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codeName="ThisWorkbook" defaultThemeVersion="124226"/>
  <bookViews>
    <workbookView xWindow="240" yWindow="105" windowWidth="14805" windowHeight="8010"/>
  </bookViews>
  <sheets>
    <sheet name="Sheet1" sheetId="1" r:id="rId1"/>
    <sheet name="Uni_HID" sheetId="7" state="hidden" r:id="rId2"/>
  </sheets>
  <calcPr calcId="125725"/>
</workbook>
</file>

<file path=xl/sharedStrings.xml><?xml version="1.0" encoding="utf-8"?>
<sst xmlns="http://schemas.openxmlformats.org/spreadsheetml/2006/main" count="13216" uniqueCount="94">
  <si>
    <t>Wed,</t>
  </si>
  <si>
    <t xml:space="preserve">                                              </t>
  </si>
  <si>
    <t xml:space="preserve">                                            </t>
  </si>
  <si>
    <t xml:space="preserve">                                           </t>
  </si>
  <si>
    <t xml:space="preserve">                                             </t>
  </si>
  <si>
    <t xml:space="preserve">                                         </t>
  </si>
  <si>
    <t xml:space="preserve">                                        </t>
  </si>
  <si>
    <t>Thu,</t>
  </si>
  <si>
    <t xml:space="preserve">                                                </t>
  </si>
  <si>
    <t xml:space="preserve">                                                  </t>
  </si>
  <si>
    <t xml:space="preserve">                                          </t>
  </si>
  <si>
    <t>Fri,</t>
  </si>
  <si>
    <t xml:space="preserve">                                                 </t>
  </si>
  <si>
    <t xml:space="preserve">                                               </t>
  </si>
  <si>
    <t>Sat,</t>
  </si>
  <si>
    <t xml:space="preserve">                                                        </t>
  </si>
  <si>
    <t xml:space="preserve">                                                         </t>
  </si>
  <si>
    <t xml:space="preserve">                                                           </t>
  </si>
  <si>
    <t xml:space="preserve">                                                    </t>
  </si>
  <si>
    <t xml:space="preserve">                                                     </t>
  </si>
  <si>
    <t>Sun,</t>
  </si>
  <si>
    <t xml:space="preserve">                                                       </t>
  </si>
  <si>
    <t xml:space="preserve">                                                          </t>
  </si>
  <si>
    <t xml:space="preserve">                                                   </t>
  </si>
  <si>
    <t xml:space="preserve">                                                      </t>
  </si>
  <si>
    <t>Mon,</t>
  </si>
  <si>
    <t xml:space="preserve">                                                             </t>
  </si>
  <si>
    <t>Tue,</t>
  </si>
  <si>
    <t xml:space="preserve">                                                            </t>
  </si>
  <si>
    <t xml:space="preserve">                                                               </t>
  </si>
  <si>
    <t xml:space="preserve">                                                              </t>
  </si>
  <si>
    <t xml:space="preserve">                                                                </t>
  </si>
  <si>
    <t xml:space="preserve">                                                                    </t>
  </si>
  <si>
    <t xml:space="preserve">                                                                   </t>
  </si>
  <si>
    <t xml:space="preserve">                                                                 </t>
  </si>
  <si>
    <t xml:space="preserve">                                                                     </t>
  </si>
  <si>
    <t xml:space="preserve">                                                                  </t>
  </si>
  <si>
    <t xml:space="preserve">                                   </t>
  </si>
  <si>
    <t xml:space="preserve">Wed, </t>
  </si>
  <si>
    <t xml:space="preserve">                                       </t>
  </si>
  <si>
    <t xml:space="preserve">Thu, </t>
  </si>
  <si>
    <t xml:space="preserve">                                                                       </t>
  </si>
  <si>
    <t xml:space="preserve">                                                                        </t>
  </si>
  <si>
    <t xml:space="preserve">                                                                      </t>
  </si>
  <si>
    <t xml:space="preserve">                                                                         </t>
  </si>
  <si>
    <t xml:space="preserve">Fri, </t>
  </si>
  <si>
    <t xml:space="preserve">Tue, </t>
  </si>
  <si>
    <t xml:space="preserve">                                                                          </t>
  </si>
  <si>
    <t xml:space="preserve">                                    </t>
  </si>
  <si>
    <t xml:space="preserve">                                     </t>
  </si>
  <si>
    <t xml:space="preserve">                                  </t>
  </si>
  <si>
    <t xml:space="preserve">                                 </t>
  </si>
  <si>
    <t xml:space="preserve">                                      </t>
  </si>
  <si>
    <t xml:space="preserve">Mon, </t>
  </si>
  <si>
    <t xml:space="preserve">                                </t>
  </si>
  <si>
    <t>evar</t>
  </si>
  <si>
    <t>doy</t>
  </si>
  <si>
    <t>lst</t>
  </si>
  <si>
    <t>year</t>
  </si>
  <si>
    <t>month</t>
  </si>
  <si>
    <t>day</t>
  </si>
  <si>
    <t>dow</t>
  </si>
  <si>
    <t>p</t>
  </si>
  <si>
    <t>ta</t>
  </si>
  <si>
    <t>h</t>
  </si>
  <si>
    <t>wd</t>
  </si>
  <si>
    <t>ws10m</t>
  </si>
  <si>
    <t>pa</t>
  </si>
  <si>
    <t>rs</t>
  </si>
  <si>
    <t>sel</t>
  </si>
  <si>
    <t>s1</t>
  </si>
  <si>
    <t>c1</t>
  </si>
  <si>
    <t>n1</t>
  </si>
  <si>
    <t>nb1</t>
  </si>
  <si>
    <t>nx1</t>
  </si>
  <si>
    <t>s2</t>
  </si>
  <si>
    <t>c2</t>
  </si>
  <si>
    <t>n2</t>
  </si>
  <si>
    <t>nb2</t>
  </si>
  <si>
    <t>nx2</t>
  </si>
  <si>
    <t>s3</t>
  </si>
  <si>
    <t>c3</t>
  </si>
  <si>
    <t>n3</t>
  </si>
  <si>
    <t>nb3</t>
  </si>
  <si>
    <t>nx3</t>
  </si>
  <si>
    <t>s5</t>
  </si>
  <si>
    <t>c5</t>
  </si>
  <si>
    <t>n5</t>
  </si>
  <si>
    <t>nb5</t>
  </si>
  <si>
    <t>nx5</t>
  </si>
  <si>
    <t>o3</t>
  </si>
  <si>
    <t>hcnm</t>
  </si>
  <si>
    <t>ch4</t>
  </si>
  <si>
    <t xml:space="preserve">rssun                                                                                                          </t>
  </si>
</sst>
</file>

<file path=xl/styles.xml><?xml version="1.0" encoding="utf-8"?>
<styleSheet xmlns="http://schemas.openxmlformats.org/spreadsheetml/2006/main">
  <fonts count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11" fontId="0" fillId="0" borderId="0" xfId="0" applyNumberFormat="1"/>
    <xf numFmtId="1" fontId="0" fillId="0" borderId="0" xfId="0" applyNumberFormat="1"/>
  </cellXfs>
  <cellStyles count="1">
    <cellStyle name="Normale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title/>
    <c:plotArea>
      <c:layout/>
      <c:lineChart>
        <c:grouping val="standard"/>
        <c:ser>
          <c:idx val="0"/>
          <c:order val="0"/>
          <c:tx>
            <c:strRef>
              <c:f>Sheet1!$I$1</c:f>
              <c:strCache>
                <c:ptCount val="1"/>
                <c:pt idx="0">
                  <c:v>ta</c:v>
                </c:pt>
              </c:strCache>
            </c:strRef>
          </c:tx>
          <c:marker>
            <c:symbol val="none"/>
          </c:marker>
          <c:val>
            <c:numRef>
              <c:f>Sheet1!$I$2:$I$8785</c:f>
              <c:numCache>
                <c:formatCode>General</c:formatCode>
                <c:ptCount val="8784"/>
                <c:pt idx="0">
                  <c:v>1.4</c:v>
                </c:pt>
                <c:pt idx="1">
                  <c:v>1.5</c:v>
                </c:pt>
                <c:pt idx="2">
                  <c:v>-1.5</c:v>
                </c:pt>
                <c:pt idx="3">
                  <c:v>-0.6</c:v>
                </c:pt>
                <c:pt idx="4">
                  <c:v>-1.9</c:v>
                </c:pt>
                <c:pt idx="5">
                  <c:v>-2.4</c:v>
                </c:pt>
                <c:pt idx="6">
                  <c:v>-1.9</c:v>
                </c:pt>
                <c:pt idx="7">
                  <c:v>-3</c:v>
                </c:pt>
                <c:pt idx="8">
                  <c:v>-0.3</c:v>
                </c:pt>
                <c:pt idx="9">
                  <c:v>1.8</c:v>
                </c:pt>
                <c:pt idx="10">
                  <c:v>4.5</c:v>
                </c:pt>
                <c:pt idx="11">
                  <c:v>5.5</c:v>
                </c:pt>
                <c:pt idx="12">
                  <c:v>6.3</c:v>
                </c:pt>
                <c:pt idx="13">
                  <c:v>6.1</c:v>
                </c:pt>
                <c:pt idx="14">
                  <c:v>5.7</c:v>
                </c:pt>
                <c:pt idx="15">
                  <c:v>3.9</c:v>
                </c:pt>
                <c:pt idx="16">
                  <c:v>0.9</c:v>
                </c:pt>
                <c:pt idx="17">
                  <c:v>0</c:v>
                </c:pt>
                <c:pt idx="18">
                  <c:v>-0.4</c:v>
                </c:pt>
                <c:pt idx="19">
                  <c:v>0.3</c:v>
                </c:pt>
                <c:pt idx="20">
                  <c:v>0.1</c:v>
                </c:pt>
                <c:pt idx="21">
                  <c:v>-1.5</c:v>
                </c:pt>
                <c:pt idx="22">
                  <c:v>-1.9</c:v>
                </c:pt>
                <c:pt idx="23">
                  <c:v>-2</c:v>
                </c:pt>
                <c:pt idx="24">
                  <c:v>-1.9</c:v>
                </c:pt>
                <c:pt idx="25">
                  <c:v>-1.7</c:v>
                </c:pt>
                <c:pt idx="26">
                  <c:v>-1.4</c:v>
                </c:pt>
                <c:pt idx="27">
                  <c:v>-1.2</c:v>
                </c:pt>
                <c:pt idx="28">
                  <c:v>-1.2</c:v>
                </c:pt>
                <c:pt idx="29">
                  <c:v>-1.5</c:v>
                </c:pt>
                <c:pt idx="30">
                  <c:v>-2</c:v>
                </c:pt>
                <c:pt idx="31">
                  <c:v>-1.3</c:v>
                </c:pt>
                <c:pt idx="32">
                  <c:v>-0.5</c:v>
                </c:pt>
                <c:pt idx="33">
                  <c:v>2.2999999999999998</c:v>
                </c:pt>
                <c:pt idx="34">
                  <c:v>4</c:v>
                </c:pt>
                <c:pt idx="35">
                  <c:v>5.5</c:v>
                </c:pt>
                <c:pt idx="36">
                  <c:v>5.8</c:v>
                </c:pt>
                <c:pt idx="37">
                  <c:v>5.9</c:v>
                </c:pt>
                <c:pt idx="38">
                  <c:v>5</c:v>
                </c:pt>
                <c:pt idx="39">
                  <c:v>4.5</c:v>
                </c:pt>
                <c:pt idx="40">
                  <c:v>3.5</c:v>
                </c:pt>
                <c:pt idx="41">
                  <c:v>3.1</c:v>
                </c:pt>
                <c:pt idx="42">
                  <c:v>3.2</c:v>
                </c:pt>
                <c:pt idx="43">
                  <c:v>2.8</c:v>
                </c:pt>
                <c:pt idx="44">
                  <c:v>2.6</c:v>
                </c:pt>
                <c:pt idx="45">
                  <c:v>1.9</c:v>
                </c:pt>
                <c:pt idx="46">
                  <c:v>2.1</c:v>
                </c:pt>
                <c:pt idx="47">
                  <c:v>2</c:v>
                </c:pt>
                <c:pt idx="48">
                  <c:v>2</c:v>
                </c:pt>
                <c:pt idx="49">
                  <c:v>1.4</c:v>
                </c:pt>
                <c:pt idx="50">
                  <c:v>2.2000000000000002</c:v>
                </c:pt>
                <c:pt idx="51">
                  <c:v>2.2999999999999998</c:v>
                </c:pt>
                <c:pt idx="52">
                  <c:v>1.9</c:v>
                </c:pt>
                <c:pt idx="53">
                  <c:v>1.7</c:v>
                </c:pt>
                <c:pt idx="54">
                  <c:v>1.5</c:v>
                </c:pt>
                <c:pt idx="55">
                  <c:v>2.4</c:v>
                </c:pt>
                <c:pt idx="56">
                  <c:v>2.4</c:v>
                </c:pt>
                <c:pt idx="57">
                  <c:v>2.6</c:v>
                </c:pt>
                <c:pt idx="58">
                  <c:v>3</c:v>
                </c:pt>
                <c:pt idx="59">
                  <c:v>3.3</c:v>
                </c:pt>
                <c:pt idx="60">
                  <c:v>3.6</c:v>
                </c:pt>
                <c:pt idx="61">
                  <c:v>3.6</c:v>
                </c:pt>
                <c:pt idx="62">
                  <c:v>3.9</c:v>
                </c:pt>
                <c:pt idx="63">
                  <c:v>4</c:v>
                </c:pt>
                <c:pt idx="64">
                  <c:v>3.6</c:v>
                </c:pt>
                <c:pt idx="65">
                  <c:v>3.1</c:v>
                </c:pt>
                <c:pt idx="66">
                  <c:v>2.4</c:v>
                </c:pt>
                <c:pt idx="67">
                  <c:v>2.2000000000000002</c:v>
                </c:pt>
                <c:pt idx="68">
                  <c:v>2.1</c:v>
                </c:pt>
                <c:pt idx="69">
                  <c:v>2</c:v>
                </c:pt>
                <c:pt idx="70">
                  <c:v>2.2999999999999998</c:v>
                </c:pt>
                <c:pt idx="71">
                  <c:v>2.4</c:v>
                </c:pt>
                <c:pt idx="72">
                  <c:v>2.2999999999999998</c:v>
                </c:pt>
                <c:pt idx="73">
                  <c:v>1.9</c:v>
                </c:pt>
                <c:pt idx="74">
                  <c:v>1.5</c:v>
                </c:pt>
                <c:pt idx="75">
                  <c:v>1.1000000000000001</c:v>
                </c:pt>
                <c:pt idx="76">
                  <c:v>1.1000000000000001</c:v>
                </c:pt>
                <c:pt idx="77">
                  <c:v>1.2</c:v>
                </c:pt>
                <c:pt idx="78">
                  <c:v>1.3</c:v>
                </c:pt>
                <c:pt idx="79">
                  <c:v>1</c:v>
                </c:pt>
                <c:pt idx="80">
                  <c:v>1.8</c:v>
                </c:pt>
                <c:pt idx="81">
                  <c:v>1.9</c:v>
                </c:pt>
                <c:pt idx="82">
                  <c:v>2.2000000000000002</c:v>
                </c:pt>
                <c:pt idx="83">
                  <c:v>2.6</c:v>
                </c:pt>
                <c:pt idx="84">
                  <c:v>3</c:v>
                </c:pt>
                <c:pt idx="85">
                  <c:v>3.2</c:v>
                </c:pt>
                <c:pt idx="86">
                  <c:v>3.4</c:v>
                </c:pt>
                <c:pt idx="87">
                  <c:v>3.3</c:v>
                </c:pt>
                <c:pt idx="88">
                  <c:v>3.2</c:v>
                </c:pt>
                <c:pt idx="89">
                  <c:v>3.1</c:v>
                </c:pt>
                <c:pt idx="90">
                  <c:v>3.2</c:v>
                </c:pt>
                <c:pt idx="91">
                  <c:v>3.6</c:v>
                </c:pt>
                <c:pt idx="92">
                  <c:v>2.6</c:v>
                </c:pt>
                <c:pt idx="93">
                  <c:v>2.5</c:v>
                </c:pt>
                <c:pt idx="94">
                  <c:v>1.4</c:v>
                </c:pt>
                <c:pt idx="95">
                  <c:v>2.2999999999999998</c:v>
                </c:pt>
                <c:pt idx="96">
                  <c:v>2.1</c:v>
                </c:pt>
                <c:pt idx="97">
                  <c:v>2.1</c:v>
                </c:pt>
                <c:pt idx="98">
                  <c:v>2</c:v>
                </c:pt>
                <c:pt idx="99">
                  <c:v>1.8</c:v>
                </c:pt>
                <c:pt idx="100">
                  <c:v>2.2000000000000002</c:v>
                </c:pt>
                <c:pt idx="101">
                  <c:v>2.2000000000000002</c:v>
                </c:pt>
                <c:pt idx="102">
                  <c:v>2.1</c:v>
                </c:pt>
                <c:pt idx="103">
                  <c:v>1.9</c:v>
                </c:pt>
                <c:pt idx="104">
                  <c:v>2.2999999999999998</c:v>
                </c:pt>
                <c:pt idx="105">
                  <c:v>3</c:v>
                </c:pt>
                <c:pt idx="106">
                  <c:v>4.0999999999999996</c:v>
                </c:pt>
                <c:pt idx="107">
                  <c:v>4.9000000000000004</c:v>
                </c:pt>
                <c:pt idx="108">
                  <c:v>5.5</c:v>
                </c:pt>
                <c:pt idx="109">
                  <c:v>5.6</c:v>
                </c:pt>
                <c:pt idx="110">
                  <c:v>5.0999999999999996</c:v>
                </c:pt>
                <c:pt idx="111">
                  <c:v>4.3</c:v>
                </c:pt>
                <c:pt idx="112">
                  <c:v>2.4</c:v>
                </c:pt>
                <c:pt idx="113">
                  <c:v>2.2999999999999998</c:v>
                </c:pt>
                <c:pt idx="114">
                  <c:v>2.6</c:v>
                </c:pt>
                <c:pt idx="115">
                  <c:v>2.5</c:v>
                </c:pt>
                <c:pt idx="116">
                  <c:v>2.4</c:v>
                </c:pt>
                <c:pt idx="117">
                  <c:v>2.6</c:v>
                </c:pt>
                <c:pt idx="118">
                  <c:v>3.2</c:v>
                </c:pt>
                <c:pt idx="119">
                  <c:v>2.9</c:v>
                </c:pt>
                <c:pt idx="120">
                  <c:v>3.1</c:v>
                </c:pt>
                <c:pt idx="121">
                  <c:v>3.1</c:v>
                </c:pt>
                <c:pt idx="122">
                  <c:v>3.2</c:v>
                </c:pt>
                <c:pt idx="123">
                  <c:v>2.9</c:v>
                </c:pt>
                <c:pt idx="124">
                  <c:v>2.7</c:v>
                </c:pt>
                <c:pt idx="125">
                  <c:v>3.2</c:v>
                </c:pt>
                <c:pt idx="126">
                  <c:v>3.1</c:v>
                </c:pt>
                <c:pt idx="127">
                  <c:v>3.1</c:v>
                </c:pt>
                <c:pt idx="128">
                  <c:v>3.6</c:v>
                </c:pt>
                <c:pt idx="129">
                  <c:v>4.0999999999999996</c:v>
                </c:pt>
                <c:pt idx="130">
                  <c:v>4.8</c:v>
                </c:pt>
                <c:pt idx="131">
                  <c:v>5.3</c:v>
                </c:pt>
                <c:pt idx="132">
                  <c:v>5.8</c:v>
                </c:pt>
                <c:pt idx="133">
                  <c:v>6.1</c:v>
                </c:pt>
                <c:pt idx="134">
                  <c:v>5.7</c:v>
                </c:pt>
                <c:pt idx="135">
                  <c:v>4.4000000000000004</c:v>
                </c:pt>
                <c:pt idx="136">
                  <c:v>2.2999999999999998</c:v>
                </c:pt>
                <c:pt idx="137">
                  <c:v>1.2</c:v>
                </c:pt>
                <c:pt idx="138">
                  <c:v>0.2</c:v>
                </c:pt>
                <c:pt idx="139">
                  <c:v>-0.1</c:v>
                </c:pt>
                <c:pt idx="140">
                  <c:v>0</c:v>
                </c:pt>
                <c:pt idx="141">
                  <c:v>-0.4</c:v>
                </c:pt>
                <c:pt idx="142">
                  <c:v>0.8</c:v>
                </c:pt>
                <c:pt idx="143">
                  <c:v>1</c:v>
                </c:pt>
                <c:pt idx="144">
                  <c:v>1.4</c:v>
                </c:pt>
                <c:pt idx="145">
                  <c:v>0.9</c:v>
                </c:pt>
                <c:pt idx="146">
                  <c:v>1.4</c:v>
                </c:pt>
                <c:pt idx="147">
                  <c:v>1.6</c:v>
                </c:pt>
                <c:pt idx="148">
                  <c:v>1.6</c:v>
                </c:pt>
                <c:pt idx="149">
                  <c:v>1.6</c:v>
                </c:pt>
                <c:pt idx="150">
                  <c:v>1.8</c:v>
                </c:pt>
                <c:pt idx="151">
                  <c:v>2.1</c:v>
                </c:pt>
                <c:pt idx="152">
                  <c:v>2.6</c:v>
                </c:pt>
                <c:pt idx="153">
                  <c:v>2.5</c:v>
                </c:pt>
                <c:pt idx="154">
                  <c:v>2.8</c:v>
                </c:pt>
                <c:pt idx="155">
                  <c:v>2.9</c:v>
                </c:pt>
                <c:pt idx="156">
                  <c:v>3.1</c:v>
                </c:pt>
                <c:pt idx="157">
                  <c:v>3.1</c:v>
                </c:pt>
                <c:pt idx="158">
                  <c:v>3.3</c:v>
                </c:pt>
                <c:pt idx="159">
                  <c:v>3.2</c:v>
                </c:pt>
                <c:pt idx="160">
                  <c:v>3</c:v>
                </c:pt>
                <c:pt idx="161">
                  <c:v>3.1</c:v>
                </c:pt>
                <c:pt idx="162">
                  <c:v>3.3</c:v>
                </c:pt>
                <c:pt idx="163">
                  <c:v>2.7</c:v>
                </c:pt>
                <c:pt idx="164">
                  <c:v>2.6</c:v>
                </c:pt>
                <c:pt idx="165">
                  <c:v>2.5</c:v>
                </c:pt>
                <c:pt idx="166">
                  <c:v>2.6</c:v>
                </c:pt>
                <c:pt idx="167">
                  <c:v>2.6</c:v>
                </c:pt>
                <c:pt idx="168">
                  <c:v>2.8</c:v>
                </c:pt>
                <c:pt idx="169">
                  <c:v>2.5</c:v>
                </c:pt>
                <c:pt idx="170">
                  <c:v>2.6</c:v>
                </c:pt>
                <c:pt idx="171">
                  <c:v>2.6</c:v>
                </c:pt>
                <c:pt idx="172">
                  <c:v>2.6</c:v>
                </c:pt>
                <c:pt idx="173">
                  <c:v>2.6</c:v>
                </c:pt>
                <c:pt idx="174">
                  <c:v>2.7</c:v>
                </c:pt>
                <c:pt idx="175">
                  <c:v>2.9</c:v>
                </c:pt>
                <c:pt idx="176">
                  <c:v>3.2</c:v>
                </c:pt>
                <c:pt idx="177">
                  <c:v>3.5</c:v>
                </c:pt>
                <c:pt idx="178">
                  <c:v>3.9</c:v>
                </c:pt>
                <c:pt idx="179">
                  <c:v>4.5999999999999996</c:v>
                </c:pt>
                <c:pt idx="180">
                  <c:v>5.5</c:v>
                </c:pt>
                <c:pt idx="181">
                  <c:v>6</c:v>
                </c:pt>
                <c:pt idx="182">
                  <c:v>5.5</c:v>
                </c:pt>
                <c:pt idx="183">
                  <c:v>5.3</c:v>
                </c:pt>
                <c:pt idx="184">
                  <c:v>4.5999999999999996</c:v>
                </c:pt>
                <c:pt idx="185">
                  <c:v>4.3</c:v>
                </c:pt>
                <c:pt idx="186">
                  <c:v>3.3</c:v>
                </c:pt>
                <c:pt idx="187">
                  <c:v>2.4</c:v>
                </c:pt>
                <c:pt idx="188">
                  <c:v>1.7</c:v>
                </c:pt>
                <c:pt idx="189">
                  <c:v>1.9</c:v>
                </c:pt>
                <c:pt idx="190">
                  <c:v>2.1</c:v>
                </c:pt>
                <c:pt idx="191">
                  <c:v>2.2999999999999998</c:v>
                </c:pt>
                <c:pt idx="192">
                  <c:v>2.7</c:v>
                </c:pt>
                <c:pt idx="193">
                  <c:v>2.8</c:v>
                </c:pt>
                <c:pt idx="194">
                  <c:v>2.7</c:v>
                </c:pt>
                <c:pt idx="195">
                  <c:v>2.6</c:v>
                </c:pt>
                <c:pt idx="196">
                  <c:v>2.7</c:v>
                </c:pt>
                <c:pt idx="197">
                  <c:v>2.9</c:v>
                </c:pt>
                <c:pt idx="198">
                  <c:v>3</c:v>
                </c:pt>
                <c:pt idx="199">
                  <c:v>3</c:v>
                </c:pt>
                <c:pt idx="200">
                  <c:v>3.4</c:v>
                </c:pt>
                <c:pt idx="201">
                  <c:v>3.7</c:v>
                </c:pt>
                <c:pt idx="202">
                  <c:v>4</c:v>
                </c:pt>
                <c:pt idx="203">
                  <c:v>4.4000000000000004</c:v>
                </c:pt>
                <c:pt idx="204">
                  <c:v>4.7</c:v>
                </c:pt>
                <c:pt idx="205">
                  <c:v>4.9000000000000004</c:v>
                </c:pt>
                <c:pt idx="206">
                  <c:v>5.0999999999999996</c:v>
                </c:pt>
                <c:pt idx="207">
                  <c:v>5.0999999999999996</c:v>
                </c:pt>
                <c:pt idx="208">
                  <c:v>5</c:v>
                </c:pt>
                <c:pt idx="209">
                  <c:v>4.9000000000000004</c:v>
                </c:pt>
                <c:pt idx="210">
                  <c:v>4.9000000000000004</c:v>
                </c:pt>
                <c:pt idx="211">
                  <c:v>4.8</c:v>
                </c:pt>
                <c:pt idx="212">
                  <c:v>4.9000000000000004</c:v>
                </c:pt>
                <c:pt idx="213">
                  <c:v>4.9000000000000004</c:v>
                </c:pt>
                <c:pt idx="214">
                  <c:v>5</c:v>
                </c:pt>
                <c:pt idx="215">
                  <c:v>5.2</c:v>
                </c:pt>
                <c:pt idx="216">
                  <c:v>5.4</c:v>
                </c:pt>
                <c:pt idx="217">
                  <c:v>6</c:v>
                </c:pt>
                <c:pt idx="218">
                  <c:v>6</c:v>
                </c:pt>
                <c:pt idx="219">
                  <c:v>6.4</c:v>
                </c:pt>
                <c:pt idx="220">
                  <c:v>6.6</c:v>
                </c:pt>
                <c:pt idx="221">
                  <c:v>6.6</c:v>
                </c:pt>
                <c:pt idx="222">
                  <c:v>6.9</c:v>
                </c:pt>
                <c:pt idx="223">
                  <c:v>6.9</c:v>
                </c:pt>
                <c:pt idx="224">
                  <c:v>7.3</c:v>
                </c:pt>
                <c:pt idx="225">
                  <c:v>7.7</c:v>
                </c:pt>
                <c:pt idx="226">
                  <c:v>7.9</c:v>
                </c:pt>
                <c:pt idx="227">
                  <c:v>7.9</c:v>
                </c:pt>
                <c:pt idx="228">
                  <c:v>7.8</c:v>
                </c:pt>
                <c:pt idx="229">
                  <c:v>8</c:v>
                </c:pt>
                <c:pt idx="230">
                  <c:v>7.8</c:v>
                </c:pt>
                <c:pt idx="231">
                  <c:v>7.5</c:v>
                </c:pt>
                <c:pt idx="232">
                  <c:v>7</c:v>
                </c:pt>
                <c:pt idx="233">
                  <c:v>7</c:v>
                </c:pt>
                <c:pt idx="234">
                  <c:v>6.7</c:v>
                </c:pt>
                <c:pt idx="235">
                  <c:v>7</c:v>
                </c:pt>
                <c:pt idx="236">
                  <c:v>6.8</c:v>
                </c:pt>
                <c:pt idx="237">
                  <c:v>6.4</c:v>
                </c:pt>
                <c:pt idx="238">
                  <c:v>5.5</c:v>
                </c:pt>
                <c:pt idx="239">
                  <c:v>5.0999999999999996</c:v>
                </c:pt>
                <c:pt idx="240">
                  <c:v>5.0999999999999996</c:v>
                </c:pt>
                <c:pt idx="241">
                  <c:v>4.4000000000000004</c:v>
                </c:pt>
                <c:pt idx="242">
                  <c:v>5.4</c:v>
                </c:pt>
                <c:pt idx="243">
                  <c:v>4.7</c:v>
                </c:pt>
                <c:pt idx="244">
                  <c:v>4.9000000000000004</c:v>
                </c:pt>
                <c:pt idx="245">
                  <c:v>3.2</c:v>
                </c:pt>
                <c:pt idx="246">
                  <c:v>4.8</c:v>
                </c:pt>
                <c:pt idx="247">
                  <c:v>4.5999999999999996</c:v>
                </c:pt>
                <c:pt idx="248">
                  <c:v>6.5</c:v>
                </c:pt>
                <c:pt idx="249">
                  <c:v>8.5</c:v>
                </c:pt>
                <c:pt idx="250">
                  <c:v>9.5</c:v>
                </c:pt>
                <c:pt idx="251">
                  <c:v>10.7</c:v>
                </c:pt>
                <c:pt idx="252">
                  <c:v>11.3</c:v>
                </c:pt>
                <c:pt idx="253">
                  <c:v>11.6</c:v>
                </c:pt>
                <c:pt idx="254">
                  <c:v>10.9</c:v>
                </c:pt>
                <c:pt idx="255">
                  <c:v>8.3000000000000007</c:v>
                </c:pt>
                <c:pt idx="256">
                  <c:v>6.6</c:v>
                </c:pt>
                <c:pt idx="257">
                  <c:v>5.9</c:v>
                </c:pt>
                <c:pt idx="258">
                  <c:v>5.5</c:v>
                </c:pt>
                <c:pt idx="259">
                  <c:v>5.3</c:v>
                </c:pt>
                <c:pt idx="260">
                  <c:v>5.3</c:v>
                </c:pt>
                <c:pt idx="261">
                  <c:v>5.4</c:v>
                </c:pt>
                <c:pt idx="262">
                  <c:v>5.6</c:v>
                </c:pt>
                <c:pt idx="263">
                  <c:v>5.6</c:v>
                </c:pt>
                <c:pt idx="264">
                  <c:v>5.6</c:v>
                </c:pt>
                <c:pt idx="265">
                  <c:v>5.6</c:v>
                </c:pt>
                <c:pt idx="266">
                  <c:v>5.7</c:v>
                </c:pt>
                <c:pt idx="267">
                  <c:v>5.5</c:v>
                </c:pt>
                <c:pt idx="268">
                  <c:v>4.9000000000000004</c:v>
                </c:pt>
                <c:pt idx="269">
                  <c:v>4.0999999999999996</c:v>
                </c:pt>
                <c:pt idx="270">
                  <c:v>4.0999999999999996</c:v>
                </c:pt>
                <c:pt idx="271">
                  <c:v>4.5</c:v>
                </c:pt>
                <c:pt idx="272">
                  <c:v>4.7</c:v>
                </c:pt>
                <c:pt idx="273">
                  <c:v>5.5</c:v>
                </c:pt>
                <c:pt idx="274">
                  <c:v>6.3</c:v>
                </c:pt>
                <c:pt idx="275">
                  <c:v>6.8</c:v>
                </c:pt>
                <c:pt idx="276">
                  <c:v>7</c:v>
                </c:pt>
                <c:pt idx="277">
                  <c:v>7.1</c:v>
                </c:pt>
                <c:pt idx="278">
                  <c:v>7.1</c:v>
                </c:pt>
                <c:pt idx="279">
                  <c:v>6.6</c:v>
                </c:pt>
                <c:pt idx="280">
                  <c:v>6.3</c:v>
                </c:pt>
                <c:pt idx="281">
                  <c:v>6</c:v>
                </c:pt>
                <c:pt idx="282">
                  <c:v>5.5</c:v>
                </c:pt>
                <c:pt idx="283">
                  <c:v>5.3</c:v>
                </c:pt>
                <c:pt idx="284">
                  <c:v>4.5</c:v>
                </c:pt>
                <c:pt idx="285">
                  <c:v>4.0999999999999996</c:v>
                </c:pt>
                <c:pt idx="286">
                  <c:v>3.9</c:v>
                </c:pt>
                <c:pt idx="287">
                  <c:v>3.6</c:v>
                </c:pt>
                <c:pt idx="288">
                  <c:v>2</c:v>
                </c:pt>
                <c:pt idx="289">
                  <c:v>0.8</c:v>
                </c:pt>
                <c:pt idx="290">
                  <c:v>0.9</c:v>
                </c:pt>
                <c:pt idx="291">
                  <c:v>0.7</c:v>
                </c:pt>
                <c:pt idx="292">
                  <c:v>1</c:v>
                </c:pt>
                <c:pt idx="293">
                  <c:v>0.7</c:v>
                </c:pt>
                <c:pt idx="294">
                  <c:v>0.9</c:v>
                </c:pt>
                <c:pt idx="295">
                  <c:v>0.3</c:v>
                </c:pt>
                <c:pt idx="296">
                  <c:v>0.1</c:v>
                </c:pt>
                <c:pt idx="297">
                  <c:v>0.4</c:v>
                </c:pt>
                <c:pt idx="298">
                  <c:v>2.7</c:v>
                </c:pt>
                <c:pt idx="299">
                  <c:v>6.1</c:v>
                </c:pt>
                <c:pt idx="300">
                  <c:v>8</c:v>
                </c:pt>
                <c:pt idx="301">
                  <c:v>7.4</c:v>
                </c:pt>
                <c:pt idx="302">
                  <c:v>7.3</c:v>
                </c:pt>
                <c:pt idx="303">
                  <c:v>6.3</c:v>
                </c:pt>
                <c:pt idx="304">
                  <c:v>4.4000000000000004</c:v>
                </c:pt>
                <c:pt idx="305">
                  <c:v>3.4</c:v>
                </c:pt>
                <c:pt idx="306">
                  <c:v>3.3</c:v>
                </c:pt>
                <c:pt idx="307">
                  <c:v>3.1</c:v>
                </c:pt>
                <c:pt idx="308">
                  <c:v>1.1000000000000001</c:v>
                </c:pt>
                <c:pt idx="309">
                  <c:v>0</c:v>
                </c:pt>
                <c:pt idx="310">
                  <c:v>0.5</c:v>
                </c:pt>
                <c:pt idx="311">
                  <c:v>0</c:v>
                </c:pt>
                <c:pt idx="312">
                  <c:v>-0.1</c:v>
                </c:pt>
                <c:pt idx="313">
                  <c:v>0.5</c:v>
                </c:pt>
                <c:pt idx="314">
                  <c:v>2.1</c:v>
                </c:pt>
                <c:pt idx="315">
                  <c:v>1.9</c:v>
                </c:pt>
                <c:pt idx="316">
                  <c:v>-0.1</c:v>
                </c:pt>
                <c:pt idx="317">
                  <c:v>-0.7</c:v>
                </c:pt>
                <c:pt idx="318">
                  <c:v>-1</c:v>
                </c:pt>
                <c:pt idx="319">
                  <c:v>0</c:v>
                </c:pt>
                <c:pt idx="320">
                  <c:v>1.1000000000000001</c:v>
                </c:pt>
                <c:pt idx="321">
                  <c:v>3.5</c:v>
                </c:pt>
                <c:pt idx="322">
                  <c:v>5.2</c:v>
                </c:pt>
                <c:pt idx="323">
                  <c:v>6.3</c:v>
                </c:pt>
                <c:pt idx="324">
                  <c:v>6.8</c:v>
                </c:pt>
                <c:pt idx="325">
                  <c:v>7.6</c:v>
                </c:pt>
                <c:pt idx="326">
                  <c:v>7.3</c:v>
                </c:pt>
                <c:pt idx="327">
                  <c:v>6</c:v>
                </c:pt>
                <c:pt idx="328">
                  <c:v>4.5999999999999996</c:v>
                </c:pt>
                <c:pt idx="329">
                  <c:v>3.8</c:v>
                </c:pt>
                <c:pt idx="330">
                  <c:v>2.2999999999999998</c:v>
                </c:pt>
                <c:pt idx="331">
                  <c:v>0.8</c:v>
                </c:pt>
                <c:pt idx="332">
                  <c:v>1.5</c:v>
                </c:pt>
                <c:pt idx="333">
                  <c:v>0.7</c:v>
                </c:pt>
                <c:pt idx="334">
                  <c:v>0.8</c:v>
                </c:pt>
                <c:pt idx="335">
                  <c:v>0.1</c:v>
                </c:pt>
                <c:pt idx="336">
                  <c:v>-0.1</c:v>
                </c:pt>
                <c:pt idx="337">
                  <c:v>-0.7</c:v>
                </c:pt>
                <c:pt idx="338">
                  <c:v>-0.2</c:v>
                </c:pt>
                <c:pt idx="339">
                  <c:v>0.6</c:v>
                </c:pt>
                <c:pt idx="340">
                  <c:v>0.4</c:v>
                </c:pt>
                <c:pt idx="341">
                  <c:v>1.1000000000000001</c:v>
                </c:pt>
                <c:pt idx="342">
                  <c:v>0</c:v>
                </c:pt>
                <c:pt idx="343">
                  <c:v>-1.4</c:v>
                </c:pt>
                <c:pt idx="344">
                  <c:v>0.5</c:v>
                </c:pt>
                <c:pt idx="345">
                  <c:v>2.4</c:v>
                </c:pt>
                <c:pt idx="346">
                  <c:v>4.2</c:v>
                </c:pt>
                <c:pt idx="347">
                  <c:v>3.4</c:v>
                </c:pt>
                <c:pt idx="348">
                  <c:v>3.4</c:v>
                </c:pt>
                <c:pt idx="349">
                  <c:v>3.1</c:v>
                </c:pt>
                <c:pt idx="350">
                  <c:v>1.7</c:v>
                </c:pt>
                <c:pt idx="351">
                  <c:v>1.4</c:v>
                </c:pt>
                <c:pt idx="352">
                  <c:v>0.9</c:v>
                </c:pt>
                <c:pt idx="353">
                  <c:v>0.2</c:v>
                </c:pt>
                <c:pt idx="354">
                  <c:v>0.3</c:v>
                </c:pt>
                <c:pt idx="355">
                  <c:v>0.4</c:v>
                </c:pt>
                <c:pt idx="356">
                  <c:v>-0.1</c:v>
                </c:pt>
                <c:pt idx="357">
                  <c:v>-0.9</c:v>
                </c:pt>
                <c:pt idx="358">
                  <c:v>-1.2</c:v>
                </c:pt>
                <c:pt idx="359">
                  <c:v>-1.3</c:v>
                </c:pt>
                <c:pt idx="360">
                  <c:v>-1.7</c:v>
                </c:pt>
                <c:pt idx="361">
                  <c:v>-2.5</c:v>
                </c:pt>
                <c:pt idx="362">
                  <c:v>-2.8</c:v>
                </c:pt>
                <c:pt idx="363">
                  <c:v>-3.1</c:v>
                </c:pt>
                <c:pt idx="364">
                  <c:v>-3.2</c:v>
                </c:pt>
                <c:pt idx="365">
                  <c:v>-3.7</c:v>
                </c:pt>
                <c:pt idx="366">
                  <c:v>-4</c:v>
                </c:pt>
                <c:pt idx="367">
                  <c:v>-4</c:v>
                </c:pt>
                <c:pt idx="368">
                  <c:v>-3.3</c:v>
                </c:pt>
                <c:pt idx="369">
                  <c:v>-2.8</c:v>
                </c:pt>
                <c:pt idx="370">
                  <c:v>-1.8</c:v>
                </c:pt>
                <c:pt idx="371">
                  <c:v>-1.1000000000000001</c:v>
                </c:pt>
                <c:pt idx="372">
                  <c:v>-0.5</c:v>
                </c:pt>
                <c:pt idx="373">
                  <c:v>-0.2</c:v>
                </c:pt>
                <c:pt idx="374">
                  <c:v>-0.1</c:v>
                </c:pt>
                <c:pt idx="375">
                  <c:v>-0.2</c:v>
                </c:pt>
                <c:pt idx="376">
                  <c:v>-0.7</c:v>
                </c:pt>
                <c:pt idx="377">
                  <c:v>-1.1000000000000001</c:v>
                </c:pt>
                <c:pt idx="378">
                  <c:v>-1.1000000000000001</c:v>
                </c:pt>
                <c:pt idx="379">
                  <c:v>-1.3</c:v>
                </c:pt>
                <c:pt idx="380">
                  <c:v>-1.5</c:v>
                </c:pt>
                <c:pt idx="381">
                  <c:v>-1.7</c:v>
                </c:pt>
                <c:pt idx="382">
                  <c:v>-1.8</c:v>
                </c:pt>
                <c:pt idx="383">
                  <c:v>-1.7</c:v>
                </c:pt>
                <c:pt idx="384">
                  <c:v>-2</c:v>
                </c:pt>
                <c:pt idx="385">
                  <c:v>-2.2000000000000002</c:v>
                </c:pt>
                <c:pt idx="386">
                  <c:v>-2.7</c:v>
                </c:pt>
                <c:pt idx="387">
                  <c:v>-2.4</c:v>
                </c:pt>
                <c:pt idx="388">
                  <c:v>-2.2000000000000002</c:v>
                </c:pt>
                <c:pt idx="389">
                  <c:v>-2.2000000000000002</c:v>
                </c:pt>
                <c:pt idx="390">
                  <c:v>-2.1</c:v>
                </c:pt>
                <c:pt idx="391">
                  <c:v>-1.6</c:v>
                </c:pt>
                <c:pt idx="392">
                  <c:v>-1.2</c:v>
                </c:pt>
                <c:pt idx="393">
                  <c:v>-0.3</c:v>
                </c:pt>
                <c:pt idx="394">
                  <c:v>1.3</c:v>
                </c:pt>
                <c:pt idx="395">
                  <c:v>2.9</c:v>
                </c:pt>
                <c:pt idx="396">
                  <c:v>5.2</c:v>
                </c:pt>
                <c:pt idx="397">
                  <c:v>7</c:v>
                </c:pt>
                <c:pt idx="398">
                  <c:v>6.2</c:v>
                </c:pt>
                <c:pt idx="399">
                  <c:v>5.0999999999999996</c:v>
                </c:pt>
                <c:pt idx="400">
                  <c:v>3.2</c:v>
                </c:pt>
                <c:pt idx="401">
                  <c:v>1.4</c:v>
                </c:pt>
                <c:pt idx="402">
                  <c:v>0.1</c:v>
                </c:pt>
                <c:pt idx="403">
                  <c:v>-0.7</c:v>
                </c:pt>
                <c:pt idx="404">
                  <c:v>-1.3</c:v>
                </c:pt>
                <c:pt idx="405">
                  <c:v>-1.9</c:v>
                </c:pt>
                <c:pt idx="406">
                  <c:v>-0.7</c:v>
                </c:pt>
                <c:pt idx="407">
                  <c:v>-0.7</c:v>
                </c:pt>
                <c:pt idx="408">
                  <c:v>-0.8</c:v>
                </c:pt>
                <c:pt idx="409">
                  <c:v>-2.5</c:v>
                </c:pt>
                <c:pt idx="410">
                  <c:v>-1.6</c:v>
                </c:pt>
                <c:pt idx="411">
                  <c:v>-1.8</c:v>
                </c:pt>
                <c:pt idx="412">
                  <c:v>-2</c:v>
                </c:pt>
                <c:pt idx="413">
                  <c:v>-1.7</c:v>
                </c:pt>
                <c:pt idx="414">
                  <c:v>-1.6</c:v>
                </c:pt>
                <c:pt idx="415">
                  <c:v>-2</c:v>
                </c:pt>
                <c:pt idx="416">
                  <c:v>0</c:v>
                </c:pt>
                <c:pt idx="417">
                  <c:v>2.2999999999999998</c:v>
                </c:pt>
                <c:pt idx="418">
                  <c:v>5.8</c:v>
                </c:pt>
                <c:pt idx="419">
                  <c:v>5.7</c:v>
                </c:pt>
                <c:pt idx="420">
                  <c:v>7.1</c:v>
                </c:pt>
                <c:pt idx="421">
                  <c:v>7.1</c:v>
                </c:pt>
                <c:pt idx="422">
                  <c:v>7.4</c:v>
                </c:pt>
                <c:pt idx="423">
                  <c:v>5.9</c:v>
                </c:pt>
                <c:pt idx="424">
                  <c:v>3.4</c:v>
                </c:pt>
                <c:pt idx="425">
                  <c:v>1.4</c:v>
                </c:pt>
                <c:pt idx="426">
                  <c:v>1.3</c:v>
                </c:pt>
                <c:pt idx="427">
                  <c:v>0.4</c:v>
                </c:pt>
                <c:pt idx="428">
                  <c:v>0.5</c:v>
                </c:pt>
                <c:pt idx="429">
                  <c:v>-0.9</c:v>
                </c:pt>
                <c:pt idx="430">
                  <c:v>0</c:v>
                </c:pt>
                <c:pt idx="431">
                  <c:v>-1.4</c:v>
                </c:pt>
                <c:pt idx="432">
                  <c:v>-1.2</c:v>
                </c:pt>
                <c:pt idx="433">
                  <c:v>-0.8</c:v>
                </c:pt>
                <c:pt idx="434">
                  <c:v>-2.2000000000000002</c:v>
                </c:pt>
                <c:pt idx="435">
                  <c:v>-3</c:v>
                </c:pt>
                <c:pt idx="436">
                  <c:v>-2.4</c:v>
                </c:pt>
                <c:pt idx="437">
                  <c:v>-2.4</c:v>
                </c:pt>
                <c:pt idx="438">
                  <c:v>-2.6</c:v>
                </c:pt>
                <c:pt idx="439">
                  <c:v>-3.4</c:v>
                </c:pt>
                <c:pt idx="440">
                  <c:v>-1.6</c:v>
                </c:pt>
                <c:pt idx="441">
                  <c:v>0.5</c:v>
                </c:pt>
                <c:pt idx="442">
                  <c:v>1.1000000000000001</c:v>
                </c:pt>
                <c:pt idx="443">
                  <c:v>1.9</c:v>
                </c:pt>
                <c:pt idx="444">
                  <c:v>2.8</c:v>
                </c:pt>
                <c:pt idx="445">
                  <c:v>3.3</c:v>
                </c:pt>
                <c:pt idx="446">
                  <c:v>0.4</c:v>
                </c:pt>
                <c:pt idx="447">
                  <c:v>-0.2</c:v>
                </c:pt>
                <c:pt idx="448">
                  <c:v>-0.9</c:v>
                </c:pt>
                <c:pt idx="449">
                  <c:v>-1.1000000000000001</c:v>
                </c:pt>
                <c:pt idx="450">
                  <c:v>-0.9</c:v>
                </c:pt>
                <c:pt idx="451">
                  <c:v>-0.6</c:v>
                </c:pt>
                <c:pt idx="452">
                  <c:v>-0.4</c:v>
                </c:pt>
                <c:pt idx="453">
                  <c:v>-0.3</c:v>
                </c:pt>
                <c:pt idx="454">
                  <c:v>0</c:v>
                </c:pt>
                <c:pt idx="455">
                  <c:v>0.2</c:v>
                </c:pt>
                <c:pt idx="456">
                  <c:v>0.3</c:v>
                </c:pt>
                <c:pt idx="457">
                  <c:v>0.4</c:v>
                </c:pt>
                <c:pt idx="458">
                  <c:v>0.3</c:v>
                </c:pt>
                <c:pt idx="459">
                  <c:v>0.1</c:v>
                </c:pt>
                <c:pt idx="460">
                  <c:v>0.1</c:v>
                </c:pt>
                <c:pt idx="461">
                  <c:v>0.1</c:v>
                </c:pt>
                <c:pt idx="462">
                  <c:v>0.7</c:v>
                </c:pt>
                <c:pt idx="463">
                  <c:v>1.6</c:v>
                </c:pt>
                <c:pt idx="464">
                  <c:v>2.2000000000000002</c:v>
                </c:pt>
                <c:pt idx="465">
                  <c:v>2.9</c:v>
                </c:pt>
                <c:pt idx="466">
                  <c:v>4.2</c:v>
                </c:pt>
                <c:pt idx="467">
                  <c:v>5.5</c:v>
                </c:pt>
                <c:pt idx="468">
                  <c:v>7.2</c:v>
                </c:pt>
                <c:pt idx="469">
                  <c:v>8.1</c:v>
                </c:pt>
                <c:pt idx="470">
                  <c:v>8.8000000000000007</c:v>
                </c:pt>
                <c:pt idx="471">
                  <c:v>7</c:v>
                </c:pt>
                <c:pt idx="472">
                  <c:v>6.6</c:v>
                </c:pt>
                <c:pt idx="473">
                  <c:v>5.9</c:v>
                </c:pt>
                <c:pt idx="474">
                  <c:v>4.7</c:v>
                </c:pt>
                <c:pt idx="475">
                  <c:v>4</c:v>
                </c:pt>
                <c:pt idx="476">
                  <c:v>3.1</c:v>
                </c:pt>
                <c:pt idx="477">
                  <c:v>2.2000000000000002</c:v>
                </c:pt>
                <c:pt idx="478">
                  <c:v>1.6</c:v>
                </c:pt>
                <c:pt idx="479">
                  <c:v>0.8</c:v>
                </c:pt>
                <c:pt idx="480">
                  <c:v>0</c:v>
                </c:pt>
                <c:pt idx="481">
                  <c:v>-0.3</c:v>
                </c:pt>
                <c:pt idx="482">
                  <c:v>-0.5</c:v>
                </c:pt>
                <c:pt idx="483">
                  <c:v>-1.1000000000000001</c:v>
                </c:pt>
                <c:pt idx="484">
                  <c:v>-1.3</c:v>
                </c:pt>
                <c:pt idx="485">
                  <c:v>-1.6</c:v>
                </c:pt>
                <c:pt idx="486">
                  <c:v>-1.6</c:v>
                </c:pt>
                <c:pt idx="487">
                  <c:v>-1.6</c:v>
                </c:pt>
                <c:pt idx="488">
                  <c:v>-0.7</c:v>
                </c:pt>
                <c:pt idx="489">
                  <c:v>-0.3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0.2</c:v>
                </c:pt>
                <c:pt idx="494">
                  <c:v>0.3</c:v>
                </c:pt>
                <c:pt idx="495">
                  <c:v>0.2</c:v>
                </c:pt>
                <c:pt idx="496">
                  <c:v>0.2</c:v>
                </c:pt>
                <c:pt idx="497">
                  <c:v>0.1</c:v>
                </c:pt>
                <c:pt idx="498">
                  <c:v>0.2</c:v>
                </c:pt>
                <c:pt idx="499">
                  <c:v>0.1</c:v>
                </c:pt>
                <c:pt idx="500">
                  <c:v>0.6</c:v>
                </c:pt>
                <c:pt idx="501">
                  <c:v>0.3</c:v>
                </c:pt>
                <c:pt idx="502">
                  <c:v>0.4</c:v>
                </c:pt>
                <c:pt idx="503">
                  <c:v>0.7</c:v>
                </c:pt>
                <c:pt idx="504">
                  <c:v>0.1</c:v>
                </c:pt>
                <c:pt idx="505">
                  <c:v>0.2</c:v>
                </c:pt>
                <c:pt idx="506">
                  <c:v>0</c:v>
                </c:pt>
                <c:pt idx="507">
                  <c:v>0.4</c:v>
                </c:pt>
                <c:pt idx="508">
                  <c:v>0</c:v>
                </c:pt>
                <c:pt idx="509">
                  <c:v>0.3</c:v>
                </c:pt>
                <c:pt idx="510">
                  <c:v>0.3</c:v>
                </c:pt>
                <c:pt idx="511">
                  <c:v>0.3</c:v>
                </c:pt>
                <c:pt idx="512">
                  <c:v>0.5</c:v>
                </c:pt>
                <c:pt idx="513">
                  <c:v>0.3</c:v>
                </c:pt>
                <c:pt idx="514">
                  <c:v>0.7</c:v>
                </c:pt>
                <c:pt idx="515">
                  <c:v>-0.5</c:v>
                </c:pt>
                <c:pt idx="516">
                  <c:v>0.4</c:v>
                </c:pt>
                <c:pt idx="517">
                  <c:v>1.2</c:v>
                </c:pt>
                <c:pt idx="518">
                  <c:v>1.8</c:v>
                </c:pt>
                <c:pt idx="519">
                  <c:v>1.3</c:v>
                </c:pt>
                <c:pt idx="520">
                  <c:v>1.3</c:v>
                </c:pt>
                <c:pt idx="521">
                  <c:v>1</c:v>
                </c:pt>
                <c:pt idx="522">
                  <c:v>0.9</c:v>
                </c:pt>
                <c:pt idx="523">
                  <c:v>0.7</c:v>
                </c:pt>
                <c:pt idx="524">
                  <c:v>1</c:v>
                </c:pt>
                <c:pt idx="525">
                  <c:v>0.9</c:v>
                </c:pt>
                <c:pt idx="526">
                  <c:v>1.5</c:v>
                </c:pt>
                <c:pt idx="527">
                  <c:v>0.9</c:v>
                </c:pt>
                <c:pt idx="528">
                  <c:v>0.4</c:v>
                </c:pt>
                <c:pt idx="529">
                  <c:v>1.2</c:v>
                </c:pt>
                <c:pt idx="530">
                  <c:v>0.2</c:v>
                </c:pt>
                <c:pt idx="531">
                  <c:v>0</c:v>
                </c:pt>
                <c:pt idx="532">
                  <c:v>0.6</c:v>
                </c:pt>
                <c:pt idx="533">
                  <c:v>-0.3</c:v>
                </c:pt>
                <c:pt idx="534">
                  <c:v>-1.3</c:v>
                </c:pt>
                <c:pt idx="535">
                  <c:v>0.4</c:v>
                </c:pt>
                <c:pt idx="536">
                  <c:v>2.1</c:v>
                </c:pt>
                <c:pt idx="537">
                  <c:v>2.6</c:v>
                </c:pt>
                <c:pt idx="538">
                  <c:v>4</c:v>
                </c:pt>
                <c:pt idx="539">
                  <c:v>5.3</c:v>
                </c:pt>
                <c:pt idx="540">
                  <c:v>5.7</c:v>
                </c:pt>
                <c:pt idx="541">
                  <c:v>6.5</c:v>
                </c:pt>
                <c:pt idx="542">
                  <c:v>6.2</c:v>
                </c:pt>
                <c:pt idx="543">
                  <c:v>6.5</c:v>
                </c:pt>
                <c:pt idx="544">
                  <c:v>5.7</c:v>
                </c:pt>
                <c:pt idx="545">
                  <c:v>5.6</c:v>
                </c:pt>
                <c:pt idx="546">
                  <c:v>5.3</c:v>
                </c:pt>
                <c:pt idx="547">
                  <c:v>5.3</c:v>
                </c:pt>
                <c:pt idx="548">
                  <c:v>5</c:v>
                </c:pt>
                <c:pt idx="549">
                  <c:v>5</c:v>
                </c:pt>
                <c:pt idx="550">
                  <c:v>4.8</c:v>
                </c:pt>
                <c:pt idx="551">
                  <c:v>5.4</c:v>
                </c:pt>
                <c:pt idx="552">
                  <c:v>5.4</c:v>
                </c:pt>
                <c:pt idx="553">
                  <c:v>5.4</c:v>
                </c:pt>
                <c:pt idx="554">
                  <c:v>5.3</c:v>
                </c:pt>
                <c:pt idx="555">
                  <c:v>5.0999999999999996</c:v>
                </c:pt>
                <c:pt idx="556">
                  <c:v>5.0999999999999996</c:v>
                </c:pt>
                <c:pt idx="557">
                  <c:v>4.5</c:v>
                </c:pt>
                <c:pt idx="558">
                  <c:v>4</c:v>
                </c:pt>
                <c:pt idx="559">
                  <c:v>4.7</c:v>
                </c:pt>
                <c:pt idx="560">
                  <c:v>5.3</c:v>
                </c:pt>
                <c:pt idx="561">
                  <c:v>5.0999999999999996</c:v>
                </c:pt>
                <c:pt idx="562">
                  <c:v>6</c:v>
                </c:pt>
                <c:pt idx="563">
                  <c:v>6.6</c:v>
                </c:pt>
                <c:pt idx="564">
                  <c:v>7.1</c:v>
                </c:pt>
                <c:pt idx="565">
                  <c:v>7.3</c:v>
                </c:pt>
                <c:pt idx="566">
                  <c:v>7.8</c:v>
                </c:pt>
                <c:pt idx="567">
                  <c:v>7.7</c:v>
                </c:pt>
                <c:pt idx="568">
                  <c:v>7</c:v>
                </c:pt>
                <c:pt idx="569">
                  <c:v>6.3</c:v>
                </c:pt>
                <c:pt idx="570">
                  <c:v>5.0999999999999996</c:v>
                </c:pt>
                <c:pt idx="571">
                  <c:v>3.3</c:v>
                </c:pt>
                <c:pt idx="572">
                  <c:v>4.8</c:v>
                </c:pt>
                <c:pt idx="573">
                  <c:v>4.0999999999999996</c:v>
                </c:pt>
                <c:pt idx="574">
                  <c:v>2.2999999999999998</c:v>
                </c:pt>
                <c:pt idx="575">
                  <c:v>3.5</c:v>
                </c:pt>
                <c:pt idx="576">
                  <c:v>2.4</c:v>
                </c:pt>
                <c:pt idx="577">
                  <c:v>2.2000000000000002</c:v>
                </c:pt>
                <c:pt idx="578">
                  <c:v>2</c:v>
                </c:pt>
                <c:pt idx="579">
                  <c:v>1.5</c:v>
                </c:pt>
                <c:pt idx="580">
                  <c:v>2.6</c:v>
                </c:pt>
                <c:pt idx="581">
                  <c:v>2.6</c:v>
                </c:pt>
                <c:pt idx="582">
                  <c:v>3.8</c:v>
                </c:pt>
                <c:pt idx="583">
                  <c:v>1.1000000000000001</c:v>
                </c:pt>
                <c:pt idx="584">
                  <c:v>2.8</c:v>
                </c:pt>
                <c:pt idx="585">
                  <c:v>6.3</c:v>
                </c:pt>
                <c:pt idx="586">
                  <c:v>9.1</c:v>
                </c:pt>
                <c:pt idx="587">
                  <c:v>11</c:v>
                </c:pt>
                <c:pt idx="588">
                  <c:v>11.7</c:v>
                </c:pt>
                <c:pt idx="589">
                  <c:v>11.7</c:v>
                </c:pt>
                <c:pt idx="590">
                  <c:v>12</c:v>
                </c:pt>
                <c:pt idx="591">
                  <c:v>11.1</c:v>
                </c:pt>
                <c:pt idx="592">
                  <c:v>9.5</c:v>
                </c:pt>
                <c:pt idx="593">
                  <c:v>8.5</c:v>
                </c:pt>
                <c:pt idx="594">
                  <c:v>8.3000000000000007</c:v>
                </c:pt>
                <c:pt idx="595">
                  <c:v>8</c:v>
                </c:pt>
                <c:pt idx="596">
                  <c:v>7.6</c:v>
                </c:pt>
                <c:pt idx="597">
                  <c:v>6.1</c:v>
                </c:pt>
                <c:pt idx="598">
                  <c:v>4.7</c:v>
                </c:pt>
                <c:pt idx="599">
                  <c:v>6</c:v>
                </c:pt>
                <c:pt idx="600">
                  <c:v>3.7</c:v>
                </c:pt>
                <c:pt idx="601">
                  <c:v>4.7</c:v>
                </c:pt>
                <c:pt idx="602">
                  <c:v>1.9</c:v>
                </c:pt>
                <c:pt idx="603">
                  <c:v>1.9</c:v>
                </c:pt>
                <c:pt idx="604">
                  <c:v>2.1</c:v>
                </c:pt>
                <c:pt idx="605">
                  <c:v>0</c:v>
                </c:pt>
                <c:pt idx="606">
                  <c:v>1.1000000000000001</c:v>
                </c:pt>
                <c:pt idx="607">
                  <c:v>2.1</c:v>
                </c:pt>
                <c:pt idx="608">
                  <c:v>3.5</c:v>
                </c:pt>
                <c:pt idx="609">
                  <c:v>6.4</c:v>
                </c:pt>
                <c:pt idx="610">
                  <c:v>8.4</c:v>
                </c:pt>
                <c:pt idx="611">
                  <c:v>10.6</c:v>
                </c:pt>
                <c:pt idx="612">
                  <c:v>10.9</c:v>
                </c:pt>
                <c:pt idx="613">
                  <c:v>11.3</c:v>
                </c:pt>
                <c:pt idx="614">
                  <c:v>10.6</c:v>
                </c:pt>
                <c:pt idx="615">
                  <c:v>10.1</c:v>
                </c:pt>
                <c:pt idx="616">
                  <c:v>7.9</c:v>
                </c:pt>
                <c:pt idx="617">
                  <c:v>6.6</c:v>
                </c:pt>
                <c:pt idx="618">
                  <c:v>5.4</c:v>
                </c:pt>
                <c:pt idx="619">
                  <c:v>5.0999999999999996</c:v>
                </c:pt>
                <c:pt idx="620">
                  <c:v>4.7</c:v>
                </c:pt>
                <c:pt idx="621">
                  <c:v>3.9</c:v>
                </c:pt>
                <c:pt idx="622">
                  <c:v>3.4</c:v>
                </c:pt>
                <c:pt idx="623">
                  <c:v>3.4</c:v>
                </c:pt>
                <c:pt idx="624">
                  <c:v>3.7</c:v>
                </c:pt>
                <c:pt idx="625">
                  <c:v>3</c:v>
                </c:pt>
                <c:pt idx="626">
                  <c:v>2</c:v>
                </c:pt>
                <c:pt idx="627">
                  <c:v>1.8</c:v>
                </c:pt>
                <c:pt idx="628">
                  <c:v>1.4</c:v>
                </c:pt>
                <c:pt idx="629">
                  <c:v>1.1000000000000001</c:v>
                </c:pt>
                <c:pt idx="630">
                  <c:v>1.3</c:v>
                </c:pt>
                <c:pt idx="631">
                  <c:v>1.5</c:v>
                </c:pt>
                <c:pt idx="632">
                  <c:v>2.4</c:v>
                </c:pt>
                <c:pt idx="633">
                  <c:v>3.8</c:v>
                </c:pt>
                <c:pt idx="634">
                  <c:v>5.2</c:v>
                </c:pt>
                <c:pt idx="635">
                  <c:v>6</c:v>
                </c:pt>
                <c:pt idx="636">
                  <c:v>6.6</c:v>
                </c:pt>
                <c:pt idx="637">
                  <c:v>6.7</c:v>
                </c:pt>
                <c:pt idx="638">
                  <c:v>6.2</c:v>
                </c:pt>
                <c:pt idx="639">
                  <c:v>5.2</c:v>
                </c:pt>
                <c:pt idx="640">
                  <c:v>3.4</c:v>
                </c:pt>
                <c:pt idx="641">
                  <c:v>2.7</c:v>
                </c:pt>
                <c:pt idx="642">
                  <c:v>2.6</c:v>
                </c:pt>
                <c:pt idx="643">
                  <c:v>2.2999999999999998</c:v>
                </c:pt>
                <c:pt idx="644">
                  <c:v>2.4</c:v>
                </c:pt>
                <c:pt idx="645">
                  <c:v>2.2999999999999998</c:v>
                </c:pt>
                <c:pt idx="646">
                  <c:v>2.2000000000000002</c:v>
                </c:pt>
                <c:pt idx="647">
                  <c:v>2.1</c:v>
                </c:pt>
                <c:pt idx="648">
                  <c:v>1.8</c:v>
                </c:pt>
                <c:pt idx="649">
                  <c:v>1.8</c:v>
                </c:pt>
                <c:pt idx="650">
                  <c:v>1.6</c:v>
                </c:pt>
                <c:pt idx="651">
                  <c:v>1.3</c:v>
                </c:pt>
                <c:pt idx="652">
                  <c:v>0.9</c:v>
                </c:pt>
                <c:pt idx="653">
                  <c:v>-2</c:v>
                </c:pt>
                <c:pt idx="654">
                  <c:v>-0.1</c:v>
                </c:pt>
                <c:pt idx="655">
                  <c:v>-1.2</c:v>
                </c:pt>
                <c:pt idx="656">
                  <c:v>2.1</c:v>
                </c:pt>
                <c:pt idx="657">
                  <c:v>3.6</c:v>
                </c:pt>
                <c:pt idx="658">
                  <c:v>5.3</c:v>
                </c:pt>
                <c:pt idx="659">
                  <c:v>6.4</c:v>
                </c:pt>
                <c:pt idx="660">
                  <c:v>7.3</c:v>
                </c:pt>
                <c:pt idx="661">
                  <c:v>7.6</c:v>
                </c:pt>
                <c:pt idx="662">
                  <c:v>7.3</c:v>
                </c:pt>
                <c:pt idx="663">
                  <c:v>5.9</c:v>
                </c:pt>
                <c:pt idx="664">
                  <c:v>3.4</c:v>
                </c:pt>
                <c:pt idx="665">
                  <c:v>2.7</c:v>
                </c:pt>
                <c:pt idx="666">
                  <c:v>2.7</c:v>
                </c:pt>
                <c:pt idx="667">
                  <c:v>2.2999999999999998</c:v>
                </c:pt>
                <c:pt idx="668">
                  <c:v>1.8</c:v>
                </c:pt>
                <c:pt idx="669">
                  <c:v>1</c:v>
                </c:pt>
                <c:pt idx="670">
                  <c:v>1.3</c:v>
                </c:pt>
                <c:pt idx="671">
                  <c:v>1.9</c:v>
                </c:pt>
                <c:pt idx="672">
                  <c:v>-0.2</c:v>
                </c:pt>
                <c:pt idx="673">
                  <c:v>-0.2</c:v>
                </c:pt>
                <c:pt idx="674">
                  <c:v>-0.1</c:v>
                </c:pt>
                <c:pt idx="675">
                  <c:v>-1.7</c:v>
                </c:pt>
                <c:pt idx="676">
                  <c:v>-1.2</c:v>
                </c:pt>
                <c:pt idx="677">
                  <c:v>-2.1</c:v>
                </c:pt>
                <c:pt idx="678">
                  <c:v>-1.9</c:v>
                </c:pt>
                <c:pt idx="679">
                  <c:v>-1.4</c:v>
                </c:pt>
                <c:pt idx="680">
                  <c:v>0.5</c:v>
                </c:pt>
                <c:pt idx="681">
                  <c:v>2.9</c:v>
                </c:pt>
                <c:pt idx="682">
                  <c:v>5.3</c:v>
                </c:pt>
                <c:pt idx="683">
                  <c:v>7.1</c:v>
                </c:pt>
                <c:pt idx="684">
                  <c:v>8.6999999999999993</c:v>
                </c:pt>
                <c:pt idx="685">
                  <c:v>9.3000000000000007</c:v>
                </c:pt>
                <c:pt idx="686">
                  <c:v>9.1</c:v>
                </c:pt>
                <c:pt idx="687">
                  <c:v>9.1</c:v>
                </c:pt>
                <c:pt idx="688">
                  <c:v>6.6</c:v>
                </c:pt>
                <c:pt idx="689">
                  <c:v>2.9</c:v>
                </c:pt>
                <c:pt idx="690">
                  <c:v>1.1000000000000001</c:v>
                </c:pt>
                <c:pt idx="691">
                  <c:v>1</c:v>
                </c:pt>
                <c:pt idx="692">
                  <c:v>2.5</c:v>
                </c:pt>
                <c:pt idx="693">
                  <c:v>2</c:v>
                </c:pt>
                <c:pt idx="694">
                  <c:v>1</c:v>
                </c:pt>
                <c:pt idx="695">
                  <c:v>1.6</c:v>
                </c:pt>
                <c:pt idx="696">
                  <c:v>1.5</c:v>
                </c:pt>
                <c:pt idx="697">
                  <c:v>0.7</c:v>
                </c:pt>
                <c:pt idx="698">
                  <c:v>2.2999999999999998</c:v>
                </c:pt>
                <c:pt idx="699">
                  <c:v>3</c:v>
                </c:pt>
                <c:pt idx="700">
                  <c:v>3.4</c:v>
                </c:pt>
                <c:pt idx="701">
                  <c:v>2.9</c:v>
                </c:pt>
                <c:pt idx="702">
                  <c:v>2.4</c:v>
                </c:pt>
                <c:pt idx="703">
                  <c:v>2.2999999999999998</c:v>
                </c:pt>
                <c:pt idx="704">
                  <c:v>4.0999999999999996</c:v>
                </c:pt>
                <c:pt idx="705">
                  <c:v>9.1</c:v>
                </c:pt>
                <c:pt idx="706">
                  <c:v>10.6</c:v>
                </c:pt>
                <c:pt idx="707">
                  <c:v>12.9</c:v>
                </c:pt>
                <c:pt idx="708">
                  <c:v>14.4</c:v>
                </c:pt>
                <c:pt idx="709">
                  <c:v>15.6</c:v>
                </c:pt>
                <c:pt idx="710">
                  <c:v>14.6</c:v>
                </c:pt>
                <c:pt idx="711">
                  <c:v>14.4</c:v>
                </c:pt>
                <c:pt idx="712">
                  <c:v>10.199999999999999</c:v>
                </c:pt>
                <c:pt idx="713">
                  <c:v>6.6</c:v>
                </c:pt>
                <c:pt idx="714">
                  <c:v>7</c:v>
                </c:pt>
                <c:pt idx="715">
                  <c:v>4.8</c:v>
                </c:pt>
                <c:pt idx="716">
                  <c:v>2.8</c:v>
                </c:pt>
                <c:pt idx="717">
                  <c:v>1.5</c:v>
                </c:pt>
                <c:pt idx="718">
                  <c:v>3.5</c:v>
                </c:pt>
                <c:pt idx="719">
                  <c:v>1.3</c:v>
                </c:pt>
                <c:pt idx="720">
                  <c:v>-0.1</c:v>
                </c:pt>
                <c:pt idx="721">
                  <c:v>2.6</c:v>
                </c:pt>
                <c:pt idx="722">
                  <c:v>0</c:v>
                </c:pt>
                <c:pt idx="723">
                  <c:v>0.9</c:v>
                </c:pt>
                <c:pt idx="724">
                  <c:v>-0.5</c:v>
                </c:pt>
                <c:pt idx="725">
                  <c:v>0.7</c:v>
                </c:pt>
                <c:pt idx="726">
                  <c:v>-0.8</c:v>
                </c:pt>
                <c:pt idx="727">
                  <c:v>-0.3</c:v>
                </c:pt>
                <c:pt idx="728">
                  <c:v>3</c:v>
                </c:pt>
                <c:pt idx="729">
                  <c:v>5.3</c:v>
                </c:pt>
                <c:pt idx="730">
                  <c:v>8.1</c:v>
                </c:pt>
                <c:pt idx="731">
                  <c:v>9.9</c:v>
                </c:pt>
                <c:pt idx="732">
                  <c:v>11.2</c:v>
                </c:pt>
                <c:pt idx="733">
                  <c:v>12.2</c:v>
                </c:pt>
                <c:pt idx="734">
                  <c:v>12.5</c:v>
                </c:pt>
                <c:pt idx="735">
                  <c:v>11.7</c:v>
                </c:pt>
                <c:pt idx="736">
                  <c:v>9.3000000000000007</c:v>
                </c:pt>
                <c:pt idx="737">
                  <c:v>4.7</c:v>
                </c:pt>
                <c:pt idx="738">
                  <c:v>4.2</c:v>
                </c:pt>
                <c:pt idx="739">
                  <c:v>4.3</c:v>
                </c:pt>
                <c:pt idx="740">
                  <c:v>1.9</c:v>
                </c:pt>
                <c:pt idx="741">
                  <c:v>3.4</c:v>
                </c:pt>
                <c:pt idx="742">
                  <c:v>2.4</c:v>
                </c:pt>
                <c:pt idx="743">
                  <c:v>0</c:v>
                </c:pt>
                <c:pt idx="744">
                  <c:v>0.9</c:v>
                </c:pt>
                <c:pt idx="745">
                  <c:v>0.6</c:v>
                </c:pt>
                <c:pt idx="746">
                  <c:v>0.9</c:v>
                </c:pt>
                <c:pt idx="747">
                  <c:v>-0.7</c:v>
                </c:pt>
                <c:pt idx="748">
                  <c:v>-0.5</c:v>
                </c:pt>
                <c:pt idx="749">
                  <c:v>0.4</c:v>
                </c:pt>
                <c:pt idx="750">
                  <c:v>1.1000000000000001</c:v>
                </c:pt>
                <c:pt idx="751">
                  <c:v>-0.2</c:v>
                </c:pt>
                <c:pt idx="752">
                  <c:v>2.1</c:v>
                </c:pt>
                <c:pt idx="753">
                  <c:v>5.5</c:v>
                </c:pt>
                <c:pt idx="754">
                  <c:v>9.1</c:v>
                </c:pt>
                <c:pt idx="755">
                  <c:v>9.6999999999999993</c:v>
                </c:pt>
                <c:pt idx="756">
                  <c:v>10.6</c:v>
                </c:pt>
                <c:pt idx="757">
                  <c:v>11</c:v>
                </c:pt>
                <c:pt idx="758">
                  <c:v>10.6</c:v>
                </c:pt>
                <c:pt idx="759">
                  <c:v>8.5</c:v>
                </c:pt>
                <c:pt idx="760">
                  <c:v>5.6</c:v>
                </c:pt>
                <c:pt idx="761">
                  <c:v>3.8</c:v>
                </c:pt>
                <c:pt idx="762">
                  <c:v>4.8</c:v>
                </c:pt>
                <c:pt idx="763">
                  <c:v>4.8</c:v>
                </c:pt>
                <c:pt idx="764">
                  <c:v>5</c:v>
                </c:pt>
                <c:pt idx="765">
                  <c:v>4.5</c:v>
                </c:pt>
                <c:pt idx="766">
                  <c:v>4.2</c:v>
                </c:pt>
                <c:pt idx="767">
                  <c:v>4.2</c:v>
                </c:pt>
                <c:pt idx="768">
                  <c:v>4.0999999999999996</c:v>
                </c:pt>
                <c:pt idx="769">
                  <c:v>4</c:v>
                </c:pt>
                <c:pt idx="770">
                  <c:v>4</c:v>
                </c:pt>
                <c:pt idx="771">
                  <c:v>4.2</c:v>
                </c:pt>
                <c:pt idx="772">
                  <c:v>3</c:v>
                </c:pt>
                <c:pt idx="773">
                  <c:v>1.3</c:v>
                </c:pt>
                <c:pt idx="774">
                  <c:v>1</c:v>
                </c:pt>
                <c:pt idx="775">
                  <c:v>-0.5</c:v>
                </c:pt>
                <c:pt idx="776">
                  <c:v>1.4</c:v>
                </c:pt>
                <c:pt idx="777">
                  <c:v>2.9</c:v>
                </c:pt>
                <c:pt idx="778">
                  <c:v>4.5</c:v>
                </c:pt>
                <c:pt idx="779">
                  <c:v>4.7</c:v>
                </c:pt>
                <c:pt idx="780">
                  <c:v>5</c:v>
                </c:pt>
                <c:pt idx="781">
                  <c:v>5.5</c:v>
                </c:pt>
                <c:pt idx="782">
                  <c:v>5.5</c:v>
                </c:pt>
                <c:pt idx="783">
                  <c:v>5.0999999999999996</c:v>
                </c:pt>
                <c:pt idx="784">
                  <c:v>3.7</c:v>
                </c:pt>
                <c:pt idx="785">
                  <c:v>1.9</c:v>
                </c:pt>
                <c:pt idx="786">
                  <c:v>0.4</c:v>
                </c:pt>
                <c:pt idx="787">
                  <c:v>0.2</c:v>
                </c:pt>
                <c:pt idx="788">
                  <c:v>0.1</c:v>
                </c:pt>
                <c:pt idx="789">
                  <c:v>0</c:v>
                </c:pt>
                <c:pt idx="790">
                  <c:v>-0.8</c:v>
                </c:pt>
                <c:pt idx="791">
                  <c:v>-0.3</c:v>
                </c:pt>
                <c:pt idx="792">
                  <c:v>0.9</c:v>
                </c:pt>
                <c:pt idx="793">
                  <c:v>0.9</c:v>
                </c:pt>
                <c:pt idx="794">
                  <c:v>1.2</c:v>
                </c:pt>
                <c:pt idx="795">
                  <c:v>1.5</c:v>
                </c:pt>
                <c:pt idx="796">
                  <c:v>2.1</c:v>
                </c:pt>
                <c:pt idx="797">
                  <c:v>2.2999999999999998</c:v>
                </c:pt>
                <c:pt idx="798">
                  <c:v>2.1</c:v>
                </c:pt>
                <c:pt idx="799">
                  <c:v>2.5</c:v>
                </c:pt>
                <c:pt idx="800">
                  <c:v>3.2</c:v>
                </c:pt>
                <c:pt idx="801">
                  <c:v>3.6</c:v>
                </c:pt>
                <c:pt idx="802">
                  <c:v>4</c:v>
                </c:pt>
                <c:pt idx="803">
                  <c:v>4.5</c:v>
                </c:pt>
                <c:pt idx="804">
                  <c:v>4.5</c:v>
                </c:pt>
                <c:pt idx="805">
                  <c:v>4.5</c:v>
                </c:pt>
                <c:pt idx="806">
                  <c:v>4.4000000000000004</c:v>
                </c:pt>
                <c:pt idx="807">
                  <c:v>4.2</c:v>
                </c:pt>
                <c:pt idx="808">
                  <c:v>4.2</c:v>
                </c:pt>
                <c:pt idx="809">
                  <c:v>4</c:v>
                </c:pt>
                <c:pt idx="810">
                  <c:v>3.7</c:v>
                </c:pt>
                <c:pt idx="811">
                  <c:v>3.4</c:v>
                </c:pt>
                <c:pt idx="812">
                  <c:v>2.9</c:v>
                </c:pt>
                <c:pt idx="813">
                  <c:v>3.1</c:v>
                </c:pt>
                <c:pt idx="814">
                  <c:v>2.9</c:v>
                </c:pt>
                <c:pt idx="815">
                  <c:v>3.4</c:v>
                </c:pt>
                <c:pt idx="816">
                  <c:v>3.4</c:v>
                </c:pt>
                <c:pt idx="817">
                  <c:v>3.4</c:v>
                </c:pt>
                <c:pt idx="818">
                  <c:v>3.6</c:v>
                </c:pt>
                <c:pt idx="819">
                  <c:v>3.4</c:v>
                </c:pt>
                <c:pt idx="820">
                  <c:v>2.4</c:v>
                </c:pt>
                <c:pt idx="821">
                  <c:v>1.6</c:v>
                </c:pt>
                <c:pt idx="822">
                  <c:v>1.1000000000000001</c:v>
                </c:pt>
                <c:pt idx="823">
                  <c:v>1.5</c:v>
                </c:pt>
                <c:pt idx="824">
                  <c:v>3.1</c:v>
                </c:pt>
                <c:pt idx="825">
                  <c:v>5.4</c:v>
                </c:pt>
                <c:pt idx="826">
                  <c:v>7</c:v>
                </c:pt>
                <c:pt idx="827">
                  <c:v>8.1999999999999993</c:v>
                </c:pt>
                <c:pt idx="828">
                  <c:v>9.1</c:v>
                </c:pt>
                <c:pt idx="829">
                  <c:v>9.6</c:v>
                </c:pt>
                <c:pt idx="830">
                  <c:v>9.1</c:v>
                </c:pt>
                <c:pt idx="831">
                  <c:v>8.5</c:v>
                </c:pt>
                <c:pt idx="832">
                  <c:v>7.3</c:v>
                </c:pt>
                <c:pt idx="833">
                  <c:v>3.1</c:v>
                </c:pt>
                <c:pt idx="834">
                  <c:v>4</c:v>
                </c:pt>
                <c:pt idx="835">
                  <c:v>2.9</c:v>
                </c:pt>
                <c:pt idx="836">
                  <c:v>1.1000000000000001</c:v>
                </c:pt>
                <c:pt idx="837">
                  <c:v>1</c:v>
                </c:pt>
                <c:pt idx="838">
                  <c:v>0.7</c:v>
                </c:pt>
                <c:pt idx="839">
                  <c:v>0.6</c:v>
                </c:pt>
                <c:pt idx="840">
                  <c:v>-0.7</c:v>
                </c:pt>
                <c:pt idx="841">
                  <c:v>0.2</c:v>
                </c:pt>
                <c:pt idx="842">
                  <c:v>0.3</c:v>
                </c:pt>
                <c:pt idx="843">
                  <c:v>0.3</c:v>
                </c:pt>
                <c:pt idx="844">
                  <c:v>-0.2</c:v>
                </c:pt>
                <c:pt idx="845">
                  <c:v>-0.9</c:v>
                </c:pt>
                <c:pt idx="846">
                  <c:v>-1.1000000000000001</c:v>
                </c:pt>
                <c:pt idx="847">
                  <c:v>-0.3</c:v>
                </c:pt>
                <c:pt idx="848">
                  <c:v>2.2999999999999998</c:v>
                </c:pt>
                <c:pt idx="849">
                  <c:v>6</c:v>
                </c:pt>
                <c:pt idx="850">
                  <c:v>7.2</c:v>
                </c:pt>
                <c:pt idx="851">
                  <c:v>8.4</c:v>
                </c:pt>
                <c:pt idx="852">
                  <c:v>8.6999999999999993</c:v>
                </c:pt>
                <c:pt idx="853">
                  <c:v>8.9</c:v>
                </c:pt>
                <c:pt idx="854">
                  <c:v>8.9</c:v>
                </c:pt>
                <c:pt idx="855">
                  <c:v>8.5</c:v>
                </c:pt>
                <c:pt idx="856">
                  <c:v>5.8</c:v>
                </c:pt>
                <c:pt idx="857">
                  <c:v>3.8</c:v>
                </c:pt>
                <c:pt idx="858">
                  <c:v>1.7</c:v>
                </c:pt>
                <c:pt idx="859">
                  <c:v>2.8</c:v>
                </c:pt>
                <c:pt idx="860">
                  <c:v>4.0999999999999996</c:v>
                </c:pt>
                <c:pt idx="861">
                  <c:v>3.5</c:v>
                </c:pt>
                <c:pt idx="862">
                  <c:v>4.3</c:v>
                </c:pt>
                <c:pt idx="863">
                  <c:v>4.5999999999999996</c:v>
                </c:pt>
                <c:pt idx="864">
                  <c:v>3.6</c:v>
                </c:pt>
                <c:pt idx="865">
                  <c:v>1.7</c:v>
                </c:pt>
                <c:pt idx="866">
                  <c:v>3.1</c:v>
                </c:pt>
                <c:pt idx="867">
                  <c:v>4</c:v>
                </c:pt>
                <c:pt idx="868">
                  <c:v>3</c:v>
                </c:pt>
                <c:pt idx="869">
                  <c:v>1.8</c:v>
                </c:pt>
                <c:pt idx="870">
                  <c:v>1.8</c:v>
                </c:pt>
                <c:pt idx="871">
                  <c:v>2.2000000000000002</c:v>
                </c:pt>
                <c:pt idx="872">
                  <c:v>3.7</c:v>
                </c:pt>
                <c:pt idx="873">
                  <c:v>7</c:v>
                </c:pt>
                <c:pt idx="874">
                  <c:v>9.3000000000000007</c:v>
                </c:pt>
                <c:pt idx="875">
                  <c:v>11</c:v>
                </c:pt>
                <c:pt idx="876">
                  <c:v>11</c:v>
                </c:pt>
                <c:pt idx="877">
                  <c:v>11.1</c:v>
                </c:pt>
                <c:pt idx="878">
                  <c:v>11.5</c:v>
                </c:pt>
                <c:pt idx="879">
                  <c:v>11.1</c:v>
                </c:pt>
                <c:pt idx="880">
                  <c:v>7.6</c:v>
                </c:pt>
                <c:pt idx="881">
                  <c:v>5.0999999999999996</c:v>
                </c:pt>
                <c:pt idx="882">
                  <c:v>3.8</c:v>
                </c:pt>
                <c:pt idx="883">
                  <c:v>5.3</c:v>
                </c:pt>
                <c:pt idx="884">
                  <c:v>4.5</c:v>
                </c:pt>
                <c:pt idx="885">
                  <c:v>5.5</c:v>
                </c:pt>
                <c:pt idx="886">
                  <c:v>5.2</c:v>
                </c:pt>
                <c:pt idx="887">
                  <c:v>5.4</c:v>
                </c:pt>
                <c:pt idx="888">
                  <c:v>3</c:v>
                </c:pt>
                <c:pt idx="889">
                  <c:v>0.7</c:v>
                </c:pt>
                <c:pt idx="890">
                  <c:v>0.4</c:v>
                </c:pt>
                <c:pt idx="891">
                  <c:v>-0.5</c:v>
                </c:pt>
                <c:pt idx="892">
                  <c:v>-1.9</c:v>
                </c:pt>
                <c:pt idx="893">
                  <c:v>-0.6</c:v>
                </c:pt>
                <c:pt idx="894">
                  <c:v>-0.7</c:v>
                </c:pt>
                <c:pt idx="895">
                  <c:v>-1.4</c:v>
                </c:pt>
                <c:pt idx="896">
                  <c:v>-0.5</c:v>
                </c:pt>
                <c:pt idx="897">
                  <c:v>0.2</c:v>
                </c:pt>
                <c:pt idx="898">
                  <c:v>1.8</c:v>
                </c:pt>
                <c:pt idx="899">
                  <c:v>3</c:v>
                </c:pt>
                <c:pt idx="900">
                  <c:v>3.7</c:v>
                </c:pt>
                <c:pt idx="901">
                  <c:v>5.2</c:v>
                </c:pt>
                <c:pt idx="902">
                  <c:v>4.5</c:v>
                </c:pt>
                <c:pt idx="903">
                  <c:v>4.4000000000000004</c:v>
                </c:pt>
                <c:pt idx="904">
                  <c:v>4.0999999999999996</c:v>
                </c:pt>
                <c:pt idx="905">
                  <c:v>3.6</c:v>
                </c:pt>
                <c:pt idx="906">
                  <c:v>3.4</c:v>
                </c:pt>
                <c:pt idx="907">
                  <c:v>3</c:v>
                </c:pt>
                <c:pt idx="908">
                  <c:v>2.8</c:v>
                </c:pt>
                <c:pt idx="909">
                  <c:v>2.6</c:v>
                </c:pt>
                <c:pt idx="910">
                  <c:v>2.1</c:v>
                </c:pt>
                <c:pt idx="911">
                  <c:v>1.8</c:v>
                </c:pt>
                <c:pt idx="912">
                  <c:v>1.6</c:v>
                </c:pt>
                <c:pt idx="913">
                  <c:v>0.7</c:v>
                </c:pt>
                <c:pt idx="914">
                  <c:v>0.1</c:v>
                </c:pt>
                <c:pt idx="915">
                  <c:v>0.3</c:v>
                </c:pt>
                <c:pt idx="916">
                  <c:v>-0.8</c:v>
                </c:pt>
                <c:pt idx="917">
                  <c:v>-1</c:v>
                </c:pt>
                <c:pt idx="918">
                  <c:v>-0.7</c:v>
                </c:pt>
                <c:pt idx="919">
                  <c:v>-1</c:v>
                </c:pt>
                <c:pt idx="920">
                  <c:v>-0.6</c:v>
                </c:pt>
                <c:pt idx="921">
                  <c:v>0.2</c:v>
                </c:pt>
                <c:pt idx="922">
                  <c:v>1.4</c:v>
                </c:pt>
                <c:pt idx="923">
                  <c:v>2.9</c:v>
                </c:pt>
                <c:pt idx="924">
                  <c:v>3.2</c:v>
                </c:pt>
                <c:pt idx="925">
                  <c:v>2</c:v>
                </c:pt>
                <c:pt idx="926">
                  <c:v>2.6</c:v>
                </c:pt>
                <c:pt idx="927">
                  <c:v>2.7</c:v>
                </c:pt>
                <c:pt idx="928">
                  <c:v>2.4</c:v>
                </c:pt>
                <c:pt idx="929">
                  <c:v>2.2000000000000002</c:v>
                </c:pt>
                <c:pt idx="930">
                  <c:v>1.9</c:v>
                </c:pt>
                <c:pt idx="931">
                  <c:v>1.6</c:v>
                </c:pt>
                <c:pt idx="932">
                  <c:v>1.7</c:v>
                </c:pt>
                <c:pt idx="933">
                  <c:v>1.5</c:v>
                </c:pt>
                <c:pt idx="934">
                  <c:v>0.6</c:v>
                </c:pt>
                <c:pt idx="935">
                  <c:v>0.2</c:v>
                </c:pt>
                <c:pt idx="936">
                  <c:v>0.4</c:v>
                </c:pt>
                <c:pt idx="937">
                  <c:v>0.3</c:v>
                </c:pt>
                <c:pt idx="938">
                  <c:v>0</c:v>
                </c:pt>
                <c:pt idx="939">
                  <c:v>-0.7</c:v>
                </c:pt>
                <c:pt idx="940">
                  <c:v>-1.2</c:v>
                </c:pt>
                <c:pt idx="941">
                  <c:v>-0.5</c:v>
                </c:pt>
                <c:pt idx="942">
                  <c:v>-0.8</c:v>
                </c:pt>
                <c:pt idx="943">
                  <c:v>-1.2</c:v>
                </c:pt>
                <c:pt idx="944">
                  <c:v>-1.4</c:v>
                </c:pt>
                <c:pt idx="945">
                  <c:v>-1.4</c:v>
                </c:pt>
                <c:pt idx="946">
                  <c:v>-1.4</c:v>
                </c:pt>
                <c:pt idx="947">
                  <c:v>-0.3</c:v>
                </c:pt>
                <c:pt idx="948">
                  <c:v>0</c:v>
                </c:pt>
                <c:pt idx="949">
                  <c:v>0.6</c:v>
                </c:pt>
                <c:pt idx="950">
                  <c:v>0.9</c:v>
                </c:pt>
                <c:pt idx="951">
                  <c:v>0.9</c:v>
                </c:pt>
                <c:pt idx="952">
                  <c:v>0.9</c:v>
                </c:pt>
                <c:pt idx="953">
                  <c:v>1</c:v>
                </c:pt>
                <c:pt idx="954">
                  <c:v>1.2</c:v>
                </c:pt>
                <c:pt idx="955">
                  <c:v>1.6</c:v>
                </c:pt>
                <c:pt idx="956">
                  <c:v>1.8</c:v>
                </c:pt>
                <c:pt idx="957">
                  <c:v>1.7</c:v>
                </c:pt>
                <c:pt idx="958">
                  <c:v>1.9</c:v>
                </c:pt>
                <c:pt idx="959">
                  <c:v>2</c:v>
                </c:pt>
                <c:pt idx="960">
                  <c:v>2</c:v>
                </c:pt>
                <c:pt idx="961">
                  <c:v>2.4</c:v>
                </c:pt>
                <c:pt idx="962">
                  <c:v>2.6</c:v>
                </c:pt>
                <c:pt idx="963">
                  <c:v>2.7</c:v>
                </c:pt>
                <c:pt idx="964">
                  <c:v>3</c:v>
                </c:pt>
                <c:pt idx="965">
                  <c:v>3.2</c:v>
                </c:pt>
                <c:pt idx="966">
                  <c:v>3.4</c:v>
                </c:pt>
                <c:pt idx="967">
                  <c:v>3.2</c:v>
                </c:pt>
                <c:pt idx="968">
                  <c:v>3.4</c:v>
                </c:pt>
                <c:pt idx="969">
                  <c:v>4.0999999999999996</c:v>
                </c:pt>
                <c:pt idx="970">
                  <c:v>4.4000000000000004</c:v>
                </c:pt>
                <c:pt idx="971">
                  <c:v>4.9000000000000004</c:v>
                </c:pt>
                <c:pt idx="972">
                  <c:v>5.2</c:v>
                </c:pt>
                <c:pt idx="973">
                  <c:v>5.3</c:v>
                </c:pt>
                <c:pt idx="974">
                  <c:v>5.4</c:v>
                </c:pt>
                <c:pt idx="975">
                  <c:v>5.4</c:v>
                </c:pt>
                <c:pt idx="976">
                  <c:v>5.7</c:v>
                </c:pt>
                <c:pt idx="977">
                  <c:v>5.9</c:v>
                </c:pt>
                <c:pt idx="978">
                  <c:v>5.5</c:v>
                </c:pt>
                <c:pt idx="979">
                  <c:v>5</c:v>
                </c:pt>
                <c:pt idx="980">
                  <c:v>4.9000000000000004</c:v>
                </c:pt>
                <c:pt idx="981">
                  <c:v>4.9000000000000004</c:v>
                </c:pt>
                <c:pt idx="982">
                  <c:v>4.4000000000000004</c:v>
                </c:pt>
                <c:pt idx="983">
                  <c:v>4.5</c:v>
                </c:pt>
                <c:pt idx="984">
                  <c:v>4</c:v>
                </c:pt>
                <c:pt idx="985">
                  <c:v>3.4</c:v>
                </c:pt>
                <c:pt idx="986">
                  <c:v>2</c:v>
                </c:pt>
                <c:pt idx="987">
                  <c:v>2.2999999999999998</c:v>
                </c:pt>
                <c:pt idx="988">
                  <c:v>1.8</c:v>
                </c:pt>
                <c:pt idx="989">
                  <c:v>0.8</c:v>
                </c:pt>
                <c:pt idx="990">
                  <c:v>1.2</c:v>
                </c:pt>
                <c:pt idx="991">
                  <c:v>1.9</c:v>
                </c:pt>
                <c:pt idx="992">
                  <c:v>3.3</c:v>
                </c:pt>
                <c:pt idx="993">
                  <c:v>5.7</c:v>
                </c:pt>
                <c:pt idx="994">
                  <c:v>7.3</c:v>
                </c:pt>
                <c:pt idx="995">
                  <c:v>7.6</c:v>
                </c:pt>
                <c:pt idx="996">
                  <c:v>9.1</c:v>
                </c:pt>
                <c:pt idx="997">
                  <c:v>9.6999999999999993</c:v>
                </c:pt>
                <c:pt idx="998">
                  <c:v>9.1999999999999993</c:v>
                </c:pt>
                <c:pt idx="999">
                  <c:v>8.8000000000000007</c:v>
                </c:pt>
                <c:pt idx="1000">
                  <c:v>7.6</c:v>
                </c:pt>
                <c:pt idx="1001">
                  <c:v>6.3</c:v>
                </c:pt>
                <c:pt idx="1002">
                  <c:v>4.9000000000000004</c:v>
                </c:pt>
                <c:pt idx="1003">
                  <c:v>5</c:v>
                </c:pt>
                <c:pt idx="1004">
                  <c:v>4.2</c:v>
                </c:pt>
                <c:pt idx="1005">
                  <c:v>4.8</c:v>
                </c:pt>
                <c:pt idx="1006">
                  <c:v>4.8</c:v>
                </c:pt>
                <c:pt idx="1007">
                  <c:v>4.8</c:v>
                </c:pt>
                <c:pt idx="1008">
                  <c:v>4.7</c:v>
                </c:pt>
                <c:pt idx="1009">
                  <c:v>4.5999999999999996</c:v>
                </c:pt>
                <c:pt idx="1010">
                  <c:v>4.5</c:v>
                </c:pt>
                <c:pt idx="1011">
                  <c:v>4.5999999999999996</c:v>
                </c:pt>
                <c:pt idx="1012">
                  <c:v>4.5</c:v>
                </c:pt>
                <c:pt idx="1013">
                  <c:v>4.5</c:v>
                </c:pt>
                <c:pt idx="1014">
                  <c:v>4.5</c:v>
                </c:pt>
                <c:pt idx="1015">
                  <c:v>4.5</c:v>
                </c:pt>
                <c:pt idx="1016">
                  <c:v>4.5999999999999996</c:v>
                </c:pt>
                <c:pt idx="1017">
                  <c:v>5</c:v>
                </c:pt>
                <c:pt idx="1018">
                  <c:v>5.5</c:v>
                </c:pt>
                <c:pt idx="1019">
                  <c:v>6.5</c:v>
                </c:pt>
                <c:pt idx="1020">
                  <c:v>6.9</c:v>
                </c:pt>
                <c:pt idx="1021">
                  <c:v>7.7</c:v>
                </c:pt>
                <c:pt idx="1022">
                  <c:v>8.1</c:v>
                </c:pt>
                <c:pt idx="1023">
                  <c:v>8.1999999999999993</c:v>
                </c:pt>
                <c:pt idx="1024">
                  <c:v>7.4</c:v>
                </c:pt>
                <c:pt idx="1025">
                  <c:v>7.1</c:v>
                </c:pt>
                <c:pt idx="1026">
                  <c:v>6.9</c:v>
                </c:pt>
                <c:pt idx="1027">
                  <c:v>6.8</c:v>
                </c:pt>
                <c:pt idx="1028">
                  <c:v>6.3</c:v>
                </c:pt>
                <c:pt idx="1029">
                  <c:v>5.5</c:v>
                </c:pt>
                <c:pt idx="1030">
                  <c:v>5.4</c:v>
                </c:pt>
                <c:pt idx="1031">
                  <c:v>5.4</c:v>
                </c:pt>
                <c:pt idx="1032">
                  <c:v>5.3</c:v>
                </c:pt>
                <c:pt idx="1033">
                  <c:v>5.3</c:v>
                </c:pt>
                <c:pt idx="1034">
                  <c:v>5.2</c:v>
                </c:pt>
                <c:pt idx="1035">
                  <c:v>5.4</c:v>
                </c:pt>
                <c:pt idx="1036">
                  <c:v>5.2</c:v>
                </c:pt>
                <c:pt idx="1037">
                  <c:v>5.3</c:v>
                </c:pt>
                <c:pt idx="1038">
                  <c:v>5.4</c:v>
                </c:pt>
                <c:pt idx="1039">
                  <c:v>5.5</c:v>
                </c:pt>
                <c:pt idx="1040">
                  <c:v>5.5</c:v>
                </c:pt>
                <c:pt idx="1041">
                  <c:v>5.9</c:v>
                </c:pt>
                <c:pt idx="1042">
                  <c:v>6.5</c:v>
                </c:pt>
                <c:pt idx="1043">
                  <c:v>6.6</c:v>
                </c:pt>
                <c:pt idx="1044">
                  <c:v>6.8</c:v>
                </c:pt>
                <c:pt idx="1045">
                  <c:v>6.9</c:v>
                </c:pt>
                <c:pt idx="1046">
                  <c:v>7.3</c:v>
                </c:pt>
                <c:pt idx="1047">
                  <c:v>7.2</c:v>
                </c:pt>
                <c:pt idx="1048">
                  <c:v>7.1</c:v>
                </c:pt>
                <c:pt idx="1049">
                  <c:v>7.1</c:v>
                </c:pt>
                <c:pt idx="1050">
                  <c:v>6.7</c:v>
                </c:pt>
                <c:pt idx="1051">
                  <c:v>6.7</c:v>
                </c:pt>
                <c:pt idx="1052">
                  <c:v>6.3</c:v>
                </c:pt>
                <c:pt idx="1053">
                  <c:v>6.2</c:v>
                </c:pt>
                <c:pt idx="1054">
                  <c:v>6.6</c:v>
                </c:pt>
                <c:pt idx="1055">
                  <c:v>6.4</c:v>
                </c:pt>
                <c:pt idx="1056">
                  <c:v>6.6</c:v>
                </c:pt>
                <c:pt idx="1057">
                  <c:v>6.6</c:v>
                </c:pt>
                <c:pt idx="1058">
                  <c:v>7</c:v>
                </c:pt>
                <c:pt idx="1059">
                  <c:v>7.2</c:v>
                </c:pt>
                <c:pt idx="1060">
                  <c:v>7.2</c:v>
                </c:pt>
                <c:pt idx="1061">
                  <c:v>7</c:v>
                </c:pt>
                <c:pt idx="1062">
                  <c:v>7.2</c:v>
                </c:pt>
                <c:pt idx="1063">
                  <c:v>7.2</c:v>
                </c:pt>
                <c:pt idx="1064">
                  <c:v>7.5</c:v>
                </c:pt>
                <c:pt idx="1065">
                  <c:v>8.1</c:v>
                </c:pt>
                <c:pt idx="1066">
                  <c:v>10.199999999999999</c:v>
                </c:pt>
                <c:pt idx="1067">
                  <c:v>10</c:v>
                </c:pt>
                <c:pt idx="1068">
                  <c:v>10.6</c:v>
                </c:pt>
                <c:pt idx="1069">
                  <c:v>10.5</c:v>
                </c:pt>
                <c:pt idx="1070">
                  <c:v>10.5</c:v>
                </c:pt>
                <c:pt idx="1071">
                  <c:v>10.4</c:v>
                </c:pt>
                <c:pt idx="1072">
                  <c:v>9.6999999999999993</c:v>
                </c:pt>
                <c:pt idx="1073">
                  <c:v>8.9</c:v>
                </c:pt>
                <c:pt idx="1074">
                  <c:v>8.6999999999999993</c:v>
                </c:pt>
                <c:pt idx="1075">
                  <c:v>7</c:v>
                </c:pt>
                <c:pt idx="1076">
                  <c:v>5.4</c:v>
                </c:pt>
                <c:pt idx="1077">
                  <c:v>5.0999999999999996</c:v>
                </c:pt>
                <c:pt idx="1078">
                  <c:v>4.8</c:v>
                </c:pt>
                <c:pt idx="1079">
                  <c:v>5.3</c:v>
                </c:pt>
                <c:pt idx="1080">
                  <c:v>3.3</c:v>
                </c:pt>
                <c:pt idx="1081">
                  <c:v>3.6</c:v>
                </c:pt>
                <c:pt idx="1082">
                  <c:v>3.9</c:v>
                </c:pt>
                <c:pt idx="1083">
                  <c:v>3.6</c:v>
                </c:pt>
                <c:pt idx="1084">
                  <c:v>3.8</c:v>
                </c:pt>
                <c:pt idx="1085">
                  <c:v>2.7</c:v>
                </c:pt>
                <c:pt idx="1086">
                  <c:v>3.6</c:v>
                </c:pt>
                <c:pt idx="1087">
                  <c:v>4.0999999999999996</c:v>
                </c:pt>
                <c:pt idx="1088">
                  <c:v>6.3</c:v>
                </c:pt>
                <c:pt idx="1089">
                  <c:v>8.9</c:v>
                </c:pt>
                <c:pt idx="1090">
                  <c:v>10.9</c:v>
                </c:pt>
                <c:pt idx="1091">
                  <c:v>11.7</c:v>
                </c:pt>
                <c:pt idx="1092">
                  <c:v>12.2</c:v>
                </c:pt>
                <c:pt idx="1093">
                  <c:v>12.6</c:v>
                </c:pt>
                <c:pt idx="1094">
                  <c:v>12</c:v>
                </c:pt>
                <c:pt idx="1095">
                  <c:v>11.3</c:v>
                </c:pt>
                <c:pt idx="1096">
                  <c:v>10.3</c:v>
                </c:pt>
                <c:pt idx="1097">
                  <c:v>7.7</c:v>
                </c:pt>
                <c:pt idx="1098">
                  <c:v>5.5</c:v>
                </c:pt>
                <c:pt idx="1099">
                  <c:v>5.3</c:v>
                </c:pt>
                <c:pt idx="1100">
                  <c:v>4.9000000000000004</c:v>
                </c:pt>
                <c:pt idx="1101">
                  <c:v>3.6</c:v>
                </c:pt>
                <c:pt idx="1102">
                  <c:v>4.2</c:v>
                </c:pt>
                <c:pt idx="1103">
                  <c:v>4.9000000000000004</c:v>
                </c:pt>
                <c:pt idx="1104">
                  <c:v>4.2</c:v>
                </c:pt>
                <c:pt idx="1105">
                  <c:v>4.0999999999999996</c:v>
                </c:pt>
                <c:pt idx="1106">
                  <c:v>4.7</c:v>
                </c:pt>
                <c:pt idx="1107">
                  <c:v>4.7</c:v>
                </c:pt>
                <c:pt idx="1108">
                  <c:v>5.0999999999999996</c:v>
                </c:pt>
                <c:pt idx="1109">
                  <c:v>5.5</c:v>
                </c:pt>
                <c:pt idx="1110">
                  <c:v>5.7</c:v>
                </c:pt>
                <c:pt idx="1111">
                  <c:v>6</c:v>
                </c:pt>
                <c:pt idx="1112">
                  <c:v>6.4</c:v>
                </c:pt>
                <c:pt idx="1113">
                  <c:v>6.6</c:v>
                </c:pt>
                <c:pt idx="1114">
                  <c:v>7</c:v>
                </c:pt>
                <c:pt idx="1115">
                  <c:v>7.1</c:v>
                </c:pt>
                <c:pt idx="1116">
                  <c:v>7.3</c:v>
                </c:pt>
                <c:pt idx="1117">
                  <c:v>7.5</c:v>
                </c:pt>
                <c:pt idx="1118">
                  <c:v>7.5</c:v>
                </c:pt>
                <c:pt idx="1119">
                  <c:v>7.4</c:v>
                </c:pt>
                <c:pt idx="1120">
                  <c:v>7.2</c:v>
                </c:pt>
                <c:pt idx="1121">
                  <c:v>6.8</c:v>
                </c:pt>
                <c:pt idx="1122">
                  <c:v>6.7</c:v>
                </c:pt>
                <c:pt idx="1123">
                  <c:v>6.7</c:v>
                </c:pt>
                <c:pt idx="1124">
                  <c:v>6.7</c:v>
                </c:pt>
                <c:pt idx="1125">
                  <c:v>6.6</c:v>
                </c:pt>
                <c:pt idx="1126">
                  <c:v>6</c:v>
                </c:pt>
                <c:pt idx="1127">
                  <c:v>5.6</c:v>
                </c:pt>
                <c:pt idx="1128">
                  <c:v>5.0999999999999996</c:v>
                </c:pt>
                <c:pt idx="1129">
                  <c:v>4.8</c:v>
                </c:pt>
                <c:pt idx="1130">
                  <c:v>4.7</c:v>
                </c:pt>
                <c:pt idx="1131">
                  <c:v>3.7</c:v>
                </c:pt>
                <c:pt idx="1132">
                  <c:v>4</c:v>
                </c:pt>
                <c:pt idx="1133">
                  <c:v>3.6</c:v>
                </c:pt>
                <c:pt idx="1134">
                  <c:v>3.4</c:v>
                </c:pt>
                <c:pt idx="1135">
                  <c:v>4</c:v>
                </c:pt>
                <c:pt idx="1136">
                  <c:v>4.2</c:v>
                </c:pt>
                <c:pt idx="1137">
                  <c:v>4.5999999999999996</c:v>
                </c:pt>
                <c:pt idx="1138">
                  <c:v>5.5</c:v>
                </c:pt>
                <c:pt idx="1139">
                  <c:v>6.7</c:v>
                </c:pt>
                <c:pt idx="1140">
                  <c:v>6.6</c:v>
                </c:pt>
                <c:pt idx="1141">
                  <c:v>7.3</c:v>
                </c:pt>
                <c:pt idx="1142">
                  <c:v>7.2</c:v>
                </c:pt>
                <c:pt idx="1143">
                  <c:v>7.3</c:v>
                </c:pt>
                <c:pt idx="1144">
                  <c:v>7</c:v>
                </c:pt>
                <c:pt idx="1145">
                  <c:v>5.4</c:v>
                </c:pt>
                <c:pt idx="1146">
                  <c:v>4.2</c:v>
                </c:pt>
                <c:pt idx="1147">
                  <c:v>2.6</c:v>
                </c:pt>
                <c:pt idx="1148">
                  <c:v>3.9</c:v>
                </c:pt>
                <c:pt idx="1149">
                  <c:v>4.2</c:v>
                </c:pt>
                <c:pt idx="1150">
                  <c:v>3.2</c:v>
                </c:pt>
                <c:pt idx="1151">
                  <c:v>-1.2</c:v>
                </c:pt>
                <c:pt idx="1152">
                  <c:v>-0.1</c:v>
                </c:pt>
                <c:pt idx="1153">
                  <c:v>0</c:v>
                </c:pt>
                <c:pt idx="1154">
                  <c:v>2</c:v>
                </c:pt>
                <c:pt idx="1155">
                  <c:v>1.5</c:v>
                </c:pt>
                <c:pt idx="1156">
                  <c:v>0.5</c:v>
                </c:pt>
                <c:pt idx="1157">
                  <c:v>0.4</c:v>
                </c:pt>
                <c:pt idx="1158">
                  <c:v>0.5</c:v>
                </c:pt>
                <c:pt idx="1159">
                  <c:v>1.4</c:v>
                </c:pt>
                <c:pt idx="1160">
                  <c:v>2.4</c:v>
                </c:pt>
                <c:pt idx="1161">
                  <c:v>3.7</c:v>
                </c:pt>
                <c:pt idx="1162">
                  <c:v>4.7</c:v>
                </c:pt>
                <c:pt idx="1163">
                  <c:v>5.4</c:v>
                </c:pt>
                <c:pt idx="1164">
                  <c:v>6.1</c:v>
                </c:pt>
                <c:pt idx="1165">
                  <c:v>6</c:v>
                </c:pt>
                <c:pt idx="1166">
                  <c:v>5.6</c:v>
                </c:pt>
                <c:pt idx="1167">
                  <c:v>4.9000000000000004</c:v>
                </c:pt>
                <c:pt idx="1168">
                  <c:v>4.7</c:v>
                </c:pt>
                <c:pt idx="1169">
                  <c:v>2.2999999999999998</c:v>
                </c:pt>
                <c:pt idx="1170">
                  <c:v>1.5</c:v>
                </c:pt>
                <c:pt idx="1171">
                  <c:v>0.9</c:v>
                </c:pt>
                <c:pt idx="1172">
                  <c:v>-0.8</c:v>
                </c:pt>
                <c:pt idx="1173">
                  <c:v>-1.7</c:v>
                </c:pt>
                <c:pt idx="1174">
                  <c:v>-2.2000000000000002</c:v>
                </c:pt>
                <c:pt idx="1175">
                  <c:v>-2.9</c:v>
                </c:pt>
                <c:pt idx="1176">
                  <c:v>-2.4</c:v>
                </c:pt>
                <c:pt idx="1177">
                  <c:v>-2.9</c:v>
                </c:pt>
                <c:pt idx="1178">
                  <c:v>-3</c:v>
                </c:pt>
                <c:pt idx="1179">
                  <c:v>-3.4</c:v>
                </c:pt>
                <c:pt idx="1180">
                  <c:v>-3.9</c:v>
                </c:pt>
                <c:pt idx="1181">
                  <c:v>-4.5</c:v>
                </c:pt>
                <c:pt idx="1182">
                  <c:v>-4.4000000000000004</c:v>
                </c:pt>
                <c:pt idx="1183">
                  <c:v>-2.9</c:v>
                </c:pt>
                <c:pt idx="1184">
                  <c:v>-0.5</c:v>
                </c:pt>
                <c:pt idx="1185">
                  <c:v>1.1000000000000001</c:v>
                </c:pt>
                <c:pt idx="1186">
                  <c:v>3.5</c:v>
                </c:pt>
                <c:pt idx="1187">
                  <c:v>3.2</c:v>
                </c:pt>
                <c:pt idx="1188">
                  <c:v>4</c:v>
                </c:pt>
                <c:pt idx="1189">
                  <c:v>4.3</c:v>
                </c:pt>
                <c:pt idx="1190" formatCode="0.00E+00">
                  <c:v>1E-99</c:v>
                </c:pt>
                <c:pt idx="1191" formatCode="0.00E+00">
                  <c:v>1E-99</c:v>
                </c:pt>
                <c:pt idx="1192" formatCode="0.00E+00">
                  <c:v>1E-99</c:v>
                </c:pt>
                <c:pt idx="1193" formatCode="0.00E+00">
                  <c:v>1E-99</c:v>
                </c:pt>
                <c:pt idx="1194" formatCode="0.00E+00">
                  <c:v>1E-99</c:v>
                </c:pt>
                <c:pt idx="1195" formatCode="0.00E+00">
                  <c:v>1E-99</c:v>
                </c:pt>
                <c:pt idx="1196" formatCode="0.00E+00">
                  <c:v>1E-99</c:v>
                </c:pt>
                <c:pt idx="1197" formatCode="0.00E+00">
                  <c:v>1E-99</c:v>
                </c:pt>
                <c:pt idx="1198" formatCode="0.00E+00">
                  <c:v>1E-99</c:v>
                </c:pt>
                <c:pt idx="1199" formatCode="0.00E+00">
                  <c:v>1E-99</c:v>
                </c:pt>
                <c:pt idx="1200" formatCode="0.00E+00">
                  <c:v>1E-99</c:v>
                </c:pt>
                <c:pt idx="1201" formatCode="0.00E+00">
                  <c:v>1E-99</c:v>
                </c:pt>
                <c:pt idx="1202" formatCode="0.00E+00">
                  <c:v>1E-99</c:v>
                </c:pt>
                <c:pt idx="1203" formatCode="0.00E+00">
                  <c:v>1E-99</c:v>
                </c:pt>
                <c:pt idx="1204" formatCode="0.00E+00">
                  <c:v>1E-99</c:v>
                </c:pt>
                <c:pt idx="1205" formatCode="0.00E+00">
                  <c:v>1E-99</c:v>
                </c:pt>
                <c:pt idx="1206" formatCode="0.00E+00">
                  <c:v>1E-99</c:v>
                </c:pt>
                <c:pt idx="1207" formatCode="0.00E+00">
                  <c:v>1E-99</c:v>
                </c:pt>
                <c:pt idx="1208" formatCode="0.00E+00">
                  <c:v>1E-99</c:v>
                </c:pt>
                <c:pt idx="1209" formatCode="0.00E+00">
                  <c:v>1E-99</c:v>
                </c:pt>
                <c:pt idx="1210" formatCode="0.00E+00">
                  <c:v>1E-99</c:v>
                </c:pt>
                <c:pt idx="1211" formatCode="0.00E+00">
                  <c:v>1E-99</c:v>
                </c:pt>
                <c:pt idx="1212" formatCode="0.00E+00">
                  <c:v>1E-99</c:v>
                </c:pt>
                <c:pt idx="1213" formatCode="0.00E+00">
                  <c:v>1E-99</c:v>
                </c:pt>
                <c:pt idx="1214" formatCode="0.00E+00">
                  <c:v>1E-99</c:v>
                </c:pt>
                <c:pt idx="1215">
                  <c:v>4.9000000000000004</c:v>
                </c:pt>
                <c:pt idx="1216">
                  <c:v>4.0999999999999996</c:v>
                </c:pt>
                <c:pt idx="1217">
                  <c:v>2.5</c:v>
                </c:pt>
                <c:pt idx="1218">
                  <c:v>1</c:v>
                </c:pt>
                <c:pt idx="1219">
                  <c:v>-1.2</c:v>
                </c:pt>
                <c:pt idx="1220">
                  <c:v>-0.8</c:v>
                </c:pt>
                <c:pt idx="1221">
                  <c:v>-1.5</c:v>
                </c:pt>
                <c:pt idx="1222">
                  <c:v>-1.8</c:v>
                </c:pt>
                <c:pt idx="1223">
                  <c:v>-1.5</c:v>
                </c:pt>
                <c:pt idx="1224">
                  <c:v>-2.1</c:v>
                </c:pt>
                <c:pt idx="1225">
                  <c:v>-2.9</c:v>
                </c:pt>
                <c:pt idx="1226">
                  <c:v>-3.2</c:v>
                </c:pt>
                <c:pt idx="1227">
                  <c:v>-2.6</c:v>
                </c:pt>
                <c:pt idx="1228">
                  <c:v>-4.3</c:v>
                </c:pt>
                <c:pt idx="1229">
                  <c:v>-3.3</c:v>
                </c:pt>
                <c:pt idx="1230">
                  <c:v>-3.5</c:v>
                </c:pt>
                <c:pt idx="1231">
                  <c:v>-2</c:v>
                </c:pt>
                <c:pt idx="1232">
                  <c:v>0.4</c:v>
                </c:pt>
                <c:pt idx="1233">
                  <c:v>2.7</c:v>
                </c:pt>
                <c:pt idx="1234">
                  <c:v>4</c:v>
                </c:pt>
                <c:pt idx="1235">
                  <c:v>4.5</c:v>
                </c:pt>
                <c:pt idx="1236">
                  <c:v>5.2</c:v>
                </c:pt>
                <c:pt idx="1237">
                  <c:v>5.8</c:v>
                </c:pt>
                <c:pt idx="1238">
                  <c:v>6.5</c:v>
                </c:pt>
                <c:pt idx="1239">
                  <c:v>6</c:v>
                </c:pt>
                <c:pt idx="1240">
                  <c:v>5.3</c:v>
                </c:pt>
                <c:pt idx="1241">
                  <c:v>2.7</c:v>
                </c:pt>
                <c:pt idx="1242">
                  <c:v>0.3</c:v>
                </c:pt>
                <c:pt idx="1243">
                  <c:v>-0.1</c:v>
                </c:pt>
                <c:pt idx="1244">
                  <c:v>-1.1000000000000001</c:v>
                </c:pt>
                <c:pt idx="1245">
                  <c:v>-0.1</c:v>
                </c:pt>
                <c:pt idx="1246">
                  <c:v>-1.8</c:v>
                </c:pt>
                <c:pt idx="1247">
                  <c:v>-1.4</c:v>
                </c:pt>
                <c:pt idx="1248">
                  <c:v>-0.1</c:v>
                </c:pt>
                <c:pt idx="1249">
                  <c:v>-1.5</c:v>
                </c:pt>
                <c:pt idx="1250">
                  <c:v>-1.3</c:v>
                </c:pt>
                <c:pt idx="1251">
                  <c:v>-0.8</c:v>
                </c:pt>
                <c:pt idx="1252">
                  <c:v>-2</c:v>
                </c:pt>
                <c:pt idx="1253">
                  <c:v>-1.3</c:v>
                </c:pt>
                <c:pt idx="1254">
                  <c:v>-2.4</c:v>
                </c:pt>
                <c:pt idx="1255">
                  <c:v>-1.3</c:v>
                </c:pt>
                <c:pt idx="1256">
                  <c:v>1.9</c:v>
                </c:pt>
                <c:pt idx="1257">
                  <c:v>3.5</c:v>
                </c:pt>
                <c:pt idx="1258">
                  <c:v>6.6</c:v>
                </c:pt>
                <c:pt idx="1259">
                  <c:v>6.9</c:v>
                </c:pt>
                <c:pt idx="1260">
                  <c:v>7.9</c:v>
                </c:pt>
                <c:pt idx="1261">
                  <c:v>9</c:v>
                </c:pt>
                <c:pt idx="1262">
                  <c:v>9</c:v>
                </c:pt>
                <c:pt idx="1263">
                  <c:v>9.1999999999999993</c:v>
                </c:pt>
                <c:pt idx="1264">
                  <c:v>8.1</c:v>
                </c:pt>
                <c:pt idx="1265">
                  <c:v>4.5</c:v>
                </c:pt>
                <c:pt idx="1266">
                  <c:v>3.2</c:v>
                </c:pt>
                <c:pt idx="1267">
                  <c:v>2.6</c:v>
                </c:pt>
                <c:pt idx="1268">
                  <c:v>0.6</c:v>
                </c:pt>
                <c:pt idx="1269">
                  <c:v>-0.2</c:v>
                </c:pt>
                <c:pt idx="1270">
                  <c:v>-0.6</c:v>
                </c:pt>
                <c:pt idx="1271">
                  <c:v>0.5</c:v>
                </c:pt>
                <c:pt idx="1272">
                  <c:v>0.9</c:v>
                </c:pt>
                <c:pt idx="1273">
                  <c:v>0.4</c:v>
                </c:pt>
                <c:pt idx="1274">
                  <c:v>0.2</c:v>
                </c:pt>
                <c:pt idx="1275">
                  <c:v>-0.2</c:v>
                </c:pt>
                <c:pt idx="1276">
                  <c:v>-0.5</c:v>
                </c:pt>
                <c:pt idx="1277">
                  <c:v>-0.2</c:v>
                </c:pt>
                <c:pt idx="1278">
                  <c:v>-0.3</c:v>
                </c:pt>
                <c:pt idx="1279">
                  <c:v>0</c:v>
                </c:pt>
                <c:pt idx="1280">
                  <c:v>2.6</c:v>
                </c:pt>
                <c:pt idx="1281">
                  <c:v>4.4000000000000004</c:v>
                </c:pt>
                <c:pt idx="1282">
                  <c:v>6</c:v>
                </c:pt>
                <c:pt idx="1283">
                  <c:v>6.6</c:v>
                </c:pt>
                <c:pt idx="1284">
                  <c:v>7.6</c:v>
                </c:pt>
                <c:pt idx="1285">
                  <c:v>7.9</c:v>
                </c:pt>
                <c:pt idx="1286">
                  <c:v>7.5</c:v>
                </c:pt>
                <c:pt idx="1287">
                  <c:v>7.2</c:v>
                </c:pt>
                <c:pt idx="1288">
                  <c:v>6.4</c:v>
                </c:pt>
                <c:pt idx="1289">
                  <c:v>3.9</c:v>
                </c:pt>
                <c:pt idx="1290">
                  <c:v>3.6</c:v>
                </c:pt>
                <c:pt idx="1291">
                  <c:v>3.5</c:v>
                </c:pt>
                <c:pt idx="1292">
                  <c:v>1.6</c:v>
                </c:pt>
                <c:pt idx="1293">
                  <c:v>0.5</c:v>
                </c:pt>
                <c:pt idx="1294">
                  <c:v>1.3</c:v>
                </c:pt>
                <c:pt idx="1295">
                  <c:v>0.4</c:v>
                </c:pt>
                <c:pt idx="1296">
                  <c:v>-0.1</c:v>
                </c:pt>
                <c:pt idx="1297">
                  <c:v>-0.5</c:v>
                </c:pt>
                <c:pt idx="1298">
                  <c:v>-1</c:v>
                </c:pt>
                <c:pt idx="1299">
                  <c:v>-0.4</c:v>
                </c:pt>
                <c:pt idx="1300">
                  <c:v>-0.8</c:v>
                </c:pt>
                <c:pt idx="1301">
                  <c:v>-1.1000000000000001</c:v>
                </c:pt>
                <c:pt idx="1302">
                  <c:v>0.1</c:v>
                </c:pt>
                <c:pt idx="1303">
                  <c:v>0</c:v>
                </c:pt>
                <c:pt idx="1304">
                  <c:v>3.5</c:v>
                </c:pt>
                <c:pt idx="1305">
                  <c:v>7.1</c:v>
                </c:pt>
                <c:pt idx="1306">
                  <c:v>9</c:v>
                </c:pt>
                <c:pt idx="1307">
                  <c:v>10.1</c:v>
                </c:pt>
                <c:pt idx="1308">
                  <c:v>11.4</c:v>
                </c:pt>
                <c:pt idx="1309">
                  <c:v>13</c:v>
                </c:pt>
                <c:pt idx="1310">
                  <c:v>14.3</c:v>
                </c:pt>
                <c:pt idx="1311">
                  <c:v>14</c:v>
                </c:pt>
                <c:pt idx="1312">
                  <c:v>13.6</c:v>
                </c:pt>
                <c:pt idx="1313">
                  <c:v>7.5</c:v>
                </c:pt>
                <c:pt idx="1314">
                  <c:v>3.8</c:v>
                </c:pt>
                <c:pt idx="1315">
                  <c:v>2.9</c:v>
                </c:pt>
                <c:pt idx="1316">
                  <c:v>4.0999999999999996</c:v>
                </c:pt>
                <c:pt idx="1317">
                  <c:v>2.9</c:v>
                </c:pt>
                <c:pt idx="1318">
                  <c:v>1</c:v>
                </c:pt>
                <c:pt idx="1319">
                  <c:v>1.5</c:v>
                </c:pt>
                <c:pt idx="1320">
                  <c:v>2</c:v>
                </c:pt>
                <c:pt idx="1321">
                  <c:v>2.9</c:v>
                </c:pt>
                <c:pt idx="1322">
                  <c:v>3.5</c:v>
                </c:pt>
                <c:pt idx="1323">
                  <c:v>1</c:v>
                </c:pt>
                <c:pt idx="1324">
                  <c:v>0.9</c:v>
                </c:pt>
                <c:pt idx="1325">
                  <c:v>-1.3</c:v>
                </c:pt>
                <c:pt idx="1326">
                  <c:v>-0.1</c:v>
                </c:pt>
                <c:pt idx="1327">
                  <c:v>1.2</c:v>
                </c:pt>
                <c:pt idx="1328">
                  <c:v>6.5</c:v>
                </c:pt>
                <c:pt idx="1329">
                  <c:v>10</c:v>
                </c:pt>
                <c:pt idx="1330">
                  <c:v>12.4</c:v>
                </c:pt>
                <c:pt idx="1331">
                  <c:v>13.6</c:v>
                </c:pt>
                <c:pt idx="1332">
                  <c:v>13.9</c:v>
                </c:pt>
                <c:pt idx="1333">
                  <c:v>13.9</c:v>
                </c:pt>
                <c:pt idx="1334">
                  <c:v>13.6</c:v>
                </c:pt>
                <c:pt idx="1335">
                  <c:v>13.4</c:v>
                </c:pt>
                <c:pt idx="1336">
                  <c:v>11.9</c:v>
                </c:pt>
                <c:pt idx="1337">
                  <c:v>7.6</c:v>
                </c:pt>
                <c:pt idx="1338">
                  <c:v>7.5</c:v>
                </c:pt>
                <c:pt idx="1339">
                  <c:v>4.5999999999999996</c:v>
                </c:pt>
                <c:pt idx="1340">
                  <c:v>2.2000000000000002</c:v>
                </c:pt>
                <c:pt idx="1341">
                  <c:v>2.2000000000000002</c:v>
                </c:pt>
                <c:pt idx="1342">
                  <c:v>2.5</c:v>
                </c:pt>
                <c:pt idx="1343">
                  <c:v>1.8</c:v>
                </c:pt>
                <c:pt idx="1344">
                  <c:v>3.5</c:v>
                </c:pt>
                <c:pt idx="1345">
                  <c:v>2.2999999999999998</c:v>
                </c:pt>
                <c:pt idx="1346">
                  <c:v>2.5</c:v>
                </c:pt>
                <c:pt idx="1347">
                  <c:v>3.7</c:v>
                </c:pt>
                <c:pt idx="1348">
                  <c:v>3.1</c:v>
                </c:pt>
                <c:pt idx="1349">
                  <c:v>1.8</c:v>
                </c:pt>
                <c:pt idx="1350">
                  <c:v>1.5</c:v>
                </c:pt>
                <c:pt idx="1351">
                  <c:v>2.8</c:v>
                </c:pt>
                <c:pt idx="1352">
                  <c:v>6.7</c:v>
                </c:pt>
                <c:pt idx="1353">
                  <c:v>9.6</c:v>
                </c:pt>
                <c:pt idx="1354">
                  <c:v>11</c:v>
                </c:pt>
                <c:pt idx="1355">
                  <c:v>11.8</c:v>
                </c:pt>
                <c:pt idx="1356">
                  <c:v>12.2</c:v>
                </c:pt>
                <c:pt idx="1357">
                  <c:v>12</c:v>
                </c:pt>
                <c:pt idx="1358">
                  <c:v>12.1</c:v>
                </c:pt>
                <c:pt idx="1359">
                  <c:v>11.5</c:v>
                </c:pt>
                <c:pt idx="1360">
                  <c:v>10.9</c:v>
                </c:pt>
                <c:pt idx="1361">
                  <c:v>9.5</c:v>
                </c:pt>
                <c:pt idx="1362">
                  <c:v>5.8</c:v>
                </c:pt>
                <c:pt idx="1363">
                  <c:v>4.2</c:v>
                </c:pt>
                <c:pt idx="1364">
                  <c:v>4.7</c:v>
                </c:pt>
                <c:pt idx="1365">
                  <c:v>3.2</c:v>
                </c:pt>
                <c:pt idx="1366">
                  <c:v>3</c:v>
                </c:pt>
                <c:pt idx="1367">
                  <c:v>2</c:v>
                </c:pt>
                <c:pt idx="1368">
                  <c:v>2.7</c:v>
                </c:pt>
                <c:pt idx="1369">
                  <c:v>1.8</c:v>
                </c:pt>
                <c:pt idx="1370">
                  <c:v>1.9</c:v>
                </c:pt>
                <c:pt idx="1371">
                  <c:v>0.5</c:v>
                </c:pt>
                <c:pt idx="1372">
                  <c:v>2.5</c:v>
                </c:pt>
                <c:pt idx="1373">
                  <c:v>0.5</c:v>
                </c:pt>
                <c:pt idx="1374">
                  <c:v>0</c:v>
                </c:pt>
                <c:pt idx="1375">
                  <c:v>1.4</c:v>
                </c:pt>
                <c:pt idx="1376">
                  <c:v>6</c:v>
                </c:pt>
                <c:pt idx="1377">
                  <c:v>8.6999999999999993</c:v>
                </c:pt>
                <c:pt idx="1378">
                  <c:v>10.9</c:v>
                </c:pt>
                <c:pt idx="1379">
                  <c:v>11.7</c:v>
                </c:pt>
                <c:pt idx="1380">
                  <c:v>12.1</c:v>
                </c:pt>
                <c:pt idx="1381">
                  <c:v>13.2</c:v>
                </c:pt>
                <c:pt idx="1382">
                  <c:v>12.7</c:v>
                </c:pt>
                <c:pt idx="1383">
                  <c:v>12.9</c:v>
                </c:pt>
                <c:pt idx="1384">
                  <c:v>12</c:v>
                </c:pt>
                <c:pt idx="1385">
                  <c:v>9.5</c:v>
                </c:pt>
                <c:pt idx="1386">
                  <c:v>6</c:v>
                </c:pt>
                <c:pt idx="1387">
                  <c:v>5.9</c:v>
                </c:pt>
                <c:pt idx="1388">
                  <c:v>4.7</c:v>
                </c:pt>
                <c:pt idx="1389">
                  <c:v>2.2000000000000002</c:v>
                </c:pt>
                <c:pt idx="1390">
                  <c:v>2.7</c:v>
                </c:pt>
                <c:pt idx="1391">
                  <c:v>1.9</c:v>
                </c:pt>
                <c:pt idx="1392">
                  <c:v>1.9</c:v>
                </c:pt>
                <c:pt idx="1393">
                  <c:v>1.7</c:v>
                </c:pt>
                <c:pt idx="1394">
                  <c:v>1.7</c:v>
                </c:pt>
                <c:pt idx="1395">
                  <c:v>0.2</c:v>
                </c:pt>
                <c:pt idx="1396">
                  <c:v>0</c:v>
                </c:pt>
                <c:pt idx="1397">
                  <c:v>0.1</c:v>
                </c:pt>
                <c:pt idx="1398">
                  <c:v>0.5</c:v>
                </c:pt>
                <c:pt idx="1399">
                  <c:v>2.1</c:v>
                </c:pt>
                <c:pt idx="1400">
                  <c:v>4.7</c:v>
                </c:pt>
                <c:pt idx="1401">
                  <c:v>6.8</c:v>
                </c:pt>
                <c:pt idx="1402">
                  <c:v>9.3000000000000007</c:v>
                </c:pt>
                <c:pt idx="1403">
                  <c:v>10</c:v>
                </c:pt>
                <c:pt idx="1404">
                  <c:v>11.3</c:v>
                </c:pt>
                <c:pt idx="1405">
                  <c:v>12.2</c:v>
                </c:pt>
                <c:pt idx="1406">
                  <c:v>12.5</c:v>
                </c:pt>
                <c:pt idx="1407">
                  <c:v>12</c:v>
                </c:pt>
                <c:pt idx="1408">
                  <c:v>10.6</c:v>
                </c:pt>
                <c:pt idx="1409">
                  <c:v>8.6999999999999993</c:v>
                </c:pt>
                <c:pt idx="1410">
                  <c:v>5.8</c:v>
                </c:pt>
                <c:pt idx="1411">
                  <c:v>5.8</c:v>
                </c:pt>
                <c:pt idx="1412">
                  <c:v>3.7</c:v>
                </c:pt>
                <c:pt idx="1413">
                  <c:v>3</c:v>
                </c:pt>
                <c:pt idx="1414">
                  <c:v>2.6</c:v>
                </c:pt>
                <c:pt idx="1415">
                  <c:v>2.8</c:v>
                </c:pt>
                <c:pt idx="1416">
                  <c:v>4.0999999999999996</c:v>
                </c:pt>
                <c:pt idx="1417">
                  <c:v>0.9</c:v>
                </c:pt>
                <c:pt idx="1418">
                  <c:v>1.5</c:v>
                </c:pt>
                <c:pt idx="1419">
                  <c:v>4.9000000000000004</c:v>
                </c:pt>
                <c:pt idx="1420">
                  <c:v>5.2</c:v>
                </c:pt>
                <c:pt idx="1421">
                  <c:v>4.3</c:v>
                </c:pt>
                <c:pt idx="1422">
                  <c:v>3.2</c:v>
                </c:pt>
                <c:pt idx="1423">
                  <c:v>3.5</c:v>
                </c:pt>
                <c:pt idx="1424">
                  <c:v>10.1</c:v>
                </c:pt>
                <c:pt idx="1425">
                  <c:v>14.1</c:v>
                </c:pt>
                <c:pt idx="1426">
                  <c:v>16</c:v>
                </c:pt>
                <c:pt idx="1427">
                  <c:v>17.7</c:v>
                </c:pt>
                <c:pt idx="1428">
                  <c:v>18.5</c:v>
                </c:pt>
                <c:pt idx="1429">
                  <c:v>18.600000000000001</c:v>
                </c:pt>
                <c:pt idx="1430">
                  <c:v>18.399999999999999</c:v>
                </c:pt>
                <c:pt idx="1431">
                  <c:v>18.3</c:v>
                </c:pt>
                <c:pt idx="1432">
                  <c:v>16.8</c:v>
                </c:pt>
                <c:pt idx="1433">
                  <c:v>9.5</c:v>
                </c:pt>
                <c:pt idx="1434">
                  <c:v>7.4</c:v>
                </c:pt>
                <c:pt idx="1435">
                  <c:v>6.1</c:v>
                </c:pt>
                <c:pt idx="1436">
                  <c:v>4.2</c:v>
                </c:pt>
                <c:pt idx="1437">
                  <c:v>4.9000000000000004</c:v>
                </c:pt>
                <c:pt idx="1438">
                  <c:v>5.4</c:v>
                </c:pt>
                <c:pt idx="1439">
                  <c:v>4.5999999999999996</c:v>
                </c:pt>
                <c:pt idx="1440">
                  <c:v>3.2</c:v>
                </c:pt>
                <c:pt idx="1441">
                  <c:v>4</c:v>
                </c:pt>
                <c:pt idx="1442">
                  <c:v>5.2</c:v>
                </c:pt>
                <c:pt idx="1443">
                  <c:v>5.0999999999999996</c:v>
                </c:pt>
                <c:pt idx="1444">
                  <c:v>5</c:v>
                </c:pt>
                <c:pt idx="1445">
                  <c:v>2.5</c:v>
                </c:pt>
                <c:pt idx="1446">
                  <c:v>1.4</c:v>
                </c:pt>
                <c:pt idx="1447">
                  <c:v>3.7</c:v>
                </c:pt>
                <c:pt idx="1448">
                  <c:v>8.5</c:v>
                </c:pt>
                <c:pt idx="1449">
                  <c:v>11.1</c:v>
                </c:pt>
                <c:pt idx="1450">
                  <c:v>12.5</c:v>
                </c:pt>
                <c:pt idx="1451">
                  <c:v>14.4</c:v>
                </c:pt>
                <c:pt idx="1452">
                  <c:v>15.9</c:v>
                </c:pt>
                <c:pt idx="1453">
                  <c:v>16.399999999999999</c:v>
                </c:pt>
                <c:pt idx="1454">
                  <c:v>16.899999999999999</c:v>
                </c:pt>
                <c:pt idx="1455">
                  <c:v>16.3</c:v>
                </c:pt>
                <c:pt idx="1456">
                  <c:v>14.7</c:v>
                </c:pt>
                <c:pt idx="1457">
                  <c:v>11</c:v>
                </c:pt>
                <c:pt idx="1458">
                  <c:v>6.6</c:v>
                </c:pt>
                <c:pt idx="1459">
                  <c:v>6</c:v>
                </c:pt>
                <c:pt idx="1460">
                  <c:v>5.6</c:v>
                </c:pt>
                <c:pt idx="1461">
                  <c:v>4.8</c:v>
                </c:pt>
                <c:pt idx="1462">
                  <c:v>3.5</c:v>
                </c:pt>
                <c:pt idx="1463">
                  <c:v>3.1</c:v>
                </c:pt>
                <c:pt idx="1464">
                  <c:v>3.1</c:v>
                </c:pt>
                <c:pt idx="1465">
                  <c:v>2.5</c:v>
                </c:pt>
                <c:pt idx="1466">
                  <c:v>2.4</c:v>
                </c:pt>
                <c:pt idx="1467">
                  <c:v>1.8</c:v>
                </c:pt>
                <c:pt idx="1468">
                  <c:v>1</c:v>
                </c:pt>
                <c:pt idx="1469">
                  <c:v>0.6</c:v>
                </c:pt>
                <c:pt idx="1470">
                  <c:v>0</c:v>
                </c:pt>
                <c:pt idx="1471">
                  <c:v>1.3</c:v>
                </c:pt>
                <c:pt idx="1472">
                  <c:v>3.3</c:v>
                </c:pt>
                <c:pt idx="1473">
                  <c:v>4.2</c:v>
                </c:pt>
                <c:pt idx="1474">
                  <c:v>4.7</c:v>
                </c:pt>
                <c:pt idx="1475">
                  <c:v>6.1</c:v>
                </c:pt>
                <c:pt idx="1476">
                  <c:v>6.5</c:v>
                </c:pt>
                <c:pt idx="1477">
                  <c:v>6.2</c:v>
                </c:pt>
                <c:pt idx="1478">
                  <c:v>6.6</c:v>
                </c:pt>
                <c:pt idx="1479">
                  <c:v>6</c:v>
                </c:pt>
                <c:pt idx="1480">
                  <c:v>5.7</c:v>
                </c:pt>
                <c:pt idx="1481">
                  <c:v>6.1</c:v>
                </c:pt>
                <c:pt idx="1482">
                  <c:v>6.2</c:v>
                </c:pt>
                <c:pt idx="1483">
                  <c:v>6.4</c:v>
                </c:pt>
                <c:pt idx="1484">
                  <c:v>6.6</c:v>
                </c:pt>
                <c:pt idx="1485">
                  <c:v>6.6</c:v>
                </c:pt>
                <c:pt idx="1486">
                  <c:v>6.9</c:v>
                </c:pt>
                <c:pt idx="1487">
                  <c:v>6.2</c:v>
                </c:pt>
                <c:pt idx="1488">
                  <c:v>6</c:v>
                </c:pt>
                <c:pt idx="1489">
                  <c:v>6</c:v>
                </c:pt>
                <c:pt idx="1490">
                  <c:v>4.5999999999999996</c:v>
                </c:pt>
                <c:pt idx="1491">
                  <c:v>2.6</c:v>
                </c:pt>
                <c:pt idx="1492">
                  <c:v>3.3</c:v>
                </c:pt>
                <c:pt idx="1493">
                  <c:v>2.8</c:v>
                </c:pt>
                <c:pt idx="1494">
                  <c:v>1.7</c:v>
                </c:pt>
                <c:pt idx="1495">
                  <c:v>1.4</c:v>
                </c:pt>
                <c:pt idx="1496">
                  <c:v>5.6</c:v>
                </c:pt>
                <c:pt idx="1497">
                  <c:v>10.4</c:v>
                </c:pt>
                <c:pt idx="1498">
                  <c:v>12.4</c:v>
                </c:pt>
                <c:pt idx="1499">
                  <c:v>13.7</c:v>
                </c:pt>
                <c:pt idx="1500">
                  <c:v>14.2</c:v>
                </c:pt>
                <c:pt idx="1501">
                  <c:v>14</c:v>
                </c:pt>
                <c:pt idx="1502">
                  <c:v>13.7</c:v>
                </c:pt>
                <c:pt idx="1503">
                  <c:v>13.3</c:v>
                </c:pt>
                <c:pt idx="1504">
                  <c:v>12.4</c:v>
                </c:pt>
                <c:pt idx="1505">
                  <c:v>10.7</c:v>
                </c:pt>
                <c:pt idx="1506">
                  <c:v>6.6</c:v>
                </c:pt>
                <c:pt idx="1507">
                  <c:v>5.4</c:v>
                </c:pt>
                <c:pt idx="1508">
                  <c:v>3.3</c:v>
                </c:pt>
                <c:pt idx="1509">
                  <c:v>4.3</c:v>
                </c:pt>
                <c:pt idx="1510">
                  <c:v>3.5</c:v>
                </c:pt>
                <c:pt idx="1511">
                  <c:v>2.2000000000000002</c:v>
                </c:pt>
                <c:pt idx="1512">
                  <c:v>3.4</c:v>
                </c:pt>
                <c:pt idx="1513">
                  <c:v>3.2</c:v>
                </c:pt>
                <c:pt idx="1514">
                  <c:v>1.6</c:v>
                </c:pt>
                <c:pt idx="1515">
                  <c:v>0.4</c:v>
                </c:pt>
                <c:pt idx="1516">
                  <c:v>1</c:v>
                </c:pt>
                <c:pt idx="1517">
                  <c:v>1.4</c:v>
                </c:pt>
                <c:pt idx="1518">
                  <c:v>0.6</c:v>
                </c:pt>
                <c:pt idx="1519">
                  <c:v>3.4</c:v>
                </c:pt>
                <c:pt idx="1520">
                  <c:v>7</c:v>
                </c:pt>
                <c:pt idx="1521">
                  <c:v>9.4</c:v>
                </c:pt>
                <c:pt idx="1522">
                  <c:v>10.4</c:v>
                </c:pt>
                <c:pt idx="1523">
                  <c:v>12.3</c:v>
                </c:pt>
                <c:pt idx="1524">
                  <c:v>13</c:v>
                </c:pt>
                <c:pt idx="1525">
                  <c:v>13.8</c:v>
                </c:pt>
                <c:pt idx="1526">
                  <c:v>14.3</c:v>
                </c:pt>
                <c:pt idx="1527">
                  <c:v>14</c:v>
                </c:pt>
                <c:pt idx="1528">
                  <c:v>12.9</c:v>
                </c:pt>
                <c:pt idx="1529">
                  <c:v>8.1999999999999993</c:v>
                </c:pt>
                <c:pt idx="1530">
                  <c:v>6.3</c:v>
                </c:pt>
                <c:pt idx="1531">
                  <c:v>5.3</c:v>
                </c:pt>
                <c:pt idx="1532">
                  <c:v>4.5</c:v>
                </c:pt>
                <c:pt idx="1533">
                  <c:v>4.0999999999999996</c:v>
                </c:pt>
                <c:pt idx="1534">
                  <c:v>3.4</c:v>
                </c:pt>
                <c:pt idx="1535">
                  <c:v>3.4</c:v>
                </c:pt>
                <c:pt idx="1536">
                  <c:v>3.5</c:v>
                </c:pt>
                <c:pt idx="1537">
                  <c:v>3.1</c:v>
                </c:pt>
                <c:pt idx="1538">
                  <c:v>1.8</c:v>
                </c:pt>
                <c:pt idx="1539">
                  <c:v>2</c:v>
                </c:pt>
                <c:pt idx="1540">
                  <c:v>1.3</c:v>
                </c:pt>
                <c:pt idx="1541">
                  <c:v>0</c:v>
                </c:pt>
                <c:pt idx="1542">
                  <c:v>0.4</c:v>
                </c:pt>
                <c:pt idx="1543">
                  <c:v>2.2999999999999998</c:v>
                </c:pt>
                <c:pt idx="1544">
                  <c:v>3.9</c:v>
                </c:pt>
                <c:pt idx="1545">
                  <c:v>6.6</c:v>
                </c:pt>
                <c:pt idx="1546">
                  <c:v>9.8000000000000007</c:v>
                </c:pt>
                <c:pt idx="1547">
                  <c:v>12.4</c:v>
                </c:pt>
                <c:pt idx="1548">
                  <c:v>14.8</c:v>
                </c:pt>
                <c:pt idx="1549">
                  <c:v>15.5</c:v>
                </c:pt>
                <c:pt idx="1550">
                  <c:v>15.5</c:v>
                </c:pt>
                <c:pt idx="1551">
                  <c:v>14.8</c:v>
                </c:pt>
                <c:pt idx="1552">
                  <c:v>10</c:v>
                </c:pt>
                <c:pt idx="1553">
                  <c:v>5.9</c:v>
                </c:pt>
                <c:pt idx="1554">
                  <c:v>5.5</c:v>
                </c:pt>
                <c:pt idx="1555">
                  <c:v>5.3</c:v>
                </c:pt>
                <c:pt idx="1556">
                  <c:v>5.7</c:v>
                </c:pt>
                <c:pt idx="1557">
                  <c:v>5.2</c:v>
                </c:pt>
                <c:pt idx="1558">
                  <c:v>5</c:v>
                </c:pt>
                <c:pt idx="1559">
                  <c:v>4.9000000000000004</c:v>
                </c:pt>
                <c:pt idx="1560">
                  <c:v>4.7</c:v>
                </c:pt>
                <c:pt idx="1561">
                  <c:v>4.7</c:v>
                </c:pt>
                <c:pt idx="1562">
                  <c:v>4.5999999999999996</c:v>
                </c:pt>
                <c:pt idx="1563">
                  <c:v>4.2</c:v>
                </c:pt>
                <c:pt idx="1564">
                  <c:v>4.0999999999999996</c:v>
                </c:pt>
                <c:pt idx="1565">
                  <c:v>4</c:v>
                </c:pt>
                <c:pt idx="1566">
                  <c:v>3.3</c:v>
                </c:pt>
                <c:pt idx="1567">
                  <c:v>4.2</c:v>
                </c:pt>
                <c:pt idx="1568">
                  <c:v>4.9000000000000004</c:v>
                </c:pt>
                <c:pt idx="1569">
                  <c:v>5.5</c:v>
                </c:pt>
                <c:pt idx="1570">
                  <c:v>6.9</c:v>
                </c:pt>
                <c:pt idx="1571">
                  <c:v>9.6</c:v>
                </c:pt>
                <c:pt idx="1572">
                  <c:v>10.3</c:v>
                </c:pt>
                <c:pt idx="1573">
                  <c:v>11.6</c:v>
                </c:pt>
                <c:pt idx="1574">
                  <c:v>13.2</c:v>
                </c:pt>
                <c:pt idx="1575">
                  <c:v>12.7</c:v>
                </c:pt>
                <c:pt idx="1576">
                  <c:v>12.2</c:v>
                </c:pt>
                <c:pt idx="1577">
                  <c:v>10.9</c:v>
                </c:pt>
                <c:pt idx="1578">
                  <c:v>9.6</c:v>
                </c:pt>
                <c:pt idx="1579">
                  <c:v>7.6</c:v>
                </c:pt>
                <c:pt idx="1580">
                  <c:v>8.3000000000000007</c:v>
                </c:pt>
                <c:pt idx="1581">
                  <c:v>8.4</c:v>
                </c:pt>
                <c:pt idx="1582">
                  <c:v>9</c:v>
                </c:pt>
                <c:pt idx="1583">
                  <c:v>11.1</c:v>
                </c:pt>
                <c:pt idx="1584">
                  <c:v>11.8</c:v>
                </c:pt>
                <c:pt idx="1585">
                  <c:v>12.3</c:v>
                </c:pt>
                <c:pt idx="1586">
                  <c:v>12.4</c:v>
                </c:pt>
                <c:pt idx="1587">
                  <c:v>13</c:v>
                </c:pt>
                <c:pt idx="1588">
                  <c:v>12.5</c:v>
                </c:pt>
                <c:pt idx="1589">
                  <c:v>11.8</c:v>
                </c:pt>
                <c:pt idx="1590">
                  <c:v>10.6</c:v>
                </c:pt>
                <c:pt idx="1591">
                  <c:v>10.7</c:v>
                </c:pt>
                <c:pt idx="1592">
                  <c:v>11.1</c:v>
                </c:pt>
                <c:pt idx="1593">
                  <c:v>10.9</c:v>
                </c:pt>
                <c:pt idx="1594">
                  <c:v>12.9</c:v>
                </c:pt>
                <c:pt idx="1595">
                  <c:v>13.5</c:v>
                </c:pt>
                <c:pt idx="1596">
                  <c:v>14.5</c:v>
                </c:pt>
                <c:pt idx="1597">
                  <c:v>14.8</c:v>
                </c:pt>
                <c:pt idx="1598">
                  <c:v>15.3</c:v>
                </c:pt>
                <c:pt idx="1599">
                  <c:v>14.7</c:v>
                </c:pt>
                <c:pt idx="1600">
                  <c:v>14</c:v>
                </c:pt>
                <c:pt idx="1601">
                  <c:v>10.9</c:v>
                </c:pt>
                <c:pt idx="1602">
                  <c:v>9.8000000000000007</c:v>
                </c:pt>
                <c:pt idx="1603">
                  <c:v>8.9</c:v>
                </c:pt>
                <c:pt idx="1604">
                  <c:v>9.6999999999999993</c:v>
                </c:pt>
                <c:pt idx="1605">
                  <c:v>9.4</c:v>
                </c:pt>
                <c:pt idx="1606">
                  <c:v>9.4</c:v>
                </c:pt>
                <c:pt idx="1607">
                  <c:v>9.5</c:v>
                </c:pt>
                <c:pt idx="1608">
                  <c:v>8.5</c:v>
                </c:pt>
                <c:pt idx="1609">
                  <c:v>7.9</c:v>
                </c:pt>
                <c:pt idx="1610">
                  <c:v>7.6</c:v>
                </c:pt>
                <c:pt idx="1611">
                  <c:v>6.6</c:v>
                </c:pt>
                <c:pt idx="1612">
                  <c:v>7.5</c:v>
                </c:pt>
                <c:pt idx="1613">
                  <c:v>7.2</c:v>
                </c:pt>
                <c:pt idx="1614">
                  <c:v>6.1</c:v>
                </c:pt>
                <c:pt idx="1615">
                  <c:v>7.2</c:v>
                </c:pt>
                <c:pt idx="1616">
                  <c:v>9.1999999999999993</c:v>
                </c:pt>
                <c:pt idx="1617">
                  <c:v>11</c:v>
                </c:pt>
                <c:pt idx="1618">
                  <c:v>12</c:v>
                </c:pt>
                <c:pt idx="1619">
                  <c:v>12.6</c:v>
                </c:pt>
                <c:pt idx="1620">
                  <c:v>13.2</c:v>
                </c:pt>
                <c:pt idx="1621">
                  <c:v>13.6</c:v>
                </c:pt>
                <c:pt idx="1622">
                  <c:v>13.1</c:v>
                </c:pt>
                <c:pt idx="1623">
                  <c:v>12.6</c:v>
                </c:pt>
                <c:pt idx="1624">
                  <c:v>11.6</c:v>
                </c:pt>
                <c:pt idx="1625">
                  <c:v>9.6</c:v>
                </c:pt>
                <c:pt idx="1626">
                  <c:v>7.3</c:v>
                </c:pt>
                <c:pt idx="1627">
                  <c:v>7.7</c:v>
                </c:pt>
                <c:pt idx="1628">
                  <c:v>7.1</c:v>
                </c:pt>
                <c:pt idx="1629">
                  <c:v>7</c:v>
                </c:pt>
                <c:pt idx="1630">
                  <c:v>6.4</c:v>
                </c:pt>
                <c:pt idx="1631">
                  <c:v>6.4</c:v>
                </c:pt>
                <c:pt idx="1632">
                  <c:v>6</c:v>
                </c:pt>
                <c:pt idx="1633">
                  <c:v>5.7</c:v>
                </c:pt>
                <c:pt idx="1634">
                  <c:v>4.4000000000000004</c:v>
                </c:pt>
                <c:pt idx="1635">
                  <c:v>4</c:v>
                </c:pt>
                <c:pt idx="1636">
                  <c:v>4</c:v>
                </c:pt>
                <c:pt idx="1637">
                  <c:v>1.9</c:v>
                </c:pt>
                <c:pt idx="1638">
                  <c:v>4.0999999999999996</c:v>
                </c:pt>
                <c:pt idx="1639">
                  <c:v>5.9</c:v>
                </c:pt>
                <c:pt idx="1640">
                  <c:v>8.6999999999999993</c:v>
                </c:pt>
                <c:pt idx="1641">
                  <c:v>10.3</c:v>
                </c:pt>
                <c:pt idx="1642">
                  <c:v>11.6</c:v>
                </c:pt>
                <c:pt idx="1643">
                  <c:v>12.1</c:v>
                </c:pt>
                <c:pt idx="1644">
                  <c:v>13.6</c:v>
                </c:pt>
                <c:pt idx="1645">
                  <c:v>13.1</c:v>
                </c:pt>
                <c:pt idx="1646">
                  <c:v>13.4</c:v>
                </c:pt>
                <c:pt idx="1647">
                  <c:v>13.5</c:v>
                </c:pt>
                <c:pt idx="1648">
                  <c:v>13.1</c:v>
                </c:pt>
                <c:pt idx="1649">
                  <c:v>10.3</c:v>
                </c:pt>
                <c:pt idx="1650">
                  <c:v>9.5</c:v>
                </c:pt>
                <c:pt idx="1651">
                  <c:v>6.3</c:v>
                </c:pt>
                <c:pt idx="1652">
                  <c:v>6.4</c:v>
                </c:pt>
                <c:pt idx="1653">
                  <c:v>4.7</c:v>
                </c:pt>
                <c:pt idx="1654">
                  <c:v>5.6</c:v>
                </c:pt>
                <c:pt idx="1655">
                  <c:v>3.4</c:v>
                </c:pt>
                <c:pt idx="1656">
                  <c:v>4.0999999999999996</c:v>
                </c:pt>
                <c:pt idx="1657">
                  <c:v>4.5</c:v>
                </c:pt>
                <c:pt idx="1658">
                  <c:v>5.2</c:v>
                </c:pt>
                <c:pt idx="1659">
                  <c:v>4.5999999999999996</c:v>
                </c:pt>
                <c:pt idx="1660">
                  <c:v>3.7</c:v>
                </c:pt>
                <c:pt idx="1661">
                  <c:v>3.2</c:v>
                </c:pt>
                <c:pt idx="1662">
                  <c:v>3.3</c:v>
                </c:pt>
                <c:pt idx="1663">
                  <c:v>6.1</c:v>
                </c:pt>
                <c:pt idx="1664">
                  <c:v>8.3000000000000007</c:v>
                </c:pt>
                <c:pt idx="1665">
                  <c:v>10.7</c:v>
                </c:pt>
                <c:pt idx="1666">
                  <c:v>11.5</c:v>
                </c:pt>
                <c:pt idx="1667">
                  <c:v>12.6</c:v>
                </c:pt>
                <c:pt idx="1668">
                  <c:v>13.2</c:v>
                </c:pt>
                <c:pt idx="1669">
                  <c:v>14.1</c:v>
                </c:pt>
                <c:pt idx="1670">
                  <c:v>13.8</c:v>
                </c:pt>
                <c:pt idx="1671">
                  <c:v>13</c:v>
                </c:pt>
                <c:pt idx="1672">
                  <c:v>12.2</c:v>
                </c:pt>
                <c:pt idx="1673">
                  <c:v>8.9</c:v>
                </c:pt>
                <c:pt idx="1674">
                  <c:v>8.1999999999999993</c:v>
                </c:pt>
                <c:pt idx="1675">
                  <c:v>7.3</c:v>
                </c:pt>
                <c:pt idx="1676">
                  <c:v>4.5999999999999996</c:v>
                </c:pt>
                <c:pt idx="1677">
                  <c:v>5.0999999999999996</c:v>
                </c:pt>
                <c:pt idx="1678">
                  <c:v>3.7</c:v>
                </c:pt>
                <c:pt idx="1679">
                  <c:v>4.5999999999999996</c:v>
                </c:pt>
                <c:pt idx="1680">
                  <c:v>4</c:v>
                </c:pt>
                <c:pt idx="1681">
                  <c:v>1</c:v>
                </c:pt>
                <c:pt idx="1682">
                  <c:v>0.6</c:v>
                </c:pt>
                <c:pt idx="1683">
                  <c:v>0.9</c:v>
                </c:pt>
                <c:pt idx="1684">
                  <c:v>0.3</c:v>
                </c:pt>
                <c:pt idx="1685">
                  <c:v>-0.8</c:v>
                </c:pt>
                <c:pt idx="1686">
                  <c:v>-0.7</c:v>
                </c:pt>
                <c:pt idx="1687">
                  <c:v>2.2999999999999998</c:v>
                </c:pt>
                <c:pt idx="1688">
                  <c:v>5.2</c:v>
                </c:pt>
                <c:pt idx="1689">
                  <c:v>7.5</c:v>
                </c:pt>
                <c:pt idx="1690">
                  <c:v>9.9</c:v>
                </c:pt>
                <c:pt idx="1691">
                  <c:v>9.9</c:v>
                </c:pt>
                <c:pt idx="1692">
                  <c:v>10.5</c:v>
                </c:pt>
                <c:pt idx="1693">
                  <c:v>10.1</c:v>
                </c:pt>
                <c:pt idx="1694">
                  <c:v>11.3</c:v>
                </c:pt>
                <c:pt idx="1695">
                  <c:v>10.6</c:v>
                </c:pt>
                <c:pt idx="1696">
                  <c:v>10.4</c:v>
                </c:pt>
                <c:pt idx="1697">
                  <c:v>8.1999999999999993</c:v>
                </c:pt>
                <c:pt idx="1698">
                  <c:v>6.3</c:v>
                </c:pt>
                <c:pt idx="1699">
                  <c:v>5.3</c:v>
                </c:pt>
                <c:pt idx="1700">
                  <c:v>4.8</c:v>
                </c:pt>
                <c:pt idx="1701">
                  <c:v>4.5</c:v>
                </c:pt>
                <c:pt idx="1702">
                  <c:v>5.0999999999999996</c:v>
                </c:pt>
                <c:pt idx="1703">
                  <c:v>4.2</c:v>
                </c:pt>
                <c:pt idx="1704">
                  <c:v>2.2999999999999998</c:v>
                </c:pt>
                <c:pt idx="1705">
                  <c:v>1.9</c:v>
                </c:pt>
                <c:pt idx="1706">
                  <c:v>1.5</c:v>
                </c:pt>
                <c:pt idx="1707">
                  <c:v>0.7</c:v>
                </c:pt>
                <c:pt idx="1708">
                  <c:v>1.5</c:v>
                </c:pt>
                <c:pt idx="1709">
                  <c:v>1.9</c:v>
                </c:pt>
                <c:pt idx="1710">
                  <c:v>2.2000000000000002</c:v>
                </c:pt>
                <c:pt idx="1711">
                  <c:v>4.7</c:v>
                </c:pt>
                <c:pt idx="1712">
                  <c:v>6.7</c:v>
                </c:pt>
                <c:pt idx="1713">
                  <c:v>8.5</c:v>
                </c:pt>
                <c:pt idx="1714">
                  <c:v>10.1</c:v>
                </c:pt>
                <c:pt idx="1715">
                  <c:v>10.6</c:v>
                </c:pt>
                <c:pt idx="1716">
                  <c:v>11.5</c:v>
                </c:pt>
                <c:pt idx="1717">
                  <c:v>11.7</c:v>
                </c:pt>
                <c:pt idx="1718">
                  <c:v>11.6</c:v>
                </c:pt>
                <c:pt idx="1719">
                  <c:v>11.2</c:v>
                </c:pt>
                <c:pt idx="1720">
                  <c:v>10</c:v>
                </c:pt>
                <c:pt idx="1721">
                  <c:v>7.8</c:v>
                </c:pt>
                <c:pt idx="1722">
                  <c:v>5.5</c:v>
                </c:pt>
                <c:pt idx="1723">
                  <c:v>5.2</c:v>
                </c:pt>
                <c:pt idx="1724">
                  <c:v>3.9</c:v>
                </c:pt>
                <c:pt idx="1725">
                  <c:v>3.7</c:v>
                </c:pt>
                <c:pt idx="1726">
                  <c:v>4.0999999999999996</c:v>
                </c:pt>
                <c:pt idx="1727">
                  <c:v>3.9</c:v>
                </c:pt>
                <c:pt idx="1728">
                  <c:v>4</c:v>
                </c:pt>
                <c:pt idx="1729">
                  <c:v>4.3</c:v>
                </c:pt>
                <c:pt idx="1730">
                  <c:v>4.7</c:v>
                </c:pt>
                <c:pt idx="1731">
                  <c:v>4.9000000000000004</c:v>
                </c:pt>
                <c:pt idx="1732">
                  <c:v>5.0999999999999996</c:v>
                </c:pt>
                <c:pt idx="1733">
                  <c:v>5.5</c:v>
                </c:pt>
                <c:pt idx="1734">
                  <c:v>5.8</c:v>
                </c:pt>
                <c:pt idx="1735">
                  <c:v>5.9</c:v>
                </c:pt>
                <c:pt idx="1736">
                  <c:v>6.1</c:v>
                </c:pt>
                <c:pt idx="1737">
                  <c:v>6.1</c:v>
                </c:pt>
                <c:pt idx="1738">
                  <c:v>6.6</c:v>
                </c:pt>
                <c:pt idx="1739">
                  <c:v>7</c:v>
                </c:pt>
                <c:pt idx="1740">
                  <c:v>7.3</c:v>
                </c:pt>
                <c:pt idx="1741">
                  <c:v>7.5</c:v>
                </c:pt>
                <c:pt idx="1742">
                  <c:v>8.1</c:v>
                </c:pt>
                <c:pt idx="1743">
                  <c:v>8.4</c:v>
                </c:pt>
                <c:pt idx="1744">
                  <c:v>8.1999999999999993</c:v>
                </c:pt>
                <c:pt idx="1745">
                  <c:v>7.6</c:v>
                </c:pt>
                <c:pt idx="1746">
                  <c:v>7.4</c:v>
                </c:pt>
                <c:pt idx="1747">
                  <c:v>7.3</c:v>
                </c:pt>
                <c:pt idx="1748">
                  <c:v>7.6</c:v>
                </c:pt>
                <c:pt idx="1749">
                  <c:v>7.3</c:v>
                </c:pt>
                <c:pt idx="1750">
                  <c:v>7.4</c:v>
                </c:pt>
                <c:pt idx="1751">
                  <c:v>7.6</c:v>
                </c:pt>
                <c:pt idx="1752">
                  <c:v>7.6</c:v>
                </c:pt>
                <c:pt idx="1753">
                  <c:v>7</c:v>
                </c:pt>
                <c:pt idx="1754">
                  <c:v>6.9</c:v>
                </c:pt>
                <c:pt idx="1755">
                  <c:v>6.8</c:v>
                </c:pt>
                <c:pt idx="1756">
                  <c:v>7</c:v>
                </c:pt>
                <c:pt idx="1757">
                  <c:v>7.2</c:v>
                </c:pt>
                <c:pt idx="1758">
                  <c:v>7.1</c:v>
                </c:pt>
                <c:pt idx="1759">
                  <c:v>7.8</c:v>
                </c:pt>
                <c:pt idx="1760">
                  <c:v>8.9</c:v>
                </c:pt>
                <c:pt idx="1761">
                  <c:v>10.3</c:v>
                </c:pt>
                <c:pt idx="1762">
                  <c:v>11.3</c:v>
                </c:pt>
                <c:pt idx="1763">
                  <c:v>11.6</c:v>
                </c:pt>
                <c:pt idx="1764">
                  <c:v>12.3</c:v>
                </c:pt>
                <c:pt idx="1765">
                  <c:v>12.7</c:v>
                </c:pt>
                <c:pt idx="1766">
                  <c:v>13.2</c:v>
                </c:pt>
                <c:pt idx="1767">
                  <c:v>12.7</c:v>
                </c:pt>
                <c:pt idx="1768">
                  <c:v>12.3</c:v>
                </c:pt>
                <c:pt idx="1769">
                  <c:v>11.5</c:v>
                </c:pt>
                <c:pt idx="1770">
                  <c:v>11.1</c:v>
                </c:pt>
                <c:pt idx="1771">
                  <c:v>10.6</c:v>
                </c:pt>
                <c:pt idx="1772">
                  <c:v>10.6</c:v>
                </c:pt>
                <c:pt idx="1773">
                  <c:v>10</c:v>
                </c:pt>
                <c:pt idx="1774">
                  <c:v>8.5</c:v>
                </c:pt>
                <c:pt idx="1775">
                  <c:v>8.1</c:v>
                </c:pt>
                <c:pt idx="1776">
                  <c:v>7.5</c:v>
                </c:pt>
                <c:pt idx="1777">
                  <c:v>8</c:v>
                </c:pt>
                <c:pt idx="1778">
                  <c:v>8.1999999999999993</c:v>
                </c:pt>
                <c:pt idx="1779">
                  <c:v>7.2</c:v>
                </c:pt>
                <c:pt idx="1780">
                  <c:v>4.5999999999999996</c:v>
                </c:pt>
                <c:pt idx="1781">
                  <c:v>3.4</c:v>
                </c:pt>
                <c:pt idx="1782">
                  <c:v>5.5</c:v>
                </c:pt>
                <c:pt idx="1783">
                  <c:v>7.5</c:v>
                </c:pt>
                <c:pt idx="1784">
                  <c:v>9.1</c:v>
                </c:pt>
                <c:pt idx="1785">
                  <c:v>11.1</c:v>
                </c:pt>
                <c:pt idx="1786">
                  <c:v>12.5</c:v>
                </c:pt>
                <c:pt idx="1787">
                  <c:v>13</c:v>
                </c:pt>
                <c:pt idx="1788">
                  <c:v>12.7</c:v>
                </c:pt>
                <c:pt idx="1789">
                  <c:v>13</c:v>
                </c:pt>
                <c:pt idx="1790">
                  <c:v>13.2</c:v>
                </c:pt>
                <c:pt idx="1791">
                  <c:v>11.5</c:v>
                </c:pt>
                <c:pt idx="1792">
                  <c:v>10.199999999999999</c:v>
                </c:pt>
                <c:pt idx="1793">
                  <c:v>9.1</c:v>
                </c:pt>
                <c:pt idx="1794">
                  <c:v>7</c:v>
                </c:pt>
                <c:pt idx="1795">
                  <c:v>6.7</c:v>
                </c:pt>
                <c:pt idx="1796">
                  <c:v>6.4</c:v>
                </c:pt>
                <c:pt idx="1797">
                  <c:v>4.8</c:v>
                </c:pt>
                <c:pt idx="1798">
                  <c:v>5.2</c:v>
                </c:pt>
                <c:pt idx="1799">
                  <c:v>5.2</c:v>
                </c:pt>
                <c:pt idx="1800">
                  <c:v>6.6</c:v>
                </c:pt>
                <c:pt idx="1801">
                  <c:v>8</c:v>
                </c:pt>
                <c:pt idx="1802">
                  <c:v>8.1999999999999993</c:v>
                </c:pt>
                <c:pt idx="1803">
                  <c:v>8.3000000000000007</c:v>
                </c:pt>
                <c:pt idx="1804">
                  <c:v>7.7</c:v>
                </c:pt>
                <c:pt idx="1805">
                  <c:v>7.1</c:v>
                </c:pt>
                <c:pt idx="1806">
                  <c:v>6.4</c:v>
                </c:pt>
                <c:pt idx="1807">
                  <c:v>7.9</c:v>
                </c:pt>
                <c:pt idx="1808">
                  <c:v>9.4</c:v>
                </c:pt>
                <c:pt idx="1809">
                  <c:v>10.7</c:v>
                </c:pt>
                <c:pt idx="1810">
                  <c:v>11</c:v>
                </c:pt>
                <c:pt idx="1811">
                  <c:v>11.9</c:v>
                </c:pt>
                <c:pt idx="1812">
                  <c:v>12.9</c:v>
                </c:pt>
                <c:pt idx="1813">
                  <c:v>13.6</c:v>
                </c:pt>
                <c:pt idx="1814">
                  <c:v>13.3</c:v>
                </c:pt>
                <c:pt idx="1815">
                  <c:v>13.6</c:v>
                </c:pt>
                <c:pt idx="1816">
                  <c:v>12.7</c:v>
                </c:pt>
                <c:pt idx="1817">
                  <c:v>11.4</c:v>
                </c:pt>
                <c:pt idx="1818">
                  <c:v>7.8</c:v>
                </c:pt>
                <c:pt idx="1819">
                  <c:v>6</c:v>
                </c:pt>
                <c:pt idx="1820">
                  <c:v>4.9000000000000004</c:v>
                </c:pt>
                <c:pt idx="1821">
                  <c:v>3</c:v>
                </c:pt>
                <c:pt idx="1822">
                  <c:v>4.2</c:v>
                </c:pt>
                <c:pt idx="1823">
                  <c:v>3.1</c:v>
                </c:pt>
                <c:pt idx="1824">
                  <c:v>4</c:v>
                </c:pt>
                <c:pt idx="1825">
                  <c:v>3.2</c:v>
                </c:pt>
                <c:pt idx="1826">
                  <c:v>3.7</c:v>
                </c:pt>
                <c:pt idx="1827">
                  <c:v>3.8</c:v>
                </c:pt>
                <c:pt idx="1828">
                  <c:v>4.2</c:v>
                </c:pt>
                <c:pt idx="1829">
                  <c:v>5.3</c:v>
                </c:pt>
                <c:pt idx="1830">
                  <c:v>5.0999999999999996</c:v>
                </c:pt>
                <c:pt idx="1831">
                  <c:v>5.6</c:v>
                </c:pt>
                <c:pt idx="1832">
                  <c:v>6.1</c:v>
                </c:pt>
                <c:pt idx="1833">
                  <c:v>6.9</c:v>
                </c:pt>
                <c:pt idx="1834">
                  <c:v>8.9</c:v>
                </c:pt>
                <c:pt idx="1835">
                  <c:v>9.1</c:v>
                </c:pt>
                <c:pt idx="1836">
                  <c:v>10</c:v>
                </c:pt>
                <c:pt idx="1837">
                  <c:v>10.8</c:v>
                </c:pt>
                <c:pt idx="1838">
                  <c:v>10.6</c:v>
                </c:pt>
                <c:pt idx="1839">
                  <c:v>10.8</c:v>
                </c:pt>
                <c:pt idx="1840">
                  <c:v>9.9</c:v>
                </c:pt>
                <c:pt idx="1841">
                  <c:v>8.1</c:v>
                </c:pt>
                <c:pt idx="1842">
                  <c:v>7.1</c:v>
                </c:pt>
                <c:pt idx="1843">
                  <c:v>5.8</c:v>
                </c:pt>
                <c:pt idx="1844">
                  <c:v>4.5999999999999996</c:v>
                </c:pt>
                <c:pt idx="1845">
                  <c:v>5</c:v>
                </c:pt>
                <c:pt idx="1846">
                  <c:v>5.6</c:v>
                </c:pt>
                <c:pt idx="1847">
                  <c:v>5.5</c:v>
                </c:pt>
                <c:pt idx="1848">
                  <c:v>5.9</c:v>
                </c:pt>
                <c:pt idx="1849">
                  <c:v>5.7</c:v>
                </c:pt>
                <c:pt idx="1850">
                  <c:v>5.6</c:v>
                </c:pt>
                <c:pt idx="1851">
                  <c:v>5.2</c:v>
                </c:pt>
                <c:pt idx="1852">
                  <c:v>4.7</c:v>
                </c:pt>
                <c:pt idx="1853">
                  <c:v>4.9000000000000004</c:v>
                </c:pt>
                <c:pt idx="1854">
                  <c:v>4.7</c:v>
                </c:pt>
                <c:pt idx="1855">
                  <c:v>5.7</c:v>
                </c:pt>
                <c:pt idx="1856">
                  <c:v>6.6</c:v>
                </c:pt>
                <c:pt idx="1857">
                  <c:v>7.6</c:v>
                </c:pt>
                <c:pt idx="1858">
                  <c:v>9.3000000000000007</c:v>
                </c:pt>
                <c:pt idx="1859">
                  <c:v>9.6999999999999993</c:v>
                </c:pt>
                <c:pt idx="1860">
                  <c:v>9.3000000000000007</c:v>
                </c:pt>
                <c:pt idx="1861">
                  <c:v>10.4</c:v>
                </c:pt>
                <c:pt idx="1862">
                  <c:v>10.3</c:v>
                </c:pt>
                <c:pt idx="1863">
                  <c:v>10.199999999999999</c:v>
                </c:pt>
                <c:pt idx="1864">
                  <c:v>9.5</c:v>
                </c:pt>
                <c:pt idx="1865">
                  <c:v>7.9</c:v>
                </c:pt>
                <c:pt idx="1866">
                  <c:v>6.8</c:v>
                </c:pt>
                <c:pt idx="1867">
                  <c:v>6.8</c:v>
                </c:pt>
                <c:pt idx="1868">
                  <c:v>6.4</c:v>
                </c:pt>
                <c:pt idx="1869">
                  <c:v>4.7</c:v>
                </c:pt>
                <c:pt idx="1870">
                  <c:v>4</c:v>
                </c:pt>
                <c:pt idx="1871">
                  <c:v>3.5</c:v>
                </c:pt>
                <c:pt idx="1872">
                  <c:v>3.7</c:v>
                </c:pt>
                <c:pt idx="1873">
                  <c:v>5.2</c:v>
                </c:pt>
                <c:pt idx="1874">
                  <c:v>5.3</c:v>
                </c:pt>
                <c:pt idx="1875">
                  <c:v>5.4</c:v>
                </c:pt>
                <c:pt idx="1876">
                  <c:v>4.5999999999999996</c:v>
                </c:pt>
                <c:pt idx="1877">
                  <c:v>4.4000000000000004</c:v>
                </c:pt>
                <c:pt idx="1878">
                  <c:v>4.8</c:v>
                </c:pt>
                <c:pt idx="1879">
                  <c:v>6.1</c:v>
                </c:pt>
                <c:pt idx="1880">
                  <c:v>8.3000000000000007</c:v>
                </c:pt>
                <c:pt idx="1881">
                  <c:v>9.4</c:v>
                </c:pt>
                <c:pt idx="1882">
                  <c:v>10.8</c:v>
                </c:pt>
                <c:pt idx="1883">
                  <c:v>11.2</c:v>
                </c:pt>
                <c:pt idx="1884">
                  <c:v>11.5</c:v>
                </c:pt>
                <c:pt idx="1885">
                  <c:v>12.6</c:v>
                </c:pt>
                <c:pt idx="1886">
                  <c:v>12.7</c:v>
                </c:pt>
                <c:pt idx="1887">
                  <c:v>12.4</c:v>
                </c:pt>
                <c:pt idx="1888">
                  <c:v>12.1</c:v>
                </c:pt>
                <c:pt idx="1889">
                  <c:v>11</c:v>
                </c:pt>
                <c:pt idx="1890">
                  <c:v>7.8</c:v>
                </c:pt>
                <c:pt idx="1891">
                  <c:v>6.1</c:v>
                </c:pt>
                <c:pt idx="1892">
                  <c:v>5.3</c:v>
                </c:pt>
                <c:pt idx="1893">
                  <c:v>5.3</c:v>
                </c:pt>
                <c:pt idx="1894">
                  <c:v>5.5</c:v>
                </c:pt>
                <c:pt idx="1895">
                  <c:v>5</c:v>
                </c:pt>
                <c:pt idx="1896">
                  <c:v>3.5</c:v>
                </c:pt>
                <c:pt idx="1897">
                  <c:v>3.5</c:v>
                </c:pt>
                <c:pt idx="1898">
                  <c:v>2.9</c:v>
                </c:pt>
                <c:pt idx="1899">
                  <c:v>3.5</c:v>
                </c:pt>
                <c:pt idx="1900">
                  <c:v>3.4</c:v>
                </c:pt>
                <c:pt idx="1901">
                  <c:v>2.8</c:v>
                </c:pt>
                <c:pt idx="1902">
                  <c:v>4.4000000000000004</c:v>
                </c:pt>
                <c:pt idx="1903">
                  <c:v>6.5</c:v>
                </c:pt>
                <c:pt idx="1904">
                  <c:v>8.4</c:v>
                </c:pt>
                <c:pt idx="1905">
                  <c:v>9.4</c:v>
                </c:pt>
                <c:pt idx="1906">
                  <c:v>10.6</c:v>
                </c:pt>
                <c:pt idx="1907">
                  <c:v>11.5</c:v>
                </c:pt>
                <c:pt idx="1908">
                  <c:v>13.9</c:v>
                </c:pt>
                <c:pt idx="1909">
                  <c:v>14.2</c:v>
                </c:pt>
                <c:pt idx="1910">
                  <c:v>14</c:v>
                </c:pt>
                <c:pt idx="1911">
                  <c:v>14.4</c:v>
                </c:pt>
                <c:pt idx="1912">
                  <c:v>14.1</c:v>
                </c:pt>
                <c:pt idx="1913">
                  <c:v>13.3</c:v>
                </c:pt>
                <c:pt idx="1914">
                  <c:v>9.6999999999999993</c:v>
                </c:pt>
                <c:pt idx="1915">
                  <c:v>8</c:v>
                </c:pt>
                <c:pt idx="1916">
                  <c:v>8.1</c:v>
                </c:pt>
                <c:pt idx="1917">
                  <c:v>8.1999999999999993</c:v>
                </c:pt>
                <c:pt idx="1918">
                  <c:v>7.2</c:v>
                </c:pt>
                <c:pt idx="1919">
                  <c:v>8.1</c:v>
                </c:pt>
                <c:pt idx="1920">
                  <c:v>7.1</c:v>
                </c:pt>
                <c:pt idx="1921">
                  <c:v>5.0999999999999996</c:v>
                </c:pt>
                <c:pt idx="1922">
                  <c:v>4.5</c:v>
                </c:pt>
                <c:pt idx="1923">
                  <c:v>4.2</c:v>
                </c:pt>
                <c:pt idx="1924">
                  <c:v>4.2</c:v>
                </c:pt>
                <c:pt idx="1925">
                  <c:v>3.7</c:v>
                </c:pt>
                <c:pt idx="1926">
                  <c:v>4.4000000000000004</c:v>
                </c:pt>
                <c:pt idx="1927">
                  <c:v>6.5</c:v>
                </c:pt>
                <c:pt idx="1928">
                  <c:v>10.7</c:v>
                </c:pt>
                <c:pt idx="1929">
                  <c:v>12.1</c:v>
                </c:pt>
                <c:pt idx="1930">
                  <c:v>12.7</c:v>
                </c:pt>
                <c:pt idx="1931">
                  <c:v>14</c:v>
                </c:pt>
                <c:pt idx="1932">
                  <c:v>15.2</c:v>
                </c:pt>
                <c:pt idx="1933">
                  <c:v>15.4</c:v>
                </c:pt>
                <c:pt idx="1934">
                  <c:v>15.4</c:v>
                </c:pt>
                <c:pt idx="1935">
                  <c:v>15.4</c:v>
                </c:pt>
                <c:pt idx="1936">
                  <c:v>14.6</c:v>
                </c:pt>
                <c:pt idx="1937">
                  <c:v>12.6</c:v>
                </c:pt>
                <c:pt idx="1938">
                  <c:v>10.6</c:v>
                </c:pt>
                <c:pt idx="1939">
                  <c:v>9.3000000000000007</c:v>
                </c:pt>
                <c:pt idx="1940">
                  <c:v>8.6</c:v>
                </c:pt>
                <c:pt idx="1941">
                  <c:v>8.6</c:v>
                </c:pt>
                <c:pt idx="1942">
                  <c:v>9.3000000000000007</c:v>
                </c:pt>
                <c:pt idx="1943">
                  <c:v>8.8000000000000007</c:v>
                </c:pt>
                <c:pt idx="1944">
                  <c:v>8.6</c:v>
                </c:pt>
                <c:pt idx="1945">
                  <c:v>7</c:v>
                </c:pt>
                <c:pt idx="1946">
                  <c:v>8.6</c:v>
                </c:pt>
                <c:pt idx="1947">
                  <c:v>10.199999999999999</c:v>
                </c:pt>
                <c:pt idx="1948">
                  <c:v>10.4</c:v>
                </c:pt>
                <c:pt idx="1949">
                  <c:v>9.9</c:v>
                </c:pt>
                <c:pt idx="1950">
                  <c:v>9.8000000000000007</c:v>
                </c:pt>
                <c:pt idx="1951">
                  <c:v>9.6</c:v>
                </c:pt>
                <c:pt idx="1952">
                  <c:v>10</c:v>
                </c:pt>
                <c:pt idx="1953">
                  <c:v>10.3</c:v>
                </c:pt>
                <c:pt idx="1954">
                  <c:v>11.6</c:v>
                </c:pt>
                <c:pt idx="1955">
                  <c:v>12.4</c:v>
                </c:pt>
                <c:pt idx="1956">
                  <c:v>12.9</c:v>
                </c:pt>
                <c:pt idx="1957">
                  <c:v>11.9</c:v>
                </c:pt>
                <c:pt idx="1958">
                  <c:v>11.9</c:v>
                </c:pt>
                <c:pt idx="1959">
                  <c:v>11.5</c:v>
                </c:pt>
                <c:pt idx="1960">
                  <c:v>10.4</c:v>
                </c:pt>
                <c:pt idx="1961">
                  <c:v>9.6999999999999993</c:v>
                </c:pt>
                <c:pt idx="1962">
                  <c:v>8.8000000000000007</c:v>
                </c:pt>
                <c:pt idx="1963">
                  <c:v>8.5</c:v>
                </c:pt>
                <c:pt idx="1964">
                  <c:v>8.4</c:v>
                </c:pt>
                <c:pt idx="1965">
                  <c:v>8.3000000000000007</c:v>
                </c:pt>
                <c:pt idx="1966">
                  <c:v>8.1</c:v>
                </c:pt>
                <c:pt idx="1967">
                  <c:v>8</c:v>
                </c:pt>
                <c:pt idx="1968">
                  <c:v>6.7</c:v>
                </c:pt>
                <c:pt idx="1969">
                  <c:v>6.3</c:v>
                </c:pt>
                <c:pt idx="1970">
                  <c:v>6.3</c:v>
                </c:pt>
                <c:pt idx="1971">
                  <c:v>6.3</c:v>
                </c:pt>
                <c:pt idx="1972">
                  <c:v>6.3</c:v>
                </c:pt>
                <c:pt idx="1973">
                  <c:v>6.4</c:v>
                </c:pt>
                <c:pt idx="1974">
                  <c:v>7.1</c:v>
                </c:pt>
                <c:pt idx="1975">
                  <c:v>8</c:v>
                </c:pt>
                <c:pt idx="1976">
                  <c:v>8.3000000000000007</c:v>
                </c:pt>
                <c:pt idx="1977">
                  <c:v>9.4</c:v>
                </c:pt>
                <c:pt idx="1978">
                  <c:v>9.9</c:v>
                </c:pt>
                <c:pt idx="1979">
                  <c:v>9.6</c:v>
                </c:pt>
                <c:pt idx="1980">
                  <c:v>9.5</c:v>
                </c:pt>
                <c:pt idx="1981">
                  <c:v>9.6999999999999993</c:v>
                </c:pt>
                <c:pt idx="1982">
                  <c:v>9.8000000000000007</c:v>
                </c:pt>
                <c:pt idx="1983">
                  <c:v>9.6</c:v>
                </c:pt>
                <c:pt idx="1984">
                  <c:v>8.6</c:v>
                </c:pt>
                <c:pt idx="1985">
                  <c:v>8.4</c:v>
                </c:pt>
                <c:pt idx="1986">
                  <c:v>8.5</c:v>
                </c:pt>
                <c:pt idx="1987">
                  <c:v>8.6</c:v>
                </c:pt>
                <c:pt idx="1988">
                  <c:v>8.5</c:v>
                </c:pt>
                <c:pt idx="1989">
                  <c:v>8.8000000000000007</c:v>
                </c:pt>
                <c:pt idx="1990">
                  <c:v>9.5</c:v>
                </c:pt>
                <c:pt idx="1991">
                  <c:v>10</c:v>
                </c:pt>
                <c:pt idx="1992">
                  <c:v>10.3</c:v>
                </c:pt>
                <c:pt idx="1993">
                  <c:v>11</c:v>
                </c:pt>
                <c:pt idx="1994">
                  <c:v>10.8</c:v>
                </c:pt>
                <c:pt idx="1995">
                  <c:v>10.199999999999999</c:v>
                </c:pt>
                <c:pt idx="1996">
                  <c:v>10.3</c:v>
                </c:pt>
                <c:pt idx="1997">
                  <c:v>10.3</c:v>
                </c:pt>
                <c:pt idx="1998">
                  <c:v>9.9</c:v>
                </c:pt>
                <c:pt idx="1999">
                  <c:v>9.5</c:v>
                </c:pt>
                <c:pt idx="2000">
                  <c:v>9.5</c:v>
                </c:pt>
                <c:pt idx="2001">
                  <c:v>8.3000000000000007</c:v>
                </c:pt>
                <c:pt idx="2002">
                  <c:v>8.1999999999999993</c:v>
                </c:pt>
                <c:pt idx="2003">
                  <c:v>8.6999999999999993</c:v>
                </c:pt>
                <c:pt idx="2004">
                  <c:v>9</c:v>
                </c:pt>
                <c:pt idx="2005">
                  <c:v>9.3000000000000007</c:v>
                </c:pt>
                <c:pt idx="2006">
                  <c:v>9.3000000000000007</c:v>
                </c:pt>
                <c:pt idx="2007">
                  <c:v>9.1</c:v>
                </c:pt>
                <c:pt idx="2008">
                  <c:v>8.6999999999999993</c:v>
                </c:pt>
                <c:pt idx="2009">
                  <c:v>8.5</c:v>
                </c:pt>
                <c:pt idx="2010">
                  <c:v>8.4</c:v>
                </c:pt>
                <c:pt idx="2011">
                  <c:v>7.6</c:v>
                </c:pt>
                <c:pt idx="2012">
                  <c:v>7.8</c:v>
                </c:pt>
                <c:pt idx="2013">
                  <c:v>7.1</c:v>
                </c:pt>
                <c:pt idx="2014">
                  <c:v>7.2</c:v>
                </c:pt>
                <c:pt idx="2015">
                  <c:v>6.9</c:v>
                </c:pt>
                <c:pt idx="2016">
                  <c:v>6.6</c:v>
                </c:pt>
                <c:pt idx="2017">
                  <c:v>6.3</c:v>
                </c:pt>
                <c:pt idx="2018">
                  <c:v>6.5</c:v>
                </c:pt>
                <c:pt idx="2019">
                  <c:v>7.1</c:v>
                </c:pt>
                <c:pt idx="2020">
                  <c:v>6.9</c:v>
                </c:pt>
                <c:pt idx="2021">
                  <c:v>6.1</c:v>
                </c:pt>
                <c:pt idx="2022">
                  <c:v>5.6</c:v>
                </c:pt>
                <c:pt idx="2023">
                  <c:v>6.3</c:v>
                </c:pt>
                <c:pt idx="2024">
                  <c:v>6.1</c:v>
                </c:pt>
                <c:pt idx="2025">
                  <c:v>7.6</c:v>
                </c:pt>
                <c:pt idx="2026">
                  <c:v>10.199999999999999</c:v>
                </c:pt>
                <c:pt idx="2027">
                  <c:v>10.8</c:v>
                </c:pt>
                <c:pt idx="2028">
                  <c:v>10.1</c:v>
                </c:pt>
                <c:pt idx="2029">
                  <c:v>10</c:v>
                </c:pt>
                <c:pt idx="2030">
                  <c:v>9.5</c:v>
                </c:pt>
                <c:pt idx="2031">
                  <c:v>9.4</c:v>
                </c:pt>
                <c:pt idx="2032">
                  <c:v>9</c:v>
                </c:pt>
                <c:pt idx="2033">
                  <c:v>8.3000000000000007</c:v>
                </c:pt>
                <c:pt idx="2034">
                  <c:v>7.5</c:v>
                </c:pt>
                <c:pt idx="2035">
                  <c:v>7.4</c:v>
                </c:pt>
                <c:pt idx="2036">
                  <c:v>6.9</c:v>
                </c:pt>
                <c:pt idx="2037">
                  <c:v>7.1</c:v>
                </c:pt>
                <c:pt idx="2038">
                  <c:v>7</c:v>
                </c:pt>
                <c:pt idx="2039">
                  <c:v>6.4</c:v>
                </c:pt>
                <c:pt idx="2040">
                  <c:v>6</c:v>
                </c:pt>
                <c:pt idx="2041">
                  <c:v>6.2</c:v>
                </c:pt>
                <c:pt idx="2042">
                  <c:v>6.1</c:v>
                </c:pt>
                <c:pt idx="2043">
                  <c:v>6.3</c:v>
                </c:pt>
                <c:pt idx="2044">
                  <c:v>6.4</c:v>
                </c:pt>
                <c:pt idx="2045">
                  <c:v>5.9</c:v>
                </c:pt>
                <c:pt idx="2046">
                  <c:v>6</c:v>
                </c:pt>
                <c:pt idx="2047">
                  <c:v>6.5</c:v>
                </c:pt>
                <c:pt idx="2048">
                  <c:v>6.6</c:v>
                </c:pt>
                <c:pt idx="2049">
                  <c:v>6.9</c:v>
                </c:pt>
                <c:pt idx="2050">
                  <c:v>6.3</c:v>
                </c:pt>
                <c:pt idx="2051">
                  <c:v>6.4</c:v>
                </c:pt>
                <c:pt idx="2052">
                  <c:v>5.5</c:v>
                </c:pt>
                <c:pt idx="2053">
                  <c:v>4.5</c:v>
                </c:pt>
                <c:pt idx="2054">
                  <c:v>5</c:v>
                </c:pt>
                <c:pt idx="2055">
                  <c:v>5.0999999999999996</c:v>
                </c:pt>
                <c:pt idx="2056">
                  <c:v>4.5999999999999996</c:v>
                </c:pt>
                <c:pt idx="2057">
                  <c:v>4.2</c:v>
                </c:pt>
                <c:pt idx="2058">
                  <c:v>3.9</c:v>
                </c:pt>
                <c:pt idx="2059">
                  <c:v>5</c:v>
                </c:pt>
                <c:pt idx="2060">
                  <c:v>4.8</c:v>
                </c:pt>
                <c:pt idx="2061">
                  <c:v>4.4000000000000004</c:v>
                </c:pt>
                <c:pt idx="2062">
                  <c:v>4.4000000000000004</c:v>
                </c:pt>
                <c:pt idx="2063">
                  <c:v>4.2</c:v>
                </c:pt>
                <c:pt idx="2064">
                  <c:v>4.0999999999999996</c:v>
                </c:pt>
                <c:pt idx="2065">
                  <c:v>4.0999999999999996</c:v>
                </c:pt>
                <c:pt idx="2066">
                  <c:v>4.2</c:v>
                </c:pt>
                <c:pt idx="2067">
                  <c:v>4</c:v>
                </c:pt>
                <c:pt idx="2068">
                  <c:v>3.7</c:v>
                </c:pt>
                <c:pt idx="2069">
                  <c:v>3.9</c:v>
                </c:pt>
                <c:pt idx="2070">
                  <c:v>4.5</c:v>
                </c:pt>
                <c:pt idx="2071">
                  <c:v>5.3</c:v>
                </c:pt>
                <c:pt idx="2072">
                  <c:v>6.6</c:v>
                </c:pt>
                <c:pt idx="2073">
                  <c:v>8</c:v>
                </c:pt>
                <c:pt idx="2074">
                  <c:v>9.1</c:v>
                </c:pt>
                <c:pt idx="2075">
                  <c:v>10.4</c:v>
                </c:pt>
                <c:pt idx="2076">
                  <c:v>11.3</c:v>
                </c:pt>
                <c:pt idx="2077">
                  <c:v>10.7</c:v>
                </c:pt>
                <c:pt idx="2078">
                  <c:v>10.9</c:v>
                </c:pt>
                <c:pt idx="2079">
                  <c:v>10.6</c:v>
                </c:pt>
                <c:pt idx="2080">
                  <c:v>10.7</c:v>
                </c:pt>
                <c:pt idx="2081">
                  <c:v>9.6</c:v>
                </c:pt>
                <c:pt idx="2082">
                  <c:v>9.1</c:v>
                </c:pt>
                <c:pt idx="2083">
                  <c:v>8.3000000000000007</c:v>
                </c:pt>
                <c:pt idx="2084">
                  <c:v>7.9</c:v>
                </c:pt>
                <c:pt idx="2085">
                  <c:v>7.9</c:v>
                </c:pt>
                <c:pt idx="2086">
                  <c:v>7.2</c:v>
                </c:pt>
                <c:pt idx="2087">
                  <c:v>6</c:v>
                </c:pt>
                <c:pt idx="2088">
                  <c:v>6.2</c:v>
                </c:pt>
                <c:pt idx="2089">
                  <c:v>5.9</c:v>
                </c:pt>
                <c:pt idx="2090">
                  <c:v>5.9</c:v>
                </c:pt>
                <c:pt idx="2091">
                  <c:v>5.8</c:v>
                </c:pt>
                <c:pt idx="2092">
                  <c:v>5.6</c:v>
                </c:pt>
                <c:pt idx="2093">
                  <c:v>5.9</c:v>
                </c:pt>
                <c:pt idx="2094">
                  <c:v>5.9</c:v>
                </c:pt>
                <c:pt idx="2095">
                  <c:v>7</c:v>
                </c:pt>
                <c:pt idx="2096">
                  <c:v>8</c:v>
                </c:pt>
                <c:pt idx="2097">
                  <c:v>8</c:v>
                </c:pt>
                <c:pt idx="2098">
                  <c:v>8</c:v>
                </c:pt>
                <c:pt idx="2099">
                  <c:v>7.5</c:v>
                </c:pt>
                <c:pt idx="2100">
                  <c:v>7.6</c:v>
                </c:pt>
                <c:pt idx="2101">
                  <c:v>7.4</c:v>
                </c:pt>
                <c:pt idx="2102">
                  <c:v>8</c:v>
                </c:pt>
                <c:pt idx="2103">
                  <c:v>8.4</c:v>
                </c:pt>
                <c:pt idx="2104">
                  <c:v>5.4</c:v>
                </c:pt>
                <c:pt idx="2105">
                  <c:v>5.8</c:v>
                </c:pt>
                <c:pt idx="2106">
                  <c:v>6.1</c:v>
                </c:pt>
                <c:pt idx="2107">
                  <c:v>5.9</c:v>
                </c:pt>
                <c:pt idx="2108">
                  <c:v>4.9000000000000004</c:v>
                </c:pt>
                <c:pt idx="2109">
                  <c:v>6.4</c:v>
                </c:pt>
                <c:pt idx="2110">
                  <c:v>4.8</c:v>
                </c:pt>
                <c:pt idx="2111">
                  <c:v>4.0999999999999996</c:v>
                </c:pt>
                <c:pt idx="2112">
                  <c:v>2.6</c:v>
                </c:pt>
                <c:pt idx="2113">
                  <c:v>1.4</c:v>
                </c:pt>
                <c:pt idx="2114">
                  <c:v>1.5</c:v>
                </c:pt>
                <c:pt idx="2115">
                  <c:v>-0.2</c:v>
                </c:pt>
                <c:pt idx="2116">
                  <c:v>-0.7</c:v>
                </c:pt>
                <c:pt idx="2117">
                  <c:v>-0.3</c:v>
                </c:pt>
                <c:pt idx="2118">
                  <c:v>0.9</c:v>
                </c:pt>
                <c:pt idx="2119">
                  <c:v>2.5</c:v>
                </c:pt>
                <c:pt idx="2120">
                  <c:v>4.9000000000000004</c:v>
                </c:pt>
                <c:pt idx="2121">
                  <c:v>6.3</c:v>
                </c:pt>
                <c:pt idx="2122">
                  <c:v>8</c:v>
                </c:pt>
                <c:pt idx="2123">
                  <c:v>8.6999999999999993</c:v>
                </c:pt>
                <c:pt idx="2124">
                  <c:v>8.6999999999999993</c:v>
                </c:pt>
                <c:pt idx="2125">
                  <c:v>8.6999999999999993</c:v>
                </c:pt>
                <c:pt idx="2126">
                  <c:v>9.5</c:v>
                </c:pt>
                <c:pt idx="2127">
                  <c:v>9.8000000000000007</c:v>
                </c:pt>
                <c:pt idx="2128">
                  <c:v>9</c:v>
                </c:pt>
                <c:pt idx="2129">
                  <c:v>7.9</c:v>
                </c:pt>
                <c:pt idx="2130">
                  <c:v>7</c:v>
                </c:pt>
                <c:pt idx="2131">
                  <c:v>5.9</c:v>
                </c:pt>
                <c:pt idx="2132">
                  <c:v>6.4</c:v>
                </c:pt>
                <c:pt idx="2133">
                  <c:v>6.6</c:v>
                </c:pt>
                <c:pt idx="2134">
                  <c:v>6.5</c:v>
                </c:pt>
                <c:pt idx="2135">
                  <c:v>6.6</c:v>
                </c:pt>
                <c:pt idx="2136">
                  <c:v>6.3</c:v>
                </c:pt>
                <c:pt idx="2137">
                  <c:v>6.5</c:v>
                </c:pt>
                <c:pt idx="2138">
                  <c:v>6.6</c:v>
                </c:pt>
                <c:pt idx="2139">
                  <c:v>5.2</c:v>
                </c:pt>
                <c:pt idx="2140">
                  <c:v>4.5</c:v>
                </c:pt>
                <c:pt idx="2141">
                  <c:v>5</c:v>
                </c:pt>
                <c:pt idx="2142">
                  <c:v>5.5</c:v>
                </c:pt>
                <c:pt idx="2143">
                  <c:v>7</c:v>
                </c:pt>
                <c:pt idx="2144">
                  <c:v>7.7</c:v>
                </c:pt>
                <c:pt idx="2145">
                  <c:v>7.7</c:v>
                </c:pt>
                <c:pt idx="2146">
                  <c:v>7</c:v>
                </c:pt>
                <c:pt idx="2147">
                  <c:v>6.6</c:v>
                </c:pt>
                <c:pt idx="2148">
                  <c:v>5.9</c:v>
                </c:pt>
                <c:pt idx="2149">
                  <c:v>6.5</c:v>
                </c:pt>
                <c:pt idx="2150">
                  <c:v>6.4</c:v>
                </c:pt>
                <c:pt idx="2151">
                  <c:v>6</c:v>
                </c:pt>
                <c:pt idx="2152">
                  <c:v>5.7</c:v>
                </c:pt>
                <c:pt idx="2153">
                  <c:v>5.7</c:v>
                </c:pt>
                <c:pt idx="2154">
                  <c:v>5.8</c:v>
                </c:pt>
                <c:pt idx="2155">
                  <c:v>5.8</c:v>
                </c:pt>
                <c:pt idx="2156">
                  <c:v>6.1</c:v>
                </c:pt>
                <c:pt idx="2157">
                  <c:v>6</c:v>
                </c:pt>
                <c:pt idx="2158">
                  <c:v>5.9</c:v>
                </c:pt>
                <c:pt idx="2159">
                  <c:v>6</c:v>
                </c:pt>
                <c:pt idx="2160">
                  <c:v>6.1</c:v>
                </c:pt>
                <c:pt idx="2161">
                  <c:v>6.3</c:v>
                </c:pt>
                <c:pt idx="2162">
                  <c:v>6.1</c:v>
                </c:pt>
                <c:pt idx="2163">
                  <c:v>6.5</c:v>
                </c:pt>
                <c:pt idx="2164">
                  <c:v>6.6</c:v>
                </c:pt>
                <c:pt idx="2165">
                  <c:v>7.1</c:v>
                </c:pt>
                <c:pt idx="2166">
                  <c:v>7.7</c:v>
                </c:pt>
                <c:pt idx="2167">
                  <c:v>7.9</c:v>
                </c:pt>
                <c:pt idx="2168">
                  <c:v>7.8</c:v>
                </c:pt>
                <c:pt idx="2169">
                  <c:v>8.1999999999999993</c:v>
                </c:pt>
                <c:pt idx="2170">
                  <c:v>8.6</c:v>
                </c:pt>
                <c:pt idx="2171">
                  <c:v>9.6999999999999993</c:v>
                </c:pt>
                <c:pt idx="2172">
                  <c:v>10.1</c:v>
                </c:pt>
                <c:pt idx="2173">
                  <c:v>9.4</c:v>
                </c:pt>
                <c:pt idx="2174">
                  <c:v>9.4</c:v>
                </c:pt>
                <c:pt idx="2175">
                  <c:v>9.6</c:v>
                </c:pt>
                <c:pt idx="2176">
                  <c:v>9.5</c:v>
                </c:pt>
                <c:pt idx="2177">
                  <c:v>9.6</c:v>
                </c:pt>
                <c:pt idx="2178">
                  <c:v>9</c:v>
                </c:pt>
                <c:pt idx="2179">
                  <c:v>9.1999999999999993</c:v>
                </c:pt>
                <c:pt idx="2180">
                  <c:v>9.9</c:v>
                </c:pt>
                <c:pt idx="2181">
                  <c:v>10.1</c:v>
                </c:pt>
                <c:pt idx="2182">
                  <c:v>10.1</c:v>
                </c:pt>
                <c:pt idx="2183">
                  <c:v>10</c:v>
                </c:pt>
                <c:pt idx="2184">
                  <c:v>10.1</c:v>
                </c:pt>
                <c:pt idx="2185">
                  <c:v>10.7</c:v>
                </c:pt>
                <c:pt idx="2186">
                  <c:v>10.7</c:v>
                </c:pt>
                <c:pt idx="2187">
                  <c:v>9.6</c:v>
                </c:pt>
                <c:pt idx="2188">
                  <c:v>8.5</c:v>
                </c:pt>
                <c:pt idx="2189">
                  <c:v>8.6</c:v>
                </c:pt>
                <c:pt idx="2190">
                  <c:v>8.3000000000000007</c:v>
                </c:pt>
                <c:pt idx="2191">
                  <c:v>8.6999999999999993</c:v>
                </c:pt>
                <c:pt idx="2192">
                  <c:v>9.4</c:v>
                </c:pt>
                <c:pt idx="2193">
                  <c:v>10.1</c:v>
                </c:pt>
                <c:pt idx="2194">
                  <c:v>10.199999999999999</c:v>
                </c:pt>
                <c:pt idx="2195">
                  <c:v>11.1</c:v>
                </c:pt>
                <c:pt idx="2196">
                  <c:v>11.4</c:v>
                </c:pt>
                <c:pt idx="2197">
                  <c:v>11.2</c:v>
                </c:pt>
                <c:pt idx="2198">
                  <c:v>8.9</c:v>
                </c:pt>
                <c:pt idx="2199">
                  <c:v>8.8000000000000007</c:v>
                </c:pt>
                <c:pt idx="2200">
                  <c:v>8.6999999999999993</c:v>
                </c:pt>
                <c:pt idx="2201">
                  <c:v>8.3000000000000007</c:v>
                </c:pt>
                <c:pt idx="2202">
                  <c:v>7.1</c:v>
                </c:pt>
                <c:pt idx="2203">
                  <c:v>6</c:v>
                </c:pt>
                <c:pt idx="2204">
                  <c:v>6.1</c:v>
                </c:pt>
                <c:pt idx="2205">
                  <c:v>5.9</c:v>
                </c:pt>
                <c:pt idx="2206">
                  <c:v>5.8</c:v>
                </c:pt>
                <c:pt idx="2207">
                  <c:v>6.3</c:v>
                </c:pt>
                <c:pt idx="2208">
                  <c:v>5.6</c:v>
                </c:pt>
                <c:pt idx="2209">
                  <c:v>5.2</c:v>
                </c:pt>
                <c:pt idx="2210">
                  <c:v>4.9000000000000004</c:v>
                </c:pt>
                <c:pt idx="2211">
                  <c:v>3.6</c:v>
                </c:pt>
                <c:pt idx="2212">
                  <c:v>4.9000000000000004</c:v>
                </c:pt>
                <c:pt idx="2213">
                  <c:v>5.6</c:v>
                </c:pt>
                <c:pt idx="2214">
                  <c:v>6.4</c:v>
                </c:pt>
                <c:pt idx="2215">
                  <c:v>7.7</c:v>
                </c:pt>
                <c:pt idx="2216">
                  <c:v>7.5</c:v>
                </c:pt>
                <c:pt idx="2217">
                  <c:v>7.5</c:v>
                </c:pt>
                <c:pt idx="2218">
                  <c:v>7.3</c:v>
                </c:pt>
                <c:pt idx="2219">
                  <c:v>10.1</c:v>
                </c:pt>
                <c:pt idx="2220">
                  <c:v>9.9</c:v>
                </c:pt>
                <c:pt idx="2221">
                  <c:v>10.7</c:v>
                </c:pt>
                <c:pt idx="2222">
                  <c:v>10.7</c:v>
                </c:pt>
                <c:pt idx="2223">
                  <c:v>7.5</c:v>
                </c:pt>
                <c:pt idx="2224">
                  <c:v>7.6</c:v>
                </c:pt>
                <c:pt idx="2225">
                  <c:v>7.7</c:v>
                </c:pt>
                <c:pt idx="2226">
                  <c:v>7.1</c:v>
                </c:pt>
                <c:pt idx="2227">
                  <c:v>6.8</c:v>
                </c:pt>
                <c:pt idx="2228">
                  <c:v>6.6</c:v>
                </c:pt>
                <c:pt idx="2229">
                  <c:v>6.6</c:v>
                </c:pt>
                <c:pt idx="2230">
                  <c:v>6.4</c:v>
                </c:pt>
                <c:pt idx="2231">
                  <c:v>6.5</c:v>
                </c:pt>
                <c:pt idx="2232">
                  <c:v>6.6</c:v>
                </c:pt>
                <c:pt idx="2233">
                  <c:v>6.7</c:v>
                </c:pt>
                <c:pt idx="2234">
                  <c:v>6.4</c:v>
                </c:pt>
                <c:pt idx="2235">
                  <c:v>6.4</c:v>
                </c:pt>
                <c:pt idx="2236">
                  <c:v>5.6</c:v>
                </c:pt>
                <c:pt idx="2237">
                  <c:v>5.3</c:v>
                </c:pt>
                <c:pt idx="2238">
                  <c:v>6.8</c:v>
                </c:pt>
                <c:pt idx="2239">
                  <c:v>7.4</c:v>
                </c:pt>
                <c:pt idx="2240">
                  <c:v>9.5</c:v>
                </c:pt>
                <c:pt idx="2241">
                  <c:v>11.1</c:v>
                </c:pt>
                <c:pt idx="2242">
                  <c:v>11.4</c:v>
                </c:pt>
                <c:pt idx="2243">
                  <c:v>11.6</c:v>
                </c:pt>
                <c:pt idx="2244">
                  <c:v>12.3</c:v>
                </c:pt>
                <c:pt idx="2245" formatCode="0.00E+00">
                  <c:v>1E-99</c:v>
                </c:pt>
                <c:pt idx="2246">
                  <c:v>11.8</c:v>
                </c:pt>
                <c:pt idx="2247">
                  <c:v>11</c:v>
                </c:pt>
                <c:pt idx="2248">
                  <c:v>10.6</c:v>
                </c:pt>
                <c:pt idx="2249">
                  <c:v>10.199999999999999</c:v>
                </c:pt>
                <c:pt idx="2250">
                  <c:v>10</c:v>
                </c:pt>
                <c:pt idx="2251">
                  <c:v>10</c:v>
                </c:pt>
                <c:pt idx="2252">
                  <c:v>10.1</c:v>
                </c:pt>
                <c:pt idx="2253">
                  <c:v>10.1</c:v>
                </c:pt>
                <c:pt idx="2254">
                  <c:v>10.4</c:v>
                </c:pt>
                <c:pt idx="2255">
                  <c:v>10.5</c:v>
                </c:pt>
                <c:pt idx="2256">
                  <c:v>10.199999999999999</c:v>
                </c:pt>
                <c:pt idx="2257">
                  <c:v>10.1</c:v>
                </c:pt>
                <c:pt idx="2258">
                  <c:v>10.3</c:v>
                </c:pt>
                <c:pt idx="2259">
                  <c:v>10.6</c:v>
                </c:pt>
                <c:pt idx="2260">
                  <c:v>10.4</c:v>
                </c:pt>
                <c:pt idx="2261">
                  <c:v>10.1</c:v>
                </c:pt>
                <c:pt idx="2262">
                  <c:v>10</c:v>
                </c:pt>
                <c:pt idx="2263">
                  <c:v>10.199999999999999</c:v>
                </c:pt>
                <c:pt idx="2264">
                  <c:v>10.7</c:v>
                </c:pt>
                <c:pt idx="2265">
                  <c:v>10.9</c:v>
                </c:pt>
                <c:pt idx="2266">
                  <c:v>10.8</c:v>
                </c:pt>
                <c:pt idx="2267">
                  <c:v>10.8</c:v>
                </c:pt>
                <c:pt idx="2268">
                  <c:v>10.9</c:v>
                </c:pt>
                <c:pt idx="2269">
                  <c:v>11.3</c:v>
                </c:pt>
                <c:pt idx="2270">
                  <c:v>11.5</c:v>
                </c:pt>
                <c:pt idx="2271">
                  <c:v>12.1</c:v>
                </c:pt>
                <c:pt idx="2272">
                  <c:v>11.8</c:v>
                </c:pt>
                <c:pt idx="2273">
                  <c:v>11.5</c:v>
                </c:pt>
                <c:pt idx="2274">
                  <c:v>11.3</c:v>
                </c:pt>
                <c:pt idx="2275">
                  <c:v>11.4</c:v>
                </c:pt>
                <c:pt idx="2276">
                  <c:v>11.5</c:v>
                </c:pt>
                <c:pt idx="2277">
                  <c:v>11.4</c:v>
                </c:pt>
                <c:pt idx="2278">
                  <c:v>11.3</c:v>
                </c:pt>
                <c:pt idx="2279">
                  <c:v>10.9</c:v>
                </c:pt>
                <c:pt idx="2280">
                  <c:v>10.199999999999999</c:v>
                </c:pt>
                <c:pt idx="2281">
                  <c:v>10</c:v>
                </c:pt>
                <c:pt idx="2282">
                  <c:v>9.9</c:v>
                </c:pt>
                <c:pt idx="2283">
                  <c:v>10.4</c:v>
                </c:pt>
                <c:pt idx="2284">
                  <c:v>9.8000000000000007</c:v>
                </c:pt>
                <c:pt idx="2285">
                  <c:v>9.9</c:v>
                </c:pt>
                <c:pt idx="2286">
                  <c:v>9.9</c:v>
                </c:pt>
                <c:pt idx="2287">
                  <c:v>10.1</c:v>
                </c:pt>
                <c:pt idx="2288">
                  <c:v>10.6</c:v>
                </c:pt>
                <c:pt idx="2289">
                  <c:v>11</c:v>
                </c:pt>
                <c:pt idx="2290">
                  <c:v>11</c:v>
                </c:pt>
                <c:pt idx="2291">
                  <c:v>10.7</c:v>
                </c:pt>
                <c:pt idx="2292">
                  <c:v>11.3</c:v>
                </c:pt>
                <c:pt idx="2293">
                  <c:v>11</c:v>
                </c:pt>
                <c:pt idx="2294">
                  <c:v>11.5</c:v>
                </c:pt>
                <c:pt idx="2295">
                  <c:v>11</c:v>
                </c:pt>
                <c:pt idx="2296">
                  <c:v>10.199999999999999</c:v>
                </c:pt>
                <c:pt idx="2297">
                  <c:v>10.4</c:v>
                </c:pt>
                <c:pt idx="2298">
                  <c:v>10.3</c:v>
                </c:pt>
                <c:pt idx="2299">
                  <c:v>10.4</c:v>
                </c:pt>
                <c:pt idx="2300">
                  <c:v>9.9</c:v>
                </c:pt>
                <c:pt idx="2301">
                  <c:v>9.6</c:v>
                </c:pt>
                <c:pt idx="2302">
                  <c:v>8.8000000000000007</c:v>
                </c:pt>
                <c:pt idx="2303">
                  <c:v>9.1</c:v>
                </c:pt>
                <c:pt idx="2304">
                  <c:v>9.1999999999999993</c:v>
                </c:pt>
                <c:pt idx="2305">
                  <c:v>9.1</c:v>
                </c:pt>
                <c:pt idx="2306">
                  <c:v>9.1</c:v>
                </c:pt>
                <c:pt idx="2307">
                  <c:v>9</c:v>
                </c:pt>
                <c:pt idx="2308">
                  <c:v>9.1</c:v>
                </c:pt>
                <c:pt idx="2309">
                  <c:v>9.5</c:v>
                </c:pt>
                <c:pt idx="2310">
                  <c:v>10.1</c:v>
                </c:pt>
                <c:pt idx="2311">
                  <c:v>10.7</c:v>
                </c:pt>
                <c:pt idx="2312">
                  <c:v>10.5</c:v>
                </c:pt>
                <c:pt idx="2313">
                  <c:v>11</c:v>
                </c:pt>
                <c:pt idx="2314">
                  <c:v>10.3</c:v>
                </c:pt>
                <c:pt idx="2315">
                  <c:v>11.3</c:v>
                </c:pt>
                <c:pt idx="2316">
                  <c:v>12.2</c:v>
                </c:pt>
                <c:pt idx="2317">
                  <c:v>11.1</c:v>
                </c:pt>
                <c:pt idx="2318">
                  <c:v>10</c:v>
                </c:pt>
                <c:pt idx="2319">
                  <c:v>9.6</c:v>
                </c:pt>
                <c:pt idx="2320">
                  <c:v>8.6</c:v>
                </c:pt>
                <c:pt idx="2321">
                  <c:v>9.1</c:v>
                </c:pt>
                <c:pt idx="2322">
                  <c:v>9</c:v>
                </c:pt>
                <c:pt idx="2323">
                  <c:v>9.1</c:v>
                </c:pt>
                <c:pt idx="2324">
                  <c:v>8.5</c:v>
                </c:pt>
                <c:pt idx="2325">
                  <c:v>8.4</c:v>
                </c:pt>
                <c:pt idx="2326">
                  <c:v>8.5</c:v>
                </c:pt>
                <c:pt idx="2327">
                  <c:v>8.6</c:v>
                </c:pt>
                <c:pt idx="2328">
                  <c:v>8.1</c:v>
                </c:pt>
                <c:pt idx="2329">
                  <c:v>7.8</c:v>
                </c:pt>
                <c:pt idx="2330">
                  <c:v>7.8</c:v>
                </c:pt>
                <c:pt idx="2331">
                  <c:v>7.8</c:v>
                </c:pt>
                <c:pt idx="2332">
                  <c:v>7.1</c:v>
                </c:pt>
                <c:pt idx="2333">
                  <c:v>7</c:v>
                </c:pt>
                <c:pt idx="2334">
                  <c:v>8.3000000000000007</c:v>
                </c:pt>
                <c:pt idx="2335">
                  <c:v>9</c:v>
                </c:pt>
                <c:pt idx="2336">
                  <c:v>10</c:v>
                </c:pt>
                <c:pt idx="2337">
                  <c:v>11.6</c:v>
                </c:pt>
                <c:pt idx="2338">
                  <c:v>12.4</c:v>
                </c:pt>
                <c:pt idx="2339">
                  <c:v>13.4</c:v>
                </c:pt>
                <c:pt idx="2340">
                  <c:v>13.6</c:v>
                </c:pt>
                <c:pt idx="2341">
                  <c:v>15</c:v>
                </c:pt>
                <c:pt idx="2342">
                  <c:v>15.1</c:v>
                </c:pt>
                <c:pt idx="2343">
                  <c:v>15.1</c:v>
                </c:pt>
                <c:pt idx="2344">
                  <c:v>14.4</c:v>
                </c:pt>
                <c:pt idx="2345">
                  <c:v>13.7</c:v>
                </c:pt>
                <c:pt idx="2346">
                  <c:v>12.4</c:v>
                </c:pt>
                <c:pt idx="2347">
                  <c:v>12</c:v>
                </c:pt>
                <c:pt idx="2348">
                  <c:v>11.4</c:v>
                </c:pt>
                <c:pt idx="2349">
                  <c:v>10.6</c:v>
                </c:pt>
                <c:pt idx="2350">
                  <c:v>10.7</c:v>
                </c:pt>
                <c:pt idx="2351">
                  <c:v>10</c:v>
                </c:pt>
                <c:pt idx="2352">
                  <c:v>10.6</c:v>
                </c:pt>
                <c:pt idx="2353">
                  <c:v>10.1</c:v>
                </c:pt>
                <c:pt idx="2354">
                  <c:v>9.9</c:v>
                </c:pt>
                <c:pt idx="2355">
                  <c:v>9.8000000000000007</c:v>
                </c:pt>
                <c:pt idx="2356">
                  <c:v>9.4</c:v>
                </c:pt>
                <c:pt idx="2357">
                  <c:v>9.6999999999999993</c:v>
                </c:pt>
                <c:pt idx="2358">
                  <c:v>10</c:v>
                </c:pt>
                <c:pt idx="2359">
                  <c:v>10.7</c:v>
                </c:pt>
                <c:pt idx="2360">
                  <c:v>11.5</c:v>
                </c:pt>
                <c:pt idx="2361">
                  <c:v>11.7</c:v>
                </c:pt>
                <c:pt idx="2362">
                  <c:v>12.4</c:v>
                </c:pt>
                <c:pt idx="2363">
                  <c:v>12.8</c:v>
                </c:pt>
                <c:pt idx="2364">
                  <c:v>13.5</c:v>
                </c:pt>
                <c:pt idx="2365">
                  <c:v>14.7</c:v>
                </c:pt>
                <c:pt idx="2366">
                  <c:v>15.5</c:v>
                </c:pt>
                <c:pt idx="2367">
                  <c:v>15.2</c:v>
                </c:pt>
                <c:pt idx="2368">
                  <c:v>14.7</c:v>
                </c:pt>
                <c:pt idx="2369">
                  <c:v>13.7</c:v>
                </c:pt>
                <c:pt idx="2370">
                  <c:v>13.5</c:v>
                </c:pt>
                <c:pt idx="2371">
                  <c:v>12.3</c:v>
                </c:pt>
                <c:pt idx="2372">
                  <c:v>12.2</c:v>
                </c:pt>
                <c:pt idx="2373">
                  <c:v>11.6</c:v>
                </c:pt>
                <c:pt idx="2374">
                  <c:v>11.4</c:v>
                </c:pt>
                <c:pt idx="2375">
                  <c:v>11</c:v>
                </c:pt>
                <c:pt idx="2376">
                  <c:v>10.6</c:v>
                </c:pt>
                <c:pt idx="2377">
                  <c:v>9.6999999999999993</c:v>
                </c:pt>
                <c:pt idx="2378">
                  <c:v>9</c:v>
                </c:pt>
                <c:pt idx="2379">
                  <c:v>8.6999999999999993</c:v>
                </c:pt>
                <c:pt idx="2380">
                  <c:v>8.1</c:v>
                </c:pt>
                <c:pt idx="2381">
                  <c:v>7.2</c:v>
                </c:pt>
                <c:pt idx="2382">
                  <c:v>8.6</c:v>
                </c:pt>
                <c:pt idx="2383">
                  <c:v>10.8</c:v>
                </c:pt>
                <c:pt idx="2384">
                  <c:v>12.3</c:v>
                </c:pt>
                <c:pt idx="2385">
                  <c:v>13.6</c:v>
                </c:pt>
                <c:pt idx="2386">
                  <c:v>14.3</c:v>
                </c:pt>
                <c:pt idx="2387">
                  <c:v>15</c:v>
                </c:pt>
                <c:pt idx="2388">
                  <c:v>15.8</c:v>
                </c:pt>
                <c:pt idx="2389">
                  <c:v>16</c:v>
                </c:pt>
                <c:pt idx="2390">
                  <c:v>15.7</c:v>
                </c:pt>
                <c:pt idx="2391">
                  <c:v>15.5</c:v>
                </c:pt>
                <c:pt idx="2392">
                  <c:v>14.6</c:v>
                </c:pt>
                <c:pt idx="2393">
                  <c:v>13.5</c:v>
                </c:pt>
                <c:pt idx="2394">
                  <c:v>12.3</c:v>
                </c:pt>
                <c:pt idx="2395">
                  <c:v>11.6</c:v>
                </c:pt>
                <c:pt idx="2396">
                  <c:v>10.9</c:v>
                </c:pt>
                <c:pt idx="2397">
                  <c:v>10.4</c:v>
                </c:pt>
                <c:pt idx="2398">
                  <c:v>10</c:v>
                </c:pt>
                <c:pt idx="2399">
                  <c:v>9</c:v>
                </c:pt>
                <c:pt idx="2400">
                  <c:v>8.5</c:v>
                </c:pt>
                <c:pt idx="2401">
                  <c:v>9</c:v>
                </c:pt>
                <c:pt idx="2402">
                  <c:v>7.2</c:v>
                </c:pt>
                <c:pt idx="2403">
                  <c:v>7.6</c:v>
                </c:pt>
                <c:pt idx="2404">
                  <c:v>6.4</c:v>
                </c:pt>
                <c:pt idx="2405">
                  <c:v>6.4</c:v>
                </c:pt>
                <c:pt idx="2406">
                  <c:v>8.5</c:v>
                </c:pt>
                <c:pt idx="2407">
                  <c:v>11.1</c:v>
                </c:pt>
                <c:pt idx="2408">
                  <c:v>13.3</c:v>
                </c:pt>
                <c:pt idx="2409">
                  <c:v>14.8</c:v>
                </c:pt>
                <c:pt idx="2410">
                  <c:v>16.600000000000001</c:v>
                </c:pt>
                <c:pt idx="2411">
                  <c:v>16.5</c:v>
                </c:pt>
                <c:pt idx="2412">
                  <c:v>17.899999999999999</c:v>
                </c:pt>
                <c:pt idx="2413">
                  <c:v>17.8</c:v>
                </c:pt>
                <c:pt idx="2414">
                  <c:v>18.399999999999999</c:v>
                </c:pt>
                <c:pt idx="2415">
                  <c:v>18.399999999999999</c:v>
                </c:pt>
                <c:pt idx="2416">
                  <c:v>16.899999999999999</c:v>
                </c:pt>
                <c:pt idx="2417">
                  <c:v>14.9</c:v>
                </c:pt>
                <c:pt idx="2418">
                  <c:v>12.8</c:v>
                </c:pt>
                <c:pt idx="2419">
                  <c:v>10.9</c:v>
                </c:pt>
                <c:pt idx="2420">
                  <c:v>12</c:v>
                </c:pt>
                <c:pt idx="2421">
                  <c:v>9.6</c:v>
                </c:pt>
                <c:pt idx="2422">
                  <c:v>9.8000000000000007</c:v>
                </c:pt>
                <c:pt idx="2423">
                  <c:v>10.199999999999999</c:v>
                </c:pt>
                <c:pt idx="2424">
                  <c:v>8.6999999999999993</c:v>
                </c:pt>
                <c:pt idx="2425">
                  <c:v>7.2</c:v>
                </c:pt>
                <c:pt idx="2426">
                  <c:v>8</c:v>
                </c:pt>
                <c:pt idx="2427">
                  <c:v>7.9</c:v>
                </c:pt>
                <c:pt idx="2428">
                  <c:v>7.1</c:v>
                </c:pt>
                <c:pt idx="2429">
                  <c:v>4.5999999999999996</c:v>
                </c:pt>
                <c:pt idx="2430">
                  <c:v>8.1</c:v>
                </c:pt>
                <c:pt idx="2431">
                  <c:v>9.1999999999999993</c:v>
                </c:pt>
                <c:pt idx="2432">
                  <c:v>11.2</c:v>
                </c:pt>
                <c:pt idx="2433">
                  <c:v>12.4</c:v>
                </c:pt>
                <c:pt idx="2434">
                  <c:v>13.1</c:v>
                </c:pt>
                <c:pt idx="2435">
                  <c:v>15</c:v>
                </c:pt>
                <c:pt idx="2436">
                  <c:v>15.6</c:v>
                </c:pt>
                <c:pt idx="2437">
                  <c:v>16.899999999999999</c:v>
                </c:pt>
                <c:pt idx="2438">
                  <c:v>16.8</c:v>
                </c:pt>
                <c:pt idx="2439">
                  <c:v>15.9</c:v>
                </c:pt>
                <c:pt idx="2440">
                  <c:v>15.2</c:v>
                </c:pt>
                <c:pt idx="2441">
                  <c:v>14.2</c:v>
                </c:pt>
                <c:pt idx="2442">
                  <c:v>12.7</c:v>
                </c:pt>
                <c:pt idx="2443">
                  <c:v>11.1</c:v>
                </c:pt>
                <c:pt idx="2444">
                  <c:v>9.6</c:v>
                </c:pt>
                <c:pt idx="2445">
                  <c:v>7.8</c:v>
                </c:pt>
                <c:pt idx="2446">
                  <c:v>7.4</c:v>
                </c:pt>
                <c:pt idx="2447">
                  <c:v>6.8</c:v>
                </c:pt>
                <c:pt idx="2448">
                  <c:v>5.8</c:v>
                </c:pt>
                <c:pt idx="2449">
                  <c:v>6.2</c:v>
                </c:pt>
                <c:pt idx="2450">
                  <c:v>5.4</c:v>
                </c:pt>
                <c:pt idx="2451">
                  <c:v>5.2</c:v>
                </c:pt>
                <c:pt idx="2452">
                  <c:v>5.4</c:v>
                </c:pt>
                <c:pt idx="2453">
                  <c:v>6.1</c:v>
                </c:pt>
                <c:pt idx="2454">
                  <c:v>8.1</c:v>
                </c:pt>
                <c:pt idx="2455">
                  <c:v>10.4</c:v>
                </c:pt>
                <c:pt idx="2456">
                  <c:v>12.8</c:v>
                </c:pt>
                <c:pt idx="2457">
                  <c:v>14.8</c:v>
                </c:pt>
                <c:pt idx="2458">
                  <c:v>15.9</c:v>
                </c:pt>
                <c:pt idx="2459">
                  <c:v>16.600000000000001</c:v>
                </c:pt>
                <c:pt idx="2460">
                  <c:v>17.600000000000001</c:v>
                </c:pt>
                <c:pt idx="2461">
                  <c:v>18.7</c:v>
                </c:pt>
                <c:pt idx="2462">
                  <c:v>18.399999999999999</c:v>
                </c:pt>
                <c:pt idx="2463">
                  <c:v>18.7</c:v>
                </c:pt>
                <c:pt idx="2464">
                  <c:v>17.8</c:v>
                </c:pt>
                <c:pt idx="2465">
                  <c:v>16.600000000000001</c:v>
                </c:pt>
                <c:pt idx="2466">
                  <c:v>14.5</c:v>
                </c:pt>
                <c:pt idx="2467">
                  <c:v>11.8</c:v>
                </c:pt>
                <c:pt idx="2468">
                  <c:v>10.199999999999999</c:v>
                </c:pt>
                <c:pt idx="2469">
                  <c:v>10.199999999999999</c:v>
                </c:pt>
                <c:pt idx="2470">
                  <c:v>9.5</c:v>
                </c:pt>
                <c:pt idx="2471">
                  <c:v>8.4</c:v>
                </c:pt>
                <c:pt idx="2472">
                  <c:v>7.4</c:v>
                </c:pt>
                <c:pt idx="2473">
                  <c:v>7.6</c:v>
                </c:pt>
                <c:pt idx="2474">
                  <c:v>7.1</c:v>
                </c:pt>
                <c:pt idx="2475">
                  <c:v>6.4</c:v>
                </c:pt>
                <c:pt idx="2476">
                  <c:v>6.2</c:v>
                </c:pt>
                <c:pt idx="2477">
                  <c:v>7.1</c:v>
                </c:pt>
                <c:pt idx="2478">
                  <c:v>9.6</c:v>
                </c:pt>
                <c:pt idx="2479">
                  <c:v>11.5</c:v>
                </c:pt>
                <c:pt idx="2480">
                  <c:v>12.7</c:v>
                </c:pt>
                <c:pt idx="2481">
                  <c:v>14.7</c:v>
                </c:pt>
                <c:pt idx="2482">
                  <c:v>16.7</c:v>
                </c:pt>
                <c:pt idx="2483">
                  <c:v>16.8</c:v>
                </c:pt>
                <c:pt idx="2484">
                  <c:v>16.7</c:v>
                </c:pt>
                <c:pt idx="2485">
                  <c:v>16.8</c:v>
                </c:pt>
                <c:pt idx="2486">
                  <c:v>16.600000000000001</c:v>
                </c:pt>
                <c:pt idx="2487">
                  <c:v>17</c:v>
                </c:pt>
                <c:pt idx="2488">
                  <c:v>16.100000000000001</c:v>
                </c:pt>
                <c:pt idx="2489">
                  <c:v>15.8</c:v>
                </c:pt>
                <c:pt idx="2490">
                  <c:v>14.9</c:v>
                </c:pt>
                <c:pt idx="2491">
                  <c:v>14.2</c:v>
                </c:pt>
                <c:pt idx="2492">
                  <c:v>11.1</c:v>
                </c:pt>
                <c:pt idx="2493">
                  <c:v>9</c:v>
                </c:pt>
                <c:pt idx="2494">
                  <c:v>9.1999999999999993</c:v>
                </c:pt>
                <c:pt idx="2495">
                  <c:v>9.4</c:v>
                </c:pt>
                <c:pt idx="2496">
                  <c:v>8.9</c:v>
                </c:pt>
                <c:pt idx="2497">
                  <c:v>8.5</c:v>
                </c:pt>
                <c:pt idx="2498">
                  <c:v>7.9</c:v>
                </c:pt>
                <c:pt idx="2499">
                  <c:v>7.3</c:v>
                </c:pt>
                <c:pt idx="2500">
                  <c:v>5.9</c:v>
                </c:pt>
                <c:pt idx="2501">
                  <c:v>6.4</c:v>
                </c:pt>
                <c:pt idx="2502">
                  <c:v>7.9</c:v>
                </c:pt>
                <c:pt idx="2503">
                  <c:v>10.9</c:v>
                </c:pt>
                <c:pt idx="2504">
                  <c:v>12</c:v>
                </c:pt>
                <c:pt idx="2505">
                  <c:v>13</c:v>
                </c:pt>
                <c:pt idx="2506">
                  <c:v>14.5</c:v>
                </c:pt>
                <c:pt idx="2507">
                  <c:v>15.4</c:v>
                </c:pt>
                <c:pt idx="2508">
                  <c:v>16.899999999999999</c:v>
                </c:pt>
                <c:pt idx="2509">
                  <c:v>16.399999999999999</c:v>
                </c:pt>
                <c:pt idx="2510">
                  <c:v>16.3</c:v>
                </c:pt>
                <c:pt idx="2511">
                  <c:v>16</c:v>
                </c:pt>
                <c:pt idx="2512">
                  <c:v>15.2</c:v>
                </c:pt>
                <c:pt idx="2513">
                  <c:v>14.4</c:v>
                </c:pt>
                <c:pt idx="2514">
                  <c:v>12.4</c:v>
                </c:pt>
                <c:pt idx="2515">
                  <c:v>10.3</c:v>
                </c:pt>
                <c:pt idx="2516">
                  <c:v>9.1999999999999993</c:v>
                </c:pt>
                <c:pt idx="2517">
                  <c:v>8.5</c:v>
                </c:pt>
                <c:pt idx="2518">
                  <c:v>7.8</c:v>
                </c:pt>
                <c:pt idx="2519">
                  <c:v>8.6</c:v>
                </c:pt>
                <c:pt idx="2520">
                  <c:v>9</c:v>
                </c:pt>
                <c:pt idx="2521">
                  <c:v>8.4</c:v>
                </c:pt>
                <c:pt idx="2522">
                  <c:v>8.3000000000000007</c:v>
                </c:pt>
                <c:pt idx="2523">
                  <c:v>8.4</c:v>
                </c:pt>
                <c:pt idx="2524">
                  <c:v>7.7</c:v>
                </c:pt>
                <c:pt idx="2525">
                  <c:v>7.9</c:v>
                </c:pt>
                <c:pt idx="2526">
                  <c:v>9.1999999999999993</c:v>
                </c:pt>
                <c:pt idx="2527">
                  <c:v>10</c:v>
                </c:pt>
                <c:pt idx="2528">
                  <c:v>11</c:v>
                </c:pt>
                <c:pt idx="2529">
                  <c:v>11.1</c:v>
                </c:pt>
                <c:pt idx="2530">
                  <c:v>11.2</c:v>
                </c:pt>
                <c:pt idx="2531">
                  <c:v>11.5</c:v>
                </c:pt>
                <c:pt idx="2532">
                  <c:v>12</c:v>
                </c:pt>
                <c:pt idx="2533">
                  <c:v>12.8</c:v>
                </c:pt>
                <c:pt idx="2534">
                  <c:v>12.3</c:v>
                </c:pt>
                <c:pt idx="2535">
                  <c:v>11.5</c:v>
                </c:pt>
                <c:pt idx="2536">
                  <c:v>11.1</c:v>
                </c:pt>
                <c:pt idx="2537">
                  <c:v>10.1</c:v>
                </c:pt>
                <c:pt idx="2538">
                  <c:v>9.5</c:v>
                </c:pt>
                <c:pt idx="2539">
                  <c:v>9.8000000000000007</c:v>
                </c:pt>
                <c:pt idx="2540">
                  <c:v>10.4</c:v>
                </c:pt>
                <c:pt idx="2541">
                  <c:v>10.199999999999999</c:v>
                </c:pt>
                <c:pt idx="2542">
                  <c:v>9.6999999999999993</c:v>
                </c:pt>
                <c:pt idx="2543">
                  <c:v>9.4</c:v>
                </c:pt>
                <c:pt idx="2544">
                  <c:v>9.3000000000000007</c:v>
                </c:pt>
                <c:pt idx="2545">
                  <c:v>8.4</c:v>
                </c:pt>
                <c:pt idx="2546">
                  <c:v>8.1999999999999993</c:v>
                </c:pt>
                <c:pt idx="2547">
                  <c:v>8</c:v>
                </c:pt>
                <c:pt idx="2548">
                  <c:v>7.7</c:v>
                </c:pt>
                <c:pt idx="2549">
                  <c:v>7.7</c:v>
                </c:pt>
                <c:pt idx="2550">
                  <c:v>8.4</c:v>
                </c:pt>
                <c:pt idx="2551">
                  <c:v>9.9</c:v>
                </c:pt>
                <c:pt idx="2552">
                  <c:v>11.4</c:v>
                </c:pt>
                <c:pt idx="2553">
                  <c:v>12.9</c:v>
                </c:pt>
                <c:pt idx="2554">
                  <c:v>12.6</c:v>
                </c:pt>
                <c:pt idx="2555">
                  <c:v>13</c:v>
                </c:pt>
                <c:pt idx="2556">
                  <c:v>14.3</c:v>
                </c:pt>
                <c:pt idx="2557">
                  <c:v>13.5</c:v>
                </c:pt>
                <c:pt idx="2558">
                  <c:v>10.9</c:v>
                </c:pt>
                <c:pt idx="2559">
                  <c:v>10.6</c:v>
                </c:pt>
                <c:pt idx="2560">
                  <c:v>12</c:v>
                </c:pt>
                <c:pt idx="2561">
                  <c:v>9.3000000000000007</c:v>
                </c:pt>
                <c:pt idx="2562">
                  <c:v>8.8000000000000007</c:v>
                </c:pt>
                <c:pt idx="2563">
                  <c:v>7.9</c:v>
                </c:pt>
                <c:pt idx="2564">
                  <c:v>6.9</c:v>
                </c:pt>
                <c:pt idx="2565">
                  <c:v>6.9</c:v>
                </c:pt>
                <c:pt idx="2566">
                  <c:v>6.8</c:v>
                </c:pt>
                <c:pt idx="2567">
                  <c:v>6.7</c:v>
                </c:pt>
                <c:pt idx="2568">
                  <c:v>6.7</c:v>
                </c:pt>
                <c:pt idx="2569">
                  <c:v>6.9</c:v>
                </c:pt>
                <c:pt idx="2570">
                  <c:v>6.9</c:v>
                </c:pt>
                <c:pt idx="2571">
                  <c:v>6.7</c:v>
                </c:pt>
                <c:pt idx="2572">
                  <c:v>6.4</c:v>
                </c:pt>
                <c:pt idx="2573">
                  <c:v>6.5</c:v>
                </c:pt>
                <c:pt idx="2574">
                  <c:v>8</c:v>
                </c:pt>
                <c:pt idx="2575">
                  <c:v>9.6999999999999993</c:v>
                </c:pt>
                <c:pt idx="2576">
                  <c:v>10.9</c:v>
                </c:pt>
                <c:pt idx="2577">
                  <c:v>11.2</c:v>
                </c:pt>
                <c:pt idx="2578">
                  <c:v>11.6</c:v>
                </c:pt>
                <c:pt idx="2579">
                  <c:v>11.1</c:v>
                </c:pt>
                <c:pt idx="2580">
                  <c:v>11</c:v>
                </c:pt>
                <c:pt idx="2581">
                  <c:v>11.3</c:v>
                </c:pt>
                <c:pt idx="2582">
                  <c:v>12.2</c:v>
                </c:pt>
                <c:pt idx="2583">
                  <c:v>11</c:v>
                </c:pt>
                <c:pt idx="2584">
                  <c:v>10.9</c:v>
                </c:pt>
                <c:pt idx="2585">
                  <c:v>10.4</c:v>
                </c:pt>
                <c:pt idx="2586">
                  <c:v>8.8000000000000007</c:v>
                </c:pt>
                <c:pt idx="2587">
                  <c:v>7.7</c:v>
                </c:pt>
                <c:pt idx="2588">
                  <c:v>7.4</c:v>
                </c:pt>
                <c:pt idx="2589">
                  <c:v>6.4</c:v>
                </c:pt>
                <c:pt idx="2590">
                  <c:v>4.9000000000000004</c:v>
                </c:pt>
                <c:pt idx="2591">
                  <c:v>5.6</c:v>
                </c:pt>
                <c:pt idx="2592">
                  <c:v>5</c:v>
                </c:pt>
                <c:pt idx="2593">
                  <c:v>4.3</c:v>
                </c:pt>
                <c:pt idx="2594">
                  <c:v>3.6</c:v>
                </c:pt>
                <c:pt idx="2595">
                  <c:v>2.4</c:v>
                </c:pt>
                <c:pt idx="2596">
                  <c:v>1.8</c:v>
                </c:pt>
                <c:pt idx="2597">
                  <c:v>2.9</c:v>
                </c:pt>
                <c:pt idx="2598">
                  <c:v>5.3</c:v>
                </c:pt>
                <c:pt idx="2599">
                  <c:v>7.9</c:v>
                </c:pt>
                <c:pt idx="2600">
                  <c:v>9.1999999999999993</c:v>
                </c:pt>
                <c:pt idx="2601">
                  <c:v>11</c:v>
                </c:pt>
                <c:pt idx="2602">
                  <c:v>13</c:v>
                </c:pt>
                <c:pt idx="2603">
                  <c:v>15.1</c:v>
                </c:pt>
                <c:pt idx="2604">
                  <c:v>15.7</c:v>
                </c:pt>
                <c:pt idx="2605">
                  <c:v>16</c:v>
                </c:pt>
                <c:pt idx="2606">
                  <c:v>16.5</c:v>
                </c:pt>
                <c:pt idx="2607">
                  <c:v>16.399999999999999</c:v>
                </c:pt>
                <c:pt idx="2608">
                  <c:v>16</c:v>
                </c:pt>
                <c:pt idx="2609">
                  <c:v>14.9</c:v>
                </c:pt>
                <c:pt idx="2610">
                  <c:v>13.6</c:v>
                </c:pt>
                <c:pt idx="2611">
                  <c:v>12.2</c:v>
                </c:pt>
                <c:pt idx="2612">
                  <c:v>9.1999999999999993</c:v>
                </c:pt>
                <c:pt idx="2613">
                  <c:v>7.8</c:v>
                </c:pt>
                <c:pt idx="2614">
                  <c:v>8.9</c:v>
                </c:pt>
                <c:pt idx="2615">
                  <c:v>5.7</c:v>
                </c:pt>
                <c:pt idx="2616">
                  <c:v>6.5</c:v>
                </c:pt>
                <c:pt idx="2617">
                  <c:v>5.6</c:v>
                </c:pt>
                <c:pt idx="2618">
                  <c:v>4</c:v>
                </c:pt>
                <c:pt idx="2619">
                  <c:v>4.2</c:v>
                </c:pt>
                <c:pt idx="2620">
                  <c:v>5.3</c:v>
                </c:pt>
                <c:pt idx="2621">
                  <c:v>5.8</c:v>
                </c:pt>
                <c:pt idx="2622">
                  <c:v>7.9</c:v>
                </c:pt>
                <c:pt idx="2623">
                  <c:v>11.6</c:v>
                </c:pt>
                <c:pt idx="2624">
                  <c:v>13</c:v>
                </c:pt>
                <c:pt idx="2625">
                  <c:v>14.1</c:v>
                </c:pt>
                <c:pt idx="2626">
                  <c:v>14.5</c:v>
                </c:pt>
                <c:pt idx="2627">
                  <c:v>15.9</c:v>
                </c:pt>
                <c:pt idx="2628">
                  <c:v>17.7</c:v>
                </c:pt>
                <c:pt idx="2629">
                  <c:v>18.399999999999999</c:v>
                </c:pt>
                <c:pt idx="2630">
                  <c:v>19.3</c:v>
                </c:pt>
                <c:pt idx="2631">
                  <c:v>20</c:v>
                </c:pt>
                <c:pt idx="2632">
                  <c:v>19.5</c:v>
                </c:pt>
                <c:pt idx="2633">
                  <c:v>18.5</c:v>
                </c:pt>
                <c:pt idx="2634">
                  <c:v>16.600000000000001</c:v>
                </c:pt>
                <c:pt idx="2635">
                  <c:v>14.5</c:v>
                </c:pt>
                <c:pt idx="2636">
                  <c:v>11.3</c:v>
                </c:pt>
                <c:pt idx="2637">
                  <c:v>11.2</c:v>
                </c:pt>
                <c:pt idx="2638">
                  <c:v>10.6</c:v>
                </c:pt>
                <c:pt idx="2639">
                  <c:v>10.7</c:v>
                </c:pt>
                <c:pt idx="2640">
                  <c:v>11.2</c:v>
                </c:pt>
                <c:pt idx="2641">
                  <c:v>10.5</c:v>
                </c:pt>
                <c:pt idx="2642">
                  <c:v>9.1999999999999993</c:v>
                </c:pt>
                <c:pt idx="2643">
                  <c:v>8.8000000000000007</c:v>
                </c:pt>
                <c:pt idx="2644">
                  <c:v>10.4</c:v>
                </c:pt>
                <c:pt idx="2645">
                  <c:v>9.6</c:v>
                </c:pt>
                <c:pt idx="2646">
                  <c:v>11.5</c:v>
                </c:pt>
                <c:pt idx="2647">
                  <c:v>13.7</c:v>
                </c:pt>
                <c:pt idx="2648">
                  <c:v>16.2</c:v>
                </c:pt>
                <c:pt idx="2649">
                  <c:v>17.100000000000001</c:v>
                </c:pt>
                <c:pt idx="2650">
                  <c:v>18.100000000000001</c:v>
                </c:pt>
                <c:pt idx="2651">
                  <c:v>18.2</c:v>
                </c:pt>
                <c:pt idx="2652">
                  <c:v>18</c:v>
                </c:pt>
                <c:pt idx="2653">
                  <c:v>17.5</c:v>
                </c:pt>
                <c:pt idx="2654">
                  <c:v>17.3</c:v>
                </c:pt>
                <c:pt idx="2655">
                  <c:v>14.6</c:v>
                </c:pt>
                <c:pt idx="2656">
                  <c:v>15.2</c:v>
                </c:pt>
                <c:pt idx="2657">
                  <c:v>15.2</c:v>
                </c:pt>
                <c:pt idx="2658">
                  <c:v>13.4</c:v>
                </c:pt>
                <c:pt idx="2659">
                  <c:v>12.5</c:v>
                </c:pt>
                <c:pt idx="2660">
                  <c:v>12.4</c:v>
                </c:pt>
                <c:pt idx="2661">
                  <c:v>11.8</c:v>
                </c:pt>
                <c:pt idx="2662">
                  <c:v>11.8</c:v>
                </c:pt>
                <c:pt idx="2663">
                  <c:v>10.8</c:v>
                </c:pt>
                <c:pt idx="2664">
                  <c:v>9.1</c:v>
                </c:pt>
                <c:pt idx="2665">
                  <c:v>10.1</c:v>
                </c:pt>
                <c:pt idx="2666">
                  <c:v>9.6</c:v>
                </c:pt>
                <c:pt idx="2667">
                  <c:v>8.9</c:v>
                </c:pt>
                <c:pt idx="2668">
                  <c:v>7</c:v>
                </c:pt>
                <c:pt idx="2669">
                  <c:v>9</c:v>
                </c:pt>
                <c:pt idx="2670">
                  <c:v>9.3000000000000007</c:v>
                </c:pt>
                <c:pt idx="2671">
                  <c:v>10.4</c:v>
                </c:pt>
                <c:pt idx="2672">
                  <c:v>12</c:v>
                </c:pt>
                <c:pt idx="2673">
                  <c:v>12.6</c:v>
                </c:pt>
                <c:pt idx="2674">
                  <c:v>15.2</c:v>
                </c:pt>
                <c:pt idx="2675">
                  <c:v>14.8</c:v>
                </c:pt>
                <c:pt idx="2676">
                  <c:v>16.3</c:v>
                </c:pt>
                <c:pt idx="2677">
                  <c:v>16.2</c:v>
                </c:pt>
                <c:pt idx="2678">
                  <c:v>15.6</c:v>
                </c:pt>
                <c:pt idx="2679">
                  <c:v>15.9</c:v>
                </c:pt>
                <c:pt idx="2680">
                  <c:v>14.4</c:v>
                </c:pt>
                <c:pt idx="2681">
                  <c:v>13.5</c:v>
                </c:pt>
                <c:pt idx="2682">
                  <c:v>12.1</c:v>
                </c:pt>
                <c:pt idx="2683">
                  <c:v>10.7</c:v>
                </c:pt>
                <c:pt idx="2684">
                  <c:v>8.6999999999999993</c:v>
                </c:pt>
                <c:pt idx="2685">
                  <c:v>7.7</c:v>
                </c:pt>
                <c:pt idx="2686">
                  <c:v>8.1999999999999993</c:v>
                </c:pt>
                <c:pt idx="2687">
                  <c:v>8.9</c:v>
                </c:pt>
                <c:pt idx="2688">
                  <c:v>8.6999999999999993</c:v>
                </c:pt>
                <c:pt idx="2689">
                  <c:v>8.8000000000000007</c:v>
                </c:pt>
                <c:pt idx="2690">
                  <c:v>9</c:v>
                </c:pt>
                <c:pt idx="2691">
                  <c:v>8.5</c:v>
                </c:pt>
                <c:pt idx="2692">
                  <c:v>6.4</c:v>
                </c:pt>
                <c:pt idx="2693">
                  <c:v>6.9</c:v>
                </c:pt>
                <c:pt idx="2694">
                  <c:v>9.9</c:v>
                </c:pt>
                <c:pt idx="2695">
                  <c:v>12.5</c:v>
                </c:pt>
                <c:pt idx="2696">
                  <c:v>13.2</c:v>
                </c:pt>
                <c:pt idx="2697">
                  <c:v>13</c:v>
                </c:pt>
                <c:pt idx="2698">
                  <c:v>13.8</c:v>
                </c:pt>
                <c:pt idx="2699">
                  <c:v>14.6</c:v>
                </c:pt>
                <c:pt idx="2700">
                  <c:v>14.8</c:v>
                </c:pt>
                <c:pt idx="2701">
                  <c:v>15</c:v>
                </c:pt>
                <c:pt idx="2702">
                  <c:v>15.1</c:v>
                </c:pt>
                <c:pt idx="2703">
                  <c:v>15.1</c:v>
                </c:pt>
                <c:pt idx="2704">
                  <c:v>14.5</c:v>
                </c:pt>
                <c:pt idx="2705">
                  <c:v>13.3</c:v>
                </c:pt>
                <c:pt idx="2706">
                  <c:v>12.2</c:v>
                </c:pt>
                <c:pt idx="2707">
                  <c:v>11.5</c:v>
                </c:pt>
                <c:pt idx="2708">
                  <c:v>11.4</c:v>
                </c:pt>
                <c:pt idx="2709">
                  <c:v>11.5</c:v>
                </c:pt>
                <c:pt idx="2710">
                  <c:v>11.4</c:v>
                </c:pt>
                <c:pt idx="2711">
                  <c:v>11.5</c:v>
                </c:pt>
                <c:pt idx="2712">
                  <c:v>11.5</c:v>
                </c:pt>
                <c:pt idx="2713">
                  <c:v>11.4</c:v>
                </c:pt>
                <c:pt idx="2714">
                  <c:v>11.3</c:v>
                </c:pt>
                <c:pt idx="2715">
                  <c:v>11</c:v>
                </c:pt>
                <c:pt idx="2716">
                  <c:v>11.1</c:v>
                </c:pt>
                <c:pt idx="2717">
                  <c:v>11.3</c:v>
                </c:pt>
                <c:pt idx="2718">
                  <c:v>11.6</c:v>
                </c:pt>
                <c:pt idx="2719">
                  <c:v>12.3</c:v>
                </c:pt>
                <c:pt idx="2720">
                  <c:v>12.3</c:v>
                </c:pt>
                <c:pt idx="2721">
                  <c:v>12.1</c:v>
                </c:pt>
                <c:pt idx="2722">
                  <c:v>12.2</c:v>
                </c:pt>
                <c:pt idx="2723">
                  <c:v>12.1</c:v>
                </c:pt>
                <c:pt idx="2724">
                  <c:v>11.4</c:v>
                </c:pt>
                <c:pt idx="2725">
                  <c:v>11.1</c:v>
                </c:pt>
                <c:pt idx="2726">
                  <c:v>11.6</c:v>
                </c:pt>
                <c:pt idx="2727">
                  <c:v>12.1</c:v>
                </c:pt>
                <c:pt idx="2728">
                  <c:v>12</c:v>
                </c:pt>
                <c:pt idx="2729">
                  <c:v>12</c:v>
                </c:pt>
                <c:pt idx="2730">
                  <c:v>11.7</c:v>
                </c:pt>
                <c:pt idx="2731">
                  <c:v>11.6</c:v>
                </c:pt>
                <c:pt idx="2732">
                  <c:v>11.5</c:v>
                </c:pt>
                <c:pt idx="2733">
                  <c:v>11.5</c:v>
                </c:pt>
                <c:pt idx="2734">
                  <c:v>11.5</c:v>
                </c:pt>
                <c:pt idx="2735">
                  <c:v>11.4</c:v>
                </c:pt>
                <c:pt idx="2736">
                  <c:v>11.1</c:v>
                </c:pt>
                <c:pt idx="2737">
                  <c:v>9.6</c:v>
                </c:pt>
                <c:pt idx="2738">
                  <c:v>10</c:v>
                </c:pt>
                <c:pt idx="2739">
                  <c:v>10.1</c:v>
                </c:pt>
                <c:pt idx="2740">
                  <c:v>10.6</c:v>
                </c:pt>
                <c:pt idx="2741">
                  <c:v>10.7</c:v>
                </c:pt>
                <c:pt idx="2742">
                  <c:v>12.3</c:v>
                </c:pt>
                <c:pt idx="2743">
                  <c:v>13.4</c:v>
                </c:pt>
                <c:pt idx="2744">
                  <c:v>14.7</c:v>
                </c:pt>
                <c:pt idx="2745">
                  <c:v>15.8</c:v>
                </c:pt>
                <c:pt idx="2746">
                  <c:v>16.899999999999999</c:v>
                </c:pt>
                <c:pt idx="2747">
                  <c:v>16.600000000000001</c:v>
                </c:pt>
                <c:pt idx="2748">
                  <c:v>17.100000000000001</c:v>
                </c:pt>
                <c:pt idx="2749">
                  <c:v>17.3</c:v>
                </c:pt>
                <c:pt idx="2750">
                  <c:v>17.600000000000001</c:v>
                </c:pt>
                <c:pt idx="2751">
                  <c:v>17.8</c:v>
                </c:pt>
                <c:pt idx="2752">
                  <c:v>18</c:v>
                </c:pt>
                <c:pt idx="2753">
                  <c:v>16.399999999999999</c:v>
                </c:pt>
                <c:pt idx="2754">
                  <c:v>14.3</c:v>
                </c:pt>
                <c:pt idx="2755">
                  <c:v>12.1</c:v>
                </c:pt>
                <c:pt idx="2756">
                  <c:v>11.2</c:v>
                </c:pt>
                <c:pt idx="2757">
                  <c:v>10.8</c:v>
                </c:pt>
                <c:pt idx="2758">
                  <c:v>9.1999999999999993</c:v>
                </c:pt>
                <c:pt idx="2759">
                  <c:v>10.199999999999999</c:v>
                </c:pt>
                <c:pt idx="2760">
                  <c:v>8.6</c:v>
                </c:pt>
                <c:pt idx="2761">
                  <c:v>8.4</c:v>
                </c:pt>
                <c:pt idx="2762">
                  <c:v>8.6999999999999993</c:v>
                </c:pt>
                <c:pt idx="2763">
                  <c:v>8.4</c:v>
                </c:pt>
                <c:pt idx="2764">
                  <c:v>9.1</c:v>
                </c:pt>
                <c:pt idx="2765">
                  <c:v>10.199999999999999</c:v>
                </c:pt>
                <c:pt idx="2766">
                  <c:v>11.2</c:v>
                </c:pt>
                <c:pt idx="2767">
                  <c:v>12.5</c:v>
                </c:pt>
                <c:pt idx="2768">
                  <c:v>14.7</c:v>
                </c:pt>
                <c:pt idx="2769">
                  <c:v>16.2</c:v>
                </c:pt>
                <c:pt idx="2770">
                  <c:v>18.8</c:v>
                </c:pt>
                <c:pt idx="2771">
                  <c:v>19.600000000000001</c:v>
                </c:pt>
                <c:pt idx="2772">
                  <c:v>20.100000000000001</c:v>
                </c:pt>
                <c:pt idx="2773">
                  <c:v>20.100000000000001</c:v>
                </c:pt>
                <c:pt idx="2774">
                  <c:v>20.399999999999999</c:v>
                </c:pt>
                <c:pt idx="2775">
                  <c:v>20.9</c:v>
                </c:pt>
                <c:pt idx="2776">
                  <c:v>19.7</c:v>
                </c:pt>
                <c:pt idx="2777">
                  <c:v>18.600000000000001</c:v>
                </c:pt>
                <c:pt idx="2778">
                  <c:v>16.8</c:v>
                </c:pt>
                <c:pt idx="2779">
                  <c:v>14.3</c:v>
                </c:pt>
                <c:pt idx="2780">
                  <c:v>13.7</c:v>
                </c:pt>
                <c:pt idx="2781">
                  <c:v>13.8</c:v>
                </c:pt>
                <c:pt idx="2782">
                  <c:v>13.5</c:v>
                </c:pt>
                <c:pt idx="2783">
                  <c:v>13</c:v>
                </c:pt>
                <c:pt idx="2784">
                  <c:v>12.1</c:v>
                </c:pt>
                <c:pt idx="2785">
                  <c:v>12.6</c:v>
                </c:pt>
                <c:pt idx="2786">
                  <c:v>12.8</c:v>
                </c:pt>
                <c:pt idx="2787">
                  <c:v>12.7</c:v>
                </c:pt>
                <c:pt idx="2788">
                  <c:v>12.7</c:v>
                </c:pt>
                <c:pt idx="2789">
                  <c:v>13.1</c:v>
                </c:pt>
                <c:pt idx="2790">
                  <c:v>13.9</c:v>
                </c:pt>
                <c:pt idx="2791">
                  <c:v>14.7</c:v>
                </c:pt>
                <c:pt idx="2792">
                  <c:v>16.2</c:v>
                </c:pt>
                <c:pt idx="2793">
                  <c:v>17.8</c:v>
                </c:pt>
                <c:pt idx="2794">
                  <c:v>19.399999999999999</c:v>
                </c:pt>
                <c:pt idx="2795">
                  <c:v>19.5</c:v>
                </c:pt>
                <c:pt idx="2796">
                  <c:v>20.3</c:v>
                </c:pt>
                <c:pt idx="2797">
                  <c:v>21.4</c:v>
                </c:pt>
                <c:pt idx="2798">
                  <c:v>21.1</c:v>
                </c:pt>
                <c:pt idx="2799">
                  <c:v>20.9</c:v>
                </c:pt>
                <c:pt idx="2800">
                  <c:v>20.3</c:v>
                </c:pt>
                <c:pt idx="2801">
                  <c:v>19.100000000000001</c:v>
                </c:pt>
                <c:pt idx="2802">
                  <c:v>16.7</c:v>
                </c:pt>
                <c:pt idx="2803">
                  <c:v>15.1</c:v>
                </c:pt>
                <c:pt idx="2804">
                  <c:v>13.3</c:v>
                </c:pt>
                <c:pt idx="2805">
                  <c:v>12.7</c:v>
                </c:pt>
                <c:pt idx="2806">
                  <c:v>12.2</c:v>
                </c:pt>
                <c:pt idx="2807">
                  <c:v>12.5</c:v>
                </c:pt>
                <c:pt idx="2808">
                  <c:v>12</c:v>
                </c:pt>
                <c:pt idx="2809">
                  <c:v>11.6</c:v>
                </c:pt>
                <c:pt idx="2810">
                  <c:v>10.7</c:v>
                </c:pt>
                <c:pt idx="2811">
                  <c:v>10.6</c:v>
                </c:pt>
                <c:pt idx="2812">
                  <c:v>10.4</c:v>
                </c:pt>
                <c:pt idx="2813">
                  <c:v>12.4</c:v>
                </c:pt>
                <c:pt idx="2814">
                  <c:v>13.9</c:v>
                </c:pt>
                <c:pt idx="2815">
                  <c:v>15.7</c:v>
                </c:pt>
                <c:pt idx="2816">
                  <c:v>18.399999999999999</c:v>
                </c:pt>
                <c:pt idx="2817">
                  <c:v>18.8</c:v>
                </c:pt>
                <c:pt idx="2818">
                  <c:v>19.399999999999999</c:v>
                </c:pt>
                <c:pt idx="2819">
                  <c:v>20</c:v>
                </c:pt>
                <c:pt idx="2820">
                  <c:v>20.2</c:v>
                </c:pt>
                <c:pt idx="2821">
                  <c:v>21.1</c:v>
                </c:pt>
                <c:pt idx="2822">
                  <c:v>20.6</c:v>
                </c:pt>
                <c:pt idx="2823">
                  <c:v>21.3</c:v>
                </c:pt>
                <c:pt idx="2824">
                  <c:v>20.6</c:v>
                </c:pt>
                <c:pt idx="2825">
                  <c:v>18.600000000000001</c:v>
                </c:pt>
                <c:pt idx="2826">
                  <c:v>17.600000000000001</c:v>
                </c:pt>
                <c:pt idx="2827">
                  <c:v>15.4</c:v>
                </c:pt>
                <c:pt idx="2828">
                  <c:v>15</c:v>
                </c:pt>
                <c:pt idx="2829">
                  <c:v>13.9</c:v>
                </c:pt>
                <c:pt idx="2830">
                  <c:v>13.6</c:v>
                </c:pt>
                <c:pt idx="2831">
                  <c:v>13.3</c:v>
                </c:pt>
                <c:pt idx="2832">
                  <c:v>12.6</c:v>
                </c:pt>
                <c:pt idx="2833">
                  <c:v>12.4</c:v>
                </c:pt>
                <c:pt idx="2834">
                  <c:v>12.9</c:v>
                </c:pt>
                <c:pt idx="2835">
                  <c:v>11.7</c:v>
                </c:pt>
                <c:pt idx="2836">
                  <c:v>12.9</c:v>
                </c:pt>
                <c:pt idx="2837">
                  <c:v>14</c:v>
                </c:pt>
                <c:pt idx="2838">
                  <c:v>16.2</c:v>
                </c:pt>
                <c:pt idx="2839">
                  <c:v>17.7</c:v>
                </c:pt>
                <c:pt idx="2840">
                  <c:v>19.899999999999999</c:v>
                </c:pt>
                <c:pt idx="2841">
                  <c:v>20.8</c:v>
                </c:pt>
                <c:pt idx="2842">
                  <c:v>21.6</c:v>
                </c:pt>
                <c:pt idx="2843">
                  <c:v>22.2</c:v>
                </c:pt>
                <c:pt idx="2844">
                  <c:v>22.6</c:v>
                </c:pt>
                <c:pt idx="2845">
                  <c:v>23.4</c:v>
                </c:pt>
                <c:pt idx="2846">
                  <c:v>23.1</c:v>
                </c:pt>
                <c:pt idx="2847">
                  <c:v>22.7</c:v>
                </c:pt>
                <c:pt idx="2848">
                  <c:v>20.7</c:v>
                </c:pt>
                <c:pt idx="2849">
                  <c:v>18.5</c:v>
                </c:pt>
                <c:pt idx="2850">
                  <c:v>17.8</c:v>
                </c:pt>
                <c:pt idx="2851">
                  <c:v>16.600000000000001</c:v>
                </c:pt>
                <c:pt idx="2852">
                  <c:v>16.600000000000001</c:v>
                </c:pt>
                <c:pt idx="2853">
                  <c:v>16.399999999999999</c:v>
                </c:pt>
                <c:pt idx="2854">
                  <c:v>16.399999999999999</c:v>
                </c:pt>
                <c:pt idx="2855">
                  <c:v>15.5</c:v>
                </c:pt>
                <c:pt idx="2856">
                  <c:v>14.5</c:v>
                </c:pt>
                <c:pt idx="2857">
                  <c:v>14</c:v>
                </c:pt>
                <c:pt idx="2858">
                  <c:v>14.4</c:v>
                </c:pt>
                <c:pt idx="2859">
                  <c:v>15.2</c:v>
                </c:pt>
                <c:pt idx="2860">
                  <c:v>15.1</c:v>
                </c:pt>
                <c:pt idx="2861">
                  <c:v>15.6</c:v>
                </c:pt>
                <c:pt idx="2862">
                  <c:v>16.2</c:v>
                </c:pt>
                <c:pt idx="2863">
                  <c:v>16.899999999999999</c:v>
                </c:pt>
                <c:pt idx="2864">
                  <c:v>17.3</c:v>
                </c:pt>
                <c:pt idx="2865">
                  <c:v>19</c:v>
                </c:pt>
                <c:pt idx="2866">
                  <c:v>19.2</c:v>
                </c:pt>
                <c:pt idx="2867">
                  <c:v>18.600000000000001</c:v>
                </c:pt>
                <c:pt idx="2868">
                  <c:v>17.7</c:v>
                </c:pt>
                <c:pt idx="2869">
                  <c:v>15.3</c:v>
                </c:pt>
                <c:pt idx="2870">
                  <c:v>14.2</c:v>
                </c:pt>
                <c:pt idx="2871">
                  <c:v>13.5</c:v>
                </c:pt>
                <c:pt idx="2872">
                  <c:v>10.6</c:v>
                </c:pt>
                <c:pt idx="2873">
                  <c:v>9.9</c:v>
                </c:pt>
                <c:pt idx="2874">
                  <c:v>10.3</c:v>
                </c:pt>
                <c:pt idx="2875">
                  <c:v>10.7</c:v>
                </c:pt>
                <c:pt idx="2876">
                  <c:v>11</c:v>
                </c:pt>
                <c:pt idx="2877">
                  <c:v>9.9</c:v>
                </c:pt>
                <c:pt idx="2878">
                  <c:v>9.8000000000000007</c:v>
                </c:pt>
                <c:pt idx="2879">
                  <c:v>9.3000000000000007</c:v>
                </c:pt>
                <c:pt idx="2880">
                  <c:v>8.8000000000000007</c:v>
                </c:pt>
                <c:pt idx="2881">
                  <c:v>8.6999999999999993</c:v>
                </c:pt>
                <c:pt idx="2882">
                  <c:v>8.9</c:v>
                </c:pt>
                <c:pt idx="2883">
                  <c:v>8.9</c:v>
                </c:pt>
                <c:pt idx="2884">
                  <c:v>8.6999999999999993</c:v>
                </c:pt>
                <c:pt idx="2885">
                  <c:v>8.8000000000000007</c:v>
                </c:pt>
                <c:pt idx="2886">
                  <c:v>8.9</c:v>
                </c:pt>
                <c:pt idx="2887">
                  <c:v>9.3000000000000007</c:v>
                </c:pt>
                <c:pt idx="2888">
                  <c:v>9.9</c:v>
                </c:pt>
                <c:pt idx="2889">
                  <c:v>10.8</c:v>
                </c:pt>
                <c:pt idx="2890">
                  <c:v>10.3</c:v>
                </c:pt>
                <c:pt idx="2891">
                  <c:v>10.6</c:v>
                </c:pt>
                <c:pt idx="2892">
                  <c:v>11.1</c:v>
                </c:pt>
                <c:pt idx="2893">
                  <c:v>10.5</c:v>
                </c:pt>
                <c:pt idx="2894">
                  <c:v>11.4</c:v>
                </c:pt>
                <c:pt idx="2895">
                  <c:v>12.9</c:v>
                </c:pt>
                <c:pt idx="2896">
                  <c:v>12.5</c:v>
                </c:pt>
                <c:pt idx="2897">
                  <c:v>12.8</c:v>
                </c:pt>
                <c:pt idx="2898">
                  <c:v>12.6</c:v>
                </c:pt>
                <c:pt idx="2899">
                  <c:v>12.1</c:v>
                </c:pt>
                <c:pt idx="2900">
                  <c:v>12.6</c:v>
                </c:pt>
                <c:pt idx="2901">
                  <c:v>12.2</c:v>
                </c:pt>
                <c:pt idx="2902">
                  <c:v>11.8</c:v>
                </c:pt>
                <c:pt idx="2903">
                  <c:v>12.4</c:v>
                </c:pt>
                <c:pt idx="2904">
                  <c:v>12.1</c:v>
                </c:pt>
                <c:pt idx="2905">
                  <c:v>12.6</c:v>
                </c:pt>
                <c:pt idx="2906">
                  <c:v>11.6</c:v>
                </c:pt>
                <c:pt idx="2907">
                  <c:v>11.4</c:v>
                </c:pt>
                <c:pt idx="2908">
                  <c:v>12.6</c:v>
                </c:pt>
                <c:pt idx="2909">
                  <c:v>11.7</c:v>
                </c:pt>
                <c:pt idx="2910">
                  <c:v>11.9</c:v>
                </c:pt>
                <c:pt idx="2911">
                  <c:v>12.3</c:v>
                </c:pt>
                <c:pt idx="2912">
                  <c:v>13.5</c:v>
                </c:pt>
                <c:pt idx="2913">
                  <c:v>15.3</c:v>
                </c:pt>
                <c:pt idx="2914">
                  <c:v>16.100000000000001</c:v>
                </c:pt>
                <c:pt idx="2915">
                  <c:v>15.7</c:v>
                </c:pt>
                <c:pt idx="2916">
                  <c:v>15.8</c:v>
                </c:pt>
                <c:pt idx="2917">
                  <c:v>17.600000000000001</c:v>
                </c:pt>
                <c:pt idx="2918">
                  <c:v>18.100000000000001</c:v>
                </c:pt>
                <c:pt idx="2919">
                  <c:v>18.2</c:v>
                </c:pt>
                <c:pt idx="2920">
                  <c:v>17.600000000000001</c:v>
                </c:pt>
                <c:pt idx="2921">
                  <c:v>16.2</c:v>
                </c:pt>
                <c:pt idx="2922">
                  <c:v>15.3</c:v>
                </c:pt>
                <c:pt idx="2923">
                  <c:v>14.4</c:v>
                </c:pt>
                <c:pt idx="2924">
                  <c:v>13.9</c:v>
                </c:pt>
                <c:pt idx="2925">
                  <c:v>13.7</c:v>
                </c:pt>
                <c:pt idx="2926">
                  <c:v>13.5</c:v>
                </c:pt>
                <c:pt idx="2927">
                  <c:v>13.6</c:v>
                </c:pt>
                <c:pt idx="2928">
                  <c:v>13.1</c:v>
                </c:pt>
                <c:pt idx="2929">
                  <c:v>12.9</c:v>
                </c:pt>
                <c:pt idx="2930">
                  <c:v>12.7</c:v>
                </c:pt>
                <c:pt idx="2931">
                  <c:v>12.5</c:v>
                </c:pt>
                <c:pt idx="2932">
                  <c:v>12.4</c:v>
                </c:pt>
                <c:pt idx="2933">
                  <c:v>12.7</c:v>
                </c:pt>
                <c:pt idx="2934">
                  <c:v>13.2</c:v>
                </c:pt>
                <c:pt idx="2935">
                  <c:v>14.6</c:v>
                </c:pt>
                <c:pt idx="2936">
                  <c:v>15</c:v>
                </c:pt>
                <c:pt idx="2937">
                  <c:v>15.6</c:v>
                </c:pt>
                <c:pt idx="2938">
                  <c:v>16.5</c:v>
                </c:pt>
                <c:pt idx="2939">
                  <c:v>17.100000000000001</c:v>
                </c:pt>
                <c:pt idx="2940">
                  <c:v>17.3</c:v>
                </c:pt>
                <c:pt idx="2941">
                  <c:v>18</c:v>
                </c:pt>
                <c:pt idx="2942">
                  <c:v>19.399999999999999</c:v>
                </c:pt>
                <c:pt idx="2943">
                  <c:v>19.5</c:v>
                </c:pt>
                <c:pt idx="2944">
                  <c:v>20.100000000000001</c:v>
                </c:pt>
                <c:pt idx="2945">
                  <c:v>19.3</c:v>
                </c:pt>
                <c:pt idx="2946">
                  <c:v>17.399999999999999</c:v>
                </c:pt>
                <c:pt idx="2947">
                  <c:v>15.7</c:v>
                </c:pt>
                <c:pt idx="2948">
                  <c:v>15.5</c:v>
                </c:pt>
                <c:pt idx="2949">
                  <c:v>15.2</c:v>
                </c:pt>
                <c:pt idx="2950">
                  <c:v>14.7</c:v>
                </c:pt>
                <c:pt idx="2951">
                  <c:v>14</c:v>
                </c:pt>
                <c:pt idx="2952">
                  <c:v>13.6</c:v>
                </c:pt>
                <c:pt idx="2953">
                  <c:v>13.7</c:v>
                </c:pt>
                <c:pt idx="2954">
                  <c:v>13.8</c:v>
                </c:pt>
                <c:pt idx="2955">
                  <c:v>13.7</c:v>
                </c:pt>
                <c:pt idx="2956">
                  <c:v>13.6</c:v>
                </c:pt>
                <c:pt idx="2957">
                  <c:v>14.1</c:v>
                </c:pt>
                <c:pt idx="2958">
                  <c:v>15.1</c:v>
                </c:pt>
                <c:pt idx="2959">
                  <c:v>16.3</c:v>
                </c:pt>
                <c:pt idx="2960">
                  <c:v>18.5</c:v>
                </c:pt>
                <c:pt idx="2961">
                  <c:v>21</c:v>
                </c:pt>
                <c:pt idx="2962">
                  <c:v>23.4</c:v>
                </c:pt>
                <c:pt idx="2963">
                  <c:v>24.5</c:v>
                </c:pt>
                <c:pt idx="2964">
                  <c:v>25.3</c:v>
                </c:pt>
                <c:pt idx="2965">
                  <c:v>24.8</c:v>
                </c:pt>
                <c:pt idx="2966">
                  <c:v>25.4</c:v>
                </c:pt>
                <c:pt idx="2967">
                  <c:v>25.6</c:v>
                </c:pt>
                <c:pt idx="2968">
                  <c:v>24.3</c:v>
                </c:pt>
                <c:pt idx="2969">
                  <c:v>22.7</c:v>
                </c:pt>
                <c:pt idx="2970">
                  <c:v>19.899999999999999</c:v>
                </c:pt>
                <c:pt idx="2971">
                  <c:v>18.3</c:v>
                </c:pt>
                <c:pt idx="2972">
                  <c:v>17.7</c:v>
                </c:pt>
                <c:pt idx="2973">
                  <c:v>16.600000000000001</c:v>
                </c:pt>
                <c:pt idx="2974">
                  <c:v>17.100000000000001</c:v>
                </c:pt>
                <c:pt idx="2975">
                  <c:v>16.8</c:v>
                </c:pt>
                <c:pt idx="2976">
                  <c:v>16.5</c:v>
                </c:pt>
                <c:pt idx="2977">
                  <c:v>16.2</c:v>
                </c:pt>
                <c:pt idx="2978">
                  <c:v>16</c:v>
                </c:pt>
                <c:pt idx="2979">
                  <c:v>15.8</c:v>
                </c:pt>
                <c:pt idx="2980">
                  <c:v>15.4</c:v>
                </c:pt>
                <c:pt idx="2981">
                  <c:v>16.100000000000001</c:v>
                </c:pt>
                <c:pt idx="2982">
                  <c:v>17.2</c:v>
                </c:pt>
                <c:pt idx="2983">
                  <c:v>18.100000000000001</c:v>
                </c:pt>
                <c:pt idx="2984">
                  <c:v>21.4</c:v>
                </c:pt>
                <c:pt idx="2985">
                  <c:v>22.3</c:v>
                </c:pt>
                <c:pt idx="2986">
                  <c:v>23</c:v>
                </c:pt>
                <c:pt idx="2987">
                  <c:v>24.2</c:v>
                </c:pt>
                <c:pt idx="2988">
                  <c:v>24.2</c:v>
                </c:pt>
                <c:pt idx="2989">
                  <c:v>24.3</c:v>
                </c:pt>
                <c:pt idx="2990">
                  <c:v>24.2</c:v>
                </c:pt>
                <c:pt idx="2991">
                  <c:v>23.9</c:v>
                </c:pt>
                <c:pt idx="2992">
                  <c:v>23</c:v>
                </c:pt>
                <c:pt idx="2993">
                  <c:v>21.8</c:v>
                </c:pt>
                <c:pt idx="2994">
                  <c:v>19.899999999999999</c:v>
                </c:pt>
                <c:pt idx="2995">
                  <c:v>19.100000000000001</c:v>
                </c:pt>
                <c:pt idx="2996">
                  <c:v>19.3</c:v>
                </c:pt>
                <c:pt idx="2997">
                  <c:v>16.8</c:v>
                </c:pt>
                <c:pt idx="2998">
                  <c:v>17.5</c:v>
                </c:pt>
                <c:pt idx="2999">
                  <c:v>17.399999999999999</c:v>
                </c:pt>
                <c:pt idx="3000">
                  <c:v>16.100000000000001</c:v>
                </c:pt>
                <c:pt idx="3001">
                  <c:v>14.5</c:v>
                </c:pt>
                <c:pt idx="3002">
                  <c:v>14.9</c:v>
                </c:pt>
                <c:pt idx="3003">
                  <c:v>14.6</c:v>
                </c:pt>
                <c:pt idx="3004">
                  <c:v>14.2</c:v>
                </c:pt>
                <c:pt idx="3005">
                  <c:v>14.6</c:v>
                </c:pt>
                <c:pt idx="3006">
                  <c:v>15.9</c:v>
                </c:pt>
                <c:pt idx="3007">
                  <c:v>17.600000000000001</c:v>
                </c:pt>
                <c:pt idx="3008">
                  <c:v>19.100000000000001</c:v>
                </c:pt>
                <c:pt idx="3009">
                  <c:v>20.5</c:v>
                </c:pt>
                <c:pt idx="3010">
                  <c:v>21.6</c:v>
                </c:pt>
                <c:pt idx="3011">
                  <c:v>22.4</c:v>
                </c:pt>
                <c:pt idx="3012">
                  <c:v>22.8</c:v>
                </c:pt>
                <c:pt idx="3013">
                  <c:v>23.3</c:v>
                </c:pt>
                <c:pt idx="3014">
                  <c:v>23.6</c:v>
                </c:pt>
                <c:pt idx="3015">
                  <c:v>23.4</c:v>
                </c:pt>
                <c:pt idx="3016">
                  <c:v>22.8</c:v>
                </c:pt>
                <c:pt idx="3017">
                  <c:v>22</c:v>
                </c:pt>
                <c:pt idx="3018">
                  <c:v>20.399999999999999</c:v>
                </c:pt>
                <c:pt idx="3019">
                  <c:v>18.899999999999999</c:v>
                </c:pt>
                <c:pt idx="3020">
                  <c:v>18.5</c:v>
                </c:pt>
                <c:pt idx="3021">
                  <c:v>18.100000000000001</c:v>
                </c:pt>
                <c:pt idx="3022">
                  <c:v>17.100000000000001</c:v>
                </c:pt>
                <c:pt idx="3023">
                  <c:v>17.100000000000001</c:v>
                </c:pt>
                <c:pt idx="3024">
                  <c:v>15.8</c:v>
                </c:pt>
                <c:pt idx="3025">
                  <c:v>14.3</c:v>
                </c:pt>
                <c:pt idx="3026">
                  <c:v>14.6</c:v>
                </c:pt>
                <c:pt idx="3027">
                  <c:v>14</c:v>
                </c:pt>
                <c:pt idx="3028">
                  <c:v>13.5</c:v>
                </c:pt>
                <c:pt idx="3029">
                  <c:v>15.3</c:v>
                </c:pt>
                <c:pt idx="3030">
                  <c:v>17.2</c:v>
                </c:pt>
                <c:pt idx="3031">
                  <c:v>19.600000000000001</c:v>
                </c:pt>
                <c:pt idx="3032">
                  <c:v>21.6</c:v>
                </c:pt>
                <c:pt idx="3033">
                  <c:v>22.7</c:v>
                </c:pt>
                <c:pt idx="3034">
                  <c:v>23.7</c:v>
                </c:pt>
                <c:pt idx="3035">
                  <c:v>24.2</c:v>
                </c:pt>
                <c:pt idx="3036">
                  <c:v>24.8</c:v>
                </c:pt>
                <c:pt idx="3037">
                  <c:v>25.7</c:v>
                </c:pt>
                <c:pt idx="3038">
                  <c:v>24.9</c:v>
                </c:pt>
                <c:pt idx="3039">
                  <c:v>24.7</c:v>
                </c:pt>
                <c:pt idx="3040">
                  <c:v>23.9</c:v>
                </c:pt>
                <c:pt idx="3041">
                  <c:v>22.7</c:v>
                </c:pt>
                <c:pt idx="3042">
                  <c:v>21.5</c:v>
                </c:pt>
                <c:pt idx="3043">
                  <c:v>20.100000000000001</c:v>
                </c:pt>
                <c:pt idx="3044">
                  <c:v>17.600000000000001</c:v>
                </c:pt>
                <c:pt idx="3045">
                  <c:v>16.100000000000001</c:v>
                </c:pt>
                <c:pt idx="3046">
                  <c:v>16.3</c:v>
                </c:pt>
                <c:pt idx="3047">
                  <c:v>15.8</c:v>
                </c:pt>
                <c:pt idx="3048">
                  <c:v>14.5</c:v>
                </c:pt>
                <c:pt idx="3049">
                  <c:v>14.8</c:v>
                </c:pt>
                <c:pt idx="3050">
                  <c:v>15</c:v>
                </c:pt>
                <c:pt idx="3051">
                  <c:v>13.9</c:v>
                </c:pt>
                <c:pt idx="3052">
                  <c:v>12.5</c:v>
                </c:pt>
                <c:pt idx="3053">
                  <c:v>14.3</c:v>
                </c:pt>
                <c:pt idx="3054">
                  <c:v>16.2</c:v>
                </c:pt>
                <c:pt idx="3055">
                  <c:v>18.8</c:v>
                </c:pt>
                <c:pt idx="3056">
                  <c:v>20.6</c:v>
                </c:pt>
                <c:pt idx="3057">
                  <c:v>20.8</c:v>
                </c:pt>
                <c:pt idx="3058">
                  <c:v>22.2</c:v>
                </c:pt>
                <c:pt idx="3059">
                  <c:v>23.2</c:v>
                </c:pt>
                <c:pt idx="3060">
                  <c:v>24.2</c:v>
                </c:pt>
                <c:pt idx="3061">
                  <c:v>24</c:v>
                </c:pt>
                <c:pt idx="3062">
                  <c:v>24.4</c:v>
                </c:pt>
                <c:pt idx="3063">
                  <c:v>23.8</c:v>
                </c:pt>
                <c:pt idx="3064">
                  <c:v>24.1</c:v>
                </c:pt>
                <c:pt idx="3065">
                  <c:v>22.7</c:v>
                </c:pt>
                <c:pt idx="3066">
                  <c:v>21</c:v>
                </c:pt>
                <c:pt idx="3067">
                  <c:v>18.899999999999999</c:v>
                </c:pt>
                <c:pt idx="3068">
                  <c:v>17.2</c:v>
                </c:pt>
                <c:pt idx="3069">
                  <c:v>15.7</c:v>
                </c:pt>
                <c:pt idx="3070">
                  <c:v>14.7</c:v>
                </c:pt>
                <c:pt idx="3071">
                  <c:v>14.2</c:v>
                </c:pt>
                <c:pt idx="3072">
                  <c:v>13.8</c:v>
                </c:pt>
                <c:pt idx="3073">
                  <c:v>13.6</c:v>
                </c:pt>
                <c:pt idx="3074">
                  <c:v>13</c:v>
                </c:pt>
                <c:pt idx="3075">
                  <c:v>12.7</c:v>
                </c:pt>
                <c:pt idx="3076">
                  <c:v>12.2</c:v>
                </c:pt>
                <c:pt idx="3077">
                  <c:v>13.4</c:v>
                </c:pt>
                <c:pt idx="3078">
                  <c:v>16.2</c:v>
                </c:pt>
                <c:pt idx="3079">
                  <c:v>18.399999999999999</c:v>
                </c:pt>
                <c:pt idx="3080">
                  <c:v>19.899999999999999</c:v>
                </c:pt>
                <c:pt idx="3081">
                  <c:v>21.3</c:v>
                </c:pt>
                <c:pt idx="3082">
                  <c:v>22.8</c:v>
                </c:pt>
                <c:pt idx="3083">
                  <c:v>23.8</c:v>
                </c:pt>
                <c:pt idx="3084">
                  <c:v>24.9</c:v>
                </c:pt>
                <c:pt idx="3085">
                  <c:v>24</c:v>
                </c:pt>
                <c:pt idx="3086">
                  <c:v>24.5</c:v>
                </c:pt>
                <c:pt idx="3087">
                  <c:v>23.7</c:v>
                </c:pt>
                <c:pt idx="3088">
                  <c:v>23</c:v>
                </c:pt>
                <c:pt idx="3089">
                  <c:v>21.8</c:v>
                </c:pt>
                <c:pt idx="3090">
                  <c:v>20.399999999999999</c:v>
                </c:pt>
                <c:pt idx="3091">
                  <c:v>18.8</c:v>
                </c:pt>
                <c:pt idx="3092">
                  <c:v>17.3</c:v>
                </c:pt>
                <c:pt idx="3093">
                  <c:v>16.100000000000001</c:v>
                </c:pt>
                <c:pt idx="3094">
                  <c:v>15.7</c:v>
                </c:pt>
                <c:pt idx="3095">
                  <c:v>14.6</c:v>
                </c:pt>
                <c:pt idx="3096">
                  <c:v>14.2</c:v>
                </c:pt>
                <c:pt idx="3097">
                  <c:v>12.9</c:v>
                </c:pt>
                <c:pt idx="3098">
                  <c:v>12.4</c:v>
                </c:pt>
                <c:pt idx="3099">
                  <c:v>12</c:v>
                </c:pt>
                <c:pt idx="3100">
                  <c:v>12.5</c:v>
                </c:pt>
                <c:pt idx="3101">
                  <c:v>13.8</c:v>
                </c:pt>
                <c:pt idx="3102">
                  <c:v>16.5</c:v>
                </c:pt>
                <c:pt idx="3103">
                  <c:v>18.2</c:v>
                </c:pt>
                <c:pt idx="3104">
                  <c:v>19.7</c:v>
                </c:pt>
                <c:pt idx="3105">
                  <c:v>21.3</c:v>
                </c:pt>
                <c:pt idx="3106">
                  <c:v>21.5</c:v>
                </c:pt>
                <c:pt idx="3107">
                  <c:v>22</c:v>
                </c:pt>
                <c:pt idx="3108">
                  <c:v>23.5</c:v>
                </c:pt>
                <c:pt idx="3109">
                  <c:v>23</c:v>
                </c:pt>
                <c:pt idx="3110">
                  <c:v>23.3</c:v>
                </c:pt>
                <c:pt idx="3111">
                  <c:v>23.1</c:v>
                </c:pt>
                <c:pt idx="3112">
                  <c:v>22.7</c:v>
                </c:pt>
                <c:pt idx="3113">
                  <c:v>20.9</c:v>
                </c:pt>
                <c:pt idx="3114">
                  <c:v>19.899999999999999</c:v>
                </c:pt>
                <c:pt idx="3115">
                  <c:v>17.5</c:v>
                </c:pt>
                <c:pt idx="3116">
                  <c:v>15.6</c:v>
                </c:pt>
                <c:pt idx="3117">
                  <c:v>15.5</c:v>
                </c:pt>
                <c:pt idx="3118">
                  <c:v>15.8</c:v>
                </c:pt>
                <c:pt idx="3119">
                  <c:v>15.7</c:v>
                </c:pt>
                <c:pt idx="3120">
                  <c:v>14.7</c:v>
                </c:pt>
                <c:pt idx="3121">
                  <c:v>15.1</c:v>
                </c:pt>
                <c:pt idx="3122">
                  <c:v>15</c:v>
                </c:pt>
                <c:pt idx="3123">
                  <c:v>14.1</c:v>
                </c:pt>
                <c:pt idx="3124">
                  <c:v>13.6</c:v>
                </c:pt>
                <c:pt idx="3125">
                  <c:v>14.5</c:v>
                </c:pt>
                <c:pt idx="3126">
                  <c:v>15.8</c:v>
                </c:pt>
                <c:pt idx="3127">
                  <c:v>16.8</c:v>
                </c:pt>
                <c:pt idx="3128">
                  <c:v>18.5</c:v>
                </c:pt>
                <c:pt idx="3129">
                  <c:v>19.2</c:v>
                </c:pt>
                <c:pt idx="3130">
                  <c:v>20.9</c:v>
                </c:pt>
                <c:pt idx="3131">
                  <c:v>20.9</c:v>
                </c:pt>
                <c:pt idx="3132">
                  <c:v>20.9</c:v>
                </c:pt>
                <c:pt idx="3133">
                  <c:v>21.3</c:v>
                </c:pt>
                <c:pt idx="3134">
                  <c:v>20.5</c:v>
                </c:pt>
                <c:pt idx="3135">
                  <c:v>20.7</c:v>
                </c:pt>
                <c:pt idx="3136">
                  <c:v>20.3</c:v>
                </c:pt>
                <c:pt idx="3137">
                  <c:v>19.7</c:v>
                </c:pt>
                <c:pt idx="3138">
                  <c:v>18.7</c:v>
                </c:pt>
                <c:pt idx="3139">
                  <c:v>18</c:v>
                </c:pt>
                <c:pt idx="3140">
                  <c:v>17.7</c:v>
                </c:pt>
                <c:pt idx="3141">
                  <c:v>17.2</c:v>
                </c:pt>
                <c:pt idx="3142">
                  <c:v>16.8</c:v>
                </c:pt>
                <c:pt idx="3143">
                  <c:v>16.7</c:v>
                </c:pt>
                <c:pt idx="3144">
                  <c:v>16</c:v>
                </c:pt>
                <c:pt idx="3145">
                  <c:v>15.4</c:v>
                </c:pt>
                <c:pt idx="3146">
                  <c:v>15.3</c:v>
                </c:pt>
                <c:pt idx="3147">
                  <c:v>14.7</c:v>
                </c:pt>
                <c:pt idx="3148">
                  <c:v>15.3</c:v>
                </c:pt>
                <c:pt idx="3149">
                  <c:v>15.5</c:v>
                </c:pt>
                <c:pt idx="3150">
                  <c:v>17</c:v>
                </c:pt>
                <c:pt idx="3151">
                  <c:v>17.5</c:v>
                </c:pt>
                <c:pt idx="3152">
                  <c:v>18.399999999999999</c:v>
                </c:pt>
                <c:pt idx="3153">
                  <c:v>19.100000000000001</c:v>
                </c:pt>
                <c:pt idx="3154">
                  <c:v>19</c:v>
                </c:pt>
                <c:pt idx="3155">
                  <c:v>19.8</c:v>
                </c:pt>
                <c:pt idx="3156">
                  <c:v>20.5</c:v>
                </c:pt>
                <c:pt idx="3157">
                  <c:v>20.8</c:v>
                </c:pt>
                <c:pt idx="3158">
                  <c:v>19.5</c:v>
                </c:pt>
                <c:pt idx="3159">
                  <c:v>19.2</c:v>
                </c:pt>
                <c:pt idx="3160">
                  <c:v>19</c:v>
                </c:pt>
                <c:pt idx="3161">
                  <c:v>18.399999999999999</c:v>
                </c:pt>
                <c:pt idx="3162">
                  <c:v>18</c:v>
                </c:pt>
                <c:pt idx="3163">
                  <c:v>17.899999999999999</c:v>
                </c:pt>
                <c:pt idx="3164">
                  <c:v>15.6</c:v>
                </c:pt>
                <c:pt idx="3165">
                  <c:v>14.1</c:v>
                </c:pt>
                <c:pt idx="3166">
                  <c:v>14.4</c:v>
                </c:pt>
                <c:pt idx="3167">
                  <c:v>14.3</c:v>
                </c:pt>
                <c:pt idx="3168">
                  <c:v>13.7</c:v>
                </c:pt>
                <c:pt idx="3169">
                  <c:v>13.1</c:v>
                </c:pt>
                <c:pt idx="3170">
                  <c:v>13.2</c:v>
                </c:pt>
                <c:pt idx="3171">
                  <c:v>12.4</c:v>
                </c:pt>
                <c:pt idx="3172">
                  <c:v>12.6</c:v>
                </c:pt>
                <c:pt idx="3173">
                  <c:v>12.9</c:v>
                </c:pt>
                <c:pt idx="3174">
                  <c:v>14.7</c:v>
                </c:pt>
                <c:pt idx="3175">
                  <c:v>16.3</c:v>
                </c:pt>
                <c:pt idx="3176">
                  <c:v>17</c:v>
                </c:pt>
                <c:pt idx="3177">
                  <c:v>18.600000000000001</c:v>
                </c:pt>
                <c:pt idx="3178">
                  <c:v>19.600000000000001</c:v>
                </c:pt>
                <c:pt idx="3179">
                  <c:v>20.6</c:v>
                </c:pt>
                <c:pt idx="3180">
                  <c:v>21.3</c:v>
                </c:pt>
                <c:pt idx="3181">
                  <c:v>21.8</c:v>
                </c:pt>
                <c:pt idx="3182">
                  <c:v>22.2</c:v>
                </c:pt>
                <c:pt idx="3183">
                  <c:v>21.9</c:v>
                </c:pt>
                <c:pt idx="3184">
                  <c:v>22</c:v>
                </c:pt>
                <c:pt idx="3185">
                  <c:v>21.8</c:v>
                </c:pt>
                <c:pt idx="3186">
                  <c:v>19</c:v>
                </c:pt>
                <c:pt idx="3187">
                  <c:v>16.7</c:v>
                </c:pt>
                <c:pt idx="3188">
                  <c:v>16.600000000000001</c:v>
                </c:pt>
                <c:pt idx="3189">
                  <c:v>15.4</c:v>
                </c:pt>
                <c:pt idx="3190">
                  <c:v>13.6</c:v>
                </c:pt>
                <c:pt idx="3191">
                  <c:v>12.5</c:v>
                </c:pt>
                <c:pt idx="3192">
                  <c:v>12.7</c:v>
                </c:pt>
                <c:pt idx="3193">
                  <c:v>12</c:v>
                </c:pt>
                <c:pt idx="3194">
                  <c:v>11.5</c:v>
                </c:pt>
                <c:pt idx="3195">
                  <c:v>11.1</c:v>
                </c:pt>
                <c:pt idx="3196">
                  <c:v>11.1</c:v>
                </c:pt>
                <c:pt idx="3197">
                  <c:v>12.8</c:v>
                </c:pt>
                <c:pt idx="3198">
                  <c:v>17.100000000000001</c:v>
                </c:pt>
                <c:pt idx="3199">
                  <c:v>18.5</c:v>
                </c:pt>
                <c:pt idx="3200">
                  <c:v>19.899999999999999</c:v>
                </c:pt>
                <c:pt idx="3201">
                  <c:v>21.7</c:v>
                </c:pt>
                <c:pt idx="3202">
                  <c:v>22.8</c:v>
                </c:pt>
                <c:pt idx="3203">
                  <c:v>23.9</c:v>
                </c:pt>
                <c:pt idx="3204">
                  <c:v>25.4</c:v>
                </c:pt>
                <c:pt idx="3205">
                  <c:v>25.3</c:v>
                </c:pt>
                <c:pt idx="3206">
                  <c:v>26.9</c:v>
                </c:pt>
                <c:pt idx="3207">
                  <c:v>26.5</c:v>
                </c:pt>
                <c:pt idx="3208">
                  <c:v>26.5</c:v>
                </c:pt>
                <c:pt idx="3209">
                  <c:v>25.9</c:v>
                </c:pt>
                <c:pt idx="3210">
                  <c:v>24.2</c:v>
                </c:pt>
                <c:pt idx="3211">
                  <c:v>20.399999999999999</c:v>
                </c:pt>
                <c:pt idx="3212">
                  <c:v>19.399999999999999</c:v>
                </c:pt>
                <c:pt idx="3213">
                  <c:v>19.399999999999999</c:v>
                </c:pt>
                <c:pt idx="3214">
                  <c:v>17.7</c:v>
                </c:pt>
                <c:pt idx="3215">
                  <c:v>17.2</c:v>
                </c:pt>
                <c:pt idx="3216">
                  <c:v>15</c:v>
                </c:pt>
                <c:pt idx="3217">
                  <c:v>14.9</c:v>
                </c:pt>
                <c:pt idx="3218">
                  <c:v>13.6</c:v>
                </c:pt>
                <c:pt idx="3219">
                  <c:v>14.2</c:v>
                </c:pt>
                <c:pt idx="3220">
                  <c:v>16.100000000000001</c:v>
                </c:pt>
                <c:pt idx="3221">
                  <c:v>16.399999999999999</c:v>
                </c:pt>
                <c:pt idx="3222">
                  <c:v>19.100000000000001</c:v>
                </c:pt>
                <c:pt idx="3223">
                  <c:v>21.5</c:v>
                </c:pt>
                <c:pt idx="3224">
                  <c:v>23.3</c:v>
                </c:pt>
                <c:pt idx="3225">
                  <c:v>24.4</c:v>
                </c:pt>
                <c:pt idx="3226">
                  <c:v>25.5</c:v>
                </c:pt>
                <c:pt idx="3227">
                  <c:v>25.9</c:v>
                </c:pt>
                <c:pt idx="3228">
                  <c:v>26.5</c:v>
                </c:pt>
                <c:pt idx="3229">
                  <c:v>27.7</c:v>
                </c:pt>
                <c:pt idx="3230">
                  <c:v>28.1</c:v>
                </c:pt>
                <c:pt idx="3231">
                  <c:v>27.5</c:v>
                </c:pt>
                <c:pt idx="3232">
                  <c:v>27.4</c:v>
                </c:pt>
                <c:pt idx="3233">
                  <c:v>25.4</c:v>
                </c:pt>
                <c:pt idx="3234">
                  <c:v>24.3</c:v>
                </c:pt>
                <c:pt idx="3235">
                  <c:v>21.7</c:v>
                </c:pt>
                <c:pt idx="3236">
                  <c:v>19.600000000000001</c:v>
                </c:pt>
                <c:pt idx="3237">
                  <c:v>18.5</c:v>
                </c:pt>
                <c:pt idx="3238">
                  <c:v>18.899999999999999</c:v>
                </c:pt>
                <c:pt idx="3239">
                  <c:v>19.5</c:v>
                </c:pt>
                <c:pt idx="3240">
                  <c:v>19.399999999999999</c:v>
                </c:pt>
                <c:pt idx="3241">
                  <c:v>19.100000000000001</c:v>
                </c:pt>
                <c:pt idx="3242">
                  <c:v>18.5</c:v>
                </c:pt>
                <c:pt idx="3243">
                  <c:v>17.399999999999999</c:v>
                </c:pt>
                <c:pt idx="3244">
                  <c:v>16.5</c:v>
                </c:pt>
                <c:pt idx="3245">
                  <c:v>17.8</c:v>
                </c:pt>
                <c:pt idx="3246">
                  <c:v>20</c:v>
                </c:pt>
                <c:pt idx="3247">
                  <c:v>21.9</c:v>
                </c:pt>
                <c:pt idx="3248">
                  <c:v>23.9</c:v>
                </c:pt>
                <c:pt idx="3249">
                  <c:v>24.6</c:v>
                </c:pt>
                <c:pt idx="3250">
                  <c:v>25.8</c:v>
                </c:pt>
                <c:pt idx="3251">
                  <c:v>26.5</c:v>
                </c:pt>
                <c:pt idx="3252">
                  <c:v>26.3</c:v>
                </c:pt>
                <c:pt idx="3253">
                  <c:v>26.8</c:v>
                </c:pt>
                <c:pt idx="3254">
                  <c:v>26.6</c:v>
                </c:pt>
                <c:pt idx="3255">
                  <c:v>27</c:v>
                </c:pt>
                <c:pt idx="3256">
                  <c:v>26.4</c:v>
                </c:pt>
                <c:pt idx="3257">
                  <c:v>25.6</c:v>
                </c:pt>
                <c:pt idx="3258">
                  <c:v>23.5</c:v>
                </c:pt>
                <c:pt idx="3259">
                  <c:v>21.9</c:v>
                </c:pt>
                <c:pt idx="3260">
                  <c:v>20.8</c:v>
                </c:pt>
                <c:pt idx="3261">
                  <c:v>19.399999999999999</c:v>
                </c:pt>
                <c:pt idx="3262">
                  <c:v>19.5</c:v>
                </c:pt>
                <c:pt idx="3263">
                  <c:v>18</c:v>
                </c:pt>
                <c:pt idx="3264">
                  <c:v>16.8</c:v>
                </c:pt>
                <c:pt idx="3265">
                  <c:v>16.8</c:v>
                </c:pt>
                <c:pt idx="3266">
                  <c:v>15.3</c:v>
                </c:pt>
                <c:pt idx="3267">
                  <c:v>15.2</c:v>
                </c:pt>
                <c:pt idx="3268">
                  <c:v>15.7</c:v>
                </c:pt>
                <c:pt idx="3269">
                  <c:v>17.2</c:v>
                </c:pt>
                <c:pt idx="3270">
                  <c:v>19.2</c:v>
                </c:pt>
                <c:pt idx="3271">
                  <c:v>21.3</c:v>
                </c:pt>
                <c:pt idx="3272">
                  <c:v>23.2</c:v>
                </c:pt>
                <c:pt idx="3273">
                  <c:v>24.2</c:v>
                </c:pt>
                <c:pt idx="3274">
                  <c:v>25.3</c:v>
                </c:pt>
                <c:pt idx="3275">
                  <c:v>26.2</c:v>
                </c:pt>
                <c:pt idx="3276">
                  <c:v>27.4</c:v>
                </c:pt>
                <c:pt idx="3277">
                  <c:v>26.5</c:v>
                </c:pt>
                <c:pt idx="3278">
                  <c:v>28.1</c:v>
                </c:pt>
                <c:pt idx="3279">
                  <c:v>27.6</c:v>
                </c:pt>
                <c:pt idx="3280">
                  <c:v>27.4</c:v>
                </c:pt>
                <c:pt idx="3281">
                  <c:v>26.6</c:v>
                </c:pt>
                <c:pt idx="3282">
                  <c:v>25.1</c:v>
                </c:pt>
                <c:pt idx="3283">
                  <c:v>23.3</c:v>
                </c:pt>
                <c:pt idx="3284">
                  <c:v>20.3</c:v>
                </c:pt>
                <c:pt idx="3285">
                  <c:v>19.600000000000001</c:v>
                </c:pt>
                <c:pt idx="3286">
                  <c:v>18.3</c:v>
                </c:pt>
                <c:pt idx="3287">
                  <c:v>17.600000000000001</c:v>
                </c:pt>
                <c:pt idx="3288">
                  <c:v>17</c:v>
                </c:pt>
                <c:pt idx="3289">
                  <c:v>16.2</c:v>
                </c:pt>
                <c:pt idx="3290">
                  <c:v>15.9</c:v>
                </c:pt>
                <c:pt idx="3291">
                  <c:v>16.100000000000001</c:v>
                </c:pt>
                <c:pt idx="3292">
                  <c:v>15.7</c:v>
                </c:pt>
                <c:pt idx="3293">
                  <c:v>17.2</c:v>
                </c:pt>
                <c:pt idx="3294">
                  <c:v>18.7</c:v>
                </c:pt>
                <c:pt idx="3295">
                  <c:v>21.4</c:v>
                </c:pt>
                <c:pt idx="3296">
                  <c:v>23</c:v>
                </c:pt>
                <c:pt idx="3297">
                  <c:v>24.4</c:v>
                </c:pt>
                <c:pt idx="3298">
                  <c:v>25.7</c:v>
                </c:pt>
                <c:pt idx="3299">
                  <c:v>27.7</c:v>
                </c:pt>
                <c:pt idx="3300">
                  <c:v>28.2</c:v>
                </c:pt>
                <c:pt idx="3301">
                  <c:v>29</c:v>
                </c:pt>
                <c:pt idx="3302">
                  <c:v>28.4</c:v>
                </c:pt>
                <c:pt idx="3303">
                  <c:v>27.7</c:v>
                </c:pt>
                <c:pt idx="3304">
                  <c:v>26.1</c:v>
                </c:pt>
                <c:pt idx="3305">
                  <c:v>24.6</c:v>
                </c:pt>
                <c:pt idx="3306">
                  <c:v>22.9</c:v>
                </c:pt>
                <c:pt idx="3307">
                  <c:v>21.1</c:v>
                </c:pt>
                <c:pt idx="3308">
                  <c:v>19.7</c:v>
                </c:pt>
                <c:pt idx="3309">
                  <c:v>18.7</c:v>
                </c:pt>
                <c:pt idx="3310">
                  <c:v>19.5</c:v>
                </c:pt>
                <c:pt idx="3311">
                  <c:v>18.7</c:v>
                </c:pt>
                <c:pt idx="3312">
                  <c:v>18.2</c:v>
                </c:pt>
                <c:pt idx="3313">
                  <c:v>18</c:v>
                </c:pt>
                <c:pt idx="3314">
                  <c:v>17.3</c:v>
                </c:pt>
                <c:pt idx="3315">
                  <c:v>16.7</c:v>
                </c:pt>
                <c:pt idx="3316">
                  <c:v>16.399999999999999</c:v>
                </c:pt>
                <c:pt idx="3317">
                  <c:v>16.600000000000001</c:v>
                </c:pt>
                <c:pt idx="3318">
                  <c:v>17.2</c:v>
                </c:pt>
                <c:pt idx="3319">
                  <c:v>19.100000000000001</c:v>
                </c:pt>
                <c:pt idx="3320">
                  <c:v>20.2</c:v>
                </c:pt>
                <c:pt idx="3321">
                  <c:v>21.9</c:v>
                </c:pt>
                <c:pt idx="3322">
                  <c:v>23</c:v>
                </c:pt>
                <c:pt idx="3323">
                  <c:v>22.7</c:v>
                </c:pt>
                <c:pt idx="3324">
                  <c:v>24.1</c:v>
                </c:pt>
                <c:pt idx="3325">
                  <c:v>23.8</c:v>
                </c:pt>
                <c:pt idx="3326">
                  <c:v>22.6</c:v>
                </c:pt>
                <c:pt idx="3327">
                  <c:v>22.6</c:v>
                </c:pt>
                <c:pt idx="3328">
                  <c:v>22.5</c:v>
                </c:pt>
                <c:pt idx="3329">
                  <c:v>21.8</c:v>
                </c:pt>
                <c:pt idx="3330">
                  <c:v>20.7</c:v>
                </c:pt>
                <c:pt idx="3331">
                  <c:v>19.8</c:v>
                </c:pt>
                <c:pt idx="3332">
                  <c:v>18.600000000000001</c:v>
                </c:pt>
                <c:pt idx="3333">
                  <c:v>17.899999999999999</c:v>
                </c:pt>
                <c:pt idx="3334">
                  <c:v>15.4</c:v>
                </c:pt>
                <c:pt idx="3335">
                  <c:v>14</c:v>
                </c:pt>
                <c:pt idx="3336">
                  <c:v>13.1</c:v>
                </c:pt>
                <c:pt idx="3337">
                  <c:v>13</c:v>
                </c:pt>
                <c:pt idx="3338">
                  <c:v>13.8</c:v>
                </c:pt>
                <c:pt idx="3339">
                  <c:v>13.3</c:v>
                </c:pt>
                <c:pt idx="3340">
                  <c:v>12.5</c:v>
                </c:pt>
                <c:pt idx="3341">
                  <c:v>12.9</c:v>
                </c:pt>
                <c:pt idx="3342">
                  <c:v>14.4</c:v>
                </c:pt>
                <c:pt idx="3343">
                  <c:v>15</c:v>
                </c:pt>
                <c:pt idx="3344">
                  <c:v>15.9</c:v>
                </c:pt>
                <c:pt idx="3345">
                  <c:v>16.600000000000001</c:v>
                </c:pt>
                <c:pt idx="3346">
                  <c:v>17.5</c:v>
                </c:pt>
                <c:pt idx="3347">
                  <c:v>18.5</c:v>
                </c:pt>
                <c:pt idx="3348">
                  <c:v>19.5</c:v>
                </c:pt>
                <c:pt idx="3349">
                  <c:v>19.399999999999999</c:v>
                </c:pt>
                <c:pt idx="3350">
                  <c:v>19.600000000000001</c:v>
                </c:pt>
                <c:pt idx="3351">
                  <c:v>19.899999999999999</c:v>
                </c:pt>
                <c:pt idx="3352">
                  <c:v>20</c:v>
                </c:pt>
                <c:pt idx="3353">
                  <c:v>19.100000000000001</c:v>
                </c:pt>
                <c:pt idx="3354">
                  <c:v>16.3</c:v>
                </c:pt>
                <c:pt idx="3355">
                  <c:v>15.9</c:v>
                </c:pt>
                <c:pt idx="3356">
                  <c:v>15.8</c:v>
                </c:pt>
                <c:pt idx="3357">
                  <c:v>14.9</c:v>
                </c:pt>
                <c:pt idx="3358">
                  <c:v>14.5</c:v>
                </c:pt>
                <c:pt idx="3359">
                  <c:v>13.5</c:v>
                </c:pt>
                <c:pt idx="3360">
                  <c:v>13.1</c:v>
                </c:pt>
                <c:pt idx="3361">
                  <c:v>13.1</c:v>
                </c:pt>
                <c:pt idx="3362">
                  <c:v>13.1</c:v>
                </c:pt>
                <c:pt idx="3363">
                  <c:v>13.8</c:v>
                </c:pt>
                <c:pt idx="3364">
                  <c:v>13.4</c:v>
                </c:pt>
                <c:pt idx="3365">
                  <c:v>13.6</c:v>
                </c:pt>
                <c:pt idx="3366">
                  <c:v>14.9</c:v>
                </c:pt>
                <c:pt idx="3367">
                  <c:v>16.3</c:v>
                </c:pt>
                <c:pt idx="3368">
                  <c:v>16.2</c:v>
                </c:pt>
                <c:pt idx="3369">
                  <c:v>17.3</c:v>
                </c:pt>
                <c:pt idx="3370">
                  <c:v>17.8</c:v>
                </c:pt>
                <c:pt idx="3371">
                  <c:v>17.7</c:v>
                </c:pt>
                <c:pt idx="3372">
                  <c:v>19.100000000000001</c:v>
                </c:pt>
                <c:pt idx="3373">
                  <c:v>18.7</c:v>
                </c:pt>
                <c:pt idx="3374">
                  <c:v>18.2</c:v>
                </c:pt>
                <c:pt idx="3375">
                  <c:v>18</c:v>
                </c:pt>
                <c:pt idx="3376">
                  <c:v>17.100000000000001</c:v>
                </c:pt>
                <c:pt idx="3377">
                  <c:v>16.8</c:v>
                </c:pt>
                <c:pt idx="3378">
                  <c:v>15.9</c:v>
                </c:pt>
                <c:pt idx="3379">
                  <c:v>14.8</c:v>
                </c:pt>
                <c:pt idx="3380">
                  <c:v>13.9</c:v>
                </c:pt>
                <c:pt idx="3381">
                  <c:v>13.5</c:v>
                </c:pt>
                <c:pt idx="3382">
                  <c:v>11.9</c:v>
                </c:pt>
                <c:pt idx="3383">
                  <c:v>11.5</c:v>
                </c:pt>
                <c:pt idx="3384">
                  <c:v>10.4</c:v>
                </c:pt>
                <c:pt idx="3385">
                  <c:v>9.8000000000000007</c:v>
                </c:pt>
                <c:pt idx="3386">
                  <c:v>9.6999999999999993</c:v>
                </c:pt>
                <c:pt idx="3387">
                  <c:v>8.5</c:v>
                </c:pt>
                <c:pt idx="3388">
                  <c:v>9.1999999999999993</c:v>
                </c:pt>
                <c:pt idx="3389">
                  <c:v>10</c:v>
                </c:pt>
                <c:pt idx="3390">
                  <c:v>12.2</c:v>
                </c:pt>
                <c:pt idx="3391">
                  <c:v>14</c:v>
                </c:pt>
                <c:pt idx="3392">
                  <c:v>16.399999999999999</c:v>
                </c:pt>
                <c:pt idx="3393">
                  <c:v>16.8</c:v>
                </c:pt>
                <c:pt idx="3394">
                  <c:v>17.2</c:v>
                </c:pt>
                <c:pt idx="3395">
                  <c:v>17.899999999999999</c:v>
                </c:pt>
                <c:pt idx="3396">
                  <c:v>20</c:v>
                </c:pt>
                <c:pt idx="3397">
                  <c:v>18.399999999999999</c:v>
                </c:pt>
                <c:pt idx="3398">
                  <c:v>20</c:v>
                </c:pt>
                <c:pt idx="3399">
                  <c:v>19.2</c:v>
                </c:pt>
                <c:pt idx="3400">
                  <c:v>19.600000000000001</c:v>
                </c:pt>
                <c:pt idx="3401">
                  <c:v>18.5</c:v>
                </c:pt>
                <c:pt idx="3402">
                  <c:v>17.5</c:v>
                </c:pt>
                <c:pt idx="3403">
                  <c:v>15.8</c:v>
                </c:pt>
                <c:pt idx="3404">
                  <c:v>13.5</c:v>
                </c:pt>
                <c:pt idx="3405">
                  <c:v>13</c:v>
                </c:pt>
                <c:pt idx="3406">
                  <c:v>12.7</c:v>
                </c:pt>
                <c:pt idx="3407">
                  <c:v>11.4</c:v>
                </c:pt>
                <c:pt idx="3408">
                  <c:v>11</c:v>
                </c:pt>
                <c:pt idx="3409">
                  <c:v>10.4</c:v>
                </c:pt>
                <c:pt idx="3410">
                  <c:v>12</c:v>
                </c:pt>
                <c:pt idx="3411">
                  <c:v>11.4</c:v>
                </c:pt>
                <c:pt idx="3412">
                  <c:v>12</c:v>
                </c:pt>
                <c:pt idx="3413">
                  <c:v>13.5</c:v>
                </c:pt>
                <c:pt idx="3414">
                  <c:v>15.2</c:v>
                </c:pt>
                <c:pt idx="3415">
                  <c:v>18.2</c:v>
                </c:pt>
                <c:pt idx="3416">
                  <c:v>20.100000000000001</c:v>
                </c:pt>
                <c:pt idx="3417">
                  <c:v>21</c:v>
                </c:pt>
                <c:pt idx="3418">
                  <c:v>20.9</c:v>
                </c:pt>
                <c:pt idx="3419">
                  <c:v>21.7</c:v>
                </c:pt>
                <c:pt idx="3420">
                  <c:v>21.8</c:v>
                </c:pt>
                <c:pt idx="3421">
                  <c:v>14.5</c:v>
                </c:pt>
                <c:pt idx="3422">
                  <c:v>15.6</c:v>
                </c:pt>
                <c:pt idx="3423">
                  <c:v>16.3</c:v>
                </c:pt>
                <c:pt idx="3424">
                  <c:v>16.7</c:v>
                </c:pt>
                <c:pt idx="3425">
                  <c:v>16.8</c:v>
                </c:pt>
                <c:pt idx="3426">
                  <c:v>16.3</c:v>
                </c:pt>
                <c:pt idx="3427">
                  <c:v>15.8</c:v>
                </c:pt>
                <c:pt idx="3428">
                  <c:v>15.1</c:v>
                </c:pt>
                <c:pt idx="3429">
                  <c:v>14.9</c:v>
                </c:pt>
                <c:pt idx="3430">
                  <c:v>14.7</c:v>
                </c:pt>
                <c:pt idx="3431">
                  <c:v>14.6</c:v>
                </c:pt>
                <c:pt idx="3432">
                  <c:v>14</c:v>
                </c:pt>
                <c:pt idx="3433">
                  <c:v>13</c:v>
                </c:pt>
                <c:pt idx="3434">
                  <c:v>13.5</c:v>
                </c:pt>
                <c:pt idx="3435">
                  <c:v>13.8</c:v>
                </c:pt>
                <c:pt idx="3436">
                  <c:v>14.1</c:v>
                </c:pt>
                <c:pt idx="3437">
                  <c:v>14.4</c:v>
                </c:pt>
                <c:pt idx="3438">
                  <c:v>15</c:v>
                </c:pt>
                <c:pt idx="3439">
                  <c:v>15.8</c:v>
                </c:pt>
                <c:pt idx="3440">
                  <c:v>16.3</c:v>
                </c:pt>
                <c:pt idx="3441">
                  <c:v>17.3</c:v>
                </c:pt>
                <c:pt idx="3442">
                  <c:v>18.100000000000001</c:v>
                </c:pt>
                <c:pt idx="3443">
                  <c:v>18.5</c:v>
                </c:pt>
                <c:pt idx="3444">
                  <c:v>18.3</c:v>
                </c:pt>
                <c:pt idx="3445">
                  <c:v>18.399999999999999</c:v>
                </c:pt>
                <c:pt idx="3446">
                  <c:v>19</c:v>
                </c:pt>
                <c:pt idx="3447">
                  <c:v>18.5</c:v>
                </c:pt>
                <c:pt idx="3448">
                  <c:v>16.2</c:v>
                </c:pt>
                <c:pt idx="3449">
                  <c:v>16.2</c:v>
                </c:pt>
                <c:pt idx="3450">
                  <c:v>16.100000000000001</c:v>
                </c:pt>
                <c:pt idx="3451">
                  <c:v>15.2</c:v>
                </c:pt>
                <c:pt idx="3452">
                  <c:v>15.2</c:v>
                </c:pt>
                <c:pt idx="3453">
                  <c:v>15.1</c:v>
                </c:pt>
                <c:pt idx="3454">
                  <c:v>14.9</c:v>
                </c:pt>
                <c:pt idx="3455">
                  <c:v>15</c:v>
                </c:pt>
                <c:pt idx="3456">
                  <c:v>14</c:v>
                </c:pt>
                <c:pt idx="3457">
                  <c:v>13.9</c:v>
                </c:pt>
                <c:pt idx="3458">
                  <c:v>14.1</c:v>
                </c:pt>
                <c:pt idx="3459">
                  <c:v>12.9</c:v>
                </c:pt>
                <c:pt idx="3460">
                  <c:v>13.2</c:v>
                </c:pt>
                <c:pt idx="3461">
                  <c:v>14.6</c:v>
                </c:pt>
                <c:pt idx="3462">
                  <c:v>16.8</c:v>
                </c:pt>
                <c:pt idx="3463">
                  <c:v>18.7</c:v>
                </c:pt>
                <c:pt idx="3464">
                  <c:v>19.7</c:v>
                </c:pt>
                <c:pt idx="3465">
                  <c:v>21.1</c:v>
                </c:pt>
                <c:pt idx="3466">
                  <c:v>21.8</c:v>
                </c:pt>
                <c:pt idx="3467">
                  <c:v>23.1</c:v>
                </c:pt>
                <c:pt idx="3468">
                  <c:v>23.5</c:v>
                </c:pt>
                <c:pt idx="3469">
                  <c:v>23.9</c:v>
                </c:pt>
                <c:pt idx="3470">
                  <c:v>23.3</c:v>
                </c:pt>
                <c:pt idx="3471">
                  <c:v>20</c:v>
                </c:pt>
                <c:pt idx="3472">
                  <c:v>19.899999999999999</c:v>
                </c:pt>
                <c:pt idx="3473">
                  <c:v>20.5</c:v>
                </c:pt>
                <c:pt idx="3474">
                  <c:v>19.8</c:v>
                </c:pt>
                <c:pt idx="3475">
                  <c:v>17.899999999999999</c:v>
                </c:pt>
                <c:pt idx="3476">
                  <c:v>17.399999999999999</c:v>
                </c:pt>
                <c:pt idx="3477">
                  <c:v>16.600000000000001</c:v>
                </c:pt>
                <c:pt idx="3478">
                  <c:v>17.2</c:v>
                </c:pt>
                <c:pt idx="3479">
                  <c:v>16.899999999999999</c:v>
                </c:pt>
                <c:pt idx="3480">
                  <c:v>16.8</c:v>
                </c:pt>
                <c:pt idx="3481">
                  <c:v>15</c:v>
                </c:pt>
                <c:pt idx="3482">
                  <c:v>15.8</c:v>
                </c:pt>
                <c:pt idx="3483">
                  <c:v>15.5</c:v>
                </c:pt>
                <c:pt idx="3484">
                  <c:v>15.9</c:v>
                </c:pt>
                <c:pt idx="3485">
                  <c:v>16.8</c:v>
                </c:pt>
                <c:pt idx="3486">
                  <c:v>18.7</c:v>
                </c:pt>
                <c:pt idx="3487">
                  <c:v>20.2</c:v>
                </c:pt>
                <c:pt idx="3488">
                  <c:v>21.2</c:v>
                </c:pt>
                <c:pt idx="3489">
                  <c:v>21.9</c:v>
                </c:pt>
                <c:pt idx="3490">
                  <c:v>22.7</c:v>
                </c:pt>
                <c:pt idx="3491">
                  <c:v>23.9</c:v>
                </c:pt>
                <c:pt idx="3492">
                  <c:v>24.2</c:v>
                </c:pt>
                <c:pt idx="3493">
                  <c:v>24.8</c:v>
                </c:pt>
                <c:pt idx="3494">
                  <c:v>25.4</c:v>
                </c:pt>
                <c:pt idx="3495">
                  <c:v>24.9</c:v>
                </c:pt>
                <c:pt idx="3496">
                  <c:v>24.9</c:v>
                </c:pt>
                <c:pt idx="3497">
                  <c:v>24.4</c:v>
                </c:pt>
                <c:pt idx="3498">
                  <c:v>22.6</c:v>
                </c:pt>
                <c:pt idx="3499">
                  <c:v>20.8</c:v>
                </c:pt>
                <c:pt idx="3500">
                  <c:v>19.7</c:v>
                </c:pt>
                <c:pt idx="3501">
                  <c:v>18.7</c:v>
                </c:pt>
                <c:pt idx="3502">
                  <c:v>18</c:v>
                </c:pt>
                <c:pt idx="3503">
                  <c:v>16.600000000000001</c:v>
                </c:pt>
                <c:pt idx="3504">
                  <c:v>16.2</c:v>
                </c:pt>
                <c:pt idx="3505">
                  <c:v>15.2</c:v>
                </c:pt>
                <c:pt idx="3506">
                  <c:v>14.5</c:v>
                </c:pt>
                <c:pt idx="3507">
                  <c:v>14.5</c:v>
                </c:pt>
                <c:pt idx="3508">
                  <c:v>14</c:v>
                </c:pt>
                <c:pt idx="3509">
                  <c:v>15.8</c:v>
                </c:pt>
                <c:pt idx="3510">
                  <c:v>17.600000000000001</c:v>
                </c:pt>
                <c:pt idx="3511">
                  <c:v>19.5</c:v>
                </c:pt>
                <c:pt idx="3512">
                  <c:v>20.9</c:v>
                </c:pt>
                <c:pt idx="3513">
                  <c:v>21.5</c:v>
                </c:pt>
                <c:pt idx="3514">
                  <c:v>21.9</c:v>
                </c:pt>
                <c:pt idx="3515">
                  <c:v>23.5</c:v>
                </c:pt>
                <c:pt idx="3516">
                  <c:v>24.1</c:v>
                </c:pt>
                <c:pt idx="3517">
                  <c:v>24.6</c:v>
                </c:pt>
                <c:pt idx="3518">
                  <c:v>24.3</c:v>
                </c:pt>
                <c:pt idx="3519">
                  <c:v>23.6</c:v>
                </c:pt>
                <c:pt idx="3520">
                  <c:v>23.3</c:v>
                </c:pt>
                <c:pt idx="3521">
                  <c:v>22.3</c:v>
                </c:pt>
                <c:pt idx="3522">
                  <c:v>21</c:v>
                </c:pt>
                <c:pt idx="3523">
                  <c:v>20.5</c:v>
                </c:pt>
                <c:pt idx="3524">
                  <c:v>19.399999999999999</c:v>
                </c:pt>
                <c:pt idx="3525">
                  <c:v>19.399999999999999</c:v>
                </c:pt>
                <c:pt idx="3526">
                  <c:v>18.5</c:v>
                </c:pt>
                <c:pt idx="3527">
                  <c:v>16.2</c:v>
                </c:pt>
                <c:pt idx="3528">
                  <c:v>14.9</c:v>
                </c:pt>
                <c:pt idx="3529">
                  <c:v>16.2</c:v>
                </c:pt>
                <c:pt idx="3530">
                  <c:v>15.8</c:v>
                </c:pt>
                <c:pt idx="3531">
                  <c:v>15.9</c:v>
                </c:pt>
                <c:pt idx="3532">
                  <c:v>15.8</c:v>
                </c:pt>
                <c:pt idx="3533">
                  <c:v>15.4</c:v>
                </c:pt>
                <c:pt idx="3534">
                  <c:v>17.399999999999999</c:v>
                </c:pt>
                <c:pt idx="3535">
                  <c:v>19.399999999999999</c:v>
                </c:pt>
                <c:pt idx="3536">
                  <c:v>20.100000000000001</c:v>
                </c:pt>
                <c:pt idx="3537">
                  <c:v>21.3</c:v>
                </c:pt>
                <c:pt idx="3538">
                  <c:v>21.2</c:v>
                </c:pt>
                <c:pt idx="3539">
                  <c:v>21.5</c:v>
                </c:pt>
                <c:pt idx="3540">
                  <c:v>22.6</c:v>
                </c:pt>
                <c:pt idx="3541">
                  <c:v>23</c:v>
                </c:pt>
                <c:pt idx="3542">
                  <c:v>23.3</c:v>
                </c:pt>
                <c:pt idx="3543">
                  <c:v>23.5</c:v>
                </c:pt>
                <c:pt idx="3544">
                  <c:v>22.7</c:v>
                </c:pt>
                <c:pt idx="3545">
                  <c:v>22.2</c:v>
                </c:pt>
                <c:pt idx="3546">
                  <c:v>21.4</c:v>
                </c:pt>
                <c:pt idx="3547">
                  <c:v>20.100000000000001</c:v>
                </c:pt>
                <c:pt idx="3548">
                  <c:v>18.600000000000001</c:v>
                </c:pt>
                <c:pt idx="3549">
                  <c:v>17.2</c:v>
                </c:pt>
                <c:pt idx="3550">
                  <c:v>16.399999999999999</c:v>
                </c:pt>
                <c:pt idx="3551">
                  <c:v>15.8</c:v>
                </c:pt>
                <c:pt idx="3552">
                  <c:v>15.2</c:v>
                </c:pt>
                <c:pt idx="3553">
                  <c:v>15</c:v>
                </c:pt>
                <c:pt idx="3554">
                  <c:v>13.7</c:v>
                </c:pt>
                <c:pt idx="3555">
                  <c:v>13.3</c:v>
                </c:pt>
                <c:pt idx="3556">
                  <c:v>13.8</c:v>
                </c:pt>
                <c:pt idx="3557">
                  <c:v>15.3</c:v>
                </c:pt>
                <c:pt idx="3558">
                  <c:v>16.8</c:v>
                </c:pt>
                <c:pt idx="3559">
                  <c:v>19.100000000000001</c:v>
                </c:pt>
                <c:pt idx="3560">
                  <c:v>20.3</c:v>
                </c:pt>
                <c:pt idx="3561">
                  <c:v>21.1</c:v>
                </c:pt>
                <c:pt idx="3562">
                  <c:v>22.6</c:v>
                </c:pt>
                <c:pt idx="3563">
                  <c:v>23.9</c:v>
                </c:pt>
                <c:pt idx="3564">
                  <c:v>23.5</c:v>
                </c:pt>
                <c:pt idx="3565">
                  <c:v>24.2</c:v>
                </c:pt>
                <c:pt idx="3566">
                  <c:v>23.2</c:v>
                </c:pt>
                <c:pt idx="3567">
                  <c:v>22</c:v>
                </c:pt>
                <c:pt idx="3568">
                  <c:v>17.899999999999999</c:v>
                </c:pt>
                <c:pt idx="3569">
                  <c:v>16.899999999999999</c:v>
                </c:pt>
                <c:pt idx="3570">
                  <c:v>16.600000000000001</c:v>
                </c:pt>
                <c:pt idx="3571">
                  <c:v>16.399999999999999</c:v>
                </c:pt>
                <c:pt idx="3572">
                  <c:v>16.2</c:v>
                </c:pt>
                <c:pt idx="3573">
                  <c:v>15.9</c:v>
                </c:pt>
                <c:pt idx="3574">
                  <c:v>15.6</c:v>
                </c:pt>
                <c:pt idx="3575">
                  <c:v>15.9</c:v>
                </c:pt>
                <c:pt idx="3576">
                  <c:v>15.2</c:v>
                </c:pt>
                <c:pt idx="3577">
                  <c:v>14.5</c:v>
                </c:pt>
                <c:pt idx="3578">
                  <c:v>13.7</c:v>
                </c:pt>
                <c:pt idx="3579">
                  <c:v>14</c:v>
                </c:pt>
                <c:pt idx="3580">
                  <c:v>14.2</c:v>
                </c:pt>
                <c:pt idx="3581">
                  <c:v>14.9</c:v>
                </c:pt>
                <c:pt idx="3582">
                  <c:v>15.9</c:v>
                </c:pt>
                <c:pt idx="3583">
                  <c:v>17.399999999999999</c:v>
                </c:pt>
                <c:pt idx="3584">
                  <c:v>18.8</c:v>
                </c:pt>
                <c:pt idx="3585">
                  <c:v>18.8</c:v>
                </c:pt>
                <c:pt idx="3586">
                  <c:v>19.3</c:v>
                </c:pt>
                <c:pt idx="3587">
                  <c:v>18.600000000000001</c:v>
                </c:pt>
                <c:pt idx="3588">
                  <c:v>18.399999999999999</c:v>
                </c:pt>
                <c:pt idx="3589">
                  <c:v>18.7</c:v>
                </c:pt>
                <c:pt idx="3590">
                  <c:v>19.100000000000001</c:v>
                </c:pt>
                <c:pt idx="3591">
                  <c:v>18.7</c:v>
                </c:pt>
                <c:pt idx="3592">
                  <c:v>18.899999999999999</c:v>
                </c:pt>
                <c:pt idx="3593">
                  <c:v>18.5</c:v>
                </c:pt>
                <c:pt idx="3594">
                  <c:v>18.2</c:v>
                </c:pt>
                <c:pt idx="3595">
                  <c:v>17.7</c:v>
                </c:pt>
                <c:pt idx="3596">
                  <c:v>17.5</c:v>
                </c:pt>
                <c:pt idx="3597">
                  <c:v>17.399999999999999</c:v>
                </c:pt>
                <c:pt idx="3598">
                  <c:v>16.3</c:v>
                </c:pt>
                <c:pt idx="3599">
                  <c:v>15.4</c:v>
                </c:pt>
                <c:pt idx="3600">
                  <c:v>15.5</c:v>
                </c:pt>
                <c:pt idx="3601">
                  <c:v>15.7</c:v>
                </c:pt>
                <c:pt idx="3602">
                  <c:v>15.7</c:v>
                </c:pt>
                <c:pt idx="3603">
                  <c:v>15.6</c:v>
                </c:pt>
                <c:pt idx="3604">
                  <c:v>15.7</c:v>
                </c:pt>
                <c:pt idx="3605">
                  <c:v>16.399999999999999</c:v>
                </c:pt>
                <c:pt idx="3606">
                  <c:v>17.5</c:v>
                </c:pt>
                <c:pt idx="3607">
                  <c:v>18.600000000000001</c:v>
                </c:pt>
                <c:pt idx="3608">
                  <c:v>19.8</c:v>
                </c:pt>
                <c:pt idx="3609">
                  <c:v>20.5</c:v>
                </c:pt>
                <c:pt idx="3610">
                  <c:v>21.7</c:v>
                </c:pt>
                <c:pt idx="3611">
                  <c:v>22.4</c:v>
                </c:pt>
                <c:pt idx="3612">
                  <c:v>22.8</c:v>
                </c:pt>
                <c:pt idx="3613">
                  <c:v>22.7</c:v>
                </c:pt>
                <c:pt idx="3614">
                  <c:v>23.3</c:v>
                </c:pt>
                <c:pt idx="3615">
                  <c:v>22.5</c:v>
                </c:pt>
                <c:pt idx="3616">
                  <c:v>21.8</c:v>
                </c:pt>
                <c:pt idx="3617">
                  <c:v>19.399999999999999</c:v>
                </c:pt>
                <c:pt idx="3618">
                  <c:v>19.3</c:v>
                </c:pt>
                <c:pt idx="3619">
                  <c:v>18.600000000000001</c:v>
                </c:pt>
                <c:pt idx="3620">
                  <c:v>18</c:v>
                </c:pt>
                <c:pt idx="3621">
                  <c:v>17.600000000000001</c:v>
                </c:pt>
                <c:pt idx="3622">
                  <c:v>17.399999999999999</c:v>
                </c:pt>
                <c:pt idx="3623">
                  <c:v>17.3</c:v>
                </c:pt>
                <c:pt idx="3624">
                  <c:v>16.899999999999999</c:v>
                </c:pt>
                <c:pt idx="3625">
                  <c:v>16.899999999999999</c:v>
                </c:pt>
                <c:pt idx="3626">
                  <c:v>16.600000000000001</c:v>
                </c:pt>
                <c:pt idx="3627">
                  <c:v>16.399999999999999</c:v>
                </c:pt>
                <c:pt idx="3628">
                  <c:v>16.600000000000001</c:v>
                </c:pt>
                <c:pt idx="3629">
                  <c:v>17.2</c:v>
                </c:pt>
                <c:pt idx="3630">
                  <c:v>17.8</c:v>
                </c:pt>
                <c:pt idx="3631">
                  <c:v>18.399999999999999</c:v>
                </c:pt>
                <c:pt idx="3632">
                  <c:v>18.5</c:v>
                </c:pt>
                <c:pt idx="3633">
                  <c:v>18.5</c:v>
                </c:pt>
                <c:pt idx="3634">
                  <c:v>17.7</c:v>
                </c:pt>
                <c:pt idx="3635">
                  <c:v>18.5</c:v>
                </c:pt>
                <c:pt idx="3636">
                  <c:v>17.399999999999999</c:v>
                </c:pt>
                <c:pt idx="3637">
                  <c:v>18.399999999999999</c:v>
                </c:pt>
                <c:pt idx="3638">
                  <c:v>18.8</c:v>
                </c:pt>
                <c:pt idx="3639">
                  <c:v>20.2</c:v>
                </c:pt>
                <c:pt idx="3640">
                  <c:v>20.3</c:v>
                </c:pt>
                <c:pt idx="3641">
                  <c:v>17.600000000000001</c:v>
                </c:pt>
                <c:pt idx="3642">
                  <c:v>17.3</c:v>
                </c:pt>
                <c:pt idx="3643">
                  <c:v>17</c:v>
                </c:pt>
                <c:pt idx="3644">
                  <c:v>16.7</c:v>
                </c:pt>
                <c:pt idx="3645">
                  <c:v>16.8</c:v>
                </c:pt>
                <c:pt idx="3646">
                  <c:v>17</c:v>
                </c:pt>
                <c:pt idx="3647">
                  <c:v>17</c:v>
                </c:pt>
                <c:pt idx="3648">
                  <c:v>16.899999999999999</c:v>
                </c:pt>
                <c:pt idx="3649">
                  <c:v>16.899999999999999</c:v>
                </c:pt>
                <c:pt idx="3650">
                  <c:v>16.7</c:v>
                </c:pt>
                <c:pt idx="3651">
                  <c:v>16.399999999999999</c:v>
                </c:pt>
                <c:pt idx="3652">
                  <c:v>16.399999999999999</c:v>
                </c:pt>
                <c:pt idx="3653">
                  <c:v>15.9</c:v>
                </c:pt>
                <c:pt idx="3654">
                  <c:v>15.9</c:v>
                </c:pt>
                <c:pt idx="3655">
                  <c:v>16.100000000000001</c:v>
                </c:pt>
                <c:pt idx="3656">
                  <c:v>16.899999999999999</c:v>
                </c:pt>
                <c:pt idx="3657">
                  <c:v>16.8</c:v>
                </c:pt>
                <c:pt idx="3658">
                  <c:v>16.899999999999999</c:v>
                </c:pt>
                <c:pt idx="3659">
                  <c:v>16.8</c:v>
                </c:pt>
                <c:pt idx="3660">
                  <c:v>18.3</c:v>
                </c:pt>
                <c:pt idx="3661">
                  <c:v>19.5</c:v>
                </c:pt>
                <c:pt idx="3662">
                  <c:v>19.2</c:v>
                </c:pt>
                <c:pt idx="3663">
                  <c:v>20</c:v>
                </c:pt>
                <c:pt idx="3664">
                  <c:v>20.3</c:v>
                </c:pt>
                <c:pt idx="3665">
                  <c:v>20.100000000000001</c:v>
                </c:pt>
                <c:pt idx="3666">
                  <c:v>19.7</c:v>
                </c:pt>
                <c:pt idx="3667">
                  <c:v>18.8</c:v>
                </c:pt>
                <c:pt idx="3668">
                  <c:v>17.899999999999999</c:v>
                </c:pt>
                <c:pt idx="3669">
                  <c:v>17.600000000000001</c:v>
                </c:pt>
                <c:pt idx="3670">
                  <c:v>17.5</c:v>
                </c:pt>
                <c:pt idx="3671">
                  <c:v>17</c:v>
                </c:pt>
                <c:pt idx="3672">
                  <c:v>16.8</c:v>
                </c:pt>
                <c:pt idx="3673">
                  <c:v>16.399999999999999</c:v>
                </c:pt>
                <c:pt idx="3674">
                  <c:v>15.9</c:v>
                </c:pt>
                <c:pt idx="3675">
                  <c:v>16</c:v>
                </c:pt>
                <c:pt idx="3676">
                  <c:v>16</c:v>
                </c:pt>
                <c:pt idx="3677">
                  <c:v>16.7</c:v>
                </c:pt>
                <c:pt idx="3678">
                  <c:v>17.600000000000001</c:v>
                </c:pt>
                <c:pt idx="3679">
                  <c:v>19.399999999999999</c:v>
                </c:pt>
                <c:pt idx="3680">
                  <c:v>21.1</c:v>
                </c:pt>
                <c:pt idx="3681">
                  <c:v>22.1</c:v>
                </c:pt>
                <c:pt idx="3682">
                  <c:v>22.2</c:v>
                </c:pt>
                <c:pt idx="3683">
                  <c:v>23.8</c:v>
                </c:pt>
                <c:pt idx="3684">
                  <c:v>25</c:v>
                </c:pt>
                <c:pt idx="3685">
                  <c:v>25.9</c:v>
                </c:pt>
                <c:pt idx="3686">
                  <c:v>25.8</c:v>
                </c:pt>
                <c:pt idx="3687">
                  <c:v>25.9</c:v>
                </c:pt>
                <c:pt idx="3688">
                  <c:v>25.2</c:v>
                </c:pt>
                <c:pt idx="3689">
                  <c:v>25.1</c:v>
                </c:pt>
                <c:pt idx="3690">
                  <c:v>23.6</c:v>
                </c:pt>
                <c:pt idx="3691">
                  <c:v>21.8</c:v>
                </c:pt>
                <c:pt idx="3692">
                  <c:v>21.5</c:v>
                </c:pt>
                <c:pt idx="3693">
                  <c:v>21.9</c:v>
                </c:pt>
                <c:pt idx="3694">
                  <c:v>21.1</c:v>
                </c:pt>
                <c:pt idx="3695">
                  <c:v>21.2</c:v>
                </c:pt>
                <c:pt idx="3696">
                  <c:v>19.8</c:v>
                </c:pt>
                <c:pt idx="3697">
                  <c:v>19.5</c:v>
                </c:pt>
                <c:pt idx="3698">
                  <c:v>18.600000000000001</c:v>
                </c:pt>
                <c:pt idx="3699">
                  <c:v>18.399999999999999</c:v>
                </c:pt>
                <c:pt idx="3700">
                  <c:v>18.8</c:v>
                </c:pt>
                <c:pt idx="3701">
                  <c:v>19.5</c:v>
                </c:pt>
                <c:pt idx="3702">
                  <c:v>21.4</c:v>
                </c:pt>
                <c:pt idx="3703">
                  <c:v>22.4</c:v>
                </c:pt>
                <c:pt idx="3704">
                  <c:v>23.3</c:v>
                </c:pt>
                <c:pt idx="3705">
                  <c:v>23.5</c:v>
                </c:pt>
                <c:pt idx="3706">
                  <c:v>22.8</c:v>
                </c:pt>
                <c:pt idx="3707">
                  <c:v>22</c:v>
                </c:pt>
                <c:pt idx="3708">
                  <c:v>22.6</c:v>
                </c:pt>
                <c:pt idx="3709">
                  <c:v>22.6</c:v>
                </c:pt>
                <c:pt idx="3710">
                  <c:v>22.8</c:v>
                </c:pt>
                <c:pt idx="3711">
                  <c:v>21.7</c:v>
                </c:pt>
                <c:pt idx="3712">
                  <c:v>20.6</c:v>
                </c:pt>
                <c:pt idx="3713">
                  <c:v>20.5</c:v>
                </c:pt>
                <c:pt idx="3714">
                  <c:v>20</c:v>
                </c:pt>
                <c:pt idx="3715">
                  <c:v>19.5</c:v>
                </c:pt>
                <c:pt idx="3716">
                  <c:v>17.7</c:v>
                </c:pt>
                <c:pt idx="3717">
                  <c:v>17.7</c:v>
                </c:pt>
                <c:pt idx="3718">
                  <c:v>18.100000000000001</c:v>
                </c:pt>
                <c:pt idx="3719">
                  <c:v>18</c:v>
                </c:pt>
                <c:pt idx="3720">
                  <c:v>16.899999999999999</c:v>
                </c:pt>
                <c:pt idx="3721">
                  <c:v>16.600000000000001</c:v>
                </c:pt>
                <c:pt idx="3722">
                  <c:v>16.5</c:v>
                </c:pt>
                <c:pt idx="3723">
                  <c:v>16.7</c:v>
                </c:pt>
                <c:pt idx="3724">
                  <c:v>16.3</c:v>
                </c:pt>
                <c:pt idx="3725">
                  <c:v>17.100000000000001</c:v>
                </c:pt>
                <c:pt idx="3726">
                  <c:v>18.8</c:v>
                </c:pt>
                <c:pt idx="3727">
                  <c:v>19.399999999999999</c:v>
                </c:pt>
                <c:pt idx="3728">
                  <c:v>19.5</c:v>
                </c:pt>
                <c:pt idx="3729">
                  <c:v>20.8</c:v>
                </c:pt>
                <c:pt idx="3730">
                  <c:v>22.2</c:v>
                </c:pt>
                <c:pt idx="3731">
                  <c:v>22.6</c:v>
                </c:pt>
                <c:pt idx="3732">
                  <c:v>22.7</c:v>
                </c:pt>
                <c:pt idx="3733">
                  <c:v>22.9</c:v>
                </c:pt>
                <c:pt idx="3734">
                  <c:v>23.8</c:v>
                </c:pt>
                <c:pt idx="3735">
                  <c:v>23</c:v>
                </c:pt>
                <c:pt idx="3736">
                  <c:v>22.4</c:v>
                </c:pt>
                <c:pt idx="3737">
                  <c:v>22.2</c:v>
                </c:pt>
                <c:pt idx="3738">
                  <c:v>21.1</c:v>
                </c:pt>
                <c:pt idx="3739">
                  <c:v>19.600000000000001</c:v>
                </c:pt>
                <c:pt idx="3740">
                  <c:v>18.899999999999999</c:v>
                </c:pt>
                <c:pt idx="3741">
                  <c:v>18.100000000000001</c:v>
                </c:pt>
                <c:pt idx="3742">
                  <c:v>17.8</c:v>
                </c:pt>
                <c:pt idx="3743">
                  <c:v>17.3</c:v>
                </c:pt>
                <c:pt idx="3744">
                  <c:v>17.399999999999999</c:v>
                </c:pt>
                <c:pt idx="3745">
                  <c:v>17.2</c:v>
                </c:pt>
                <c:pt idx="3746">
                  <c:v>17</c:v>
                </c:pt>
                <c:pt idx="3747">
                  <c:v>16.899999999999999</c:v>
                </c:pt>
                <c:pt idx="3748">
                  <c:v>16.899999999999999</c:v>
                </c:pt>
                <c:pt idx="3749">
                  <c:v>16.899999999999999</c:v>
                </c:pt>
                <c:pt idx="3750">
                  <c:v>17.100000000000001</c:v>
                </c:pt>
                <c:pt idx="3751">
                  <c:v>17.5</c:v>
                </c:pt>
                <c:pt idx="3752">
                  <c:v>17.899999999999999</c:v>
                </c:pt>
                <c:pt idx="3753">
                  <c:v>18.899999999999999</c:v>
                </c:pt>
                <c:pt idx="3754">
                  <c:v>19.2</c:v>
                </c:pt>
                <c:pt idx="3755">
                  <c:v>20.7</c:v>
                </c:pt>
                <c:pt idx="3756">
                  <c:v>20.3</c:v>
                </c:pt>
                <c:pt idx="3757">
                  <c:v>16.3</c:v>
                </c:pt>
                <c:pt idx="3758">
                  <c:v>20.2</c:v>
                </c:pt>
                <c:pt idx="3759">
                  <c:v>20.100000000000001</c:v>
                </c:pt>
                <c:pt idx="3760">
                  <c:v>18.2</c:v>
                </c:pt>
                <c:pt idx="3761">
                  <c:v>18.8</c:v>
                </c:pt>
                <c:pt idx="3762">
                  <c:v>17.600000000000001</c:v>
                </c:pt>
                <c:pt idx="3763">
                  <c:v>16.8</c:v>
                </c:pt>
                <c:pt idx="3764">
                  <c:v>16.3</c:v>
                </c:pt>
                <c:pt idx="3765">
                  <c:v>15.9</c:v>
                </c:pt>
                <c:pt idx="3766">
                  <c:v>14.4</c:v>
                </c:pt>
                <c:pt idx="3767">
                  <c:v>13.6</c:v>
                </c:pt>
                <c:pt idx="3768">
                  <c:v>13.1</c:v>
                </c:pt>
                <c:pt idx="3769">
                  <c:v>13.1</c:v>
                </c:pt>
                <c:pt idx="3770">
                  <c:v>13.3</c:v>
                </c:pt>
                <c:pt idx="3771">
                  <c:v>12.7</c:v>
                </c:pt>
                <c:pt idx="3772">
                  <c:v>12.1</c:v>
                </c:pt>
                <c:pt idx="3773">
                  <c:v>14</c:v>
                </c:pt>
                <c:pt idx="3774">
                  <c:v>16.100000000000001</c:v>
                </c:pt>
                <c:pt idx="3775">
                  <c:v>17.3</c:v>
                </c:pt>
                <c:pt idx="3776">
                  <c:v>18.7</c:v>
                </c:pt>
                <c:pt idx="3777">
                  <c:v>20.2</c:v>
                </c:pt>
                <c:pt idx="3778">
                  <c:v>20.3</c:v>
                </c:pt>
                <c:pt idx="3779">
                  <c:v>20.8</c:v>
                </c:pt>
                <c:pt idx="3780">
                  <c:v>20.3</c:v>
                </c:pt>
                <c:pt idx="3781">
                  <c:v>18.7</c:v>
                </c:pt>
                <c:pt idx="3782">
                  <c:v>17.7</c:v>
                </c:pt>
                <c:pt idx="3783">
                  <c:v>21.2</c:v>
                </c:pt>
                <c:pt idx="3784">
                  <c:v>20.3</c:v>
                </c:pt>
                <c:pt idx="3785">
                  <c:v>20</c:v>
                </c:pt>
                <c:pt idx="3786">
                  <c:v>18.600000000000001</c:v>
                </c:pt>
                <c:pt idx="3787">
                  <c:v>16.899999999999999</c:v>
                </c:pt>
                <c:pt idx="3788">
                  <c:v>15.9</c:v>
                </c:pt>
                <c:pt idx="3789">
                  <c:v>15.1</c:v>
                </c:pt>
                <c:pt idx="3790">
                  <c:v>14</c:v>
                </c:pt>
                <c:pt idx="3791">
                  <c:v>13.6</c:v>
                </c:pt>
                <c:pt idx="3792">
                  <c:v>12.6</c:v>
                </c:pt>
                <c:pt idx="3793">
                  <c:v>12.5</c:v>
                </c:pt>
                <c:pt idx="3794">
                  <c:v>12</c:v>
                </c:pt>
                <c:pt idx="3795">
                  <c:v>12.1</c:v>
                </c:pt>
                <c:pt idx="3796">
                  <c:v>11.9</c:v>
                </c:pt>
                <c:pt idx="3797">
                  <c:v>12.9</c:v>
                </c:pt>
                <c:pt idx="3798">
                  <c:v>14.9</c:v>
                </c:pt>
                <c:pt idx="3799">
                  <c:v>16.600000000000001</c:v>
                </c:pt>
                <c:pt idx="3800">
                  <c:v>18.2</c:v>
                </c:pt>
                <c:pt idx="3801">
                  <c:v>18.2</c:v>
                </c:pt>
                <c:pt idx="3802">
                  <c:v>17.899999999999999</c:v>
                </c:pt>
                <c:pt idx="3803">
                  <c:v>15</c:v>
                </c:pt>
                <c:pt idx="3804">
                  <c:v>17</c:v>
                </c:pt>
                <c:pt idx="3805">
                  <c:v>15</c:v>
                </c:pt>
                <c:pt idx="3806">
                  <c:v>19.3</c:v>
                </c:pt>
                <c:pt idx="3807">
                  <c:v>18.899999999999999</c:v>
                </c:pt>
                <c:pt idx="3808">
                  <c:v>19.3</c:v>
                </c:pt>
                <c:pt idx="3809">
                  <c:v>19</c:v>
                </c:pt>
                <c:pt idx="3810">
                  <c:v>18</c:v>
                </c:pt>
                <c:pt idx="3811">
                  <c:v>17.399999999999999</c:v>
                </c:pt>
                <c:pt idx="3812">
                  <c:v>14.2</c:v>
                </c:pt>
                <c:pt idx="3813">
                  <c:v>13.8</c:v>
                </c:pt>
                <c:pt idx="3814">
                  <c:v>13.9</c:v>
                </c:pt>
                <c:pt idx="3815">
                  <c:v>13.9</c:v>
                </c:pt>
                <c:pt idx="3816">
                  <c:v>13.3</c:v>
                </c:pt>
                <c:pt idx="3817">
                  <c:v>12.9</c:v>
                </c:pt>
                <c:pt idx="3818">
                  <c:v>13</c:v>
                </c:pt>
                <c:pt idx="3819">
                  <c:v>13.2</c:v>
                </c:pt>
                <c:pt idx="3820">
                  <c:v>13.3</c:v>
                </c:pt>
                <c:pt idx="3821">
                  <c:v>12.5</c:v>
                </c:pt>
                <c:pt idx="3822">
                  <c:v>12.9</c:v>
                </c:pt>
                <c:pt idx="3823">
                  <c:v>16.5</c:v>
                </c:pt>
                <c:pt idx="3824">
                  <c:v>17.2</c:v>
                </c:pt>
                <c:pt idx="3825">
                  <c:v>19</c:v>
                </c:pt>
                <c:pt idx="3826">
                  <c:v>18.899999999999999</c:v>
                </c:pt>
                <c:pt idx="3827">
                  <c:v>19.399999999999999</c:v>
                </c:pt>
                <c:pt idx="3828">
                  <c:v>19.399999999999999</c:v>
                </c:pt>
                <c:pt idx="3829">
                  <c:v>16.100000000000001</c:v>
                </c:pt>
                <c:pt idx="3830">
                  <c:v>15.2</c:v>
                </c:pt>
                <c:pt idx="3831">
                  <c:v>14.4</c:v>
                </c:pt>
                <c:pt idx="3832">
                  <c:v>13.5</c:v>
                </c:pt>
                <c:pt idx="3833">
                  <c:v>14.2</c:v>
                </c:pt>
                <c:pt idx="3834">
                  <c:v>13.8</c:v>
                </c:pt>
                <c:pt idx="3835">
                  <c:v>14</c:v>
                </c:pt>
                <c:pt idx="3836">
                  <c:v>13.1</c:v>
                </c:pt>
                <c:pt idx="3837">
                  <c:v>13.2</c:v>
                </c:pt>
                <c:pt idx="3838">
                  <c:v>12.9</c:v>
                </c:pt>
                <c:pt idx="3839">
                  <c:v>12.9</c:v>
                </c:pt>
                <c:pt idx="3840">
                  <c:v>13.1</c:v>
                </c:pt>
                <c:pt idx="3841">
                  <c:v>13.2</c:v>
                </c:pt>
                <c:pt idx="3842">
                  <c:v>12.6</c:v>
                </c:pt>
                <c:pt idx="3843">
                  <c:v>12</c:v>
                </c:pt>
                <c:pt idx="3844">
                  <c:v>11.6</c:v>
                </c:pt>
                <c:pt idx="3845">
                  <c:v>13</c:v>
                </c:pt>
                <c:pt idx="3846">
                  <c:v>14.5</c:v>
                </c:pt>
                <c:pt idx="3847">
                  <c:v>16</c:v>
                </c:pt>
                <c:pt idx="3848">
                  <c:v>17.7</c:v>
                </c:pt>
                <c:pt idx="3849">
                  <c:v>19.2</c:v>
                </c:pt>
                <c:pt idx="3850">
                  <c:v>20.3</c:v>
                </c:pt>
                <c:pt idx="3851">
                  <c:v>21.1</c:v>
                </c:pt>
                <c:pt idx="3852">
                  <c:v>21.7</c:v>
                </c:pt>
                <c:pt idx="3853">
                  <c:v>22.1</c:v>
                </c:pt>
                <c:pt idx="3854">
                  <c:v>20.9</c:v>
                </c:pt>
                <c:pt idx="3855">
                  <c:v>18.399999999999999</c:v>
                </c:pt>
                <c:pt idx="3856">
                  <c:v>16.600000000000001</c:v>
                </c:pt>
                <c:pt idx="3857">
                  <c:v>17.2</c:v>
                </c:pt>
                <c:pt idx="3858">
                  <c:v>16.899999999999999</c:v>
                </c:pt>
                <c:pt idx="3859">
                  <c:v>15.5</c:v>
                </c:pt>
                <c:pt idx="3860">
                  <c:v>15.1</c:v>
                </c:pt>
                <c:pt idx="3861">
                  <c:v>14.6</c:v>
                </c:pt>
                <c:pt idx="3862">
                  <c:v>13.9</c:v>
                </c:pt>
                <c:pt idx="3863">
                  <c:v>13.7</c:v>
                </c:pt>
                <c:pt idx="3864">
                  <c:v>13.9</c:v>
                </c:pt>
                <c:pt idx="3865">
                  <c:v>13.9</c:v>
                </c:pt>
                <c:pt idx="3866">
                  <c:v>14.1</c:v>
                </c:pt>
                <c:pt idx="3867">
                  <c:v>14.1</c:v>
                </c:pt>
                <c:pt idx="3868">
                  <c:v>14.3</c:v>
                </c:pt>
                <c:pt idx="3869">
                  <c:v>15.2</c:v>
                </c:pt>
                <c:pt idx="3870">
                  <c:v>16.8</c:v>
                </c:pt>
                <c:pt idx="3871">
                  <c:v>17.7</c:v>
                </c:pt>
                <c:pt idx="3872">
                  <c:v>16.600000000000001</c:v>
                </c:pt>
                <c:pt idx="3873">
                  <c:v>16.2</c:v>
                </c:pt>
                <c:pt idx="3874">
                  <c:v>17.5</c:v>
                </c:pt>
                <c:pt idx="3875">
                  <c:v>18.2</c:v>
                </c:pt>
                <c:pt idx="3876">
                  <c:v>18.600000000000001</c:v>
                </c:pt>
                <c:pt idx="3877">
                  <c:v>16.5</c:v>
                </c:pt>
                <c:pt idx="3878">
                  <c:v>16.7</c:v>
                </c:pt>
                <c:pt idx="3879">
                  <c:v>16</c:v>
                </c:pt>
                <c:pt idx="3880">
                  <c:v>16</c:v>
                </c:pt>
                <c:pt idx="3881">
                  <c:v>15.4</c:v>
                </c:pt>
                <c:pt idx="3882">
                  <c:v>14.6</c:v>
                </c:pt>
                <c:pt idx="3883">
                  <c:v>14.4</c:v>
                </c:pt>
                <c:pt idx="3884">
                  <c:v>14.7</c:v>
                </c:pt>
                <c:pt idx="3885">
                  <c:v>14.6</c:v>
                </c:pt>
                <c:pt idx="3886">
                  <c:v>14.6</c:v>
                </c:pt>
                <c:pt idx="3887">
                  <c:v>14.6</c:v>
                </c:pt>
                <c:pt idx="3888">
                  <c:v>14.2</c:v>
                </c:pt>
                <c:pt idx="3889">
                  <c:v>14.1</c:v>
                </c:pt>
                <c:pt idx="3890">
                  <c:v>13.9</c:v>
                </c:pt>
                <c:pt idx="3891">
                  <c:v>13.9</c:v>
                </c:pt>
                <c:pt idx="3892">
                  <c:v>14</c:v>
                </c:pt>
                <c:pt idx="3893">
                  <c:v>14.7</c:v>
                </c:pt>
                <c:pt idx="3894">
                  <c:v>16.7</c:v>
                </c:pt>
                <c:pt idx="3895">
                  <c:v>17.600000000000001</c:v>
                </c:pt>
                <c:pt idx="3896">
                  <c:v>18.899999999999999</c:v>
                </c:pt>
                <c:pt idx="3897">
                  <c:v>19.5</c:v>
                </c:pt>
                <c:pt idx="3898">
                  <c:v>20.6</c:v>
                </c:pt>
                <c:pt idx="3899">
                  <c:v>20.7</c:v>
                </c:pt>
                <c:pt idx="3900">
                  <c:v>20.9</c:v>
                </c:pt>
                <c:pt idx="3901">
                  <c:v>21.8</c:v>
                </c:pt>
                <c:pt idx="3902">
                  <c:v>19.8</c:v>
                </c:pt>
                <c:pt idx="3903">
                  <c:v>16.3</c:v>
                </c:pt>
                <c:pt idx="3904">
                  <c:v>16.399999999999999</c:v>
                </c:pt>
                <c:pt idx="3905">
                  <c:v>15.5</c:v>
                </c:pt>
                <c:pt idx="3906">
                  <c:v>15.5</c:v>
                </c:pt>
                <c:pt idx="3907">
                  <c:v>15.4</c:v>
                </c:pt>
                <c:pt idx="3908">
                  <c:v>14.9</c:v>
                </c:pt>
                <c:pt idx="3909">
                  <c:v>15.1</c:v>
                </c:pt>
                <c:pt idx="3910">
                  <c:v>14.8</c:v>
                </c:pt>
                <c:pt idx="3911">
                  <c:v>14.4</c:v>
                </c:pt>
                <c:pt idx="3912">
                  <c:v>14.7</c:v>
                </c:pt>
                <c:pt idx="3913">
                  <c:v>15</c:v>
                </c:pt>
                <c:pt idx="3914">
                  <c:v>14.1</c:v>
                </c:pt>
                <c:pt idx="3915">
                  <c:v>14.2</c:v>
                </c:pt>
                <c:pt idx="3916">
                  <c:v>14.4</c:v>
                </c:pt>
                <c:pt idx="3917">
                  <c:v>14.7</c:v>
                </c:pt>
                <c:pt idx="3918">
                  <c:v>15.3</c:v>
                </c:pt>
                <c:pt idx="3919">
                  <c:v>16</c:v>
                </c:pt>
                <c:pt idx="3920">
                  <c:v>16.7</c:v>
                </c:pt>
                <c:pt idx="3921">
                  <c:v>17</c:v>
                </c:pt>
                <c:pt idx="3922">
                  <c:v>16.5</c:v>
                </c:pt>
                <c:pt idx="3923">
                  <c:v>18.2</c:v>
                </c:pt>
                <c:pt idx="3924">
                  <c:v>18</c:v>
                </c:pt>
                <c:pt idx="3925">
                  <c:v>17.5</c:v>
                </c:pt>
                <c:pt idx="3926">
                  <c:v>17.600000000000001</c:v>
                </c:pt>
                <c:pt idx="3927">
                  <c:v>17.3</c:v>
                </c:pt>
                <c:pt idx="3928">
                  <c:v>16.7</c:v>
                </c:pt>
                <c:pt idx="3929">
                  <c:v>16.100000000000001</c:v>
                </c:pt>
                <c:pt idx="3930">
                  <c:v>15.5</c:v>
                </c:pt>
                <c:pt idx="3931">
                  <c:v>15.3</c:v>
                </c:pt>
                <c:pt idx="3932">
                  <c:v>15</c:v>
                </c:pt>
                <c:pt idx="3933">
                  <c:v>15.1</c:v>
                </c:pt>
                <c:pt idx="3934">
                  <c:v>15.1</c:v>
                </c:pt>
                <c:pt idx="3935">
                  <c:v>15</c:v>
                </c:pt>
                <c:pt idx="3936">
                  <c:v>15</c:v>
                </c:pt>
                <c:pt idx="3937">
                  <c:v>14.5</c:v>
                </c:pt>
                <c:pt idx="3938">
                  <c:v>13.7</c:v>
                </c:pt>
                <c:pt idx="3939">
                  <c:v>14.1</c:v>
                </c:pt>
                <c:pt idx="3940">
                  <c:v>14.2</c:v>
                </c:pt>
                <c:pt idx="3941">
                  <c:v>14.9</c:v>
                </c:pt>
                <c:pt idx="3942">
                  <c:v>16.100000000000001</c:v>
                </c:pt>
                <c:pt idx="3943">
                  <c:v>16.399999999999999</c:v>
                </c:pt>
                <c:pt idx="3944">
                  <c:v>17.5</c:v>
                </c:pt>
                <c:pt idx="3945">
                  <c:v>18.5</c:v>
                </c:pt>
                <c:pt idx="3946">
                  <c:v>18.7</c:v>
                </c:pt>
                <c:pt idx="3947">
                  <c:v>20.2</c:v>
                </c:pt>
                <c:pt idx="3948">
                  <c:v>20.9</c:v>
                </c:pt>
                <c:pt idx="3949">
                  <c:v>22.2</c:v>
                </c:pt>
                <c:pt idx="3950">
                  <c:v>20.8</c:v>
                </c:pt>
                <c:pt idx="3951">
                  <c:v>20.7</c:v>
                </c:pt>
                <c:pt idx="3952">
                  <c:v>21</c:v>
                </c:pt>
                <c:pt idx="3953">
                  <c:v>21.3</c:v>
                </c:pt>
                <c:pt idx="3954">
                  <c:v>20.2</c:v>
                </c:pt>
                <c:pt idx="3955">
                  <c:v>18.8</c:v>
                </c:pt>
                <c:pt idx="3956">
                  <c:v>17.600000000000001</c:v>
                </c:pt>
                <c:pt idx="3957">
                  <c:v>17.5</c:v>
                </c:pt>
                <c:pt idx="3958">
                  <c:v>16.899999999999999</c:v>
                </c:pt>
                <c:pt idx="3959">
                  <c:v>16.7</c:v>
                </c:pt>
                <c:pt idx="3960">
                  <c:v>16.3</c:v>
                </c:pt>
                <c:pt idx="3961">
                  <c:v>15.4</c:v>
                </c:pt>
                <c:pt idx="3962">
                  <c:v>15</c:v>
                </c:pt>
                <c:pt idx="3963">
                  <c:v>15.1</c:v>
                </c:pt>
                <c:pt idx="3964">
                  <c:v>15.6</c:v>
                </c:pt>
                <c:pt idx="3965">
                  <c:v>16.5</c:v>
                </c:pt>
                <c:pt idx="3966">
                  <c:v>18.100000000000001</c:v>
                </c:pt>
                <c:pt idx="3967">
                  <c:v>19.8</c:v>
                </c:pt>
                <c:pt idx="3968">
                  <c:v>21.3</c:v>
                </c:pt>
                <c:pt idx="3969">
                  <c:v>22.8</c:v>
                </c:pt>
                <c:pt idx="3970">
                  <c:v>23.4</c:v>
                </c:pt>
                <c:pt idx="3971">
                  <c:v>23.6</c:v>
                </c:pt>
                <c:pt idx="3972">
                  <c:v>24.4</c:v>
                </c:pt>
                <c:pt idx="3973">
                  <c:v>24.4</c:v>
                </c:pt>
                <c:pt idx="3974">
                  <c:v>24.4</c:v>
                </c:pt>
                <c:pt idx="3975">
                  <c:v>23.9</c:v>
                </c:pt>
                <c:pt idx="3976">
                  <c:v>23.5</c:v>
                </c:pt>
                <c:pt idx="3977">
                  <c:v>22.1</c:v>
                </c:pt>
                <c:pt idx="3978">
                  <c:v>21.6</c:v>
                </c:pt>
                <c:pt idx="3979">
                  <c:v>19.399999999999999</c:v>
                </c:pt>
                <c:pt idx="3980">
                  <c:v>18</c:v>
                </c:pt>
                <c:pt idx="3981">
                  <c:v>17.899999999999999</c:v>
                </c:pt>
                <c:pt idx="3982">
                  <c:v>16.7</c:v>
                </c:pt>
                <c:pt idx="3983">
                  <c:v>16.5</c:v>
                </c:pt>
                <c:pt idx="3984">
                  <c:v>15.5</c:v>
                </c:pt>
                <c:pt idx="3985">
                  <c:v>14.4</c:v>
                </c:pt>
                <c:pt idx="3986">
                  <c:v>14.2</c:v>
                </c:pt>
                <c:pt idx="3987">
                  <c:v>12.6</c:v>
                </c:pt>
                <c:pt idx="3988">
                  <c:v>13.2</c:v>
                </c:pt>
                <c:pt idx="3989">
                  <c:v>15.6</c:v>
                </c:pt>
                <c:pt idx="3990">
                  <c:v>18.2</c:v>
                </c:pt>
                <c:pt idx="3991">
                  <c:v>21.2</c:v>
                </c:pt>
                <c:pt idx="3992">
                  <c:v>23.4</c:v>
                </c:pt>
                <c:pt idx="3993">
                  <c:v>25.3</c:v>
                </c:pt>
                <c:pt idx="3994">
                  <c:v>25.5</c:v>
                </c:pt>
                <c:pt idx="3995">
                  <c:v>26.4</c:v>
                </c:pt>
                <c:pt idx="3996">
                  <c:v>26.4</c:v>
                </c:pt>
                <c:pt idx="3997">
                  <c:v>26.8</c:v>
                </c:pt>
                <c:pt idx="3998">
                  <c:v>27.1</c:v>
                </c:pt>
                <c:pt idx="3999">
                  <c:v>27.2</c:v>
                </c:pt>
                <c:pt idx="4000">
                  <c:v>26.7</c:v>
                </c:pt>
                <c:pt idx="4001">
                  <c:v>25.6</c:v>
                </c:pt>
                <c:pt idx="4002">
                  <c:v>25.2</c:v>
                </c:pt>
                <c:pt idx="4003">
                  <c:v>21</c:v>
                </c:pt>
                <c:pt idx="4004">
                  <c:v>21.1</c:v>
                </c:pt>
                <c:pt idx="4005">
                  <c:v>19.899999999999999</c:v>
                </c:pt>
                <c:pt idx="4006">
                  <c:v>19.2</c:v>
                </c:pt>
                <c:pt idx="4007">
                  <c:v>18.399999999999999</c:v>
                </c:pt>
                <c:pt idx="4008">
                  <c:v>18.899999999999999</c:v>
                </c:pt>
                <c:pt idx="4009">
                  <c:v>18.3</c:v>
                </c:pt>
                <c:pt idx="4010">
                  <c:v>17.399999999999999</c:v>
                </c:pt>
                <c:pt idx="4011">
                  <c:v>16.600000000000001</c:v>
                </c:pt>
                <c:pt idx="4012">
                  <c:v>16.8</c:v>
                </c:pt>
                <c:pt idx="4013">
                  <c:v>17.2</c:v>
                </c:pt>
                <c:pt idx="4014">
                  <c:v>19.8</c:v>
                </c:pt>
                <c:pt idx="4015">
                  <c:v>21.7</c:v>
                </c:pt>
                <c:pt idx="4016">
                  <c:v>23.4</c:v>
                </c:pt>
                <c:pt idx="4017">
                  <c:v>23.6</c:v>
                </c:pt>
                <c:pt idx="4018">
                  <c:v>25.3</c:v>
                </c:pt>
                <c:pt idx="4019">
                  <c:v>25.5</c:v>
                </c:pt>
                <c:pt idx="4020">
                  <c:v>26.5</c:v>
                </c:pt>
                <c:pt idx="4021">
                  <c:v>25.9</c:v>
                </c:pt>
                <c:pt idx="4022">
                  <c:v>27</c:v>
                </c:pt>
                <c:pt idx="4023">
                  <c:v>26.4</c:v>
                </c:pt>
                <c:pt idx="4024">
                  <c:v>24.3</c:v>
                </c:pt>
                <c:pt idx="4025">
                  <c:v>23.1</c:v>
                </c:pt>
                <c:pt idx="4026">
                  <c:v>22.5</c:v>
                </c:pt>
                <c:pt idx="4027">
                  <c:v>20.7</c:v>
                </c:pt>
                <c:pt idx="4028">
                  <c:v>19.899999999999999</c:v>
                </c:pt>
                <c:pt idx="4029">
                  <c:v>19.899999999999999</c:v>
                </c:pt>
                <c:pt idx="4030">
                  <c:v>19.899999999999999</c:v>
                </c:pt>
                <c:pt idx="4031">
                  <c:v>19.600000000000001</c:v>
                </c:pt>
                <c:pt idx="4032">
                  <c:v>18.3</c:v>
                </c:pt>
                <c:pt idx="4033">
                  <c:v>17.600000000000001</c:v>
                </c:pt>
                <c:pt idx="4034">
                  <c:v>17</c:v>
                </c:pt>
                <c:pt idx="4035">
                  <c:v>15.3</c:v>
                </c:pt>
                <c:pt idx="4036">
                  <c:v>16</c:v>
                </c:pt>
                <c:pt idx="4037">
                  <c:v>18.8</c:v>
                </c:pt>
                <c:pt idx="4038">
                  <c:v>20.3</c:v>
                </c:pt>
                <c:pt idx="4039">
                  <c:v>23.7</c:v>
                </c:pt>
                <c:pt idx="4040">
                  <c:v>24.7</c:v>
                </c:pt>
                <c:pt idx="4041">
                  <c:v>26.5</c:v>
                </c:pt>
                <c:pt idx="4042">
                  <c:v>26.7</c:v>
                </c:pt>
                <c:pt idx="4043">
                  <c:v>27.4</c:v>
                </c:pt>
                <c:pt idx="4044">
                  <c:v>26.5</c:v>
                </c:pt>
                <c:pt idx="4045">
                  <c:v>28.1</c:v>
                </c:pt>
                <c:pt idx="4046">
                  <c:v>27.5</c:v>
                </c:pt>
                <c:pt idx="4047">
                  <c:v>28</c:v>
                </c:pt>
                <c:pt idx="4048">
                  <c:v>27</c:v>
                </c:pt>
                <c:pt idx="4049">
                  <c:v>25.7</c:v>
                </c:pt>
                <c:pt idx="4050">
                  <c:v>24</c:v>
                </c:pt>
                <c:pt idx="4051">
                  <c:v>21.6</c:v>
                </c:pt>
                <c:pt idx="4052">
                  <c:v>20.6</c:v>
                </c:pt>
                <c:pt idx="4053">
                  <c:v>21.5</c:v>
                </c:pt>
                <c:pt idx="4054">
                  <c:v>20.5</c:v>
                </c:pt>
                <c:pt idx="4055">
                  <c:v>19.8</c:v>
                </c:pt>
                <c:pt idx="4056">
                  <c:v>19.3</c:v>
                </c:pt>
                <c:pt idx="4057">
                  <c:v>18.100000000000001</c:v>
                </c:pt>
                <c:pt idx="4058">
                  <c:v>16.3</c:v>
                </c:pt>
                <c:pt idx="4059">
                  <c:v>17.100000000000001</c:v>
                </c:pt>
                <c:pt idx="4060">
                  <c:v>16.399999999999999</c:v>
                </c:pt>
                <c:pt idx="4061">
                  <c:v>18.100000000000001</c:v>
                </c:pt>
                <c:pt idx="4062">
                  <c:v>20.100000000000001</c:v>
                </c:pt>
                <c:pt idx="4063">
                  <c:v>22.8</c:v>
                </c:pt>
                <c:pt idx="4064">
                  <c:v>23.3</c:v>
                </c:pt>
                <c:pt idx="4065">
                  <c:v>24.1</c:v>
                </c:pt>
                <c:pt idx="4066">
                  <c:v>25.1</c:v>
                </c:pt>
                <c:pt idx="4067">
                  <c:v>25.4</c:v>
                </c:pt>
                <c:pt idx="4068">
                  <c:v>26.3</c:v>
                </c:pt>
                <c:pt idx="4069">
                  <c:v>26.2</c:v>
                </c:pt>
                <c:pt idx="4070">
                  <c:v>23.8</c:v>
                </c:pt>
                <c:pt idx="4071">
                  <c:v>17.5</c:v>
                </c:pt>
                <c:pt idx="4072">
                  <c:v>20.2</c:v>
                </c:pt>
                <c:pt idx="4073">
                  <c:v>21.4</c:v>
                </c:pt>
                <c:pt idx="4074">
                  <c:v>21.2</c:v>
                </c:pt>
                <c:pt idx="4075">
                  <c:v>20.5</c:v>
                </c:pt>
                <c:pt idx="4076">
                  <c:v>20.5</c:v>
                </c:pt>
                <c:pt idx="4077">
                  <c:v>18.3</c:v>
                </c:pt>
                <c:pt idx="4078">
                  <c:v>18.3</c:v>
                </c:pt>
                <c:pt idx="4079">
                  <c:v>17.8</c:v>
                </c:pt>
                <c:pt idx="4080">
                  <c:v>17.7</c:v>
                </c:pt>
                <c:pt idx="4081">
                  <c:v>17.5</c:v>
                </c:pt>
                <c:pt idx="4082">
                  <c:v>17.600000000000001</c:v>
                </c:pt>
                <c:pt idx="4083">
                  <c:v>17.399999999999999</c:v>
                </c:pt>
                <c:pt idx="4084">
                  <c:v>17.399999999999999</c:v>
                </c:pt>
                <c:pt idx="4085">
                  <c:v>18.5</c:v>
                </c:pt>
                <c:pt idx="4086">
                  <c:v>19.5</c:v>
                </c:pt>
                <c:pt idx="4087">
                  <c:v>21.2</c:v>
                </c:pt>
                <c:pt idx="4088">
                  <c:v>22.3</c:v>
                </c:pt>
                <c:pt idx="4089">
                  <c:v>23.5</c:v>
                </c:pt>
                <c:pt idx="4090">
                  <c:v>23.5</c:v>
                </c:pt>
                <c:pt idx="4091">
                  <c:v>24.9</c:v>
                </c:pt>
                <c:pt idx="4092">
                  <c:v>23.8</c:v>
                </c:pt>
                <c:pt idx="4093">
                  <c:v>23.4</c:v>
                </c:pt>
                <c:pt idx="4094">
                  <c:v>22.7</c:v>
                </c:pt>
                <c:pt idx="4095">
                  <c:v>23.3</c:v>
                </c:pt>
                <c:pt idx="4096">
                  <c:v>21.4</c:v>
                </c:pt>
                <c:pt idx="4097">
                  <c:v>20.100000000000001</c:v>
                </c:pt>
                <c:pt idx="4098">
                  <c:v>19.100000000000001</c:v>
                </c:pt>
                <c:pt idx="4099">
                  <c:v>18.2</c:v>
                </c:pt>
                <c:pt idx="4100">
                  <c:v>18.3</c:v>
                </c:pt>
                <c:pt idx="4101">
                  <c:v>17.899999999999999</c:v>
                </c:pt>
                <c:pt idx="4102">
                  <c:v>18.2</c:v>
                </c:pt>
                <c:pt idx="4103">
                  <c:v>17.899999999999999</c:v>
                </c:pt>
                <c:pt idx="4104">
                  <c:v>18.399999999999999</c:v>
                </c:pt>
                <c:pt idx="4105">
                  <c:v>18</c:v>
                </c:pt>
                <c:pt idx="4106">
                  <c:v>18.3</c:v>
                </c:pt>
                <c:pt idx="4107">
                  <c:v>17.5</c:v>
                </c:pt>
                <c:pt idx="4108">
                  <c:v>17.2</c:v>
                </c:pt>
                <c:pt idx="4109">
                  <c:v>17.2</c:v>
                </c:pt>
                <c:pt idx="4110">
                  <c:v>17.7</c:v>
                </c:pt>
                <c:pt idx="4111">
                  <c:v>17.3</c:v>
                </c:pt>
                <c:pt idx="4112">
                  <c:v>17.5</c:v>
                </c:pt>
                <c:pt idx="4113">
                  <c:v>17.7</c:v>
                </c:pt>
                <c:pt idx="4114">
                  <c:v>19.600000000000001</c:v>
                </c:pt>
                <c:pt idx="4115">
                  <c:v>21.6</c:v>
                </c:pt>
                <c:pt idx="4116">
                  <c:v>22.9</c:v>
                </c:pt>
                <c:pt idx="4117">
                  <c:v>23.9</c:v>
                </c:pt>
                <c:pt idx="4118">
                  <c:v>23.7</c:v>
                </c:pt>
                <c:pt idx="4119">
                  <c:v>23</c:v>
                </c:pt>
                <c:pt idx="4120">
                  <c:v>23</c:v>
                </c:pt>
                <c:pt idx="4121">
                  <c:v>22.4</c:v>
                </c:pt>
                <c:pt idx="4122">
                  <c:v>21.4</c:v>
                </c:pt>
                <c:pt idx="4123">
                  <c:v>18.3</c:v>
                </c:pt>
                <c:pt idx="4124">
                  <c:v>16.5</c:v>
                </c:pt>
                <c:pt idx="4125">
                  <c:v>16.5</c:v>
                </c:pt>
                <c:pt idx="4126">
                  <c:v>15.8</c:v>
                </c:pt>
                <c:pt idx="4127">
                  <c:v>15.7</c:v>
                </c:pt>
                <c:pt idx="4128">
                  <c:v>15.7</c:v>
                </c:pt>
                <c:pt idx="4129">
                  <c:v>15.8</c:v>
                </c:pt>
                <c:pt idx="4130">
                  <c:v>15.9</c:v>
                </c:pt>
                <c:pt idx="4131">
                  <c:v>15.5</c:v>
                </c:pt>
                <c:pt idx="4132">
                  <c:v>15.3</c:v>
                </c:pt>
                <c:pt idx="4133">
                  <c:v>16.5</c:v>
                </c:pt>
                <c:pt idx="4134">
                  <c:v>18.899999999999999</c:v>
                </c:pt>
                <c:pt idx="4135">
                  <c:v>20.6</c:v>
                </c:pt>
                <c:pt idx="4136">
                  <c:v>21.7</c:v>
                </c:pt>
                <c:pt idx="4137">
                  <c:v>22.6</c:v>
                </c:pt>
                <c:pt idx="4138">
                  <c:v>24</c:v>
                </c:pt>
                <c:pt idx="4139">
                  <c:v>23.7</c:v>
                </c:pt>
                <c:pt idx="4140">
                  <c:v>24.2</c:v>
                </c:pt>
                <c:pt idx="4141">
                  <c:v>24.5</c:v>
                </c:pt>
                <c:pt idx="4142">
                  <c:v>24.9</c:v>
                </c:pt>
                <c:pt idx="4143">
                  <c:v>24.5</c:v>
                </c:pt>
                <c:pt idx="4144">
                  <c:v>24.1</c:v>
                </c:pt>
                <c:pt idx="4145">
                  <c:v>22.9</c:v>
                </c:pt>
                <c:pt idx="4146">
                  <c:v>21.7</c:v>
                </c:pt>
                <c:pt idx="4147">
                  <c:v>19.899999999999999</c:v>
                </c:pt>
                <c:pt idx="4148">
                  <c:v>18.899999999999999</c:v>
                </c:pt>
                <c:pt idx="4149">
                  <c:v>18.100000000000001</c:v>
                </c:pt>
                <c:pt idx="4150">
                  <c:v>16.8</c:v>
                </c:pt>
                <c:pt idx="4151">
                  <c:v>16</c:v>
                </c:pt>
                <c:pt idx="4152">
                  <c:v>15.4</c:v>
                </c:pt>
                <c:pt idx="4153">
                  <c:v>14.8</c:v>
                </c:pt>
                <c:pt idx="4154">
                  <c:v>14.5</c:v>
                </c:pt>
                <c:pt idx="4155">
                  <c:v>13.8</c:v>
                </c:pt>
                <c:pt idx="4156">
                  <c:v>14.7</c:v>
                </c:pt>
                <c:pt idx="4157">
                  <c:v>16.8</c:v>
                </c:pt>
                <c:pt idx="4158">
                  <c:v>17.899999999999999</c:v>
                </c:pt>
                <c:pt idx="4159">
                  <c:v>19.7</c:v>
                </c:pt>
                <c:pt idx="4160">
                  <c:v>20.2</c:v>
                </c:pt>
                <c:pt idx="4161">
                  <c:v>19.899999999999999</c:v>
                </c:pt>
                <c:pt idx="4162">
                  <c:v>21.6</c:v>
                </c:pt>
                <c:pt idx="4163">
                  <c:v>22</c:v>
                </c:pt>
                <c:pt idx="4164">
                  <c:v>22.6</c:v>
                </c:pt>
                <c:pt idx="4165">
                  <c:v>23.7</c:v>
                </c:pt>
                <c:pt idx="4166">
                  <c:v>24.2</c:v>
                </c:pt>
                <c:pt idx="4167">
                  <c:v>23.9</c:v>
                </c:pt>
                <c:pt idx="4168">
                  <c:v>23.7</c:v>
                </c:pt>
                <c:pt idx="4169">
                  <c:v>23.3</c:v>
                </c:pt>
                <c:pt idx="4170">
                  <c:v>21.8</c:v>
                </c:pt>
                <c:pt idx="4171">
                  <c:v>19.8</c:v>
                </c:pt>
                <c:pt idx="4172">
                  <c:v>19.5</c:v>
                </c:pt>
                <c:pt idx="4173">
                  <c:v>18.100000000000001</c:v>
                </c:pt>
                <c:pt idx="4174">
                  <c:v>17.600000000000001</c:v>
                </c:pt>
                <c:pt idx="4175">
                  <c:v>16.3</c:v>
                </c:pt>
                <c:pt idx="4176">
                  <c:v>17.100000000000001</c:v>
                </c:pt>
                <c:pt idx="4177">
                  <c:v>17.2</c:v>
                </c:pt>
                <c:pt idx="4178">
                  <c:v>17.399999999999999</c:v>
                </c:pt>
                <c:pt idx="4179">
                  <c:v>17.100000000000001</c:v>
                </c:pt>
                <c:pt idx="4180">
                  <c:v>16.899999999999999</c:v>
                </c:pt>
                <c:pt idx="4181">
                  <c:v>17.8</c:v>
                </c:pt>
                <c:pt idx="4182">
                  <c:v>18</c:v>
                </c:pt>
                <c:pt idx="4183">
                  <c:v>19.3</c:v>
                </c:pt>
                <c:pt idx="4184">
                  <c:v>20.9</c:v>
                </c:pt>
                <c:pt idx="4185">
                  <c:v>22</c:v>
                </c:pt>
                <c:pt idx="4186">
                  <c:v>23.4</c:v>
                </c:pt>
                <c:pt idx="4187">
                  <c:v>23.6</c:v>
                </c:pt>
                <c:pt idx="4188">
                  <c:v>18.8</c:v>
                </c:pt>
                <c:pt idx="4189">
                  <c:v>17.7</c:v>
                </c:pt>
                <c:pt idx="4190">
                  <c:v>20.2</c:v>
                </c:pt>
                <c:pt idx="4191">
                  <c:v>20.399999999999999</c:v>
                </c:pt>
                <c:pt idx="4192">
                  <c:v>20.3</c:v>
                </c:pt>
                <c:pt idx="4193">
                  <c:v>20.3</c:v>
                </c:pt>
                <c:pt idx="4194">
                  <c:v>19.600000000000001</c:v>
                </c:pt>
                <c:pt idx="4195">
                  <c:v>18.8</c:v>
                </c:pt>
                <c:pt idx="4196">
                  <c:v>18</c:v>
                </c:pt>
                <c:pt idx="4197">
                  <c:v>17.2</c:v>
                </c:pt>
                <c:pt idx="4198">
                  <c:v>17.2</c:v>
                </c:pt>
                <c:pt idx="4199">
                  <c:v>16.3</c:v>
                </c:pt>
                <c:pt idx="4200">
                  <c:v>16</c:v>
                </c:pt>
                <c:pt idx="4201">
                  <c:v>16.600000000000001</c:v>
                </c:pt>
                <c:pt idx="4202">
                  <c:v>17</c:v>
                </c:pt>
                <c:pt idx="4203">
                  <c:v>16.600000000000001</c:v>
                </c:pt>
                <c:pt idx="4204">
                  <c:v>16.100000000000001</c:v>
                </c:pt>
                <c:pt idx="4205">
                  <c:v>17.600000000000001</c:v>
                </c:pt>
                <c:pt idx="4206">
                  <c:v>18.600000000000001</c:v>
                </c:pt>
                <c:pt idx="4207">
                  <c:v>19.7</c:v>
                </c:pt>
                <c:pt idx="4208">
                  <c:v>22</c:v>
                </c:pt>
                <c:pt idx="4209">
                  <c:v>22.4</c:v>
                </c:pt>
                <c:pt idx="4210">
                  <c:v>22.7</c:v>
                </c:pt>
                <c:pt idx="4211">
                  <c:v>23.9</c:v>
                </c:pt>
                <c:pt idx="4212">
                  <c:v>24.2</c:v>
                </c:pt>
                <c:pt idx="4213">
                  <c:v>23.5</c:v>
                </c:pt>
                <c:pt idx="4214">
                  <c:v>24.2</c:v>
                </c:pt>
                <c:pt idx="4215">
                  <c:v>24.1</c:v>
                </c:pt>
                <c:pt idx="4216">
                  <c:v>23.8</c:v>
                </c:pt>
                <c:pt idx="4217">
                  <c:v>22.9</c:v>
                </c:pt>
                <c:pt idx="4218">
                  <c:v>21.8</c:v>
                </c:pt>
                <c:pt idx="4219">
                  <c:v>20.9</c:v>
                </c:pt>
                <c:pt idx="4220">
                  <c:v>19.8</c:v>
                </c:pt>
                <c:pt idx="4221">
                  <c:v>17.899999999999999</c:v>
                </c:pt>
                <c:pt idx="4222">
                  <c:v>18</c:v>
                </c:pt>
                <c:pt idx="4223">
                  <c:v>18.399999999999999</c:v>
                </c:pt>
                <c:pt idx="4224">
                  <c:v>17.7</c:v>
                </c:pt>
                <c:pt idx="4225">
                  <c:v>17</c:v>
                </c:pt>
                <c:pt idx="4226">
                  <c:v>17</c:v>
                </c:pt>
                <c:pt idx="4227">
                  <c:v>16.100000000000001</c:v>
                </c:pt>
                <c:pt idx="4228">
                  <c:v>16.100000000000001</c:v>
                </c:pt>
                <c:pt idx="4229">
                  <c:v>17.100000000000001</c:v>
                </c:pt>
                <c:pt idx="4230">
                  <c:v>18.600000000000001</c:v>
                </c:pt>
                <c:pt idx="4231">
                  <c:v>20.100000000000001</c:v>
                </c:pt>
                <c:pt idx="4232">
                  <c:v>20.399999999999999</c:v>
                </c:pt>
                <c:pt idx="4233">
                  <c:v>21.7</c:v>
                </c:pt>
                <c:pt idx="4234">
                  <c:v>20.9</c:v>
                </c:pt>
                <c:pt idx="4235">
                  <c:v>17.399999999999999</c:v>
                </c:pt>
                <c:pt idx="4236">
                  <c:v>19.399999999999999</c:v>
                </c:pt>
                <c:pt idx="4237">
                  <c:v>20.399999999999999</c:v>
                </c:pt>
                <c:pt idx="4238">
                  <c:v>20.399999999999999</c:v>
                </c:pt>
                <c:pt idx="4239">
                  <c:v>21.9</c:v>
                </c:pt>
                <c:pt idx="4240">
                  <c:v>21.5</c:v>
                </c:pt>
                <c:pt idx="4241">
                  <c:v>21</c:v>
                </c:pt>
                <c:pt idx="4242">
                  <c:v>20.399999999999999</c:v>
                </c:pt>
                <c:pt idx="4243">
                  <c:v>18.7</c:v>
                </c:pt>
                <c:pt idx="4244">
                  <c:v>17.7</c:v>
                </c:pt>
                <c:pt idx="4245">
                  <c:v>17.8</c:v>
                </c:pt>
                <c:pt idx="4246">
                  <c:v>18</c:v>
                </c:pt>
                <c:pt idx="4247">
                  <c:v>17.600000000000001</c:v>
                </c:pt>
                <c:pt idx="4248">
                  <c:v>17.3</c:v>
                </c:pt>
                <c:pt idx="4249">
                  <c:v>17.2</c:v>
                </c:pt>
                <c:pt idx="4250">
                  <c:v>16</c:v>
                </c:pt>
                <c:pt idx="4251">
                  <c:v>15.1</c:v>
                </c:pt>
                <c:pt idx="4252">
                  <c:v>14.9</c:v>
                </c:pt>
                <c:pt idx="4253">
                  <c:v>16.899999999999999</c:v>
                </c:pt>
                <c:pt idx="4254">
                  <c:v>18.3</c:v>
                </c:pt>
                <c:pt idx="4255">
                  <c:v>20.7</c:v>
                </c:pt>
                <c:pt idx="4256">
                  <c:v>21.7</c:v>
                </c:pt>
                <c:pt idx="4257">
                  <c:v>22.8</c:v>
                </c:pt>
                <c:pt idx="4258">
                  <c:v>23.7</c:v>
                </c:pt>
                <c:pt idx="4259">
                  <c:v>23.6</c:v>
                </c:pt>
                <c:pt idx="4260">
                  <c:v>23.3</c:v>
                </c:pt>
                <c:pt idx="4261">
                  <c:v>24.7</c:v>
                </c:pt>
                <c:pt idx="4262">
                  <c:v>24.7</c:v>
                </c:pt>
                <c:pt idx="4263">
                  <c:v>25.3</c:v>
                </c:pt>
                <c:pt idx="4264">
                  <c:v>24.9</c:v>
                </c:pt>
                <c:pt idx="4265">
                  <c:v>24.7</c:v>
                </c:pt>
                <c:pt idx="4266">
                  <c:v>23.9</c:v>
                </c:pt>
                <c:pt idx="4267">
                  <c:v>20.5</c:v>
                </c:pt>
                <c:pt idx="4268">
                  <c:v>18.899999999999999</c:v>
                </c:pt>
                <c:pt idx="4269">
                  <c:v>17</c:v>
                </c:pt>
                <c:pt idx="4270">
                  <c:v>16.100000000000001</c:v>
                </c:pt>
                <c:pt idx="4271">
                  <c:v>16.600000000000001</c:v>
                </c:pt>
                <c:pt idx="4272">
                  <c:v>15.2</c:v>
                </c:pt>
                <c:pt idx="4273">
                  <c:v>14.2</c:v>
                </c:pt>
                <c:pt idx="4274">
                  <c:v>14.3</c:v>
                </c:pt>
                <c:pt idx="4275">
                  <c:v>13.9</c:v>
                </c:pt>
                <c:pt idx="4276">
                  <c:v>13.8</c:v>
                </c:pt>
                <c:pt idx="4277">
                  <c:v>16.100000000000001</c:v>
                </c:pt>
                <c:pt idx="4278">
                  <c:v>18.600000000000001</c:v>
                </c:pt>
                <c:pt idx="4279">
                  <c:v>21</c:v>
                </c:pt>
                <c:pt idx="4280">
                  <c:v>21.5</c:v>
                </c:pt>
                <c:pt idx="4281">
                  <c:v>21.9</c:v>
                </c:pt>
                <c:pt idx="4282">
                  <c:v>23.7</c:v>
                </c:pt>
                <c:pt idx="4283">
                  <c:v>23.6</c:v>
                </c:pt>
                <c:pt idx="4284">
                  <c:v>23.8</c:v>
                </c:pt>
                <c:pt idx="4285">
                  <c:v>24.5</c:v>
                </c:pt>
                <c:pt idx="4286">
                  <c:v>24.6</c:v>
                </c:pt>
                <c:pt idx="4287">
                  <c:v>25.2</c:v>
                </c:pt>
                <c:pt idx="4288">
                  <c:v>24.3</c:v>
                </c:pt>
                <c:pt idx="4289">
                  <c:v>24.1</c:v>
                </c:pt>
                <c:pt idx="4290">
                  <c:v>23.2</c:v>
                </c:pt>
                <c:pt idx="4291">
                  <c:v>17.399999999999999</c:v>
                </c:pt>
                <c:pt idx="4292">
                  <c:v>17</c:v>
                </c:pt>
                <c:pt idx="4293">
                  <c:v>16.7</c:v>
                </c:pt>
                <c:pt idx="4294">
                  <c:v>16.2</c:v>
                </c:pt>
                <c:pt idx="4295">
                  <c:v>15.4</c:v>
                </c:pt>
                <c:pt idx="4296">
                  <c:v>14.6</c:v>
                </c:pt>
                <c:pt idx="4297">
                  <c:v>13.8</c:v>
                </c:pt>
                <c:pt idx="4298">
                  <c:v>13.3</c:v>
                </c:pt>
                <c:pt idx="4299">
                  <c:v>12.7</c:v>
                </c:pt>
                <c:pt idx="4300">
                  <c:v>12.8</c:v>
                </c:pt>
                <c:pt idx="4301">
                  <c:v>15.5</c:v>
                </c:pt>
                <c:pt idx="4302">
                  <c:v>16.7</c:v>
                </c:pt>
                <c:pt idx="4303">
                  <c:v>20.5</c:v>
                </c:pt>
                <c:pt idx="4304">
                  <c:v>22.1</c:v>
                </c:pt>
                <c:pt idx="4305">
                  <c:v>23.4</c:v>
                </c:pt>
                <c:pt idx="4306">
                  <c:v>23.6</c:v>
                </c:pt>
                <c:pt idx="4307">
                  <c:v>24.9</c:v>
                </c:pt>
                <c:pt idx="4308">
                  <c:v>24.1</c:v>
                </c:pt>
                <c:pt idx="4309">
                  <c:v>25.4</c:v>
                </c:pt>
                <c:pt idx="4310">
                  <c:v>24.9</c:v>
                </c:pt>
                <c:pt idx="4311">
                  <c:v>24.7</c:v>
                </c:pt>
                <c:pt idx="4312">
                  <c:v>24.4</c:v>
                </c:pt>
                <c:pt idx="4313">
                  <c:v>22.6</c:v>
                </c:pt>
                <c:pt idx="4314">
                  <c:v>20.5</c:v>
                </c:pt>
                <c:pt idx="4315">
                  <c:v>18.100000000000001</c:v>
                </c:pt>
                <c:pt idx="4316">
                  <c:v>17.2</c:v>
                </c:pt>
                <c:pt idx="4317">
                  <c:v>17.899999999999999</c:v>
                </c:pt>
                <c:pt idx="4318">
                  <c:v>14.9</c:v>
                </c:pt>
                <c:pt idx="4319">
                  <c:v>14.4</c:v>
                </c:pt>
                <c:pt idx="4320">
                  <c:v>14.6</c:v>
                </c:pt>
                <c:pt idx="4321">
                  <c:v>13.4</c:v>
                </c:pt>
                <c:pt idx="4322">
                  <c:v>13</c:v>
                </c:pt>
                <c:pt idx="4323">
                  <c:v>11.9</c:v>
                </c:pt>
                <c:pt idx="4324">
                  <c:v>12.1</c:v>
                </c:pt>
                <c:pt idx="4325">
                  <c:v>15.2</c:v>
                </c:pt>
                <c:pt idx="4326">
                  <c:v>18.600000000000001</c:v>
                </c:pt>
                <c:pt idx="4327">
                  <c:v>21.2</c:v>
                </c:pt>
                <c:pt idx="4328">
                  <c:v>23.3</c:v>
                </c:pt>
                <c:pt idx="4329">
                  <c:v>24.6</c:v>
                </c:pt>
                <c:pt idx="4330">
                  <c:v>24.7</c:v>
                </c:pt>
                <c:pt idx="4331">
                  <c:v>25.7</c:v>
                </c:pt>
                <c:pt idx="4332">
                  <c:v>25.9</c:v>
                </c:pt>
                <c:pt idx="4333">
                  <c:v>26.6</c:v>
                </c:pt>
                <c:pt idx="4334">
                  <c:v>26</c:v>
                </c:pt>
                <c:pt idx="4335">
                  <c:v>26.4</c:v>
                </c:pt>
                <c:pt idx="4336">
                  <c:v>26.6</c:v>
                </c:pt>
                <c:pt idx="4337">
                  <c:v>25.5</c:v>
                </c:pt>
                <c:pt idx="4338">
                  <c:v>21.8</c:v>
                </c:pt>
                <c:pt idx="4339">
                  <c:v>18.7</c:v>
                </c:pt>
                <c:pt idx="4340">
                  <c:v>17.100000000000001</c:v>
                </c:pt>
                <c:pt idx="4341">
                  <c:v>18.8</c:v>
                </c:pt>
                <c:pt idx="4342">
                  <c:v>17.899999999999999</c:v>
                </c:pt>
                <c:pt idx="4343">
                  <c:v>17.600000000000001</c:v>
                </c:pt>
                <c:pt idx="4344">
                  <c:v>17.100000000000001</c:v>
                </c:pt>
                <c:pt idx="4345">
                  <c:v>16.100000000000001</c:v>
                </c:pt>
                <c:pt idx="4346">
                  <c:v>14</c:v>
                </c:pt>
                <c:pt idx="4347">
                  <c:v>13.3</c:v>
                </c:pt>
                <c:pt idx="4348">
                  <c:v>14.2</c:v>
                </c:pt>
                <c:pt idx="4349">
                  <c:v>16.600000000000001</c:v>
                </c:pt>
                <c:pt idx="4350">
                  <c:v>19.7</c:v>
                </c:pt>
                <c:pt idx="4351">
                  <c:v>22</c:v>
                </c:pt>
                <c:pt idx="4352">
                  <c:v>23.2</c:v>
                </c:pt>
                <c:pt idx="4353">
                  <c:v>24.6</c:v>
                </c:pt>
                <c:pt idx="4354" formatCode="0.00E+00">
                  <c:v>1E-99</c:v>
                </c:pt>
                <c:pt idx="4355">
                  <c:v>26</c:v>
                </c:pt>
                <c:pt idx="4356">
                  <c:v>26.4</c:v>
                </c:pt>
                <c:pt idx="4357">
                  <c:v>26.7</c:v>
                </c:pt>
                <c:pt idx="4358">
                  <c:v>27.2</c:v>
                </c:pt>
                <c:pt idx="4359">
                  <c:v>26.4</c:v>
                </c:pt>
                <c:pt idx="4360">
                  <c:v>26</c:v>
                </c:pt>
                <c:pt idx="4361">
                  <c:v>25.2</c:v>
                </c:pt>
                <c:pt idx="4362">
                  <c:v>23.8</c:v>
                </c:pt>
                <c:pt idx="4363">
                  <c:v>19.8</c:v>
                </c:pt>
                <c:pt idx="4364">
                  <c:v>19.100000000000001</c:v>
                </c:pt>
                <c:pt idx="4365">
                  <c:v>20</c:v>
                </c:pt>
                <c:pt idx="4366">
                  <c:v>18.8</c:v>
                </c:pt>
                <c:pt idx="4367">
                  <c:v>17.100000000000001</c:v>
                </c:pt>
                <c:pt idx="4368">
                  <c:v>17</c:v>
                </c:pt>
                <c:pt idx="4369">
                  <c:v>15.8</c:v>
                </c:pt>
                <c:pt idx="4370">
                  <c:v>14.2</c:v>
                </c:pt>
                <c:pt idx="4371">
                  <c:v>13.9</c:v>
                </c:pt>
                <c:pt idx="4372">
                  <c:v>14.2</c:v>
                </c:pt>
                <c:pt idx="4373">
                  <c:v>16.899999999999999</c:v>
                </c:pt>
                <c:pt idx="4374">
                  <c:v>18.899999999999999</c:v>
                </c:pt>
                <c:pt idx="4375">
                  <c:v>20.8</c:v>
                </c:pt>
                <c:pt idx="4376">
                  <c:v>22</c:v>
                </c:pt>
                <c:pt idx="4377">
                  <c:v>23.1</c:v>
                </c:pt>
                <c:pt idx="4378">
                  <c:v>23.7</c:v>
                </c:pt>
                <c:pt idx="4379">
                  <c:v>24.1</c:v>
                </c:pt>
                <c:pt idx="4380">
                  <c:v>25</c:v>
                </c:pt>
                <c:pt idx="4381">
                  <c:v>25.8</c:v>
                </c:pt>
                <c:pt idx="4382">
                  <c:v>25.1</c:v>
                </c:pt>
                <c:pt idx="4383">
                  <c:v>25.1</c:v>
                </c:pt>
                <c:pt idx="4384">
                  <c:v>24.6</c:v>
                </c:pt>
                <c:pt idx="4385">
                  <c:v>23.4</c:v>
                </c:pt>
                <c:pt idx="4386">
                  <c:v>21.4</c:v>
                </c:pt>
                <c:pt idx="4387">
                  <c:v>18.600000000000001</c:v>
                </c:pt>
                <c:pt idx="4388">
                  <c:v>16.899999999999999</c:v>
                </c:pt>
                <c:pt idx="4389">
                  <c:v>17.399999999999999</c:v>
                </c:pt>
                <c:pt idx="4390">
                  <c:v>17.600000000000001</c:v>
                </c:pt>
                <c:pt idx="4391">
                  <c:v>17.3</c:v>
                </c:pt>
                <c:pt idx="4392">
                  <c:v>16.8</c:v>
                </c:pt>
                <c:pt idx="4393">
                  <c:v>16.2</c:v>
                </c:pt>
                <c:pt idx="4394">
                  <c:v>15.5</c:v>
                </c:pt>
                <c:pt idx="4395">
                  <c:v>14.7</c:v>
                </c:pt>
                <c:pt idx="4396">
                  <c:v>15.4</c:v>
                </c:pt>
                <c:pt idx="4397">
                  <c:v>16.5</c:v>
                </c:pt>
                <c:pt idx="4398">
                  <c:v>17.8</c:v>
                </c:pt>
                <c:pt idx="4399">
                  <c:v>20.100000000000001</c:v>
                </c:pt>
                <c:pt idx="4400">
                  <c:v>21.1</c:v>
                </c:pt>
                <c:pt idx="4401">
                  <c:v>22.5</c:v>
                </c:pt>
                <c:pt idx="4402">
                  <c:v>23.5</c:v>
                </c:pt>
                <c:pt idx="4403">
                  <c:v>24.1</c:v>
                </c:pt>
                <c:pt idx="4404">
                  <c:v>23.4</c:v>
                </c:pt>
                <c:pt idx="4405">
                  <c:v>24.4</c:v>
                </c:pt>
                <c:pt idx="4406">
                  <c:v>24.2</c:v>
                </c:pt>
                <c:pt idx="4407">
                  <c:v>23.9</c:v>
                </c:pt>
                <c:pt idx="4408">
                  <c:v>23.4</c:v>
                </c:pt>
                <c:pt idx="4409">
                  <c:v>22.8</c:v>
                </c:pt>
                <c:pt idx="4410">
                  <c:v>21.8</c:v>
                </c:pt>
                <c:pt idx="4411">
                  <c:v>20.6</c:v>
                </c:pt>
                <c:pt idx="4412">
                  <c:v>19.5</c:v>
                </c:pt>
                <c:pt idx="4413">
                  <c:v>16.600000000000001</c:v>
                </c:pt>
                <c:pt idx="4414">
                  <c:v>15.6</c:v>
                </c:pt>
                <c:pt idx="4415">
                  <c:v>15.7</c:v>
                </c:pt>
                <c:pt idx="4416">
                  <c:v>14.9</c:v>
                </c:pt>
                <c:pt idx="4417">
                  <c:v>14.5</c:v>
                </c:pt>
                <c:pt idx="4418">
                  <c:v>14.9</c:v>
                </c:pt>
                <c:pt idx="4419">
                  <c:v>13.5</c:v>
                </c:pt>
                <c:pt idx="4420">
                  <c:v>14.5</c:v>
                </c:pt>
                <c:pt idx="4421">
                  <c:v>16.100000000000001</c:v>
                </c:pt>
                <c:pt idx="4422">
                  <c:v>18.600000000000001</c:v>
                </c:pt>
                <c:pt idx="4423">
                  <c:v>20.399999999999999</c:v>
                </c:pt>
                <c:pt idx="4424">
                  <c:v>23</c:v>
                </c:pt>
                <c:pt idx="4425">
                  <c:v>24</c:v>
                </c:pt>
                <c:pt idx="4426">
                  <c:v>25.3</c:v>
                </c:pt>
                <c:pt idx="4427">
                  <c:v>25.7</c:v>
                </c:pt>
                <c:pt idx="4428">
                  <c:v>26</c:v>
                </c:pt>
                <c:pt idx="4429">
                  <c:v>26.7</c:v>
                </c:pt>
                <c:pt idx="4430">
                  <c:v>27.1</c:v>
                </c:pt>
                <c:pt idx="4431">
                  <c:v>27.2</c:v>
                </c:pt>
                <c:pt idx="4432">
                  <c:v>27.3</c:v>
                </c:pt>
                <c:pt idx="4433">
                  <c:v>26.3</c:v>
                </c:pt>
                <c:pt idx="4434">
                  <c:v>23.6</c:v>
                </c:pt>
                <c:pt idx="4435">
                  <c:v>20.3</c:v>
                </c:pt>
                <c:pt idx="4436">
                  <c:v>19.100000000000001</c:v>
                </c:pt>
                <c:pt idx="4437">
                  <c:v>18</c:v>
                </c:pt>
                <c:pt idx="4438">
                  <c:v>16.899999999999999</c:v>
                </c:pt>
                <c:pt idx="4439">
                  <c:v>18.3</c:v>
                </c:pt>
                <c:pt idx="4440">
                  <c:v>16.8</c:v>
                </c:pt>
                <c:pt idx="4441">
                  <c:v>16.100000000000001</c:v>
                </c:pt>
                <c:pt idx="4442">
                  <c:v>16.2</c:v>
                </c:pt>
                <c:pt idx="4443">
                  <c:v>15.8</c:v>
                </c:pt>
                <c:pt idx="4444">
                  <c:v>16.399999999999999</c:v>
                </c:pt>
                <c:pt idx="4445">
                  <c:v>18</c:v>
                </c:pt>
                <c:pt idx="4446">
                  <c:v>20</c:v>
                </c:pt>
                <c:pt idx="4447">
                  <c:v>21.6</c:v>
                </c:pt>
                <c:pt idx="4448">
                  <c:v>22.9</c:v>
                </c:pt>
                <c:pt idx="4449">
                  <c:v>23.7</c:v>
                </c:pt>
                <c:pt idx="4450">
                  <c:v>24.8</c:v>
                </c:pt>
                <c:pt idx="4451">
                  <c:v>26</c:v>
                </c:pt>
                <c:pt idx="4452">
                  <c:v>26.3</c:v>
                </c:pt>
                <c:pt idx="4453">
                  <c:v>25.9</c:v>
                </c:pt>
                <c:pt idx="4454">
                  <c:v>24.8</c:v>
                </c:pt>
                <c:pt idx="4455">
                  <c:v>24</c:v>
                </c:pt>
                <c:pt idx="4456">
                  <c:v>24.2</c:v>
                </c:pt>
                <c:pt idx="4457">
                  <c:v>23</c:v>
                </c:pt>
                <c:pt idx="4458">
                  <c:v>22.4</c:v>
                </c:pt>
                <c:pt idx="4459">
                  <c:v>21.7</c:v>
                </c:pt>
                <c:pt idx="4460">
                  <c:v>19.600000000000001</c:v>
                </c:pt>
                <c:pt idx="4461">
                  <c:v>18.899999999999999</c:v>
                </c:pt>
                <c:pt idx="4462">
                  <c:v>19.100000000000001</c:v>
                </c:pt>
                <c:pt idx="4463">
                  <c:v>18</c:v>
                </c:pt>
                <c:pt idx="4464">
                  <c:v>17.600000000000001</c:v>
                </c:pt>
                <c:pt idx="4465">
                  <c:v>17.8</c:v>
                </c:pt>
                <c:pt idx="4466">
                  <c:v>18.600000000000001</c:v>
                </c:pt>
                <c:pt idx="4467">
                  <c:v>18.3</c:v>
                </c:pt>
                <c:pt idx="4468">
                  <c:v>16.7</c:v>
                </c:pt>
                <c:pt idx="4469">
                  <c:v>16.899999999999999</c:v>
                </c:pt>
                <c:pt idx="4470">
                  <c:v>17.399999999999999</c:v>
                </c:pt>
                <c:pt idx="4471">
                  <c:v>17.8</c:v>
                </c:pt>
                <c:pt idx="4472">
                  <c:v>18.5</c:v>
                </c:pt>
                <c:pt idx="4473">
                  <c:v>18.3</c:v>
                </c:pt>
                <c:pt idx="4474">
                  <c:v>16.8</c:v>
                </c:pt>
                <c:pt idx="4475">
                  <c:v>15.2</c:v>
                </c:pt>
                <c:pt idx="4476">
                  <c:v>15.8</c:v>
                </c:pt>
                <c:pt idx="4477">
                  <c:v>15.4</c:v>
                </c:pt>
                <c:pt idx="4478">
                  <c:v>14.7</c:v>
                </c:pt>
                <c:pt idx="4479">
                  <c:v>14.7</c:v>
                </c:pt>
                <c:pt idx="4480">
                  <c:v>15.2</c:v>
                </c:pt>
                <c:pt idx="4481">
                  <c:v>15.3</c:v>
                </c:pt>
                <c:pt idx="4482">
                  <c:v>15.6</c:v>
                </c:pt>
                <c:pt idx="4483">
                  <c:v>15.4</c:v>
                </c:pt>
                <c:pt idx="4484">
                  <c:v>14.9</c:v>
                </c:pt>
                <c:pt idx="4485">
                  <c:v>14.7</c:v>
                </c:pt>
                <c:pt idx="4486">
                  <c:v>13.9</c:v>
                </c:pt>
                <c:pt idx="4487">
                  <c:v>13.1</c:v>
                </c:pt>
                <c:pt idx="4488">
                  <c:v>13.1</c:v>
                </c:pt>
                <c:pt idx="4489">
                  <c:v>13.3</c:v>
                </c:pt>
                <c:pt idx="4490">
                  <c:v>13.4</c:v>
                </c:pt>
                <c:pt idx="4491">
                  <c:v>13</c:v>
                </c:pt>
                <c:pt idx="4492">
                  <c:v>12.5</c:v>
                </c:pt>
                <c:pt idx="4493">
                  <c:v>14.9</c:v>
                </c:pt>
                <c:pt idx="4494">
                  <c:v>16.7</c:v>
                </c:pt>
                <c:pt idx="4495">
                  <c:v>19.399999999999999</c:v>
                </c:pt>
                <c:pt idx="4496">
                  <c:v>19.600000000000001</c:v>
                </c:pt>
                <c:pt idx="4497">
                  <c:v>20.8</c:v>
                </c:pt>
                <c:pt idx="4498">
                  <c:v>21.3</c:v>
                </c:pt>
                <c:pt idx="4499">
                  <c:v>21.6</c:v>
                </c:pt>
                <c:pt idx="4500">
                  <c:v>22.6</c:v>
                </c:pt>
                <c:pt idx="4501">
                  <c:v>22.6</c:v>
                </c:pt>
                <c:pt idx="4502">
                  <c:v>21.8</c:v>
                </c:pt>
                <c:pt idx="4503">
                  <c:v>21.5</c:v>
                </c:pt>
                <c:pt idx="4504">
                  <c:v>20.8</c:v>
                </c:pt>
                <c:pt idx="4505">
                  <c:v>20.8</c:v>
                </c:pt>
                <c:pt idx="4506">
                  <c:v>19.2</c:v>
                </c:pt>
                <c:pt idx="4507">
                  <c:v>17</c:v>
                </c:pt>
                <c:pt idx="4508">
                  <c:v>16.3</c:v>
                </c:pt>
                <c:pt idx="4509">
                  <c:v>15.9</c:v>
                </c:pt>
                <c:pt idx="4510">
                  <c:v>15.7</c:v>
                </c:pt>
                <c:pt idx="4511">
                  <c:v>15.7</c:v>
                </c:pt>
                <c:pt idx="4512">
                  <c:v>15.3</c:v>
                </c:pt>
                <c:pt idx="4513">
                  <c:v>15.5</c:v>
                </c:pt>
                <c:pt idx="4514">
                  <c:v>15.5</c:v>
                </c:pt>
                <c:pt idx="4515">
                  <c:v>15.6</c:v>
                </c:pt>
                <c:pt idx="4516">
                  <c:v>15</c:v>
                </c:pt>
                <c:pt idx="4517">
                  <c:v>15.4</c:v>
                </c:pt>
                <c:pt idx="4518">
                  <c:v>16.2</c:v>
                </c:pt>
                <c:pt idx="4519">
                  <c:v>16.3</c:v>
                </c:pt>
                <c:pt idx="4520">
                  <c:v>16.899999999999999</c:v>
                </c:pt>
                <c:pt idx="4521">
                  <c:v>18.3</c:v>
                </c:pt>
                <c:pt idx="4522">
                  <c:v>19.100000000000001</c:v>
                </c:pt>
                <c:pt idx="4523">
                  <c:v>20.6</c:v>
                </c:pt>
                <c:pt idx="4524">
                  <c:v>20.9</c:v>
                </c:pt>
                <c:pt idx="4525">
                  <c:v>21.9</c:v>
                </c:pt>
                <c:pt idx="4526">
                  <c:v>21.2</c:v>
                </c:pt>
                <c:pt idx="4527">
                  <c:v>20.9</c:v>
                </c:pt>
                <c:pt idx="4528">
                  <c:v>21</c:v>
                </c:pt>
                <c:pt idx="4529">
                  <c:v>20.8</c:v>
                </c:pt>
                <c:pt idx="4530">
                  <c:v>19.7</c:v>
                </c:pt>
                <c:pt idx="4531">
                  <c:v>17.600000000000001</c:v>
                </c:pt>
                <c:pt idx="4532">
                  <c:v>16.7</c:v>
                </c:pt>
                <c:pt idx="4533">
                  <c:v>16.600000000000001</c:v>
                </c:pt>
                <c:pt idx="4534">
                  <c:v>15.8</c:v>
                </c:pt>
                <c:pt idx="4535">
                  <c:v>15.8</c:v>
                </c:pt>
                <c:pt idx="4536">
                  <c:v>16.2</c:v>
                </c:pt>
                <c:pt idx="4537">
                  <c:v>16.3</c:v>
                </c:pt>
                <c:pt idx="4538">
                  <c:v>16.100000000000001</c:v>
                </c:pt>
                <c:pt idx="4539">
                  <c:v>15.8</c:v>
                </c:pt>
                <c:pt idx="4540">
                  <c:v>15.4</c:v>
                </c:pt>
                <c:pt idx="4541">
                  <c:v>17.2</c:v>
                </c:pt>
                <c:pt idx="4542">
                  <c:v>19.100000000000001</c:v>
                </c:pt>
                <c:pt idx="4543">
                  <c:v>20.100000000000001</c:v>
                </c:pt>
                <c:pt idx="4544">
                  <c:v>21.7</c:v>
                </c:pt>
                <c:pt idx="4545">
                  <c:v>23.5</c:v>
                </c:pt>
                <c:pt idx="4546">
                  <c:v>24.3</c:v>
                </c:pt>
                <c:pt idx="4547">
                  <c:v>25.2</c:v>
                </c:pt>
                <c:pt idx="4548">
                  <c:v>25.2</c:v>
                </c:pt>
                <c:pt idx="4549">
                  <c:v>25.4</c:v>
                </c:pt>
                <c:pt idx="4550">
                  <c:v>25.5</c:v>
                </c:pt>
                <c:pt idx="4551">
                  <c:v>25.4</c:v>
                </c:pt>
                <c:pt idx="4552">
                  <c:v>25.4</c:v>
                </c:pt>
                <c:pt idx="4553">
                  <c:v>22.6</c:v>
                </c:pt>
                <c:pt idx="4554">
                  <c:v>21</c:v>
                </c:pt>
                <c:pt idx="4555">
                  <c:v>20.2</c:v>
                </c:pt>
                <c:pt idx="4556">
                  <c:v>18.600000000000001</c:v>
                </c:pt>
                <c:pt idx="4557">
                  <c:v>18.600000000000001</c:v>
                </c:pt>
                <c:pt idx="4558">
                  <c:v>19.100000000000001</c:v>
                </c:pt>
                <c:pt idx="4559">
                  <c:v>19</c:v>
                </c:pt>
                <c:pt idx="4560">
                  <c:v>19.100000000000001</c:v>
                </c:pt>
                <c:pt idx="4561">
                  <c:v>18.5</c:v>
                </c:pt>
                <c:pt idx="4562">
                  <c:v>18</c:v>
                </c:pt>
                <c:pt idx="4563">
                  <c:v>16</c:v>
                </c:pt>
                <c:pt idx="4564">
                  <c:v>16.8</c:v>
                </c:pt>
                <c:pt idx="4565">
                  <c:v>18.7</c:v>
                </c:pt>
                <c:pt idx="4566">
                  <c:v>21.3</c:v>
                </c:pt>
                <c:pt idx="4567">
                  <c:v>22.8</c:v>
                </c:pt>
                <c:pt idx="4568">
                  <c:v>23.9</c:v>
                </c:pt>
                <c:pt idx="4569">
                  <c:v>24.4</c:v>
                </c:pt>
                <c:pt idx="4570">
                  <c:v>25</c:v>
                </c:pt>
                <c:pt idx="4571">
                  <c:v>25.1</c:v>
                </c:pt>
                <c:pt idx="4572">
                  <c:v>25.8</c:v>
                </c:pt>
                <c:pt idx="4573">
                  <c:v>26.1</c:v>
                </c:pt>
                <c:pt idx="4574">
                  <c:v>24.8</c:v>
                </c:pt>
                <c:pt idx="4575">
                  <c:v>25.6</c:v>
                </c:pt>
                <c:pt idx="4576">
                  <c:v>25.4</c:v>
                </c:pt>
                <c:pt idx="4577">
                  <c:v>21.1</c:v>
                </c:pt>
                <c:pt idx="4578">
                  <c:v>18.2</c:v>
                </c:pt>
                <c:pt idx="4579">
                  <c:v>18.399999999999999</c:v>
                </c:pt>
                <c:pt idx="4580">
                  <c:v>17.8</c:v>
                </c:pt>
                <c:pt idx="4581">
                  <c:v>19.100000000000001</c:v>
                </c:pt>
                <c:pt idx="4582">
                  <c:v>19</c:v>
                </c:pt>
                <c:pt idx="4583">
                  <c:v>18.399999999999999</c:v>
                </c:pt>
                <c:pt idx="4584">
                  <c:v>18.5</c:v>
                </c:pt>
                <c:pt idx="4585">
                  <c:v>18.3</c:v>
                </c:pt>
                <c:pt idx="4586">
                  <c:v>18.399999999999999</c:v>
                </c:pt>
                <c:pt idx="4587">
                  <c:v>17.600000000000001</c:v>
                </c:pt>
                <c:pt idx="4588">
                  <c:v>17.399999999999999</c:v>
                </c:pt>
                <c:pt idx="4589">
                  <c:v>18.2</c:v>
                </c:pt>
                <c:pt idx="4590">
                  <c:v>19.2</c:v>
                </c:pt>
                <c:pt idx="4591">
                  <c:v>19.100000000000001</c:v>
                </c:pt>
                <c:pt idx="4592">
                  <c:v>20.5</c:v>
                </c:pt>
                <c:pt idx="4593">
                  <c:v>22.4</c:v>
                </c:pt>
                <c:pt idx="4594">
                  <c:v>22.1</c:v>
                </c:pt>
                <c:pt idx="4595">
                  <c:v>23.5</c:v>
                </c:pt>
                <c:pt idx="4596">
                  <c:v>22.8</c:v>
                </c:pt>
                <c:pt idx="4597">
                  <c:v>24.1</c:v>
                </c:pt>
                <c:pt idx="4598">
                  <c:v>24.2</c:v>
                </c:pt>
                <c:pt idx="4599">
                  <c:v>24.1</c:v>
                </c:pt>
                <c:pt idx="4600">
                  <c:v>22</c:v>
                </c:pt>
                <c:pt idx="4601">
                  <c:v>20.3</c:v>
                </c:pt>
                <c:pt idx="4602">
                  <c:v>17.7</c:v>
                </c:pt>
                <c:pt idx="4603">
                  <c:v>16.399999999999999</c:v>
                </c:pt>
                <c:pt idx="4604">
                  <c:v>16.100000000000001</c:v>
                </c:pt>
                <c:pt idx="4605">
                  <c:v>16.899999999999999</c:v>
                </c:pt>
                <c:pt idx="4606">
                  <c:v>16.7</c:v>
                </c:pt>
                <c:pt idx="4607">
                  <c:v>16.899999999999999</c:v>
                </c:pt>
                <c:pt idx="4608">
                  <c:v>16.600000000000001</c:v>
                </c:pt>
                <c:pt idx="4609">
                  <c:v>16.5</c:v>
                </c:pt>
                <c:pt idx="4610">
                  <c:v>16.2</c:v>
                </c:pt>
                <c:pt idx="4611">
                  <c:v>15.3</c:v>
                </c:pt>
                <c:pt idx="4612">
                  <c:v>15.3</c:v>
                </c:pt>
                <c:pt idx="4613">
                  <c:v>16.399999999999999</c:v>
                </c:pt>
                <c:pt idx="4614">
                  <c:v>17.2</c:v>
                </c:pt>
                <c:pt idx="4615">
                  <c:v>18.600000000000001</c:v>
                </c:pt>
                <c:pt idx="4616">
                  <c:v>20.100000000000001</c:v>
                </c:pt>
                <c:pt idx="4617">
                  <c:v>21.8</c:v>
                </c:pt>
                <c:pt idx="4618">
                  <c:v>21.6</c:v>
                </c:pt>
                <c:pt idx="4619">
                  <c:v>18.399999999999999</c:v>
                </c:pt>
                <c:pt idx="4620">
                  <c:v>17.7</c:v>
                </c:pt>
                <c:pt idx="4621">
                  <c:v>18.899999999999999</c:v>
                </c:pt>
                <c:pt idx="4622">
                  <c:v>18.8</c:v>
                </c:pt>
                <c:pt idx="4623">
                  <c:v>18.600000000000001</c:v>
                </c:pt>
                <c:pt idx="4624">
                  <c:v>18.100000000000001</c:v>
                </c:pt>
                <c:pt idx="4625">
                  <c:v>17.2</c:v>
                </c:pt>
                <c:pt idx="4626">
                  <c:v>16.600000000000001</c:v>
                </c:pt>
                <c:pt idx="4627">
                  <c:v>16.7</c:v>
                </c:pt>
                <c:pt idx="4628">
                  <c:v>16.399999999999999</c:v>
                </c:pt>
                <c:pt idx="4629">
                  <c:v>16.7</c:v>
                </c:pt>
                <c:pt idx="4630">
                  <c:v>16.600000000000001</c:v>
                </c:pt>
                <c:pt idx="4631">
                  <c:v>16.3</c:v>
                </c:pt>
                <c:pt idx="4632">
                  <c:v>16.5</c:v>
                </c:pt>
                <c:pt idx="4633">
                  <c:v>16.2</c:v>
                </c:pt>
                <c:pt idx="4634">
                  <c:v>16</c:v>
                </c:pt>
                <c:pt idx="4635">
                  <c:v>15.4</c:v>
                </c:pt>
                <c:pt idx="4636">
                  <c:v>15.9</c:v>
                </c:pt>
                <c:pt idx="4637">
                  <c:v>16.2</c:v>
                </c:pt>
                <c:pt idx="4638">
                  <c:v>17</c:v>
                </c:pt>
                <c:pt idx="4639">
                  <c:v>18.2</c:v>
                </c:pt>
                <c:pt idx="4640">
                  <c:v>19.8</c:v>
                </c:pt>
                <c:pt idx="4641">
                  <c:v>20.399999999999999</c:v>
                </c:pt>
                <c:pt idx="4642">
                  <c:v>21.4</c:v>
                </c:pt>
                <c:pt idx="4643">
                  <c:v>21.9</c:v>
                </c:pt>
                <c:pt idx="4644">
                  <c:v>22.7</c:v>
                </c:pt>
                <c:pt idx="4645">
                  <c:v>22.8</c:v>
                </c:pt>
                <c:pt idx="4646">
                  <c:v>23</c:v>
                </c:pt>
                <c:pt idx="4647">
                  <c:v>21.9</c:v>
                </c:pt>
                <c:pt idx="4648">
                  <c:v>21.4</c:v>
                </c:pt>
                <c:pt idx="4649">
                  <c:v>19.899999999999999</c:v>
                </c:pt>
                <c:pt idx="4650">
                  <c:v>19.399999999999999</c:v>
                </c:pt>
                <c:pt idx="4651">
                  <c:v>19</c:v>
                </c:pt>
                <c:pt idx="4652">
                  <c:v>18.100000000000001</c:v>
                </c:pt>
                <c:pt idx="4653">
                  <c:v>17.8</c:v>
                </c:pt>
                <c:pt idx="4654">
                  <c:v>17.399999999999999</c:v>
                </c:pt>
                <c:pt idx="4655">
                  <c:v>17.100000000000001</c:v>
                </c:pt>
                <c:pt idx="4656">
                  <c:v>16.3</c:v>
                </c:pt>
                <c:pt idx="4657">
                  <c:v>15.6</c:v>
                </c:pt>
                <c:pt idx="4658">
                  <c:v>14.5</c:v>
                </c:pt>
                <c:pt idx="4659">
                  <c:v>13.7</c:v>
                </c:pt>
                <c:pt idx="4660">
                  <c:v>14.4</c:v>
                </c:pt>
                <c:pt idx="4661">
                  <c:v>15.8</c:v>
                </c:pt>
                <c:pt idx="4662">
                  <c:v>18.100000000000001</c:v>
                </c:pt>
                <c:pt idx="4663">
                  <c:v>19.5</c:v>
                </c:pt>
                <c:pt idx="4664">
                  <c:v>21.3</c:v>
                </c:pt>
                <c:pt idx="4665">
                  <c:v>23.2</c:v>
                </c:pt>
                <c:pt idx="4666">
                  <c:v>24.1</c:v>
                </c:pt>
                <c:pt idx="4667">
                  <c:v>24.9</c:v>
                </c:pt>
                <c:pt idx="4668">
                  <c:v>25.5</c:v>
                </c:pt>
                <c:pt idx="4669">
                  <c:v>25.5</c:v>
                </c:pt>
                <c:pt idx="4670">
                  <c:v>26</c:v>
                </c:pt>
                <c:pt idx="4671">
                  <c:v>25.7</c:v>
                </c:pt>
                <c:pt idx="4672">
                  <c:v>25.9</c:v>
                </c:pt>
                <c:pt idx="4673">
                  <c:v>25.1</c:v>
                </c:pt>
                <c:pt idx="4674">
                  <c:v>23.8</c:v>
                </c:pt>
                <c:pt idx="4675">
                  <c:v>18.600000000000001</c:v>
                </c:pt>
                <c:pt idx="4676">
                  <c:v>18.3</c:v>
                </c:pt>
                <c:pt idx="4677">
                  <c:v>17.399999999999999</c:v>
                </c:pt>
                <c:pt idx="4678">
                  <c:v>18.5</c:v>
                </c:pt>
                <c:pt idx="4679">
                  <c:v>17.7</c:v>
                </c:pt>
                <c:pt idx="4680">
                  <c:v>17</c:v>
                </c:pt>
                <c:pt idx="4681">
                  <c:v>16.600000000000001</c:v>
                </c:pt>
                <c:pt idx="4682">
                  <c:v>15.4</c:v>
                </c:pt>
                <c:pt idx="4683">
                  <c:v>14.5</c:v>
                </c:pt>
                <c:pt idx="4684">
                  <c:v>15.1</c:v>
                </c:pt>
                <c:pt idx="4685">
                  <c:v>16.899999999999999</c:v>
                </c:pt>
                <c:pt idx="4686">
                  <c:v>18.399999999999999</c:v>
                </c:pt>
                <c:pt idx="4687">
                  <c:v>20.6</c:v>
                </c:pt>
                <c:pt idx="4688">
                  <c:v>23.4</c:v>
                </c:pt>
                <c:pt idx="4689">
                  <c:v>24.6</c:v>
                </c:pt>
                <c:pt idx="4690">
                  <c:v>25.4</c:v>
                </c:pt>
                <c:pt idx="4691">
                  <c:v>25.3</c:v>
                </c:pt>
                <c:pt idx="4692">
                  <c:v>25.5</c:v>
                </c:pt>
                <c:pt idx="4693">
                  <c:v>25.5</c:v>
                </c:pt>
                <c:pt idx="4694">
                  <c:v>25.4</c:v>
                </c:pt>
                <c:pt idx="4695">
                  <c:v>25.3</c:v>
                </c:pt>
                <c:pt idx="4696">
                  <c:v>25.5</c:v>
                </c:pt>
                <c:pt idx="4697">
                  <c:v>24.4</c:v>
                </c:pt>
                <c:pt idx="4698">
                  <c:v>23.7</c:v>
                </c:pt>
                <c:pt idx="4699">
                  <c:v>21.1</c:v>
                </c:pt>
                <c:pt idx="4700">
                  <c:v>18.8</c:v>
                </c:pt>
                <c:pt idx="4701">
                  <c:v>18.7</c:v>
                </c:pt>
                <c:pt idx="4702">
                  <c:v>17.399999999999999</c:v>
                </c:pt>
                <c:pt idx="4703">
                  <c:v>17.7</c:v>
                </c:pt>
                <c:pt idx="4704">
                  <c:v>17.5</c:v>
                </c:pt>
                <c:pt idx="4705">
                  <c:v>16.399999999999999</c:v>
                </c:pt>
                <c:pt idx="4706">
                  <c:v>16</c:v>
                </c:pt>
                <c:pt idx="4707">
                  <c:v>16.2</c:v>
                </c:pt>
                <c:pt idx="4708">
                  <c:v>16.100000000000001</c:v>
                </c:pt>
                <c:pt idx="4709">
                  <c:v>18</c:v>
                </c:pt>
                <c:pt idx="4710">
                  <c:v>19.3</c:v>
                </c:pt>
                <c:pt idx="4711">
                  <c:v>21.3</c:v>
                </c:pt>
                <c:pt idx="4712">
                  <c:v>24.1</c:v>
                </c:pt>
                <c:pt idx="4713">
                  <c:v>24.4</c:v>
                </c:pt>
                <c:pt idx="4714">
                  <c:v>25.8</c:v>
                </c:pt>
                <c:pt idx="4715">
                  <c:v>26.6</c:v>
                </c:pt>
                <c:pt idx="4716">
                  <c:v>27</c:v>
                </c:pt>
                <c:pt idx="4717">
                  <c:v>27.5</c:v>
                </c:pt>
                <c:pt idx="4718">
                  <c:v>26.9</c:v>
                </c:pt>
                <c:pt idx="4719">
                  <c:v>26.6</c:v>
                </c:pt>
                <c:pt idx="4720">
                  <c:v>26.7</c:v>
                </c:pt>
                <c:pt idx="4721">
                  <c:v>26.4</c:v>
                </c:pt>
                <c:pt idx="4722">
                  <c:v>23.8</c:v>
                </c:pt>
                <c:pt idx="4723">
                  <c:v>21.8</c:v>
                </c:pt>
                <c:pt idx="4724">
                  <c:v>20.3</c:v>
                </c:pt>
                <c:pt idx="4725">
                  <c:v>19.600000000000001</c:v>
                </c:pt>
                <c:pt idx="4726">
                  <c:v>19.899999999999999</c:v>
                </c:pt>
                <c:pt idx="4727">
                  <c:v>18</c:v>
                </c:pt>
                <c:pt idx="4728">
                  <c:v>19.2</c:v>
                </c:pt>
                <c:pt idx="4729">
                  <c:v>19.100000000000001</c:v>
                </c:pt>
                <c:pt idx="4730">
                  <c:v>19.3</c:v>
                </c:pt>
                <c:pt idx="4731">
                  <c:v>19.7</c:v>
                </c:pt>
                <c:pt idx="4732">
                  <c:v>19.5</c:v>
                </c:pt>
                <c:pt idx="4733">
                  <c:v>20.5</c:v>
                </c:pt>
                <c:pt idx="4734">
                  <c:v>22.1</c:v>
                </c:pt>
                <c:pt idx="4735">
                  <c:v>23.9</c:v>
                </c:pt>
                <c:pt idx="4736">
                  <c:v>24.7</c:v>
                </c:pt>
                <c:pt idx="4737">
                  <c:v>25.3</c:v>
                </c:pt>
                <c:pt idx="4738">
                  <c:v>26.5</c:v>
                </c:pt>
                <c:pt idx="4739">
                  <c:v>26.8</c:v>
                </c:pt>
                <c:pt idx="4740">
                  <c:v>27.2</c:v>
                </c:pt>
                <c:pt idx="4741">
                  <c:v>27.5</c:v>
                </c:pt>
                <c:pt idx="4742">
                  <c:v>27.6</c:v>
                </c:pt>
                <c:pt idx="4743">
                  <c:v>27</c:v>
                </c:pt>
                <c:pt idx="4744">
                  <c:v>24.5</c:v>
                </c:pt>
                <c:pt idx="4745">
                  <c:v>23.2</c:v>
                </c:pt>
                <c:pt idx="4746">
                  <c:v>22.4</c:v>
                </c:pt>
                <c:pt idx="4747">
                  <c:v>19.600000000000001</c:v>
                </c:pt>
                <c:pt idx="4748">
                  <c:v>18</c:v>
                </c:pt>
                <c:pt idx="4749">
                  <c:v>18.5</c:v>
                </c:pt>
                <c:pt idx="4750">
                  <c:v>17.2</c:v>
                </c:pt>
                <c:pt idx="4751">
                  <c:v>16.8</c:v>
                </c:pt>
                <c:pt idx="4752">
                  <c:v>16.7</c:v>
                </c:pt>
                <c:pt idx="4753">
                  <c:v>16.600000000000001</c:v>
                </c:pt>
                <c:pt idx="4754">
                  <c:v>15.8</c:v>
                </c:pt>
                <c:pt idx="4755">
                  <c:v>14.5</c:v>
                </c:pt>
                <c:pt idx="4756">
                  <c:v>14.2</c:v>
                </c:pt>
                <c:pt idx="4757">
                  <c:v>16.3</c:v>
                </c:pt>
                <c:pt idx="4758">
                  <c:v>19.3</c:v>
                </c:pt>
                <c:pt idx="4759">
                  <c:v>21.6</c:v>
                </c:pt>
                <c:pt idx="4760">
                  <c:v>22.8</c:v>
                </c:pt>
                <c:pt idx="4761">
                  <c:v>23.6</c:v>
                </c:pt>
                <c:pt idx="4762">
                  <c:v>24.7</c:v>
                </c:pt>
                <c:pt idx="4763">
                  <c:v>25.8</c:v>
                </c:pt>
                <c:pt idx="4764">
                  <c:v>26.3</c:v>
                </c:pt>
                <c:pt idx="4765">
                  <c:v>26.8</c:v>
                </c:pt>
                <c:pt idx="4766">
                  <c:v>27</c:v>
                </c:pt>
                <c:pt idx="4767">
                  <c:v>27.4</c:v>
                </c:pt>
                <c:pt idx="4768">
                  <c:v>27</c:v>
                </c:pt>
                <c:pt idx="4769">
                  <c:v>26.3</c:v>
                </c:pt>
                <c:pt idx="4770">
                  <c:v>25</c:v>
                </c:pt>
                <c:pt idx="4771">
                  <c:v>19.7</c:v>
                </c:pt>
                <c:pt idx="4772">
                  <c:v>18.7</c:v>
                </c:pt>
                <c:pt idx="4773">
                  <c:v>18.100000000000001</c:v>
                </c:pt>
                <c:pt idx="4774">
                  <c:v>18.399999999999999</c:v>
                </c:pt>
                <c:pt idx="4775">
                  <c:v>17.899999999999999</c:v>
                </c:pt>
                <c:pt idx="4776">
                  <c:v>16.899999999999999</c:v>
                </c:pt>
                <c:pt idx="4777">
                  <c:v>16.100000000000001</c:v>
                </c:pt>
                <c:pt idx="4778">
                  <c:v>15.8</c:v>
                </c:pt>
                <c:pt idx="4779">
                  <c:v>15.4</c:v>
                </c:pt>
                <c:pt idx="4780">
                  <c:v>15.9</c:v>
                </c:pt>
                <c:pt idx="4781">
                  <c:v>18.3</c:v>
                </c:pt>
                <c:pt idx="4782">
                  <c:v>21</c:v>
                </c:pt>
                <c:pt idx="4783">
                  <c:v>23.4</c:v>
                </c:pt>
                <c:pt idx="4784">
                  <c:v>23.8</c:v>
                </c:pt>
                <c:pt idx="4785">
                  <c:v>25</c:v>
                </c:pt>
                <c:pt idx="4786">
                  <c:v>25.6</c:v>
                </c:pt>
                <c:pt idx="4787">
                  <c:v>26.2</c:v>
                </c:pt>
                <c:pt idx="4788">
                  <c:v>27.3</c:v>
                </c:pt>
                <c:pt idx="4789">
                  <c:v>27.4</c:v>
                </c:pt>
                <c:pt idx="4790">
                  <c:v>27.2</c:v>
                </c:pt>
                <c:pt idx="4791">
                  <c:v>27.8</c:v>
                </c:pt>
                <c:pt idx="4792">
                  <c:v>27.3</c:v>
                </c:pt>
                <c:pt idx="4793">
                  <c:v>26.1</c:v>
                </c:pt>
                <c:pt idx="4794">
                  <c:v>24.7</c:v>
                </c:pt>
                <c:pt idx="4795">
                  <c:v>21</c:v>
                </c:pt>
                <c:pt idx="4796">
                  <c:v>19.899999999999999</c:v>
                </c:pt>
                <c:pt idx="4797">
                  <c:v>19.600000000000001</c:v>
                </c:pt>
                <c:pt idx="4798">
                  <c:v>19.600000000000001</c:v>
                </c:pt>
                <c:pt idx="4799">
                  <c:v>20.2</c:v>
                </c:pt>
                <c:pt idx="4800">
                  <c:v>19.600000000000001</c:v>
                </c:pt>
                <c:pt idx="4801">
                  <c:v>19.600000000000001</c:v>
                </c:pt>
                <c:pt idx="4802">
                  <c:v>18.3</c:v>
                </c:pt>
                <c:pt idx="4803">
                  <c:v>19.2</c:v>
                </c:pt>
                <c:pt idx="4804">
                  <c:v>18.399999999999999</c:v>
                </c:pt>
                <c:pt idx="4805">
                  <c:v>21.4</c:v>
                </c:pt>
                <c:pt idx="4806">
                  <c:v>23.9</c:v>
                </c:pt>
                <c:pt idx="4807">
                  <c:v>25.4</c:v>
                </c:pt>
                <c:pt idx="4808">
                  <c:v>26.7</c:v>
                </c:pt>
                <c:pt idx="4809">
                  <c:v>27.3</c:v>
                </c:pt>
                <c:pt idx="4810">
                  <c:v>27.8</c:v>
                </c:pt>
                <c:pt idx="4811">
                  <c:v>28</c:v>
                </c:pt>
                <c:pt idx="4812">
                  <c:v>27.8</c:v>
                </c:pt>
                <c:pt idx="4813">
                  <c:v>28</c:v>
                </c:pt>
                <c:pt idx="4814">
                  <c:v>28</c:v>
                </c:pt>
                <c:pt idx="4815">
                  <c:v>28.4</c:v>
                </c:pt>
                <c:pt idx="4816">
                  <c:v>27.2</c:v>
                </c:pt>
                <c:pt idx="4817">
                  <c:v>26.8</c:v>
                </c:pt>
                <c:pt idx="4818">
                  <c:v>26</c:v>
                </c:pt>
                <c:pt idx="4819">
                  <c:v>24.5</c:v>
                </c:pt>
                <c:pt idx="4820">
                  <c:v>23.5</c:v>
                </c:pt>
                <c:pt idx="4821">
                  <c:v>23.2</c:v>
                </c:pt>
                <c:pt idx="4822">
                  <c:v>23.4</c:v>
                </c:pt>
                <c:pt idx="4823">
                  <c:v>23.2</c:v>
                </c:pt>
                <c:pt idx="4824">
                  <c:v>23.3</c:v>
                </c:pt>
                <c:pt idx="4825">
                  <c:v>22.8</c:v>
                </c:pt>
                <c:pt idx="4826">
                  <c:v>22.8</c:v>
                </c:pt>
                <c:pt idx="4827">
                  <c:v>22.6</c:v>
                </c:pt>
                <c:pt idx="4828">
                  <c:v>22.4</c:v>
                </c:pt>
                <c:pt idx="4829">
                  <c:v>22.3</c:v>
                </c:pt>
                <c:pt idx="4830">
                  <c:v>23</c:v>
                </c:pt>
                <c:pt idx="4831">
                  <c:v>24.2</c:v>
                </c:pt>
                <c:pt idx="4832">
                  <c:v>25.1</c:v>
                </c:pt>
                <c:pt idx="4833">
                  <c:v>26.2</c:v>
                </c:pt>
                <c:pt idx="4834">
                  <c:v>26.7</c:v>
                </c:pt>
                <c:pt idx="4835">
                  <c:v>27.9</c:v>
                </c:pt>
                <c:pt idx="4836">
                  <c:v>28.2</c:v>
                </c:pt>
                <c:pt idx="4837">
                  <c:v>28.3</c:v>
                </c:pt>
                <c:pt idx="4838">
                  <c:v>29.3</c:v>
                </c:pt>
                <c:pt idx="4839">
                  <c:v>28.8</c:v>
                </c:pt>
                <c:pt idx="4840">
                  <c:v>28.3</c:v>
                </c:pt>
                <c:pt idx="4841">
                  <c:v>27.7</c:v>
                </c:pt>
                <c:pt idx="4842">
                  <c:v>26.3</c:v>
                </c:pt>
                <c:pt idx="4843">
                  <c:v>23.6</c:v>
                </c:pt>
                <c:pt idx="4844">
                  <c:v>21.9</c:v>
                </c:pt>
                <c:pt idx="4845">
                  <c:v>21.1</c:v>
                </c:pt>
                <c:pt idx="4846">
                  <c:v>20.5</c:v>
                </c:pt>
                <c:pt idx="4847">
                  <c:v>21.5</c:v>
                </c:pt>
                <c:pt idx="4848">
                  <c:v>20.399999999999999</c:v>
                </c:pt>
                <c:pt idx="4849">
                  <c:v>20.8</c:v>
                </c:pt>
                <c:pt idx="4850">
                  <c:v>19.7</c:v>
                </c:pt>
                <c:pt idx="4851">
                  <c:v>17.100000000000001</c:v>
                </c:pt>
                <c:pt idx="4852">
                  <c:v>19.100000000000001</c:v>
                </c:pt>
                <c:pt idx="4853">
                  <c:v>20.7</c:v>
                </c:pt>
                <c:pt idx="4854">
                  <c:v>22.5</c:v>
                </c:pt>
                <c:pt idx="4855">
                  <c:v>24.2</c:v>
                </c:pt>
                <c:pt idx="4856">
                  <c:v>25.2</c:v>
                </c:pt>
                <c:pt idx="4857">
                  <c:v>26.1</c:v>
                </c:pt>
                <c:pt idx="4858">
                  <c:v>26.3</c:v>
                </c:pt>
                <c:pt idx="4859">
                  <c:v>27.5</c:v>
                </c:pt>
                <c:pt idx="4860">
                  <c:v>28.1</c:v>
                </c:pt>
                <c:pt idx="4861">
                  <c:v>28.1</c:v>
                </c:pt>
                <c:pt idx="4862">
                  <c:v>28.9</c:v>
                </c:pt>
                <c:pt idx="4863">
                  <c:v>28.6</c:v>
                </c:pt>
                <c:pt idx="4864">
                  <c:v>28</c:v>
                </c:pt>
                <c:pt idx="4865">
                  <c:v>27.2</c:v>
                </c:pt>
                <c:pt idx="4866">
                  <c:v>25.5</c:v>
                </c:pt>
                <c:pt idx="4867">
                  <c:v>22.6</c:v>
                </c:pt>
                <c:pt idx="4868">
                  <c:v>21.2</c:v>
                </c:pt>
                <c:pt idx="4869">
                  <c:v>19.100000000000001</c:v>
                </c:pt>
                <c:pt idx="4870">
                  <c:v>18.2</c:v>
                </c:pt>
                <c:pt idx="4871">
                  <c:v>17.7</c:v>
                </c:pt>
                <c:pt idx="4872">
                  <c:v>18.100000000000001</c:v>
                </c:pt>
                <c:pt idx="4873">
                  <c:v>16.7</c:v>
                </c:pt>
                <c:pt idx="4874">
                  <c:v>16.2</c:v>
                </c:pt>
                <c:pt idx="4875">
                  <c:v>15.6</c:v>
                </c:pt>
                <c:pt idx="4876">
                  <c:v>15.6</c:v>
                </c:pt>
                <c:pt idx="4877">
                  <c:v>19.2</c:v>
                </c:pt>
                <c:pt idx="4878">
                  <c:v>22</c:v>
                </c:pt>
                <c:pt idx="4879">
                  <c:v>23.8</c:v>
                </c:pt>
                <c:pt idx="4880">
                  <c:v>24.8</c:v>
                </c:pt>
                <c:pt idx="4881">
                  <c:v>26.7</c:v>
                </c:pt>
                <c:pt idx="4882">
                  <c:v>28.1</c:v>
                </c:pt>
                <c:pt idx="4883">
                  <c:v>28.8</c:v>
                </c:pt>
                <c:pt idx="4884">
                  <c:v>28.9</c:v>
                </c:pt>
                <c:pt idx="4885">
                  <c:v>29.6</c:v>
                </c:pt>
                <c:pt idx="4886">
                  <c:v>29.6</c:v>
                </c:pt>
                <c:pt idx="4887">
                  <c:v>29.9</c:v>
                </c:pt>
                <c:pt idx="4888">
                  <c:v>29.5</c:v>
                </c:pt>
                <c:pt idx="4889">
                  <c:v>28.9</c:v>
                </c:pt>
                <c:pt idx="4890">
                  <c:v>26.3</c:v>
                </c:pt>
                <c:pt idx="4891">
                  <c:v>23.6</c:v>
                </c:pt>
                <c:pt idx="4892">
                  <c:v>21.3</c:v>
                </c:pt>
                <c:pt idx="4893">
                  <c:v>20.2</c:v>
                </c:pt>
                <c:pt idx="4894">
                  <c:v>21.2</c:v>
                </c:pt>
                <c:pt idx="4895">
                  <c:v>20.7</c:v>
                </c:pt>
                <c:pt idx="4896">
                  <c:v>19.100000000000001</c:v>
                </c:pt>
                <c:pt idx="4897">
                  <c:v>19.8</c:v>
                </c:pt>
                <c:pt idx="4898">
                  <c:v>20.6</c:v>
                </c:pt>
                <c:pt idx="4899">
                  <c:v>20.399999999999999</c:v>
                </c:pt>
                <c:pt idx="4900">
                  <c:v>20.5</c:v>
                </c:pt>
                <c:pt idx="4901">
                  <c:v>22.6</c:v>
                </c:pt>
                <c:pt idx="4902">
                  <c:v>25.3</c:v>
                </c:pt>
                <c:pt idx="4903">
                  <c:v>26.6</c:v>
                </c:pt>
                <c:pt idx="4904">
                  <c:v>28.1</c:v>
                </c:pt>
                <c:pt idx="4905">
                  <c:v>29.3</c:v>
                </c:pt>
                <c:pt idx="4906">
                  <c:v>30.4</c:v>
                </c:pt>
                <c:pt idx="4907">
                  <c:v>30.9</c:v>
                </c:pt>
                <c:pt idx="4908">
                  <c:v>31.9</c:v>
                </c:pt>
                <c:pt idx="4909">
                  <c:v>31.4</c:v>
                </c:pt>
                <c:pt idx="4910">
                  <c:v>31.4</c:v>
                </c:pt>
                <c:pt idx="4911">
                  <c:v>31.3</c:v>
                </c:pt>
                <c:pt idx="4912">
                  <c:v>30.8</c:v>
                </c:pt>
                <c:pt idx="4913">
                  <c:v>30.1</c:v>
                </c:pt>
                <c:pt idx="4914">
                  <c:v>28.7</c:v>
                </c:pt>
                <c:pt idx="4915">
                  <c:v>25.7</c:v>
                </c:pt>
                <c:pt idx="4916">
                  <c:v>23.2</c:v>
                </c:pt>
                <c:pt idx="4917">
                  <c:v>23.5</c:v>
                </c:pt>
                <c:pt idx="4918">
                  <c:v>23.8</c:v>
                </c:pt>
                <c:pt idx="4919">
                  <c:v>24.5</c:v>
                </c:pt>
                <c:pt idx="4920">
                  <c:v>24.1</c:v>
                </c:pt>
                <c:pt idx="4921">
                  <c:v>23.7</c:v>
                </c:pt>
                <c:pt idx="4922">
                  <c:v>23.9</c:v>
                </c:pt>
                <c:pt idx="4923">
                  <c:v>23.8</c:v>
                </c:pt>
                <c:pt idx="4924">
                  <c:v>23.8</c:v>
                </c:pt>
                <c:pt idx="4925">
                  <c:v>23.6</c:v>
                </c:pt>
                <c:pt idx="4926">
                  <c:v>24.5</c:v>
                </c:pt>
                <c:pt idx="4927">
                  <c:v>25.7</c:v>
                </c:pt>
                <c:pt idx="4928">
                  <c:v>26.9</c:v>
                </c:pt>
                <c:pt idx="4929">
                  <c:v>27.6</c:v>
                </c:pt>
                <c:pt idx="4930">
                  <c:v>28.5</c:v>
                </c:pt>
                <c:pt idx="4931">
                  <c:v>29.3</c:v>
                </c:pt>
                <c:pt idx="4932">
                  <c:v>29.7</c:v>
                </c:pt>
                <c:pt idx="4933">
                  <c:v>30.1</c:v>
                </c:pt>
                <c:pt idx="4934">
                  <c:v>30.1</c:v>
                </c:pt>
                <c:pt idx="4935">
                  <c:v>30.6</c:v>
                </c:pt>
                <c:pt idx="4936">
                  <c:v>29.9</c:v>
                </c:pt>
                <c:pt idx="4937">
                  <c:v>29</c:v>
                </c:pt>
                <c:pt idx="4938">
                  <c:v>27.3</c:v>
                </c:pt>
                <c:pt idx="4939">
                  <c:v>22.7</c:v>
                </c:pt>
                <c:pt idx="4940">
                  <c:v>22.2</c:v>
                </c:pt>
                <c:pt idx="4941">
                  <c:v>24</c:v>
                </c:pt>
                <c:pt idx="4942">
                  <c:v>22</c:v>
                </c:pt>
                <c:pt idx="4943">
                  <c:v>24.1</c:v>
                </c:pt>
                <c:pt idx="4944">
                  <c:v>23.6</c:v>
                </c:pt>
                <c:pt idx="4945">
                  <c:v>21.2</c:v>
                </c:pt>
                <c:pt idx="4946">
                  <c:v>22.5</c:v>
                </c:pt>
                <c:pt idx="4947">
                  <c:v>22.6</c:v>
                </c:pt>
                <c:pt idx="4948">
                  <c:v>22.4</c:v>
                </c:pt>
                <c:pt idx="4949">
                  <c:v>20.3</c:v>
                </c:pt>
                <c:pt idx="4950">
                  <c:v>20.100000000000001</c:v>
                </c:pt>
                <c:pt idx="4951">
                  <c:v>21.2</c:v>
                </c:pt>
                <c:pt idx="4952">
                  <c:v>24</c:v>
                </c:pt>
                <c:pt idx="4953">
                  <c:v>27</c:v>
                </c:pt>
                <c:pt idx="4954">
                  <c:v>27.9</c:v>
                </c:pt>
                <c:pt idx="4955">
                  <c:v>29.2</c:v>
                </c:pt>
                <c:pt idx="4956">
                  <c:v>29</c:v>
                </c:pt>
                <c:pt idx="4957">
                  <c:v>29.7</c:v>
                </c:pt>
                <c:pt idx="4958">
                  <c:v>30.2</c:v>
                </c:pt>
                <c:pt idx="4959">
                  <c:v>30.2</c:v>
                </c:pt>
                <c:pt idx="4960">
                  <c:v>27.9</c:v>
                </c:pt>
                <c:pt idx="4961">
                  <c:v>25.7</c:v>
                </c:pt>
                <c:pt idx="4962">
                  <c:v>24.2</c:v>
                </c:pt>
                <c:pt idx="4963">
                  <c:v>23.6</c:v>
                </c:pt>
                <c:pt idx="4964">
                  <c:v>22.2</c:v>
                </c:pt>
                <c:pt idx="4965">
                  <c:v>21.9</c:v>
                </c:pt>
                <c:pt idx="4966">
                  <c:v>19.899999999999999</c:v>
                </c:pt>
                <c:pt idx="4967">
                  <c:v>18.899999999999999</c:v>
                </c:pt>
                <c:pt idx="4968">
                  <c:v>19.399999999999999</c:v>
                </c:pt>
                <c:pt idx="4969">
                  <c:v>19.2</c:v>
                </c:pt>
                <c:pt idx="4970">
                  <c:v>19.399999999999999</c:v>
                </c:pt>
                <c:pt idx="4971">
                  <c:v>19.8</c:v>
                </c:pt>
                <c:pt idx="4972">
                  <c:v>20.3</c:v>
                </c:pt>
                <c:pt idx="4973">
                  <c:v>21.1</c:v>
                </c:pt>
                <c:pt idx="4974">
                  <c:v>23.6</c:v>
                </c:pt>
                <c:pt idx="4975">
                  <c:v>25.5</c:v>
                </c:pt>
                <c:pt idx="4976">
                  <c:v>26.8</c:v>
                </c:pt>
                <c:pt idx="4977">
                  <c:v>28.2</c:v>
                </c:pt>
                <c:pt idx="4978">
                  <c:v>29.3</c:v>
                </c:pt>
                <c:pt idx="4979">
                  <c:v>29.8</c:v>
                </c:pt>
                <c:pt idx="4980">
                  <c:v>30.7</c:v>
                </c:pt>
                <c:pt idx="4981">
                  <c:v>30.8</c:v>
                </c:pt>
                <c:pt idx="4982">
                  <c:v>30.7</c:v>
                </c:pt>
                <c:pt idx="4983">
                  <c:v>30.6</c:v>
                </c:pt>
                <c:pt idx="4984">
                  <c:v>30.3</c:v>
                </c:pt>
                <c:pt idx="4985">
                  <c:v>29.4</c:v>
                </c:pt>
                <c:pt idx="4986">
                  <c:v>25.7</c:v>
                </c:pt>
                <c:pt idx="4987">
                  <c:v>22.6</c:v>
                </c:pt>
                <c:pt idx="4988">
                  <c:v>24.1</c:v>
                </c:pt>
                <c:pt idx="4989">
                  <c:v>22</c:v>
                </c:pt>
                <c:pt idx="4990">
                  <c:v>20.100000000000001</c:v>
                </c:pt>
                <c:pt idx="4991">
                  <c:v>19.399999999999999</c:v>
                </c:pt>
                <c:pt idx="4992">
                  <c:v>19.3</c:v>
                </c:pt>
                <c:pt idx="4993">
                  <c:v>19.100000000000001</c:v>
                </c:pt>
                <c:pt idx="4994">
                  <c:v>18.5</c:v>
                </c:pt>
                <c:pt idx="4995">
                  <c:v>18</c:v>
                </c:pt>
                <c:pt idx="4996">
                  <c:v>17.600000000000001</c:v>
                </c:pt>
                <c:pt idx="4997">
                  <c:v>20.5</c:v>
                </c:pt>
                <c:pt idx="4998">
                  <c:v>23.8</c:v>
                </c:pt>
                <c:pt idx="4999">
                  <c:v>26.2</c:v>
                </c:pt>
                <c:pt idx="5000">
                  <c:v>28.1</c:v>
                </c:pt>
                <c:pt idx="5001">
                  <c:v>29.5</c:v>
                </c:pt>
                <c:pt idx="5002">
                  <c:v>30.3</c:v>
                </c:pt>
                <c:pt idx="5003">
                  <c:v>31</c:v>
                </c:pt>
                <c:pt idx="5004">
                  <c:v>31.5</c:v>
                </c:pt>
                <c:pt idx="5005">
                  <c:v>32.1</c:v>
                </c:pt>
                <c:pt idx="5006">
                  <c:v>31.6</c:v>
                </c:pt>
                <c:pt idx="5007">
                  <c:v>31.7</c:v>
                </c:pt>
                <c:pt idx="5008">
                  <c:v>31.1</c:v>
                </c:pt>
                <c:pt idx="5009">
                  <c:v>30.6</c:v>
                </c:pt>
                <c:pt idx="5010">
                  <c:v>26.7</c:v>
                </c:pt>
                <c:pt idx="5011">
                  <c:v>25.9</c:v>
                </c:pt>
                <c:pt idx="5012">
                  <c:v>24.5</c:v>
                </c:pt>
                <c:pt idx="5013">
                  <c:v>22.4</c:v>
                </c:pt>
                <c:pt idx="5014">
                  <c:v>22.4</c:v>
                </c:pt>
                <c:pt idx="5015">
                  <c:v>22</c:v>
                </c:pt>
                <c:pt idx="5016">
                  <c:v>21.9</c:v>
                </c:pt>
                <c:pt idx="5017">
                  <c:v>20.8</c:v>
                </c:pt>
                <c:pt idx="5018">
                  <c:v>21.5</c:v>
                </c:pt>
                <c:pt idx="5019">
                  <c:v>22</c:v>
                </c:pt>
                <c:pt idx="5020">
                  <c:v>21.7</c:v>
                </c:pt>
                <c:pt idx="5021">
                  <c:v>22.3</c:v>
                </c:pt>
                <c:pt idx="5022">
                  <c:v>24.8</c:v>
                </c:pt>
                <c:pt idx="5023">
                  <c:v>26.8</c:v>
                </c:pt>
                <c:pt idx="5024">
                  <c:v>27.9</c:v>
                </c:pt>
                <c:pt idx="5025">
                  <c:v>27.9</c:v>
                </c:pt>
                <c:pt idx="5026">
                  <c:v>28.3</c:v>
                </c:pt>
                <c:pt idx="5027">
                  <c:v>28.2</c:v>
                </c:pt>
                <c:pt idx="5028">
                  <c:v>28.6</c:v>
                </c:pt>
                <c:pt idx="5029">
                  <c:v>29.9</c:v>
                </c:pt>
                <c:pt idx="5030">
                  <c:v>30</c:v>
                </c:pt>
                <c:pt idx="5031">
                  <c:v>29.4</c:v>
                </c:pt>
                <c:pt idx="5032">
                  <c:v>28.8</c:v>
                </c:pt>
                <c:pt idx="5033">
                  <c:v>28.2</c:v>
                </c:pt>
                <c:pt idx="5034">
                  <c:v>27.1</c:v>
                </c:pt>
                <c:pt idx="5035">
                  <c:v>26.1</c:v>
                </c:pt>
                <c:pt idx="5036">
                  <c:v>25.4</c:v>
                </c:pt>
                <c:pt idx="5037">
                  <c:v>24.5</c:v>
                </c:pt>
                <c:pt idx="5038">
                  <c:v>24.7</c:v>
                </c:pt>
                <c:pt idx="5039">
                  <c:v>24.5</c:v>
                </c:pt>
                <c:pt idx="5040">
                  <c:v>24.2</c:v>
                </c:pt>
                <c:pt idx="5041">
                  <c:v>23.6</c:v>
                </c:pt>
                <c:pt idx="5042">
                  <c:v>23.4</c:v>
                </c:pt>
                <c:pt idx="5043">
                  <c:v>23.3</c:v>
                </c:pt>
                <c:pt idx="5044">
                  <c:v>23.4</c:v>
                </c:pt>
                <c:pt idx="5045">
                  <c:v>23.1</c:v>
                </c:pt>
                <c:pt idx="5046">
                  <c:v>23.3</c:v>
                </c:pt>
                <c:pt idx="5047">
                  <c:v>23.8</c:v>
                </c:pt>
                <c:pt idx="5048">
                  <c:v>24.8</c:v>
                </c:pt>
                <c:pt idx="5049">
                  <c:v>25.8</c:v>
                </c:pt>
                <c:pt idx="5050">
                  <c:v>26.6</c:v>
                </c:pt>
                <c:pt idx="5051">
                  <c:v>27.4</c:v>
                </c:pt>
                <c:pt idx="5052">
                  <c:v>27.8</c:v>
                </c:pt>
                <c:pt idx="5053">
                  <c:v>28.5</c:v>
                </c:pt>
                <c:pt idx="5054">
                  <c:v>29</c:v>
                </c:pt>
                <c:pt idx="5055">
                  <c:v>28.8</c:v>
                </c:pt>
                <c:pt idx="5056">
                  <c:v>28.7</c:v>
                </c:pt>
                <c:pt idx="5057">
                  <c:v>27.1</c:v>
                </c:pt>
                <c:pt idx="5058">
                  <c:v>25.7</c:v>
                </c:pt>
                <c:pt idx="5059">
                  <c:v>22.1</c:v>
                </c:pt>
                <c:pt idx="5060">
                  <c:v>20.7</c:v>
                </c:pt>
                <c:pt idx="5061">
                  <c:v>20.399999999999999</c:v>
                </c:pt>
                <c:pt idx="5062">
                  <c:v>21.4</c:v>
                </c:pt>
                <c:pt idx="5063">
                  <c:v>18.600000000000001</c:v>
                </c:pt>
                <c:pt idx="5064">
                  <c:v>19.100000000000001</c:v>
                </c:pt>
                <c:pt idx="5065">
                  <c:v>17.899999999999999</c:v>
                </c:pt>
                <c:pt idx="5066">
                  <c:v>17.5</c:v>
                </c:pt>
                <c:pt idx="5067">
                  <c:v>17.2</c:v>
                </c:pt>
                <c:pt idx="5068">
                  <c:v>16.8</c:v>
                </c:pt>
                <c:pt idx="5069">
                  <c:v>19.399999999999999</c:v>
                </c:pt>
                <c:pt idx="5070">
                  <c:v>22.7</c:v>
                </c:pt>
                <c:pt idx="5071">
                  <c:v>23.9</c:v>
                </c:pt>
                <c:pt idx="5072">
                  <c:v>25.8</c:v>
                </c:pt>
                <c:pt idx="5073">
                  <c:v>27.1</c:v>
                </c:pt>
                <c:pt idx="5074">
                  <c:v>28.1</c:v>
                </c:pt>
                <c:pt idx="5075">
                  <c:v>28.9</c:v>
                </c:pt>
                <c:pt idx="5076">
                  <c:v>29.7</c:v>
                </c:pt>
                <c:pt idx="5077">
                  <c:v>29.9</c:v>
                </c:pt>
                <c:pt idx="5078">
                  <c:v>30.1</c:v>
                </c:pt>
                <c:pt idx="5079">
                  <c:v>30.2</c:v>
                </c:pt>
                <c:pt idx="5080">
                  <c:v>28.9</c:v>
                </c:pt>
                <c:pt idx="5081">
                  <c:v>28.3</c:v>
                </c:pt>
                <c:pt idx="5082">
                  <c:v>25.9</c:v>
                </c:pt>
                <c:pt idx="5083">
                  <c:v>22.6</c:v>
                </c:pt>
                <c:pt idx="5084">
                  <c:v>22.1</c:v>
                </c:pt>
                <c:pt idx="5085">
                  <c:v>21.7</c:v>
                </c:pt>
                <c:pt idx="5086">
                  <c:v>20.6</c:v>
                </c:pt>
                <c:pt idx="5087">
                  <c:v>19.600000000000001</c:v>
                </c:pt>
                <c:pt idx="5088">
                  <c:v>19</c:v>
                </c:pt>
                <c:pt idx="5089">
                  <c:v>19.100000000000001</c:v>
                </c:pt>
                <c:pt idx="5090">
                  <c:v>18.399999999999999</c:v>
                </c:pt>
                <c:pt idx="5091">
                  <c:v>18.399999999999999</c:v>
                </c:pt>
                <c:pt idx="5092">
                  <c:v>18.3</c:v>
                </c:pt>
                <c:pt idx="5093">
                  <c:v>20.100000000000001</c:v>
                </c:pt>
                <c:pt idx="5094">
                  <c:v>23.1</c:v>
                </c:pt>
                <c:pt idx="5095">
                  <c:v>24.9</c:v>
                </c:pt>
                <c:pt idx="5096">
                  <c:v>26.6</c:v>
                </c:pt>
                <c:pt idx="5097">
                  <c:v>28.1</c:v>
                </c:pt>
                <c:pt idx="5098">
                  <c:v>30</c:v>
                </c:pt>
                <c:pt idx="5099">
                  <c:v>30.3</c:v>
                </c:pt>
                <c:pt idx="5100">
                  <c:v>31.6</c:v>
                </c:pt>
                <c:pt idx="5101">
                  <c:v>31.3</c:v>
                </c:pt>
                <c:pt idx="5102">
                  <c:v>31.7</c:v>
                </c:pt>
                <c:pt idx="5103">
                  <c:v>31.1</c:v>
                </c:pt>
                <c:pt idx="5104">
                  <c:v>30.4</c:v>
                </c:pt>
                <c:pt idx="5105">
                  <c:v>29.2</c:v>
                </c:pt>
                <c:pt idx="5106">
                  <c:v>27.5</c:v>
                </c:pt>
                <c:pt idx="5107">
                  <c:v>24.9</c:v>
                </c:pt>
                <c:pt idx="5108">
                  <c:v>23.6</c:v>
                </c:pt>
                <c:pt idx="5109">
                  <c:v>22.9</c:v>
                </c:pt>
                <c:pt idx="5110">
                  <c:v>22.8</c:v>
                </c:pt>
                <c:pt idx="5111">
                  <c:v>22.2</c:v>
                </c:pt>
                <c:pt idx="5112">
                  <c:v>23.1</c:v>
                </c:pt>
                <c:pt idx="5113">
                  <c:v>22.4</c:v>
                </c:pt>
                <c:pt idx="5114">
                  <c:v>21.7</c:v>
                </c:pt>
                <c:pt idx="5115">
                  <c:v>22.3</c:v>
                </c:pt>
                <c:pt idx="5116">
                  <c:v>21.1</c:v>
                </c:pt>
                <c:pt idx="5117">
                  <c:v>22.3</c:v>
                </c:pt>
                <c:pt idx="5118">
                  <c:v>24.3</c:v>
                </c:pt>
                <c:pt idx="5119">
                  <c:v>26</c:v>
                </c:pt>
                <c:pt idx="5120">
                  <c:v>27.8</c:v>
                </c:pt>
                <c:pt idx="5121">
                  <c:v>29.4</c:v>
                </c:pt>
                <c:pt idx="5122">
                  <c:v>30</c:v>
                </c:pt>
                <c:pt idx="5123">
                  <c:v>30.9</c:v>
                </c:pt>
                <c:pt idx="5124">
                  <c:v>31.9</c:v>
                </c:pt>
                <c:pt idx="5125">
                  <c:v>31.5</c:v>
                </c:pt>
                <c:pt idx="5126">
                  <c:v>31.3</c:v>
                </c:pt>
                <c:pt idx="5127">
                  <c:v>31.3</c:v>
                </c:pt>
                <c:pt idx="5128">
                  <c:v>30</c:v>
                </c:pt>
                <c:pt idx="5129">
                  <c:v>29.1</c:v>
                </c:pt>
                <c:pt idx="5130">
                  <c:v>27.7</c:v>
                </c:pt>
                <c:pt idx="5131">
                  <c:v>25.6</c:v>
                </c:pt>
                <c:pt idx="5132">
                  <c:v>25</c:v>
                </c:pt>
                <c:pt idx="5133">
                  <c:v>18.899999999999999</c:v>
                </c:pt>
                <c:pt idx="5134">
                  <c:v>19.5</c:v>
                </c:pt>
                <c:pt idx="5135">
                  <c:v>20.2</c:v>
                </c:pt>
                <c:pt idx="5136">
                  <c:v>20.9</c:v>
                </c:pt>
                <c:pt idx="5137">
                  <c:v>18.7</c:v>
                </c:pt>
                <c:pt idx="5138">
                  <c:v>18.7</c:v>
                </c:pt>
                <c:pt idx="5139">
                  <c:v>17.7</c:v>
                </c:pt>
                <c:pt idx="5140">
                  <c:v>18</c:v>
                </c:pt>
                <c:pt idx="5141">
                  <c:v>19.899999999999999</c:v>
                </c:pt>
                <c:pt idx="5142">
                  <c:v>22.2</c:v>
                </c:pt>
                <c:pt idx="5143">
                  <c:v>24.1</c:v>
                </c:pt>
                <c:pt idx="5144">
                  <c:v>26.4</c:v>
                </c:pt>
                <c:pt idx="5145">
                  <c:v>28.2</c:v>
                </c:pt>
                <c:pt idx="5146">
                  <c:v>29.2</c:v>
                </c:pt>
                <c:pt idx="5147">
                  <c:v>30.4</c:v>
                </c:pt>
                <c:pt idx="5148">
                  <c:v>31.2</c:v>
                </c:pt>
                <c:pt idx="5149">
                  <c:v>31.3</c:v>
                </c:pt>
                <c:pt idx="5150">
                  <c:v>31</c:v>
                </c:pt>
                <c:pt idx="5151">
                  <c:v>31.5</c:v>
                </c:pt>
                <c:pt idx="5152">
                  <c:v>30.7</c:v>
                </c:pt>
                <c:pt idx="5153">
                  <c:v>30.1</c:v>
                </c:pt>
                <c:pt idx="5154">
                  <c:v>28.3</c:v>
                </c:pt>
                <c:pt idx="5155">
                  <c:v>23.5</c:v>
                </c:pt>
                <c:pt idx="5156">
                  <c:v>22.7</c:v>
                </c:pt>
                <c:pt idx="5157">
                  <c:v>21.9</c:v>
                </c:pt>
                <c:pt idx="5158">
                  <c:v>21.7</c:v>
                </c:pt>
                <c:pt idx="5159">
                  <c:v>21.9</c:v>
                </c:pt>
                <c:pt idx="5160">
                  <c:v>20.6</c:v>
                </c:pt>
                <c:pt idx="5161">
                  <c:v>19.5</c:v>
                </c:pt>
                <c:pt idx="5162">
                  <c:v>19.2</c:v>
                </c:pt>
                <c:pt idx="5163">
                  <c:v>18.8</c:v>
                </c:pt>
                <c:pt idx="5164">
                  <c:v>18.600000000000001</c:v>
                </c:pt>
                <c:pt idx="5165">
                  <c:v>20.3</c:v>
                </c:pt>
                <c:pt idx="5166">
                  <c:v>24.3</c:v>
                </c:pt>
                <c:pt idx="5167">
                  <c:v>26.7</c:v>
                </c:pt>
                <c:pt idx="5168">
                  <c:v>28.2</c:v>
                </c:pt>
                <c:pt idx="5169">
                  <c:v>29.8</c:v>
                </c:pt>
                <c:pt idx="5170">
                  <c:v>31.2</c:v>
                </c:pt>
                <c:pt idx="5171">
                  <c:v>32.1</c:v>
                </c:pt>
                <c:pt idx="5172">
                  <c:v>32</c:v>
                </c:pt>
                <c:pt idx="5173">
                  <c:v>32.700000000000003</c:v>
                </c:pt>
                <c:pt idx="5174">
                  <c:v>32.4</c:v>
                </c:pt>
                <c:pt idx="5175">
                  <c:v>32.799999999999997</c:v>
                </c:pt>
                <c:pt idx="5176">
                  <c:v>32.4</c:v>
                </c:pt>
                <c:pt idx="5177">
                  <c:v>30.7</c:v>
                </c:pt>
                <c:pt idx="5178">
                  <c:v>27.7</c:v>
                </c:pt>
                <c:pt idx="5179">
                  <c:v>24.2</c:v>
                </c:pt>
                <c:pt idx="5180">
                  <c:v>24.7</c:v>
                </c:pt>
                <c:pt idx="5181">
                  <c:v>22.9</c:v>
                </c:pt>
                <c:pt idx="5182">
                  <c:v>21.6</c:v>
                </c:pt>
                <c:pt idx="5183">
                  <c:v>22.4</c:v>
                </c:pt>
                <c:pt idx="5184">
                  <c:v>21.6</c:v>
                </c:pt>
                <c:pt idx="5185">
                  <c:v>20.399999999999999</c:v>
                </c:pt>
                <c:pt idx="5186">
                  <c:v>19.8</c:v>
                </c:pt>
                <c:pt idx="5187">
                  <c:v>19.3</c:v>
                </c:pt>
                <c:pt idx="5188">
                  <c:v>19.2</c:v>
                </c:pt>
                <c:pt idx="5189">
                  <c:v>20.9</c:v>
                </c:pt>
                <c:pt idx="5190">
                  <c:v>23.5</c:v>
                </c:pt>
                <c:pt idx="5191">
                  <c:v>25.3</c:v>
                </c:pt>
                <c:pt idx="5192">
                  <c:v>27.6</c:v>
                </c:pt>
                <c:pt idx="5193">
                  <c:v>29.1</c:v>
                </c:pt>
                <c:pt idx="5194">
                  <c:v>30.8</c:v>
                </c:pt>
                <c:pt idx="5195">
                  <c:v>32</c:v>
                </c:pt>
                <c:pt idx="5196">
                  <c:v>31.9</c:v>
                </c:pt>
                <c:pt idx="5197">
                  <c:v>32.1</c:v>
                </c:pt>
                <c:pt idx="5198">
                  <c:v>32.9</c:v>
                </c:pt>
                <c:pt idx="5199">
                  <c:v>33.299999999999997</c:v>
                </c:pt>
                <c:pt idx="5200">
                  <c:v>31.8</c:v>
                </c:pt>
                <c:pt idx="5201">
                  <c:v>29.7</c:v>
                </c:pt>
                <c:pt idx="5202">
                  <c:v>28.7</c:v>
                </c:pt>
                <c:pt idx="5203">
                  <c:v>26.4</c:v>
                </c:pt>
                <c:pt idx="5204">
                  <c:v>23.8</c:v>
                </c:pt>
                <c:pt idx="5205">
                  <c:v>25.7</c:v>
                </c:pt>
                <c:pt idx="5206">
                  <c:v>23.4</c:v>
                </c:pt>
                <c:pt idx="5207">
                  <c:v>23.7</c:v>
                </c:pt>
                <c:pt idx="5208">
                  <c:v>20.9</c:v>
                </c:pt>
                <c:pt idx="5209">
                  <c:v>21.5</c:v>
                </c:pt>
                <c:pt idx="5210">
                  <c:v>21.2</c:v>
                </c:pt>
                <c:pt idx="5211">
                  <c:v>20.100000000000001</c:v>
                </c:pt>
                <c:pt idx="5212">
                  <c:v>22.9</c:v>
                </c:pt>
                <c:pt idx="5213">
                  <c:v>22.5</c:v>
                </c:pt>
                <c:pt idx="5214">
                  <c:v>25.1</c:v>
                </c:pt>
                <c:pt idx="5215">
                  <c:v>26.5</c:v>
                </c:pt>
                <c:pt idx="5216">
                  <c:v>28.1</c:v>
                </c:pt>
                <c:pt idx="5217">
                  <c:v>28.7</c:v>
                </c:pt>
                <c:pt idx="5218">
                  <c:v>29.6</c:v>
                </c:pt>
                <c:pt idx="5219">
                  <c:v>30.5</c:v>
                </c:pt>
                <c:pt idx="5220">
                  <c:v>31.4</c:v>
                </c:pt>
                <c:pt idx="5221">
                  <c:v>31.9</c:v>
                </c:pt>
                <c:pt idx="5222">
                  <c:v>31.9</c:v>
                </c:pt>
                <c:pt idx="5223">
                  <c:v>31.7</c:v>
                </c:pt>
                <c:pt idx="5224">
                  <c:v>31.5</c:v>
                </c:pt>
                <c:pt idx="5225">
                  <c:v>30.4</c:v>
                </c:pt>
                <c:pt idx="5226">
                  <c:v>28.3</c:v>
                </c:pt>
                <c:pt idx="5227">
                  <c:v>22.7</c:v>
                </c:pt>
                <c:pt idx="5228">
                  <c:v>22.1</c:v>
                </c:pt>
                <c:pt idx="5229">
                  <c:v>22.2</c:v>
                </c:pt>
                <c:pt idx="5230">
                  <c:v>21.4</c:v>
                </c:pt>
                <c:pt idx="5231">
                  <c:v>20.6</c:v>
                </c:pt>
                <c:pt idx="5232">
                  <c:v>20.399999999999999</c:v>
                </c:pt>
                <c:pt idx="5233">
                  <c:v>20.399999999999999</c:v>
                </c:pt>
                <c:pt idx="5234">
                  <c:v>21</c:v>
                </c:pt>
                <c:pt idx="5235">
                  <c:v>20.6</c:v>
                </c:pt>
                <c:pt idx="5236">
                  <c:v>20.8</c:v>
                </c:pt>
                <c:pt idx="5237">
                  <c:v>22.3</c:v>
                </c:pt>
                <c:pt idx="5238">
                  <c:v>25</c:v>
                </c:pt>
                <c:pt idx="5239">
                  <c:v>27</c:v>
                </c:pt>
                <c:pt idx="5240">
                  <c:v>28.8</c:v>
                </c:pt>
                <c:pt idx="5241">
                  <c:v>29.8</c:v>
                </c:pt>
                <c:pt idx="5242">
                  <c:v>31.6</c:v>
                </c:pt>
                <c:pt idx="5243">
                  <c:v>32.5</c:v>
                </c:pt>
                <c:pt idx="5244">
                  <c:v>33.4</c:v>
                </c:pt>
                <c:pt idx="5245">
                  <c:v>33.4</c:v>
                </c:pt>
                <c:pt idx="5246">
                  <c:v>33.9</c:v>
                </c:pt>
                <c:pt idx="5247">
                  <c:v>33.299999999999997</c:v>
                </c:pt>
                <c:pt idx="5248">
                  <c:v>32.9</c:v>
                </c:pt>
                <c:pt idx="5249">
                  <c:v>32</c:v>
                </c:pt>
                <c:pt idx="5250">
                  <c:v>29.8</c:v>
                </c:pt>
                <c:pt idx="5251">
                  <c:v>23.6</c:v>
                </c:pt>
                <c:pt idx="5252">
                  <c:v>23.2</c:v>
                </c:pt>
                <c:pt idx="5253">
                  <c:v>24.2</c:v>
                </c:pt>
                <c:pt idx="5254">
                  <c:v>22.4</c:v>
                </c:pt>
                <c:pt idx="5255">
                  <c:v>22</c:v>
                </c:pt>
                <c:pt idx="5256">
                  <c:v>20.399999999999999</c:v>
                </c:pt>
                <c:pt idx="5257">
                  <c:v>19.8</c:v>
                </c:pt>
                <c:pt idx="5258">
                  <c:v>19.7</c:v>
                </c:pt>
                <c:pt idx="5259">
                  <c:v>18.899999999999999</c:v>
                </c:pt>
                <c:pt idx="5260">
                  <c:v>19.3</c:v>
                </c:pt>
                <c:pt idx="5261">
                  <c:v>20.9</c:v>
                </c:pt>
                <c:pt idx="5262">
                  <c:v>25.7</c:v>
                </c:pt>
                <c:pt idx="5263">
                  <c:v>28</c:v>
                </c:pt>
                <c:pt idx="5264">
                  <c:v>29.7</c:v>
                </c:pt>
                <c:pt idx="5265">
                  <c:v>31.8</c:v>
                </c:pt>
                <c:pt idx="5266">
                  <c:v>32.700000000000003</c:v>
                </c:pt>
                <c:pt idx="5267">
                  <c:v>33.4</c:v>
                </c:pt>
                <c:pt idx="5268">
                  <c:v>34.299999999999997</c:v>
                </c:pt>
                <c:pt idx="5269">
                  <c:v>35.200000000000003</c:v>
                </c:pt>
                <c:pt idx="5270">
                  <c:v>34.299999999999997</c:v>
                </c:pt>
                <c:pt idx="5271">
                  <c:v>34.9</c:v>
                </c:pt>
                <c:pt idx="5272">
                  <c:v>33.5</c:v>
                </c:pt>
                <c:pt idx="5273">
                  <c:v>32.799999999999997</c:v>
                </c:pt>
                <c:pt idx="5274">
                  <c:v>30.2</c:v>
                </c:pt>
                <c:pt idx="5275">
                  <c:v>24.7</c:v>
                </c:pt>
                <c:pt idx="5276">
                  <c:v>23.1</c:v>
                </c:pt>
                <c:pt idx="5277">
                  <c:v>23</c:v>
                </c:pt>
                <c:pt idx="5278">
                  <c:v>22.4</c:v>
                </c:pt>
                <c:pt idx="5279">
                  <c:v>21.8</c:v>
                </c:pt>
                <c:pt idx="5280">
                  <c:v>20.5</c:v>
                </c:pt>
                <c:pt idx="5281">
                  <c:v>22.7</c:v>
                </c:pt>
                <c:pt idx="5282">
                  <c:v>20.9</c:v>
                </c:pt>
                <c:pt idx="5283">
                  <c:v>21.6</c:v>
                </c:pt>
                <c:pt idx="5284">
                  <c:v>22.2</c:v>
                </c:pt>
                <c:pt idx="5285">
                  <c:v>23.4</c:v>
                </c:pt>
                <c:pt idx="5286">
                  <c:v>26.4</c:v>
                </c:pt>
                <c:pt idx="5287">
                  <c:v>28.3</c:v>
                </c:pt>
                <c:pt idx="5288">
                  <c:v>30.5</c:v>
                </c:pt>
                <c:pt idx="5289">
                  <c:v>32.4</c:v>
                </c:pt>
                <c:pt idx="5290">
                  <c:v>33.299999999999997</c:v>
                </c:pt>
                <c:pt idx="5291">
                  <c:v>33.6</c:v>
                </c:pt>
                <c:pt idx="5292">
                  <c:v>34.1</c:v>
                </c:pt>
                <c:pt idx="5293">
                  <c:v>34.700000000000003</c:v>
                </c:pt>
                <c:pt idx="5294">
                  <c:v>34.700000000000003</c:v>
                </c:pt>
                <c:pt idx="5295">
                  <c:v>33.5</c:v>
                </c:pt>
                <c:pt idx="5296">
                  <c:v>33.299999999999997</c:v>
                </c:pt>
                <c:pt idx="5297">
                  <c:v>32</c:v>
                </c:pt>
                <c:pt idx="5298">
                  <c:v>29</c:v>
                </c:pt>
                <c:pt idx="5299">
                  <c:v>23.2</c:v>
                </c:pt>
                <c:pt idx="5300">
                  <c:v>24</c:v>
                </c:pt>
                <c:pt idx="5301">
                  <c:v>22.8</c:v>
                </c:pt>
                <c:pt idx="5302">
                  <c:v>21.4</c:v>
                </c:pt>
                <c:pt idx="5303">
                  <c:v>19.8</c:v>
                </c:pt>
                <c:pt idx="5304">
                  <c:v>18.899999999999999</c:v>
                </c:pt>
                <c:pt idx="5305">
                  <c:v>21.6</c:v>
                </c:pt>
                <c:pt idx="5306">
                  <c:v>18.5</c:v>
                </c:pt>
                <c:pt idx="5307">
                  <c:v>17.600000000000001</c:v>
                </c:pt>
                <c:pt idx="5308">
                  <c:v>17.8</c:v>
                </c:pt>
                <c:pt idx="5309">
                  <c:v>19.600000000000001</c:v>
                </c:pt>
                <c:pt idx="5310">
                  <c:v>24.5</c:v>
                </c:pt>
                <c:pt idx="5311">
                  <c:v>27.6</c:v>
                </c:pt>
                <c:pt idx="5312">
                  <c:v>29.1</c:v>
                </c:pt>
                <c:pt idx="5313">
                  <c:v>29.9</c:v>
                </c:pt>
                <c:pt idx="5314">
                  <c:v>31.1</c:v>
                </c:pt>
                <c:pt idx="5315">
                  <c:v>33.200000000000003</c:v>
                </c:pt>
                <c:pt idx="5316">
                  <c:v>32.299999999999997</c:v>
                </c:pt>
                <c:pt idx="5317">
                  <c:v>33.1</c:v>
                </c:pt>
                <c:pt idx="5318">
                  <c:v>33</c:v>
                </c:pt>
                <c:pt idx="5319">
                  <c:v>32.6</c:v>
                </c:pt>
                <c:pt idx="5320">
                  <c:v>32</c:v>
                </c:pt>
                <c:pt idx="5321">
                  <c:v>30.1</c:v>
                </c:pt>
                <c:pt idx="5322">
                  <c:v>27</c:v>
                </c:pt>
                <c:pt idx="5323">
                  <c:v>23.7</c:v>
                </c:pt>
                <c:pt idx="5324">
                  <c:v>21.8</c:v>
                </c:pt>
                <c:pt idx="5325">
                  <c:v>21.6</c:v>
                </c:pt>
                <c:pt idx="5326">
                  <c:v>20.399999999999999</c:v>
                </c:pt>
                <c:pt idx="5327">
                  <c:v>20.8</c:v>
                </c:pt>
                <c:pt idx="5328">
                  <c:v>19.2</c:v>
                </c:pt>
                <c:pt idx="5329">
                  <c:v>19.2</c:v>
                </c:pt>
                <c:pt idx="5330">
                  <c:v>19.2</c:v>
                </c:pt>
                <c:pt idx="5331">
                  <c:v>19.2</c:v>
                </c:pt>
                <c:pt idx="5332">
                  <c:v>19.7</c:v>
                </c:pt>
                <c:pt idx="5333">
                  <c:v>20.3</c:v>
                </c:pt>
                <c:pt idx="5334">
                  <c:v>23</c:v>
                </c:pt>
                <c:pt idx="5335">
                  <c:v>25.3</c:v>
                </c:pt>
                <c:pt idx="5336">
                  <c:v>27.5</c:v>
                </c:pt>
                <c:pt idx="5337">
                  <c:v>28.3</c:v>
                </c:pt>
                <c:pt idx="5338">
                  <c:v>28.1</c:v>
                </c:pt>
                <c:pt idx="5339">
                  <c:v>26.6</c:v>
                </c:pt>
                <c:pt idx="5340">
                  <c:v>19.2</c:v>
                </c:pt>
                <c:pt idx="5341">
                  <c:v>21.4</c:v>
                </c:pt>
                <c:pt idx="5342">
                  <c:v>21.7</c:v>
                </c:pt>
                <c:pt idx="5343">
                  <c:v>21.8</c:v>
                </c:pt>
                <c:pt idx="5344">
                  <c:v>22.2</c:v>
                </c:pt>
                <c:pt idx="5345">
                  <c:v>22.8</c:v>
                </c:pt>
                <c:pt idx="5346">
                  <c:v>21.7</c:v>
                </c:pt>
                <c:pt idx="5347">
                  <c:v>21.5</c:v>
                </c:pt>
                <c:pt idx="5348">
                  <c:v>19.899999999999999</c:v>
                </c:pt>
                <c:pt idx="5349">
                  <c:v>20.3</c:v>
                </c:pt>
                <c:pt idx="5350">
                  <c:v>19.600000000000001</c:v>
                </c:pt>
                <c:pt idx="5351">
                  <c:v>18.3</c:v>
                </c:pt>
                <c:pt idx="5352">
                  <c:v>18.100000000000001</c:v>
                </c:pt>
                <c:pt idx="5353">
                  <c:v>17.8</c:v>
                </c:pt>
                <c:pt idx="5354">
                  <c:v>17</c:v>
                </c:pt>
                <c:pt idx="5355">
                  <c:v>17</c:v>
                </c:pt>
                <c:pt idx="5356">
                  <c:v>16.3</c:v>
                </c:pt>
                <c:pt idx="5357">
                  <c:v>18.600000000000001</c:v>
                </c:pt>
                <c:pt idx="5358">
                  <c:v>21.4</c:v>
                </c:pt>
                <c:pt idx="5359">
                  <c:v>22.8</c:v>
                </c:pt>
                <c:pt idx="5360">
                  <c:v>24.9</c:v>
                </c:pt>
                <c:pt idx="5361">
                  <c:v>26.1</c:v>
                </c:pt>
                <c:pt idx="5362">
                  <c:v>26.7</c:v>
                </c:pt>
                <c:pt idx="5363">
                  <c:v>27.5</c:v>
                </c:pt>
                <c:pt idx="5364">
                  <c:v>28.2</c:v>
                </c:pt>
                <c:pt idx="5365">
                  <c:v>29.2</c:v>
                </c:pt>
                <c:pt idx="5366">
                  <c:v>28.5</c:v>
                </c:pt>
                <c:pt idx="5367">
                  <c:v>29</c:v>
                </c:pt>
                <c:pt idx="5368">
                  <c:v>28.2</c:v>
                </c:pt>
                <c:pt idx="5369">
                  <c:v>27.3</c:v>
                </c:pt>
                <c:pt idx="5370">
                  <c:v>23.6</c:v>
                </c:pt>
                <c:pt idx="5371">
                  <c:v>20.8</c:v>
                </c:pt>
                <c:pt idx="5372">
                  <c:v>20.9</c:v>
                </c:pt>
                <c:pt idx="5373">
                  <c:v>19.100000000000001</c:v>
                </c:pt>
                <c:pt idx="5374">
                  <c:v>18.7</c:v>
                </c:pt>
                <c:pt idx="5375">
                  <c:v>18.5</c:v>
                </c:pt>
                <c:pt idx="5376">
                  <c:v>18.2</c:v>
                </c:pt>
                <c:pt idx="5377">
                  <c:v>18.600000000000001</c:v>
                </c:pt>
                <c:pt idx="5378">
                  <c:v>18.2</c:v>
                </c:pt>
                <c:pt idx="5379">
                  <c:v>18.2</c:v>
                </c:pt>
                <c:pt idx="5380">
                  <c:v>16.600000000000001</c:v>
                </c:pt>
                <c:pt idx="5381">
                  <c:v>18.899999999999999</c:v>
                </c:pt>
                <c:pt idx="5382">
                  <c:v>21.6</c:v>
                </c:pt>
                <c:pt idx="5383">
                  <c:v>24.5</c:v>
                </c:pt>
                <c:pt idx="5384">
                  <c:v>26.3</c:v>
                </c:pt>
                <c:pt idx="5385">
                  <c:v>28</c:v>
                </c:pt>
                <c:pt idx="5386">
                  <c:v>28.7</c:v>
                </c:pt>
                <c:pt idx="5387">
                  <c:v>29.4</c:v>
                </c:pt>
                <c:pt idx="5388">
                  <c:v>30</c:v>
                </c:pt>
                <c:pt idx="5389">
                  <c:v>30</c:v>
                </c:pt>
                <c:pt idx="5390">
                  <c:v>30.6</c:v>
                </c:pt>
                <c:pt idx="5391">
                  <c:v>27.7</c:v>
                </c:pt>
                <c:pt idx="5392">
                  <c:v>27.9</c:v>
                </c:pt>
                <c:pt idx="5393">
                  <c:v>26.1</c:v>
                </c:pt>
                <c:pt idx="5394">
                  <c:v>25</c:v>
                </c:pt>
                <c:pt idx="5395">
                  <c:v>23.5</c:v>
                </c:pt>
                <c:pt idx="5396">
                  <c:v>22.1</c:v>
                </c:pt>
                <c:pt idx="5397">
                  <c:v>21.5</c:v>
                </c:pt>
                <c:pt idx="5398">
                  <c:v>19.399999999999999</c:v>
                </c:pt>
                <c:pt idx="5399">
                  <c:v>19</c:v>
                </c:pt>
                <c:pt idx="5400">
                  <c:v>17.7</c:v>
                </c:pt>
                <c:pt idx="5401">
                  <c:v>19.100000000000001</c:v>
                </c:pt>
                <c:pt idx="5402">
                  <c:v>17.5</c:v>
                </c:pt>
                <c:pt idx="5403">
                  <c:v>17.399999999999999</c:v>
                </c:pt>
                <c:pt idx="5404">
                  <c:v>17.8</c:v>
                </c:pt>
                <c:pt idx="5405">
                  <c:v>19</c:v>
                </c:pt>
                <c:pt idx="5406">
                  <c:v>20.9</c:v>
                </c:pt>
                <c:pt idx="5407">
                  <c:v>24</c:v>
                </c:pt>
                <c:pt idx="5408">
                  <c:v>25.8</c:v>
                </c:pt>
                <c:pt idx="5409">
                  <c:v>26.8</c:v>
                </c:pt>
                <c:pt idx="5410">
                  <c:v>28.4</c:v>
                </c:pt>
                <c:pt idx="5411">
                  <c:v>29.1</c:v>
                </c:pt>
                <c:pt idx="5412">
                  <c:v>29.2</c:v>
                </c:pt>
                <c:pt idx="5413">
                  <c:v>29.5</c:v>
                </c:pt>
                <c:pt idx="5414">
                  <c:v>29.5</c:v>
                </c:pt>
                <c:pt idx="5415">
                  <c:v>29.6</c:v>
                </c:pt>
                <c:pt idx="5416">
                  <c:v>28.8</c:v>
                </c:pt>
                <c:pt idx="5417">
                  <c:v>27.7</c:v>
                </c:pt>
                <c:pt idx="5418">
                  <c:v>24.6</c:v>
                </c:pt>
                <c:pt idx="5419">
                  <c:v>19.8</c:v>
                </c:pt>
                <c:pt idx="5420">
                  <c:v>20.100000000000001</c:v>
                </c:pt>
                <c:pt idx="5421">
                  <c:v>19.899999999999999</c:v>
                </c:pt>
                <c:pt idx="5422">
                  <c:v>18.8</c:v>
                </c:pt>
                <c:pt idx="5423">
                  <c:v>17.8</c:v>
                </c:pt>
                <c:pt idx="5424">
                  <c:v>17.100000000000001</c:v>
                </c:pt>
                <c:pt idx="5425">
                  <c:v>16.8</c:v>
                </c:pt>
                <c:pt idx="5426">
                  <c:v>17</c:v>
                </c:pt>
                <c:pt idx="5427">
                  <c:v>16.7</c:v>
                </c:pt>
                <c:pt idx="5428">
                  <c:v>18</c:v>
                </c:pt>
                <c:pt idx="5429">
                  <c:v>18.899999999999999</c:v>
                </c:pt>
                <c:pt idx="5430">
                  <c:v>22.9</c:v>
                </c:pt>
                <c:pt idx="5431">
                  <c:v>25.4</c:v>
                </c:pt>
                <c:pt idx="5432">
                  <c:v>26.2</c:v>
                </c:pt>
                <c:pt idx="5433">
                  <c:v>27.6</c:v>
                </c:pt>
                <c:pt idx="5434">
                  <c:v>28.5</c:v>
                </c:pt>
                <c:pt idx="5435">
                  <c:v>29.4</c:v>
                </c:pt>
                <c:pt idx="5436">
                  <c:v>28.2</c:v>
                </c:pt>
                <c:pt idx="5437">
                  <c:v>28.7</c:v>
                </c:pt>
                <c:pt idx="5438">
                  <c:v>29</c:v>
                </c:pt>
                <c:pt idx="5439">
                  <c:v>28.9</c:v>
                </c:pt>
                <c:pt idx="5440">
                  <c:v>28.6</c:v>
                </c:pt>
                <c:pt idx="5441">
                  <c:v>27.6</c:v>
                </c:pt>
                <c:pt idx="5442">
                  <c:v>23.5</c:v>
                </c:pt>
                <c:pt idx="5443">
                  <c:v>20.2</c:v>
                </c:pt>
                <c:pt idx="5444">
                  <c:v>21.2</c:v>
                </c:pt>
                <c:pt idx="5445">
                  <c:v>19.8</c:v>
                </c:pt>
                <c:pt idx="5446">
                  <c:v>20.3</c:v>
                </c:pt>
                <c:pt idx="5447">
                  <c:v>20.100000000000001</c:v>
                </c:pt>
                <c:pt idx="5448">
                  <c:v>16.600000000000001</c:v>
                </c:pt>
                <c:pt idx="5449">
                  <c:v>17.3</c:v>
                </c:pt>
                <c:pt idx="5450">
                  <c:v>18</c:v>
                </c:pt>
                <c:pt idx="5451">
                  <c:v>17.8</c:v>
                </c:pt>
                <c:pt idx="5452">
                  <c:v>17.600000000000001</c:v>
                </c:pt>
                <c:pt idx="5453">
                  <c:v>17.3</c:v>
                </c:pt>
                <c:pt idx="5454">
                  <c:v>18.100000000000001</c:v>
                </c:pt>
                <c:pt idx="5455">
                  <c:v>19.3</c:v>
                </c:pt>
                <c:pt idx="5456">
                  <c:v>21.3</c:v>
                </c:pt>
                <c:pt idx="5457">
                  <c:v>22.2</c:v>
                </c:pt>
                <c:pt idx="5458">
                  <c:v>21.7</c:v>
                </c:pt>
                <c:pt idx="5459">
                  <c:v>23.8</c:v>
                </c:pt>
                <c:pt idx="5460">
                  <c:v>24</c:v>
                </c:pt>
                <c:pt idx="5461">
                  <c:v>23.9</c:v>
                </c:pt>
                <c:pt idx="5462">
                  <c:v>23.5</c:v>
                </c:pt>
                <c:pt idx="5463">
                  <c:v>23.7</c:v>
                </c:pt>
                <c:pt idx="5464">
                  <c:v>23.4</c:v>
                </c:pt>
                <c:pt idx="5465">
                  <c:v>22.6</c:v>
                </c:pt>
                <c:pt idx="5466">
                  <c:v>22.3</c:v>
                </c:pt>
                <c:pt idx="5467">
                  <c:v>22.1</c:v>
                </c:pt>
                <c:pt idx="5468">
                  <c:v>21.9</c:v>
                </c:pt>
                <c:pt idx="5469">
                  <c:v>21.2</c:v>
                </c:pt>
                <c:pt idx="5470">
                  <c:v>21.2</c:v>
                </c:pt>
                <c:pt idx="5471">
                  <c:v>20.6</c:v>
                </c:pt>
                <c:pt idx="5472">
                  <c:v>19.100000000000001</c:v>
                </c:pt>
                <c:pt idx="5473">
                  <c:v>18.399999999999999</c:v>
                </c:pt>
                <c:pt idx="5474">
                  <c:v>16.5</c:v>
                </c:pt>
                <c:pt idx="5475">
                  <c:v>17.100000000000001</c:v>
                </c:pt>
                <c:pt idx="5476">
                  <c:v>16.2</c:v>
                </c:pt>
                <c:pt idx="5477">
                  <c:v>16.7</c:v>
                </c:pt>
                <c:pt idx="5478">
                  <c:v>20.5</c:v>
                </c:pt>
                <c:pt idx="5479">
                  <c:v>22.9</c:v>
                </c:pt>
                <c:pt idx="5480">
                  <c:v>24.3</c:v>
                </c:pt>
                <c:pt idx="5481">
                  <c:v>25.3</c:v>
                </c:pt>
                <c:pt idx="5482">
                  <c:v>26.2</c:v>
                </c:pt>
                <c:pt idx="5483">
                  <c:v>26.9</c:v>
                </c:pt>
                <c:pt idx="5484">
                  <c:v>27.2</c:v>
                </c:pt>
                <c:pt idx="5485">
                  <c:v>27.9</c:v>
                </c:pt>
                <c:pt idx="5486">
                  <c:v>27.8</c:v>
                </c:pt>
                <c:pt idx="5487">
                  <c:v>28.1</c:v>
                </c:pt>
                <c:pt idx="5488">
                  <c:v>27</c:v>
                </c:pt>
                <c:pt idx="5489">
                  <c:v>26.3</c:v>
                </c:pt>
                <c:pt idx="5490">
                  <c:v>21.1</c:v>
                </c:pt>
                <c:pt idx="5491">
                  <c:v>18.899999999999999</c:v>
                </c:pt>
                <c:pt idx="5492">
                  <c:v>18.8</c:v>
                </c:pt>
                <c:pt idx="5493">
                  <c:v>17.5</c:v>
                </c:pt>
                <c:pt idx="5494">
                  <c:v>17</c:v>
                </c:pt>
                <c:pt idx="5495">
                  <c:v>16.600000000000001</c:v>
                </c:pt>
                <c:pt idx="5496">
                  <c:v>16.7</c:v>
                </c:pt>
                <c:pt idx="5497">
                  <c:v>16</c:v>
                </c:pt>
                <c:pt idx="5498">
                  <c:v>16.5</c:v>
                </c:pt>
                <c:pt idx="5499">
                  <c:v>15.4</c:v>
                </c:pt>
                <c:pt idx="5500">
                  <c:v>15.5</c:v>
                </c:pt>
                <c:pt idx="5501">
                  <c:v>17.100000000000001</c:v>
                </c:pt>
                <c:pt idx="5502">
                  <c:v>19.899999999999999</c:v>
                </c:pt>
                <c:pt idx="5503">
                  <c:v>22.8</c:v>
                </c:pt>
                <c:pt idx="5504">
                  <c:v>24.2</c:v>
                </c:pt>
                <c:pt idx="5505">
                  <c:v>26</c:v>
                </c:pt>
                <c:pt idx="5506">
                  <c:v>26.9</c:v>
                </c:pt>
                <c:pt idx="5507">
                  <c:v>27.2</c:v>
                </c:pt>
                <c:pt idx="5508">
                  <c:v>28.3</c:v>
                </c:pt>
                <c:pt idx="5509">
                  <c:v>28.1</c:v>
                </c:pt>
                <c:pt idx="5510">
                  <c:v>28.2</c:v>
                </c:pt>
                <c:pt idx="5511">
                  <c:v>28.6</c:v>
                </c:pt>
                <c:pt idx="5512">
                  <c:v>27.7</c:v>
                </c:pt>
                <c:pt idx="5513">
                  <c:v>26.8</c:v>
                </c:pt>
                <c:pt idx="5514">
                  <c:v>23</c:v>
                </c:pt>
                <c:pt idx="5515">
                  <c:v>20.5</c:v>
                </c:pt>
                <c:pt idx="5516">
                  <c:v>20</c:v>
                </c:pt>
                <c:pt idx="5517">
                  <c:v>18.899999999999999</c:v>
                </c:pt>
                <c:pt idx="5518">
                  <c:v>18.399999999999999</c:v>
                </c:pt>
                <c:pt idx="5519">
                  <c:v>18</c:v>
                </c:pt>
                <c:pt idx="5520">
                  <c:v>18.3</c:v>
                </c:pt>
                <c:pt idx="5521">
                  <c:v>17.5</c:v>
                </c:pt>
                <c:pt idx="5522">
                  <c:v>17.2</c:v>
                </c:pt>
                <c:pt idx="5523">
                  <c:v>17.5</c:v>
                </c:pt>
                <c:pt idx="5524">
                  <c:v>17.2</c:v>
                </c:pt>
                <c:pt idx="5525">
                  <c:v>17.600000000000001</c:v>
                </c:pt>
                <c:pt idx="5526">
                  <c:v>20.8</c:v>
                </c:pt>
                <c:pt idx="5527">
                  <c:v>23.7</c:v>
                </c:pt>
                <c:pt idx="5528">
                  <c:v>25.2</c:v>
                </c:pt>
                <c:pt idx="5529">
                  <c:v>27.4</c:v>
                </c:pt>
                <c:pt idx="5530">
                  <c:v>28.1</c:v>
                </c:pt>
                <c:pt idx="5531">
                  <c:v>29</c:v>
                </c:pt>
                <c:pt idx="5532">
                  <c:v>30.2</c:v>
                </c:pt>
                <c:pt idx="5533">
                  <c:v>30.5</c:v>
                </c:pt>
                <c:pt idx="5534">
                  <c:v>30.7</c:v>
                </c:pt>
                <c:pt idx="5535">
                  <c:v>30.4</c:v>
                </c:pt>
                <c:pt idx="5536">
                  <c:v>29.8</c:v>
                </c:pt>
                <c:pt idx="5537">
                  <c:v>28.3</c:v>
                </c:pt>
                <c:pt idx="5538">
                  <c:v>23.2</c:v>
                </c:pt>
                <c:pt idx="5539">
                  <c:v>20.5</c:v>
                </c:pt>
                <c:pt idx="5540">
                  <c:v>19.600000000000001</c:v>
                </c:pt>
                <c:pt idx="5541">
                  <c:v>19.100000000000001</c:v>
                </c:pt>
                <c:pt idx="5542">
                  <c:v>18</c:v>
                </c:pt>
                <c:pt idx="5543">
                  <c:v>17.8</c:v>
                </c:pt>
                <c:pt idx="5544">
                  <c:v>18</c:v>
                </c:pt>
                <c:pt idx="5545">
                  <c:v>16.3</c:v>
                </c:pt>
                <c:pt idx="5546">
                  <c:v>17.7</c:v>
                </c:pt>
                <c:pt idx="5547">
                  <c:v>17.600000000000001</c:v>
                </c:pt>
                <c:pt idx="5548">
                  <c:v>18.2</c:v>
                </c:pt>
                <c:pt idx="5549">
                  <c:v>19.899999999999999</c:v>
                </c:pt>
                <c:pt idx="5550">
                  <c:v>23.1</c:v>
                </c:pt>
                <c:pt idx="5551">
                  <c:v>25.7</c:v>
                </c:pt>
                <c:pt idx="5552">
                  <c:v>27.9</c:v>
                </c:pt>
                <c:pt idx="5553">
                  <c:v>30.3</c:v>
                </c:pt>
                <c:pt idx="5554">
                  <c:v>31.5</c:v>
                </c:pt>
                <c:pt idx="5555">
                  <c:v>33</c:v>
                </c:pt>
                <c:pt idx="5556">
                  <c:v>33.299999999999997</c:v>
                </c:pt>
                <c:pt idx="5557">
                  <c:v>32.5</c:v>
                </c:pt>
                <c:pt idx="5558">
                  <c:v>34.200000000000003</c:v>
                </c:pt>
                <c:pt idx="5559">
                  <c:v>34.1</c:v>
                </c:pt>
                <c:pt idx="5560">
                  <c:v>33.6</c:v>
                </c:pt>
                <c:pt idx="5561">
                  <c:v>31.2</c:v>
                </c:pt>
                <c:pt idx="5562">
                  <c:v>26.1</c:v>
                </c:pt>
                <c:pt idx="5563">
                  <c:v>23.5</c:v>
                </c:pt>
                <c:pt idx="5564">
                  <c:v>21</c:v>
                </c:pt>
                <c:pt idx="5565">
                  <c:v>19.7</c:v>
                </c:pt>
                <c:pt idx="5566">
                  <c:v>20</c:v>
                </c:pt>
                <c:pt idx="5567">
                  <c:v>19.7</c:v>
                </c:pt>
                <c:pt idx="5568">
                  <c:v>17.8</c:v>
                </c:pt>
                <c:pt idx="5569">
                  <c:v>17.399999999999999</c:v>
                </c:pt>
                <c:pt idx="5570">
                  <c:v>17.3</c:v>
                </c:pt>
                <c:pt idx="5571">
                  <c:v>17.5</c:v>
                </c:pt>
                <c:pt idx="5572">
                  <c:v>16.399999999999999</c:v>
                </c:pt>
                <c:pt idx="5573">
                  <c:v>17.8</c:v>
                </c:pt>
                <c:pt idx="5574">
                  <c:v>22.6</c:v>
                </c:pt>
                <c:pt idx="5575">
                  <c:v>26.5</c:v>
                </c:pt>
                <c:pt idx="5576">
                  <c:v>29.6</c:v>
                </c:pt>
                <c:pt idx="5577">
                  <c:v>32</c:v>
                </c:pt>
                <c:pt idx="5578">
                  <c:v>33.1</c:v>
                </c:pt>
                <c:pt idx="5579">
                  <c:v>34.700000000000003</c:v>
                </c:pt>
                <c:pt idx="5580">
                  <c:v>34.6</c:v>
                </c:pt>
                <c:pt idx="5581">
                  <c:v>34.700000000000003</c:v>
                </c:pt>
                <c:pt idx="5582">
                  <c:v>35.200000000000003</c:v>
                </c:pt>
                <c:pt idx="5583">
                  <c:v>35</c:v>
                </c:pt>
                <c:pt idx="5584">
                  <c:v>33.9</c:v>
                </c:pt>
                <c:pt idx="5585">
                  <c:v>31</c:v>
                </c:pt>
                <c:pt idx="5586">
                  <c:v>24.8</c:v>
                </c:pt>
                <c:pt idx="5587">
                  <c:v>21.5</c:v>
                </c:pt>
                <c:pt idx="5588">
                  <c:v>22</c:v>
                </c:pt>
                <c:pt idx="5589">
                  <c:v>20.6</c:v>
                </c:pt>
                <c:pt idx="5590">
                  <c:v>19.600000000000001</c:v>
                </c:pt>
                <c:pt idx="5591">
                  <c:v>18.5</c:v>
                </c:pt>
                <c:pt idx="5592">
                  <c:v>18.2</c:v>
                </c:pt>
                <c:pt idx="5593">
                  <c:v>17.899999999999999</c:v>
                </c:pt>
                <c:pt idx="5594">
                  <c:v>17.5</c:v>
                </c:pt>
                <c:pt idx="5595">
                  <c:v>17.3</c:v>
                </c:pt>
                <c:pt idx="5596">
                  <c:v>17.2</c:v>
                </c:pt>
                <c:pt idx="5597">
                  <c:v>18.600000000000001</c:v>
                </c:pt>
                <c:pt idx="5598">
                  <c:v>23.1</c:v>
                </c:pt>
                <c:pt idx="5599">
                  <c:v>26</c:v>
                </c:pt>
                <c:pt idx="5600">
                  <c:v>28.5</c:v>
                </c:pt>
                <c:pt idx="5601">
                  <c:v>30</c:v>
                </c:pt>
                <c:pt idx="5602">
                  <c:v>31</c:v>
                </c:pt>
                <c:pt idx="5603">
                  <c:v>32.299999999999997</c:v>
                </c:pt>
                <c:pt idx="5604">
                  <c:v>32.700000000000003</c:v>
                </c:pt>
                <c:pt idx="5605">
                  <c:v>32.700000000000003</c:v>
                </c:pt>
                <c:pt idx="5606">
                  <c:v>32.6</c:v>
                </c:pt>
                <c:pt idx="5607">
                  <c:v>32.4</c:v>
                </c:pt>
                <c:pt idx="5608">
                  <c:v>31.8</c:v>
                </c:pt>
                <c:pt idx="5609">
                  <c:v>30.3</c:v>
                </c:pt>
                <c:pt idx="5610">
                  <c:v>26</c:v>
                </c:pt>
                <c:pt idx="5611">
                  <c:v>22.5</c:v>
                </c:pt>
                <c:pt idx="5612">
                  <c:v>22.7</c:v>
                </c:pt>
                <c:pt idx="5613">
                  <c:v>22</c:v>
                </c:pt>
                <c:pt idx="5614">
                  <c:v>20.6</c:v>
                </c:pt>
                <c:pt idx="5615">
                  <c:v>20.100000000000001</c:v>
                </c:pt>
                <c:pt idx="5616">
                  <c:v>20.5</c:v>
                </c:pt>
                <c:pt idx="5617">
                  <c:v>21</c:v>
                </c:pt>
                <c:pt idx="5618">
                  <c:v>21</c:v>
                </c:pt>
                <c:pt idx="5619">
                  <c:v>21</c:v>
                </c:pt>
                <c:pt idx="5620">
                  <c:v>20.6</c:v>
                </c:pt>
                <c:pt idx="5621">
                  <c:v>21.4</c:v>
                </c:pt>
                <c:pt idx="5622">
                  <c:v>23.7</c:v>
                </c:pt>
                <c:pt idx="5623">
                  <c:v>25.4</c:v>
                </c:pt>
                <c:pt idx="5624">
                  <c:v>27.1</c:v>
                </c:pt>
                <c:pt idx="5625">
                  <c:v>28</c:v>
                </c:pt>
                <c:pt idx="5626">
                  <c:v>28.4</c:v>
                </c:pt>
                <c:pt idx="5627">
                  <c:v>28.5</c:v>
                </c:pt>
                <c:pt idx="5628">
                  <c:v>29.6</c:v>
                </c:pt>
                <c:pt idx="5629">
                  <c:v>29.4</c:v>
                </c:pt>
                <c:pt idx="5630">
                  <c:v>28</c:v>
                </c:pt>
                <c:pt idx="5631">
                  <c:v>22.1</c:v>
                </c:pt>
                <c:pt idx="5632">
                  <c:v>20.7</c:v>
                </c:pt>
                <c:pt idx="5633">
                  <c:v>19.5</c:v>
                </c:pt>
                <c:pt idx="5634">
                  <c:v>19.8</c:v>
                </c:pt>
                <c:pt idx="5635">
                  <c:v>19.5</c:v>
                </c:pt>
                <c:pt idx="5636">
                  <c:v>20.100000000000001</c:v>
                </c:pt>
                <c:pt idx="5637">
                  <c:v>19.899999999999999</c:v>
                </c:pt>
                <c:pt idx="5638">
                  <c:v>20.5</c:v>
                </c:pt>
                <c:pt idx="5639">
                  <c:v>20</c:v>
                </c:pt>
                <c:pt idx="5640">
                  <c:v>19.3</c:v>
                </c:pt>
                <c:pt idx="5641">
                  <c:v>19.600000000000001</c:v>
                </c:pt>
                <c:pt idx="5642">
                  <c:v>19.2</c:v>
                </c:pt>
                <c:pt idx="5643">
                  <c:v>18.5</c:v>
                </c:pt>
                <c:pt idx="5644">
                  <c:v>18.8</c:v>
                </c:pt>
                <c:pt idx="5645">
                  <c:v>19.600000000000001</c:v>
                </c:pt>
                <c:pt idx="5646">
                  <c:v>19.600000000000001</c:v>
                </c:pt>
                <c:pt idx="5647">
                  <c:v>21.1</c:v>
                </c:pt>
                <c:pt idx="5648">
                  <c:v>21.1</c:v>
                </c:pt>
                <c:pt idx="5649">
                  <c:v>22.4</c:v>
                </c:pt>
                <c:pt idx="5650">
                  <c:v>21.9</c:v>
                </c:pt>
                <c:pt idx="5651">
                  <c:v>23.4</c:v>
                </c:pt>
                <c:pt idx="5652">
                  <c:v>24.9</c:v>
                </c:pt>
                <c:pt idx="5653">
                  <c:v>26.3</c:v>
                </c:pt>
                <c:pt idx="5654">
                  <c:v>26.6</c:v>
                </c:pt>
                <c:pt idx="5655">
                  <c:v>26.8</c:v>
                </c:pt>
                <c:pt idx="5656">
                  <c:v>26.6</c:v>
                </c:pt>
                <c:pt idx="5657">
                  <c:v>25.1</c:v>
                </c:pt>
                <c:pt idx="5658">
                  <c:v>23.6</c:v>
                </c:pt>
                <c:pt idx="5659">
                  <c:v>21.7</c:v>
                </c:pt>
                <c:pt idx="5660">
                  <c:v>22</c:v>
                </c:pt>
                <c:pt idx="5661">
                  <c:v>21</c:v>
                </c:pt>
                <c:pt idx="5662">
                  <c:v>19.899999999999999</c:v>
                </c:pt>
                <c:pt idx="5663">
                  <c:v>19.600000000000001</c:v>
                </c:pt>
                <c:pt idx="5664">
                  <c:v>19.3</c:v>
                </c:pt>
                <c:pt idx="5665">
                  <c:v>20.100000000000001</c:v>
                </c:pt>
                <c:pt idx="5666">
                  <c:v>20.100000000000001</c:v>
                </c:pt>
                <c:pt idx="5667">
                  <c:v>19.899999999999999</c:v>
                </c:pt>
                <c:pt idx="5668">
                  <c:v>19.2</c:v>
                </c:pt>
                <c:pt idx="5669">
                  <c:v>20.2</c:v>
                </c:pt>
                <c:pt idx="5670">
                  <c:v>22</c:v>
                </c:pt>
                <c:pt idx="5671">
                  <c:v>25</c:v>
                </c:pt>
                <c:pt idx="5672">
                  <c:v>26.4</c:v>
                </c:pt>
                <c:pt idx="5673">
                  <c:v>28.5</c:v>
                </c:pt>
                <c:pt idx="5674">
                  <c:v>27.8</c:v>
                </c:pt>
                <c:pt idx="5675">
                  <c:v>28.4</c:v>
                </c:pt>
                <c:pt idx="5676">
                  <c:v>28.9</c:v>
                </c:pt>
                <c:pt idx="5677">
                  <c:v>29.3</c:v>
                </c:pt>
                <c:pt idx="5678">
                  <c:v>29.1</c:v>
                </c:pt>
                <c:pt idx="5679">
                  <c:v>29.1</c:v>
                </c:pt>
                <c:pt idx="5680">
                  <c:v>28.1</c:v>
                </c:pt>
                <c:pt idx="5681">
                  <c:v>26.6</c:v>
                </c:pt>
                <c:pt idx="5682">
                  <c:v>22.2</c:v>
                </c:pt>
                <c:pt idx="5683">
                  <c:v>22.2</c:v>
                </c:pt>
                <c:pt idx="5684">
                  <c:v>20.9</c:v>
                </c:pt>
                <c:pt idx="5685">
                  <c:v>18.899999999999999</c:v>
                </c:pt>
                <c:pt idx="5686">
                  <c:v>17.600000000000001</c:v>
                </c:pt>
                <c:pt idx="5687">
                  <c:v>18</c:v>
                </c:pt>
                <c:pt idx="5688">
                  <c:v>17.100000000000001</c:v>
                </c:pt>
                <c:pt idx="5689">
                  <c:v>16.7</c:v>
                </c:pt>
                <c:pt idx="5690">
                  <c:v>16.8</c:v>
                </c:pt>
                <c:pt idx="5691">
                  <c:v>16.100000000000001</c:v>
                </c:pt>
                <c:pt idx="5692">
                  <c:v>15.8</c:v>
                </c:pt>
                <c:pt idx="5693">
                  <c:v>17.100000000000001</c:v>
                </c:pt>
                <c:pt idx="5694">
                  <c:v>21.4</c:v>
                </c:pt>
                <c:pt idx="5695">
                  <c:v>24.4</c:v>
                </c:pt>
                <c:pt idx="5696">
                  <c:v>26.4</c:v>
                </c:pt>
                <c:pt idx="5697">
                  <c:v>28.1</c:v>
                </c:pt>
                <c:pt idx="5698">
                  <c:v>29.1</c:v>
                </c:pt>
                <c:pt idx="5699">
                  <c:v>30.1</c:v>
                </c:pt>
                <c:pt idx="5700">
                  <c:v>30.1</c:v>
                </c:pt>
                <c:pt idx="5701">
                  <c:v>29.7</c:v>
                </c:pt>
                <c:pt idx="5702">
                  <c:v>29.6</c:v>
                </c:pt>
                <c:pt idx="5703">
                  <c:v>29.1</c:v>
                </c:pt>
                <c:pt idx="5704">
                  <c:v>28.3</c:v>
                </c:pt>
                <c:pt idx="5705">
                  <c:v>26.9</c:v>
                </c:pt>
                <c:pt idx="5706">
                  <c:v>23.8</c:v>
                </c:pt>
                <c:pt idx="5707">
                  <c:v>21.4</c:v>
                </c:pt>
                <c:pt idx="5708">
                  <c:v>20.5</c:v>
                </c:pt>
                <c:pt idx="5709">
                  <c:v>20.3</c:v>
                </c:pt>
                <c:pt idx="5710">
                  <c:v>20.3</c:v>
                </c:pt>
                <c:pt idx="5711">
                  <c:v>19.100000000000001</c:v>
                </c:pt>
                <c:pt idx="5712">
                  <c:v>18.899999999999999</c:v>
                </c:pt>
                <c:pt idx="5713">
                  <c:v>19.7</c:v>
                </c:pt>
                <c:pt idx="5714">
                  <c:v>19.100000000000001</c:v>
                </c:pt>
                <c:pt idx="5715">
                  <c:v>18.399999999999999</c:v>
                </c:pt>
                <c:pt idx="5716">
                  <c:v>19.399999999999999</c:v>
                </c:pt>
                <c:pt idx="5717">
                  <c:v>18.7</c:v>
                </c:pt>
                <c:pt idx="5718">
                  <c:v>21.6</c:v>
                </c:pt>
                <c:pt idx="5719">
                  <c:v>24.3</c:v>
                </c:pt>
                <c:pt idx="5720">
                  <c:v>26.3</c:v>
                </c:pt>
                <c:pt idx="5721">
                  <c:v>28</c:v>
                </c:pt>
                <c:pt idx="5722">
                  <c:v>28.9</c:v>
                </c:pt>
                <c:pt idx="5723">
                  <c:v>29.3</c:v>
                </c:pt>
                <c:pt idx="5724">
                  <c:v>29.9</c:v>
                </c:pt>
                <c:pt idx="5725">
                  <c:v>30.1</c:v>
                </c:pt>
                <c:pt idx="5726">
                  <c:v>30.8</c:v>
                </c:pt>
                <c:pt idx="5727">
                  <c:v>29.2</c:v>
                </c:pt>
                <c:pt idx="5728">
                  <c:v>28.3</c:v>
                </c:pt>
                <c:pt idx="5729">
                  <c:v>26.8</c:v>
                </c:pt>
                <c:pt idx="5730">
                  <c:v>24.1</c:v>
                </c:pt>
                <c:pt idx="5731">
                  <c:v>22.9</c:v>
                </c:pt>
                <c:pt idx="5732">
                  <c:v>23.1</c:v>
                </c:pt>
                <c:pt idx="5733">
                  <c:v>22.8</c:v>
                </c:pt>
                <c:pt idx="5734">
                  <c:v>22.3</c:v>
                </c:pt>
                <c:pt idx="5735">
                  <c:v>21.2</c:v>
                </c:pt>
                <c:pt idx="5736">
                  <c:v>20.399999999999999</c:v>
                </c:pt>
                <c:pt idx="5737">
                  <c:v>20.9</c:v>
                </c:pt>
                <c:pt idx="5738">
                  <c:v>19.600000000000001</c:v>
                </c:pt>
                <c:pt idx="5739">
                  <c:v>19.5</c:v>
                </c:pt>
                <c:pt idx="5740">
                  <c:v>19.100000000000001</c:v>
                </c:pt>
                <c:pt idx="5741">
                  <c:v>19.399999999999999</c:v>
                </c:pt>
                <c:pt idx="5742">
                  <c:v>22.6</c:v>
                </c:pt>
                <c:pt idx="5743">
                  <c:v>24.4</c:v>
                </c:pt>
                <c:pt idx="5744">
                  <c:v>26.2</c:v>
                </c:pt>
                <c:pt idx="5745">
                  <c:v>27.2</c:v>
                </c:pt>
                <c:pt idx="5746">
                  <c:v>28.3</c:v>
                </c:pt>
                <c:pt idx="5747">
                  <c:v>30.2</c:v>
                </c:pt>
                <c:pt idx="5748">
                  <c:v>30.7</c:v>
                </c:pt>
                <c:pt idx="5749">
                  <c:v>30.8</c:v>
                </c:pt>
                <c:pt idx="5750">
                  <c:v>30.5</c:v>
                </c:pt>
                <c:pt idx="5751">
                  <c:v>29.4</c:v>
                </c:pt>
                <c:pt idx="5752">
                  <c:v>29.2</c:v>
                </c:pt>
                <c:pt idx="5753">
                  <c:v>28.2</c:v>
                </c:pt>
                <c:pt idx="5754">
                  <c:v>24.7</c:v>
                </c:pt>
                <c:pt idx="5755">
                  <c:v>22.5</c:v>
                </c:pt>
                <c:pt idx="5756">
                  <c:v>21.6</c:v>
                </c:pt>
                <c:pt idx="5757">
                  <c:v>20.9</c:v>
                </c:pt>
                <c:pt idx="5758">
                  <c:v>20.5</c:v>
                </c:pt>
                <c:pt idx="5759">
                  <c:v>20.3</c:v>
                </c:pt>
                <c:pt idx="5760">
                  <c:v>20.3</c:v>
                </c:pt>
                <c:pt idx="5761">
                  <c:v>19.600000000000001</c:v>
                </c:pt>
                <c:pt idx="5762">
                  <c:v>19.7</c:v>
                </c:pt>
                <c:pt idx="5763">
                  <c:v>19.5</c:v>
                </c:pt>
                <c:pt idx="5764">
                  <c:v>18.8</c:v>
                </c:pt>
                <c:pt idx="5765">
                  <c:v>19.2</c:v>
                </c:pt>
                <c:pt idx="5766">
                  <c:v>22.2</c:v>
                </c:pt>
                <c:pt idx="5767">
                  <c:v>24.9</c:v>
                </c:pt>
                <c:pt idx="5768">
                  <c:v>27.6</c:v>
                </c:pt>
                <c:pt idx="5769">
                  <c:v>28.9</c:v>
                </c:pt>
                <c:pt idx="5770">
                  <c:v>30</c:v>
                </c:pt>
                <c:pt idx="5771">
                  <c:v>30.7</c:v>
                </c:pt>
                <c:pt idx="5772">
                  <c:v>30.9</c:v>
                </c:pt>
                <c:pt idx="5773">
                  <c:v>31.8</c:v>
                </c:pt>
                <c:pt idx="5774">
                  <c:v>32.1</c:v>
                </c:pt>
                <c:pt idx="5775">
                  <c:v>30.8</c:v>
                </c:pt>
                <c:pt idx="5776">
                  <c:v>30.5</c:v>
                </c:pt>
                <c:pt idx="5777">
                  <c:v>28.6</c:v>
                </c:pt>
                <c:pt idx="5778">
                  <c:v>24.3</c:v>
                </c:pt>
                <c:pt idx="5779">
                  <c:v>21.5</c:v>
                </c:pt>
                <c:pt idx="5780">
                  <c:v>20.8</c:v>
                </c:pt>
                <c:pt idx="5781">
                  <c:v>20.3</c:v>
                </c:pt>
                <c:pt idx="5782">
                  <c:v>19.5</c:v>
                </c:pt>
                <c:pt idx="5783">
                  <c:v>19.100000000000001</c:v>
                </c:pt>
                <c:pt idx="5784">
                  <c:v>19.3</c:v>
                </c:pt>
                <c:pt idx="5785">
                  <c:v>20.6</c:v>
                </c:pt>
                <c:pt idx="5786">
                  <c:v>20.5</c:v>
                </c:pt>
                <c:pt idx="5787">
                  <c:v>20.9</c:v>
                </c:pt>
                <c:pt idx="5788">
                  <c:v>19.8</c:v>
                </c:pt>
                <c:pt idx="5789">
                  <c:v>20.399999999999999</c:v>
                </c:pt>
                <c:pt idx="5790">
                  <c:v>22.9</c:v>
                </c:pt>
                <c:pt idx="5791">
                  <c:v>25</c:v>
                </c:pt>
                <c:pt idx="5792">
                  <c:v>26.3</c:v>
                </c:pt>
                <c:pt idx="5793">
                  <c:v>27.1</c:v>
                </c:pt>
                <c:pt idx="5794">
                  <c:v>28.8</c:v>
                </c:pt>
                <c:pt idx="5795">
                  <c:v>28.8</c:v>
                </c:pt>
                <c:pt idx="5796">
                  <c:v>29.5</c:v>
                </c:pt>
                <c:pt idx="5797">
                  <c:v>30.4</c:v>
                </c:pt>
                <c:pt idx="5798">
                  <c:v>29.8</c:v>
                </c:pt>
                <c:pt idx="5799">
                  <c:v>28.8</c:v>
                </c:pt>
                <c:pt idx="5800">
                  <c:v>28.2</c:v>
                </c:pt>
                <c:pt idx="5801">
                  <c:v>26.2</c:v>
                </c:pt>
                <c:pt idx="5802">
                  <c:v>24.8</c:v>
                </c:pt>
                <c:pt idx="5803">
                  <c:v>25</c:v>
                </c:pt>
                <c:pt idx="5804">
                  <c:v>24</c:v>
                </c:pt>
                <c:pt idx="5805">
                  <c:v>22.8</c:v>
                </c:pt>
                <c:pt idx="5806">
                  <c:v>22.2</c:v>
                </c:pt>
                <c:pt idx="5807">
                  <c:v>21.2</c:v>
                </c:pt>
                <c:pt idx="5808">
                  <c:v>20.100000000000001</c:v>
                </c:pt>
                <c:pt idx="5809">
                  <c:v>20.2</c:v>
                </c:pt>
                <c:pt idx="5810">
                  <c:v>19.600000000000001</c:v>
                </c:pt>
                <c:pt idx="5811">
                  <c:v>20.3</c:v>
                </c:pt>
                <c:pt idx="5812">
                  <c:v>20</c:v>
                </c:pt>
                <c:pt idx="5813">
                  <c:v>20.399999999999999</c:v>
                </c:pt>
                <c:pt idx="5814">
                  <c:v>21.1</c:v>
                </c:pt>
                <c:pt idx="5815">
                  <c:v>19.3</c:v>
                </c:pt>
                <c:pt idx="5816">
                  <c:v>19</c:v>
                </c:pt>
                <c:pt idx="5817">
                  <c:v>21.6</c:v>
                </c:pt>
                <c:pt idx="5818">
                  <c:v>24.6</c:v>
                </c:pt>
                <c:pt idx="5819">
                  <c:v>26</c:v>
                </c:pt>
                <c:pt idx="5820">
                  <c:v>26</c:v>
                </c:pt>
                <c:pt idx="5821">
                  <c:v>24.8</c:v>
                </c:pt>
                <c:pt idx="5822">
                  <c:v>24.6</c:v>
                </c:pt>
                <c:pt idx="5823">
                  <c:v>23.5</c:v>
                </c:pt>
                <c:pt idx="5824">
                  <c:v>22.6</c:v>
                </c:pt>
                <c:pt idx="5825">
                  <c:v>21.7</c:v>
                </c:pt>
                <c:pt idx="5826">
                  <c:v>19.5</c:v>
                </c:pt>
                <c:pt idx="5827">
                  <c:v>18.399999999999999</c:v>
                </c:pt>
                <c:pt idx="5828">
                  <c:v>18.7</c:v>
                </c:pt>
                <c:pt idx="5829">
                  <c:v>18.600000000000001</c:v>
                </c:pt>
                <c:pt idx="5830">
                  <c:v>18.3</c:v>
                </c:pt>
                <c:pt idx="5831">
                  <c:v>18.100000000000001</c:v>
                </c:pt>
                <c:pt idx="5832">
                  <c:v>17</c:v>
                </c:pt>
                <c:pt idx="5833">
                  <c:v>17.399999999999999</c:v>
                </c:pt>
                <c:pt idx="5834">
                  <c:v>17.100000000000001</c:v>
                </c:pt>
                <c:pt idx="5835">
                  <c:v>17.899999999999999</c:v>
                </c:pt>
                <c:pt idx="5836">
                  <c:v>17.399999999999999</c:v>
                </c:pt>
                <c:pt idx="5837">
                  <c:v>17.8</c:v>
                </c:pt>
                <c:pt idx="5838">
                  <c:v>19</c:v>
                </c:pt>
                <c:pt idx="5839">
                  <c:v>20.8</c:v>
                </c:pt>
                <c:pt idx="5840">
                  <c:v>22.4</c:v>
                </c:pt>
                <c:pt idx="5841">
                  <c:v>22.9</c:v>
                </c:pt>
                <c:pt idx="5842">
                  <c:v>25.6</c:v>
                </c:pt>
                <c:pt idx="5843">
                  <c:v>25.8</c:v>
                </c:pt>
                <c:pt idx="5844">
                  <c:v>24.8</c:v>
                </c:pt>
                <c:pt idx="5845">
                  <c:v>25.6</c:v>
                </c:pt>
                <c:pt idx="5846">
                  <c:v>24.5</c:v>
                </c:pt>
                <c:pt idx="5847">
                  <c:v>23.4</c:v>
                </c:pt>
                <c:pt idx="5848">
                  <c:v>23.3</c:v>
                </c:pt>
                <c:pt idx="5849">
                  <c:v>22.6</c:v>
                </c:pt>
                <c:pt idx="5850">
                  <c:v>20.6</c:v>
                </c:pt>
                <c:pt idx="5851">
                  <c:v>19.8</c:v>
                </c:pt>
                <c:pt idx="5852">
                  <c:v>19.8</c:v>
                </c:pt>
                <c:pt idx="5853">
                  <c:v>20.100000000000001</c:v>
                </c:pt>
                <c:pt idx="5854">
                  <c:v>21.7</c:v>
                </c:pt>
                <c:pt idx="5855">
                  <c:v>21.3</c:v>
                </c:pt>
                <c:pt idx="5856">
                  <c:v>21.8</c:v>
                </c:pt>
                <c:pt idx="5857">
                  <c:v>21.4</c:v>
                </c:pt>
                <c:pt idx="5858">
                  <c:v>22.1</c:v>
                </c:pt>
                <c:pt idx="5859">
                  <c:v>22.4</c:v>
                </c:pt>
                <c:pt idx="5860">
                  <c:v>21.9</c:v>
                </c:pt>
                <c:pt idx="5861">
                  <c:v>18.7</c:v>
                </c:pt>
                <c:pt idx="5862">
                  <c:v>18</c:v>
                </c:pt>
                <c:pt idx="5863">
                  <c:v>19.8</c:v>
                </c:pt>
                <c:pt idx="5864">
                  <c:v>16.8</c:v>
                </c:pt>
                <c:pt idx="5865">
                  <c:v>21.6</c:v>
                </c:pt>
                <c:pt idx="5866">
                  <c:v>22.7</c:v>
                </c:pt>
                <c:pt idx="5867">
                  <c:v>22.1</c:v>
                </c:pt>
                <c:pt idx="5868">
                  <c:v>23.7</c:v>
                </c:pt>
                <c:pt idx="5869">
                  <c:v>23.4</c:v>
                </c:pt>
                <c:pt idx="5870">
                  <c:v>23.4</c:v>
                </c:pt>
                <c:pt idx="5871">
                  <c:v>23</c:v>
                </c:pt>
                <c:pt idx="5872">
                  <c:v>22.5</c:v>
                </c:pt>
                <c:pt idx="5873">
                  <c:v>20.9</c:v>
                </c:pt>
                <c:pt idx="5874">
                  <c:v>17.3</c:v>
                </c:pt>
                <c:pt idx="5875">
                  <c:v>17.7</c:v>
                </c:pt>
                <c:pt idx="5876">
                  <c:v>15.5</c:v>
                </c:pt>
                <c:pt idx="5877">
                  <c:v>16.899999999999999</c:v>
                </c:pt>
                <c:pt idx="5878">
                  <c:v>13.9</c:v>
                </c:pt>
                <c:pt idx="5879">
                  <c:v>11.6</c:v>
                </c:pt>
                <c:pt idx="5880">
                  <c:v>14.3</c:v>
                </c:pt>
                <c:pt idx="5881">
                  <c:v>12.8</c:v>
                </c:pt>
                <c:pt idx="5882">
                  <c:v>10.5</c:v>
                </c:pt>
                <c:pt idx="5883">
                  <c:v>9.9</c:v>
                </c:pt>
                <c:pt idx="5884">
                  <c:v>9.6999999999999993</c:v>
                </c:pt>
                <c:pt idx="5885">
                  <c:v>11.7</c:v>
                </c:pt>
                <c:pt idx="5886">
                  <c:v>15.4</c:v>
                </c:pt>
                <c:pt idx="5887">
                  <c:v>17.8</c:v>
                </c:pt>
                <c:pt idx="5888">
                  <c:v>20.5</c:v>
                </c:pt>
                <c:pt idx="5889">
                  <c:v>21.3</c:v>
                </c:pt>
                <c:pt idx="5890">
                  <c:v>22.5</c:v>
                </c:pt>
                <c:pt idx="5891">
                  <c:v>23.1</c:v>
                </c:pt>
                <c:pt idx="5892">
                  <c:v>23.4</c:v>
                </c:pt>
                <c:pt idx="5893">
                  <c:v>23.8</c:v>
                </c:pt>
                <c:pt idx="5894">
                  <c:v>24.3</c:v>
                </c:pt>
                <c:pt idx="5895">
                  <c:v>24.6</c:v>
                </c:pt>
                <c:pt idx="5896">
                  <c:v>23.2</c:v>
                </c:pt>
                <c:pt idx="5897">
                  <c:v>20.7</c:v>
                </c:pt>
                <c:pt idx="5898">
                  <c:v>15</c:v>
                </c:pt>
                <c:pt idx="5899">
                  <c:v>13.9</c:v>
                </c:pt>
                <c:pt idx="5900">
                  <c:v>13.9</c:v>
                </c:pt>
                <c:pt idx="5901">
                  <c:v>12.1</c:v>
                </c:pt>
                <c:pt idx="5902">
                  <c:v>11.8</c:v>
                </c:pt>
                <c:pt idx="5903">
                  <c:v>11.1</c:v>
                </c:pt>
                <c:pt idx="5904">
                  <c:v>10.7</c:v>
                </c:pt>
                <c:pt idx="5905">
                  <c:v>10.4</c:v>
                </c:pt>
                <c:pt idx="5906">
                  <c:v>10.7</c:v>
                </c:pt>
                <c:pt idx="5907">
                  <c:v>10.9</c:v>
                </c:pt>
                <c:pt idx="5908">
                  <c:v>10</c:v>
                </c:pt>
                <c:pt idx="5909">
                  <c:v>10.8</c:v>
                </c:pt>
                <c:pt idx="5910">
                  <c:v>15.1</c:v>
                </c:pt>
                <c:pt idx="5911">
                  <c:v>18.3</c:v>
                </c:pt>
                <c:pt idx="5912">
                  <c:v>20.100000000000001</c:v>
                </c:pt>
                <c:pt idx="5913">
                  <c:v>21.5</c:v>
                </c:pt>
                <c:pt idx="5914">
                  <c:v>22.8</c:v>
                </c:pt>
                <c:pt idx="5915">
                  <c:v>23.8</c:v>
                </c:pt>
                <c:pt idx="5916">
                  <c:v>23.5</c:v>
                </c:pt>
                <c:pt idx="5917">
                  <c:v>24.2</c:v>
                </c:pt>
                <c:pt idx="5918">
                  <c:v>24.3</c:v>
                </c:pt>
                <c:pt idx="5919">
                  <c:v>24.1</c:v>
                </c:pt>
                <c:pt idx="5920">
                  <c:v>22.7</c:v>
                </c:pt>
                <c:pt idx="5921">
                  <c:v>21.3</c:v>
                </c:pt>
                <c:pt idx="5922">
                  <c:v>17.8</c:v>
                </c:pt>
                <c:pt idx="5923">
                  <c:v>15.6</c:v>
                </c:pt>
                <c:pt idx="5924">
                  <c:v>15.4</c:v>
                </c:pt>
                <c:pt idx="5925">
                  <c:v>14.4</c:v>
                </c:pt>
                <c:pt idx="5926">
                  <c:v>13.8</c:v>
                </c:pt>
                <c:pt idx="5927">
                  <c:v>14.1</c:v>
                </c:pt>
                <c:pt idx="5928">
                  <c:v>14.6</c:v>
                </c:pt>
                <c:pt idx="5929">
                  <c:v>15.8</c:v>
                </c:pt>
                <c:pt idx="5930">
                  <c:v>15.8</c:v>
                </c:pt>
                <c:pt idx="5931">
                  <c:v>15.9</c:v>
                </c:pt>
                <c:pt idx="5932">
                  <c:v>16.3</c:v>
                </c:pt>
                <c:pt idx="5933">
                  <c:v>16.600000000000001</c:v>
                </c:pt>
                <c:pt idx="5934">
                  <c:v>17.5</c:v>
                </c:pt>
                <c:pt idx="5935">
                  <c:v>17.8</c:v>
                </c:pt>
                <c:pt idx="5936">
                  <c:v>18.2</c:v>
                </c:pt>
                <c:pt idx="5937">
                  <c:v>19.2</c:v>
                </c:pt>
                <c:pt idx="5938">
                  <c:v>20.399999999999999</c:v>
                </c:pt>
                <c:pt idx="5939">
                  <c:v>19.8</c:v>
                </c:pt>
                <c:pt idx="5940">
                  <c:v>20.8</c:v>
                </c:pt>
                <c:pt idx="5941">
                  <c:v>20.100000000000001</c:v>
                </c:pt>
                <c:pt idx="5942">
                  <c:v>17.600000000000001</c:v>
                </c:pt>
                <c:pt idx="5943">
                  <c:v>16.399999999999999</c:v>
                </c:pt>
                <c:pt idx="5944">
                  <c:v>15.3</c:v>
                </c:pt>
                <c:pt idx="5945">
                  <c:v>13.9</c:v>
                </c:pt>
                <c:pt idx="5946">
                  <c:v>11.9</c:v>
                </c:pt>
                <c:pt idx="5947">
                  <c:v>11.5</c:v>
                </c:pt>
                <c:pt idx="5948">
                  <c:v>11.1</c:v>
                </c:pt>
                <c:pt idx="5949">
                  <c:v>10.4</c:v>
                </c:pt>
                <c:pt idx="5950">
                  <c:v>9.6999999999999993</c:v>
                </c:pt>
                <c:pt idx="5951">
                  <c:v>8.6</c:v>
                </c:pt>
                <c:pt idx="5952">
                  <c:v>9.3000000000000007</c:v>
                </c:pt>
                <c:pt idx="5953">
                  <c:v>8.1</c:v>
                </c:pt>
                <c:pt idx="5954">
                  <c:v>8</c:v>
                </c:pt>
                <c:pt idx="5955">
                  <c:v>6.9</c:v>
                </c:pt>
                <c:pt idx="5956">
                  <c:v>7.1</c:v>
                </c:pt>
                <c:pt idx="5957">
                  <c:v>7.5</c:v>
                </c:pt>
                <c:pt idx="5958">
                  <c:v>9.5</c:v>
                </c:pt>
                <c:pt idx="5959">
                  <c:v>11.6</c:v>
                </c:pt>
                <c:pt idx="5960">
                  <c:v>14.1</c:v>
                </c:pt>
                <c:pt idx="5961">
                  <c:v>16</c:v>
                </c:pt>
                <c:pt idx="5962">
                  <c:v>18.100000000000001</c:v>
                </c:pt>
                <c:pt idx="5963">
                  <c:v>19.600000000000001</c:v>
                </c:pt>
                <c:pt idx="5964">
                  <c:v>20.399999999999999</c:v>
                </c:pt>
                <c:pt idx="5965">
                  <c:v>21.4</c:v>
                </c:pt>
                <c:pt idx="5966">
                  <c:v>21.9</c:v>
                </c:pt>
                <c:pt idx="5967">
                  <c:v>22.3</c:v>
                </c:pt>
                <c:pt idx="5968">
                  <c:v>18.7</c:v>
                </c:pt>
                <c:pt idx="5969">
                  <c:v>17</c:v>
                </c:pt>
                <c:pt idx="5970">
                  <c:v>13.1</c:v>
                </c:pt>
                <c:pt idx="5971">
                  <c:v>12.2</c:v>
                </c:pt>
                <c:pt idx="5972">
                  <c:v>10.9</c:v>
                </c:pt>
                <c:pt idx="5973">
                  <c:v>9.3000000000000007</c:v>
                </c:pt>
                <c:pt idx="5974">
                  <c:v>12.5</c:v>
                </c:pt>
                <c:pt idx="5975">
                  <c:v>12.6</c:v>
                </c:pt>
                <c:pt idx="5976">
                  <c:v>11.5</c:v>
                </c:pt>
                <c:pt idx="5977">
                  <c:v>12.2</c:v>
                </c:pt>
                <c:pt idx="5978">
                  <c:v>7.6</c:v>
                </c:pt>
                <c:pt idx="5979">
                  <c:v>9.3000000000000007</c:v>
                </c:pt>
                <c:pt idx="5980">
                  <c:v>5.3</c:v>
                </c:pt>
                <c:pt idx="5981">
                  <c:v>8.6</c:v>
                </c:pt>
                <c:pt idx="5982">
                  <c:v>11</c:v>
                </c:pt>
                <c:pt idx="5983">
                  <c:v>15.9</c:v>
                </c:pt>
                <c:pt idx="5984">
                  <c:v>16.600000000000001</c:v>
                </c:pt>
                <c:pt idx="5985">
                  <c:v>19.600000000000001</c:v>
                </c:pt>
                <c:pt idx="5986">
                  <c:v>21</c:v>
                </c:pt>
                <c:pt idx="5987">
                  <c:v>21.4</c:v>
                </c:pt>
                <c:pt idx="5988">
                  <c:v>21.8</c:v>
                </c:pt>
                <c:pt idx="5989">
                  <c:v>22.3</c:v>
                </c:pt>
                <c:pt idx="5990">
                  <c:v>22.7</c:v>
                </c:pt>
                <c:pt idx="5991">
                  <c:v>22.1</c:v>
                </c:pt>
                <c:pt idx="5992">
                  <c:v>21.4</c:v>
                </c:pt>
                <c:pt idx="5993">
                  <c:v>17.899999999999999</c:v>
                </c:pt>
                <c:pt idx="5994">
                  <c:v>11.9</c:v>
                </c:pt>
                <c:pt idx="5995">
                  <c:v>11.1</c:v>
                </c:pt>
                <c:pt idx="5996">
                  <c:v>9.8000000000000007</c:v>
                </c:pt>
                <c:pt idx="5997">
                  <c:v>9</c:v>
                </c:pt>
                <c:pt idx="5998">
                  <c:v>9.1999999999999993</c:v>
                </c:pt>
                <c:pt idx="5999">
                  <c:v>9.1999999999999993</c:v>
                </c:pt>
                <c:pt idx="6000">
                  <c:v>7.7</c:v>
                </c:pt>
                <c:pt idx="6001">
                  <c:v>8.1</c:v>
                </c:pt>
                <c:pt idx="6002">
                  <c:v>7.9</c:v>
                </c:pt>
                <c:pt idx="6003">
                  <c:v>8.6999999999999993</c:v>
                </c:pt>
                <c:pt idx="6004">
                  <c:v>6</c:v>
                </c:pt>
                <c:pt idx="6005">
                  <c:v>7.3</c:v>
                </c:pt>
                <c:pt idx="6006">
                  <c:v>11.7</c:v>
                </c:pt>
                <c:pt idx="6007">
                  <c:v>15.1</c:v>
                </c:pt>
                <c:pt idx="6008">
                  <c:v>17.600000000000001</c:v>
                </c:pt>
                <c:pt idx="6009">
                  <c:v>19.5</c:v>
                </c:pt>
                <c:pt idx="6010">
                  <c:v>20.399999999999999</c:v>
                </c:pt>
                <c:pt idx="6011">
                  <c:v>21.1</c:v>
                </c:pt>
                <c:pt idx="6012">
                  <c:v>21.6</c:v>
                </c:pt>
                <c:pt idx="6013">
                  <c:v>22.3</c:v>
                </c:pt>
                <c:pt idx="6014">
                  <c:v>22.1</c:v>
                </c:pt>
                <c:pt idx="6015">
                  <c:v>21.4</c:v>
                </c:pt>
                <c:pt idx="6016">
                  <c:v>19.8</c:v>
                </c:pt>
                <c:pt idx="6017">
                  <c:v>18.7</c:v>
                </c:pt>
                <c:pt idx="6018">
                  <c:v>13.7</c:v>
                </c:pt>
                <c:pt idx="6019">
                  <c:v>13.9</c:v>
                </c:pt>
                <c:pt idx="6020">
                  <c:v>12.8</c:v>
                </c:pt>
                <c:pt idx="6021">
                  <c:v>10.9</c:v>
                </c:pt>
                <c:pt idx="6022">
                  <c:v>12.4</c:v>
                </c:pt>
                <c:pt idx="6023">
                  <c:v>10.6</c:v>
                </c:pt>
                <c:pt idx="6024">
                  <c:v>11.3</c:v>
                </c:pt>
                <c:pt idx="6025">
                  <c:v>9.3000000000000007</c:v>
                </c:pt>
                <c:pt idx="6026">
                  <c:v>10.199999999999999</c:v>
                </c:pt>
                <c:pt idx="6027">
                  <c:v>10</c:v>
                </c:pt>
                <c:pt idx="6028">
                  <c:v>10.5</c:v>
                </c:pt>
                <c:pt idx="6029">
                  <c:v>10.8</c:v>
                </c:pt>
                <c:pt idx="6030">
                  <c:v>13.1</c:v>
                </c:pt>
                <c:pt idx="6031">
                  <c:v>16.2</c:v>
                </c:pt>
                <c:pt idx="6032">
                  <c:v>19.100000000000001</c:v>
                </c:pt>
                <c:pt idx="6033">
                  <c:v>21</c:v>
                </c:pt>
                <c:pt idx="6034">
                  <c:v>22.6</c:v>
                </c:pt>
                <c:pt idx="6035">
                  <c:v>22.8</c:v>
                </c:pt>
                <c:pt idx="6036">
                  <c:v>23.8</c:v>
                </c:pt>
                <c:pt idx="6037">
                  <c:v>23.9</c:v>
                </c:pt>
                <c:pt idx="6038">
                  <c:v>23.3</c:v>
                </c:pt>
                <c:pt idx="6039">
                  <c:v>24</c:v>
                </c:pt>
                <c:pt idx="6040">
                  <c:v>22.4</c:v>
                </c:pt>
                <c:pt idx="6041">
                  <c:v>20.399999999999999</c:v>
                </c:pt>
                <c:pt idx="6042">
                  <c:v>19.7</c:v>
                </c:pt>
                <c:pt idx="6043">
                  <c:v>17.899999999999999</c:v>
                </c:pt>
                <c:pt idx="6044">
                  <c:v>18</c:v>
                </c:pt>
                <c:pt idx="6045">
                  <c:v>15.2</c:v>
                </c:pt>
                <c:pt idx="6046">
                  <c:v>14.4</c:v>
                </c:pt>
                <c:pt idx="6047">
                  <c:v>15.7</c:v>
                </c:pt>
                <c:pt idx="6048">
                  <c:v>14.9</c:v>
                </c:pt>
                <c:pt idx="6049">
                  <c:v>14.3</c:v>
                </c:pt>
                <c:pt idx="6050">
                  <c:v>14.5</c:v>
                </c:pt>
                <c:pt idx="6051">
                  <c:v>14.7</c:v>
                </c:pt>
                <c:pt idx="6052">
                  <c:v>15.3</c:v>
                </c:pt>
                <c:pt idx="6053">
                  <c:v>15.6</c:v>
                </c:pt>
                <c:pt idx="6054">
                  <c:v>16.899999999999999</c:v>
                </c:pt>
                <c:pt idx="6055">
                  <c:v>18.100000000000001</c:v>
                </c:pt>
                <c:pt idx="6056">
                  <c:v>19.2</c:v>
                </c:pt>
                <c:pt idx="6057">
                  <c:v>20.5</c:v>
                </c:pt>
                <c:pt idx="6058">
                  <c:v>21.7</c:v>
                </c:pt>
                <c:pt idx="6059">
                  <c:v>23.5</c:v>
                </c:pt>
                <c:pt idx="6060">
                  <c:v>24.1</c:v>
                </c:pt>
                <c:pt idx="6061">
                  <c:v>24.4</c:v>
                </c:pt>
                <c:pt idx="6062">
                  <c:v>24.4</c:v>
                </c:pt>
                <c:pt idx="6063">
                  <c:v>24.9</c:v>
                </c:pt>
                <c:pt idx="6064">
                  <c:v>23.7</c:v>
                </c:pt>
                <c:pt idx="6065">
                  <c:v>20.9</c:v>
                </c:pt>
                <c:pt idx="6066">
                  <c:v>17.3</c:v>
                </c:pt>
                <c:pt idx="6067">
                  <c:v>16.5</c:v>
                </c:pt>
                <c:pt idx="6068">
                  <c:v>15.6</c:v>
                </c:pt>
                <c:pt idx="6069">
                  <c:v>15.7</c:v>
                </c:pt>
                <c:pt idx="6070">
                  <c:v>16.5</c:v>
                </c:pt>
                <c:pt idx="6071">
                  <c:v>16.2</c:v>
                </c:pt>
                <c:pt idx="6072">
                  <c:v>15.8</c:v>
                </c:pt>
                <c:pt idx="6073">
                  <c:v>15.7</c:v>
                </c:pt>
                <c:pt idx="6074">
                  <c:v>14.9</c:v>
                </c:pt>
                <c:pt idx="6075">
                  <c:v>15</c:v>
                </c:pt>
                <c:pt idx="6076">
                  <c:v>13.6</c:v>
                </c:pt>
                <c:pt idx="6077">
                  <c:v>14.5</c:v>
                </c:pt>
                <c:pt idx="6078">
                  <c:v>17.8</c:v>
                </c:pt>
                <c:pt idx="6079">
                  <c:v>20.2</c:v>
                </c:pt>
                <c:pt idx="6080">
                  <c:v>22.9</c:v>
                </c:pt>
                <c:pt idx="6081">
                  <c:v>23.9</c:v>
                </c:pt>
                <c:pt idx="6082">
                  <c:v>23.3</c:v>
                </c:pt>
                <c:pt idx="6083">
                  <c:v>23.4</c:v>
                </c:pt>
                <c:pt idx="6084">
                  <c:v>23.5</c:v>
                </c:pt>
                <c:pt idx="6085">
                  <c:v>21.7</c:v>
                </c:pt>
                <c:pt idx="6086">
                  <c:v>20.6</c:v>
                </c:pt>
                <c:pt idx="6087">
                  <c:v>21.5</c:v>
                </c:pt>
                <c:pt idx="6088">
                  <c:v>21.8</c:v>
                </c:pt>
                <c:pt idx="6089">
                  <c:v>20.7</c:v>
                </c:pt>
                <c:pt idx="6090">
                  <c:v>19.600000000000001</c:v>
                </c:pt>
                <c:pt idx="6091">
                  <c:v>19.5</c:v>
                </c:pt>
                <c:pt idx="6092">
                  <c:v>19.2</c:v>
                </c:pt>
                <c:pt idx="6093">
                  <c:v>18.600000000000001</c:v>
                </c:pt>
                <c:pt idx="6094">
                  <c:v>18.100000000000001</c:v>
                </c:pt>
                <c:pt idx="6095">
                  <c:v>16.399999999999999</c:v>
                </c:pt>
                <c:pt idx="6096">
                  <c:v>16.600000000000001</c:v>
                </c:pt>
                <c:pt idx="6097">
                  <c:v>16.899999999999999</c:v>
                </c:pt>
                <c:pt idx="6098">
                  <c:v>15.7</c:v>
                </c:pt>
                <c:pt idx="6099">
                  <c:v>15.6</c:v>
                </c:pt>
                <c:pt idx="6100">
                  <c:v>14</c:v>
                </c:pt>
                <c:pt idx="6101">
                  <c:v>15.4</c:v>
                </c:pt>
                <c:pt idx="6102">
                  <c:v>17.399999999999999</c:v>
                </c:pt>
                <c:pt idx="6103">
                  <c:v>20.399999999999999</c:v>
                </c:pt>
                <c:pt idx="6104">
                  <c:v>23</c:v>
                </c:pt>
                <c:pt idx="6105">
                  <c:v>24.2</c:v>
                </c:pt>
                <c:pt idx="6106">
                  <c:v>24.8</c:v>
                </c:pt>
                <c:pt idx="6107">
                  <c:v>25.9</c:v>
                </c:pt>
                <c:pt idx="6108">
                  <c:v>26.7</c:v>
                </c:pt>
                <c:pt idx="6109">
                  <c:v>26.9</c:v>
                </c:pt>
                <c:pt idx="6110">
                  <c:v>26.1</c:v>
                </c:pt>
                <c:pt idx="6111">
                  <c:v>25.5</c:v>
                </c:pt>
                <c:pt idx="6112">
                  <c:v>24.1</c:v>
                </c:pt>
                <c:pt idx="6113">
                  <c:v>21.9</c:v>
                </c:pt>
                <c:pt idx="6114">
                  <c:v>18.100000000000001</c:v>
                </c:pt>
                <c:pt idx="6115">
                  <c:v>17.5</c:v>
                </c:pt>
                <c:pt idx="6116">
                  <c:v>16.399999999999999</c:v>
                </c:pt>
                <c:pt idx="6117">
                  <c:v>16.5</c:v>
                </c:pt>
                <c:pt idx="6118">
                  <c:v>16.5</c:v>
                </c:pt>
                <c:pt idx="6119">
                  <c:v>15</c:v>
                </c:pt>
                <c:pt idx="6120">
                  <c:v>15.4</c:v>
                </c:pt>
                <c:pt idx="6121">
                  <c:v>14.7</c:v>
                </c:pt>
                <c:pt idx="6122">
                  <c:v>15</c:v>
                </c:pt>
                <c:pt idx="6123">
                  <c:v>14.1</c:v>
                </c:pt>
                <c:pt idx="6124">
                  <c:v>13.8</c:v>
                </c:pt>
                <c:pt idx="6125">
                  <c:v>14.4</c:v>
                </c:pt>
                <c:pt idx="6126">
                  <c:v>17.8</c:v>
                </c:pt>
                <c:pt idx="6127">
                  <c:v>20.8</c:v>
                </c:pt>
                <c:pt idx="6128">
                  <c:v>23.3</c:v>
                </c:pt>
                <c:pt idx="6129">
                  <c:v>25.6</c:v>
                </c:pt>
                <c:pt idx="6130">
                  <c:v>27.7</c:v>
                </c:pt>
                <c:pt idx="6131">
                  <c:v>28.9</c:v>
                </c:pt>
                <c:pt idx="6132">
                  <c:v>28.8</c:v>
                </c:pt>
                <c:pt idx="6133">
                  <c:v>29.4</c:v>
                </c:pt>
                <c:pt idx="6134">
                  <c:v>29.4</c:v>
                </c:pt>
                <c:pt idx="6135">
                  <c:v>29</c:v>
                </c:pt>
                <c:pt idx="6136">
                  <c:v>27.3</c:v>
                </c:pt>
                <c:pt idx="6137">
                  <c:v>23.8</c:v>
                </c:pt>
                <c:pt idx="6138">
                  <c:v>18.899999999999999</c:v>
                </c:pt>
                <c:pt idx="6139">
                  <c:v>20.5</c:v>
                </c:pt>
                <c:pt idx="6140">
                  <c:v>18.3</c:v>
                </c:pt>
                <c:pt idx="6141">
                  <c:v>18.5</c:v>
                </c:pt>
                <c:pt idx="6142">
                  <c:v>17.899999999999999</c:v>
                </c:pt>
                <c:pt idx="6143">
                  <c:v>16.3</c:v>
                </c:pt>
                <c:pt idx="6144">
                  <c:v>15</c:v>
                </c:pt>
                <c:pt idx="6145">
                  <c:v>15.9</c:v>
                </c:pt>
                <c:pt idx="6146">
                  <c:v>16.5</c:v>
                </c:pt>
                <c:pt idx="6147">
                  <c:v>15.1</c:v>
                </c:pt>
                <c:pt idx="6148">
                  <c:v>15.4</c:v>
                </c:pt>
                <c:pt idx="6149">
                  <c:v>15.3</c:v>
                </c:pt>
                <c:pt idx="6150">
                  <c:v>18.399999999999999</c:v>
                </c:pt>
                <c:pt idx="6151">
                  <c:v>21</c:v>
                </c:pt>
                <c:pt idx="6152">
                  <c:v>23.8</c:v>
                </c:pt>
                <c:pt idx="6153">
                  <c:v>25.7</c:v>
                </c:pt>
                <c:pt idx="6154">
                  <c:v>26.4</c:v>
                </c:pt>
                <c:pt idx="6155">
                  <c:v>27.1</c:v>
                </c:pt>
                <c:pt idx="6156">
                  <c:v>27.6</c:v>
                </c:pt>
                <c:pt idx="6157">
                  <c:v>28.1</c:v>
                </c:pt>
                <c:pt idx="6158">
                  <c:v>28.4</c:v>
                </c:pt>
                <c:pt idx="6159">
                  <c:v>27.9</c:v>
                </c:pt>
                <c:pt idx="6160">
                  <c:v>26</c:v>
                </c:pt>
                <c:pt idx="6161">
                  <c:v>24.1</c:v>
                </c:pt>
                <c:pt idx="6162">
                  <c:v>20.399999999999999</c:v>
                </c:pt>
                <c:pt idx="6163">
                  <c:v>19.600000000000001</c:v>
                </c:pt>
                <c:pt idx="6164">
                  <c:v>18.100000000000001</c:v>
                </c:pt>
                <c:pt idx="6165">
                  <c:v>15.6</c:v>
                </c:pt>
                <c:pt idx="6166">
                  <c:v>14.8</c:v>
                </c:pt>
                <c:pt idx="6167">
                  <c:v>14.4</c:v>
                </c:pt>
                <c:pt idx="6168">
                  <c:v>13.4</c:v>
                </c:pt>
                <c:pt idx="6169">
                  <c:v>13.1</c:v>
                </c:pt>
                <c:pt idx="6170">
                  <c:v>14.9</c:v>
                </c:pt>
                <c:pt idx="6171">
                  <c:v>14.9</c:v>
                </c:pt>
                <c:pt idx="6172">
                  <c:v>14.3</c:v>
                </c:pt>
                <c:pt idx="6173">
                  <c:v>12.8</c:v>
                </c:pt>
                <c:pt idx="6174">
                  <c:v>16.100000000000001</c:v>
                </c:pt>
                <c:pt idx="6175">
                  <c:v>19.100000000000001</c:v>
                </c:pt>
                <c:pt idx="6176">
                  <c:v>21.7</c:v>
                </c:pt>
                <c:pt idx="6177">
                  <c:v>23.2</c:v>
                </c:pt>
                <c:pt idx="6178">
                  <c:v>24.6</c:v>
                </c:pt>
                <c:pt idx="6179">
                  <c:v>24.8</c:v>
                </c:pt>
                <c:pt idx="6180">
                  <c:v>25.4</c:v>
                </c:pt>
                <c:pt idx="6181">
                  <c:v>24.5</c:v>
                </c:pt>
                <c:pt idx="6182">
                  <c:v>24.2</c:v>
                </c:pt>
                <c:pt idx="6183">
                  <c:v>23.9</c:v>
                </c:pt>
                <c:pt idx="6184">
                  <c:v>23.2</c:v>
                </c:pt>
                <c:pt idx="6185">
                  <c:v>21.4</c:v>
                </c:pt>
                <c:pt idx="6186">
                  <c:v>19.899999999999999</c:v>
                </c:pt>
                <c:pt idx="6187">
                  <c:v>19.600000000000001</c:v>
                </c:pt>
                <c:pt idx="6188" formatCode="0.00E+00">
                  <c:v>1E-99</c:v>
                </c:pt>
                <c:pt idx="6189" formatCode="0.00E+00">
                  <c:v>1E-99</c:v>
                </c:pt>
                <c:pt idx="6190" formatCode="0.00E+00">
                  <c:v>1E-99</c:v>
                </c:pt>
                <c:pt idx="6191" formatCode="0.00E+00">
                  <c:v>1E-99</c:v>
                </c:pt>
                <c:pt idx="6192" formatCode="0.00E+00">
                  <c:v>1E-99</c:v>
                </c:pt>
                <c:pt idx="6193" formatCode="0.00E+00">
                  <c:v>1E-99</c:v>
                </c:pt>
                <c:pt idx="6194" formatCode="0.00E+00">
                  <c:v>1E-99</c:v>
                </c:pt>
                <c:pt idx="6195" formatCode="0.00E+00">
                  <c:v>1E-99</c:v>
                </c:pt>
                <c:pt idx="6196" formatCode="0.00E+00">
                  <c:v>1E-99</c:v>
                </c:pt>
                <c:pt idx="6197" formatCode="0.00E+00">
                  <c:v>1E-99</c:v>
                </c:pt>
                <c:pt idx="6198" formatCode="0.00E+00">
                  <c:v>1E-99</c:v>
                </c:pt>
                <c:pt idx="6199" formatCode="0.00E+00">
                  <c:v>1E-99</c:v>
                </c:pt>
                <c:pt idx="6200">
                  <c:v>21.6</c:v>
                </c:pt>
                <c:pt idx="6201">
                  <c:v>23.4</c:v>
                </c:pt>
                <c:pt idx="6202">
                  <c:v>24.9</c:v>
                </c:pt>
                <c:pt idx="6203">
                  <c:v>25.7</c:v>
                </c:pt>
                <c:pt idx="6204">
                  <c:v>25.3</c:v>
                </c:pt>
                <c:pt idx="6205">
                  <c:v>25.5</c:v>
                </c:pt>
                <c:pt idx="6206">
                  <c:v>25.7</c:v>
                </c:pt>
                <c:pt idx="6207">
                  <c:v>25.5</c:v>
                </c:pt>
                <c:pt idx="6208">
                  <c:v>24.7</c:v>
                </c:pt>
                <c:pt idx="6209">
                  <c:v>21.6</c:v>
                </c:pt>
                <c:pt idx="6210">
                  <c:v>20.6</c:v>
                </c:pt>
                <c:pt idx="6211">
                  <c:v>19.7</c:v>
                </c:pt>
                <c:pt idx="6212">
                  <c:v>19.399999999999999</c:v>
                </c:pt>
                <c:pt idx="6213">
                  <c:v>19.899999999999999</c:v>
                </c:pt>
                <c:pt idx="6214">
                  <c:v>19.3</c:v>
                </c:pt>
                <c:pt idx="6215">
                  <c:v>18.8</c:v>
                </c:pt>
                <c:pt idx="6216">
                  <c:v>18.5</c:v>
                </c:pt>
                <c:pt idx="6217">
                  <c:v>15.5</c:v>
                </c:pt>
                <c:pt idx="6218">
                  <c:v>14.1</c:v>
                </c:pt>
                <c:pt idx="6219">
                  <c:v>13.8</c:v>
                </c:pt>
                <c:pt idx="6220">
                  <c:v>13.6</c:v>
                </c:pt>
                <c:pt idx="6221">
                  <c:v>13.5</c:v>
                </c:pt>
                <c:pt idx="6222">
                  <c:v>16.8</c:v>
                </c:pt>
                <c:pt idx="6223">
                  <c:v>20.3</c:v>
                </c:pt>
                <c:pt idx="6224">
                  <c:v>22.6</c:v>
                </c:pt>
                <c:pt idx="6225">
                  <c:v>23.7</c:v>
                </c:pt>
                <c:pt idx="6226">
                  <c:v>24.9</c:v>
                </c:pt>
                <c:pt idx="6227">
                  <c:v>25.6</c:v>
                </c:pt>
                <c:pt idx="6228">
                  <c:v>26.6</c:v>
                </c:pt>
                <c:pt idx="6229">
                  <c:v>26.5</c:v>
                </c:pt>
                <c:pt idx="6230">
                  <c:v>27.1</c:v>
                </c:pt>
                <c:pt idx="6231">
                  <c:v>26.7</c:v>
                </c:pt>
                <c:pt idx="6232">
                  <c:v>24.6</c:v>
                </c:pt>
                <c:pt idx="6233">
                  <c:v>22.8</c:v>
                </c:pt>
                <c:pt idx="6234">
                  <c:v>19.2</c:v>
                </c:pt>
                <c:pt idx="6235">
                  <c:v>18.399999999999999</c:v>
                </c:pt>
                <c:pt idx="6236">
                  <c:v>16.899999999999999</c:v>
                </c:pt>
                <c:pt idx="6237">
                  <c:v>16</c:v>
                </c:pt>
                <c:pt idx="6238">
                  <c:v>15.5</c:v>
                </c:pt>
                <c:pt idx="6239">
                  <c:v>14.6</c:v>
                </c:pt>
                <c:pt idx="6240">
                  <c:v>13.9</c:v>
                </c:pt>
                <c:pt idx="6241">
                  <c:v>14.2</c:v>
                </c:pt>
                <c:pt idx="6242">
                  <c:v>14.1</c:v>
                </c:pt>
                <c:pt idx="6243">
                  <c:v>14.2</c:v>
                </c:pt>
                <c:pt idx="6244">
                  <c:v>13.1</c:v>
                </c:pt>
                <c:pt idx="6245">
                  <c:v>12.4</c:v>
                </c:pt>
                <c:pt idx="6246">
                  <c:v>15.9</c:v>
                </c:pt>
                <c:pt idx="6247">
                  <c:v>18.600000000000001</c:v>
                </c:pt>
                <c:pt idx="6248">
                  <c:v>21.8</c:v>
                </c:pt>
                <c:pt idx="6249">
                  <c:v>23.9</c:v>
                </c:pt>
                <c:pt idx="6250">
                  <c:v>24.8</c:v>
                </c:pt>
                <c:pt idx="6251">
                  <c:v>25.7</c:v>
                </c:pt>
                <c:pt idx="6252">
                  <c:v>26.8</c:v>
                </c:pt>
                <c:pt idx="6253">
                  <c:v>27</c:v>
                </c:pt>
                <c:pt idx="6254">
                  <c:v>26.7</c:v>
                </c:pt>
                <c:pt idx="6255">
                  <c:v>26.1</c:v>
                </c:pt>
                <c:pt idx="6256">
                  <c:v>25.3</c:v>
                </c:pt>
                <c:pt idx="6257">
                  <c:v>22.7</c:v>
                </c:pt>
                <c:pt idx="6258">
                  <c:v>18.5</c:v>
                </c:pt>
                <c:pt idx="6259">
                  <c:v>18.2</c:v>
                </c:pt>
                <c:pt idx="6260">
                  <c:v>17</c:v>
                </c:pt>
                <c:pt idx="6261">
                  <c:v>16.5</c:v>
                </c:pt>
                <c:pt idx="6262">
                  <c:v>16.2</c:v>
                </c:pt>
                <c:pt idx="6263">
                  <c:v>14.7</c:v>
                </c:pt>
                <c:pt idx="6264">
                  <c:v>14.8</c:v>
                </c:pt>
                <c:pt idx="6265">
                  <c:v>14.5</c:v>
                </c:pt>
                <c:pt idx="6266">
                  <c:v>15.7</c:v>
                </c:pt>
                <c:pt idx="6267">
                  <c:v>15.7</c:v>
                </c:pt>
                <c:pt idx="6268">
                  <c:v>14.5</c:v>
                </c:pt>
                <c:pt idx="6269">
                  <c:v>15.6</c:v>
                </c:pt>
                <c:pt idx="6270">
                  <c:v>18.8</c:v>
                </c:pt>
                <c:pt idx="6271">
                  <c:v>21.2</c:v>
                </c:pt>
                <c:pt idx="6272">
                  <c:v>22.9</c:v>
                </c:pt>
                <c:pt idx="6273">
                  <c:v>24.2</c:v>
                </c:pt>
                <c:pt idx="6274">
                  <c:v>25.9</c:v>
                </c:pt>
                <c:pt idx="6275">
                  <c:v>26.6</c:v>
                </c:pt>
                <c:pt idx="6276">
                  <c:v>27.3</c:v>
                </c:pt>
                <c:pt idx="6277">
                  <c:v>27.3</c:v>
                </c:pt>
                <c:pt idx="6278">
                  <c:v>27.3</c:v>
                </c:pt>
                <c:pt idx="6279">
                  <c:v>26.8</c:v>
                </c:pt>
                <c:pt idx="6280">
                  <c:v>25.3</c:v>
                </c:pt>
                <c:pt idx="6281">
                  <c:v>22.9</c:v>
                </c:pt>
                <c:pt idx="6282">
                  <c:v>21.4</c:v>
                </c:pt>
                <c:pt idx="6283">
                  <c:v>20.9</c:v>
                </c:pt>
                <c:pt idx="6284">
                  <c:v>20.8</c:v>
                </c:pt>
                <c:pt idx="6285">
                  <c:v>20.100000000000001</c:v>
                </c:pt>
                <c:pt idx="6286">
                  <c:v>19.899999999999999</c:v>
                </c:pt>
                <c:pt idx="6287">
                  <c:v>19.2</c:v>
                </c:pt>
                <c:pt idx="6288">
                  <c:v>18.899999999999999</c:v>
                </c:pt>
                <c:pt idx="6289">
                  <c:v>18.3</c:v>
                </c:pt>
                <c:pt idx="6290">
                  <c:v>18.2</c:v>
                </c:pt>
                <c:pt idx="6291">
                  <c:v>18.399999999999999</c:v>
                </c:pt>
                <c:pt idx="6292">
                  <c:v>17.8</c:v>
                </c:pt>
                <c:pt idx="6293">
                  <c:v>17.5</c:v>
                </c:pt>
                <c:pt idx="6294">
                  <c:v>18.399999999999999</c:v>
                </c:pt>
                <c:pt idx="6295">
                  <c:v>20.2</c:v>
                </c:pt>
                <c:pt idx="6296">
                  <c:v>21.8</c:v>
                </c:pt>
                <c:pt idx="6297">
                  <c:v>23</c:v>
                </c:pt>
                <c:pt idx="6298">
                  <c:v>24.2</c:v>
                </c:pt>
                <c:pt idx="6299">
                  <c:v>24.8</c:v>
                </c:pt>
                <c:pt idx="6300">
                  <c:v>26</c:v>
                </c:pt>
                <c:pt idx="6301">
                  <c:v>26.2</c:v>
                </c:pt>
                <c:pt idx="6302">
                  <c:v>25.7</c:v>
                </c:pt>
                <c:pt idx="6303">
                  <c:v>25.5</c:v>
                </c:pt>
                <c:pt idx="6304">
                  <c:v>24.4</c:v>
                </c:pt>
                <c:pt idx="6305">
                  <c:v>21.6</c:v>
                </c:pt>
                <c:pt idx="6306">
                  <c:v>20.8</c:v>
                </c:pt>
                <c:pt idx="6307">
                  <c:v>20.3</c:v>
                </c:pt>
                <c:pt idx="6308">
                  <c:v>20.100000000000001</c:v>
                </c:pt>
                <c:pt idx="6309">
                  <c:v>19.600000000000001</c:v>
                </c:pt>
                <c:pt idx="6310">
                  <c:v>19</c:v>
                </c:pt>
                <c:pt idx="6311">
                  <c:v>15.8</c:v>
                </c:pt>
                <c:pt idx="6312">
                  <c:v>17.100000000000001</c:v>
                </c:pt>
                <c:pt idx="6313">
                  <c:v>16.3</c:v>
                </c:pt>
                <c:pt idx="6314">
                  <c:v>15.8</c:v>
                </c:pt>
                <c:pt idx="6315">
                  <c:v>14.7</c:v>
                </c:pt>
                <c:pt idx="6316">
                  <c:v>15.6</c:v>
                </c:pt>
                <c:pt idx="6317">
                  <c:v>13.3</c:v>
                </c:pt>
                <c:pt idx="6318">
                  <c:v>14.6</c:v>
                </c:pt>
                <c:pt idx="6319">
                  <c:v>19.3</c:v>
                </c:pt>
                <c:pt idx="6320">
                  <c:v>21.5</c:v>
                </c:pt>
                <c:pt idx="6321">
                  <c:v>22.8</c:v>
                </c:pt>
                <c:pt idx="6322">
                  <c:v>23.8</c:v>
                </c:pt>
                <c:pt idx="6323">
                  <c:v>24.7</c:v>
                </c:pt>
                <c:pt idx="6324">
                  <c:v>24.7</c:v>
                </c:pt>
                <c:pt idx="6325">
                  <c:v>25.2</c:v>
                </c:pt>
                <c:pt idx="6326">
                  <c:v>25.5</c:v>
                </c:pt>
                <c:pt idx="6327">
                  <c:v>25.2</c:v>
                </c:pt>
                <c:pt idx="6328">
                  <c:v>24.7</c:v>
                </c:pt>
                <c:pt idx="6329">
                  <c:v>18.8</c:v>
                </c:pt>
                <c:pt idx="6330">
                  <c:v>19.899999999999999</c:v>
                </c:pt>
                <c:pt idx="6331">
                  <c:v>18.3</c:v>
                </c:pt>
                <c:pt idx="6332">
                  <c:v>17.100000000000001</c:v>
                </c:pt>
                <c:pt idx="6333">
                  <c:v>17.399999999999999</c:v>
                </c:pt>
                <c:pt idx="6334">
                  <c:v>16.399999999999999</c:v>
                </c:pt>
                <c:pt idx="6335">
                  <c:v>14.6</c:v>
                </c:pt>
                <c:pt idx="6336">
                  <c:v>13.6</c:v>
                </c:pt>
                <c:pt idx="6337">
                  <c:v>13.2</c:v>
                </c:pt>
                <c:pt idx="6338">
                  <c:v>11.1</c:v>
                </c:pt>
                <c:pt idx="6339">
                  <c:v>11.8</c:v>
                </c:pt>
                <c:pt idx="6340">
                  <c:v>11.4</c:v>
                </c:pt>
                <c:pt idx="6341">
                  <c:v>10.3</c:v>
                </c:pt>
                <c:pt idx="6342">
                  <c:v>14.7</c:v>
                </c:pt>
                <c:pt idx="6343">
                  <c:v>18.2</c:v>
                </c:pt>
                <c:pt idx="6344">
                  <c:v>20.5</c:v>
                </c:pt>
                <c:pt idx="6345">
                  <c:v>22.2</c:v>
                </c:pt>
                <c:pt idx="6346">
                  <c:v>23.3</c:v>
                </c:pt>
                <c:pt idx="6347">
                  <c:v>23.4</c:v>
                </c:pt>
                <c:pt idx="6348">
                  <c:v>24.2</c:v>
                </c:pt>
                <c:pt idx="6349">
                  <c:v>25.4</c:v>
                </c:pt>
                <c:pt idx="6350">
                  <c:v>24.5</c:v>
                </c:pt>
                <c:pt idx="6351">
                  <c:v>23.5</c:v>
                </c:pt>
                <c:pt idx="6352">
                  <c:v>22.1</c:v>
                </c:pt>
                <c:pt idx="6353">
                  <c:v>18.3</c:v>
                </c:pt>
                <c:pt idx="6354">
                  <c:v>16.100000000000001</c:v>
                </c:pt>
                <c:pt idx="6355">
                  <c:v>15.7</c:v>
                </c:pt>
                <c:pt idx="6356">
                  <c:v>15.1</c:v>
                </c:pt>
                <c:pt idx="6357">
                  <c:v>13.4</c:v>
                </c:pt>
                <c:pt idx="6358">
                  <c:v>14.1</c:v>
                </c:pt>
                <c:pt idx="6359">
                  <c:v>14.1</c:v>
                </c:pt>
                <c:pt idx="6360">
                  <c:v>14</c:v>
                </c:pt>
                <c:pt idx="6361">
                  <c:v>13.4</c:v>
                </c:pt>
                <c:pt idx="6362">
                  <c:v>14.3</c:v>
                </c:pt>
                <c:pt idx="6363">
                  <c:v>14.6</c:v>
                </c:pt>
                <c:pt idx="6364">
                  <c:v>13.3</c:v>
                </c:pt>
                <c:pt idx="6365">
                  <c:v>14.4</c:v>
                </c:pt>
                <c:pt idx="6366">
                  <c:v>16.100000000000001</c:v>
                </c:pt>
                <c:pt idx="6367">
                  <c:v>17.5</c:v>
                </c:pt>
                <c:pt idx="6368">
                  <c:v>19.600000000000001</c:v>
                </c:pt>
                <c:pt idx="6369">
                  <c:v>21.1</c:v>
                </c:pt>
                <c:pt idx="6370">
                  <c:v>22</c:v>
                </c:pt>
                <c:pt idx="6371">
                  <c:v>22.6</c:v>
                </c:pt>
                <c:pt idx="6372">
                  <c:v>23.5</c:v>
                </c:pt>
                <c:pt idx="6373">
                  <c:v>24.1</c:v>
                </c:pt>
                <c:pt idx="6374">
                  <c:v>24</c:v>
                </c:pt>
                <c:pt idx="6375">
                  <c:v>23.2</c:v>
                </c:pt>
                <c:pt idx="6376">
                  <c:v>22</c:v>
                </c:pt>
                <c:pt idx="6377">
                  <c:v>20.8</c:v>
                </c:pt>
                <c:pt idx="6378">
                  <c:v>20.100000000000001</c:v>
                </c:pt>
                <c:pt idx="6379">
                  <c:v>19.8</c:v>
                </c:pt>
                <c:pt idx="6380">
                  <c:v>19.2</c:v>
                </c:pt>
                <c:pt idx="6381">
                  <c:v>18.2</c:v>
                </c:pt>
                <c:pt idx="6382">
                  <c:v>18.3</c:v>
                </c:pt>
                <c:pt idx="6383">
                  <c:v>18.8</c:v>
                </c:pt>
                <c:pt idx="6384">
                  <c:v>19.2</c:v>
                </c:pt>
                <c:pt idx="6385">
                  <c:v>18</c:v>
                </c:pt>
                <c:pt idx="6386">
                  <c:v>16.8</c:v>
                </c:pt>
                <c:pt idx="6387">
                  <c:v>17.399999999999999</c:v>
                </c:pt>
                <c:pt idx="6388">
                  <c:v>17.5</c:v>
                </c:pt>
                <c:pt idx="6389">
                  <c:v>17.7</c:v>
                </c:pt>
                <c:pt idx="6390">
                  <c:v>18.100000000000001</c:v>
                </c:pt>
                <c:pt idx="6391">
                  <c:v>18.7</c:v>
                </c:pt>
                <c:pt idx="6392">
                  <c:v>18.2</c:v>
                </c:pt>
                <c:pt idx="6393">
                  <c:v>19.100000000000001</c:v>
                </c:pt>
                <c:pt idx="6394">
                  <c:v>18.600000000000001</c:v>
                </c:pt>
                <c:pt idx="6395">
                  <c:v>20.6</c:v>
                </c:pt>
                <c:pt idx="6396">
                  <c:v>22</c:v>
                </c:pt>
                <c:pt idx="6397">
                  <c:v>22.8</c:v>
                </c:pt>
                <c:pt idx="6398">
                  <c:v>23</c:v>
                </c:pt>
                <c:pt idx="6399">
                  <c:v>21.9</c:v>
                </c:pt>
                <c:pt idx="6400">
                  <c:v>20.5</c:v>
                </c:pt>
                <c:pt idx="6401">
                  <c:v>18.8</c:v>
                </c:pt>
                <c:pt idx="6402">
                  <c:v>18.399999999999999</c:v>
                </c:pt>
                <c:pt idx="6403">
                  <c:v>19</c:v>
                </c:pt>
                <c:pt idx="6404">
                  <c:v>18.5</c:v>
                </c:pt>
                <c:pt idx="6405">
                  <c:v>17.5</c:v>
                </c:pt>
                <c:pt idx="6406">
                  <c:v>18.399999999999999</c:v>
                </c:pt>
                <c:pt idx="6407">
                  <c:v>17.600000000000001</c:v>
                </c:pt>
                <c:pt idx="6408">
                  <c:v>17.8</c:v>
                </c:pt>
                <c:pt idx="6409">
                  <c:v>16.899999999999999</c:v>
                </c:pt>
                <c:pt idx="6410">
                  <c:v>16.600000000000001</c:v>
                </c:pt>
                <c:pt idx="6411">
                  <c:v>16.399999999999999</c:v>
                </c:pt>
                <c:pt idx="6412">
                  <c:v>16.7</c:v>
                </c:pt>
                <c:pt idx="6413">
                  <c:v>16.600000000000001</c:v>
                </c:pt>
                <c:pt idx="6414">
                  <c:v>16.600000000000001</c:v>
                </c:pt>
                <c:pt idx="6415">
                  <c:v>16.5</c:v>
                </c:pt>
                <c:pt idx="6416">
                  <c:v>17</c:v>
                </c:pt>
                <c:pt idx="6417">
                  <c:v>17.3</c:v>
                </c:pt>
                <c:pt idx="6418">
                  <c:v>17.399999999999999</c:v>
                </c:pt>
                <c:pt idx="6419">
                  <c:v>17.100000000000001</c:v>
                </c:pt>
                <c:pt idx="6420">
                  <c:v>17.8</c:v>
                </c:pt>
                <c:pt idx="6421">
                  <c:v>17.5</c:v>
                </c:pt>
                <c:pt idx="6422">
                  <c:v>16.899999999999999</c:v>
                </c:pt>
                <c:pt idx="6423">
                  <c:v>17.2</c:v>
                </c:pt>
                <c:pt idx="6424">
                  <c:v>17.100000000000001</c:v>
                </c:pt>
                <c:pt idx="6425">
                  <c:v>16.899999999999999</c:v>
                </c:pt>
                <c:pt idx="6426">
                  <c:v>16.399999999999999</c:v>
                </c:pt>
                <c:pt idx="6427">
                  <c:v>16.5</c:v>
                </c:pt>
                <c:pt idx="6428">
                  <c:v>16.3</c:v>
                </c:pt>
                <c:pt idx="6429">
                  <c:v>16.3</c:v>
                </c:pt>
                <c:pt idx="6430">
                  <c:v>16.3</c:v>
                </c:pt>
                <c:pt idx="6431">
                  <c:v>16.100000000000001</c:v>
                </c:pt>
                <c:pt idx="6432">
                  <c:v>16.600000000000001</c:v>
                </c:pt>
                <c:pt idx="6433">
                  <c:v>16.399999999999999</c:v>
                </c:pt>
                <c:pt idx="6434">
                  <c:v>17.2</c:v>
                </c:pt>
                <c:pt idx="6435">
                  <c:v>16.7</c:v>
                </c:pt>
                <c:pt idx="6436">
                  <c:v>16.2</c:v>
                </c:pt>
                <c:pt idx="6437">
                  <c:v>15.8</c:v>
                </c:pt>
                <c:pt idx="6438">
                  <c:v>15.8</c:v>
                </c:pt>
                <c:pt idx="6439">
                  <c:v>16.600000000000001</c:v>
                </c:pt>
                <c:pt idx="6440">
                  <c:v>19.100000000000001</c:v>
                </c:pt>
                <c:pt idx="6441">
                  <c:v>20.7</c:v>
                </c:pt>
                <c:pt idx="6442">
                  <c:v>22</c:v>
                </c:pt>
                <c:pt idx="6443">
                  <c:v>21.7</c:v>
                </c:pt>
                <c:pt idx="6444">
                  <c:v>22.7</c:v>
                </c:pt>
                <c:pt idx="6445">
                  <c:v>24.4</c:v>
                </c:pt>
                <c:pt idx="6446">
                  <c:v>24</c:v>
                </c:pt>
                <c:pt idx="6447">
                  <c:v>23.7</c:v>
                </c:pt>
                <c:pt idx="6448">
                  <c:v>22.3</c:v>
                </c:pt>
                <c:pt idx="6449">
                  <c:v>20</c:v>
                </c:pt>
                <c:pt idx="6450">
                  <c:v>18.399999999999999</c:v>
                </c:pt>
                <c:pt idx="6451">
                  <c:v>17.2</c:v>
                </c:pt>
                <c:pt idx="6452">
                  <c:v>17.3</c:v>
                </c:pt>
                <c:pt idx="6453">
                  <c:v>17.600000000000001</c:v>
                </c:pt>
                <c:pt idx="6454">
                  <c:v>17.3</c:v>
                </c:pt>
                <c:pt idx="6455">
                  <c:v>16.5</c:v>
                </c:pt>
                <c:pt idx="6456">
                  <c:v>13.8</c:v>
                </c:pt>
                <c:pt idx="6457">
                  <c:v>11.4</c:v>
                </c:pt>
                <c:pt idx="6458">
                  <c:v>11.7</c:v>
                </c:pt>
                <c:pt idx="6459">
                  <c:v>12.1</c:v>
                </c:pt>
                <c:pt idx="6460">
                  <c:v>11.5</c:v>
                </c:pt>
                <c:pt idx="6461">
                  <c:v>11.9</c:v>
                </c:pt>
                <c:pt idx="6462">
                  <c:v>13.9</c:v>
                </c:pt>
                <c:pt idx="6463">
                  <c:v>16.8</c:v>
                </c:pt>
                <c:pt idx="6464">
                  <c:v>19.5</c:v>
                </c:pt>
                <c:pt idx="6465">
                  <c:v>21.2</c:v>
                </c:pt>
                <c:pt idx="6466">
                  <c:v>21.3</c:v>
                </c:pt>
                <c:pt idx="6467">
                  <c:v>20.8</c:v>
                </c:pt>
                <c:pt idx="6468">
                  <c:v>21.6</c:v>
                </c:pt>
                <c:pt idx="6469">
                  <c:v>21.4</c:v>
                </c:pt>
                <c:pt idx="6470">
                  <c:v>22.5</c:v>
                </c:pt>
                <c:pt idx="6471">
                  <c:v>22</c:v>
                </c:pt>
                <c:pt idx="6472">
                  <c:v>20.9</c:v>
                </c:pt>
                <c:pt idx="6473">
                  <c:v>16.5</c:v>
                </c:pt>
                <c:pt idx="6474">
                  <c:v>15.9</c:v>
                </c:pt>
                <c:pt idx="6475">
                  <c:v>15.7</c:v>
                </c:pt>
                <c:pt idx="6476">
                  <c:v>15.1</c:v>
                </c:pt>
                <c:pt idx="6477">
                  <c:v>14.4</c:v>
                </c:pt>
                <c:pt idx="6478">
                  <c:v>14.9</c:v>
                </c:pt>
                <c:pt idx="6479">
                  <c:v>14.7</c:v>
                </c:pt>
                <c:pt idx="6480">
                  <c:v>12.5</c:v>
                </c:pt>
                <c:pt idx="6481">
                  <c:v>12.4</c:v>
                </c:pt>
                <c:pt idx="6482">
                  <c:v>13.2</c:v>
                </c:pt>
                <c:pt idx="6483">
                  <c:v>14.1</c:v>
                </c:pt>
                <c:pt idx="6484">
                  <c:v>13.1</c:v>
                </c:pt>
                <c:pt idx="6485">
                  <c:v>12.5</c:v>
                </c:pt>
                <c:pt idx="6486">
                  <c:v>13.9</c:v>
                </c:pt>
                <c:pt idx="6487">
                  <c:v>16.399999999999999</c:v>
                </c:pt>
                <c:pt idx="6488">
                  <c:v>19.3</c:v>
                </c:pt>
                <c:pt idx="6489">
                  <c:v>20.9</c:v>
                </c:pt>
                <c:pt idx="6490">
                  <c:v>21.9</c:v>
                </c:pt>
                <c:pt idx="6491">
                  <c:v>22.6</c:v>
                </c:pt>
                <c:pt idx="6492">
                  <c:v>23.8</c:v>
                </c:pt>
                <c:pt idx="6493">
                  <c:v>24</c:v>
                </c:pt>
                <c:pt idx="6494">
                  <c:v>23.3</c:v>
                </c:pt>
                <c:pt idx="6495">
                  <c:v>23.2</c:v>
                </c:pt>
                <c:pt idx="6496">
                  <c:v>20.9</c:v>
                </c:pt>
                <c:pt idx="6497">
                  <c:v>18.2</c:v>
                </c:pt>
                <c:pt idx="6498">
                  <c:v>15.3</c:v>
                </c:pt>
                <c:pt idx="6499">
                  <c:v>17.100000000000001</c:v>
                </c:pt>
                <c:pt idx="6500">
                  <c:v>16.100000000000001</c:v>
                </c:pt>
                <c:pt idx="6501">
                  <c:v>15.6</c:v>
                </c:pt>
                <c:pt idx="6502">
                  <c:v>16.7</c:v>
                </c:pt>
                <c:pt idx="6503">
                  <c:v>16.7</c:v>
                </c:pt>
                <c:pt idx="6504">
                  <c:v>16.7</c:v>
                </c:pt>
                <c:pt idx="6505">
                  <c:v>16.7</c:v>
                </c:pt>
                <c:pt idx="6506">
                  <c:v>16.7</c:v>
                </c:pt>
                <c:pt idx="6507">
                  <c:v>16.600000000000001</c:v>
                </c:pt>
                <c:pt idx="6508">
                  <c:v>16.899999999999999</c:v>
                </c:pt>
                <c:pt idx="6509">
                  <c:v>16.600000000000001</c:v>
                </c:pt>
                <c:pt idx="6510">
                  <c:v>16.600000000000001</c:v>
                </c:pt>
                <c:pt idx="6511">
                  <c:v>17.8</c:v>
                </c:pt>
                <c:pt idx="6512">
                  <c:v>19</c:v>
                </c:pt>
                <c:pt idx="6513">
                  <c:v>20.3</c:v>
                </c:pt>
                <c:pt idx="6514">
                  <c:v>20.6</c:v>
                </c:pt>
                <c:pt idx="6515">
                  <c:v>21</c:v>
                </c:pt>
                <c:pt idx="6516">
                  <c:v>20.100000000000001</c:v>
                </c:pt>
                <c:pt idx="6517">
                  <c:v>20</c:v>
                </c:pt>
                <c:pt idx="6518">
                  <c:v>20.7</c:v>
                </c:pt>
                <c:pt idx="6519">
                  <c:v>21</c:v>
                </c:pt>
                <c:pt idx="6520">
                  <c:v>20.399999999999999</c:v>
                </c:pt>
                <c:pt idx="6521">
                  <c:v>19.2</c:v>
                </c:pt>
                <c:pt idx="6522">
                  <c:v>17.3</c:v>
                </c:pt>
                <c:pt idx="6523">
                  <c:v>16.5</c:v>
                </c:pt>
                <c:pt idx="6524">
                  <c:v>17.600000000000001</c:v>
                </c:pt>
                <c:pt idx="6525">
                  <c:v>16.600000000000001</c:v>
                </c:pt>
                <c:pt idx="6526">
                  <c:v>16.2</c:v>
                </c:pt>
                <c:pt idx="6527">
                  <c:v>15.7</c:v>
                </c:pt>
                <c:pt idx="6528">
                  <c:v>16.100000000000001</c:v>
                </c:pt>
                <c:pt idx="6529">
                  <c:v>16.899999999999999</c:v>
                </c:pt>
                <c:pt idx="6530">
                  <c:v>14.9</c:v>
                </c:pt>
                <c:pt idx="6531">
                  <c:v>15.9</c:v>
                </c:pt>
                <c:pt idx="6532">
                  <c:v>16.100000000000001</c:v>
                </c:pt>
                <c:pt idx="6533">
                  <c:v>16</c:v>
                </c:pt>
                <c:pt idx="6534">
                  <c:v>15.8</c:v>
                </c:pt>
                <c:pt idx="6535">
                  <c:v>16.8</c:v>
                </c:pt>
                <c:pt idx="6536">
                  <c:v>18.8</c:v>
                </c:pt>
                <c:pt idx="6537">
                  <c:v>19.600000000000001</c:v>
                </c:pt>
                <c:pt idx="6538">
                  <c:v>20.5</c:v>
                </c:pt>
                <c:pt idx="6539">
                  <c:v>19.399999999999999</c:v>
                </c:pt>
                <c:pt idx="6540">
                  <c:v>18.899999999999999</c:v>
                </c:pt>
                <c:pt idx="6541">
                  <c:v>17.2</c:v>
                </c:pt>
                <c:pt idx="6542">
                  <c:v>16.8</c:v>
                </c:pt>
                <c:pt idx="6543">
                  <c:v>16.5</c:v>
                </c:pt>
                <c:pt idx="6544">
                  <c:v>16</c:v>
                </c:pt>
                <c:pt idx="6545">
                  <c:v>15.6</c:v>
                </c:pt>
                <c:pt idx="6546">
                  <c:v>15.6</c:v>
                </c:pt>
                <c:pt idx="6547">
                  <c:v>15.4</c:v>
                </c:pt>
                <c:pt idx="6548">
                  <c:v>15.1</c:v>
                </c:pt>
                <c:pt idx="6549">
                  <c:v>14.9</c:v>
                </c:pt>
                <c:pt idx="6550">
                  <c:v>14.7</c:v>
                </c:pt>
                <c:pt idx="6551">
                  <c:v>14.1</c:v>
                </c:pt>
                <c:pt idx="6552">
                  <c:v>13.9</c:v>
                </c:pt>
                <c:pt idx="6553">
                  <c:v>13.9</c:v>
                </c:pt>
                <c:pt idx="6554">
                  <c:v>12.5</c:v>
                </c:pt>
                <c:pt idx="6555">
                  <c:v>12.3</c:v>
                </c:pt>
                <c:pt idx="6556">
                  <c:v>11.8</c:v>
                </c:pt>
                <c:pt idx="6557">
                  <c:v>11.9</c:v>
                </c:pt>
                <c:pt idx="6558">
                  <c:v>12.8</c:v>
                </c:pt>
                <c:pt idx="6559">
                  <c:v>14.6</c:v>
                </c:pt>
                <c:pt idx="6560">
                  <c:v>16</c:v>
                </c:pt>
                <c:pt idx="6561">
                  <c:v>17.7</c:v>
                </c:pt>
                <c:pt idx="6562">
                  <c:v>19.2</c:v>
                </c:pt>
                <c:pt idx="6563">
                  <c:v>21.4</c:v>
                </c:pt>
                <c:pt idx="6564">
                  <c:v>22.2</c:v>
                </c:pt>
                <c:pt idx="6565">
                  <c:v>21.7</c:v>
                </c:pt>
                <c:pt idx="6566">
                  <c:v>22.6</c:v>
                </c:pt>
                <c:pt idx="6567">
                  <c:v>21.7</c:v>
                </c:pt>
                <c:pt idx="6568">
                  <c:v>20</c:v>
                </c:pt>
                <c:pt idx="6569">
                  <c:v>17.600000000000001</c:v>
                </c:pt>
                <c:pt idx="6570">
                  <c:v>16.899999999999999</c:v>
                </c:pt>
                <c:pt idx="6571">
                  <c:v>16.600000000000001</c:v>
                </c:pt>
                <c:pt idx="6572">
                  <c:v>16.399999999999999</c:v>
                </c:pt>
                <c:pt idx="6573">
                  <c:v>15.8</c:v>
                </c:pt>
                <c:pt idx="6574">
                  <c:v>16.100000000000001</c:v>
                </c:pt>
                <c:pt idx="6575">
                  <c:v>15.5</c:v>
                </c:pt>
                <c:pt idx="6576">
                  <c:v>15</c:v>
                </c:pt>
                <c:pt idx="6577">
                  <c:v>15.3</c:v>
                </c:pt>
                <c:pt idx="6578">
                  <c:v>16</c:v>
                </c:pt>
                <c:pt idx="6579">
                  <c:v>16.2</c:v>
                </c:pt>
                <c:pt idx="6580">
                  <c:v>15.8</c:v>
                </c:pt>
                <c:pt idx="6581">
                  <c:v>16.600000000000001</c:v>
                </c:pt>
                <c:pt idx="6582">
                  <c:v>16.899999999999999</c:v>
                </c:pt>
                <c:pt idx="6583">
                  <c:v>17.100000000000001</c:v>
                </c:pt>
                <c:pt idx="6584">
                  <c:v>18.7</c:v>
                </c:pt>
                <c:pt idx="6585">
                  <c:v>19.3</c:v>
                </c:pt>
                <c:pt idx="6586">
                  <c:v>20.8</c:v>
                </c:pt>
                <c:pt idx="6587">
                  <c:v>21.6</c:v>
                </c:pt>
                <c:pt idx="6588">
                  <c:v>21.8</c:v>
                </c:pt>
                <c:pt idx="6589">
                  <c:v>20.7</c:v>
                </c:pt>
                <c:pt idx="6590">
                  <c:v>19.8</c:v>
                </c:pt>
                <c:pt idx="6591">
                  <c:v>18.600000000000001</c:v>
                </c:pt>
                <c:pt idx="6592">
                  <c:v>18</c:v>
                </c:pt>
                <c:pt idx="6593">
                  <c:v>17</c:v>
                </c:pt>
                <c:pt idx="6594">
                  <c:v>16</c:v>
                </c:pt>
                <c:pt idx="6595">
                  <c:v>15.6</c:v>
                </c:pt>
                <c:pt idx="6596">
                  <c:v>15.6</c:v>
                </c:pt>
                <c:pt idx="6597">
                  <c:v>15.5</c:v>
                </c:pt>
                <c:pt idx="6598">
                  <c:v>15.2</c:v>
                </c:pt>
                <c:pt idx="6599">
                  <c:v>15</c:v>
                </c:pt>
                <c:pt idx="6600">
                  <c:v>13.3</c:v>
                </c:pt>
                <c:pt idx="6601">
                  <c:v>12.3</c:v>
                </c:pt>
                <c:pt idx="6602">
                  <c:v>12.9</c:v>
                </c:pt>
                <c:pt idx="6603">
                  <c:v>13.5</c:v>
                </c:pt>
                <c:pt idx="6604">
                  <c:v>13.2</c:v>
                </c:pt>
                <c:pt idx="6605">
                  <c:v>12</c:v>
                </c:pt>
                <c:pt idx="6606">
                  <c:v>14.1</c:v>
                </c:pt>
                <c:pt idx="6607">
                  <c:v>16.899999999999999</c:v>
                </c:pt>
                <c:pt idx="6608">
                  <c:v>19.399999999999999</c:v>
                </c:pt>
                <c:pt idx="6609">
                  <c:v>19.5</c:v>
                </c:pt>
                <c:pt idx="6610">
                  <c:v>20.8</c:v>
                </c:pt>
                <c:pt idx="6611">
                  <c:v>21.4</c:v>
                </c:pt>
                <c:pt idx="6612">
                  <c:v>21.6</c:v>
                </c:pt>
                <c:pt idx="6613">
                  <c:v>20.9</c:v>
                </c:pt>
                <c:pt idx="6614">
                  <c:v>20.7</c:v>
                </c:pt>
                <c:pt idx="6615">
                  <c:v>20.9</c:v>
                </c:pt>
                <c:pt idx="6616">
                  <c:v>19.7</c:v>
                </c:pt>
                <c:pt idx="6617">
                  <c:v>16.3</c:v>
                </c:pt>
                <c:pt idx="6618">
                  <c:v>16.5</c:v>
                </c:pt>
                <c:pt idx="6619">
                  <c:v>16.3</c:v>
                </c:pt>
                <c:pt idx="6620">
                  <c:v>16.3</c:v>
                </c:pt>
                <c:pt idx="6621">
                  <c:v>16</c:v>
                </c:pt>
                <c:pt idx="6622">
                  <c:v>15</c:v>
                </c:pt>
                <c:pt idx="6623">
                  <c:v>15.2</c:v>
                </c:pt>
                <c:pt idx="6624">
                  <c:v>15.5</c:v>
                </c:pt>
                <c:pt idx="6625">
                  <c:v>14.5</c:v>
                </c:pt>
                <c:pt idx="6626">
                  <c:v>15.4</c:v>
                </c:pt>
                <c:pt idx="6627">
                  <c:v>13.7</c:v>
                </c:pt>
                <c:pt idx="6628">
                  <c:v>13.3</c:v>
                </c:pt>
                <c:pt idx="6629">
                  <c:v>13.1</c:v>
                </c:pt>
                <c:pt idx="6630">
                  <c:v>13.1</c:v>
                </c:pt>
                <c:pt idx="6631">
                  <c:v>12.9</c:v>
                </c:pt>
                <c:pt idx="6632">
                  <c:v>12.8</c:v>
                </c:pt>
                <c:pt idx="6633">
                  <c:v>12.6</c:v>
                </c:pt>
                <c:pt idx="6634">
                  <c:v>13.1</c:v>
                </c:pt>
                <c:pt idx="6635">
                  <c:v>13.3</c:v>
                </c:pt>
                <c:pt idx="6636">
                  <c:v>13.2</c:v>
                </c:pt>
                <c:pt idx="6637">
                  <c:v>13.5</c:v>
                </c:pt>
                <c:pt idx="6638">
                  <c:v>13.7</c:v>
                </c:pt>
                <c:pt idx="6639">
                  <c:v>13.5</c:v>
                </c:pt>
                <c:pt idx="6640">
                  <c:v>14.3</c:v>
                </c:pt>
                <c:pt idx="6641">
                  <c:v>14.5</c:v>
                </c:pt>
                <c:pt idx="6642">
                  <c:v>14.5</c:v>
                </c:pt>
                <c:pt idx="6643">
                  <c:v>13.8</c:v>
                </c:pt>
                <c:pt idx="6644">
                  <c:v>14.2</c:v>
                </c:pt>
                <c:pt idx="6645">
                  <c:v>15.1</c:v>
                </c:pt>
                <c:pt idx="6646">
                  <c:v>15.7</c:v>
                </c:pt>
                <c:pt idx="6647">
                  <c:v>14.9</c:v>
                </c:pt>
                <c:pt idx="6648">
                  <c:v>15</c:v>
                </c:pt>
                <c:pt idx="6649">
                  <c:v>14.9</c:v>
                </c:pt>
                <c:pt idx="6650">
                  <c:v>14.7</c:v>
                </c:pt>
                <c:pt idx="6651">
                  <c:v>14.6</c:v>
                </c:pt>
                <c:pt idx="6652">
                  <c:v>14.7</c:v>
                </c:pt>
                <c:pt idx="6653">
                  <c:v>15.4</c:v>
                </c:pt>
                <c:pt idx="6654">
                  <c:v>14.7</c:v>
                </c:pt>
                <c:pt idx="6655">
                  <c:v>15.6</c:v>
                </c:pt>
                <c:pt idx="6656">
                  <c:v>15.5</c:v>
                </c:pt>
                <c:pt idx="6657">
                  <c:v>15.9</c:v>
                </c:pt>
                <c:pt idx="6658">
                  <c:v>15.9</c:v>
                </c:pt>
                <c:pt idx="6659">
                  <c:v>14.4</c:v>
                </c:pt>
                <c:pt idx="6660">
                  <c:v>13.8</c:v>
                </c:pt>
                <c:pt idx="6661">
                  <c:v>14.1</c:v>
                </c:pt>
                <c:pt idx="6662">
                  <c:v>16.8</c:v>
                </c:pt>
                <c:pt idx="6663">
                  <c:v>18</c:v>
                </c:pt>
                <c:pt idx="6664">
                  <c:v>16.899999999999999</c:v>
                </c:pt>
                <c:pt idx="6665">
                  <c:v>16.3</c:v>
                </c:pt>
                <c:pt idx="6666">
                  <c:v>16</c:v>
                </c:pt>
                <c:pt idx="6667">
                  <c:v>16.2</c:v>
                </c:pt>
                <c:pt idx="6668">
                  <c:v>14.9</c:v>
                </c:pt>
                <c:pt idx="6669">
                  <c:v>14.8</c:v>
                </c:pt>
                <c:pt idx="6670">
                  <c:v>14.7</c:v>
                </c:pt>
                <c:pt idx="6671">
                  <c:v>12.5</c:v>
                </c:pt>
                <c:pt idx="6672">
                  <c:v>12.3</c:v>
                </c:pt>
                <c:pt idx="6673">
                  <c:v>12.9</c:v>
                </c:pt>
                <c:pt idx="6674">
                  <c:v>14.9</c:v>
                </c:pt>
                <c:pt idx="6675">
                  <c:v>15.4</c:v>
                </c:pt>
                <c:pt idx="6676">
                  <c:v>16.3</c:v>
                </c:pt>
                <c:pt idx="6677">
                  <c:v>16.2</c:v>
                </c:pt>
                <c:pt idx="6678">
                  <c:v>17.2</c:v>
                </c:pt>
                <c:pt idx="6679">
                  <c:v>17.2</c:v>
                </c:pt>
                <c:pt idx="6680">
                  <c:v>16.600000000000001</c:v>
                </c:pt>
                <c:pt idx="6681">
                  <c:v>18.100000000000001</c:v>
                </c:pt>
                <c:pt idx="6682">
                  <c:v>18.899999999999999</c:v>
                </c:pt>
                <c:pt idx="6683">
                  <c:v>17.5</c:v>
                </c:pt>
                <c:pt idx="6684">
                  <c:v>15.8</c:v>
                </c:pt>
                <c:pt idx="6685">
                  <c:v>16.5</c:v>
                </c:pt>
                <c:pt idx="6686">
                  <c:v>16.7</c:v>
                </c:pt>
                <c:pt idx="6687">
                  <c:v>17</c:v>
                </c:pt>
                <c:pt idx="6688">
                  <c:v>17.5</c:v>
                </c:pt>
                <c:pt idx="6689">
                  <c:v>17.7</c:v>
                </c:pt>
                <c:pt idx="6690">
                  <c:v>16.100000000000001</c:v>
                </c:pt>
                <c:pt idx="6691">
                  <c:v>15.7</c:v>
                </c:pt>
                <c:pt idx="6692">
                  <c:v>15.8</c:v>
                </c:pt>
                <c:pt idx="6693">
                  <c:v>15.9</c:v>
                </c:pt>
                <c:pt idx="6694">
                  <c:v>15.1</c:v>
                </c:pt>
                <c:pt idx="6695">
                  <c:v>14.8</c:v>
                </c:pt>
                <c:pt idx="6696">
                  <c:v>15.8</c:v>
                </c:pt>
                <c:pt idx="6697">
                  <c:v>15.3</c:v>
                </c:pt>
                <c:pt idx="6698">
                  <c:v>15</c:v>
                </c:pt>
                <c:pt idx="6699">
                  <c:v>15.6</c:v>
                </c:pt>
                <c:pt idx="6700">
                  <c:v>15.8</c:v>
                </c:pt>
                <c:pt idx="6701">
                  <c:v>15</c:v>
                </c:pt>
                <c:pt idx="6702">
                  <c:v>14.7</c:v>
                </c:pt>
                <c:pt idx="6703">
                  <c:v>15.5</c:v>
                </c:pt>
                <c:pt idx="6704">
                  <c:v>16.5</c:v>
                </c:pt>
                <c:pt idx="6705">
                  <c:v>17.3</c:v>
                </c:pt>
                <c:pt idx="6706">
                  <c:v>15.8</c:v>
                </c:pt>
                <c:pt idx="6707">
                  <c:v>16.399999999999999</c:v>
                </c:pt>
                <c:pt idx="6708">
                  <c:v>16.7</c:v>
                </c:pt>
                <c:pt idx="6709">
                  <c:v>17.600000000000001</c:v>
                </c:pt>
                <c:pt idx="6710">
                  <c:v>16.899999999999999</c:v>
                </c:pt>
                <c:pt idx="6711">
                  <c:v>15.6</c:v>
                </c:pt>
                <c:pt idx="6712">
                  <c:v>15.1</c:v>
                </c:pt>
                <c:pt idx="6713">
                  <c:v>14.7</c:v>
                </c:pt>
                <c:pt idx="6714">
                  <c:v>14.8</c:v>
                </c:pt>
                <c:pt idx="6715">
                  <c:v>15.1</c:v>
                </c:pt>
                <c:pt idx="6716">
                  <c:v>14.6</c:v>
                </c:pt>
                <c:pt idx="6717">
                  <c:v>14.3</c:v>
                </c:pt>
                <c:pt idx="6718">
                  <c:v>12.9</c:v>
                </c:pt>
                <c:pt idx="6719">
                  <c:v>13.3</c:v>
                </c:pt>
                <c:pt idx="6720">
                  <c:v>13</c:v>
                </c:pt>
                <c:pt idx="6721">
                  <c:v>12.6</c:v>
                </c:pt>
                <c:pt idx="6722">
                  <c:v>11.9</c:v>
                </c:pt>
                <c:pt idx="6723">
                  <c:v>11.2</c:v>
                </c:pt>
                <c:pt idx="6724">
                  <c:v>12.2</c:v>
                </c:pt>
                <c:pt idx="6725">
                  <c:v>12.4</c:v>
                </c:pt>
                <c:pt idx="6726">
                  <c:v>12.6</c:v>
                </c:pt>
                <c:pt idx="6727">
                  <c:v>14.7</c:v>
                </c:pt>
                <c:pt idx="6728">
                  <c:v>17</c:v>
                </c:pt>
                <c:pt idx="6729">
                  <c:v>17.8</c:v>
                </c:pt>
                <c:pt idx="6730">
                  <c:v>18.3</c:v>
                </c:pt>
                <c:pt idx="6731">
                  <c:v>19.5</c:v>
                </c:pt>
                <c:pt idx="6732">
                  <c:v>20.3</c:v>
                </c:pt>
                <c:pt idx="6733">
                  <c:v>20</c:v>
                </c:pt>
                <c:pt idx="6734">
                  <c:v>20.399999999999999</c:v>
                </c:pt>
                <c:pt idx="6735">
                  <c:v>18.399999999999999</c:v>
                </c:pt>
                <c:pt idx="6736">
                  <c:v>17.399999999999999</c:v>
                </c:pt>
                <c:pt idx="6737">
                  <c:v>15.4</c:v>
                </c:pt>
                <c:pt idx="6738">
                  <c:v>14.9</c:v>
                </c:pt>
                <c:pt idx="6739">
                  <c:v>15.5</c:v>
                </c:pt>
                <c:pt idx="6740">
                  <c:v>15.3</c:v>
                </c:pt>
                <c:pt idx="6741">
                  <c:v>15.1</c:v>
                </c:pt>
                <c:pt idx="6742">
                  <c:v>15</c:v>
                </c:pt>
                <c:pt idx="6743">
                  <c:v>14.8</c:v>
                </c:pt>
                <c:pt idx="6744">
                  <c:v>14.3</c:v>
                </c:pt>
                <c:pt idx="6745">
                  <c:v>13.7</c:v>
                </c:pt>
                <c:pt idx="6746">
                  <c:v>13.6</c:v>
                </c:pt>
                <c:pt idx="6747">
                  <c:v>13.6</c:v>
                </c:pt>
                <c:pt idx="6748">
                  <c:v>13.4</c:v>
                </c:pt>
                <c:pt idx="6749">
                  <c:v>12.6</c:v>
                </c:pt>
                <c:pt idx="6750">
                  <c:v>13.4</c:v>
                </c:pt>
                <c:pt idx="6751">
                  <c:v>15</c:v>
                </c:pt>
                <c:pt idx="6752">
                  <c:v>17.2</c:v>
                </c:pt>
                <c:pt idx="6753">
                  <c:v>18.5</c:v>
                </c:pt>
                <c:pt idx="6754">
                  <c:v>19.5</c:v>
                </c:pt>
                <c:pt idx="6755">
                  <c:v>20</c:v>
                </c:pt>
                <c:pt idx="6756">
                  <c:v>20.3</c:v>
                </c:pt>
                <c:pt idx="6757">
                  <c:v>21.4</c:v>
                </c:pt>
                <c:pt idx="6758">
                  <c:v>21</c:v>
                </c:pt>
                <c:pt idx="6759">
                  <c:v>20.6</c:v>
                </c:pt>
                <c:pt idx="6760">
                  <c:v>18.8</c:v>
                </c:pt>
                <c:pt idx="6761">
                  <c:v>15.7</c:v>
                </c:pt>
                <c:pt idx="6762">
                  <c:v>14.1</c:v>
                </c:pt>
                <c:pt idx="6763">
                  <c:v>14.4</c:v>
                </c:pt>
                <c:pt idx="6764">
                  <c:v>13.3</c:v>
                </c:pt>
                <c:pt idx="6765">
                  <c:v>12.9</c:v>
                </c:pt>
                <c:pt idx="6766">
                  <c:v>12.2</c:v>
                </c:pt>
                <c:pt idx="6767">
                  <c:v>11.5</c:v>
                </c:pt>
                <c:pt idx="6768">
                  <c:v>11</c:v>
                </c:pt>
                <c:pt idx="6769">
                  <c:v>11</c:v>
                </c:pt>
                <c:pt idx="6770">
                  <c:v>9.8000000000000007</c:v>
                </c:pt>
                <c:pt idx="6771">
                  <c:v>10.5</c:v>
                </c:pt>
                <c:pt idx="6772">
                  <c:v>10.5</c:v>
                </c:pt>
                <c:pt idx="6773">
                  <c:v>10.3</c:v>
                </c:pt>
                <c:pt idx="6774">
                  <c:v>11.3</c:v>
                </c:pt>
                <c:pt idx="6775">
                  <c:v>12.9</c:v>
                </c:pt>
                <c:pt idx="6776">
                  <c:v>14.8</c:v>
                </c:pt>
                <c:pt idx="6777">
                  <c:v>16.3</c:v>
                </c:pt>
                <c:pt idx="6778">
                  <c:v>16.399999999999999</c:v>
                </c:pt>
                <c:pt idx="6779">
                  <c:v>17.7</c:v>
                </c:pt>
                <c:pt idx="6780">
                  <c:v>17.399999999999999</c:v>
                </c:pt>
                <c:pt idx="6781">
                  <c:v>17.899999999999999</c:v>
                </c:pt>
                <c:pt idx="6782">
                  <c:v>17.899999999999999</c:v>
                </c:pt>
                <c:pt idx="6783">
                  <c:v>18</c:v>
                </c:pt>
                <c:pt idx="6784">
                  <c:v>17.100000000000001</c:v>
                </c:pt>
                <c:pt idx="6785">
                  <c:v>14.1</c:v>
                </c:pt>
                <c:pt idx="6786">
                  <c:v>13.6</c:v>
                </c:pt>
                <c:pt idx="6787">
                  <c:v>15.1</c:v>
                </c:pt>
                <c:pt idx="6788">
                  <c:v>14.7</c:v>
                </c:pt>
                <c:pt idx="6789">
                  <c:v>14.5</c:v>
                </c:pt>
                <c:pt idx="6790">
                  <c:v>14.9</c:v>
                </c:pt>
                <c:pt idx="6791">
                  <c:v>14.9</c:v>
                </c:pt>
                <c:pt idx="6792">
                  <c:v>14.8</c:v>
                </c:pt>
                <c:pt idx="6793">
                  <c:v>14.8</c:v>
                </c:pt>
                <c:pt idx="6794">
                  <c:v>14.8</c:v>
                </c:pt>
                <c:pt idx="6795">
                  <c:v>14.9</c:v>
                </c:pt>
                <c:pt idx="6796">
                  <c:v>14.9</c:v>
                </c:pt>
                <c:pt idx="6797">
                  <c:v>14.8</c:v>
                </c:pt>
                <c:pt idx="6798">
                  <c:v>14.6</c:v>
                </c:pt>
                <c:pt idx="6799">
                  <c:v>14.5</c:v>
                </c:pt>
                <c:pt idx="6800">
                  <c:v>15</c:v>
                </c:pt>
                <c:pt idx="6801">
                  <c:v>15.4</c:v>
                </c:pt>
                <c:pt idx="6802">
                  <c:v>16.600000000000001</c:v>
                </c:pt>
                <c:pt idx="6803">
                  <c:v>16</c:v>
                </c:pt>
                <c:pt idx="6804">
                  <c:v>15.9</c:v>
                </c:pt>
                <c:pt idx="6805">
                  <c:v>16</c:v>
                </c:pt>
                <c:pt idx="6806">
                  <c:v>16.399999999999999</c:v>
                </c:pt>
                <c:pt idx="6807">
                  <c:v>16.5</c:v>
                </c:pt>
                <c:pt idx="6808">
                  <c:v>16.2</c:v>
                </c:pt>
                <c:pt idx="6809">
                  <c:v>16.3</c:v>
                </c:pt>
                <c:pt idx="6810">
                  <c:v>15.9</c:v>
                </c:pt>
                <c:pt idx="6811">
                  <c:v>16</c:v>
                </c:pt>
                <c:pt idx="6812">
                  <c:v>15.7</c:v>
                </c:pt>
                <c:pt idx="6813">
                  <c:v>15.9</c:v>
                </c:pt>
                <c:pt idx="6814">
                  <c:v>15.8</c:v>
                </c:pt>
                <c:pt idx="6815">
                  <c:v>15.2</c:v>
                </c:pt>
                <c:pt idx="6816">
                  <c:v>15.5</c:v>
                </c:pt>
                <c:pt idx="6817">
                  <c:v>15.1</c:v>
                </c:pt>
                <c:pt idx="6818">
                  <c:v>14.2</c:v>
                </c:pt>
                <c:pt idx="6819">
                  <c:v>12.5</c:v>
                </c:pt>
                <c:pt idx="6820">
                  <c:v>12.1</c:v>
                </c:pt>
                <c:pt idx="6821">
                  <c:v>13.2</c:v>
                </c:pt>
                <c:pt idx="6822">
                  <c:v>13.9</c:v>
                </c:pt>
                <c:pt idx="6823">
                  <c:v>15.1</c:v>
                </c:pt>
                <c:pt idx="6824">
                  <c:v>16.100000000000001</c:v>
                </c:pt>
                <c:pt idx="6825">
                  <c:v>16.399999999999999</c:v>
                </c:pt>
                <c:pt idx="6826">
                  <c:v>16.8</c:v>
                </c:pt>
                <c:pt idx="6827">
                  <c:v>16.399999999999999</c:v>
                </c:pt>
                <c:pt idx="6828">
                  <c:v>15.2</c:v>
                </c:pt>
                <c:pt idx="6829">
                  <c:v>14.9</c:v>
                </c:pt>
                <c:pt idx="6830">
                  <c:v>15.5</c:v>
                </c:pt>
                <c:pt idx="6831">
                  <c:v>15.2</c:v>
                </c:pt>
                <c:pt idx="6832">
                  <c:v>13.9</c:v>
                </c:pt>
                <c:pt idx="6833">
                  <c:v>13.7</c:v>
                </c:pt>
                <c:pt idx="6834">
                  <c:v>13.2</c:v>
                </c:pt>
                <c:pt idx="6835">
                  <c:v>13.3</c:v>
                </c:pt>
                <c:pt idx="6836">
                  <c:v>13.1</c:v>
                </c:pt>
                <c:pt idx="6837">
                  <c:v>13.6</c:v>
                </c:pt>
                <c:pt idx="6838">
                  <c:v>13.4</c:v>
                </c:pt>
                <c:pt idx="6839">
                  <c:v>13.3</c:v>
                </c:pt>
                <c:pt idx="6840">
                  <c:v>13.5</c:v>
                </c:pt>
                <c:pt idx="6841">
                  <c:v>13.7</c:v>
                </c:pt>
                <c:pt idx="6842">
                  <c:v>13.6</c:v>
                </c:pt>
                <c:pt idx="6843">
                  <c:v>13.3</c:v>
                </c:pt>
                <c:pt idx="6844">
                  <c:v>13.1</c:v>
                </c:pt>
                <c:pt idx="6845">
                  <c:v>12.7</c:v>
                </c:pt>
                <c:pt idx="6846">
                  <c:v>12.6</c:v>
                </c:pt>
                <c:pt idx="6847">
                  <c:v>12.7</c:v>
                </c:pt>
                <c:pt idx="6848">
                  <c:v>12.8</c:v>
                </c:pt>
                <c:pt idx="6849">
                  <c:v>12.7</c:v>
                </c:pt>
                <c:pt idx="6850">
                  <c:v>11.9</c:v>
                </c:pt>
                <c:pt idx="6851">
                  <c:v>11.8</c:v>
                </c:pt>
                <c:pt idx="6852">
                  <c:v>12.1</c:v>
                </c:pt>
                <c:pt idx="6853">
                  <c:v>12.6</c:v>
                </c:pt>
                <c:pt idx="6854">
                  <c:v>12.4</c:v>
                </c:pt>
                <c:pt idx="6855">
                  <c:v>12</c:v>
                </c:pt>
                <c:pt idx="6856">
                  <c:v>11.6</c:v>
                </c:pt>
                <c:pt idx="6857">
                  <c:v>11.7</c:v>
                </c:pt>
                <c:pt idx="6858">
                  <c:v>12</c:v>
                </c:pt>
                <c:pt idx="6859">
                  <c:v>12</c:v>
                </c:pt>
                <c:pt idx="6860">
                  <c:v>12.1</c:v>
                </c:pt>
                <c:pt idx="6861">
                  <c:v>12.2</c:v>
                </c:pt>
                <c:pt idx="6862">
                  <c:v>11.4</c:v>
                </c:pt>
                <c:pt idx="6863">
                  <c:v>10.4</c:v>
                </c:pt>
                <c:pt idx="6864">
                  <c:v>9.6</c:v>
                </c:pt>
                <c:pt idx="6865">
                  <c:v>9.3000000000000007</c:v>
                </c:pt>
                <c:pt idx="6866">
                  <c:v>8.1</c:v>
                </c:pt>
                <c:pt idx="6867">
                  <c:v>7.4</c:v>
                </c:pt>
                <c:pt idx="6868">
                  <c:v>7</c:v>
                </c:pt>
                <c:pt idx="6869">
                  <c:v>6.4</c:v>
                </c:pt>
                <c:pt idx="6870">
                  <c:v>6.9</c:v>
                </c:pt>
                <c:pt idx="6871">
                  <c:v>8.6999999999999993</c:v>
                </c:pt>
                <c:pt idx="6872">
                  <c:v>10.1</c:v>
                </c:pt>
                <c:pt idx="6873">
                  <c:v>11.3</c:v>
                </c:pt>
                <c:pt idx="6874">
                  <c:v>12.4</c:v>
                </c:pt>
                <c:pt idx="6875">
                  <c:v>13.1</c:v>
                </c:pt>
                <c:pt idx="6876">
                  <c:v>13.7</c:v>
                </c:pt>
                <c:pt idx="6877">
                  <c:v>14</c:v>
                </c:pt>
                <c:pt idx="6878">
                  <c:v>13.7</c:v>
                </c:pt>
                <c:pt idx="6879">
                  <c:v>12.8</c:v>
                </c:pt>
                <c:pt idx="6880">
                  <c:v>11.3</c:v>
                </c:pt>
                <c:pt idx="6881">
                  <c:v>9.1999999999999993</c:v>
                </c:pt>
                <c:pt idx="6882">
                  <c:v>8.4</c:v>
                </c:pt>
                <c:pt idx="6883">
                  <c:v>8.3000000000000007</c:v>
                </c:pt>
                <c:pt idx="6884">
                  <c:v>8</c:v>
                </c:pt>
                <c:pt idx="6885">
                  <c:v>7.9</c:v>
                </c:pt>
                <c:pt idx="6886">
                  <c:v>7.7</c:v>
                </c:pt>
                <c:pt idx="6887">
                  <c:v>7.8</c:v>
                </c:pt>
                <c:pt idx="6888">
                  <c:v>7.6</c:v>
                </c:pt>
                <c:pt idx="6889">
                  <c:v>7.2</c:v>
                </c:pt>
                <c:pt idx="6890">
                  <c:v>6.3</c:v>
                </c:pt>
                <c:pt idx="6891">
                  <c:v>6.8</c:v>
                </c:pt>
                <c:pt idx="6892">
                  <c:v>4.5</c:v>
                </c:pt>
                <c:pt idx="6893">
                  <c:v>4.7</c:v>
                </c:pt>
                <c:pt idx="6894">
                  <c:v>5.4</c:v>
                </c:pt>
                <c:pt idx="6895">
                  <c:v>7.7</c:v>
                </c:pt>
                <c:pt idx="6896">
                  <c:v>10</c:v>
                </c:pt>
                <c:pt idx="6897">
                  <c:v>11.8</c:v>
                </c:pt>
                <c:pt idx="6898">
                  <c:v>12.7</c:v>
                </c:pt>
                <c:pt idx="6899">
                  <c:v>13.3</c:v>
                </c:pt>
                <c:pt idx="6900">
                  <c:v>14</c:v>
                </c:pt>
                <c:pt idx="6901">
                  <c:v>14.4</c:v>
                </c:pt>
                <c:pt idx="6902">
                  <c:v>14.7</c:v>
                </c:pt>
                <c:pt idx="6903">
                  <c:v>14.1</c:v>
                </c:pt>
                <c:pt idx="6904">
                  <c:v>12</c:v>
                </c:pt>
                <c:pt idx="6905">
                  <c:v>8</c:v>
                </c:pt>
                <c:pt idx="6906">
                  <c:v>6.7</c:v>
                </c:pt>
                <c:pt idx="6907">
                  <c:v>7.2</c:v>
                </c:pt>
                <c:pt idx="6908">
                  <c:v>6.2</c:v>
                </c:pt>
                <c:pt idx="6909">
                  <c:v>5.4</c:v>
                </c:pt>
                <c:pt idx="6910">
                  <c:v>5.3</c:v>
                </c:pt>
                <c:pt idx="6911">
                  <c:v>3.8</c:v>
                </c:pt>
                <c:pt idx="6912">
                  <c:v>4.0999999999999996</c:v>
                </c:pt>
                <c:pt idx="6913">
                  <c:v>4.0999999999999996</c:v>
                </c:pt>
                <c:pt idx="6914">
                  <c:v>3.9</c:v>
                </c:pt>
                <c:pt idx="6915">
                  <c:v>2.2999999999999998</c:v>
                </c:pt>
                <c:pt idx="6916">
                  <c:v>3</c:v>
                </c:pt>
                <c:pt idx="6917">
                  <c:v>4.8</c:v>
                </c:pt>
                <c:pt idx="6918">
                  <c:v>3.1</c:v>
                </c:pt>
                <c:pt idx="6919">
                  <c:v>6.9</c:v>
                </c:pt>
                <c:pt idx="6920">
                  <c:v>10.199999999999999</c:v>
                </c:pt>
                <c:pt idx="6921">
                  <c:v>11.8</c:v>
                </c:pt>
                <c:pt idx="6922">
                  <c:v>13.8</c:v>
                </c:pt>
                <c:pt idx="6923">
                  <c:v>14.7</c:v>
                </c:pt>
                <c:pt idx="6924">
                  <c:v>16.100000000000001</c:v>
                </c:pt>
                <c:pt idx="6925">
                  <c:v>15.7</c:v>
                </c:pt>
                <c:pt idx="6926">
                  <c:v>15.6</c:v>
                </c:pt>
                <c:pt idx="6927">
                  <c:v>13.6</c:v>
                </c:pt>
                <c:pt idx="6928">
                  <c:v>11.7</c:v>
                </c:pt>
                <c:pt idx="6929">
                  <c:v>9.1999999999999993</c:v>
                </c:pt>
                <c:pt idx="6930">
                  <c:v>8.6999999999999993</c:v>
                </c:pt>
                <c:pt idx="6931">
                  <c:v>8.4</c:v>
                </c:pt>
                <c:pt idx="6932">
                  <c:v>8.6999999999999993</c:v>
                </c:pt>
                <c:pt idx="6933">
                  <c:v>9.6</c:v>
                </c:pt>
                <c:pt idx="6934">
                  <c:v>9.6999999999999993</c:v>
                </c:pt>
                <c:pt idx="6935">
                  <c:v>9.6</c:v>
                </c:pt>
                <c:pt idx="6936">
                  <c:v>9.9</c:v>
                </c:pt>
                <c:pt idx="6937">
                  <c:v>10.7</c:v>
                </c:pt>
                <c:pt idx="6938">
                  <c:v>10.199999999999999</c:v>
                </c:pt>
                <c:pt idx="6939">
                  <c:v>10.7</c:v>
                </c:pt>
                <c:pt idx="6940">
                  <c:v>10.4</c:v>
                </c:pt>
                <c:pt idx="6941">
                  <c:v>10.4</c:v>
                </c:pt>
                <c:pt idx="6942">
                  <c:v>10.7</c:v>
                </c:pt>
                <c:pt idx="6943">
                  <c:v>11.5</c:v>
                </c:pt>
                <c:pt idx="6944">
                  <c:v>12.7</c:v>
                </c:pt>
                <c:pt idx="6945">
                  <c:v>13.8</c:v>
                </c:pt>
                <c:pt idx="6946">
                  <c:v>16.3</c:v>
                </c:pt>
                <c:pt idx="6947">
                  <c:v>16.399999999999999</c:v>
                </c:pt>
                <c:pt idx="6948">
                  <c:v>16.3</c:v>
                </c:pt>
                <c:pt idx="6949">
                  <c:v>16.100000000000001</c:v>
                </c:pt>
                <c:pt idx="6950">
                  <c:v>15.2</c:v>
                </c:pt>
                <c:pt idx="6951">
                  <c:v>15.1</c:v>
                </c:pt>
                <c:pt idx="6952">
                  <c:v>14.6</c:v>
                </c:pt>
                <c:pt idx="6953">
                  <c:v>13.7</c:v>
                </c:pt>
                <c:pt idx="6954">
                  <c:v>12.5</c:v>
                </c:pt>
                <c:pt idx="6955">
                  <c:v>12.2</c:v>
                </c:pt>
                <c:pt idx="6956">
                  <c:v>11.1</c:v>
                </c:pt>
                <c:pt idx="6957">
                  <c:v>11.2</c:v>
                </c:pt>
                <c:pt idx="6958">
                  <c:v>11.1</c:v>
                </c:pt>
                <c:pt idx="6959">
                  <c:v>11</c:v>
                </c:pt>
                <c:pt idx="6960">
                  <c:v>11.5</c:v>
                </c:pt>
                <c:pt idx="6961">
                  <c:v>11.5</c:v>
                </c:pt>
                <c:pt idx="6962">
                  <c:v>11.5</c:v>
                </c:pt>
                <c:pt idx="6963">
                  <c:v>11.2</c:v>
                </c:pt>
                <c:pt idx="6964">
                  <c:v>11.5</c:v>
                </c:pt>
                <c:pt idx="6965">
                  <c:v>11.3</c:v>
                </c:pt>
                <c:pt idx="6966">
                  <c:v>11.5</c:v>
                </c:pt>
                <c:pt idx="6967">
                  <c:v>11.7</c:v>
                </c:pt>
                <c:pt idx="6968">
                  <c:v>11.8</c:v>
                </c:pt>
                <c:pt idx="6969">
                  <c:v>11.8</c:v>
                </c:pt>
                <c:pt idx="6970">
                  <c:v>12.5</c:v>
                </c:pt>
                <c:pt idx="6971">
                  <c:v>13.8</c:v>
                </c:pt>
                <c:pt idx="6972">
                  <c:v>14.9</c:v>
                </c:pt>
                <c:pt idx="6973">
                  <c:v>15.7</c:v>
                </c:pt>
                <c:pt idx="6974">
                  <c:v>15.8</c:v>
                </c:pt>
                <c:pt idx="6975">
                  <c:v>15.7</c:v>
                </c:pt>
                <c:pt idx="6976">
                  <c:v>15.3</c:v>
                </c:pt>
                <c:pt idx="6977">
                  <c:v>15</c:v>
                </c:pt>
                <c:pt idx="6978">
                  <c:v>14.7</c:v>
                </c:pt>
                <c:pt idx="6979">
                  <c:v>14.5</c:v>
                </c:pt>
                <c:pt idx="6980">
                  <c:v>14.9</c:v>
                </c:pt>
                <c:pt idx="6981">
                  <c:v>14.9</c:v>
                </c:pt>
                <c:pt idx="6982">
                  <c:v>15.7</c:v>
                </c:pt>
                <c:pt idx="6983">
                  <c:v>16</c:v>
                </c:pt>
                <c:pt idx="6984">
                  <c:v>15.8</c:v>
                </c:pt>
                <c:pt idx="6985">
                  <c:v>15.7</c:v>
                </c:pt>
                <c:pt idx="6986">
                  <c:v>14.9</c:v>
                </c:pt>
                <c:pt idx="6987">
                  <c:v>14.6</c:v>
                </c:pt>
                <c:pt idx="6988">
                  <c:v>14.3</c:v>
                </c:pt>
                <c:pt idx="6989">
                  <c:v>13.2</c:v>
                </c:pt>
                <c:pt idx="6990">
                  <c:v>13.3</c:v>
                </c:pt>
                <c:pt idx="6991">
                  <c:v>13.9</c:v>
                </c:pt>
                <c:pt idx="6992">
                  <c:v>14.9</c:v>
                </c:pt>
                <c:pt idx="6993">
                  <c:v>16.2</c:v>
                </c:pt>
                <c:pt idx="6994">
                  <c:v>15.6</c:v>
                </c:pt>
                <c:pt idx="6995">
                  <c:v>15.4</c:v>
                </c:pt>
                <c:pt idx="6996">
                  <c:v>15.1</c:v>
                </c:pt>
                <c:pt idx="6997">
                  <c:v>15.7</c:v>
                </c:pt>
                <c:pt idx="6998">
                  <c:v>15.5</c:v>
                </c:pt>
                <c:pt idx="6999">
                  <c:v>10.3</c:v>
                </c:pt>
                <c:pt idx="7000">
                  <c:v>9.8000000000000007</c:v>
                </c:pt>
                <c:pt idx="7001">
                  <c:v>8.6999999999999993</c:v>
                </c:pt>
                <c:pt idx="7002">
                  <c:v>8.6999999999999993</c:v>
                </c:pt>
                <c:pt idx="7003">
                  <c:v>8.9</c:v>
                </c:pt>
                <c:pt idx="7004">
                  <c:v>7.8</c:v>
                </c:pt>
                <c:pt idx="7005">
                  <c:v>7.4</c:v>
                </c:pt>
                <c:pt idx="7006">
                  <c:v>6.7</c:v>
                </c:pt>
                <c:pt idx="7007">
                  <c:v>6.7</c:v>
                </c:pt>
                <c:pt idx="7008">
                  <c:v>5.4</c:v>
                </c:pt>
                <c:pt idx="7009">
                  <c:v>5</c:v>
                </c:pt>
                <c:pt idx="7010">
                  <c:v>4.3</c:v>
                </c:pt>
                <c:pt idx="7011">
                  <c:v>3.6</c:v>
                </c:pt>
                <c:pt idx="7012">
                  <c:v>4.0999999999999996</c:v>
                </c:pt>
                <c:pt idx="7013">
                  <c:v>4.5999999999999996</c:v>
                </c:pt>
                <c:pt idx="7014">
                  <c:v>4.5999999999999996</c:v>
                </c:pt>
                <c:pt idx="7015">
                  <c:v>7.7</c:v>
                </c:pt>
                <c:pt idx="7016">
                  <c:v>9.8000000000000007</c:v>
                </c:pt>
                <c:pt idx="7017">
                  <c:v>10.8</c:v>
                </c:pt>
                <c:pt idx="7018">
                  <c:v>11.6</c:v>
                </c:pt>
                <c:pt idx="7019">
                  <c:v>12.3</c:v>
                </c:pt>
                <c:pt idx="7020">
                  <c:v>12.3</c:v>
                </c:pt>
                <c:pt idx="7021">
                  <c:v>12.4</c:v>
                </c:pt>
                <c:pt idx="7022">
                  <c:v>12.9</c:v>
                </c:pt>
                <c:pt idx="7023">
                  <c:v>12.4</c:v>
                </c:pt>
                <c:pt idx="7024">
                  <c:v>11.1</c:v>
                </c:pt>
                <c:pt idx="7025">
                  <c:v>9.8000000000000007</c:v>
                </c:pt>
                <c:pt idx="7026">
                  <c:v>9</c:v>
                </c:pt>
                <c:pt idx="7027">
                  <c:v>8.1</c:v>
                </c:pt>
                <c:pt idx="7028">
                  <c:v>8.4</c:v>
                </c:pt>
                <c:pt idx="7029">
                  <c:v>8.9</c:v>
                </c:pt>
                <c:pt idx="7030">
                  <c:v>8.3000000000000007</c:v>
                </c:pt>
                <c:pt idx="7031">
                  <c:v>8</c:v>
                </c:pt>
                <c:pt idx="7032">
                  <c:v>7.8</c:v>
                </c:pt>
                <c:pt idx="7033">
                  <c:v>7.6</c:v>
                </c:pt>
                <c:pt idx="7034">
                  <c:v>7.5</c:v>
                </c:pt>
                <c:pt idx="7035">
                  <c:v>7.5</c:v>
                </c:pt>
                <c:pt idx="7036">
                  <c:v>7.6</c:v>
                </c:pt>
                <c:pt idx="7037">
                  <c:v>7.8</c:v>
                </c:pt>
                <c:pt idx="7038">
                  <c:v>8.1999999999999993</c:v>
                </c:pt>
                <c:pt idx="7039">
                  <c:v>8.6999999999999993</c:v>
                </c:pt>
                <c:pt idx="7040">
                  <c:v>9.6</c:v>
                </c:pt>
                <c:pt idx="7041">
                  <c:v>11.2</c:v>
                </c:pt>
                <c:pt idx="7042">
                  <c:v>12</c:v>
                </c:pt>
                <c:pt idx="7043">
                  <c:v>12.5</c:v>
                </c:pt>
                <c:pt idx="7044">
                  <c:v>12</c:v>
                </c:pt>
                <c:pt idx="7045">
                  <c:v>11.5</c:v>
                </c:pt>
                <c:pt idx="7046">
                  <c:v>12.1</c:v>
                </c:pt>
                <c:pt idx="7047">
                  <c:v>11.5</c:v>
                </c:pt>
                <c:pt idx="7048">
                  <c:v>11.1</c:v>
                </c:pt>
                <c:pt idx="7049">
                  <c:v>10.8</c:v>
                </c:pt>
                <c:pt idx="7050">
                  <c:v>10.6</c:v>
                </c:pt>
                <c:pt idx="7051">
                  <c:v>10.4</c:v>
                </c:pt>
                <c:pt idx="7052">
                  <c:v>10.1</c:v>
                </c:pt>
                <c:pt idx="7053">
                  <c:v>10.199999999999999</c:v>
                </c:pt>
                <c:pt idx="7054">
                  <c:v>10.3</c:v>
                </c:pt>
                <c:pt idx="7055">
                  <c:v>10.4</c:v>
                </c:pt>
                <c:pt idx="7056">
                  <c:v>10.4</c:v>
                </c:pt>
                <c:pt idx="7057">
                  <c:v>10.5</c:v>
                </c:pt>
                <c:pt idx="7058">
                  <c:v>10.6</c:v>
                </c:pt>
                <c:pt idx="7059">
                  <c:v>10.6</c:v>
                </c:pt>
                <c:pt idx="7060">
                  <c:v>10.6</c:v>
                </c:pt>
                <c:pt idx="7061">
                  <c:v>10.5</c:v>
                </c:pt>
                <c:pt idx="7062">
                  <c:v>10.6</c:v>
                </c:pt>
                <c:pt idx="7063">
                  <c:v>11.1</c:v>
                </c:pt>
                <c:pt idx="7064">
                  <c:v>11.9</c:v>
                </c:pt>
                <c:pt idx="7065">
                  <c:v>12</c:v>
                </c:pt>
                <c:pt idx="7066">
                  <c:v>11.6</c:v>
                </c:pt>
                <c:pt idx="7067">
                  <c:v>11.9</c:v>
                </c:pt>
                <c:pt idx="7068">
                  <c:v>12</c:v>
                </c:pt>
                <c:pt idx="7069">
                  <c:v>12.5</c:v>
                </c:pt>
                <c:pt idx="7070">
                  <c:v>12.2</c:v>
                </c:pt>
                <c:pt idx="7071">
                  <c:v>12.1</c:v>
                </c:pt>
                <c:pt idx="7072">
                  <c:v>11.8</c:v>
                </c:pt>
                <c:pt idx="7073">
                  <c:v>11.6</c:v>
                </c:pt>
                <c:pt idx="7074">
                  <c:v>11.5</c:v>
                </c:pt>
                <c:pt idx="7075">
                  <c:v>11.3</c:v>
                </c:pt>
                <c:pt idx="7076">
                  <c:v>11.1</c:v>
                </c:pt>
                <c:pt idx="7077">
                  <c:v>10.9</c:v>
                </c:pt>
                <c:pt idx="7078">
                  <c:v>10.1</c:v>
                </c:pt>
                <c:pt idx="7079">
                  <c:v>9.8000000000000007</c:v>
                </c:pt>
                <c:pt idx="7080">
                  <c:v>7.9</c:v>
                </c:pt>
                <c:pt idx="7081">
                  <c:v>7.8</c:v>
                </c:pt>
                <c:pt idx="7082">
                  <c:v>7.8</c:v>
                </c:pt>
                <c:pt idx="7083">
                  <c:v>7.3</c:v>
                </c:pt>
                <c:pt idx="7084">
                  <c:v>6.9</c:v>
                </c:pt>
                <c:pt idx="7085">
                  <c:v>5.8</c:v>
                </c:pt>
                <c:pt idx="7086">
                  <c:v>5.0999999999999996</c:v>
                </c:pt>
                <c:pt idx="7087">
                  <c:v>8.1</c:v>
                </c:pt>
                <c:pt idx="7088">
                  <c:v>9.5</c:v>
                </c:pt>
                <c:pt idx="7089">
                  <c:v>10.9</c:v>
                </c:pt>
                <c:pt idx="7090">
                  <c:v>12.5</c:v>
                </c:pt>
                <c:pt idx="7091">
                  <c:v>12.1</c:v>
                </c:pt>
                <c:pt idx="7092">
                  <c:v>13</c:v>
                </c:pt>
                <c:pt idx="7093">
                  <c:v>13.3</c:v>
                </c:pt>
                <c:pt idx="7094">
                  <c:v>13.4</c:v>
                </c:pt>
                <c:pt idx="7095">
                  <c:v>12.5</c:v>
                </c:pt>
                <c:pt idx="7096">
                  <c:v>10.4</c:v>
                </c:pt>
                <c:pt idx="7097">
                  <c:v>7.9</c:v>
                </c:pt>
                <c:pt idx="7098">
                  <c:v>8.6999999999999993</c:v>
                </c:pt>
                <c:pt idx="7099">
                  <c:v>6.7</c:v>
                </c:pt>
                <c:pt idx="7100">
                  <c:v>5.4</c:v>
                </c:pt>
                <c:pt idx="7101">
                  <c:v>6.3</c:v>
                </c:pt>
                <c:pt idx="7102">
                  <c:v>4.8</c:v>
                </c:pt>
                <c:pt idx="7103">
                  <c:v>4.9000000000000004</c:v>
                </c:pt>
                <c:pt idx="7104">
                  <c:v>4.7</c:v>
                </c:pt>
                <c:pt idx="7105">
                  <c:v>5.2</c:v>
                </c:pt>
                <c:pt idx="7106">
                  <c:v>4.4000000000000004</c:v>
                </c:pt>
                <c:pt idx="7107">
                  <c:v>5.4</c:v>
                </c:pt>
                <c:pt idx="7108">
                  <c:v>5.5</c:v>
                </c:pt>
                <c:pt idx="7109">
                  <c:v>5.2</c:v>
                </c:pt>
                <c:pt idx="7110">
                  <c:v>5.5</c:v>
                </c:pt>
                <c:pt idx="7111">
                  <c:v>6.8</c:v>
                </c:pt>
                <c:pt idx="7112">
                  <c:v>9.1</c:v>
                </c:pt>
                <c:pt idx="7113">
                  <c:v>11.7</c:v>
                </c:pt>
                <c:pt idx="7114">
                  <c:v>13</c:v>
                </c:pt>
                <c:pt idx="7115">
                  <c:v>13.4</c:v>
                </c:pt>
                <c:pt idx="7116">
                  <c:v>14.4</c:v>
                </c:pt>
                <c:pt idx="7117">
                  <c:v>14.1</c:v>
                </c:pt>
                <c:pt idx="7118">
                  <c:v>13.6</c:v>
                </c:pt>
                <c:pt idx="7119">
                  <c:v>12.7</c:v>
                </c:pt>
                <c:pt idx="7120">
                  <c:v>10.7</c:v>
                </c:pt>
                <c:pt idx="7121">
                  <c:v>9.6999999999999993</c:v>
                </c:pt>
                <c:pt idx="7122">
                  <c:v>8.6</c:v>
                </c:pt>
                <c:pt idx="7123">
                  <c:v>9.3000000000000007</c:v>
                </c:pt>
                <c:pt idx="7124">
                  <c:v>9.8000000000000007</c:v>
                </c:pt>
                <c:pt idx="7125">
                  <c:v>9.9</c:v>
                </c:pt>
                <c:pt idx="7126">
                  <c:v>9.3000000000000007</c:v>
                </c:pt>
                <c:pt idx="7127">
                  <c:v>8.9</c:v>
                </c:pt>
                <c:pt idx="7128">
                  <c:v>8.5</c:v>
                </c:pt>
                <c:pt idx="7129">
                  <c:v>7.1</c:v>
                </c:pt>
                <c:pt idx="7130">
                  <c:v>6.1</c:v>
                </c:pt>
                <c:pt idx="7131">
                  <c:v>5.6</c:v>
                </c:pt>
                <c:pt idx="7132">
                  <c:v>5.8</c:v>
                </c:pt>
                <c:pt idx="7133">
                  <c:v>6.1</c:v>
                </c:pt>
                <c:pt idx="7134">
                  <c:v>6.8</c:v>
                </c:pt>
                <c:pt idx="7135">
                  <c:v>8.3000000000000007</c:v>
                </c:pt>
                <c:pt idx="7136">
                  <c:v>9.6999999999999993</c:v>
                </c:pt>
                <c:pt idx="7137">
                  <c:v>12.1</c:v>
                </c:pt>
                <c:pt idx="7138">
                  <c:v>13.9</c:v>
                </c:pt>
                <c:pt idx="7139">
                  <c:v>13.9</c:v>
                </c:pt>
                <c:pt idx="7140">
                  <c:v>13.5</c:v>
                </c:pt>
                <c:pt idx="7141">
                  <c:v>13.9</c:v>
                </c:pt>
                <c:pt idx="7142">
                  <c:v>14</c:v>
                </c:pt>
                <c:pt idx="7143">
                  <c:v>13.4</c:v>
                </c:pt>
                <c:pt idx="7144">
                  <c:v>11.9</c:v>
                </c:pt>
                <c:pt idx="7145">
                  <c:v>8.6</c:v>
                </c:pt>
                <c:pt idx="7146">
                  <c:v>7.6</c:v>
                </c:pt>
                <c:pt idx="7147">
                  <c:v>5.3</c:v>
                </c:pt>
                <c:pt idx="7148">
                  <c:v>5.3</c:v>
                </c:pt>
                <c:pt idx="7149">
                  <c:v>4.8</c:v>
                </c:pt>
                <c:pt idx="7150">
                  <c:v>5.6</c:v>
                </c:pt>
                <c:pt idx="7151">
                  <c:v>4.5999999999999996</c:v>
                </c:pt>
                <c:pt idx="7152">
                  <c:v>3.4</c:v>
                </c:pt>
                <c:pt idx="7153">
                  <c:v>4.3</c:v>
                </c:pt>
                <c:pt idx="7154">
                  <c:v>4.3</c:v>
                </c:pt>
                <c:pt idx="7155">
                  <c:v>4.9000000000000004</c:v>
                </c:pt>
                <c:pt idx="7156">
                  <c:v>5.4</c:v>
                </c:pt>
                <c:pt idx="7157">
                  <c:v>4.9000000000000004</c:v>
                </c:pt>
                <c:pt idx="7158">
                  <c:v>5.0999999999999996</c:v>
                </c:pt>
                <c:pt idx="7159">
                  <c:v>6.7</c:v>
                </c:pt>
                <c:pt idx="7160">
                  <c:v>8.5</c:v>
                </c:pt>
                <c:pt idx="7161">
                  <c:v>11</c:v>
                </c:pt>
                <c:pt idx="7162">
                  <c:v>12.3</c:v>
                </c:pt>
                <c:pt idx="7163">
                  <c:v>12.9</c:v>
                </c:pt>
                <c:pt idx="7164">
                  <c:v>13.5</c:v>
                </c:pt>
                <c:pt idx="7165">
                  <c:v>14.1</c:v>
                </c:pt>
                <c:pt idx="7166">
                  <c:v>13.7</c:v>
                </c:pt>
                <c:pt idx="7167">
                  <c:v>13.2</c:v>
                </c:pt>
                <c:pt idx="7168">
                  <c:v>10</c:v>
                </c:pt>
                <c:pt idx="7169">
                  <c:v>7.3</c:v>
                </c:pt>
                <c:pt idx="7170">
                  <c:v>7.6</c:v>
                </c:pt>
                <c:pt idx="7171">
                  <c:v>7.5</c:v>
                </c:pt>
                <c:pt idx="7172">
                  <c:v>6.8</c:v>
                </c:pt>
                <c:pt idx="7173">
                  <c:v>8.3000000000000007</c:v>
                </c:pt>
                <c:pt idx="7174">
                  <c:v>8.8000000000000007</c:v>
                </c:pt>
                <c:pt idx="7175">
                  <c:v>9.5</c:v>
                </c:pt>
                <c:pt idx="7176">
                  <c:v>9.5</c:v>
                </c:pt>
                <c:pt idx="7177">
                  <c:v>9.6</c:v>
                </c:pt>
                <c:pt idx="7178">
                  <c:v>9.8000000000000007</c:v>
                </c:pt>
                <c:pt idx="7179">
                  <c:v>9.6999999999999993</c:v>
                </c:pt>
                <c:pt idx="7180">
                  <c:v>10.3</c:v>
                </c:pt>
                <c:pt idx="7181">
                  <c:v>9.6999999999999993</c:v>
                </c:pt>
                <c:pt idx="7182">
                  <c:v>8.6</c:v>
                </c:pt>
                <c:pt idx="7183">
                  <c:v>9.9</c:v>
                </c:pt>
                <c:pt idx="7184">
                  <c:v>12.1</c:v>
                </c:pt>
                <c:pt idx="7185">
                  <c:v>14.6</c:v>
                </c:pt>
                <c:pt idx="7186">
                  <c:v>14.9</c:v>
                </c:pt>
                <c:pt idx="7187">
                  <c:v>15.5</c:v>
                </c:pt>
                <c:pt idx="7188">
                  <c:v>15.7</c:v>
                </c:pt>
                <c:pt idx="7189">
                  <c:v>16</c:v>
                </c:pt>
                <c:pt idx="7190">
                  <c:v>16</c:v>
                </c:pt>
                <c:pt idx="7191">
                  <c:v>14</c:v>
                </c:pt>
                <c:pt idx="7192">
                  <c:v>11.1</c:v>
                </c:pt>
                <c:pt idx="7193">
                  <c:v>8.8000000000000007</c:v>
                </c:pt>
                <c:pt idx="7194">
                  <c:v>8.6999999999999993</c:v>
                </c:pt>
                <c:pt idx="7195">
                  <c:v>8.3000000000000007</c:v>
                </c:pt>
                <c:pt idx="7196">
                  <c:v>7.7</c:v>
                </c:pt>
                <c:pt idx="7197">
                  <c:v>7.3</c:v>
                </c:pt>
                <c:pt idx="7198">
                  <c:v>7.5</c:v>
                </c:pt>
                <c:pt idx="7199">
                  <c:v>6.5</c:v>
                </c:pt>
                <c:pt idx="7200">
                  <c:v>7.5</c:v>
                </c:pt>
                <c:pt idx="7201">
                  <c:v>7.3</c:v>
                </c:pt>
                <c:pt idx="7202">
                  <c:v>6.8</c:v>
                </c:pt>
                <c:pt idx="7203">
                  <c:v>6.1</c:v>
                </c:pt>
                <c:pt idx="7204">
                  <c:v>7.4</c:v>
                </c:pt>
                <c:pt idx="7205">
                  <c:v>6.9</c:v>
                </c:pt>
                <c:pt idx="7206">
                  <c:v>7.2</c:v>
                </c:pt>
                <c:pt idx="7207">
                  <c:v>8.1</c:v>
                </c:pt>
                <c:pt idx="7208">
                  <c:v>9.9</c:v>
                </c:pt>
                <c:pt idx="7209">
                  <c:v>12</c:v>
                </c:pt>
                <c:pt idx="7210">
                  <c:v>14.7</c:v>
                </c:pt>
                <c:pt idx="7211">
                  <c:v>15.7</c:v>
                </c:pt>
                <c:pt idx="7212">
                  <c:v>15.5</c:v>
                </c:pt>
                <c:pt idx="7213">
                  <c:v>16.100000000000001</c:v>
                </c:pt>
                <c:pt idx="7214">
                  <c:v>16.5</c:v>
                </c:pt>
                <c:pt idx="7215">
                  <c:v>15.3</c:v>
                </c:pt>
                <c:pt idx="7216">
                  <c:v>12.3</c:v>
                </c:pt>
                <c:pt idx="7217">
                  <c:v>11.5</c:v>
                </c:pt>
                <c:pt idx="7218">
                  <c:v>11.9</c:v>
                </c:pt>
                <c:pt idx="7219">
                  <c:v>11.4</c:v>
                </c:pt>
                <c:pt idx="7220">
                  <c:v>11.2</c:v>
                </c:pt>
                <c:pt idx="7221">
                  <c:v>11</c:v>
                </c:pt>
                <c:pt idx="7222">
                  <c:v>9.9</c:v>
                </c:pt>
                <c:pt idx="7223">
                  <c:v>10.6</c:v>
                </c:pt>
                <c:pt idx="7224">
                  <c:v>10.7</c:v>
                </c:pt>
                <c:pt idx="7225">
                  <c:v>11.3</c:v>
                </c:pt>
                <c:pt idx="7226">
                  <c:v>11.2</c:v>
                </c:pt>
                <c:pt idx="7227">
                  <c:v>11.1</c:v>
                </c:pt>
                <c:pt idx="7228">
                  <c:v>11.2</c:v>
                </c:pt>
                <c:pt idx="7229">
                  <c:v>10.8</c:v>
                </c:pt>
                <c:pt idx="7230">
                  <c:v>10.9</c:v>
                </c:pt>
                <c:pt idx="7231">
                  <c:v>11.2</c:v>
                </c:pt>
                <c:pt idx="7232">
                  <c:v>11.8</c:v>
                </c:pt>
                <c:pt idx="7233">
                  <c:v>12.5</c:v>
                </c:pt>
                <c:pt idx="7234">
                  <c:v>12.5</c:v>
                </c:pt>
                <c:pt idx="7235">
                  <c:v>13.3</c:v>
                </c:pt>
                <c:pt idx="7236">
                  <c:v>13.6</c:v>
                </c:pt>
                <c:pt idx="7237">
                  <c:v>13.9</c:v>
                </c:pt>
                <c:pt idx="7238">
                  <c:v>13.8</c:v>
                </c:pt>
                <c:pt idx="7239">
                  <c:v>12.8</c:v>
                </c:pt>
                <c:pt idx="7240">
                  <c:v>12.7</c:v>
                </c:pt>
                <c:pt idx="7241">
                  <c:v>12.3</c:v>
                </c:pt>
                <c:pt idx="7242">
                  <c:v>12.3</c:v>
                </c:pt>
                <c:pt idx="7243">
                  <c:v>12.3</c:v>
                </c:pt>
                <c:pt idx="7244">
                  <c:v>12.1</c:v>
                </c:pt>
                <c:pt idx="7245">
                  <c:v>12.2</c:v>
                </c:pt>
                <c:pt idx="7246">
                  <c:v>12.1</c:v>
                </c:pt>
                <c:pt idx="7247">
                  <c:v>12.4</c:v>
                </c:pt>
                <c:pt idx="7248">
                  <c:v>12.8</c:v>
                </c:pt>
                <c:pt idx="7249">
                  <c:v>13.1</c:v>
                </c:pt>
                <c:pt idx="7250">
                  <c:v>13.1</c:v>
                </c:pt>
                <c:pt idx="7251">
                  <c:v>13.2</c:v>
                </c:pt>
                <c:pt idx="7252">
                  <c:v>13.3</c:v>
                </c:pt>
                <c:pt idx="7253">
                  <c:v>13.3</c:v>
                </c:pt>
                <c:pt idx="7254">
                  <c:v>13.6</c:v>
                </c:pt>
                <c:pt idx="7255">
                  <c:v>13.7</c:v>
                </c:pt>
                <c:pt idx="7256">
                  <c:v>13.9</c:v>
                </c:pt>
                <c:pt idx="7257">
                  <c:v>14.1</c:v>
                </c:pt>
                <c:pt idx="7258">
                  <c:v>14.7</c:v>
                </c:pt>
                <c:pt idx="7259">
                  <c:v>14.9</c:v>
                </c:pt>
                <c:pt idx="7260">
                  <c:v>15.5</c:v>
                </c:pt>
                <c:pt idx="7261">
                  <c:v>16.100000000000001</c:v>
                </c:pt>
                <c:pt idx="7262">
                  <c:v>16.399999999999999</c:v>
                </c:pt>
                <c:pt idx="7263">
                  <c:v>16</c:v>
                </c:pt>
                <c:pt idx="7264">
                  <c:v>15.1</c:v>
                </c:pt>
                <c:pt idx="7265">
                  <c:v>13.8</c:v>
                </c:pt>
                <c:pt idx="7266">
                  <c:v>13.8</c:v>
                </c:pt>
                <c:pt idx="7267">
                  <c:v>13.3</c:v>
                </c:pt>
                <c:pt idx="7268">
                  <c:v>11.1</c:v>
                </c:pt>
                <c:pt idx="7269">
                  <c:v>10.6</c:v>
                </c:pt>
                <c:pt idx="7270">
                  <c:v>10.3</c:v>
                </c:pt>
                <c:pt idx="7271">
                  <c:v>10.3</c:v>
                </c:pt>
                <c:pt idx="7272">
                  <c:v>10.3</c:v>
                </c:pt>
                <c:pt idx="7273">
                  <c:v>10.199999999999999</c:v>
                </c:pt>
                <c:pt idx="7274">
                  <c:v>10.3</c:v>
                </c:pt>
                <c:pt idx="7275">
                  <c:v>10.3</c:v>
                </c:pt>
                <c:pt idx="7276">
                  <c:v>10.5</c:v>
                </c:pt>
                <c:pt idx="7277">
                  <c:v>10.3</c:v>
                </c:pt>
                <c:pt idx="7278">
                  <c:v>9.6999999999999993</c:v>
                </c:pt>
                <c:pt idx="7279">
                  <c:v>9</c:v>
                </c:pt>
                <c:pt idx="7280">
                  <c:v>9.4</c:v>
                </c:pt>
                <c:pt idx="7281">
                  <c:v>8.6999999999999993</c:v>
                </c:pt>
                <c:pt idx="7282">
                  <c:v>8.4</c:v>
                </c:pt>
                <c:pt idx="7283">
                  <c:v>8.6999999999999993</c:v>
                </c:pt>
                <c:pt idx="7284">
                  <c:v>9.5</c:v>
                </c:pt>
                <c:pt idx="7285">
                  <c:v>10.199999999999999</c:v>
                </c:pt>
                <c:pt idx="7286">
                  <c:v>10.199999999999999</c:v>
                </c:pt>
                <c:pt idx="7287">
                  <c:v>10.9</c:v>
                </c:pt>
                <c:pt idx="7288">
                  <c:v>10.6</c:v>
                </c:pt>
                <c:pt idx="7289">
                  <c:v>10.4</c:v>
                </c:pt>
                <c:pt idx="7290">
                  <c:v>9.9</c:v>
                </c:pt>
                <c:pt idx="7291">
                  <c:v>9.1</c:v>
                </c:pt>
                <c:pt idx="7292">
                  <c:v>9.3000000000000007</c:v>
                </c:pt>
                <c:pt idx="7293">
                  <c:v>9.5</c:v>
                </c:pt>
                <c:pt idx="7294">
                  <c:v>9.6999999999999993</c:v>
                </c:pt>
                <c:pt idx="7295">
                  <c:v>9.4</c:v>
                </c:pt>
                <c:pt idx="7296">
                  <c:v>9.9</c:v>
                </c:pt>
                <c:pt idx="7297">
                  <c:v>10.1</c:v>
                </c:pt>
                <c:pt idx="7298">
                  <c:v>9.8000000000000007</c:v>
                </c:pt>
                <c:pt idx="7299">
                  <c:v>10</c:v>
                </c:pt>
                <c:pt idx="7300">
                  <c:v>10.4</c:v>
                </c:pt>
                <c:pt idx="7301">
                  <c:v>10.4</c:v>
                </c:pt>
                <c:pt idx="7302">
                  <c:v>10.6</c:v>
                </c:pt>
                <c:pt idx="7303">
                  <c:v>11.1</c:v>
                </c:pt>
                <c:pt idx="7304">
                  <c:v>11.8</c:v>
                </c:pt>
                <c:pt idx="7305">
                  <c:v>12.2</c:v>
                </c:pt>
                <c:pt idx="7306">
                  <c:v>12.8</c:v>
                </c:pt>
                <c:pt idx="7307">
                  <c:v>13.3</c:v>
                </c:pt>
                <c:pt idx="7308">
                  <c:v>13.7</c:v>
                </c:pt>
                <c:pt idx="7309">
                  <c:v>14.5</c:v>
                </c:pt>
                <c:pt idx="7310">
                  <c:v>14.9</c:v>
                </c:pt>
                <c:pt idx="7311">
                  <c:v>14.8</c:v>
                </c:pt>
                <c:pt idx="7312">
                  <c:v>14.4</c:v>
                </c:pt>
                <c:pt idx="7313">
                  <c:v>13.7</c:v>
                </c:pt>
                <c:pt idx="7314">
                  <c:v>13.5</c:v>
                </c:pt>
                <c:pt idx="7315">
                  <c:v>13.3</c:v>
                </c:pt>
                <c:pt idx="7316">
                  <c:v>12</c:v>
                </c:pt>
                <c:pt idx="7317">
                  <c:v>12.8</c:v>
                </c:pt>
                <c:pt idx="7318">
                  <c:v>13.1</c:v>
                </c:pt>
                <c:pt idx="7319">
                  <c:v>12.7</c:v>
                </c:pt>
                <c:pt idx="7320">
                  <c:v>11.7</c:v>
                </c:pt>
                <c:pt idx="7321">
                  <c:v>11.4</c:v>
                </c:pt>
                <c:pt idx="7322">
                  <c:v>11.7</c:v>
                </c:pt>
                <c:pt idx="7323">
                  <c:v>11.7</c:v>
                </c:pt>
                <c:pt idx="7324">
                  <c:v>11.5</c:v>
                </c:pt>
                <c:pt idx="7325">
                  <c:v>11.6</c:v>
                </c:pt>
                <c:pt idx="7326">
                  <c:v>11.7</c:v>
                </c:pt>
                <c:pt idx="7327">
                  <c:v>11.9</c:v>
                </c:pt>
                <c:pt idx="7328">
                  <c:v>11.9</c:v>
                </c:pt>
                <c:pt idx="7329">
                  <c:v>12.2</c:v>
                </c:pt>
                <c:pt idx="7330">
                  <c:v>12.2</c:v>
                </c:pt>
                <c:pt idx="7331">
                  <c:v>12.8</c:v>
                </c:pt>
                <c:pt idx="7332">
                  <c:v>13</c:v>
                </c:pt>
                <c:pt idx="7333">
                  <c:v>14.1</c:v>
                </c:pt>
                <c:pt idx="7334">
                  <c:v>13.2</c:v>
                </c:pt>
                <c:pt idx="7335">
                  <c:v>12.8</c:v>
                </c:pt>
                <c:pt idx="7336">
                  <c:v>12.7</c:v>
                </c:pt>
                <c:pt idx="7337">
                  <c:v>12.2</c:v>
                </c:pt>
                <c:pt idx="7338">
                  <c:v>12</c:v>
                </c:pt>
                <c:pt idx="7339">
                  <c:v>10.4</c:v>
                </c:pt>
                <c:pt idx="7340">
                  <c:v>10.9</c:v>
                </c:pt>
                <c:pt idx="7341">
                  <c:v>11</c:v>
                </c:pt>
                <c:pt idx="7342">
                  <c:v>10.6</c:v>
                </c:pt>
                <c:pt idx="7343">
                  <c:v>10.8</c:v>
                </c:pt>
                <c:pt idx="7344">
                  <c:v>11.3</c:v>
                </c:pt>
                <c:pt idx="7345">
                  <c:v>10.7</c:v>
                </c:pt>
                <c:pt idx="7346">
                  <c:v>10</c:v>
                </c:pt>
                <c:pt idx="7347">
                  <c:v>10</c:v>
                </c:pt>
                <c:pt idx="7348">
                  <c:v>9.8000000000000007</c:v>
                </c:pt>
                <c:pt idx="7349">
                  <c:v>9.1</c:v>
                </c:pt>
                <c:pt idx="7350">
                  <c:v>8.6999999999999993</c:v>
                </c:pt>
                <c:pt idx="7351">
                  <c:v>10.8</c:v>
                </c:pt>
                <c:pt idx="7352">
                  <c:v>14.4</c:v>
                </c:pt>
                <c:pt idx="7353">
                  <c:v>16.2</c:v>
                </c:pt>
                <c:pt idx="7354">
                  <c:v>18.100000000000001</c:v>
                </c:pt>
                <c:pt idx="7355">
                  <c:v>19.2</c:v>
                </c:pt>
                <c:pt idx="7356">
                  <c:v>19.7</c:v>
                </c:pt>
                <c:pt idx="7357">
                  <c:v>19.2</c:v>
                </c:pt>
                <c:pt idx="7358">
                  <c:v>18.899999999999999</c:v>
                </c:pt>
                <c:pt idx="7359">
                  <c:v>17.7</c:v>
                </c:pt>
                <c:pt idx="7360">
                  <c:v>15.5</c:v>
                </c:pt>
                <c:pt idx="7361">
                  <c:v>15.2</c:v>
                </c:pt>
                <c:pt idx="7362">
                  <c:v>15.2</c:v>
                </c:pt>
                <c:pt idx="7363">
                  <c:v>15.3</c:v>
                </c:pt>
                <c:pt idx="7364">
                  <c:v>15.4</c:v>
                </c:pt>
                <c:pt idx="7365">
                  <c:v>15</c:v>
                </c:pt>
                <c:pt idx="7366">
                  <c:v>14.8</c:v>
                </c:pt>
                <c:pt idx="7367">
                  <c:v>15.2</c:v>
                </c:pt>
                <c:pt idx="7368">
                  <c:v>15.2</c:v>
                </c:pt>
                <c:pt idx="7369">
                  <c:v>14.8</c:v>
                </c:pt>
                <c:pt idx="7370">
                  <c:v>14.6</c:v>
                </c:pt>
                <c:pt idx="7371">
                  <c:v>14.4</c:v>
                </c:pt>
                <c:pt idx="7372">
                  <c:v>14.2</c:v>
                </c:pt>
                <c:pt idx="7373">
                  <c:v>13.9</c:v>
                </c:pt>
                <c:pt idx="7374">
                  <c:v>13.7</c:v>
                </c:pt>
                <c:pt idx="7375">
                  <c:v>13.8</c:v>
                </c:pt>
                <c:pt idx="7376">
                  <c:v>13.8</c:v>
                </c:pt>
                <c:pt idx="7377">
                  <c:v>13.8</c:v>
                </c:pt>
                <c:pt idx="7378">
                  <c:v>14.1</c:v>
                </c:pt>
                <c:pt idx="7379">
                  <c:v>14.4</c:v>
                </c:pt>
                <c:pt idx="7380">
                  <c:v>14.4</c:v>
                </c:pt>
                <c:pt idx="7381">
                  <c:v>14.4</c:v>
                </c:pt>
                <c:pt idx="7382">
                  <c:v>14.1</c:v>
                </c:pt>
                <c:pt idx="7383">
                  <c:v>13.9</c:v>
                </c:pt>
                <c:pt idx="7384">
                  <c:v>13.6</c:v>
                </c:pt>
                <c:pt idx="7385">
                  <c:v>13.7</c:v>
                </c:pt>
                <c:pt idx="7386">
                  <c:v>13.5</c:v>
                </c:pt>
                <c:pt idx="7387">
                  <c:v>13.3</c:v>
                </c:pt>
                <c:pt idx="7388">
                  <c:v>13.2</c:v>
                </c:pt>
                <c:pt idx="7389">
                  <c:v>13.3</c:v>
                </c:pt>
                <c:pt idx="7390">
                  <c:v>13.5</c:v>
                </c:pt>
                <c:pt idx="7391">
                  <c:v>13.3</c:v>
                </c:pt>
                <c:pt idx="7392">
                  <c:v>13.3</c:v>
                </c:pt>
                <c:pt idx="7393">
                  <c:v>13.6</c:v>
                </c:pt>
                <c:pt idx="7394">
                  <c:v>13.6</c:v>
                </c:pt>
                <c:pt idx="7395">
                  <c:v>13.5</c:v>
                </c:pt>
                <c:pt idx="7396">
                  <c:v>11.8</c:v>
                </c:pt>
                <c:pt idx="7397">
                  <c:v>11.4</c:v>
                </c:pt>
                <c:pt idx="7398">
                  <c:v>11.5</c:v>
                </c:pt>
                <c:pt idx="7399">
                  <c:v>11.5</c:v>
                </c:pt>
                <c:pt idx="7400">
                  <c:v>11.6</c:v>
                </c:pt>
                <c:pt idx="7401">
                  <c:v>12</c:v>
                </c:pt>
                <c:pt idx="7402">
                  <c:v>13.1</c:v>
                </c:pt>
                <c:pt idx="7403">
                  <c:v>13.3</c:v>
                </c:pt>
                <c:pt idx="7404">
                  <c:v>14.1</c:v>
                </c:pt>
                <c:pt idx="7405">
                  <c:v>14.4</c:v>
                </c:pt>
                <c:pt idx="7406">
                  <c:v>14.1</c:v>
                </c:pt>
                <c:pt idx="7407">
                  <c:v>14.2</c:v>
                </c:pt>
                <c:pt idx="7408">
                  <c:v>13</c:v>
                </c:pt>
                <c:pt idx="7409">
                  <c:v>12.8</c:v>
                </c:pt>
                <c:pt idx="7410">
                  <c:v>12.1</c:v>
                </c:pt>
                <c:pt idx="7411">
                  <c:v>10.4</c:v>
                </c:pt>
                <c:pt idx="7412">
                  <c:v>11.4</c:v>
                </c:pt>
                <c:pt idx="7413">
                  <c:v>10.8</c:v>
                </c:pt>
                <c:pt idx="7414">
                  <c:v>10.6</c:v>
                </c:pt>
                <c:pt idx="7415">
                  <c:v>8.4</c:v>
                </c:pt>
                <c:pt idx="7416">
                  <c:v>9.1</c:v>
                </c:pt>
                <c:pt idx="7417">
                  <c:v>9.6999999999999993</c:v>
                </c:pt>
                <c:pt idx="7418">
                  <c:v>10.6</c:v>
                </c:pt>
                <c:pt idx="7419">
                  <c:v>11.1</c:v>
                </c:pt>
                <c:pt idx="7420">
                  <c:v>11.4</c:v>
                </c:pt>
                <c:pt idx="7421">
                  <c:v>11.2</c:v>
                </c:pt>
                <c:pt idx="7422">
                  <c:v>11.4</c:v>
                </c:pt>
                <c:pt idx="7423">
                  <c:v>11.5</c:v>
                </c:pt>
                <c:pt idx="7424">
                  <c:v>12.9</c:v>
                </c:pt>
                <c:pt idx="7425">
                  <c:v>14.8</c:v>
                </c:pt>
                <c:pt idx="7426">
                  <c:v>16.2</c:v>
                </c:pt>
                <c:pt idx="7427">
                  <c:v>17.2</c:v>
                </c:pt>
                <c:pt idx="7428">
                  <c:v>18.100000000000001</c:v>
                </c:pt>
                <c:pt idx="7429">
                  <c:v>17.7</c:v>
                </c:pt>
                <c:pt idx="7430">
                  <c:v>17.899999999999999</c:v>
                </c:pt>
                <c:pt idx="7431">
                  <c:v>17</c:v>
                </c:pt>
                <c:pt idx="7432">
                  <c:v>14</c:v>
                </c:pt>
                <c:pt idx="7433">
                  <c:v>13.7</c:v>
                </c:pt>
                <c:pt idx="7434">
                  <c:v>12.5</c:v>
                </c:pt>
                <c:pt idx="7435">
                  <c:v>11.3</c:v>
                </c:pt>
                <c:pt idx="7436">
                  <c:v>10.5</c:v>
                </c:pt>
                <c:pt idx="7437">
                  <c:v>9.8000000000000007</c:v>
                </c:pt>
                <c:pt idx="7438">
                  <c:v>8.4</c:v>
                </c:pt>
                <c:pt idx="7439">
                  <c:v>7.5</c:v>
                </c:pt>
                <c:pt idx="7440">
                  <c:v>8.3000000000000007</c:v>
                </c:pt>
                <c:pt idx="7441">
                  <c:v>8.1999999999999993</c:v>
                </c:pt>
                <c:pt idx="7442">
                  <c:v>7.3</c:v>
                </c:pt>
                <c:pt idx="7443">
                  <c:v>7.5</c:v>
                </c:pt>
                <c:pt idx="7444">
                  <c:v>8.1</c:v>
                </c:pt>
                <c:pt idx="7445">
                  <c:v>6.8</c:v>
                </c:pt>
                <c:pt idx="7446">
                  <c:v>6.7</c:v>
                </c:pt>
                <c:pt idx="7447">
                  <c:v>8.6</c:v>
                </c:pt>
                <c:pt idx="7448">
                  <c:v>11.9</c:v>
                </c:pt>
                <c:pt idx="7449">
                  <c:v>13.6</c:v>
                </c:pt>
                <c:pt idx="7450">
                  <c:v>15.7</c:v>
                </c:pt>
                <c:pt idx="7451">
                  <c:v>16.899999999999999</c:v>
                </c:pt>
                <c:pt idx="7452">
                  <c:v>17.8</c:v>
                </c:pt>
                <c:pt idx="7453">
                  <c:v>18.100000000000001</c:v>
                </c:pt>
                <c:pt idx="7454">
                  <c:v>17.8</c:v>
                </c:pt>
                <c:pt idx="7455">
                  <c:v>16.3</c:v>
                </c:pt>
                <c:pt idx="7456">
                  <c:v>12.7</c:v>
                </c:pt>
                <c:pt idx="7457">
                  <c:v>10.8</c:v>
                </c:pt>
                <c:pt idx="7458">
                  <c:v>9.6999999999999993</c:v>
                </c:pt>
                <c:pt idx="7459">
                  <c:v>9.1999999999999993</c:v>
                </c:pt>
                <c:pt idx="7460">
                  <c:v>9.3000000000000007</c:v>
                </c:pt>
                <c:pt idx="7461">
                  <c:v>7.9</c:v>
                </c:pt>
                <c:pt idx="7462">
                  <c:v>9.1999999999999993</c:v>
                </c:pt>
                <c:pt idx="7463">
                  <c:v>8.9</c:v>
                </c:pt>
                <c:pt idx="7464">
                  <c:v>8.6999999999999993</c:v>
                </c:pt>
                <c:pt idx="7465">
                  <c:v>9.1</c:v>
                </c:pt>
                <c:pt idx="7466">
                  <c:v>8.5</c:v>
                </c:pt>
                <c:pt idx="7467">
                  <c:v>9</c:v>
                </c:pt>
                <c:pt idx="7468">
                  <c:v>8.9</c:v>
                </c:pt>
                <c:pt idx="7469">
                  <c:v>7.8</c:v>
                </c:pt>
                <c:pt idx="7470">
                  <c:v>7.8</c:v>
                </c:pt>
                <c:pt idx="7471">
                  <c:v>7.3</c:v>
                </c:pt>
                <c:pt idx="7472">
                  <c:v>7</c:v>
                </c:pt>
                <c:pt idx="7473">
                  <c:v>7.8</c:v>
                </c:pt>
                <c:pt idx="7474">
                  <c:v>8.1999999999999993</c:v>
                </c:pt>
                <c:pt idx="7475">
                  <c:v>8.9</c:v>
                </c:pt>
                <c:pt idx="7476">
                  <c:v>9.6</c:v>
                </c:pt>
                <c:pt idx="7477">
                  <c:v>9.6999999999999993</c:v>
                </c:pt>
                <c:pt idx="7478">
                  <c:v>10.4</c:v>
                </c:pt>
                <c:pt idx="7479">
                  <c:v>10.4</c:v>
                </c:pt>
                <c:pt idx="7480">
                  <c:v>10.5</c:v>
                </c:pt>
                <c:pt idx="7481">
                  <c:v>10.6</c:v>
                </c:pt>
                <c:pt idx="7482">
                  <c:v>10.8</c:v>
                </c:pt>
                <c:pt idx="7483">
                  <c:v>10.8</c:v>
                </c:pt>
                <c:pt idx="7484">
                  <c:v>10.7</c:v>
                </c:pt>
                <c:pt idx="7485">
                  <c:v>10.8</c:v>
                </c:pt>
                <c:pt idx="7486">
                  <c:v>10.8</c:v>
                </c:pt>
                <c:pt idx="7487">
                  <c:v>10.7</c:v>
                </c:pt>
                <c:pt idx="7488">
                  <c:v>10.7</c:v>
                </c:pt>
                <c:pt idx="7489">
                  <c:v>10.4</c:v>
                </c:pt>
                <c:pt idx="7490">
                  <c:v>10.199999999999999</c:v>
                </c:pt>
                <c:pt idx="7491">
                  <c:v>10.199999999999999</c:v>
                </c:pt>
                <c:pt idx="7492">
                  <c:v>10.1</c:v>
                </c:pt>
                <c:pt idx="7493">
                  <c:v>10.199999999999999</c:v>
                </c:pt>
                <c:pt idx="7494">
                  <c:v>10.199999999999999</c:v>
                </c:pt>
                <c:pt idx="7495">
                  <c:v>10.5</c:v>
                </c:pt>
                <c:pt idx="7496">
                  <c:v>10.8</c:v>
                </c:pt>
                <c:pt idx="7497">
                  <c:v>11.1</c:v>
                </c:pt>
                <c:pt idx="7498">
                  <c:v>12</c:v>
                </c:pt>
                <c:pt idx="7499">
                  <c:v>13.7</c:v>
                </c:pt>
                <c:pt idx="7500">
                  <c:v>14</c:v>
                </c:pt>
                <c:pt idx="7501">
                  <c:v>14.3</c:v>
                </c:pt>
                <c:pt idx="7502">
                  <c:v>14.2</c:v>
                </c:pt>
                <c:pt idx="7503">
                  <c:v>13.1</c:v>
                </c:pt>
                <c:pt idx="7504">
                  <c:v>10.8</c:v>
                </c:pt>
                <c:pt idx="7505">
                  <c:v>10.5</c:v>
                </c:pt>
                <c:pt idx="7506">
                  <c:v>11.1</c:v>
                </c:pt>
                <c:pt idx="7507">
                  <c:v>10.199999999999999</c:v>
                </c:pt>
                <c:pt idx="7508">
                  <c:v>9.4</c:v>
                </c:pt>
                <c:pt idx="7509">
                  <c:v>8</c:v>
                </c:pt>
                <c:pt idx="7510">
                  <c:v>7.5</c:v>
                </c:pt>
                <c:pt idx="7511">
                  <c:v>8.5</c:v>
                </c:pt>
                <c:pt idx="7512">
                  <c:v>7.7</c:v>
                </c:pt>
                <c:pt idx="7513">
                  <c:v>8.6</c:v>
                </c:pt>
                <c:pt idx="7514">
                  <c:v>9.5</c:v>
                </c:pt>
                <c:pt idx="7515">
                  <c:v>8.4</c:v>
                </c:pt>
                <c:pt idx="7516">
                  <c:v>9.6999999999999993</c:v>
                </c:pt>
                <c:pt idx="7517">
                  <c:v>9.3000000000000007</c:v>
                </c:pt>
                <c:pt idx="7518">
                  <c:v>9.3000000000000007</c:v>
                </c:pt>
                <c:pt idx="7519">
                  <c:v>9.8000000000000007</c:v>
                </c:pt>
                <c:pt idx="7520">
                  <c:v>11.1</c:v>
                </c:pt>
                <c:pt idx="7521">
                  <c:v>12.3</c:v>
                </c:pt>
                <c:pt idx="7522">
                  <c:v>13.5</c:v>
                </c:pt>
                <c:pt idx="7523">
                  <c:v>14</c:v>
                </c:pt>
                <c:pt idx="7524">
                  <c:v>14.7</c:v>
                </c:pt>
                <c:pt idx="7525">
                  <c:v>14.9</c:v>
                </c:pt>
                <c:pt idx="7526">
                  <c:v>15</c:v>
                </c:pt>
                <c:pt idx="7527">
                  <c:v>13.3</c:v>
                </c:pt>
                <c:pt idx="7528">
                  <c:v>10.8</c:v>
                </c:pt>
                <c:pt idx="7529">
                  <c:v>10.4</c:v>
                </c:pt>
                <c:pt idx="7530">
                  <c:v>8.9</c:v>
                </c:pt>
                <c:pt idx="7531">
                  <c:v>8.4</c:v>
                </c:pt>
                <c:pt idx="7532">
                  <c:v>8.3000000000000007</c:v>
                </c:pt>
                <c:pt idx="7533">
                  <c:v>9.1</c:v>
                </c:pt>
                <c:pt idx="7534">
                  <c:v>9.3000000000000007</c:v>
                </c:pt>
                <c:pt idx="7535">
                  <c:v>9.4</c:v>
                </c:pt>
                <c:pt idx="7536">
                  <c:v>9.4</c:v>
                </c:pt>
                <c:pt idx="7537">
                  <c:v>9.4</c:v>
                </c:pt>
                <c:pt idx="7538">
                  <c:v>8.6</c:v>
                </c:pt>
                <c:pt idx="7539">
                  <c:v>8.8000000000000007</c:v>
                </c:pt>
                <c:pt idx="7540">
                  <c:v>8.6999999999999993</c:v>
                </c:pt>
                <c:pt idx="7541">
                  <c:v>8.6</c:v>
                </c:pt>
                <c:pt idx="7542">
                  <c:v>9.1999999999999993</c:v>
                </c:pt>
                <c:pt idx="7543">
                  <c:v>8.8000000000000007</c:v>
                </c:pt>
                <c:pt idx="7544">
                  <c:v>9.5</c:v>
                </c:pt>
                <c:pt idx="7545">
                  <c:v>10</c:v>
                </c:pt>
                <c:pt idx="7546">
                  <c:v>10.9</c:v>
                </c:pt>
                <c:pt idx="7547">
                  <c:v>11.4</c:v>
                </c:pt>
                <c:pt idx="7548">
                  <c:v>12.3</c:v>
                </c:pt>
                <c:pt idx="7549">
                  <c:v>12.2</c:v>
                </c:pt>
                <c:pt idx="7550">
                  <c:v>12</c:v>
                </c:pt>
                <c:pt idx="7551">
                  <c:v>11.6</c:v>
                </c:pt>
                <c:pt idx="7552">
                  <c:v>10.5</c:v>
                </c:pt>
                <c:pt idx="7553">
                  <c:v>10.3</c:v>
                </c:pt>
                <c:pt idx="7554">
                  <c:v>10.199999999999999</c:v>
                </c:pt>
                <c:pt idx="7555">
                  <c:v>10.1</c:v>
                </c:pt>
                <c:pt idx="7556">
                  <c:v>9.9</c:v>
                </c:pt>
                <c:pt idx="7557">
                  <c:v>10.1</c:v>
                </c:pt>
                <c:pt idx="7558">
                  <c:v>10.1</c:v>
                </c:pt>
                <c:pt idx="7559">
                  <c:v>10</c:v>
                </c:pt>
                <c:pt idx="7560">
                  <c:v>9.5</c:v>
                </c:pt>
                <c:pt idx="7561">
                  <c:v>8.5</c:v>
                </c:pt>
                <c:pt idx="7562">
                  <c:v>6.3</c:v>
                </c:pt>
                <c:pt idx="7563">
                  <c:v>6</c:v>
                </c:pt>
                <c:pt idx="7564">
                  <c:v>5.7</c:v>
                </c:pt>
                <c:pt idx="7565">
                  <c:v>6.4</c:v>
                </c:pt>
                <c:pt idx="7566">
                  <c:v>6.2</c:v>
                </c:pt>
                <c:pt idx="7567">
                  <c:v>6.4</c:v>
                </c:pt>
                <c:pt idx="7568">
                  <c:v>9.1999999999999993</c:v>
                </c:pt>
                <c:pt idx="7569">
                  <c:v>10.7</c:v>
                </c:pt>
                <c:pt idx="7570">
                  <c:v>12.8</c:v>
                </c:pt>
                <c:pt idx="7571">
                  <c:v>12.6</c:v>
                </c:pt>
                <c:pt idx="7572">
                  <c:v>11.8</c:v>
                </c:pt>
                <c:pt idx="7573">
                  <c:v>12.4</c:v>
                </c:pt>
                <c:pt idx="7574">
                  <c:v>11.8</c:v>
                </c:pt>
                <c:pt idx="7575">
                  <c:v>11.5</c:v>
                </c:pt>
                <c:pt idx="7576">
                  <c:v>10.8</c:v>
                </c:pt>
                <c:pt idx="7577">
                  <c:v>10.9</c:v>
                </c:pt>
                <c:pt idx="7578">
                  <c:v>10.199999999999999</c:v>
                </c:pt>
                <c:pt idx="7579">
                  <c:v>10</c:v>
                </c:pt>
                <c:pt idx="7580">
                  <c:v>9</c:v>
                </c:pt>
                <c:pt idx="7581">
                  <c:v>9</c:v>
                </c:pt>
                <c:pt idx="7582">
                  <c:v>9.5</c:v>
                </c:pt>
                <c:pt idx="7583">
                  <c:v>9.6</c:v>
                </c:pt>
                <c:pt idx="7584">
                  <c:v>9.4</c:v>
                </c:pt>
                <c:pt idx="7585">
                  <c:v>9.6</c:v>
                </c:pt>
                <c:pt idx="7586">
                  <c:v>9</c:v>
                </c:pt>
                <c:pt idx="7587">
                  <c:v>8.6999999999999993</c:v>
                </c:pt>
                <c:pt idx="7588">
                  <c:v>7.9</c:v>
                </c:pt>
                <c:pt idx="7589">
                  <c:v>7.2</c:v>
                </c:pt>
                <c:pt idx="7590">
                  <c:v>8.3000000000000007</c:v>
                </c:pt>
                <c:pt idx="7591">
                  <c:v>8.9</c:v>
                </c:pt>
                <c:pt idx="7592">
                  <c:v>9.9</c:v>
                </c:pt>
                <c:pt idx="7593">
                  <c:v>11.7</c:v>
                </c:pt>
                <c:pt idx="7594">
                  <c:v>13.1</c:v>
                </c:pt>
                <c:pt idx="7595">
                  <c:v>13.4</c:v>
                </c:pt>
                <c:pt idx="7596">
                  <c:v>13.3</c:v>
                </c:pt>
                <c:pt idx="7597">
                  <c:v>12.7</c:v>
                </c:pt>
                <c:pt idx="7598">
                  <c:v>12.3</c:v>
                </c:pt>
                <c:pt idx="7599">
                  <c:v>11.5</c:v>
                </c:pt>
                <c:pt idx="7600">
                  <c:v>9.8000000000000007</c:v>
                </c:pt>
                <c:pt idx="7601">
                  <c:v>7.6</c:v>
                </c:pt>
                <c:pt idx="7602">
                  <c:v>7.8</c:v>
                </c:pt>
                <c:pt idx="7603">
                  <c:v>7.1</c:v>
                </c:pt>
                <c:pt idx="7604">
                  <c:v>6.1</c:v>
                </c:pt>
                <c:pt idx="7605">
                  <c:v>5.8</c:v>
                </c:pt>
                <c:pt idx="7606">
                  <c:v>5.4</c:v>
                </c:pt>
                <c:pt idx="7607">
                  <c:v>4.5</c:v>
                </c:pt>
                <c:pt idx="7608">
                  <c:v>4.3</c:v>
                </c:pt>
                <c:pt idx="7609">
                  <c:v>4.0999999999999996</c:v>
                </c:pt>
                <c:pt idx="7610">
                  <c:v>3.7</c:v>
                </c:pt>
                <c:pt idx="7611">
                  <c:v>4.7</c:v>
                </c:pt>
                <c:pt idx="7612">
                  <c:v>3.9</c:v>
                </c:pt>
                <c:pt idx="7613">
                  <c:v>3.6</c:v>
                </c:pt>
                <c:pt idx="7614">
                  <c:v>4.0999999999999996</c:v>
                </c:pt>
                <c:pt idx="7615">
                  <c:v>4.2</c:v>
                </c:pt>
                <c:pt idx="7616">
                  <c:v>6</c:v>
                </c:pt>
                <c:pt idx="7617">
                  <c:v>7</c:v>
                </c:pt>
                <c:pt idx="7618">
                  <c:v>8.6999999999999993</c:v>
                </c:pt>
                <c:pt idx="7619">
                  <c:v>9.5</c:v>
                </c:pt>
                <c:pt idx="7620">
                  <c:v>9.1999999999999993</c:v>
                </c:pt>
                <c:pt idx="7621">
                  <c:v>9.8000000000000007</c:v>
                </c:pt>
                <c:pt idx="7622">
                  <c:v>9.6</c:v>
                </c:pt>
                <c:pt idx="7623">
                  <c:v>7.5</c:v>
                </c:pt>
                <c:pt idx="7624">
                  <c:v>6.9</c:v>
                </c:pt>
                <c:pt idx="7625">
                  <c:v>6.2</c:v>
                </c:pt>
                <c:pt idx="7626">
                  <c:v>5.9</c:v>
                </c:pt>
                <c:pt idx="7627">
                  <c:v>4.9000000000000004</c:v>
                </c:pt>
                <c:pt idx="7628">
                  <c:v>4.5999999999999996</c:v>
                </c:pt>
                <c:pt idx="7629">
                  <c:v>4.4000000000000004</c:v>
                </c:pt>
                <c:pt idx="7630">
                  <c:v>2.9</c:v>
                </c:pt>
                <c:pt idx="7631">
                  <c:v>2.7</c:v>
                </c:pt>
                <c:pt idx="7632">
                  <c:v>2.2999999999999998</c:v>
                </c:pt>
                <c:pt idx="7633">
                  <c:v>1.8</c:v>
                </c:pt>
                <c:pt idx="7634">
                  <c:v>1.3</c:v>
                </c:pt>
                <c:pt idx="7635">
                  <c:v>0.6</c:v>
                </c:pt>
                <c:pt idx="7636">
                  <c:v>0</c:v>
                </c:pt>
                <c:pt idx="7637">
                  <c:v>0.3</c:v>
                </c:pt>
                <c:pt idx="7638">
                  <c:v>-0.4</c:v>
                </c:pt>
                <c:pt idx="7639">
                  <c:v>1.6</c:v>
                </c:pt>
                <c:pt idx="7640">
                  <c:v>4</c:v>
                </c:pt>
                <c:pt idx="7641">
                  <c:v>6.4</c:v>
                </c:pt>
                <c:pt idx="7642">
                  <c:v>8.1999999999999993</c:v>
                </c:pt>
                <c:pt idx="7643">
                  <c:v>9.8000000000000007</c:v>
                </c:pt>
                <c:pt idx="7644">
                  <c:v>10.5</c:v>
                </c:pt>
                <c:pt idx="7645">
                  <c:v>10.4</c:v>
                </c:pt>
                <c:pt idx="7646">
                  <c:v>10.7</c:v>
                </c:pt>
                <c:pt idx="7647">
                  <c:v>8.8000000000000007</c:v>
                </c:pt>
                <c:pt idx="7648">
                  <c:v>6.1</c:v>
                </c:pt>
                <c:pt idx="7649">
                  <c:v>4.5</c:v>
                </c:pt>
                <c:pt idx="7650">
                  <c:v>4</c:v>
                </c:pt>
                <c:pt idx="7651">
                  <c:v>3.9</c:v>
                </c:pt>
                <c:pt idx="7652">
                  <c:v>3.1</c:v>
                </c:pt>
                <c:pt idx="7653">
                  <c:v>2.2000000000000002</c:v>
                </c:pt>
                <c:pt idx="7654">
                  <c:v>2</c:v>
                </c:pt>
                <c:pt idx="7655">
                  <c:v>2</c:v>
                </c:pt>
                <c:pt idx="7656">
                  <c:v>2</c:v>
                </c:pt>
                <c:pt idx="7657">
                  <c:v>1.4</c:v>
                </c:pt>
                <c:pt idx="7658">
                  <c:v>2.2999999999999998</c:v>
                </c:pt>
                <c:pt idx="7659">
                  <c:v>1.9</c:v>
                </c:pt>
                <c:pt idx="7660">
                  <c:v>3.4</c:v>
                </c:pt>
                <c:pt idx="7661">
                  <c:v>3.4</c:v>
                </c:pt>
                <c:pt idx="7662">
                  <c:v>3.7</c:v>
                </c:pt>
                <c:pt idx="7663">
                  <c:v>5.2</c:v>
                </c:pt>
                <c:pt idx="7664">
                  <c:v>7</c:v>
                </c:pt>
                <c:pt idx="7665">
                  <c:v>8</c:v>
                </c:pt>
                <c:pt idx="7666">
                  <c:v>8.6999999999999993</c:v>
                </c:pt>
                <c:pt idx="7667">
                  <c:v>8.9</c:v>
                </c:pt>
                <c:pt idx="7668">
                  <c:v>9.4</c:v>
                </c:pt>
                <c:pt idx="7669">
                  <c:v>9.6999999999999993</c:v>
                </c:pt>
                <c:pt idx="7670">
                  <c:v>9.6</c:v>
                </c:pt>
                <c:pt idx="7671">
                  <c:v>9</c:v>
                </c:pt>
                <c:pt idx="7672">
                  <c:v>8.5</c:v>
                </c:pt>
                <c:pt idx="7673">
                  <c:v>7.4</c:v>
                </c:pt>
                <c:pt idx="7674">
                  <c:v>7.4</c:v>
                </c:pt>
                <c:pt idx="7675">
                  <c:v>7.2</c:v>
                </c:pt>
                <c:pt idx="7676">
                  <c:v>6.9</c:v>
                </c:pt>
                <c:pt idx="7677">
                  <c:v>6.8</c:v>
                </c:pt>
                <c:pt idx="7678">
                  <c:v>6.9</c:v>
                </c:pt>
                <c:pt idx="7679">
                  <c:v>7.1</c:v>
                </c:pt>
                <c:pt idx="7680">
                  <c:v>7.3</c:v>
                </c:pt>
                <c:pt idx="7681">
                  <c:v>7.7</c:v>
                </c:pt>
                <c:pt idx="7682">
                  <c:v>7.8</c:v>
                </c:pt>
                <c:pt idx="7683">
                  <c:v>8</c:v>
                </c:pt>
                <c:pt idx="7684">
                  <c:v>8.5</c:v>
                </c:pt>
                <c:pt idx="7685">
                  <c:v>9.6999999999999993</c:v>
                </c:pt>
                <c:pt idx="7686">
                  <c:v>9.3000000000000007</c:v>
                </c:pt>
                <c:pt idx="7687">
                  <c:v>9.4</c:v>
                </c:pt>
                <c:pt idx="7688">
                  <c:v>10.3</c:v>
                </c:pt>
                <c:pt idx="7689">
                  <c:v>10.7</c:v>
                </c:pt>
                <c:pt idx="7690">
                  <c:v>11.1</c:v>
                </c:pt>
                <c:pt idx="7691">
                  <c:v>11.3</c:v>
                </c:pt>
                <c:pt idx="7692">
                  <c:v>11.5</c:v>
                </c:pt>
                <c:pt idx="7693">
                  <c:v>11.6</c:v>
                </c:pt>
                <c:pt idx="7694">
                  <c:v>11.5</c:v>
                </c:pt>
                <c:pt idx="7695">
                  <c:v>11.3</c:v>
                </c:pt>
                <c:pt idx="7696">
                  <c:v>11</c:v>
                </c:pt>
                <c:pt idx="7697">
                  <c:v>11</c:v>
                </c:pt>
                <c:pt idx="7698">
                  <c:v>11</c:v>
                </c:pt>
                <c:pt idx="7699">
                  <c:v>10.7</c:v>
                </c:pt>
                <c:pt idx="7700">
                  <c:v>10.7</c:v>
                </c:pt>
                <c:pt idx="7701">
                  <c:v>10.199999999999999</c:v>
                </c:pt>
                <c:pt idx="7702">
                  <c:v>9.9</c:v>
                </c:pt>
                <c:pt idx="7703">
                  <c:v>9.5</c:v>
                </c:pt>
                <c:pt idx="7704">
                  <c:v>9.3000000000000007</c:v>
                </c:pt>
                <c:pt idx="7705">
                  <c:v>9.3000000000000007</c:v>
                </c:pt>
                <c:pt idx="7706">
                  <c:v>9.4</c:v>
                </c:pt>
                <c:pt idx="7707">
                  <c:v>9.1</c:v>
                </c:pt>
                <c:pt idx="7708">
                  <c:v>9</c:v>
                </c:pt>
                <c:pt idx="7709">
                  <c:v>8.8000000000000007</c:v>
                </c:pt>
                <c:pt idx="7710">
                  <c:v>8.8000000000000007</c:v>
                </c:pt>
                <c:pt idx="7711">
                  <c:v>8.8000000000000007</c:v>
                </c:pt>
                <c:pt idx="7712">
                  <c:v>9.1999999999999993</c:v>
                </c:pt>
                <c:pt idx="7713">
                  <c:v>9.6</c:v>
                </c:pt>
                <c:pt idx="7714">
                  <c:v>10.199999999999999</c:v>
                </c:pt>
                <c:pt idx="7715">
                  <c:v>11</c:v>
                </c:pt>
                <c:pt idx="7716">
                  <c:v>11.5</c:v>
                </c:pt>
                <c:pt idx="7717">
                  <c:v>12.3</c:v>
                </c:pt>
                <c:pt idx="7718">
                  <c:v>12.1</c:v>
                </c:pt>
                <c:pt idx="7719">
                  <c:v>12.1</c:v>
                </c:pt>
                <c:pt idx="7720">
                  <c:v>10.5</c:v>
                </c:pt>
                <c:pt idx="7721">
                  <c:v>8.6999999999999993</c:v>
                </c:pt>
                <c:pt idx="7722">
                  <c:v>7</c:v>
                </c:pt>
                <c:pt idx="7723">
                  <c:v>5.6</c:v>
                </c:pt>
                <c:pt idx="7724">
                  <c:v>5.6</c:v>
                </c:pt>
                <c:pt idx="7725">
                  <c:v>5</c:v>
                </c:pt>
                <c:pt idx="7726">
                  <c:v>5.3</c:v>
                </c:pt>
                <c:pt idx="7727">
                  <c:v>6.2</c:v>
                </c:pt>
                <c:pt idx="7728">
                  <c:v>7</c:v>
                </c:pt>
                <c:pt idx="7729">
                  <c:v>7.9</c:v>
                </c:pt>
                <c:pt idx="7730">
                  <c:v>7.7</c:v>
                </c:pt>
                <c:pt idx="7731">
                  <c:v>6.2</c:v>
                </c:pt>
                <c:pt idx="7732">
                  <c:v>6.5</c:v>
                </c:pt>
                <c:pt idx="7733">
                  <c:v>5.5</c:v>
                </c:pt>
                <c:pt idx="7734">
                  <c:v>5.4</c:v>
                </c:pt>
                <c:pt idx="7735">
                  <c:v>5.6</c:v>
                </c:pt>
                <c:pt idx="7736">
                  <c:v>6.7</c:v>
                </c:pt>
                <c:pt idx="7737">
                  <c:v>9.3000000000000007</c:v>
                </c:pt>
                <c:pt idx="7738">
                  <c:v>11</c:v>
                </c:pt>
                <c:pt idx="7739">
                  <c:v>11.1</c:v>
                </c:pt>
                <c:pt idx="7740">
                  <c:v>11</c:v>
                </c:pt>
                <c:pt idx="7741">
                  <c:v>11.4</c:v>
                </c:pt>
                <c:pt idx="7742">
                  <c:v>11.7</c:v>
                </c:pt>
                <c:pt idx="7743">
                  <c:v>9.1</c:v>
                </c:pt>
                <c:pt idx="7744">
                  <c:v>5.4</c:v>
                </c:pt>
                <c:pt idx="7745">
                  <c:v>4</c:v>
                </c:pt>
                <c:pt idx="7746">
                  <c:v>4.3</c:v>
                </c:pt>
                <c:pt idx="7747">
                  <c:v>4.5999999999999996</c:v>
                </c:pt>
                <c:pt idx="7748">
                  <c:v>3.6</c:v>
                </c:pt>
                <c:pt idx="7749">
                  <c:v>3.4</c:v>
                </c:pt>
                <c:pt idx="7750">
                  <c:v>2.2000000000000002</c:v>
                </c:pt>
                <c:pt idx="7751">
                  <c:v>1.5</c:v>
                </c:pt>
                <c:pt idx="7752">
                  <c:v>1.5</c:v>
                </c:pt>
                <c:pt idx="7753">
                  <c:v>2.7</c:v>
                </c:pt>
                <c:pt idx="7754">
                  <c:v>0.9</c:v>
                </c:pt>
                <c:pt idx="7755">
                  <c:v>1.1000000000000001</c:v>
                </c:pt>
                <c:pt idx="7756">
                  <c:v>0.6</c:v>
                </c:pt>
                <c:pt idx="7757">
                  <c:v>0.4</c:v>
                </c:pt>
                <c:pt idx="7758">
                  <c:v>0.9</c:v>
                </c:pt>
                <c:pt idx="7759">
                  <c:v>1.3</c:v>
                </c:pt>
                <c:pt idx="7760">
                  <c:v>4.8</c:v>
                </c:pt>
                <c:pt idx="7761">
                  <c:v>6.9</c:v>
                </c:pt>
                <c:pt idx="7762">
                  <c:v>8.6999999999999993</c:v>
                </c:pt>
                <c:pt idx="7763">
                  <c:v>9.8000000000000007</c:v>
                </c:pt>
                <c:pt idx="7764">
                  <c:v>11</c:v>
                </c:pt>
                <c:pt idx="7765">
                  <c:v>11.1</c:v>
                </c:pt>
                <c:pt idx="7766">
                  <c:v>10.5</c:v>
                </c:pt>
                <c:pt idx="7767">
                  <c:v>9.3000000000000007</c:v>
                </c:pt>
                <c:pt idx="7768">
                  <c:v>5</c:v>
                </c:pt>
                <c:pt idx="7769">
                  <c:v>4</c:v>
                </c:pt>
                <c:pt idx="7770">
                  <c:v>3.4</c:v>
                </c:pt>
                <c:pt idx="7771">
                  <c:v>3.7</c:v>
                </c:pt>
                <c:pt idx="7772">
                  <c:v>1.8</c:v>
                </c:pt>
                <c:pt idx="7773">
                  <c:v>1.8</c:v>
                </c:pt>
                <c:pt idx="7774">
                  <c:v>1.3</c:v>
                </c:pt>
                <c:pt idx="7775">
                  <c:v>1.1000000000000001</c:v>
                </c:pt>
                <c:pt idx="7776">
                  <c:v>2.2999999999999998</c:v>
                </c:pt>
                <c:pt idx="7777">
                  <c:v>1.1000000000000001</c:v>
                </c:pt>
                <c:pt idx="7778">
                  <c:v>1.4</c:v>
                </c:pt>
                <c:pt idx="7779">
                  <c:v>0.3</c:v>
                </c:pt>
                <c:pt idx="7780">
                  <c:v>0.4</c:v>
                </c:pt>
                <c:pt idx="7781">
                  <c:v>1.8</c:v>
                </c:pt>
                <c:pt idx="7782">
                  <c:v>3.9</c:v>
                </c:pt>
                <c:pt idx="7783">
                  <c:v>3.5</c:v>
                </c:pt>
                <c:pt idx="7784">
                  <c:v>6.4</c:v>
                </c:pt>
                <c:pt idx="7785">
                  <c:v>8.6</c:v>
                </c:pt>
                <c:pt idx="7786">
                  <c:v>10.7</c:v>
                </c:pt>
                <c:pt idx="7787">
                  <c:v>11.4</c:v>
                </c:pt>
                <c:pt idx="7788">
                  <c:v>12.3</c:v>
                </c:pt>
                <c:pt idx="7789">
                  <c:v>12.1</c:v>
                </c:pt>
                <c:pt idx="7790">
                  <c:v>12.3</c:v>
                </c:pt>
                <c:pt idx="7791">
                  <c:v>9.4</c:v>
                </c:pt>
                <c:pt idx="7792">
                  <c:v>5.2</c:v>
                </c:pt>
                <c:pt idx="7793">
                  <c:v>4.3</c:v>
                </c:pt>
                <c:pt idx="7794">
                  <c:v>5.4</c:v>
                </c:pt>
                <c:pt idx="7795">
                  <c:v>4.5</c:v>
                </c:pt>
                <c:pt idx="7796">
                  <c:v>3.5</c:v>
                </c:pt>
                <c:pt idx="7797">
                  <c:v>3.9</c:v>
                </c:pt>
                <c:pt idx="7798">
                  <c:v>4.3</c:v>
                </c:pt>
                <c:pt idx="7799">
                  <c:v>3.6</c:v>
                </c:pt>
                <c:pt idx="7800">
                  <c:v>4.3</c:v>
                </c:pt>
                <c:pt idx="7801">
                  <c:v>3.4</c:v>
                </c:pt>
                <c:pt idx="7802">
                  <c:v>1.5</c:v>
                </c:pt>
                <c:pt idx="7803">
                  <c:v>3.2</c:v>
                </c:pt>
                <c:pt idx="7804">
                  <c:v>4.0999999999999996</c:v>
                </c:pt>
                <c:pt idx="7805">
                  <c:v>4.0999999999999996</c:v>
                </c:pt>
                <c:pt idx="7806">
                  <c:v>3.4</c:v>
                </c:pt>
                <c:pt idx="7807">
                  <c:v>2.1</c:v>
                </c:pt>
                <c:pt idx="7808">
                  <c:v>5.7</c:v>
                </c:pt>
                <c:pt idx="7809">
                  <c:v>7.6</c:v>
                </c:pt>
                <c:pt idx="7810">
                  <c:v>9.6</c:v>
                </c:pt>
                <c:pt idx="7811">
                  <c:v>11.2</c:v>
                </c:pt>
                <c:pt idx="7812">
                  <c:v>11.5</c:v>
                </c:pt>
                <c:pt idx="7813">
                  <c:v>11.5</c:v>
                </c:pt>
                <c:pt idx="7814">
                  <c:v>11.5</c:v>
                </c:pt>
                <c:pt idx="7815">
                  <c:v>9.1</c:v>
                </c:pt>
                <c:pt idx="7816">
                  <c:v>5.6</c:v>
                </c:pt>
                <c:pt idx="7817">
                  <c:v>4.0999999999999996</c:v>
                </c:pt>
                <c:pt idx="7818">
                  <c:v>4.2</c:v>
                </c:pt>
                <c:pt idx="7819">
                  <c:v>3.9</c:v>
                </c:pt>
                <c:pt idx="7820">
                  <c:v>2.4</c:v>
                </c:pt>
                <c:pt idx="7821">
                  <c:v>3.5</c:v>
                </c:pt>
                <c:pt idx="7822">
                  <c:v>5</c:v>
                </c:pt>
                <c:pt idx="7823">
                  <c:v>4.5</c:v>
                </c:pt>
                <c:pt idx="7824">
                  <c:v>5.2</c:v>
                </c:pt>
                <c:pt idx="7825">
                  <c:v>4.5999999999999996</c:v>
                </c:pt>
                <c:pt idx="7826">
                  <c:v>4.0999999999999996</c:v>
                </c:pt>
                <c:pt idx="7827">
                  <c:v>3.7</c:v>
                </c:pt>
                <c:pt idx="7828">
                  <c:v>4.0999999999999996</c:v>
                </c:pt>
                <c:pt idx="7829">
                  <c:v>2.9</c:v>
                </c:pt>
                <c:pt idx="7830">
                  <c:v>4.5</c:v>
                </c:pt>
                <c:pt idx="7831">
                  <c:v>4.3</c:v>
                </c:pt>
                <c:pt idx="7832">
                  <c:v>6.1</c:v>
                </c:pt>
                <c:pt idx="7833">
                  <c:v>7.6</c:v>
                </c:pt>
                <c:pt idx="7834">
                  <c:v>8.3000000000000007</c:v>
                </c:pt>
                <c:pt idx="7835">
                  <c:v>9</c:v>
                </c:pt>
                <c:pt idx="7836">
                  <c:v>10.1</c:v>
                </c:pt>
                <c:pt idx="7837">
                  <c:v>11.1</c:v>
                </c:pt>
                <c:pt idx="7838">
                  <c:v>10.7</c:v>
                </c:pt>
                <c:pt idx="7839">
                  <c:v>9</c:v>
                </c:pt>
                <c:pt idx="7840">
                  <c:v>5.8</c:v>
                </c:pt>
                <c:pt idx="7841">
                  <c:v>5.4</c:v>
                </c:pt>
                <c:pt idx="7842">
                  <c:v>5.0999999999999996</c:v>
                </c:pt>
                <c:pt idx="7843">
                  <c:v>4.0999999999999996</c:v>
                </c:pt>
                <c:pt idx="7844">
                  <c:v>5.5</c:v>
                </c:pt>
                <c:pt idx="7845">
                  <c:v>4.4000000000000004</c:v>
                </c:pt>
                <c:pt idx="7846">
                  <c:v>4.3</c:v>
                </c:pt>
                <c:pt idx="7847">
                  <c:v>4.7</c:v>
                </c:pt>
                <c:pt idx="7848">
                  <c:v>4.7</c:v>
                </c:pt>
                <c:pt idx="7849">
                  <c:v>5.5</c:v>
                </c:pt>
                <c:pt idx="7850">
                  <c:v>3.9</c:v>
                </c:pt>
                <c:pt idx="7851">
                  <c:v>4.5999999999999996</c:v>
                </c:pt>
                <c:pt idx="7852">
                  <c:v>4.2</c:v>
                </c:pt>
                <c:pt idx="7853">
                  <c:v>5.2</c:v>
                </c:pt>
                <c:pt idx="7854">
                  <c:v>7.1</c:v>
                </c:pt>
                <c:pt idx="7855">
                  <c:v>7.7</c:v>
                </c:pt>
                <c:pt idx="7856">
                  <c:v>8.5</c:v>
                </c:pt>
                <c:pt idx="7857">
                  <c:v>10.4</c:v>
                </c:pt>
                <c:pt idx="7858">
                  <c:v>12.7</c:v>
                </c:pt>
                <c:pt idx="7859">
                  <c:v>14.7</c:v>
                </c:pt>
                <c:pt idx="7860">
                  <c:v>14.7</c:v>
                </c:pt>
                <c:pt idx="7861">
                  <c:v>16.2</c:v>
                </c:pt>
                <c:pt idx="7862">
                  <c:v>15.5</c:v>
                </c:pt>
                <c:pt idx="7863">
                  <c:v>13.7</c:v>
                </c:pt>
                <c:pt idx="7864">
                  <c:v>9.1</c:v>
                </c:pt>
                <c:pt idx="7865">
                  <c:v>7</c:v>
                </c:pt>
                <c:pt idx="7866">
                  <c:v>5.6</c:v>
                </c:pt>
                <c:pt idx="7867">
                  <c:v>7.1</c:v>
                </c:pt>
                <c:pt idx="7868">
                  <c:v>7.9</c:v>
                </c:pt>
                <c:pt idx="7869">
                  <c:v>6.4</c:v>
                </c:pt>
                <c:pt idx="7870">
                  <c:v>5.3</c:v>
                </c:pt>
                <c:pt idx="7871">
                  <c:v>5.8</c:v>
                </c:pt>
                <c:pt idx="7872">
                  <c:v>6.3</c:v>
                </c:pt>
                <c:pt idx="7873">
                  <c:v>5</c:v>
                </c:pt>
                <c:pt idx="7874">
                  <c:v>5</c:v>
                </c:pt>
                <c:pt idx="7875">
                  <c:v>5.4</c:v>
                </c:pt>
                <c:pt idx="7876">
                  <c:v>4.3</c:v>
                </c:pt>
                <c:pt idx="7877">
                  <c:v>3.5</c:v>
                </c:pt>
                <c:pt idx="7878">
                  <c:v>3.9</c:v>
                </c:pt>
                <c:pt idx="7879">
                  <c:v>5.3</c:v>
                </c:pt>
                <c:pt idx="7880">
                  <c:v>7.4</c:v>
                </c:pt>
                <c:pt idx="7881">
                  <c:v>10.7</c:v>
                </c:pt>
                <c:pt idx="7882">
                  <c:v>11.7</c:v>
                </c:pt>
                <c:pt idx="7883">
                  <c:v>12.7</c:v>
                </c:pt>
                <c:pt idx="7884">
                  <c:v>14.4</c:v>
                </c:pt>
                <c:pt idx="7885">
                  <c:v>13.9</c:v>
                </c:pt>
                <c:pt idx="7886">
                  <c:v>13.2</c:v>
                </c:pt>
                <c:pt idx="7887">
                  <c:v>11.8</c:v>
                </c:pt>
                <c:pt idx="7888">
                  <c:v>10.9</c:v>
                </c:pt>
                <c:pt idx="7889">
                  <c:v>10.9</c:v>
                </c:pt>
                <c:pt idx="7890">
                  <c:v>10.6</c:v>
                </c:pt>
                <c:pt idx="7891">
                  <c:v>10.5</c:v>
                </c:pt>
                <c:pt idx="7892">
                  <c:v>10.4</c:v>
                </c:pt>
                <c:pt idx="7893">
                  <c:v>10.3</c:v>
                </c:pt>
                <c:pt idx="7894">
                  <c:v>10</c:v>
                </c:pt>
                <c:pt idx="7895">
                  <c:v>10.1</c:v>
                </c:pt>
                <c:pt idx="7896">
                  <c:v>10</c:v>
                </c:pt>
                <c:pt idx="7897">
                  <c:v>9.9</c:v>
                </c:pt>
                <c:pt idx="7898">
                  <c:v>9.1999999999999993</c:v>
                </c:pt>
                <c:pt idx="7899">
                  <c:v>8.6</c:v>
                </c:pt>
                <c:pt idx="7900">
                  <c:v>8.4</c:v>
                </c:pt>
                <c:pt idx="7901">
                  <c:v>8.3000000000000007</c:v>
                </c:pt>
                <c:pt idx="7902">
                  <c:v>8.1999999999999993</c:v>
                </c:pt>
                <c:pt idx="7903">
                  <c:v>8.3000000000000007</c:v>
                </c:pt>
                <c:pt idx="7904">
                  <c:v>8.4</c:v>
                </c:pt>
                <c:pt idx="7905">
                  <c:v>8.6</c:v>
                </c:pt>
                <c:pt idx="7906">
                  <c:v>8.6</c:v>
                </c:pt>
                <c:pt idx="7907">
                  <c:v>9.1</c:v>
                </c:pt>
                <c:pt idx="7908">
                  <c:v>9.1</c:v>
                </c:pt>
                <c:pt idx="7909">
                  <c:v>9.3000000000000007</c:v>
                </c:pt>
                <c:pt idx="7910">
                  <c:v>9.3000000000000007</c:v>
                </c:pt>
                <c:pt idx="7911">
                  <c:v>9.5</c:v>
                </c:pt>
                <c:pt idx="7912">
                  <c:v>9.4</c:v>
                </c:pt>
                <c:pt idx="7913">
                  <c:v>9.5</c:v>
                </c:pt>
                <c:pt idx="7914">
                  <c:v>9</c:v>
                </c:pt>
                <c:pt idx="7915">
                  <c:v>8.5</c:v>
                </c:pt>
                <c:pt idx="7916">
                  <c:v>9.1</c:v>
                </c:pt>
                <c:pt idx="7917">
                  <c:v>9.4</c:v>
                </c:pt>
                <c:pt idx="7918">
                  <c:v>9.1</c:v>
                </c:pt>
                <c:pt idx="7919">
                  <c:v>8.9</c:v>
                </c:pt>
                <c:pt idx="7920">
                  <c:v>8.8000000000000007</c:v>
                </c:pt>
                <c:pt idx="7921">
                  <c:v>8.6</c:v>
                </c:pt>
                <c:pt idx="7922">
                  <c:v>8.1999999999999993</c:v>
                </c:pt>
                <c:pt idx="7923">
                  <c:v>8.5</c:v>
                </c:pt>
                <c:pt idx="7924">
                  <c:v>8.9</c:v>
                </c:pt>
                <c:pt idx="7925">
                  <c:v>8.4</c:v>
                </c:pt>
                <c:pt idx="7926">
                  <c:v>8.5</c:v>
                </c:pt>
                <c:pt idx="7927">
                  <c:v>8.6</c:v>
                </c:pt>
                <c:pt idx="7928">
                  <c:v>8.8000000000000007</c:v>
                </c:pt>
                <c:pt idx="7929">
                  <c:v>8.6999999999999993</c:v>
                </c:pt>
                <c:pt idx="7930">
                  <c:v>8.9</c:v>
                </c:pt>
                <c:pt idx="7931">
                  <c:v>9.1999999999999993</c:v>
                </c:pt>
                <c:pt idx="7932">
                  <c:v>9.6999999999999993</c:v>
                </c:pt>
                <c:pt idx="7933">
                  <c:v>9.6999999999999993</c:v>
                </c:pt>
                <c:pt idx="7934">
                  <c:v>9.9</c:v>
                </c:pt>
                <c:pt idx="7935">
                  <c:v>9.6</c:v>
                </c:pt>
                <c:pt idx="7936">
                  <c:v>9.4</c:v>
                </c:pt>
                <c:pt idx="7937">
                  <c:v>9.1999999999999993</c:v>
                </c:pt>
                <c:pt idx="7938">
                  <c:v>9.6999999999999993</c:v>
                </c:pt>
                <c:pt idx="7939">
                  <c:v>9.4</c:v>
                </c:pt>
                <c:pt idx="7940">
                  <c:v>9.6999999999999993</c:v>
                </c:pt>
                <c:pt idx="7941">
                  <c:v>9.8000000000000007</c:v>
                </c:pt>
                <c:pt idx="7942">
                  <c:v>9.6</c:v>
                </c:pt>
                <c:pt idx="7943">
                  <c:v>9.6999999999999993</c:v>
                </c:pt>
                <c:pt idx="7944">
                  <c:v>10</c:v>
                </c:pt>
                <c:pt idx="7945">
                  <c:v>9.4</c:v>
                </c:pt>
                <c:pt idx="7946">
                  <c:v>8.8000000000000007</c:v>
                </c:pt>
                <c:pt idx="7947">
                  <c:v>8</c:v>
                </c:pt>
                <c:pt idx="7948">
                  <c:v>7.6</c:v>
                </c:pt>
                <c:pt idx="7949">
                  <c:v>7.2</c:v>
                </c:pt>
                <c:pt idx="7950">
                  <c:v>7.1</c:v>
                </c:pt>
                <c:pt idx="7951">
                  <c:v>7.5</c:v>
                </c:pt>
                <c:pt idx="7952">
                  <c:v>9.3000000000000007</c:v>
                </c:pt>
                <c:pt idx="7953">
                  <c:v>11.6</c:v>
                </c:pt>
                <c:pt idx="7954">
                  <c:v>12.7</c:v>
                </c:pt>
                <c:pt idx="7955">
                  <c:v>14.8</c:v>
                </c:pt>
                <c:pt idx="7956">
                  <c:v>14.8</c:v>
                </c:pt>
                <c:pt idx="7957">
                  <c:v>15.8</c:v>
                </c:pt>
                <c:pt idx="7958">
                  <c:v>15.1</c:v>
                </c:pt>
                <c:pt idx="7959">
                  <c:v>13</c:v>
                </c:pt>
                <c:pt idx="7960">
                  <c:v>9.8000000000000007</c:v>
                </c:pt>
                <c:pt idx="7961">
                  <c:v>9</c:v>
                </c:pt>
                <c:pt idx="7962">
                  <c:v>9.1999999999999993</c:v>
                </c:pt>
                <c:pt idx="7963">
                  <c:v>7.1</c:v>
                </c:pt>
                <c:pt idx="7964">
                  <c:v>6.7</c:v>
                </c:pt>
                <c:pt idx="7965">
                  <c:v>5.3</c:v>
                </c:pt>
                <c:pt idx="7966">
                  <c:v>5.9</c:v>
                </c:pt>
                <c:pt idx="7967">
                  <c:v>5.7</c:v>
                </c:pt>
                <c:pt idx="7968">
                  <c:v>6.4</c:v>
                </c:pt>
                <c:pt idx="7969">
                  <c:v>6.7</c:v>
                </c:pt>
                <c:pt idx="7970">
                  <c:v>7.4</c:v>
                </c:pt>
                <c:pt idx="7971">
                  <c:v>5.6</c:v>
                </c:pt>
                <c:pt idx="7972">
                  <c:v>3.4</c:v>
                </c:pt>
                <c:pt idx="7973">
                  <c:v>4.5999999999999996</c:v>
                </c:pt>
                <c:pt idx="7974">
                  <c:v>4.2</c:v>
                </c:pt>
                <c:pt idx="7975">
                  <c:v>4.3</c:v>
                </c:pt>
                <c:pt idx="7976">
                  <c:v>6.5</c:v>
                </c:pt>
                <c:pt idx="7977">
                  <c:v>9</c:v>
                </c:pt>
                <c:pt idx="7978">
                  <c:v>10.7</c:v>
                </c:pt>
                <c:pt idx="7979">
                  <c:v>12.5</c:v>
                </c:pt>
                <c:pt idx="7980">
                  <c:v>12.7</c:v>
                </c:pt>
                <c:pt idx="7981">
                  <c:v>12.3</c:v>
                </c:pt>
                <c:pt idx="7982">
                  <c:v>12.2</c:v>
                </c:pt>
                <c:pt idx="7983">
                  <c:v>11.5</c:v>
                </c:pt>
                <c:pt idx="7984">
                  <c:v>7.9</c:v>
                </c:pt>
                <c:pt idx="7985">
                  <c:v>7.9</c:v>
                </c:pt>
                <c:pt idx="7986">
                  <c:v>7.8</c:v>
                </c:pt>
                <c:pt idx="7987">
                  <c:v>7.6</c:v>
                </c:pt>
                <c:pt idx="7988">
                  <c:v>7</c:v>
                </c:pt>
                <c:pt idx="7989">
                  <c:v>5.0999999999999996</c:v>
                </c:pt>
                <c:pt idx="7990">
                  <c:v>5.5</c:v>
                </c:pt>
                <c:pt idx="7991">
                  <c:v>6.4</c:v>
                </c:pt>
                <c:pt idx="7992">
                  <c:v>7.2</c:v>
                </c:pt>
                <c:pt idx="7993">
                  <c:v>7.8</c:v>
                </c:pt>
                <c:pt idx="7994">
                  <c:v>7.7</c:v>
                </c:pt>
                <c:pt idx="7995">
                  <c:v>7.8</c:v>
                </c:pt>
                <c:pt idx="7996">
                  <c:v>7.5</c:v>
                </c:pt>
                <c:pt idx="7997">
                  <c:v>7.6</c:v>
                </c:pt>
                <c:pt idx="7998">
                  <c:v>7.6</c:v>
                </c:pt>
                <c:pt idx="7999">
                  <c:v>8</c:v>
                </c:pt>
                <c:pt idx="8000">
                  <c:v>8.8000000000000007</c:v>
                </c:pt>
                <c:pt idx="8001">
                  <c:v>9.1999999999999993</c:v>
                </c:pt>
                <c:pt idx="8002">
                  <c:v>9.9</c:v>
                </c:pt>
                <c:pt idx="8003">
                  <c:v>10.1</c:v>
                </c:pt>
                <c:pt idx="8004">
                  <c:v>9.6999999999999993</c:v>
                </c:pt>
                <c:pt idx="8005">
                  <c:v>10.199999999999999</c:v>
                </c:pt>
                <c:pt idx="8006">
                  <c:v>9.9</c:v>
                </c:pt>
                <c:pt idx="8007">
                  <c:v>10.3</c:v>
                </c:pt>
                <c:pt idx="8008">
                  <c:v>9.6999999999999993</c:v>
                </c:pt>
                <c:pt idx="8009">
                  <c:v>9.8000000000000007</c:v>
                </c:pt>
                <c:pt idx="8010">
                  <c:v>9.9</c:v>
                </c:pt>
                <c:pt idx="8011">
                  <c:v>9.9</c:v>
                </c:pt>
                <c:pt idx="8012">
                  <c:v>9.1999999999999993</c:v>
                </c:pt>
                <c:pt idx="8013">
                  <c:v>8.4</c:v>
                </c:pt>
                <c:pt idx="8014">
                  <c:v>9</c:v>
                </c:pt>
                <c:pt idx="8015">
                  <c:v>8.4</c:v>
                </c:pt>
                <c:pt idx="8016">
                  <c:v>5.8</c:v>
                </c:pt>
                <c:pt idx="8017">
                  <c:v>7.1</c:v>
                </c:pt>
                <c:pt idx="8018">
                  <c:v>5.4</c:v>
                </c:pt>
                <c:pt idx="8019">
                  <c:v>6.3</c:v>
                </c:pt>
                <c:pt idx="8020">
                  <c:v>3.3</c:v>
                </c:pt>
                <c:pt idx="8021">
                  <c:v>4.7</c:v>
                </c:pt>
                <c:pt idx="8022">
                  <c:v>3.8</c:v>
                </c:pt>
                <c:pt idx="8023">
                  <c:v>5.7</c:v>
                </c:pt>
                <c:pt idx="8024">
                  <c:v>8.4</c:v>
                </c:pt>
                <c:pt idx="8025">
                  <c:v>10</c:v>
                </c:pt>
                <c:pt idx="8026">
                  <c:v>11.9</c:v>
                </c:pt>
                <c:pt idx="8027">
                  <c:v>12.5</c:v>
                </c:pt>
                <c:pt idx="8028">
                  <c:v>12.9</c:v>
                </c:pt>
                <c:pt idx="8029">
                  <c:v>13.4</c:v>
                </c:pt>
                <c:pt idx="8030">
                  <c:v>12.2</c:v>
                </c:pt>
                <c:pt idx="8031">
                  <c:v>10.1</c:v>
                </c:pt>
                <c:pt idx="8032">
                  <c:v>8.5</c:v>
                </c:pt>
                <c:pt idx="8033">
                  <c:v>7.8</c:v>
                </c:pt>
                <c:pt idx="8034">
                  <c:v>8.4</c:v>
                </c:pt>
                <c:pt idx="8035">
                  <c:v>8.4</c:v>
                </c:pt>
                <c:pt idx="8036">
                  <c:v>8.5</c:v>
                </c:pt>
                <c:pt idx="8037">
                  <c:v>8.6999999999999993</c:v>
                </c:pt>
                <c:pt idx="8038">
                  <c:v>8.9</c:v>
                </c:pt>
                <c:pt idx="8039">
                  <c:v>8.6</c:v>
                </c:pt>
                <c:pt idx="8040">
                  <c:v>8.1</c:v>
                </c:pt>
                <c:pt idx="8041">
                  <c:v>7.8</c:v>
                </c:pt>
                <c:pt idx="8042">
                  <c:v>7.4</c:v>
                </c:pt>
                <c:pt idx="8043">
                  <c:v>7.7</c:v>
                </c:pt>
                <c:pt idx="8044">
                  <c:v>7.9</c:v>
                </c:pt>
                <c:pt idx="8045">
                  <c:v>7.9</c:v>
                </c:pt>
                <c:pt idx="8046">
                  <c:v>7.8</c:v>
                </c:pt>
                <c:pt idx="8047">
                  <c:v>8.1</c:v>
                </c:pt>
                <c:pt idx="8048">
                  <c:v>8.5</c:v>
                </c:pt>
                <c:pt idx="8049">
                  <c:v>9.1999999999999993</c:v>
                </c:pt>
                <c:pt idx="8050">
                  <c:v>9.5</c:v>
                </c:pt>
                <c:pt idx="8051">
                  <c:v>9.6999999999999993</c:v>
                </c:pt>
                <c:pt idx="8052">
                  <c:v>10.1</c:v>
                </c:pt>
                <c:pt idx="8053">
                  <c:v>10.5</c:v>
                </c:pt>
                <c:pt idx="8054">
                  <c:v>10.4</c:v>
                </c:pt>
                <c:pt idx="8055">
                  <c:v>10</c:v>
                </c:pt>
                <c:pt idx="8056">
                  <c:v>9.9</c:v>
                </c:pt>
                <c:pt idx="8057">
                  <c:v>9.3000000000000007</c:v>
                </c:pt>
                <c:pt idx="8058">
                  <c:v>8.8000000000000007</c:v>
                </c:pt>
                <c:pt idx="8059">
                  <c:v>8.5</c:v>
                </c:pt>
                <c:pt idx="8060">
                  <c:v>8.1999999999999993</c:v>
                </c:pt>
                <c:pt idx="8061">
                  <c:v>7.7</c:v>
                </c:pt>
                <c:pt idx="8062">
                  <c:v>8.1</c:v>
                </c:pt>
                <c:pt idx="8063">
                  <c:v>8.1</c:v>
                </c:pt>
                <c:pt idx="8064">
                  <c:v>8.6</c:v>
                </c:pt>
                <c:pt idx="8065">
                  <c:v>8.8000000000000007</c:v>
                </c:pt>
                <c:pt idx="8066">
                  <c:v>8.5</c:v>
                </c:pt>
                <c:pt idx="8067">
                  <c:v>9</c:v>
                </c:pt>
                <c:pt idx="8068">
                  <c:v>9</c:v>
                </c:pt>
                <c:pt idx="8069">
                  <c:v>8.8000000000000007</c:v>
                </c:pt>
                <c:pt idx="8070">
                  <c:v>8.5</c:v>
                </c:pt>
                <c:pt idx="8071">
                  <c:v>8.8000000000000007</c:v>
                </c:pt>
                <c:pt idx="8072">
                  <c:v>9</c:v>
                </c:pt>
                <c:pt idx="8073">
                  <c:v>9.8000000000000007</c:v>
                </c:pt>
                <c:pt idx="8074">
                  <c:v>10.5</c:v>
                </c:pt>
                <c:pt idx="8075">
                  <c:v>10.4</c:v>
                </c:pt>
                <c:pt idx="8076">
                  <c:v>10.1</c:v>
                </c:pt>
                <c:pt idx="8077">
                  <c:v>9.6</c:v>
                </c:pt>
                <c:pt idx="8078">
                  <c:v>9.5</c:v>
                </c:pt>
                <c:pt idx="8079">
                  <c:v>9.3000000000000007</c:v>
                </c:pt>
                <c:pt idx="8080">
                  <c:v>9</c:v>
                </c:pt>
                <c:pt idx="8081">
                  <c:v>9</c:v>
                </c:pt>
                <c:pt idx="8082">
                  <c:v>9</c:v>
                </c:pt>
                <c:pt idx="8083">
                  <c:v>9.3000000000000007</c:v>
                </c:pt>
                <c:pt idx="8084">
                  <c:v>9.5</c:v>
                </c:pt>
                <c:pt idx="8085">
                  <c:v>9.4</c:v>
                </c:pt>
                <c:pt idx="8086">
                  <c:v>9.6999999999999993</c:v>
                </c:pt>
                <c:pt idx="8087">
                  <c:v>10.1</c:v>
                </c:pt>
                <c:pt idx="8088">
                  <c:v>10.3</c:v>
                </c:pt>
                <c:pt idx="8089">
                  <c:v>10.1</c:v>
                </c:pt>
                <c:pt idx="8090">
                  <c:v>10.199999999999999</c:v>
                </c:pt>
                <c:pt idx="8091">
                  <c:v>10.3</c:v>
                </c:pt>
                <c:pt idx="8092">
                  <c:v>10.4</c:v>
                </c:pt>
                <c:pt idx="8093">
                  <c:v>10.3</c:v>
                </c:pt>
                <c:pt idx="8094">
                  <c:v>10</c:v>
                </c:pt>
                <c:pt idx="8095">
                  <c:v>10.199999999999999</c:v>
                </c:pt>
                <c:pt idx="8096">
                  <c:v>10.4</c:v>
                </c:pt>
                <c:pt idx="8097">
                  <c:v>10.7</c:v>
                </c:pt>
                <c:pt idx="8098">
                  <c:v>11.1</c:v>
                </c:pt>
                <c:pt idx="8099">
                  <c:v>11.1</c:v>
                </c:pt>
                <c:pt idx="8100">
                  <c:v>11.2</c:v>
                </c:pt>
                <c:pt idx="8101">
                  <c:v>11.5</c:v>
                </c:pt>
                <c:pt idx="8102">
                  <c:v>11.9</c:v>
                </c:pt>
                <c:pt idx="8103">
                  <c:v>12.6</c:v>
                </c:pt>
                <c:pt idx="8104">
                  <c:v>13.1</c:v>
                </c:pt>
                <c:pt idx="8105">
                  <c:v>12.9</c:v>
                </c:pt>
                <c:pt idx="8106">
                  <c:v>13.5</c:v>
                </c:pt>
                <c:pt idx="8107">
                  <c:v>14.1</c:v>
                </c:pt>
                <c:pt idx="8108">
                  <c:v>13.7</c:v>
                </c:pt>
                <c:pt idx="8109">
                  <c:v>13.8</c:v>
                </c:pt>
                <c:pt idx="8110">
                  <c:v>11.9</c:v>
                </c:pt>
                <c:pt idx="8111">
                  <c:v>11.5</c:v>
                </c:pt>
                <c:pt idx="8112">
                  <c:v>11</c:v>
                </c:pt>
                <c:pt idx="8113">
                  <c:v>11.1</c:v>
                </c:pt>
                <c:pt idx="8114">
                  <c:v>10.9</c:v>
                </c:pt>
                <c:pt idx="8115">
                  <c:v>11.5</c:v>
                </c:pt>
                <c:pt idx="8116">
                  <c:v>11</c:v>
                </c:pt>
                <c:pt idx="8117">
                  <c:v>10.1</c:v>
                </c:pt>
                <c:pt idx="8118">
                  <c:v>9.5</c:v>
                </c:pt>
                <c:pt idx="8119">
                  <c:v>9.1999999999999993</c:v>
                </c:pt>
                <c:pt idx="8120">
                  <c:v>9</c:v>
                </c:pt>
                <c:pt idx="8121">
                  <c:v>8.8000000000000007</c:v>
                </c:pt>
                <c:pt idx="8122">
                  <c:v>8.9</c:v>
                </c:pt>
                <c:pt idx="8123">
                  <c:v>8.9</c:v>
                </c:pt>
                <c:pt idx="8124">
                  <c:v>9.6</c:v>
                </c:pt>
                <c:pt idx="8125">
                  <c:v>10.3</c:v>
                </c:pt>
                <c:pt idx="8126">
                  <c:v>10.7</c:v>
                </c:pt>
                <c:pt idx="8127">
                  <c:v>9.9</c:v>
                </c:pt>
                <c:pt idx="8128">
                  <c:v>9.6</c:v>
                </c:pt>
                <c:pt idx="8129">
                  <c:v>9.5</c:v>
                </c:pt>
                <c:pt idx="8130">
                  <c:v>9.6</c:v>
                </c:pt>
                <c:pt idx="8131">
                  <c:v>9</c:v>
                </c:pt>
                <c:pt idx="8132">
                  <c:v>9</c:v>
                </c:pt>
                <c:pt idx="8133">
                  <c:v>9</c:v>
                </c:pt>
                <c:pt idx="8134">
                  <c:v>9.1999999999999993</c:v>
                </c:pt>
                <c:pt idx="8135">
                  <c:v>10.1</c:v>
                </c:pt>
                <c:pt idx="8136">
                  <c:v>10.3</c:v>
                </c:pt>
                <c:pt idx="8137">
                  <c:v>10.3</c:v>
                </c:pt>
                <c:pt idx="8138">
                  <c:v>10.5</c:v>
                </c:pt>
                <c:pt idx="8139">
                  <c:v>11.1</c:v>
                </c:pt>
                <c:pt idx="8140">
                  <c:v>12.6</c:v>
                </c:pt>
                <c:pt idx="8141">
                  <c:v>13.2</c:v>
                </c:pt>
                <c:pt idx="8142">
                  <c:v>13</c:v>
                </c:pt>
                <c:pt idx="8143">
                  <c:v>12.6</c:v>
                </c:pt>
                <c:pt idx="8144">
                  <c:v>12.7</c:v>
                </c:pt>
                <c:pt idx="8145">
                  <c:v>12.8</c:v>
                </c:pt>
                <c:pt idx="8146">
                  <c:v>13.4</c:v>
                </c:pt>
                <c:pt idx="8147">
                  <c:v>14.2</c:v>
                </c:pt>
                <c:pt idx="8148">
                  <c:v>14.5</c:v>
                </c:pt>
                <c:pt idx="8149">
                  <c:v>14.9</c:v>
                </c:pt>
                <c:pt idx="8150">
                  <c:v>14.3</c:v>
                </c:pt>
                <c:pt idx="8151">
                  <c:v>13.4</c:v>
                </c:pt>
                <c:pt idx="8152">
                  <c:v>11.8</c:v>
                </c:pt>
                <c:pt idx="8153">
                  <c:v>11.5</c:v>
                </c:pt>
                <c:pt idx="8154">
                  <c:v>11.1</c:v>
                </c:pt>
                <c:pt idx="8155">
                  <c:v>11.3</c:v>
                </c:pt>
                <c:pt idx="8156">
                  <c:v>10.199999999999999</c:v>
                </c:pt>
                <c:pt idx="8157">
                  <c:v>9.3000000000000007</c:v>
                </c:pt>
                <c:pt idx="8158">
                  <c:v>7.8</c:v>
                </c:pt>
                <c:pt idx="8159">
                  <c:v>7.7</c:v>
                </c:pt>
                <c:pt idx="8160">
                  <c:v>7.7</c:v>
                </c:pt>
                <c:pt idx="8161">
                  <c:v>8.1999999999999993</c:v>
                </c:pt>
                <c:pt idx="8162">
                  <c:v>8.3000000000000007</c:v>
                </c:pt>
                <c:pt idx="8163">
                  <c:v>8</c:v>
                </c:pt>
                <c:pt idx="8164">
                  <c:v>8.3000000000000007</c:v>
                </c:pt>
                <c:pt idx="8165">
                  <c:v>8.6999999999999993</c:v>
                </c:pt>
                <c:pt idx="8166">
                  <c:v>8.1999999999999993</c:v>
                </c:pt>
                <c:pt idx="8167">
                  <c:v>8.6</c:v>
                </c:pt>
                <c:pt idx="8168">
                  <c:v>9.1</c:v>
                </c:pt>
                <c:pt idx="8169">
                  <c:v>9.8000000000000007</c:v>
                </c:pt>
                <c:pt idx="8170">
                  <c:v>9.8000000000000007</c:v>
                </c:pt>
                <c:pt idx="8171">
                  <c:v>10.4</c:v>
                </c:pt>
                <c:pt idx="8172">
                  <c:v>10.8</c:v>
                </c:pt>
                <c:pt idx="8173">
                  <c:v>10.199999999999999</c:v>
                </c:pt>
                <c:pt idx="8174">
                  <c:v>10.6</c:v>
                </c:pt>
                <c:pt idx="8175">
                  <c:v>8.9</c:v>
                </c:pt>
                <c:pt idx="8176">
                  <c:v>7.8</c:v>
                </c:pt>
                <c:pt idx="8177">
                  <c:v>6.7</c:v>
                </c:pt>
                <c:pt idx="8178">
                  <c:v>4.9000000000000004</c:v>
                </c:pt>
                <c:pt idx="8179">
                  <c:v>3.4</c:v>
                </c:pt>
                <c:pt idx="8180">
                  <c:v>5</c:v>
                </c:pt>
                <c:pt idx="8181">
                  <c:v>4.9000000000000004</c:v>
                </c:pt>
                <c:pt idx="8182">
                  <c:v>3.3</c:v>
                </c:pt>
                <c:pt idx="8183">
                  <c:v>2.5</c:v>
                </c:pt>
                <c:pt idx="8184">
                  <c:v>0.8</c:v>
                </c:pt>
                <c:pt idx="8185">
                  <c:v>0.9</c:v>
                </c:pt>
                <c:pt idx="8186">
                  <c:v>1</c:v>
                </c:pt>
                <c:pt idx="8187">
                  <c:v>0.9</c:v>
                </c:pt>
                <c:pt idx="8188">
                  <c:v>1.9</c:v>
                </c:pt>
                <c:pt idx="8189">
                  <c:v>0.3</c:v>
                </c:pt>
                <c:pt idx="8190">
                  <c:v>0.8</c:v>
                </c:pt>
                <c:pt idx="8191">
                  <c:v>1.5</c:v>
                </c:pt>
                <c:pt idx="8192">
                  <c:v>3.7</c:v>
                </c:pt>
                <c:pt idx="8193">
                  <c:v>5.0999999999999996</c:v>
                </c:pt>
                <c:pt idx="8194">
                  <c:v>6.4</c:v>
                </c:pt>
                <c:pt idx="8195">
                  <c:v>7.5</c:v>
                </c:pt>
                <c:pt idx="8196">
                  <c:v>8.3000000000000007</c:v>
                </c:pt>
                <c:pt idx="8197">
                  <c:v>8.8000000000000007</c:v>
                </c:pt>
                <c:pt idx="8198">
                  <c:v>8.6</c:v>
                </c:pt>
                <c:pt idx="8199">
                  <c:v>8</c:v>
                </c:pt>
                <c:pt idx="8200">
                  <c:v>7.6</c:v>
                </c:pt>
                <c:pt idx="8201">
                  <c:v>7.3</c:v>
                </c:pt>
                <c:pt idx="8202">
                  <c:v>7.2</c:v>
                </c:pt>
                <c:pt idx="8203">
                  <c:v>6.9</c:v>
                </c:pt>
                <c:pt idx="8204">
                  <c:v>6.2</c:v>
                </c:pt>
                <c:pt idx="8205">
                  <c:v>5.4</c:v>
                </c:pt>
                <c:pt idx="8206">
                  <c:v>5.3</c:v>
                </c:pt>
                <c:pt idx="8207">
                  <c:v>5.0999999999999996</c:v>
                </c:pt>
                <c:pt idx="8208">
                  <c:v>5.3</c:v>
                </c:pt>
                <c:pt idx="8209">
                  <c:v>5.3</c:v>
                </c:pt>
                <c:pt idx="8210">
                  <c:v>5.3</c:v>
                </c:pt>
                <c:pt idx="8211">
                  <c:v>6</c:v>
                </c:pt>
                <c:pt idx="8212">
                  <c:v>6</c:v>
                </c:pt>
                <c:pt idx="8213">
                  <c:v>6</c:v>
                </c:pt>
                <c:pt idx="8214">
                  <c:v>6</c:v>
                </c:pt>
                <c:pt idx="8215">
                  <c:v>6.1</c:v>
                </c:pt>
                <c:pt idx="8216">
                  <c:v>6.1</c:v>
                </c:pt>
                <c:pt idx="8217">
                  <c:v>6.3</c:v>
                </c:pt>
                <c:pt idx="8218">
                  <c:v>7</c:v>
                </c:pt>
                <c:pt idx="8219">
                  <c:v>7.4</c:v>
                </c:pt>
                <c:pt idx="8220">
                  <c:v>7.3</c:v>
                </c:pt>
                <c:pt idx="8221">
                  <c:v>7.6</c:v>
                </c:pt>
                <c:pt idx="8222">
                  <c:v>7.8</c:v>
                </c:pt>
                <c:pt idx="8223">
                  <c:v>7.6</c:v>
                </c:pt>
                <c:pt idx="8224">
                  <c:v>8.1</c:v>
                </c:pt>
                <c:pt idx="8225">
                  <c:v>7.6</c:v>
                </c:pt>
                <c:pt idx="8226">
                  <c:v>7.8</c:v>
                </c:pt>
                <c:pt idx="8227">
                  <c:v>8.1</c:v>
                </c:pt>
                <c:pt idx="8228">
                  <c:v>8.1999999999999993</c:v>
                </c:pt>
                <c:pt idx="8229">
                  <c:v>8.1999999999999993</c:v>
                </c:pt>
                <c:pt idx="8230">
                  <c:v>7.9</c:v>
                </c:pt>
                <c:pt idx="8231">
                  <c:v>7.7</c:v>
                </c:pt>
                <c:pt idx="8232">
                  <c:v>7.6</c:v>
                </c:pt>
                <c:pt idx="8233">
                  <c:v>6.8</c:v>
                </c:pt>
                <c:pt idx="8234">
                  <c:v>7.6</c:v>
                </c:pt>
                <c:pt idx="8235">
                  <c:v>7.4</c:v>
                </c:pt>
                <c:pt idx="8236">
                  <c:v>6.8</c:v>
                </c:pt>
                <c:pt idx="8237">
                  <c:v>6.8</c:v>
                </c:pt>
                <c:pt idx="8238">
                  <c:v>6.8</c:v>
                </c:pt>
                <c:pt idx="8239">
                  <c:v>6.7</c:v>
                </c:pt>
                <c:pt idx="8240">
                  <c:v>7</c:v>
                </c:pt>
                <c:pt idx="8241">
                  <c:v>7</c:v>
                </c:pt>
                <c:pt idx="8242">
                  <c:v>7</c:v>
                </c:pt>
                <c:pt idx="8243">
                  <c:v>7.7</c:v>
                </c:pt>
                <c:pt idx="8244">
                  <c:v>7.6</c:v>
                </c:pt>
                <c:pt idx="8245">
                  <c:v>7.7</c:v>
                </c:pt>
                <c:pt idx="8246">
                  <c:v>7.7</c:v>
                </c:pt>
                <c:pt idx="8247">
                  <c:v>7.6</c:v>
                </c:pt>
                <c:pt idx="8248">
                  <c:v>7.5</c:v>
                </c:pt>
                <c:pt idx="8249">
                  <c:v>7.3</c:v>
                </c:pt>
                <c:pt idx="8250">
                  <c:v>7.6</c:v>
                </c:pt>
                <c:pt idx="8251">
                  <c:v>7.9</c:v>
                </c:pt>
                <c:pt idx="8252">
                  <c:v>7.4</c:v>
                </c:pt>
                <c:pt idx="8253">
                  <c:v>8</c:v>
                </c:pt>
                <c:pt idx="8254">
                  <c:v>7.7</c:v>
                </c:pt>
                <c:pt idx="8255">
                  <c:v>7.2</c:v>
                </c:pt>
                <c:pt idx="8256">
                  <c:v>7.2</c:v>
                </c:pt>
                <c:pt idx="8257">
                  <c:v>6</c:v>
                </c:pt>
                <c:pt idx="8258">
                  <c:v>6.5</c:v>
                </c:pt>
                <c:pt idx="8259">
                  <c:v>6.5</c:v>
                </c:pt>
                <c:pt idx="8260">
                  <c:v>5.6</c:v>
                </c:pt>
                <c:pt idx="8261">
                  <c:v>5</c:v>
                </c:pt>
                <c:pt idx="8262">
                  <c:v>5.0999999999999996</c:v>
                </c:pt>
                <c:pt idx="8263">
                  <c:v>5.5</c:v>
                </c:pt>
                <c:pt idx="8264">
                  <c:v>6.1</c:v>
                </c:pt>
                <c:pt idx="8265">
                  <c:v>7.5</c:v>
                </c:pt>
                <c:pt idx="8266">
                  <c:v>7.6</c:v>
                </c:pt>
                <c:pt idx="8267">
                  <c:v>8.1</c:v>
                </c:pt>
                <c:pt idx="8268">
                  <c:v>8.5</c:v>
                </c:pt>
                <c:pt idx="8269">
                  <c:v>9.3000000000000007</c:v>
                </c:pt>
                <c:pt idx="8270">
                  <c:v>8.9</c:v>
                </c:pt>
                <c:pt idx="8271">
                  <c:v>7.9</c:v>
                </c:pt>
                <c:pt idx="8272">
                  <c:v>6</c:v>
                </c:pt>
                <c:pt idx="8273">
                  <c:v>4</c:v>
                </c:pt>
                <c:pt idx="8274">
                  <c:v>4.3</c:v>
                </c:pt>
                <c:pt idx="8275">
                  <c:v>5.4</c:v>
                </c:pt>
                <c:pt idx="8276">
                  <c:v>5</c:v>
                </c:pt>
                <c:pt idx="8277">
                  <c:v>4.5999999999999996</c:v>
                </c:pt>
                <c:pt idx="8278">
                  <c:v>3.6</c:v>
                </c:pt>
                <c:pt idx="8279">
                  <c:v>2.4</c:v>
                </c:pt>
                <c:pt idx="8280">
                  <c:v>2.1</c:v>
                </c:pt>
                <c:pt idx="8281">
                  <c:v>1.5</c:v>
                </c:pt>
                <c:pt idx="8282">
                  <c:v>2.2999999999999998</c:v>
                </c:pt>
                <c:pt idx="8283">
                  <c:v>2.9</c:v>
                </c:pt>
                <c:pt idx="8284">
                  <c:v>2.8</c:v>
                </c:pt>
                <c:pt idx="8285">
                  <c:v>2</c:v>
                </c:pt>
                <c:pt idx="8286">
                  <c:v>3</c:v>
                </c:pt>
                <c:pt idx="8287">
                  <c:v>1.9</c:v>
                </c:pt>
                <c:pt idx="8288">
                  <c:v>3.7</c:v>
                </c:pt>
                <c:pt idx="8289">
                  <c:v>6.5</c:v>
                </c:pt>
                <c:pt idx="8290">
                  <c:v>7.6</c:v>
                </c:pt>
                <c:pt idx="8291">
                  <c:v>8</c:v>
                </c:pt>
                <c:pt idx="8292">
                  <c:v>9.3000000000000007</c:v>
                </c:pt>
                <c:pt idx="8293">
                  <c:v>9.3000000000000007</c:v>
                </c:pt>
                <c:pt idx="8294">
                  <c:v>8.4</c:v>
                </c:pt>
                <c:pt idx="8295">
                  <c:v>7.8</c:v>
                </c:pt>
                <c:pt idx="8296">
                  <c:v>6.7</c:v>
                </c:pt>
                <c:pt idx="8297">
                  <c:v>5.8</c:v>
                </c:pt>
                <c:pt idx="8298">
                  <c:v>6</c:v>
                </c:pt>
                <c:pt idx="8299">
                  <c:v>5.9</c:v>
                </c:pt>
                <c:pt idx="8300">
                  <c:v>5.4</c:v>
                </c:pt>
                <c:pt idx="8301">
                  <c:v>4.3</c:v>
                </c:pt>
                <c:pt idx="8302">
                  <c:v>2.9</c:v>
                </c:pt>
                <c:pt idx="8303">
                  <c:v>2.5</c:v>
                </c:pt>
                <c:pt idx="8304">
                  <c:v>1.1000000000000001</c:v>
                </c:pt>
                <c:pt idx="8305">
                  <c:v>1.3</c:v>
                </c:pt>
                <c:pt idx="8306">
                  <c:v>1.8</c:v>
                </c:pt>
                <c:pt idx="8307">
                  <c:v>1.6</c:v>
                </c:pt>
                <c:pt idx="8308">
                  <c:v>0.7</c:v>
                </c:pt>
                <c:pt idx="8309">
                  <c:v>0.3</c:v>
                </c:pt>
                <c:pt idx="8310">
                  <c:v>0.7</c:v>
                </c:pt>
                <c:pt idx="8311">
                  <c:v>1.3</c:v>
                </c:pt>
                <c:pt idx="8312">
                  <c:v>2.2999999999999998</c:v>
                </c:pt>
                <c:pt idx="8313">
                  <c:v>3.6</c:v>
                </c:pt>
                <c:pt idx="8314">
                  <c:v>4.4000000000000004</c:v>
                </c:pt>
                <c:pt idx="8315">
                  <c:v>4.9000000000000004</c:v>
                </c:pt>
                <c:pt idx="8316">
                  <c:v>5.6</c:v>
                </c:pt>
                <c:pt idx="8317">
                  <c:v>6.5</c:v>
                </c:pt>
                <c:pt idx="8318">
                  <c:v>5.3</c:v>
                </c:pt>
                <c:pt idx="8319">
                  <c:v>4.5</c:v>
                </c:pt>
                <c:pt idx="8320">
                  <c:v>4.3</c:v>
                </c:pt>
                <c:pt idx="8321">
                  <c:v>4.4000000000000004</c:v>
                </c:pt>
                <c:pt idx="8322">
                  <c:v>5</c:v>
                </c:pt>
                <c:pt idx="8323">
                  <c:v>5.0999999999999996</c:v>
                </c:pt>
                <c:pt idx="8324">
                  <c:v>4.7</c:v>
                </c:pt>
                <c:pt idx="8325">
                  <c:v>5.2</c:v>
                </c:pt>
                <c:pt idx="8326">
                  <c:v>5</c:v>
                </c:pt>
                <c:pt idx="8327">
                  <c:v>4.7</c:v>
                </c:pt>
                <c:pt idx="8328">
                  <c:v>4</c:v>
                </c:pt>
                <c:pt idx="8329">
                  <c:v>4.3</c:v>
                </c:pt>
                <c:pt idx="8330">
                  <c:v>3.7</c:v>
                </c:pt>
                <c:pt idx="8331">
                  <c:v>3.1</c:v>
                </c:pt>
                <c:pt idx="8332">
                  <c:v>2.2999999999999998</c:v>
                </c:pt>
                <c:pt idx="8333">
                  <c:v>2.2999999999999998</c:v>
                </c:pt>
                <c:pt idx="8334">
                  <c:v>2.2999999999999998</c:v>
                </c:pt>
                <c:pt idx="8335">
                  <c:v>2.2000000000000002</c:v>
                </c:pt>
                <c:pt idx="8336">
                  <c:v>2.9</c:v>
                </c:pt>
                <c:pt idx="8337">
                  <c:v>5.4</c:v>
                </c:pt>
                <c:pt idx="8338">
                  <c:v>6.5</c:v>
                </c:pt>
                <c:pt idx="8339">
                  <c:v>9</c:v>
                </c:pt>
                <c:pt idx="8340">
                  <c:v>9.4</c:v>
                </c:pt>
                <c:pt idx="8341">
                  <c:v>9.5</c:v>
                </c:pt>
                <c:pt idx="8342">
                  <c:v>9</c:v>
                </c:pt>
                <c:pt idx="8343">
                  <c:v>7.7</c:v>
                </c:pt>
                <c:pt idx="8344">
                  <c:v>4.5</c:v>
                </c:pt>
                <c:pt idx="8345">
                  <c:v>2.7</c:v>
                </c:pt>
                <c:pt idx="8346">
                  <c:v>2.2000000000000002</c:v>
                </c:pt>
                <c:pt idx="8347">
                  <c:v>2.4</c:v>
                </c:pt>
                <c:pt idx="8348">
                  <c:v>1.6</c:v>
                </c:pt>
                <c:pt idx="8349">
                  <c:v>2.2999999999999998</c:v>
                </c:pt>
                <c:pt idx="8350">
                  <c:v>1</c:v>
                </c:pt>
                <c:pt idx="8351">
                  <c:v>1.6</c:v>
                </c:pt>
                <c:pt idx="8352">
                  <c:v>1.2</c:v>
                </c:pt>
                <c:pt idx="8353">
                  <c:v>-0.1</c:v>
                </c:pt>
                <c:pt idx="8354">
                  <c:v>-0.6</c:v>
                </c:pt>
                <c:pt idx="8355">
                  <c:v>1</c:v>
                </c:pt>
                <c:pt idx="8356">
                  <c:v>0.9</c:v>
                </c:pt>
                <c:pt idx="8357">
                  <c:v>1.4</c:v>
                </c:pt>
                <c:pt idx="8358">
                  <c:v>1.9</c:v>
                </c:pt>
                <c:pt idx="8359">
                  <c:v>2</c:v>
                </c:pt>
                <c:pt idx="8360">
                  <c:v>3.6</c:v>
                </c:pt>
                <c:pt idx="8361">
                  <c:v>5.6</c:v>
                </c:pt>
                <c:pt idx="8362">
                  <c:v>8.4</c:v>
                </c:pt>
                <c:pt idx="8363">
                  <c:v>8.5</c:v>
                </c:pt>
                <c:pt idx="8364">
                  <c:v>9.4</c:v>
                </c:pt>
                <c:pt idx="8365">
                  <c:v>9.1</c:v>
                </c:pt>
                <c:pt idx="8366">
                  <c:v>8.6999999999999993</c:v>
                </c:pt>
                <c:pt idx="8367">
                  <c:v>7</c:v>
                </c:pt>
                <c:pt idx="8368">
                  <c:v>4.8</c:v>
                </c:pt>
                <c:pt idx="8369">
                  <c:v>4.0999999999999996</c:v>
                </c:pt>
                <c:pt idx="8370">
                  <c:v>2.8</c:v>
                </c:pt>
                <c:pt idx="8371">
                  <c:v>3.2</c:v>
                </c:pt>
                <c:pt idx="8372">
                  <c:v>4</c:v>
                </c:pt>
                <c:pt idx="8373">
                  <c:v>1.4</c:v>
                </c:pt>
                <c:pt idx="8374">
                  <c:v>1.9</c:v>
                </c:pt>
                <c:pt idx="8375">
                  <c:v>2.7</c:v>
                </c:pt>
                <c:pt idx="8376">
                  <c:v>1.2</c:v>
                </c:pt>
                <c:pt idx="8377">
                  <c:v>1</c:v>
                </c:pt>
                <c:pt idx="8378">
                  <c:v>1.5</c:v>
                </c:pt>
                <c:pt idx="8379">
                  <c:v>2.6</c:v>
                </c:pt>
                <c:pt idx="8380">
                  <c:v>2.6</c:v>
                </c:pt>
                <c:pt idx="8381">
                  <c:v>1.4</c:v>
                </c:pt>
                <c:pt idx="8382">
                  <c:v>1.3</c:v>
                </c:pt>
                <c:pt idx="8383">
                  <c:v>1.8</c:v>
                </c:pt>
                <c:pt idx="8384">
                  <c:v>3.6</c:v>
                </c:pt>
                <c:pt idx="8385">
                  <c:v>4.5</c:v>
                </c:pt>
                <c:pt idx="8386">
                  <c:v>5.5</c:v>
                </c:pt>
                <c:pt idx="8387">
                  <c:v>6.4</c:v>
                </c:pt>
                <c:pt idx="8388">
                  <c:v>6.8</c:v>
                </c:pt>
                <c:pt idx="8389">
                  <c:v>7.2</c:v>
                </c:pt>
                <c:pt idx="8390">
                  <c:v>7.1</c:v>
                </c:pt>
                <c:pt idx="8391">
                  <c:v>4.9000000000000004</c:v>
                </c:pt>
                <c:pt idx="8392">
                  <c:v>3.5</c:v>
                </c:pt>
                <c:pt idx="8393">
                  <c:v>3.2</c:v>
                </c:pt>
                <c:pt idx="8394">
                  <c:v>2.1</c:v>
                </c:pt>
                <c:pt idx="8395">
                  <c:v>3.1</c:v>
                </c:pt>
                <c:pt idx="8396">
                  <c:v>3.9</c:v>
                </c:pt>
                <c:pt idx="8397">
                  <c:v>3.9</c:v>
                </c:pt>
                <c:pt idx="8398">
                  <c:v>4.4000000000000004</c:v>
                </c:pt>
                <c:pt idx="8399">
                  <c:v>4.2</c:v>
                </c:pt>
                <c:pt idx="8400">
                  <c:v>4.4000000000000004</c:v>
                </c:pt>
                <c:pt idx="8401">
                  <c:v>4.2</c:v>
                </c:pt>
                <c:pt idx="8402">
                  <c:v>4.3</c:v>
                </c:pt>
                <c:pt idx="8403">
                  <c:v>4.3</c:v>
                </c:pt>
                <c:pt idx="8404">
                  <c:v>4.4000000000000004</c:v>
                </c:pt>
                <c:pt idx="8405">
                  <c:v>4.0999999999999996</c:v>
                </c:pt>
                <c:pt idx="8406">
                  <c:v>3.1</c:v>
                </c:pt>
                <c:pt idx="8407">
                  <c:v>2.8</c:v>
                </c:pt>
                <c:pt idx="8408">
                  <c:v>2.9</c:v>
                </c:pt>
                <c:pt idx="8409">
                  <c:v>3.9</c:v>
                </c:pt>
                <c:pt idx="8410">
                  <c:v>5.5</c:v>
                </c:pt>
                <c:pt idx="8411">
                  <c:v>6.3</c:v>
                </c:pt>
                <c:pt idx="8412">
                  <c:v>6.7</c:v>
                </c:pt>
                <c:pt idx="8413">
                  <c:v>7.3</c:v>
                </c:pt>
                <c:pt idx="8414">
                  <c:v>7.3</c:v>
                </c:pt>
                <c:pt idx="8415">
                  <c:v>6.6</c:v>
                </c:pt>
                <c:pt idx="8416">
                  <c:v>6.5</c:v>
                </c:pt>
                <c:pt idx="8417">
                  <c:v>6</c:v>
                </c:pt>
                <c:pt idx="8418">
                  <c:v>6</c:v>
                </c:pt>
                <c:pt idx="8419">
                  <c:v>5.6</c:v>
                </c:pt>
                <c:pt idx="8420">
                  <c:v>5.7</c:v>
                </c:pt>
                <c:pt idx="8421">
                  <c:v>5.9</c:v>
                </c:pt>
                <c:pt idx="8422">
                  <c:v>5.8</c:v>
                </c:pt>
                <c:pt idx="8423">
                  <c:v>6</c:v>
                </c:pt>
                <c:pt idx="8424">
                  <c:v>5.8</c:v>
                </c:pt>
                <c:pt idx="8425">
                  <c:v>5.4</c:v>
                </c:pt>
                <c:pt idx="8426">
                  <c:v>5.9</c:v>
                </c:pt>
                <c:pt idx="8427">
                  <c:v>6</c:v>
                </c:pt>
                <c:pt idx="8428">
                  <c:v>5.7</c:v>
                </c:pt>
                <c:pt idx="8429">
                  <c:v>5.4</c:v>
                </c:pt>
                <c:pt idx="8430">
                  <c:v>5.3</c:v>
                </c:pt>
                <c:pt idx="8431">
                  <c:v>5.4</c:v>
                </c:pt>
                <c:pt idx="8432">
                  <c:v>6</c:v>
                </c:pt>
                <c:pt idx="8433">
                  <c:v>7.2</c:v>
                </c:pt>
                <c:pt idx="8434">
                  <c:v>8.4</c:v>
                </c:pt>
                <c:pt idx="8435">
                  <c:v>9.6999999999999993</c:v>
                </c:pt>
                <c:pt idx="8436">
                  <c:v>10</c:v>
                </c:pt>
                <c:pt idx="8437">
                  <c:v>10.3</c:v>
                </c:pt>
                <c:pt idx="8438">
                  <c:v>10</c:v>
                </c:pt>
                <c:pt idx="8439">
                  <c:v>7.8</c:v>
                </c:pt>
                <c:pt idx="8440">
                  <c:v>6.3</c:v>
                </c:pt>
                <c:pt idx="8441">
                  <c:v>5</c:v>
                </c:pt>
                <c:pt idx="8442">
                  <c:v>4.3</c:v>
                </c:pt>
                <c:pt idx="8443">
                  <c:v>3</c:v>
                </c:pt>
                <c:pt idx="8444">
                  <c:v>1.5</c:v>
                </c:pt>
                <c:pt idx="8445">
                  <c:v>4</c:v>
                </c:pt>
                <c:pt idx="8446">
                  <c:v>1.2</c:v>
                </c:pt>
                <c:pt idx="8447">
                  <c:v>1.3</c:v>
                </c:pt>
                <c:pt idx="8448">
                  <c:v>0.8</c:v>
                </c:pt>
                <c:pt idx="8449">
                  <c:v>0.3</c:v>
                </c:pt>
                <c:pt idx="8450">
                  <c:v>-1.3</c:v>
                </c:pt>
                <c:pt idx="8451">
                  <c:v>0.2</c:v>
                </c:pt>
                <c:pt idx="8452">
                  <c:v>-0.2</c:v>
                </c:pt>
                <c:pt idx="8453">
                  <c:v>-0.9</c:v>
                </c:pt>
                <c:pt idx="8454">
                  <c:v>-1.2</c:v>
                </c:pt>
                <c:pt idx="8455">
                  <c:v>-0.2</c:v>
                </c:pt>
                <c:pt idx="8456">
                  <c:v>1.9</c:v>
                </c:pt>
                <c:pt idx="8457">
                  <c:v>5.0999999999999996</c:v>
                </c:pt>
                <c:pt idx="8458">
                  <c:v>6.3</c:v>
                </c:pt>
                <c:pt idx="8459">
                  <c:v>7.8</c:v>
                </c:pt>
                <c:pt idx="8460">
                  <c:v>8.4</c:v>
                </c:pt>
                <c:pt idx="8461">
                  <c:v>8.9</c:v>
                </c:pt>
                <c:pt idx="8462">
                  <c:v>8.3000000000000007</c:v>
                </c:pt>
                <c:pt idx="8463">
                  <c:v>6.1</c:v>
                </c:pt>
                <c:pt idx="8464">
                  <c:v>4</c:v>
                </c:pt>
                <c:pt idx="8465">
                  <c:v>3.6</c:v>
                </c:pt>
                <c:pt idx="8466">
                  <c:v>3</c:v>
                </c:pt>
                <c:pt idx="8467">
                  <c:v>2.4</c:v>
                </c:pt>
                <c:pt idx="8468">
                  <c:v>1.8</c:v>
                </c:pt>
                <c:pt idx="8469">
                  <c:v>1.7</c:v>
                </c:pt>
                <c:pt idx="8470">
                  <c:v>0.8</c:v>
                </c:pt>
                <c:pt idx="8471">
                  <c:v>-0.3</c:v>
                </c:pt>
                <c:pt idx="8472">
                  <c:v>-0.1</c:v>
                </c:pt>
                <c:pt idx="8473">
                  <c:v>-0.7</c:v>
                </c:pt>
                <c:pt idx="8474">
                  <c:v>-0.1</c:v>
                </c:pt>
                <c:pt idx="8475">
                  <c:v>-0.6</c:v>
                </c:pt>
                <c:pt idx="8476">
                  <c:v>-1</c:v>
                </c:pt>
                <c:pt idx="8477">
                  <c:v>-0.8</c:v>
                </c:pt>
                <c:pt idx="8478">
                  <c:v>-0.5</c:v>
                </c:pt>
                <c:pt idx="8479">
                  <c:v>-1.1000000000000001</c:v>
                </c:pt>
                <c:pt idx="8480">
                  <c:v>0</c:v>
                </c:pt>
                <c:pt idx="8481">
                  <c:v>4</c:v>
                </c:pt>
                <c:pt idx="8482">
                  <c:v>6.1</c:v>
                </c:pt>
                <c:pt idx="8483">
                  <c:v>7</c:v>
                </c:pt>
                <c:pt idx="8484">
                  <c:v>7.5</c:v>
                </c:pt>
                <c:pt idx="8485">
                  <c:v>7.9</c:v>
                </c:pt>
                <c:pt idx="8486">
                  <c:v>7.1</c:v>
                </c:pt>
                <c:pt idx="8487">
                  <c:v>5</c:v>
                </c:pt>
                <c:pt idx="8488">
                  <c:v>3</c:v>
                </c:pt>
                <c:pt idx="8489">
                  <c:v>1.4</c:v>
                </c:pt>
                <c:pt idx="8490">
                  <c:v>1.5</c:v>
                </c:pt>
                <c:pt idx="8491">
                  <c:v>0.8</c:v>
                </c:pt>
                <c:pt idx="8492">
                  <c:v>0.2</c:v>
                </c:pt>
                <c:pt idx="8493">
                  <c:v>-0.3</c:v>
                </c:pt>
                <c:pt idx="8494">
                  <c:v>0.9</c:v>
                </c:pt>
                <c:pt idx="8495">
                  <c:v>1.3</c:v>
                </c:pt>
                <c:pt idx="8496">
                  <c:v>1.9</c:v>
                </c:pt>
                <c:pt idx="8497">
                  <c:v>1.8</c:v>
                </c:pt>
                <c:pt idx="8498">
                  <c:v>2.2999999999999998</c:v>
                </c:pt>
                <c:pt idx="8499">
                  <c:v>2.4</c:v>
                </c:pt>
                <c:pt idx="8500">
                  <c:v>2.9</c:v>
                </c:pt>
                <c:pt idx="8501">
                  <c:v>3</c:v>
                </c:pt>
                <c:pt idx="8502">
                  <c:v>3.4</c:v>
                </c:pt>
                <c:pt idx="8503">
                  <c:v>3.1</c:v>
                </c:pt>
                <c:pt idx="8504">
                  <c:v>3.9</c:v>
                </c:pt>
                <c:pt idx="8505">
                  <c:v>4.9000000000000004</c:v>
                </c:pt>
                <c:pt idx="8506">
                  <c:v>6</c:v>
                </c:pt>
                <c:pt idx="8507">
                  <c:v>7.3</c:v>
                </c:pt>
                <c:pt idx="8508">
                  <c:v>8.6999999999999993</c:v>
                </c:pt>
                <c:pt idx="8509">
                  <c:v>8</c:v>
                </c:pt>
                <c:pt idx="8510">
                  <c:v>6.3</c:v>
                </c:pt>
                <c:pt idx="8511">
                  <c:v>5.0999999999999996</c:v>
                </c:pt>
                <c:pt idx="8512">
                  <c:v>2.9</c:v>
                </c:pt>
                <c:pt idx="8513">
                  <c:v>1.3</c:v>
                </c:pt>
                <c:pt idx="8514">
                  <c:v>0.6</c:v>
                </c:pt>
                <c:pt idx="8515">
                  <c:v>0.2</c:v>
                </c:pt>
                <c:pt idx="8516">
                  <c:v>0</c:v>
                </c:pt>
                <c:pt idx="8517">
                  <c:v>0.6</c:v>
                </c:pt>
                <c:pt idx="8518">
                  <c:v>1.5</c:v>
                </c:pt>
                <c:pt idx="8519">
                  <c:v>1.3</c:v>
                </c:pt>
                <c:pt idx="8520">
                  <c:v>1.4</c:v>
                </c:pt>
                <c:pt idx="8521">
                  <c:v>0.8</c:v>
                </c:pt>
                <c:pt idx="8522">
                  <c:v>-0.6</c:v>
                </c:pt>
                <c:pt idx="8523">
                  <c:v>-1.1000000000000001</c:v>
                </c:pt>
                <c:pt idx="8524">
                  <c:v>-0.8</c:v>
                </c:pt>
                <c:pt idx="8525">
                  <c:v>0.1</c:v>
                </c:pt>
                <c:pt idx="8526">
                  <c:v>0</c:v>
                </c:pt>
                <c:pt idx="8527">
                  <c:v>0.1</c:v>
                </c:pt>
                <c:pt idx="8528">
                  <c:v>1</c:v>
                </c:pt>
                <c:pt idx="8529">
                  <c:v>3.3</c:v>
                </c:pt>
                <c:pt idx="8530">
                  <c:v>4.2</c:v>
                </c:pt>
                <c:pt idx="8531">
                  <c:v>5</c:v>
                </c:pt>
                <c:pt idx="8532">
                  <c:v>5.5</c:v>
                </c:pt>
                <c:pt idx="8533">
                  <c:v>6</c:v>
                </c:pt>
                <c:pt idx="8534">
                  <c:v>6.4</c:v>
                </c:pt>
                <c:pt idx="8535">
                  <c:v>5.7</c:v>
                </c:pt>
                <c:pt idx="8536">
                  <c:v>5.0999999999999996</c:v>
                </c:pt>
                <c:pt idx="8537">
                  <c:v>4.8</c:v>
                </c:pt>
                <c:pt idx="8538">
                  <c:v>4.5999999999999996</c:v>
                </c:pt>
                <c:pt idx="8539">
                  <c:v>4.9000000000000004</c:v>
                </c:pt>
                <c:pt idx="8540">
                  <c:v>5.0999999999999996</c:v>
                </c:pt>
                <c:pt idx="8541">
                  <c:v>5.0999999999999996</c:v>
                </c:pt>
                <c:pt idx="8542">
                  <c:v>5.2</c:v>
                </c:pt>
                <c:pt idx="8543">
                  <c:v>5.4</c:v>
                </c:pt>
                <c:pt idx="8544">
                  <c:v>5.0999999999999996</c:v>
                </c:pt>
                <c:pt idx="8545">
                  <c:v>5.0999999999999996</c:v>
                </c:pt>
                <c:pt idx="8546">
                  <c:v>5.2</c:v>
                </c:pt>
                <c:pt idx="8547">
                  <c:v>5.4</c:v>
                </c:pt>
                <c:pt idx="8548">
                  <c:v>5.6</c:v>
                </c:pt>
                <c:pt idx="8549">
                  <c:v>5.7</c:v>
                </c:pt>
                <c:pt idx="8550">
                  <c:v>5.7</c:v>
                </c:pt>
                <c:pt idx="8551">
                  <c:v>5.8</c:v>
                </c:pt>
                <c:pt idx="8552">
                  <c:v>6.1</c:v>
                </c:pt>
                <c:pt idx="8553">
                  <c:v>6.4</c:v>
                </c:pt>
                <c:pt idx="8554">
                  <c:v>6.9</c:v>
                </c:pt>
                <c:pt idx="8555">
                  <c:v>7.4</c:v>
                </c:pt>
                <c:pt idx="8556">
                  <c:v>7.6</c:v>
                </c:pt>
                <c:pt idx="8557">
                  <c:v>8.5</c:v>
                </c:pt>
                <c:pt idx="8558">
                  <c:v>8.4</c:v>
                </c:pt>
                <c:pt idx="8559">
                  <c:v>8.4</c:v>
                </c:pt>
                <c:pt idx="8560">
                  <c:v>8.6</c:v>
                </c:pt>
                <c:pt idx="8561">
                  <c:v>8.4</c:v>
                </c:pt>
                <c:pt idx="8562">
                  <c:v>8</c:v>
                </c:pt>
                <c:pt idx="8563">
                  <c:v>7.6</c:v>
                </c:pt>
                <c:pt idx="8564">
                  <c:v>7.4</c:v>
                </c:pt>
                <c:pt idx="8565">
                  <c:v>6.4</c:v>
                </c:pt>
                <c:pt idx="8566">
                  <c:v>6.5</c:v>
                </c:pt>
                <c:pt idx="8567">
                  <c:v>6.6</c:v>
                </c:pt>
                <c:pt idx="8568">
                  <c:v>6.9</c:v>
                </c:pt>
                <c:pt idx="8569">
                  <c:v>6.9</c:v>
                </c:pt>
                <c:pt idx="8570">
                  <c:v>6.8</c:v>
                </c:pt>
                <c:pt idx="8571">
                  <c:v>6.9</c:v>
                </c:pt>
                <c:pt idx="8572">
                  <c:v>6.6</c:v>
                </c:pt>
                <c:pt idx="8573">
                  <c:v>6</c:v>
                </c:pt>
                <c:pt idx="8574">
                  <c:v>5.7</c:v>
                </c:pt>
                <c:pt idx="8575">
                  <c:v>5.6</c:v>
                </c:pt>
                <c:pt idx="8576">
                  <c:v>6.4</c:v>
                </c:pt>
                <c:pt idx="8577">
                  <c:v>7.3</c:v>
                </c:pt>
                <c:pt idx="8578">
                  <c:v>8.1</c:v>
                </c:pt>
                <c:pt idx="8579">
                  <c:v>8.6</c:v>
                </c:pt>
                <c:pt idx="8580">
                  <c:v>8.6999999999999993</c:v>
                </c:pt>
                <c:pt idx="8581">
                  <c:v>8</c:v>
                </c:pt>
                <c:pt idx="8582">
                  <c:v>7.1</c:v>
                </c:pt>
                <c:pt idx="8583">
                  <c:v>6</c:v>
                </c:pt>
                <c:pt idx="8584">
                  <c:v>5.7</c:v>
                </c:pt>
                <c:pt idx="8585">
                  <c:v>5.4</c:v>
                </c:pt>
                <c:pt idx="8586">
                  <c:v>5.2</c:v>
                </c:pt>
                <c:pt idx="8587">
                  <c:v>5.0999999999999996</c:v>
                </c:pt>
                <c:pt idx="8588">
                  <c:v>4.7</c:v>
                </c:pt>
                <c:pt idx="8589">
                  <c:v>4.5999999999999996</c:v>
                </c:pt>
                <c:pt idx="8590">
                  <c:v>4.3</c:v>
                </c:pt>
                <c:pt idx="8591">
                  <c:v>3.7</c:v>
                </c:pt>
                <c:pt idx="8592">
                  <c:v>3.4</c:v>
                </c:pt>
                <c:pt idx="8593">
                  <c:v>3.2</c:v>
                </c:pt>
                <c:pt idx="8594">
                  <c:v>2.9</c:v>
                </c:pt>
                <c:pt idx="8595">
                  <c:v>2.4</c:v>
                </c:pt>
                <c:pt idx="8596">
                  <c:v>2.1</c:v>
                </c:pt>
                <c:pt idx="8597">
                  <c:v>1.7</c:v>
                </c:pt>
                <c:pt idx="8598">
                  <c:v>1.9</c:v>
                </c:pt>
                <c:pt idx="8599">
                  <c:v>1.8</c:v>
                </c:pt>
                <c:pt idx="8600">
                  <c:v>2.2000000000000002</c:v>
                </c:pt>
                <c:pt idx="8601">
                  <c:v>3.3</c:v>
                </c:pt>
                <c:pt idx="8602">
                  <c:v>4.5999999999999996</c:v>
                </c:pt>
                <c:pt idx="8603">
                  <c:v>5.2</c:v>
                </c:pt>
                <c:pt idx="8604">
                  <c:v>6</c:v>
                </c:pt>
                <c:pt idx="8605">
                  <c:v>6.3</c:v>
                </c:pt>
                <c:pt idx="8606">
                  <c:v>5.6</c:v>
                </c:pt>
                <c:pt idx="8607">
                  <c:v>4.0999999999999996</c:v>
                </c:pt>
                <c:pt idx="8608">
                  <c:v>3</c:v>
                </c:pt>
                <c:pt idx="8609">
                  <c:v>2.2999999999999998</c:v>
                </c:pt>
                <c:pt idx="8610">
                  <c:v>1.2</c:v>
                </c:pt>
                <c:pt idx="8611">
                  <c:v>0.6</c:v>
                </c:pt>
                <c:pt idx="8612">
                  <c:v>0.9</c:v>
                </c:pt>
                <c:pt idx="8613">
                  <c:v>0.4</c:v>
                </c:pt>
                <c:pt idx="8614">
                  <c:v>0.2</c:v>
                </c:pt>
                <c:pt idx="8615">
                  <c:v>0.3</c:v>
                </c:pt>
                <c:pt idx="8616">
                  <c:v>-0.1</c:v>
                </c:pt>
                <c:pt idx="8617">
                  <c:v>0.1</c:v>
                </c:pt>
                <c:pt idx="8618">
                  <c:v>-0.1</c:v>
                </c:pt>
                <c:pt idx="8619">
                  <c:v>0.5</c:v>
                </c:pt>
                <c:pt idx="8620">
                  <c:v>0.7</c:v>
                </c:pt>
                <c:pt idx="8621">
                  <c:v>0.2</c:v>
                </c:pt>
                <c:pt idx="8622">
                  <c:v>0</c:v>
                </c:pt>
                <c:pt idx="8623">
                  <c:v>0</c:v>
                </c:pt>
                <c:pt idx="8624">
                  <c:v>0.5</c:v>
                </c:pt>
                <c:pt idx="8625">
                  <c:v>0.4</c:v>
                </c:pt>
                <c:pt idx="8626">
                  <c:v>1.6</c:v>
                </c:pt>
                <c:pt idx="8627">
                  <c:v>2.1</c:v>
                </c:pt>
                <c:pt idx="8628">
                  <c:v>2.1</c:v>
                </c:pt>
                <c:pt idx="8629">
                  <c:v>1.9</c:v>
                </c:pt>
                <c:pt idx="8630">
                  <c:v>1</c:v>
                </c:pt>
                <c:pt idx="8631">
                  <c:v>-0.2</c:v>
                </c:pt>
                <c:pt idx="8632">
                  <c:v>-1.1000000000000001</c:v>
                </c:pt>
                <c:pt idx="8633">
                  <c:v>-1.6</c:v>
                </c:pt>
                <c:pt idx="8634">
                  <c:v>-1.8</c:v>
                </c:pt>
                <c:pt idx="8635">
                  <c:v>-2.2000000000000002</c:v>
                </c:pt>
                <c:pt idx="8636">
                  <c:v>-2.5</c:v>
                </c:pt>
                <c:pt idx="8637">
                  <c:v>-2.8</c:v>
                </c:pt>
                <c:pt idx="8638">
                  <c:v>-2.7</c:v>
                </c:pt>
                <c:pt idx="8639">
                  <c:v>-2.8</c:v>
                </c:pt>
                <c:pt idx="8640">
                  <c:v>-3.1</c:v>
                </c:pt>
                <c:pt idx="8641">
                  <c:v>-3</c:v>
                </c:pt>
                <c:pt idx="8642">
                  <c:v>-3.2</c:v>
                </c:pt>
                <c:pt idx="8643">
                  <c:v>-3.2</c:v>
                </c:pt>
                <c:pt idx="8644">
                  <c:v>-3.2</c:v>
                </c:pt>
                <c:pt idx="8645">
                  <c:v>-4.2</c:v>
                </c:pt>
                <c:pt idx="8646">
                  <c:v>-3.5</c:v>
                </c:pt>
                <c:pt idx="8647">
                  <c:v>-4.4000000000000004</c:v>
                </c:pt>
                <c:pt idx="8648">
                  <c:v>-2.8</c:v>
                </c:pt>
                <c:pt idx="8649">
                  <c:v>-0.9</c:v>
                </c:pt>
                <c:pt idx="8650">
                  <c:v>0.7</c:v>
                </c:pt>
                <c:pt idx="8651">
                  <c:v>1.8</c:v>
                </c:pt>
                <c:pt idx="8652">
                  <c:v>2.7</c:v>
                </c:pt>
                <c:pt idx="8653">
                  <c:v>3.2</c:v>
                </c:pt>
                <c:pt idx="8654">
                  <c:v>3.3</c:v>
                </c:pt>
                <c:pt idx="8655">
                  <c:v>2.7</c:v>
                </c:pt>
                <c:pt idx="8656">
                  <c:v>0</c:v>
                </c:pt>
                <c:pt idx="8657">
                  <c:v>-0.3</c:v>
                </c:pt>
                <c:pt idx="8658">
                  <c:v>0.2</c:v>
                </c:pt>
                <c:pt idx="8659">
                  <c:v>-0.2</c:v>
                </c:pt>
                <c:pt idx="8660">
                  <c:v>-1.2</c:v>
                </c:pt>
                <c:pt idx="8661">
                  <c:v>-3.8</c:v>
                </c:pt>
                <c:pt idx="8662">
                  <c:v>-4.0999999999999996</c:v>
                </c:pt>
                <c:pt idx="8663">
                  <c:v>-4.2</c:v>
                </c:pt>
                <c:pt idx="8664">
                  <c:v>-4.0999999999999996</c:v>
                </c:pt>
                <c:pt idx="8665">
                  <c:v>-4.4000000000000004</c:v>
                </c:pt>
                <c:pt idx="8666">
                  <c:v>-3.6</c:v>
                </c:pt>
                <c:pt idx="8667">
                  <c:v>-6.8</c:v>
                </c:pt>
                <c:pt idx="8668">
                  <c:v>-5.6</c:v>
                </c:pt>
                <c:pt idx="8669">
                  <c:v>-4.3</c:v>
                </c:pt>
                <c:pt idx="8670">
                  <c:v>-5.5</c:v>
                </c:pt>
                <c:pt idx="8671">
                  <c:v>-6</c:v>
                </c:pt>
                <c:pt idx="8672">
                  <c:v>-2.2000000000000002</c:v>
                </c:pt>
                <c:pt idx="8673">
                  <c:v>0.8</c:v>
                </c:pt>
                <c:pt idx="8674">
                  <c:v>3.9</c:v>
                </c:pt>
                <c:pt idx="8675">
                  <c:v>6.4</c:v>
                </c:pt>
                <c:pt idx="8676">
                  <c:v>8.3000000000000007</c:v>
                </c:pt>
                <c:pt idx="8677">
                  <c:v>8.1999999999999993</c:v>
                </c:pt>
                <c:pt idx="8678">
                  <c:v>7.3</c:v>
                </c:pt>
                <c:pt idx="8679">
                  <c:v>3.7</c:v>
                </c:pt>
                <c:pt idx="8680">
                  <c:v>3.6</c:v>
                </c:pt>
                <c:pt idx="8681">
                  <c:v>3.1</c:v>
                </c:pt>
                <c:pt idx="8682">
                  <c:v>1.2</c:v>
                </c:pt>
                <c:pt idx="8683">
                  <c:v>0.1</c:v>
                </c:pt>
                <c:pt idx="8684">
                  <c:v>0.1</c:v>
                </c:pt>
                <c:pt idx="8685">
                  <c:v>0.2</c:v>
                </c:pt>
                <c:pt idx="8686">
                  <c:v>-0.8</c:v>
                </c:pt>
                <c:pt idx="8687">
                  <c:v>-0.3</c:v>
                </c:pt>
                <c:pt idx="8688">
                  <c:v>-2.6</c:v>
                </c:pt>
                <c:pt idx="8689">
                  <c:v>-2.8</c:v>
                </c:pt>
                <c:pt idx="8690">
                  <c:v>2.6</c:v>
                </c:pt>
                <c:pt idx="8691">
                  <c:v>2.9</c:v>
                </c:pt>
                <c:pt idx="8692">
                  <c:v>1.5</c:v>
                </c:pt>
                <c:pt idx="8693">
                  <c:v>0.6</c:v>
                </c:pt>
                <c:pt idx="8694">
                  <c:v>1</c:v>
                </c:pt>
                <c:pt idx="8695">
                  <c:v>0.6</c:v>
                </c:pt>
                <c:pt idx="8696">
                  <c:v>1.6</c:v>
                </c:pt>
                <c:pt idx="8697">
                  <c:v>3.3</c:v>
                </c:pt>
                <c:pt idx="8698">
                  <c:v>4.4000000000000004</c:v>
                </c:pt>
                <c:pt idx="8699">
                  <c:v>4.7</c:v>
                </c:pt>
                <c:pt idx="8700">
                  <c:v>4.5</c:v>
                </c:pt>
                <c:pt idx="8701">
                  <c:v>4.7</c:v>
                </c:pt>
                <c:pt idx="8702">
                  <c:v>3.7</c:v>
                </c:pt>
                <c:pt idx="8703">
                  <c:v>1.6</c:v>
                </c:pt>
                <c:pt idx="8704">
                  <c:v>0.1</c:v>
                </c:pt>
                <c:pt idx="8705">
                  <c:v>-0.9</c:v>
                </c:pt>
                <c:pt idx="8706">
                  <c:v>-0.6</c:v>
                </c:pt>
                <c:pt idx="8707">
                  <c:v>-1.1000000000000001</c:v>
                </c:pt>
                <c:pt idx="8708">
                  <c:v>-0.8</c:v>
                </c:pt>
                <c:pt idx="8709">
                  <c:v>-0.9</c:v>
                </c:pt>
                <c:pt idx="8710">
                  <c:v>-1.4</c:v>
                </c:pt>
                <c:pt idx="8711">
                  <c:v>-1.2</c:v>
                </c:pt>
                <c:pt idx="8712">
                  <c:v>-2.2999999999999998</c:v>
                </c:pt>
                <c:pt idx="8713">
                  <c:v>-3</c:v>
                </c:pt>
                <c:pt idx="8714">
                  <c:v>-2.7</c:v>
                </c:pt>
                <c:pt idx="8715">
                  <c:v>-1.8</c:v>
                </c:pt>
                <c:pt idx="8716">
                  <c:v>-2.8</c:v>
                </c:pt>
                <c:pt idx="8717">
                  <c:v>-2.4</c:v>
                </c:pt>
                <c:pt idx="8718">
                  <c:v>-2.1</c:v>
                </c:pt>
                <c:pt idx="8719">
                  <c:v>-3.8</c:v>
                </c:pt>
                <c:pt idx="8720">
                  <c:v>-3.4</c:v>
                </c:pt>
                <c:pt idx="8721">
                  <c:v>0.2</c:v>
                </c:pt>
                <c:pt idx="8722">
                  <c:v>1.8</c:v>
                </c:pt>
                <c:pt idx="8723">
                  <c:v>3.4</c:v>
                </c:pt>
                <c:pt idx="8724">
                  <c:v>4.5999999999999996</c:v>
                </c:pt>
                <c:pt idx="8725">
                  <c:v>5.5</c:v>
                </c:pt>
                <c:pt idx="8726">
                  <c:v>5.0999999999999996</c:v>
                </c:pt>
                <c:pt idx="8727">
                  <c:v>3.5</c:v>
                </c:pt>
                <c:pt idx="8728">
                  <c:v>1.8</c:v>
                </c:pt>
                <c:pt idx="8729">
                  <c:v>1.2</c:v>
                </c:pt>
                <c:pt idx="8730">
                  <c:v>1.1000000000000001</c:v>
                </c:pt>
                <c:pt idx="8731">
                  <c:v>1.7</c:v>
                </c:pt>
                <c:pt idx="8732">
                  <c:v>-1.5</c:v>
                </c:pt>
                <c:pt idx="8733">
                  <c:v>-2.4</c:v>
                </c:pt>
                <c:pt idx="8734">
                  <c:v>-2.7</c:v>
                </c:pt>
                <c:pt idx="8735">
                  <c:v>-0.5</c:v>
                </c:pt>
                <c:pt idx="8736">
                  <c:v>-2.4</c:v>
                </c:pt>
                <c:pt idx="8737">
                  <c:v>-5</c:v>
                </c:pt>
                <c:pt idx="8738">
                  <c:v>-2.2000000000000002</c:v>
                </c:pt>
                <c:pt idx="8739">
                  <c:v>-1.4</c:v>
                </c:pt>
                <c:pt idx="8740">
                  <c:v>-1.9</c:v>
                </c:pt>
                <c:pt idx="8741">
                  <c:v>-1.4</c:v>
                </c:pt>
                <c:pt idx="8742">
                  <c:v>-0.5</c:v>
                </c:pt>
                <c:pt idx="8743">
                  <c:v>-0.7</c:v>
                </c:pt>
                <c:pt idx="8744">
                  <c:v>0.7</c:v>
                </c:pt>
                <c:pt idx="8745">
                  <c:v>4.3</c:v>
                </c:pt>
                <c:pt idx="8746">
                  <c:v>6.6</c:v>
                </c:pt>
                <c:pt idx="8747">
                  <c:v>9</c:v>
                </c:pt>
                <c:pt idx="8748">
                  <c:v>10</c:v>
                </c:pt>
                <c:pt idx="8749">
                  <c:v>10.3</c:v>
                </c:pt>
                <c:pt idx="8750">
                  <c:v>9.9</c:v>
                </c:pt>
                <c:pt idx="8751">
                  <c:v>7.8</c:v>
                </c:pt>
                <c:pt idx="8752">
                  <c:v>5.2</c:v>
                </c:pt>
                <c:pt idx="8753">
                  <c:v>2.5</c:v>
                </c:pt>
                <c:pt idx="8754">
                  <c:v>2.2000000000000002</c:v>
                </c:pt>
                <c:pt idx="8755">
                  <c:v>1</c:v>
                </c:pt>
                <c:pt idx="8756">
                  <c:v>0.9</c:v>
                </c:pt>
                <c:pt idx="8757">
                  <c:v>-0.4</c:v>
                </c:pt>
                <c:pt idx="8758">
                  <c:v>-2.4</c:v>
                </c:pt>
                <c:pt idx="8759">
                  <c:v>-1.2</c:v>
                </c:pt>
                <c:pt idx="8760">
                  <c:v>-2.7</c:v>
                </c:pt>
                <c:pt idx="8761">
                  <c:v>-2.8</c:v>
                </c:pt>
                <c:pt idx="8762">
                  <c:v>-3.9</c:v>
                </c:pt>
                <c:pt idx="8763">
                  <c:v>-2.8</c:v>
                </c:pt>
                <c:pt idx="8764">
                  <c:v>-4.0999999999999996</c:v>
                </c:pt>
                <c:pt idx="8765">
                  <c:v>-0.8</c:v>
                </c:pt>
                <c:pt idx="8766">
                  <c:v>-2.4</c:v>
                </c:pt>
                <c:pt idx="8767">
                  <c:v>-1.3</c:v>
                </c:pt>
                <c:pt idx="8768">
                  <c:v>2.2999999999999998</c:v>
                </c:pt>
                <c:pt idx="8769">
                  <c:v>3.9</c:v>
                </c:pt>
                <c:pt idx="8770">
                  <c:v>5.7</c:v>
                </c:pt>
                <c:pt idx="8771">
                  <c:v>6.2</c:v>
                </c:pt>
                <c:pt idx="8772">
                  <c:v>7.2</c:v>
                </c:pt>
                <c:pt idx="8773">
                  <c:v>7</c:v>
                </c:pt>
                <c:pt idx="8774">
                  <c:v>6.5</c:v>
                </c:pt>
                <c:pt idx="8775">
                  <c:v>4.2</c:v>
                </c:pt>
                <c:pt idx="8776">
                  <c:v>3</c:v>
                </c:pt>
                <c:pt idx="8777">
                  <c:v>2.2000000000000002</c:v>
                </c:pt>
                <c:pt idx="8778">
                  <c:v>1.2</c:v>
                </c:pt>
                <c:pt idx="8779">
                  <c:v>0.8</c:v>
                </c:pt>
                <c:pt idx="8780">
                  <c:v>0</c:v>
                </c:pt>
                <c:pt idx="8781">
                  <c:v>-1.3</c:v>
                </c:pt>
                <c:pt idx="8782">
                  <c:v>-2.2999999999999998</c:v>
                </c:pt>
                <c:pt idx="8783">
                  <c:v>-2.5</c:v>
                </c:pt>
              </c:numCache>
            </c:numRef>
          </c:val>
        </c:ser>
        <c:marker val="1"/>
        <c:axId val="55371264"/>
        <c:axId val="55372800"/>
      </c:lineChart>
      <c:catAx>
        <c:axId val="55371264"/>
        <c:scaling>
          <c:orientation val="minMax"/>
        </c:scaling>
        <c:axPos val="b"/>
        <c:tickLblPos val="nextTo"/>
        <c:crossAx val="55372800"/>
        <c:crosses val="autoZero"/>
        <c:auto val="1"/>
        <c:lblAlgn val="ctr"/>
        <c:lblOffset val="100"/>
      </c:catAx>
      <c:valAx>
        <c:axId val="55372800"/>
        <c:scaling>
          <c:orientation val="minMax"/>
        </c:scaling>
        <c:axPos val="l"/>
        <c:majorGridlines/>
        <c:numFmt formatCode="General" sourceLinked="1"/>
        <c:tickLblPos val="nextTo"/>
        <c:crossAx val="55371264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390525</xdr:colOff>
      <xdr:row>5</xdr:row>
      <xdr:rowOff>0</xdr:rowOff>
    </xdr:from>
    <xdr:to>
      <xdr:col>8</xdr:col>
      <xdr:colOff>85725</xdr:colOff>
      <xdr:row>19</xdr:row>
      <xdr:rowOff>76200</xdr:rowOff>
    </xdr:to>
    <xdr:graphicFrame macro="">
      <xdr:nvGraphicFramePr>
        <xdr:cNvPr id="2" name="Gra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Foglio1"/>
  <dimension ref="A1:AM8785"/>
  <sheetViews>
    <sheetView tabSelected="1" topLeftCell="O1" workbookViewId="0">
      <selection activeCell="Z1" sqref="Z1:Z1048576"/>
    </sheetView>
  </sheetViews>
  <sheetFormatPr defaultRowHeight="15"/>
  <sheetData>
    <row r="1" spans="1:39">
      <c r="A1" t="s">
        <v>55</v>
      </c>
      <c r="B1" t="s">
        <v>56</v>
      </c>
      <c r="C1" t="s">
        <v>57</v>
      </c>
      <c r="D1" t="s">
        <v>58</v>
      </c>
      <c r="E1" t="s">
        <v>59</v>
      </c>
      <c r="F1" t="s">
        <v>60</v>
      </c>
      <c r="G1" t="s">
        <v>61</v>
      </c>
      <c r="H1" t="s">
        <v>62</v>
      </c>
      <c r="I1" t="s">
        <v>63</v>
      </c>
      <c r="J1" t="s">
        <v>64</v>
      </c>
      <c r="K1" t="s">
        <v>65</v>
      </c>
      <c r="L1" t="s">
        <v>66</v>
      </c>
      <c r="M1" t="s">
        <v>67</v>
      </c>
      <c r="N1" t="s">
        <v>68</v>
      </c>
      <c r="O1" t="s">
        <v>69</v>
      </c>
      <c r="P1" t="s">
        <v>70</v>
      </c>
      <c r="Q1" t="s">
        <v>71</v>
      </c>
      <c r="R1" t="s">
        <v>72</v>
      </c>
      <c r="S1" t="s">
        <v>73</v>
      </c>
      <c r="T1" t="s">
        <v>74</v>
      </c>
      <c r="U1" t="s">
        <v>75</v>
      </c>
      <c r="V1" t="s">
        <v>76</v>
      </c>
      <c r="W1" t="s">
        <v>77</v>
      </c>
      <c r="X1" t="s">
        <v>78</v>
      </c>
      <c r="Y1" t="s">
        <v>79</v>
      </c>
      <c r="Z1" t="s">
        <v>80</v>
      </c>
      <c r="AA1" t="s">
        <v>81</v>
      </c>
      <c r="AB1" t="s">
        <v>82</v>
      </c>
      <c r="AC1" t="s">
        <v>83</v>
      </c>
      <c r="AD1" t="s">
        <v>84</v>
      </c>
      <c r="AE1" t="s">
        <v>85</v>
      </c>
      <c r="AF1" t="s">
        <v>86</v>
      </c>
      <c r="AG1" t="s">
        <v>87</v>
      </c>
      <c r="AH1" t="s">
        <v>88</v>
      </c>
      <c r="AI1" t="s">
        <v>89</v>
      </c>
      <c r="AJ1" t="s">
        <v>90</v>
      </c>
      <c r="AK1" t="s">
        <v>91</v>
      </c>
      <c r="AL1" t="s">
        <v>92</v>
      </c>
      <c r="AM1" t="s">
        <v>93</v>
      </c>
    </row>
    <row r="2" spans="1:39">
      <c r="A2">
        <v>11688</v>
      </c>
      <c r="B2">
        <v>1</v>
      </c>
      <c r="C2">
        <v>0.5</v>
      </c>
      <c r="D2">
        <v>1992</v>
      </c>
      <c r="E2">
        <v>1</v>
      </c>
      <c r="F2">
        <v>1</v>
      </c>
      <c r="G2" t="s">
        <v>0</v>
      </c>
      <c r="H2">
        <v>0</v>
      </c>
      <c r="I2">
        <v>1.4</v>
      </c>
      <c r="J2">
        <v>64</v>
      </c>
      <c r="K2">
        <v>61</v>
      </c>
      <c r="L2">
        <v>2.7</v>
      </c>
      <c r="M2" s="1">
        <v>1E-99</v>
      </c>
      <c r="N2" s="1">
        <v>1E-99</v>
      </c>
      <c r="O2">
        <v>-66.056049999999999</v>
      </c>
      <c r="P2" s="1">
        <v>1E-99</v>
      </c>
      <c r="Q2" s="1">
        <v>1E-99</v>
      </c>
      <c r="R2" s="1">
        <v>1E-99</v>
      </c>
      <c r="S2" s="1">
        <v>1E-99</v>
      </c>
      <c r="T2" s="1">
        <v>1E-99</v>
      </c>
      <c r="U2" s="1">
        <v>1E-99</v>
      </c>
      <c r="V2" s="1">
        <v>1E-99</v>
      </c>
      <c r="W2" s="1">
        <v>1E-99</v>
      </c>
      <c r="X2" s="1">
        <v>1E-99</v>
      </c>
      <c r="Y2" s="1">
        <v>1E-99</v>
      </c>
      <c r="Z2">
        <v>34.5</v>
      </c>
      <c r="AA2">
        <v>2.1</v>
      </c>
      <c r="AB2">
        <v>24</v>
      </c>
      <c r="AC2">
        <v>24.1</v>
      </c>
      <c r="AD2">
        <v>48.1</v>
      </c>
      <c r="AE2" s="1">
        <v>1E-99</v>
      </c>
      <c r="AF2" s="1">
        <v>1E-99</v>
      </c>
      <c r="AG2" s="1">
        <v>1E-99</v>
      </c>
      <c r="AH2" s="1">
        <v>1E-99</v>
      </c>
      <c r="AI2" s="1">
        <v>1E-99</v>
      </c>
      <c r="AJ2" s="1">
        <v>1E-99</v>
      </c>
      <c r="AK2" s="1">
        <v>1E-99</v>
      </c>
      <c r="AL2" s="1">
        <v>1E-99</v>
      </c>
      <c r="AM2" t="s">
        <v>1</v>
      </c>
    </row>
    <row r="3" spans="1:39">
      <c r="A3">
        <v>11688</v>
      </c>
      <c r="B3">
        <v>1</v>
      </c>
      <c r="C3">
        <v>1.5</v>
      </c>
      <c r="D3">
        <v>1992</v>
      </c>
      <c r="E3">
        <v>1</v>
      </c>
      <c r="F3">
        <v>1</v>
      </c>
      <c r="G3" t="s">
        <v>0</v>
      </c>
      <c r="H3">
        <v>0</v>
      </c>
      <c r="I3">
        <v>1.5</v>
      </c>
      <c r="J3">
        <v>63</v>
      </c>
      <c r="K3">
        <v>60</v>
      </c>
      <c r="L3">
        <v>2.6</v>
      </c>
      <c r="M3" s="1">
        <v>1E-99</v>
      </c>
      <c r="N3">
        <v>1.111111</v>
      </c>
      <c r="O3">
        <v>-60.23339</v>
      </c>
      <c r="P3" s="1">
        <v>1E-99</v>
      </c>
      <c r="Q3" s="1">
        <v>1E-99</v>
      </c>
      <c r="R3" s="1">
        <v>1E-99</v>
      </c>
      <c r="S3" s="1">
        <v>1E-99</v>
      </c>
      <c r="T3" s="1">
        <v>1E-99</v>
      </c>
      <c r="U3" s="1">
        <v>1E-99</v>
      </c>
      <c r="V3" s="1">
        <v>1E-99</v>
      </c>
      <c r="W3" s="1">
        <v>1E-99</v>
      </c>
      <c r="X3" s="1">
        <v>1E-99</v>
      </c>
      <c r="Y3" s="1">
        <v>1E-99</v>
      </c>
      <c r="Z3">
        <v>23.4</v>
      </c>
      <c r="AA3">
        <v>1.4</v>
      </c>
      <c r="AB3">
        <v>9.8000000000000007</v>
      </c>
      <c r="AC3">
        <v>16.600000000000001</v>
      </c>
      <c r="AD3">
        <v>26.4</v>
      </c>
      <c r="AE3" s="1">
        <v>1E-99</v>
      </c>
      <c r="AF3" s="1">
        <v>1E-99</v>
      </c>
      <c r="AG3" s="1">
        <v>1E-99</v>
      </c>
      <c r="AH3" s="1">
        <v>1E-99</v>
      </c>
      <c r="AI3" s="1">
        <v>1E-99</v>
      </c>
      <c r="AJ3" s="1">
        <v>1E-99</v>
      </c>
      <c r="AK3" s="1">
        <v>1E-99</v>
      </c>
      <c r="AL3" s="1">
        <v>1E-99</v>
      </c>
      <c r="AM3" t="s">
        <v>2</v>
      </c>
    </row>
    <row r="4" spans="1:39">
      <c r="A4">
        <v>11688</v>
      </c>
      <c r="B4">
        <v>1</v>
      </c>
      <c r="C4">
        <v>2.5</v>
      </c>
      <c r="D4">
        <v>1992</v>
      </c>
      <c r="E4">
        <v>1</v>
      </c>
      <c r="F4">
        <v>1</v>
      </c>
      <c r="G4" t="s">
        <v>0</v>
      </c>
      <c r="H4">
        <v>0</v>
      </c>
      <c r="I4">
        <v>-1.5</v>
      </c>
      <c r="J4">
        <v>77</v>
      </c>
      <c r="K4">
        <v>58</v>
      </c>
      <c r="L4">
        <v>1.4</v>
      </c>
      <c r="M4" s="1">
        <v>1E-99</v>
      </c>
      <c r="N4">
        <v>1.388889</v>
      </c>
      <c r="O4">
        <v>-51.465600000000002</v>
      </c>
      <c r="P4" s="1">
        <v>1E-99</v>
      </c>
      <c r="Q4" s="1">
        <v>1E-99</v>
      </c>
      <c r="R4" s="1">
        <v>1E-99</v>
      </c>
      <c r="S4" s="1">
        <v>1E-99</v>
      </c>
      <c r="T4" s="1">
        <v>1E-99</v>
      </c>
      <c r="U4" s="1">
        <v>1E-99</v>
      </c>
      <c r="V4" s="1">
        <v>1E-99</v>
      </c>
      <c r="W4" s="1">
        <v>1E-99</v>
      </c>
      <c r="X4" s="1">
        <v>1E-99</v>
      </c>
      <c r="Y4" s="1">
        <v>1E-99</v>
      </c>
      <c r="Z4">
        <v>26.5</v>
      </c>
      <c r="AA4">
        <v>2.5</v>
      </c>
      <c r="AB4">
        <v>24.8</v>
      </c>
      <c r="AC4">
        <v>23</v>
      </c>
      <c r="AD4">
        <v>47.7</v>
      </c>
      <c r="AE4" s="1">
        <v>1E-99</v>
      </c>
      <c r="AF4" s="1">
        <v>1E-99</v>
      </c>
      <c r="AG4" s="1">
        <v>1E-99</v>
      </c>
      <c r="AH4" s="1">
        <v>1E-99</v>
      </c>
      <c r="AI4" s="1">
        <v>1E-99</v>
      </c>
      <c r="AJ4" s="1">
        <v>1E-99</v>
      </c>
      <c r="AK4" s="1">
        <v>1E-99</v>
      </c>
      <c r="AL4" s="1">
        <v>1E-99</v>
      </c>
      <c r="AM4" t="s">
        <v>3</v>
      </c>
    </row>
    <row r="5" spans="1:39">
      <c r="A5">
        <v>11688</v>
      </c>
      <c r="B5">
        <v>1</v>
      </c>
      <c r="C5">
        <v>3.5</v>
      </c>
      <c r="D5">
        <v>1992</v>
      </c>
      <c r="E5">
        <v>1</v>
      </c>
      <c r="F5">
        <v>1</v>
      </c>
      <c r="G5" t="s">
        <v>0</v>
      </c>
      <c r="H5">
        <v>0</v>
      </c>
      <c r="I5">
        <v>-0.6</v>
      </c>
      <c r="J5">
        <v>81</v>
      </c>
      <c r="K5">
        <v>59</v>
      </c>
      <c r="L5">
        <v>0.7</v>
      </c>
      <c r="M5" s="1">
        <v>1E-99</v>
      </c>
      <c r="N5">
        <v>1.388889</v>
      </c>
      <c r="O5">
        <v>-41.47777</v>
      </c>
      <c r="P5" s="1">
        <v>1E-99</v>
      </c>
      <c r="Q5" s="1">
        <v>1E-99</v>
      </c>
      <c r="R5" s="1">
        <v>1E-99</v>
      </c>
      <c r="S5" s="1">
        <v>1E-99</v>
      </c>
      <c r="T5" s="1">
        <v>1E-99</v>
      </c>
      <c r="U5" s="1">
        <v>1E-99</v>
      </c>
      <c r="V5" s="1">
        <v>1E-99</v>
      </c>
      <c r="W5" s="1">
        <v>1E-99</v>
      </c>
      <c r="X5" s="1">
        <v>1E-99</v>
      </c>
      <c r="Y5" s="1">
        <v>1E-99</v>
      </c>
      <c r="Z5">
        <v>34.200000000000003</v>
      </c>
      <c r="AA5">
        <v>2</v>
      </c>
      <c r="AB5">
        <v>22.5</v>
      </c>
      <c r="AC5">
        <v>19.5</v>
      </c>
      <c r="AD5">
        <v>42</v>
      </c>
      <c r="AE5" s="1">
        <v>1E-99</v>
      </c>
      <c r="AF5" s="1">
        <v>1E-99</v>
      </c>
      <c r="AG5" s="1">
        <v>1E-99</v>
      </c>
      <c r="AH5" s="1">
        <v>1E-99</v>
      </c>
      <c r="AI5" s="1">
        <v>1E-99</v>
      </c>
      <c r="AJ5" s="1">
        <v>1E-99</v>
      </c>
      <c r="AK5" s="1">
        <v>1E-99</v>
      </c>
      <c r="AL5" s="1">
        <v>1E-99</v>
      </c>
      <c r="AM5" t="s">
        <v>2</v>
      </c>
    </row>
    <row r="6" spans="1:39">
      <c r="A6">
        <v>11688</v>
      </c>
      <c r="B6">
        <v>1</v>
      </c>
      <c r="C6">
        <v>4.5</v>
      </c>
      <c r="D6">
        <v>1992</v>
      </c>
      <c r="E6">
        <v>1</v>
      </c>
      <c r="F6">
        <v>1</v>
      </c>
      <c r="G6" t="s">
        <v>0</v>
      </c>
      <c r="H6">
        <v>0</v>
      </c>
      <c r="I6">
        <v>-1.9</v>
      </c>
      <c r="J6">
        <v>82</v>
      </c>
      <c r="K6">
        <v>58</v>
      </c>
      <c r="L6">
        <v>0.7</v>
      </c>
      <c r="M6" s="1">
        <v>1E-99</v>
      </c>
      <c r="N6">
        <v>1.388889</v>
      </c>
      <c r="O6">
        <v>-31.098549999999999</v>
      </c>
      <c r="P6" s="1">
        <v>1E-99</v>
      </c>
      <c r="Q6" s="1">
        <v>1E-99</v>
      </c>
      <c r="R6" s="1">
        <v>1E-99</v>
      </c>
      <c r="S6" s="1">
        <v>1E-99</v>
      </c>
      <c r="T6" s="1">
        <v>1E-99</v>
      </c>
      <c r="U6" s="1">
        <v>1E-99</v>
      </c>
      <c r="V6" s="1">
        <v>1E-99</v>
      </c>
      <c r="W6" s="1">
        <v>1E-99</v>
      </c>
      <c r="X6" s="1">
        <v>1E-99</v>
      </c>
      <c r="Y6" s="1">
        <v>1E-99</v>
      </c>
      <c r="Z6">
        <v>28.1</v>
      </c>
      <c r="AA6">
        <v>2.6</v>
      </c>
      <c r="AB6">
        <v>31.5</v>
      </c>
      <c r="AC6">
        <v>21.2</v>
      </c>
      <c r="AD6">
        <v>52.8</v>
      </c>
      <c r="AE6" s="1">
        <v>1E-99</v>
      </c>
      <c r="AF6" s="1">
        <v>1E-99</v>
      </c>
      <c r="AG6" s="1">
        <v>1E-99</v>
      </c>
      <c r="AH6" s="1">
        <v>1E-99</v>
      </c>
      <c r="AI6" s="1">
        <v>1E-99</v>
      </c>
      <c r="AJ6" s="1">
        <v>1E-99</v>
      </c>
      <c r="AK6" s="1">
        <v>1E-99</v>
      </c>
      <c r="AL6" s="1">
        <v>1E-99</v>
      </c>
      <c r="AM6" t="s">
        <v>3</v>
      </c>
    </row>
    <row r="7" spans="1:39">
      <c r="A7">
        <v>11688</v>
      </c>
      <c r="B7">
        <v>1</v>
      </c>
      <c r="C7">
        <v>5.5</v>
      </c>
      <c r="D7">
        <v>1992</v>
      </c>
      <c r="E7">
        <v>1</v>
      </c>
      <c r="F7">
        <v>1</v>
      </c>
      <c r="G7" t="s">
        <v>0</v>
      </c>
      <c r="H7">
        <v>0</v>
      </c>
      <c r="I7">
        <v>-2.4</v>
      </c>
      <c r="J7">
        <v>81</v>
      </c>
      <c r="K7">
        <v>59</v>
      </c>
      <c r="L7">
        <v>0.5</v>
      </c>
      <c r="M7" s="1">
        <v>1E-99</v>
      </c>
      <c r="N7">
        <v>1.111111</v>
      </c>
      <c r="O7">
        <v>-20.77618</v>
      </c>
      <c r="P7" s="1">
        <v>1E-99</v>
      </c>
      <c r="Q7" s="1">
        <v>1E-99</v>
      </c>
      <c r="R7" s="1">
        <v>1E-99</v>
      </c>
      <c r="S7" s="1">
        <v>1E-99</v>
      </c>
      <c r="T7" s="1">
        <v>1E-99</v>
      </c>
      <c r="U7" s="1">
        <v>1E-99</v>
      </c>
      <c r="V7" s="1">
        <v>1E-99</v>
      </c>
      <c r="W7" s="1">
        <v>1E-99</v>
      </c>
      <c r="X7" s="1">
        <v>1E-99</v>
      </c>
      <c r="Y7" s="1">
        <v>1E-99</v>
      </c>
      <c r="Z7">
        <v>23.7</v>
      </c>
      <c r="AA7">
        <v>2.7</v>
      </c>
      <c r="AB7">
        <v>48.8</v>
      </c>
      <c r="AC7">
        <v>21.2</v>
      </c>
      <c r="AD7">
        <v>70</v>
      </c>
      <c r="AE7" s="1">
        <v>1E-99</v>
      </c>
      <c r="AF7" s="1">
        <v>1E-99</v>
      </c>
      <c r="AG7" s="1">
        <v>1E-99</v>
      </c>
      <c r="AH7" s="1">
        <v>1E-99</v>
      </c>
      <c r="AI7" s="1">
        <v>1E-99</v>
      </c>
      <c r="AJ7" s="1">
        <v>1E-99</v>
      </c>
      <c r="AK7" s="1">
        <v>1E-99</v>
      </c>
      <c r="AL7" s="1">
        <v>1E-99</v>
      </c>
      <c r="AM7" t="s">
        <v>3</v>
      </c>
    </row>
    <row r="8" spans="1:39">
      <c r="A8">
        <v>11688</v>
      </c>
      <c r="B8">
        <v>1</v>
      </c>
      <c r="C8">
        <v>6.5</v>
      </c>
      <c r="D8">
        <v>1992</v>
      </c>
      <c r="E8">
        <v>1</v>
      </c>
      <c r="F8">
        <v>1</v>
      </c>
      <c r="G8" t="s">
        <v>0</v>
      </c>
      <c r="H8">
        <v>0</v>
      </c>
      <c r="I8">
        <v>-1.9</v>
      </c>
      <c r="J8">
        <v>90</v>
      </c>
      <c r="K8">
        <v>59</v>
      </c>
      <c r="L8">
        <v>0.4</v>
      </c>
      <c r="M8" s="1">
        <v>1E-99</v>
      </c>
      <c r="N8">
        <v>1.388889</v>
      </c>
      <c r="O8">
        <v>-10.83465</v>
      </c>
      <c r="P8" s="1">
        <v>1E-99</v>
      </c>
      <c r="Q8" s="1">
        <v>1E-99</v>
      </c>
      <c r="R8" s="1">
        <v>1E-99</v>
      </c>
      <c r="S8" s="1">
        <v>1E-99</v>
      </c>
      <c r="T8" s="1">
        <v>1E-99</v>
      </c>
      <c r="U8" s="1">
        <v>1E-99</v>
      </c>
      <c r="V8" s="1">
        <v>1E-99</v>
      </c>
      <c r="W8" s="1">
        <v>1E-99</v>
      </c>
      <c r="X8" s="1">
        <v>1E-99</v>
      </c>
      <c r="Y8" s="1">
        <v>1E-99</v>
      </c>
      <c r="Z8">
        <v>42.9</v>
      </c>
      <c r="AA8">
        <v>1.6</v>
      </c>
      <c r="AB8">
        <v>25.5</v>
      </c>
      <c r="AC8">
        <v>21.8</v>
      </c>
      <c r="AD8">
        <v>47.3</v>
      </c>
      <c r="AE8" s="1">
        <v>1E-99</v>
      </c>
      <c r="AF8" s="1">
        <v>1E-99</v>
      </c>
      <c r="AG8" s="1">
        <v>1E-99</v>
      </c>
      <c r="AH8" s="1">
        <v>1E-99</v>
      </c>
      <c r="AI8" s="1">
        <v>1E-99</v>
      </c>
      <c r="AJ8" s="1">
        <v>1E-99</v>
      </c>
      <c r="AK8" s="1">
        <v>1E-99</v>
      </c>
      <c r="AL8" s="1">
        <v>1E-99</v>
      </c>
      <c r="AM8" t="s">
        <v>3</v>
      </c>
    </row>
    <row r="9" spans="1:39">
      <c r="A9">
        <v>11688</v>
      </c>
      <c r="B9">
        <v>1</v>
      </c>
      <c r="C9">
        <v>7.5</v>
      </c>
      <c r="D9">
        <v>1992</v>
      </c>
      <c r="E9">
        <v>1</v>
      </c>
      <c r="F9">
        <v>1</v>
      </c>
      <c r="G9" t="s">
        <v>0</v>
      </c>
      <c r="H9">
        <v>0</v>
      </c>
      <c r="I9">
        <v>-3</v>
      </c>
      <c r="J9">
        <v>92</v>
      </c>
      <c r="K9">
        <v>60</v>
      </c>
      <c r="L9">
        <v>0.3</v>
      </c>
      <c r="M9" s="1">
        <v>1E-99</v>
      </c>
      <c r="N9">
        <v>3.8888889999999998</v>
      </c>
      <c r="O9">
        <v>-1.584185</v>
      </c>
      <c r="P9" s="1">
        <v>1E-99</v>
      </c>
      <c r="Q9" s="1">
        <v>1E-99</v>
      </c>
      <c r="R9" s="1">
        <v>1E-99</v>
      </c>
      <c r="S9" s="1">
        <v>1E-99</v>
      </c>
      <c r="T9" s="1">
        <v>1E-99</v>
      </c>
      <c r="U9" s="1">
        <v>1E-99</v>
      </c>
      <c r="V9" s="1">
        <v>1E-99</v>
      </c>
      <c r="W9" s="1">
        <v>1E-99</v>
      </c>
      <c r="X9" s="1">
        <v>1E-99</v>
      </c>
      <c r="Y9" s="1">
        <v>1E-99</v>
      </c>
      <c r="Z9">
        <v>72.3</v>
      </c>
      <c r="AA9">
        <v>1.8</v>
      </c>
      <c r="AB9">
        <v>25.5</v>
      </c>
      <c r="AC9">
        <v>20.7</v>
      </c>
      <c r="AD9">
        <v>46.2</v>
      </c>
      <c r="AE9" s="1">
        <v>1E-99</v>
      </c>
      <c r="AF9" s="1">
        <v>1E-99</v>
      </c>
      <c r="AG9" s="1">
        <v>1E-99</v>
      </c>
      <c r="AH9" s="1">
        <v>1E-99</v>
      </c>
      <c r="AI9" s="1">
        <v>1E-99</v>
      </c>
      <c r="AJ9" s="1">
        <v>1E-99</v>
      </c>
      <c r="AK9" s="1">
        <v>1E-99</v>
      </c>
      <c r="AL9" s="1">
        <v>1E-99</v>
      </c>
      <c r="AM9" t="s">
        <v>4</v>
      </c>
    </row>
    <row r="10" spans="1:39">
      <c r="A10">
        <v>11688</v>
      </c>
      <c r="B10">
        <v>1</v>
      </c>
      <c r="C10">
        <v>8.5</v>
      </c>
      <c r="D10">
        <v>1992</v>
      </c>
      <c r="E10">
        <v>1</v>
      </c>
      <c r="F10">
        <v>1</v>
      </c>
      <c r="G10" t="s">
        <v>0</v>
      </c>
      <c r="H10">
        <v>0</v>
      </c>
      <c r="I10">
        <v>-0.3</v>
      </c>
      <c r="J10">
        <v>82</v>
      </c>
      <c r="K10">
        <v>25</v>
      </c>
      <c r="L10">
        <v>1.4</v>
      </c>
      <c r="M10" s="1">
        <v>1E-99</v>
      </c>
      <c r="N10">
        <v>55.55556</v>
      </c>
      <c r="O10">
        <v>6.6234659999999996</v>
      </c>
      <c r="P10" s="1">
        <v>1E-99</v>
      </c>
      <c r="Q10" s="1">
        <v>1E-99</v>
      </c>
      <c r="R10" s="1">
        <v>1E-99</v>
      </c>
      <c r="S10" s="1">
        <v>1E-99</v>
      </c>
      <c r="T10" s="1">
        <v>1E-99</v>
      </c>
      <c r="U10" s="1">
        <v>1E-99</v>
      </c>
      <c r="V10" s="1">
        <v>1E-99</v>
      </c>
      <c r="W10" s="1">
        <v>1E-99</v>
      </c>
      <c r="X10" s="1">
        <v>1E-99</v>
      </c>
      <c r="Y10" s="1">
        <v>1E-99</v>
      </c>
      <c r="Z10">
        <v>57.3</v>
      </c>
      <c r="AA10">
        <v>1.3</v>
      </c>
      <c r="AB10">
        <v>33.799999999999997</v>
      </c>
      <c r="AC10">
        <v>23.5</v>
      </c>
      <c r="AD10">
        <v>57.3</v>
      </c>
      <c r="AE10" s="1">
        <v>1E-99</v>
      </c>
      <c r="AF10" s="1">
        <v>1E-99</v>
      </c>
      <c r="AG10" s="1">
        <v>1E-99</v>
      </c>
      <c r="AH10" s="1">
        <v>1E-99</v>
      </c>
      <c r="AI10" s="1">
        <v>1E-99</v>
      </c>
      <c r="AJ10" s="1">
        <v>1E-99</v>
      </c>
      <c r="AK10" s="1">
        <v>1E-99</v>
      </c>
      <c r="AL10" s="1">
        <v>1E-99</v>
      </c>
      <c r="AM10">
        <v>134.97190000000001</v>
      </c>
    </row>
    <row r="11" spans="1:39">
      <c r="A11">
        <v>11688</v>
      </c>
      <c r="B11">
        <v>1</v>
      </c>
      <c r="C11">
        <v>9.5</v>
      </c>
      <c r="D11">
        <v>1992</v>
      </c>
      <c r="E11">
        <v>1</v>
      </c>
      <c r="F11">
        <v>1</v>
      </c>
      <c r="G11" t="s">
        <v>0</v>
      </c>
      <c r="H11">
        <v>0</v>
      </c>
      <c r="I11">
        <v>1.8</v>
      </c>
      <c r="J11">
        <v>74</v>
      </c>
      <c r="K11">
        <v>41</v>
      </c>
      <c r="L11">
        <v>1.9</v>
      </c>
      <c r="M11" s="1">
        <v>1E-99</v>
      </c>
      <c r="N11">
        <v>146.9444</v>
      </c>
      <c r="O11">
        <v>13.37064</v>
      </c>
      <c r="P11" s="1">
        <v>1E-99</v>
      </c>
      <c r="Q11" s="1">
        <v>1E-99</v>
      </c>
      <c r="R11" s="1">
        <v>1E-99</v>
      </c>
      <c r="S11" s="1">
        <v>1E-99</v>
      </c>
      <c r="T11" s="1">
        <v>1E-99</v>
      </c>
      <c r="U11" s="1">
        <v>1E-99</v>
      </c>
      <c r="V11" s="1">
        <v>1E-99</v>
      </c>
      <c r="W11" s="1">
        <v>1E-99</v>
      </c>
      <c r="X11" s="1">
        <v>1E-99</v>
      </c>
      <c r="Y11" s="1">
        <v>1E-99</v>
      </c>
      <c r="Z11">
        <v>78.099999999999994</v>
      </c>
      <c r="AA11">
        <v>1.7</v>
      </c>
      <c r="AB11">
        <v>39.799999999999997</v>
      </c>
      <c r="AC11">
        <v>27</v>
      </c>
      <c r="AD11">
        <v>66.8</v>
      </c>
      <c r="AE11" s="1">
        <v>1E-99</v>
      </c>
      <c r="AF11" s="1">
        <v>1E-99</v>
      </c>
      <c r="AG11" s="1">
        <v>1E-99</v>
      </c>
      <c r="AH11" s="1">
        <v>1E-99</v>
      </c>
      <c r="AI11" s="1">
        <v>1E-99</v>
      </c>
      <c r="AJ11" s="1">
        <v>1E-99</v>
      </c>
      <c r="AK11" s="1">
        <v>1E-99</v>
      </c>
      <c r="AL11" s="1">
        <v>1E-99</v>
      </c>
      <c r="AM11">
        <v>252.31209999999999</v>
      </c>
    </row>
    <row r="12" spans="1:39">
      <c r="A12">
        <v>11688</v>
      </c>
      <c r="B12">
        <v>1</v>
      </c>
      <c r="C12">
        <v>10.5</v>
      </c>
      <c r="D12">
        <v>1992</v>
      </c>
      <c r="E12">
        <v>1</v>
      </c>
      <c r="F12">
        <v>1</v>
      </c>
      <c r="G12" t="s">
        <v>0</v>
      </c>
      <c r="H12">
        <v>0</v>
      </c>
      <c r="I12">
        <v>4.5</v>
      </c>
      <c r="J12">
        <v>60</v>
      </c>
      <c r="K12">
        <v>32</v>
      </c>
      <c r="L12">
        <v>0.8</v>
      </c>
      <c r="M12" s="1">
        <v>1E-99</v>
      </c>
      <c r="N12">
        <v>242.5</v>
      </c>
      <c r="O12">
        <v>18.190159999999999</v>
      </c>
      <c r="P12" s="1">
        <v>1E-99</v>
      </c>
      <c r="Q12" s="1">
        <v>1E-99</v>
      </c>
      <c r="R12" s="1">
        <v>1E-99</v>
      </c>
      <c r="S12" s="1">
        <v>1E-99</v>
      </c>
      <c r="T12" s="1">
        <v>1E-99</v>
      </c>
      <c r="U12" s="1">
        <v>1E-99</v>
      </c>
      <c r="V12" s="1">
        <v>1E-99</v>
      </c>
      <c r="W12" s="1">
        <v>1E-99</v>
      </c>
      <c r="X12" s="1">
        <v>1E-99</v>
      </c>
      <c r="Y12" s="1">
        <v>1E-99</v>
      </c>
      <c r="Z12">
        <v>67.2</v>
      </c>
      <c r="AA12">
        <v>2.1</v>
      </c>
      <c r="AB12">
        <v>32.299999999999997</v>
      </c>
      <c r="AC12">
        <v>25.2</v>
      </c>
      <c r="AD12">
        <v>57.5</v>
      </c>
      <c r="AE12" s="1">
        <v>1E-99</v>
      </c>
      <c r="AF12" s="1">
        <v>1E-99</v>
      </c>
      <c r="AG12" s="1">
        <v>1E-99</v>
      </c>
      <c r="AH12" s="1">
        <v>1E-99</v>
      </c>
      <c r="AI12" s="1">
        <v>1E-99</v>
      </c>
      <c r="AJ12" s="1">
        <v>1E-99</v>
      </c>
      <c r="AK12" s="1">
        <v>1E-99</v>
      </c>
      <c r="AL12" s="1">
        <v>1E-99</v>
      </c>
      <c r="AM12">
        <v>336.01310000000001</v>
      </c>
    </row>
    <row r="13" spans="1:39">
      <c r="A13">
        <v>11688</v>
      </c>
      <c r="B13">
        <v>1</v>
      </c>
      <c r="C13">
        <v>11.5</v>
      </c>
      <c r="D13">
        <v>1992</v>
      </c>
      <c r="E13">
        <v>1</v>
      </c>
      <c r="F13">
        <v>1</v>
      </c>
      <c r="G13" t="s">
        <v>0</v>
      </c>
      <c r="H13">
        <v>0</v>
      </c>
      <c r="I13">
        <v>5.5</v>
      </c>
      <c r="J13">
        <v>47</v>
      </c>
      <c r="K13">
        <v>64</v>
      </c>
      <c r="L13">
        <v>0.6</v>
      </c>
      <c r="M13" s="1">
        <v>1E-99</v>
      </c>
      <c r="N13">
        <v>298.88889999999998</v>
      </c>
      <c r="O13">
        <v>20.64621</v>
      </c>
      <c r="P13" s="1">
        <v>1E-99</v>
      </c>
      <c r="Q13" s="1">
        <v>1E-99</v>
      </c>
      <c r="R13" s="1">
        <v>1E-99</v>
      </c>
      <c r="S13" s="1">
        <v>1E-99</v>
      </c>
      <c r="T13" s="1">
        <v>1E-99</v>
      </c>
      <c r="U13" s="1">
        <v>1E-99</v>
      </c>
      <c r="V13" s="1">
        <v>1E-99</v>
      </c>
      <c r="W13" s="1">
        <v>1E-99</v>
      </c>
      <c r="X13" s="1">
        <v>1E-99</v>
      </c>
      <c r="Y13" s="1">
        <v>1E-99</v>
      </c>
      <c r="Z13">
        <v>62.4</v>
      </c>
      <c r="AA13">
        <v>2.2999999999999998</v>
      </c>
      <c r="AB13">
        <v>39</v>
      </c>
      <c r="AC13">
        <v>32.700000000000003</v>
      </c>
      <c r="AD13">
        <v>71.8</v>
      </c>
      <c r="AE13" s="1">
        <v>1E-99</v>
      </c>
      <c r="AF13" s="1">
        <v>1E-99</v>
      </c>
      <c r="AG13" s="1">
        <v>1E-99</v>
      </c>
      <c r="AH13" s="1">
        <v>1E-99</v>
      </c>
      <c r="AI13" s="1">
        <v>1E-99</v>
      </c>
      <c r="AJ13" s="1">
        <v>1E-99</v>
      </c>
      <c r="AK13" s="1">
        <v>1E-99</v>
      </c>
      <c r="AL13" s="1">
        <v>1E-99</v>
      </c>
      <c r="AM13">
        <v>377.89080000000001</v>
      </c>
    </row>
    <row r="14" spans="1:39">
      <c r="A14">
        <v>11688</v>
      </c>
      <c r="B14">
        <v>1</v>
      </c>
      <c r="C14">
        <v>12.5</v>
      </c>
      <c r="D14">
        <v>1992</v>
      </c>
      <c r="E14">
        <v>1</v>
      </c>
      <c r="F14">
        <v>1</v>
      </c>
      <c r="G14" t="s">
        <v>0</v>
      </c>
      <c r="H14">
        <v>0</v>
      </c>
      <c r="I14">
        <v>6.3</v>
      </c>
      <c r="J14">
        <v>45</v>
      </c>
      <c r="K14">
        <v>64</v>
      </c>
      <c r="L14">
        <v>1</v>
      </c>
      <c r="M14" s="1">
        <v>1E-99</v>
      </c>
      <c r="N14">
        <v>311.11110000000002</v>
      </c>
      <c r="O14">
        <v>20.47315</v>
      </c>
      <c r="P14" s="1">
        <v>1E-99</v>
      </c>
      <c r="Q14" s="1">
        <v>1E-99</v>
      </c>
      <c r="R14" s="1">
        <v>1E-99</v>
      </c>
      <c r="S14" s="1">
        <v>1E-99</v>
      </c>
      <c r="T14" s="1">
        <v>1E-99</v>
      </c>
      <c r="U14" s="1">
        <v>1E-99</v>
      </c>
      <c r="V14" s="1">
        <v>1E-99</v>
      </c>
      <c r="W14" s="1">
        <v>1E-99</v>
      </c>
      <c r="X14" s="1">
        <v>1E-99</v>
      </c>
      <c r="Y14" s="1">
        <v>1E-99</v>
      </c>
      <c r="Z14">
        <v>52.5</v>
      </c>
      <c r="AA14">
        <v>1.2</v>
      </c>
      <c r="AB14">
        <v>20.3</v>
      </c>
      <c r="AC14">
        <v>44.8</v>
      </c>
      <c r="AD14">
        <v>65</v>
      </c>
      <c r="AE14" s="1">
        <v>1E-99</v>
      </c>
      <c r="AF14" s="1">
        <v>1E-99</v>
      </c>
      <c r="AG14" s="1">
        <v>1E-99</v>
      </c>
      <c r="AH14" s="1">
        <v>1E-99</v>
      </c>
      <c r="AI14" s="1">
        <v>1E-99</v>
      </c>
      <c r="AJ14" s="1">
        <v>1E-99</v>
      </c>
      <c r="AK14" s="1">
        <v>1E-99</v>
      </c>
      <c r="AL14" s="1">
        <v>1E-99</v>
      </c>
      <c r="AM14">
        <v>374.96449999999999</v>
      </c>
    </row>
    <row r="15" spans="1:39">
      <c r="A15">
        <v>11688</v>
      </c>
      <c r="B15">
        <v>1</v>
      </c>
      <c r="C15">
        <v>13.5</v>
      </c>
      <c r="D15">
        <v>1992</v>
      </c>
      <c r="E15">
        <v>1</v>
      </c>
      <c r="F15">
        <v>1</v>
      </c>
      <c r="G15" t="s">
        <v>0</v>
      </c>
      <c r="H15">
        <v>0</v>
      </c>
      <c r="I15">
        <v>6.1</v>
      </c>
      <c r="J15">
        <v>50</v>
      </c>
      <c r="K15">
        <v>64</v>
      </c>
      <c r="L15">
        <v>1.8</v>
      </c>
      <c r="M15" s="1">
        <v>1E-99</v>
      </c>
      <c r="N15">
        <v>276.66669999999999</v>
      </c>
      <c r="O15">
        <v>17.690819999999999</v>
      </c>
      <c r="P15" s="1">
        <v>1E-99</v>
      </c>
      <c r="Q15" s="1">
        <v>1E-99</v>
      </c>
      <c r="R15" s="1">
        <v>1E-99</v>
      </c>
      <c r="S15" s="1">
        <v>1E-99</v>
      </c>
      <c r="T15" s="1">
        <v>1E-99</v>
      </c>
      <c r="U15" s="1">
        <v>1E-99</v>
      </c>
      <c r="V15" s="1">
        <v>1E-99</v>
      </c>
      <c r="W15" s="1">
        <v>1E-99</v>
      </c>
      <c r="X15" s="1">
        <v>1E-99</v>
      </c>
      <c r="Y15" s="1">
        <v>1E-99</v>
      </c>
      <c r="Z15">
        <v>29.4</v>
      </c>
      <c r="AA15">
        <v>0.8</v>
      </c>
      <c r="AB15">
        <v>12.8</v>
      </c>
      <c r="AC15">
        <v>13.2</v>
      </c>
      <c r="AD15">
        <v>26</v>
      </c>
      <c r="AE15" s="1">
        <v>1E-99</v>
      </c>
      <c r="AF15" s="1">
        <v>1E-99</v>
      </c>
      <c r="AG15" s="1">
        <v>1E-99</v>
      </c>
      <c r="AH15" s="1">
        <v>1E-99</v>
      </c>
      <c r="AI15" s="1">
        <v>1E-99</v>
      </c>
      <c r="AJ15" s="1">
        <v>1E-99</v>
      </c>
      <c r="AK15" s="1">
        <v>1E-99</v>
      </c>
      <c r="AL15" s="1">
        <v>1E-99</v>
      </c>
      <c r="AM15">
        <v>327.4178</v>
      </c>
    </row>
    <row r="16" spans="1:39">
      <c r="A16">
        <v>11688</v>
      </c>
      <c r="B16">
        <v>1</v>
      </c>
      <c r="C16">
        <v>14.5</v>
      </c>
      <c r="D16">
        <v>1992</v>
      </c>
      <c r="E16">
        <v>1</v>
      </c>
      <c r="F16">
        <v>1</v>
      </c>
      <c r="G16" t="s">
        <v>0</v>
      </c>
      <c r="H16">
        <v>0</v>
      </c>
      <c r="I16">
        <v>5.7</v>
      </c>
      <c r="J16">
        <v>54</v>
      </c>
      <c r="K16">
        <v>65</v>
      </c>
      <c r="L16">
        <v>1.5</v>
      </c>
      <c r="M16" s="1">
        <v>1E-99</v>
      </c>
      <c r="N16">
        <v>185.5556</v>
      </c>
      <c r="O16">
        <v>12.5951</v>
      </c>
      <c r="P16" s="1">
        <v>1E-99</v>
      </c>
      <c r="Q16" s="1">
        <v>1E-99</v>
      </c>
      <c r="R16" s="1">
        <v>1E-99</v>
      </c>
      <c r="S16" s="1">
        <v>1E-99</v>
      </c>
      <c r="T16" s="1">
        <v>1E-99</v>
      </c>
      <c r="U16" s="1">
        <v>1E-99</v>
      </c>
      <c r="V16" s="1">
        <v>1E-99</v>
      </c>
      <c r="W16" s="1">
        <v>1E-99</v>
      </c>
      <c r="X16" s="1">
        <v>1E-99</v>
      </c>
      <c r="Y16" s="1">
        <v>1E-99</v>
      </c>
      <c r="Z16">
        <v>27.5</v>
      </c>
      <c r="AA16">
        <v>0.6</v>
      </c>
      <c r="AB16">
        <v>10.5</v>
      </c>
      <c r="AC16">
        <v>10.9</v>
      </c>
      <c r="AD16">
        <v>21.4</v>
      </c>
      <c r="AE16" s="1">
        <v>1E-99</v>
      </c>
      <c r="AF16" s="1">
        <v>1E-99</v>
      </c>
      <c r="AG16" s="1">
        <v>1E-99</v>
      </c>
      <c r="AH16" s="1">
        <v>1E-99</v>
      </c>
      <c r="AI16" s="1">
        <v>1E-99</v>
      </c>
      <c r="AJ16" s="1">
        <v>1E-99</v>
      </c>
      <c r="AK16" s="1">
        <v>1E-99</v>
      </c>
      <c r="AL16" s="1">
        <v>1E-99</v>
      </c>
      <c r="AM16">
        <v>238.75200000000001</v>
      </c>
    </row>
    <row r="17" spans="1:39">
      <c r="A17">
        <v>11688</v>
      </c>
      <c r="B17">
        <v>1</v>
      </c>
      <c r="C17">
        <v>15.5</v>
      </c>
      <c r="D17">
        <v>1992</v>
      </c>
      <c r="E17">
        <v>1</v>
      </c>
      <c r="F17">
        <v>1</v>
      </c>
      <c r="G17" t="s">
        <v>0</v>
      </c>
      <c r="H17">
        <v>0</v>
      </c>
      <c r="I17">
        <v>3.9</v>
      </c>
      <c r="J17">
        <v>63</v>
      </c>
      <c r="K17">
        <v>64</v>
      </c>
      <c r="L17">
        <v>1.1000000000000001</v>
      </c>
      <c r="M17" s="1">
        <v>1E-99</v>
      </c>
      <c r="N17">
        <v>81.388890000000004</v>
      </c>
      <c r="O17">
        <v>5.6329370000000001</v>
      </c>
      <c r="P17" s="1">
        <v>1E-99</v>
      </c>
      <c r="Q17" s="1">
        <v>1E-99</v>
      </c>
      <c r="R17" s="1">
        <v>1E-99</v>
      </c>
      <c r="S17" s="1">
        <v>1E-99</v>
      </c>
      <c r="T17" s="1">
        <v>1E-99</v>
      </c>
      <c r="U17" s="1">
        <v>1E-99</v>
      </c>
      <c r="V17" s="1">
        <v>1E-99</v>
      </c>
      <c r="W17" s="1">
        <v>1E-99</v>
      </c>
      <c r="X17" s="1">
        <v>1E-99</v>
      </c>
      <c r="Y17" s="1">
        <v>1E-99</v>
      </c>
      <c r="Z17">
        <v>25</v>
      </c>
      <c r="AA17">
        <v>0.7</v>
      </c>
      <c r="AB17">
        <v>8.3000000000000007</v>
      </c>
      <c r="AC17">
        <v>13.8</v>
      </c>
      <c r="AD17">
        <v>22</v>
      </c>
      <c r="AE17" s="1">
        <v>1E-99</v>
      </c>
      <c r="AF17" s="1">
        <v>1E-99</v>
      </c>
      <c r="AG17" s="1">
        <v>1E-99</v>
      </c>
      <c r="AH17" s="1">
        <v>1E-99</v>
      </c>
      <c r="AI17" s="1">
        <v>1E-99</v>
      </c>
      <c r="AJ17" s="1">
        <v>1E-99</v>
      </c>
      <c r="AK17" s="1">
        <v>1E-99</v>
      </c>
      <c r="AL17" s="1">
        <v>1E-99</v>
      </c>
      <c r="AM17">
        <v>118.0539</v>
      </c>
    </row>
    <row r="18" spans="1:39">
      <c r="A18">
        <v>11688</v>
      </c>
      <c r="B18">
        <v>1</v>
      </c>
      <c r="C18">
        <v>16.5</v>
      </c>
      <c r="D18">
        <v>1992</v>
      </c>
      <c r="E18">
        <v>1</v>
      </c>
      <c r="F18">
        <v>1</v>
      </c>
      <c r="G18" t="s">
        <v>0</v>
      </c>
      <c r="H18">
        <v>0</v>
      </c>
      <c r="I18">
        <v>0.9</v>
      </c>
      <c r="J18">
        <v>80</v>
      </c>
      <c r="K18">
        <v>69</v>
      </c>
      <c r="L18">
        <v>0.1</v>
      </c>
      <c r="M18" s="1">
        <v>1E-99</v>
      </c>
      <c r="N18">
        <v>11.11111</v>
      </c>
      <c r="O18">
        <v>-2.7319100000000001</v>
      </c>
      <c r="P18" s="1">
        <v>1E-99</v>
      </c>
      <c r="Q18" s="1">
        <v>1E-99</v>
      </c>
      <c r="R18" s="1">
        <v>1E-99</v>
      </c>
      <c r="S18" s="1">
        <v>1E-99</v>
      </c>
      <c r="T18" s="1">
        <v>1E-99</v>
      </c>
      <c r="U18" s="1">
        <v>1E-99</v>
      </c>
      <c r="V18" s="1">
        <v>1E-99</v>
      </c>
      <c r="W18" s="1">
        <v>1E-99</v>
      </c>
      <c r="X18" s="1">
        <v>1E-99</v>
      </c>
      <c r="Y18" s="1">
        <v>1E-99</v>
      </c>
      <c r="Z18">
        <v>25.3</v>
      </c>
      <c r="AA18">
        <v>1.5</v>
      </c>
      <c r="AB18">
        <v>16.5</v>
      </c>
      <c r="AC18">
        <v>23</v>
      </c>
      <c r="AD18">
        <v>39.5</v>
      </c>
      <c r="AE18" s="1">
        <v>1E-99</v>
      </c>
      <c r="AF18" s="1">
        <v>1E-99</v>
      </c>
      <c r="AG18" s="1">
        <v>1E-99</v>
      </c>
      <c r="AH18" s="1">
        <v>1E-99</v>
      </c>
      <c r="AI18" s="1">
        <v>1E-99</v>
      </c>
      <c r="AJ18" s="1">
        <v>1E-99</v>
      </c>
      <c r="AK18" s="1">
        <v>1E-99</v>
      </c>
      <c r="AL18" s="1">
        <v>1E-99</v>
      </c>
      <c r="AM18" t="s">
        <v>4</v>
      </c>
    </row>
    <row r="19" spans="1:39">
      <c r="A19">
        <v>11688</v>
      </c>
      <c r="B19">
        <v>1</v>
      </c>
      <c r="C19">
        <v>17.5</v>
      </c>
      <c r="D19">
        <v>1992</v>
      </c>
      <c r="E19">
        <v>1</v>
      </c>
      <c r="F19">
        <v>1</v>
      </c>
      <c r="G19" t="s">
        <v>0</v>
      </c>
      <c r="H19">
        <v>0</v>
      </c>
      <c r="I19">
        <v>0</v>
      </c>
      <c r="J19">
        <v>86</v>
      </c>
      <c r="K19">
        <v>71</v>
      </c>
      <c r="L19">
        <v>0.2</v>
      </c>
      <c r="M19" s="1">
        <v>1E-99</v>
      </c>
      <c r="N19">
        <v>1.9444440000000001</v>
      </c>
      <c r="O19">
        <v>-12.090479999999999</v>
      </c>
      <c r="P19" s="1">
        <v>1E-99</v>
      </c>
      <c r="Q19" s="1">
        <v>1E-99</v>
      </c>
      <c r="R19" s="1">
        <v>1E-99</v>
      </c>
      <c r="S19" s="1">
        <v>1E-99</v>
      </c>
      <c r="T19" s="1">
        <v>1E-99</v>
      </c>
      <c r="U19" s="1">
        <v>1E-99</v>
      </c>
      <c r="V19" s="1">
        <v>1E-99</v>
      </c>
      <c r="W19" s="1">
        <v>1E-99</v>
      </c>
      <c r="X19" s="1">
        <v>1E-99</v>
      </c>
      <c r="Y19" s="1">
        <v>1E-99</v>
      </c>
      <c r="Z19">
        <v>44.5</v>
      </c>
      <c r="AA19">
        <v>4.2</v>
      </c>
      <c r="AB19">
        <v>78.8</v>
      </c>
      <c r="AC19">
        <v>31</v>
      </c>
      <c r="AD19">
        <v>109.8</v>
      </c>
      <c r="AE19" s="1">
        <v>1E-99</v>
      </c>
      <c r="AF19" s="1">
        <v>1E-99</v>
      </c>
      <c r="AG19" s="1">
        <v>1E-99</v>
      </c>
      <c r="AH19" s="1">
        <v>1E-99</v>
      </c>
      <c r="AI19" s="1">
        <v>1E-99</v>
      </c>
      <c r="AJ19" s="1">
        <v>1E-99</v>
      </c>
      <c r="AK19" s="1">
        <v>1E-99</v>
      </c>
      <c r="AL19" s="1">
        <v>1E-99</v>
      </c>
      <c r="AM19" t="s">
        <v>2</v>
      </c>
    </row>
    <row r="20" spans="1:39">
      <c r="A20">
        <v>11688</v>
      </c>
      <c r="B20">
        <v>1</v>
      </c>
      <c r="C20">
        <v>18.5</v>
      </c>
      <c r="D20">
        <v>1992</v>
      </c>
      <c r="E20">
        <v>1</v>
      </c>
      <c r="F20">
        <v>1</v>
      </c>
      <c r="G20" t="s">
        <v>0</v>
      </c>
      <c r="H20">
        <v>0</v>
      </c>
      <c r="I20">
        <v>-0.4</v>
      </c>
      <c r="J20">
        <v>91</v>
      </c>
      <c r="K20">
        <v>68</v>
      </c>
      <c r="L20">
        <v>0.3</v>
      </c>
      <c r="M20" s="1">
        <v>1E-99</v>
      </c>
      <c r="N20">
        <v>1.388889</v>
      </c>
      <c r="O20">
        <v>-22.09845</v>
      </c>
      <c r="P20" s="1">
        <v>1E-99</v>
      </c>
      <c r="Q20" s="1">
        <v>1E-99</v>
      </c>
      <c r="R20" s="1">
        <v>1E-99</v>
      </c>
      <c r="S20" s="1">
        <v>1E-99</v>
      </c>
      <c r="T20" s="1">
        <v>1E-99</v>
      </c>
      <c r="U20" s="1">
        <v>1E-99</v>
      </c>
      <c r="V20" s="1">
        <v>1E-99</v>
      </c>
      <c r="W20" s="1">
        <v>1E-99</v>
      </c>
      <c r="X20" s="1">
        <v>1E-99</v>
      </c>
      <c r="Y20" s="1">
        <v>1E-99</v>
      </c>
      <c r="Z20">
        <v>54.1</v>
      </c>
      <c r="AA20">
        <v>7.1</v>
      </c>
      <c r="AB20">
        <v>156.9</v>
      </c>
      <c r="AC20">
        <v>32.700000000000003</v>
      </c>
      <c r="AD20">
        <v>189.6</v>
      </c>
      <c r="AE20" s="1">
        <v>1E-99</v>
      </c>
      <c r="AF20" s="1">
        <v>1E-99</v>
      </c>
      <c r="AG20" s="1">
        <v>1E-99</v>
      </c>
      <c r="AH20" s="1">
        <v>1E-99</v>
      </c>
      <c r="AI20" s="1">
        <v>1E-99</v>
      </c>
      <c r="AJ20" s="1">
        <v>1E-99</v>
      </c>
      <c r="AK20" s="1">
        <v>1E-99</v>
      </c>
      <c r="AL20" s="1">
        <v>1E-99</v>
      </c>
      <c r="AM20" t="s">
        <v>5</v>
      </c>
    </row>
    <row r="21" spans="1:39">
      <c r="A21">
        <v>11688</v>
      </c>
      <c r="B21">
        <v>1</v>
      </c>
      <c r="C21">
        <v>19.5</v>
      </c>
      <c r="D21">
        <v>1992</v>
      </c>
      <c r="E21">
        <v>1</v>
      </c>
      <c r="F21">
        <v>1</v>
      </c>
      <c r="G21" t="s">
        <v>0</v>
      </c>
      <c r="H21">
        <v>0</v>
      </c>
      <c r="I21">
        <v>0.3</v>
      </c>
      <c r="J21">
        <v>89</v>
      </c>
      <c r="K21">
        <v>60</v>
      </c>
      <c r="L21">
        <v>1.1000000000000001</v>
      </c>
      <c r="M21" s="1">
        <v>1E-99</v>
      </c>
      <c r="N21">
        <v>1.388889</v>
      </c>
      <c r="O21">
        <v>-32.44764</v>
      </c>
      <c r="P21" s="1">
        <v>1E-99</v>
      </c>
      <c r="Q21" s="1">
        <v>1E-99</v>
      </c>
      <c r="R21" s="1">
        <v>1E-99</v>
      </c>
      <c r="S21" s="1">
        <v>1E-99</v>
      </c>
      <c r="T21" s="1">
        <v>1E-99</v>
      </c>
      <c r="U21" s="1">
        <v>1E-99</v>
      </c>
      <c r="V21" s="1">
        <v>1E-99</v>
      </c>
      <c r="W21" s="1">
        <v>1E-99</v>
      </c>
      <c r="X21" s="1">
        <v>1E-99</v>
      </c>
      <c r="Y21" s="1">
        <v>1E-99</v>
      </c>
      <c r="Z21">
        <v>57.6</v>
      </c>
      <c r="AA21">
        <v>5.0999999999999996</v>
      </c>
      <c r="AB21">
        <v>101.4</v>
      </c>
      <c r="AC21">
        <v>28.1</v>
      </c>
      <c r="AD21">
        <v>129.5</v>
      </c>
      <c r="AE21" s="1">
        <v>1E-99</v>
      </c>
      <c r="AF21" s="1">
        <v>1E-99</v>
      </c>
      <c r="AG21" s="1">
        <v>1E-99</v>
      </c>
      <c r="AH21" s="1">
        <v>1E-99</v>
      </c>
      <c r="AI21" s="1">
        <v>1E-99</v>
      </c>
      <c r="AJ21" s="1">
        <v>1E-99</v>
      </c>
      <c r="AK21" s="1">
        <v>1E-99</v>
      </c>
      <c r="AL21" s="1">
        <v>1E-99</v>
      </c>
      <c r="AM21" t="s">
        <v>5</v>
      </c>
    </row>
    <row r="22" spans="1:39">
      <c r="A22">
        <v>11688</v>
      </c>
      <c r="B22">
        <v>1</v>
      </c>
      <c r="C22">
        <v>20.5</v>
      </c>
      <c r="D22">
        <v>1992</v>
      </c>
      <c r="E22">
        <v>1</v>
      </c>
      <c r="F22">
        <v>1</v>
      </c>
      <c r="G22" t="s">
        <v>0</v>
      </c>
      <c r="H22">
        <v>0</v>
      </c>
      <c r="I22">
        <v>0.1</v>
      </c>
      <c r="J22">
        <v>84</v>
      </c>
      <c r="K22">
        <v>59</v>
      </c>
      <c r="L22">
        <v>1</v>
      </c>
      <c r="M22" s="1">
        <v>1E-99</v>
      </c>
      <c r="N22">
        <v>0.83333330000000005</v>
      </c>
      <c r="O22">
        <v>-42.806019999999997</v>
      </c>
      <c r="P22" s="1">
        <v>1E-99</v>
      </c>
      <c r="Q22" s="1">
        <v>1E-99</v>
      </c>
      <c r="R22" s="1">
        <v>1E-99</v>
      </c>
      <c r="S22" s="1">
        <v>1E-99</v>
      </c>
      <c r="T22" s="1">
        <v>1E-99</v>
      </c>
      <c r="U22" s="1">
        <v>1E-99</v>
      </c>
      <c r="V22" s="1">
        <v>1E-99</v>
      </c>
      <c r="W22" s="1">
        <v>1E-99</v>
      </c>
      <c r="X22" s="1">
        <v>1E-99</v>
      </c>
      <c r="Y22" s="1">
        <v>1E-99</v>
      </c>
      <c r="Z22">
        <v>56.6</v>
      </c>
      <c r="AA22">
        <v>4.3</v>
      </c>
      <c r="AB22">
        <v>87.1</v>
      </c>
      <c r="AC22">
        <v>30.4</v>
      </c>
      <c r="AD22">
        <v>117.5</v>
      </c>
      <c r="AE22" s="1">
        <v>1E-99</v>
      </c>
      <c r="AF22" s="1">
        <v>1E-99</v>
      </c>
      <c r="AG22" s="1">
        <v>1E-99</v>
      </c>
      <c r="AH22" s="1">
        <v>1E-99</v>
      </c>
      <c r="AI22" s="1">
        <v>1E-99</v>
      </c>
      <c r="AJ22" s="1">
        <v>1E-99</v>
      </c>
      <c r="AK22" s="1">
        <v>1E-99</v>
      </c>
      <c r="AL22" s="1">
        <v>1E-99</v>
      </c>
      <c r="AM22" t="s">
        <v>2</v>
      </c>
    </row>
    <row r="23" spans="1:39">
      <c r="A23">
        <v>11688</v>
      </c>
      <c r="B23">
        <v>1</v>
      </c>
      <c r="C23">
        <v>21.5</v>
      </c>
      <c r="D23">
        <v>1992</v>
      </c>
      <c r="E23">
        <v>1</v>
      </c>
      <c r="F23">
        <v>1</v>
      </c>
      <c r="G23" t="s">
        <v>0</v>
      </c>
      <c r="H23">
        <v>0</v>
      </c>
      <c r="I23">
        <v>-1.5</v>
      </c>
      <c r="J23">
        <v>92</v>
      </c>
      <c r="K23">
        <v>60</v>
      </c>
      <c r="L23">
        <v>0.7</v>
      </c>
      <c r="M23" s="1">
        <v>1E-99</v>
      </c>
      <c r="N23">
        <v>1.388889</v>
      </c>
      <c r="O23">
        <v>-52.695309999999999</v>
      </c>
      <c r="P23" s="1">
        <v>1E-99</v>
      </c>
      <c r="Q23" s="1">
        <v>1E-99</v>
      </c>
      <c r="R23" s="1">
        <v>1E-99</v>
      </c>
      <c r="S23" s="1">
        <v>1E-99</v>
      </c>
      <c r="T23" s="1">
        <v>1E-99</v>
      </c>
      <c r="U23" s="1">
        <v>1E-99</v>
      </c>
      <c r="V23" s="1">
        <v>1E-99</v>
      </c>
      <c r="W23" s="1">
        <v>1E-99</v>
      </c>
      <c r="X23" s="1">
        <v>1E-99</v>
      </c>
      <c r="Y23" s="1">
        <v>1E-99</v>
      </c>
      <c r="Z23">
        <v>71.7</v>
      </c>
      <c r="AA23">
        <v>5.8</v>
      </c>
      <c r="AB23">
        <v>117.9</v>
      </c>
      <c r="AC23">
        <v>42.5</v>
      </c>
      <c r="AD23">
        <v>160.4</v>
      </c>
      <c r="AE23" s="1">
        <v>1E-99</v>
      </c>
      <c r="AF23" s="1">
        <v>1E-99</v>
      </c>
      <c r="AG23" s="1">
        <v>1E-99</v>
      </c>
      <c r="AH23" s="1">
        <v>1E-99</v>
      </c>
      <c r="AI23" s="1">
        <v>1E-99</v>
      </c>
      <c r="AJ23" s="1">
        <v>1E-99</v>
      </c>
      <c r="AK23" s="1">
        <v>1E-99</v>
      </c>
      <c r="AL23" s="1">
        <v>1E-99</v>
      </c>
      <c r="AM23" t="s">
        <v>6</v>
      </c>
    </row>
    <row r="24" spans="1:39">
      <c r="A24">
        <v>11688</v>
      </c>
      <c r="B24">
        <v>1</v>
      </c>
      <c r="C24">
        <v>22.5</v>
      </c>
      <c r="D24">
        <v>1992</v>
      </c>
      <c r="E24">
        <v>1</v>
      </c>
      <c r="F24">
        <v>1</v>
      </c>
      <c r="G24" t="s">
        <v>0</v>
      </c>
      <c r="H24">
        <v>0</v>
      </c>
      <c r="I24">
        <v>-1.9</v>
      </c>
      <c r="J24">
        <v>95</v>
      </c>
      <c r="K24">
        <v>60</v>
      </c>
      <c r="L24">
        <v>0.6</v>
      </c>
      <c r="M24" s="1">
        <v>1E-99</v>
      </c>
      <c r="N24">
        <v>1.6666669999999999</v>
      </c>
      <c r="O24">
        <v>-61.204700000000003</v>
      </c>
      <c r="P24" s="1">
        <v>1E-99</v>
      </c>
      <c r="Q24" s="1">
        <v>1E-99</v>
      </c>
      <c r="R24" s="1">
        <v>1E-99</v>
      </c>
      <c r="S24" s="1">
        <v>1E-99</v>
      </c>
      <c r="T24" s="1">
        <v>1E-99</v>
      </c>
      <c r="U24" s="1">
        <v>1E-99</v>
      </c>
      <c r="V24" s="1">
        <v>1E-99</v>
      </c>
      <c r="W24" s="1">
        <v>1E-99</v>
      </c>
      <c r="X24" s="1">
        <v>1E-99</v>
      </c>
      <c r="Y24" s="1">
        <v>1E-99</v>
      </c>
      <c r="Z24">
        <v>60.8</v>
      </c>
      <c r="AA24">
        <v>3.5</v>
      </c>
      <c r="AB24">
        <v>72.8</v>
      </c>
      <c r="AC24">
        <v>24.7</v>
      </c>
      <c r="AD24">
        <v>97.5</v>
      </c>
      <c r="AE24" s="1">
        <v>1E-99</v>
      </c>
      <c r="AF24" s="1">
        <v>1E-99</v>
      </c>
      <c r="AG24" s="1">
        <v>1E-99</v>
      </c>
      <c r="AH24" s="1">
        <v>1E-99</v>
      </c>
      <c r="AI24" s="1">
        <v>1E-99</v>
      </c>
      <c r="AJ24" s="1">
        <v>1E-99</v>
      </c>
      <c r="AK24" s="1">
        <v>1E-99</v>
      </c>
      <c r="AL24" s="1">
        <v>1E-99</v>
      </c>
      <c r="AM24" t="s">
        <v>3</v>
      </c>
    </row>
    <row r="25" spans="1:39">
      <c r="A25">
        <v>11688</v>
      </c>
      <c r="B25">
        <v>1</v>
      </c>
      <c r="C25">
        <v>23.5</v>
      </c>
      <c r="D25">
        <v>1992</v>
      </c>
      <c r="E25">
        <v>1</v>
      </c>
      <c r="F25">
        <v>1</v>
      </c>
      <c r="G25" t="s">
        <v>0</v>
      </c>
      <c r="H25">
        <v>0</v>
      </c>
      <c r="I25">
        <v>-2</v>
      </c>
      <c r="J25">
        <v>91</v>
      </c>
      <c r="K25">
        <v>58</v>
      </c>
      <c r="L25">
        <v>0.8</v>
      </c>
      <c r="M25" s="1">
        <v>1E-99</v>
      </c>
      <c r="N25">
        <v>1.388889</v>
      </c>
      <c r="O25">
        <v>-66.458479999999994</v>
      </c>
      <c r="P25" s="1">
        <v>1E-99</v>
      </c>
      <c r="Q25" s="1">
        <v>1E-99</v>
      </c>
      <c r="R25" s="1">
        <v>1E-99</v>
      </c>
      <c r="S25" s="1">
        <v>1E-99</v>
      </c>
      <c r="T25" s="1">
        <v>1E-99</v>
      </c>
      <c r="U25" s="1">
        <v>1E-99</v>
      </c>
      <c r="V25" s="1">
        <v>1E-99</v>
      </c>
      <c r="W25" s="1">
        <v>1E-99</v>
      </c>
      <c r="X25" s="1">
        <v>1E-99</v>
      </c>
      <c r="Y25" s="1">
        <v>1E-99</v>
      </c>
      <c r="Z25">
        <v>36.799999999999997</v>
      </c>
      <c r="AA25">
        <v>2.2999999999999998</v>
      </c>
      <c r="AB25">
        <v>44.3</v>
      </c>
      <c r="AC25">
        <v>24.7</v>
      </c>
      <c r="AD25">
        <v>69</v>
      </c>
      <c r="AE25" s="1">
        <v>1E-99</v>
      </c>
      <c r="AF25" s="1">
        <v>1E-99</v>
      </c>
      <c r="AG25" s="1">
        <v>1E-99</v>
      </c>
      <c r="AH25" s="1">
        <v>1E-99</v>
      </c>
      <c r="AI25" s="1">
        <v>1E-99</v>
      </c>
      <c r="AJ25" s="1">
        <v>1E-99</v>
      </c>
      <c r="AK25" s="1">
        <v>1E-99</v>
      </c>
      <c r="AL25" s="1">
        <v>1E-99</v>
      </c>
      <c r="AM25" t="s">
        <v>2</v>
      </c>
    </row>
    <row r="26" spans="1:39">
      <c r="A26">
        <v>11689</v>
      </c>
      <c r="B26">
        <v>2</v>
      </c>
      <c r="C26">
        <v>0.5</v>
      </c>
      <c r="D26">
        <v>1992</v>
      </c>
      <c r="E26">
        <v>1</v>
      </c>
      <c r="F26">
        <v>2</v>
      </c>
      <c r="G26" t="s">
        <v>7</v>
      </c>
      <c r="H26">
        <v>0</v>
      </c>
      <c r="I26">
        <v>-1.9</v>
      </c>
      <c r="J26">
        <v>90</v>
      </c>
      <c r="K26">
        <v>59</v>
      </c>
      <c r="L26">
        <v>0.8</v>
      </c>
      <c r="M26" s="1">
        <v>1E-99</v>
      </c>
      <c r="N26">
        <v>2.2222219999999999</v>
      </c>
      <c r="O26">
        <v>-66.004649999999998</v>
      </c>
      <c r="P26" s="1">
        <v>1E-99</v>
      </c>
      <c r="Q26" s="1">
        <v>1E-99</v>
      </c>
      <c r="R26" s="1">
        <v>1E-99</v>
      </c>
      <c r="S26" s="1">
        <v>1E-99</v>
      </c>
      <c r="T26" s="1">
        <v>1E-99</v>
      </c>
      <c r="U26" s="1">
        <v>1E-99</v>
      </c>
      <c r="V26" s="1">
        <v>1E-99</v>
      </c>
      <c r="W26" s="1">
        <v>1E-99</v>
      </c>
      <c r="X26" s="1">
        <v>1E-99</v>
      </c>
      <c r="Y26" s="1">
        <v>1E-99</v>
      </c>
      <c r="Z26">
        <v>30.7</v>
      </c>
      <c r="AA26">
        <v>2</v>
      </c>
      <c r="AB26">
        <v>22.5</v>
      </c>
      <c r="AC26">
        <v>22.4</v>
      </c>
      <c r="AD26">
        <v>44.9</v>
      </c>
      <c r="AE26" s="1">
        <v>1E-99</v>
      </c>
      <c r="AF26" s="1">
        <v>1E-99</v>
      </c>
      <c r="AG26" s="1">
        <v>1E-99</v>
      </c>
      <c r="AH26" s="1">
        <v>1E-99</v>
      </c>
      <c r="AI26" s="1">
        <v>1E-99</v>
      </c>
      <c r="AJ26" s="1">
        <v>1E-99</v>
      </c>
      <c r="AK26" s="1">
        <v>1E-99</v>
      </c>
      <c r="AL26" s="1">
        <v>1E-99</v>
      </c>
      <c r="AM26" t="s">
        <v>3</v>
      </c>
    </row>
    <row r="27" spans="1:39">
      <c r="A27">
        <v>11689</v>
      </c>
      <c r="B27">
        <v>2</v>
      </c>
      <c r="C27">
        <v>1.5</v>
      </c>
      <c r="D27">
        <v>1992</v>
      </c>
      <c r="E27">
        <v>1</v>
      </c>
      <c r="F27">
        <v>2</v>
      </c>
      <c r="G27" t="s">
        <v>7</v>
      </c>
      <c r="H27">
        <v>0</v>
      </c>
      <c r="I27">
        <v>-1.7</v>
      </c>
      <c r="J27">
        <v>91</v>
      </c>
      <c r="K27">
        <v>58</v>
      </c>
      <c r="L27">
        <v>0.8</v>
      </c>
      <c r="M27" s="1">
        <v>1E-99</v>
      </c>
      <c r="N27">
        <v>1.388889</v>
      </c>
      <c r="O27">
        <v>-60.224229999999999</v>
      </c>
      <c r="P27" s="1">
        <v>1E-99</v>
      </c>
      <c r="Q27" s="1">
        <v>1E-99</v>
      </c>
      <c r="R27" s="1">
        <v>1E-99</v>
      </c>
      <c r="S27" s="1">
        <v>1E-99</v>
      </c>
      <c r="T27" s="1">
        <v>1E-99</v>
      </c>
      <c r="U27" s="1">
        <v>1E-99</v>
      </c>
      <c r="V27" s="1">
        <v>1E-99</v>
      </c>
      <c r="W27" s="1">
        <v>1E-99</v>
      </c>
      <c r="X27" s="1">
        <v>1E-99</v>
      </c>
      <c r="Y27" s="1">
        <v>1E-99</v>
      </c>
      <c r="Z27">
        <v>47.3</v>
      </c>
      <c r="AA27">
        <v>1.4</v>
      </c>
      <c r="AB27">
        <v>18</v>
      </c>
      <c r="AC27">
        <v>17.2</v>
      </c>
      <c r="AD27">
        <v>35.200000000000003</v>
      </c>
      <c r="AE27" s="1">
        <v>1E-99</v>
      </c>
      <c r="AF27" s="1">
        <v>1E-99</v>
      </c>
      <c r="AG27" s="1">
        <v>1E-99</v>
      </c>
      <c r="AH27" s="1">
        <v>1E-99</v>
      </c>
      <c r="AI27" s="1">
        <v>1E-99</v>
      </c>
      <c r="AJ27" s="1">
        <v>1E-99</v>
      </c>
      <c r="AK27" s="1">
        <v>1E-99</v>
      </c>
      <c r="AL27" s="1">
        <v>1E-99</v>
      </c>
      <c r="AM27" t="s">
        <v>3</v>
      </c>
    </row>
    <row r="28" spans="1:39">
      <c r="A28">
        <v>11689</v>
      </c>
      <c r="B28">
        <v>2</v>
      </c>
      <c r="C28">
        <v>2.5</v>
      </c>
      <c r="D28">
        <v>1992</v>
      </c>
      <c r="E28">
        <v>1</v>
      </c>
      <c r="F28">
        <v>2</v>
      </c>
      <c r="G28" t="s">
        <v>7</v>
      </c>
      <c r="H28">
        <v>0</v>
      </c>
      <c r="I28">
        <v>-1.4</v>
      </c>
      <c r="J28">
        <v>93</v>
      </c>
      <c r="K28">
        <v>58</v>
      </c>
      <c r="L28">
        <v>0.7</v>
      </c>
      <c r="M28" s="1">
        <v>1E-99</v>
      </c>
      <c r="N28">
        <v>1.388889</v>
      </c>
      <c r="O28">
        <v>-51.479239999999997</v>
      </c>
      <c r="P28" s="1">
        <v>1E-99</v>
      </c>
      <c r="Q28" s="1">
        <v>1E-99</v>
      </c>
      <c r="R28" s="1">
        <v>1E-99</v>
      </c>
      <c r="S28" s="1">
        <v>1E-99</v>
      </c>
      <c r="T28" s="1">
        <v>1E-99</v>
      </c>
      <c r="U28" s="1">
        <v>1E-99</v>
      </c>
      <c r="V28" s="1">
        <v>1E-99</v>
      </c>
      <c r="W28" s="1">
        <v>1E-99</v>
      </c>
      <c r="X28" s="1">
        <v>1E-99</v>
      </c>
      <c r="Y28" s="1">
        <v>1E-99</v>
      </c>
      <c r="Z28">
        <v>41.3</v>
      </c>
      <c r="AA28">
        <v>1.2</v>
      </c>
      <c r="AB28">
        <v>11.3</v>
      </c>
      <c r="AC28">
        <v>17.2</v>
      </c>
      <c r="AD28">
        <v>28.5</v>
      </c>
      <c r="AE28" s="1">
        <v>1E-99</v>
      </c>
      <c r="AF28" s="1">
        <v>1E-99</v>
      </c>
      <c r="AG28" s="1">
        <v>1E-99</v>
      </c>
      <c r="AH28" s="1">
        <v>1E-99</v>
      </c>
      <c r="AI28" s="1">
        <v>1E-99</v>
      </c>
      <c r="AJ28" s="1">
        <v>1E-99</v>
      </c>
      <c r="AK28" s="1">
        <v>1E-99</v>
      </c>
      <c r="AL28" s="1">
        <v>1E-99</v>
      </c>
      <c r="AM28" t="s">
        <v>3</v>
      </c>
    </row>
    <row r="29" spans="1:39">
      <c r="A29">
        <v>11689</v>
      </c>
      <c r="B29">
        <v>2</v>
      </c>
      <c r="C29">
        <v>3.5</v>
      </c>
      <c r="D29">
        <v>1992</v>
      </c>
      <c r="E29">
        <v>1</v>
      </c>
      <c r="F29">
        <v>2</v>
      </c>
      <c r="G29" t="s">
        <v>7</v>
      </c>
      <c r="H29">
        <v>0</v>
      </c>
      <c r="I29">
        <v>-1.2</v>
      </c>
      <c r="J29">
        <v>93</v>
      </c>
      <c r="K29">
        <v>60</v>
      </c>
      <c r="L29">
        <v>0.9</v>
      </c>
      <c r="M29" s="1">
        <v>1E-99</v>
      </c>
      <c r="N29">
        <v>1.9444440000000001</v>
      </c>
      <c r="O29">
        <v>-41.500959999999999</v>
      </c>
      <c r="P29" s="1">
        <v>1E-99</v>
      </c>
      <c r="Q29" s="1">
        <v>1E-99</v>
      </c>
      <c r="R29" s="1">
        <v>1E-99</v>
      </c>
      <c r="S29" s="1">
        <v>1E-99</v>
      </c>
      <c r="T29" s="1">
        <v>1E-99</v>
      </c>
      <c r="U29" s="1">
        <v>1E-99</v>
      </c>
      <c r="V29" s="1">
        <v>1E-99</v>
      </c>
      <c r="W29" s="1">
        <v>1E-99</v>
      </c>
      <c r="X29" s="1">
        <v>1E-99</v>
      </c>
      <c r="Y29" s="1">
        <v>1E-99</v>
      </c>
      <c r="Z29">
        <v>50.5</v>
      </c>
      <c r="AA29">
        <v>1.3</v>
      </c>
      <c r="AB29">
        <v>8.3000000000000007</v>
      </c>
      <c r="AC29">
        <v>17.8</v>
      </c>
      <c r="AD29">
        <v>26</v>
      </c>
      <c r="AE29" s="1">
        <v>1E-99</v>
      </c>
      <c r="AF29" s="1">
        <v>1E-99</v>
      </c>
      <c r="AG29" s="1">
        <v>1E-99</v>
      </c>
      <c r="AH29" s="1">
        <v>1E-99</v>
      </c>
      <c r="AI29" s="1">
        <v>1E-99</v>
      </c>
      <c r="AJ29" s="1">
        <v>1E-99</v>
      </c>
      <c r="AK29" s="1">
        <v>1E-99</v>
      </c>
      <c r="AL29" s="1">
        <v>1E-99</v>
      </c>
      <c r="AM29" t="s">
        <v>2</v>
      </c>
    </row>
    <row r="30" spans="1:39">
      <c r="A30">
        <v>11689</v>
      </c>
      <c r="B30">
        <v>2</v>
      </c>
      <c r="C30">
        <v>4.5</v>
      </c>
      <c r="D30">
        <v>1992</v>
      </c>
      <c r="E30">
        <v>1</v>
      </c>
      <c r="F30">
        <v>2</v>
      </c>
      <c r="G30" t="s">
        <v>7</v>
      </c>
      <c r="H30">
        <v>0</v>
      </c>
      <c r="I30">
        <v>-1.2</v>
      </c>
      <c r="J30">
        <v>90</v>
      </c>
      <c r="K30">
        <v>56</v>
      </c>
      <c r="L30">
        <v>0.6</v>
      </c>
      <c r="M30" s="1">
        <v>1E-99</v>
      </c>
      <c r="N30">
        <v>2.2222219999999999</v>
      </c>
      <c r="O30">
        <v>-31.123629999999999</v>
      </c>
      <c r="P30" s="1">
        <v>1E-99</v>
      </c>
      <c r="Q30" s="1">
        <v>1E-99</v>
      </c>
      <c r="R30" s="1">
        <v>1E-99</v>
      </c>
      <c r="S30" s="1">
        <v>1E-99</v>
      </c>
      <c r="T30" s="1">
        <v>1E-99</v>
      </c>
      <c r="U30" s="1">
        <v>1E-99</v>
      </c>
      <c r="V30" s="1">
        <v>1E-99</v>
      </c>
      <c r="W30" s="1">
        <v>1E-99</v>
      </c>
      <c r="X30" s="1">
        <v>1E-99</v>
      </c>
      <c r="Y30" s="1">
        <v>1E-99</v>
      </c>
      <c r="Z30">
        <v>61.7</v>
      </c>
      <c r="AA30">
        <v>1</v>
      </c>
      <c r="AB30">
        <v>9</v>
      </c>
      <c r="AC30">
        <v>18.399999999999999</v>
      </c>
      <c r="AD30">
        <v>27.4</v>
      </c>
      <c r="AE30" s="1">
        <v>1E-99</v>
      </c>
      <c r="AF30" s="1">
        <v>1E-99</v>
      </c>
      <c r="AG30" s="1">
        <v>1E-99</v>
      </c>
      <c r="AH30" s="1">
        <v>1E-99</v>
      </c>
      <c r="AI30" s="1">
        <v>1E-99</v>
      </c>
      <c r="AJ30" s="1">
        <v>1E-99</v>
      </c>
      <c r="AK30" s="1">
        <v>1E-99</v>
      </c>
      <c r="AL30" s="1">
        <v>1E-99</v>
      </c>
      <c r="AM30" t="s">
        <v>2</v>
      </c>
    </row>
    <row r="31" spans="1:39">
      <c r="A31">
        <v>11689</v>
      </c>
      <c r="B31">
        <v>2</v>
      </c>
      <c r="C31">
        <v>5.5</v>
      </c>
      <c r="D31">
        <v>1992</v>
      </c>
      <c r="E31">
        <v>1</v>
      </c>
      <c r="F31">
        <v>2</v>
      </c>
      <c r="G31" t="s">
        <v>7</v>
      </c>
      <c r="H31">
        <v>0</v>
      </c>
      <c r="I31">
        <v>-1.5</v>
      </c>
      <c r="J31">
        <v>91</v>
      </c>
      <c r="K31">
        <v>55</v>
      </c>
      <c r="L31">
        <v>0.5</v>
      </c>
      <c r="M31" s="1">
        <v>1E-99</v>
      </c>
      <c r="N31">
        <v>2.5</v>
      </c>
      <c r="O31">
        <v>-20.79813</v>
      </c>
      <c r="P31" s="1">
        <v>1E-99</v>
      </c>
      <c r="Q31" s="1">
        <v>1E-99</v>
      </c>
      <c r="R31" s="1">
        <v>1E-99</v>
      </c>
      <c r="S31" s="1">
        <v>1E-99</v>
      </c>
      <c r="T31" s="1">
        <v>1E-99</v>
      </c>
      <c r="U31" s="1">
        <v>1E-99</v>
      </c>
      <c r="V31" s="1">
        <v>1E-99</v>
      </c>
      <c r="W31" s="1">
        <v>1E-99</v>
      </c>
      <c r="X31" s="1">
        <v>1E-99</v>
      </c>
      <c r="Y31" s="1">
        <v>1E-99</v>
      </c>
      <c r="Z31">
        <v>61.7</v>
      </c>
      <c r="AA31">
        <v>1</v>
      </c>
      <c r="AB31">
        <v>11.3</v>
      </c>
      <c r="AC31">
        <v>17.2</v>
      </c>
      <c r="AD31">
        <v>28.5</v>
      </c>
      <c r="AE31" s="1">
        <v>1E-99</v>
      </c>
      <c r="AF31" s="1">
        <v>1E-99</v>
      </c>
      <c r="AG31" s="1">
        <v>1E-99</v>
      </c>
      <c r="AH31" s="1">
        <v>1E-99</v>
      </c>
      <c r="AI31" s="1">
        <v>1E-99</v>
      </c>
      <c r="AJ31" s="1">
        <v>1E-99</v>
      </c>
      <c r="AK31" s="1">
        <v>1E-99</v>
      </c>
      <c r="AL31" s="1">
        <v>1E-99</v>
      </c>
      <c r="AM31" t="s">
        <v>8</v>
      </c>
    </row>
    <row r="32" spans="1:39">
      <c r="A32">
        <v>11689</v>
      </c>
      <c r="B32">
        <v>2</v>
      </c>
      <c r="C32">
        <v>6.5</v>
      </c>
      <c r="D32">
        <v>1992</v>
      </c>
      <c r="E32">
        <v>1</v>
      </c>
      <c r="F32">
        <v>2</v>
      </c>
      <c r="G32" t="s">
        <v>7</v>
      </c>
      <c r="H32">
        <v>0</v>
      </c>
      <c r="I32">
        <v>-2</v>
      </c>
      <c r="J32">
        <v>91</v>
      </c>
      <c r="K32">
        <v>60</v>
      </c>
      <c r="L32">
        <v>0.6</v>
      </c>
      <c r="M32" s="1">
        <v>1E-99</v>
      </c>
      <c r="N32">
        <v>2.5</v>
      </c>
      <c r="O32">
        <v>-10.849489999999999</v>
      </c>
      <c r="P32" s="1">
        <v>1E-99</v>
      </c>
      <c r="Q32" s="1">
        <v>1E-99</v>
      </c>
      <c r="R32" s="1">
        <v>1E-99</v>
      </c>
      <c r="S32" s="1">
        <v>1E-99</v>
      </c>
      <c r="T32" s="1">
        <v>1E-99</v>
      </c>
      <c r="U32" s="1">
        <v>1E-99</v>
      </c>
      <c r="V32" s="1">
        <v>1E-99</v>
      </c>
      <c r="W32" s="1">
        <v>1E-99</v>
      </c>
      <c r="X32" s="1">
        <v>1E-99</v>
      </c>
      <c r="Y32" s="1">
        <v>1E-99</v>
      </c>
      <c r="Z32">
        <v>73.599999999999994</v>
      </c>
      <c r="AA32">
        <v>1.5</v>
      </c>
      <c r="AB32">
        <v>32.299999999999997</v>
      </c>
      <c r="AC32">
        <v>24.1</v>
      </c>
      <c r="AD32">
        <v>56.4</v>
      </c>
      <c r="AE32" s="1">
        <v>1E-99</v>
      </c>
      <c r="AF32" s="1">
        <v>1E-99</v>
      </c>
      <c r="AG32" s="1">
        <v>1E-99</v>
      </c>
      <c r="AH32" s="1">
        <v>1E-99</v>
      </c>
      <c r="AI32" s="1">
        <v>1E-99</v>
      </c>
      <c r="AJ32" s="1">
        <v>1E-99</v>
      </c>
      <c r="AK32" s="1">
        <v>1E-99</v>
      </c>
      <c r="AL32" s="1">
        <v>1E-99</v>
      </c>
      <c r="AM32" t="s">
        <v>9</v>
      </c>
    </row>
    <row r="33" spans="1:39">
      <c r="A33">
        <v>11689</v>
      </c>
      <c r="B33">
        <v>2</v>
      </c>
      <c r="C33">
        <v>7.5</v>
      </c>
      <c r="D33">
        <v>1992</v>
      </c>
      <c r="E33">
        <v>1</v>
      </c>
      <c r="F33">
        <v>2</v>
      </c>
      <c r="G33" t="s">
        <v>7</v>
      </c>
      <c r="H33">
        <v>0</v>
      </c>
      <c r="I33">
        <v>-1.3</v>
      </c>
      <c r="J33">
        <v>94</v>
      </c>
      <c r="K33">
        <v>58</v>
      </c>
      <c r="L33">
        <v>0.7</v>
      </c>
      <c r="M33" s="1">
        <v>1E-99</v>
      </c>
      <c r="N33">
        <v>3.8888889999999998</v>
      </c>
      <c r="O33">
        <v>-1.5882369999999999</v>
      </c>
      <c r="P33" s="1">
        <v>1E-99</v>
      </c>
      <c r="Q33" s="1">
        <v>1E-99</v>
      </c>
      <c r="R33" s="1">
        <v>1E-99</v>
      </c>
      <c r="S33" s="1">
        <v>1E-99</v>
      </c>
      <c r="T33" s="1">
        <v>1E-99</v>
      </c>
      <c r="U33" s="1">
        <v>1E-99</v>
      </c>
      <c r="V33" s="1">
        <v>1E-99</v>
      </c>
      <c r="W33" s="1">
        <v>1E-99</v>
      </c>
      <c r="X33" s="1">
        <v>1E-99</v>
      </c>
      <c r="Y33" s="1">
        <v>1E-99</v>
      </c>
      <c r="Z33">
        <v>87</v>
      </c>
      <c r="AA33">
        <v>4.0999999999999996</v>
      </c>
      <c r="AB33">
        <v>95.4</v>
      </c>
      <c r="AC33">
        <v>33.299999999999997</v>
      </c>
      <c r="AD33">
        <v>128.6</v>
      </c>
      <c r="AE33" s="1">
        <v>1E-99</v>
      </c>
      <c r="AF33" s="1">
        <v>1E-99</v>
      </c>
      <c r="AG33" s="1">
        <v>1E-99</v>
      </c>
      <c r="AH33" s="1">
        <v>1E-99</v>
      </c>
      <c r="AI33" s="1">
        <v>1E-99</v>
      </c>
      <c r="AJ33" s="1">
        <v>1E-99</v>
      </c>
      <c r="AK33" s="1">
        <v>1E-99</v>
      </c>
      <c r="AL33" s="1">
        <v>1E-99</v>
      </c>
      <c r="AM33" t="s">
        <v>10</v>
      </c>
    </row>
    <row r="34" spans="1:39">
      <c r="A34">
        <v>11689</v>
      </c>
      <c r="B34">
        <v>2</v>
      </c>
      <c r="C34">
        <v>8.5</v>
      </c>
      <c r="D34">
        <v>1992</v>
      </c>
      <c r="E34">
        <v>1</v>
      </c>
      <c r="F34">
        <v>2</v>
      </c>
      <c r="G34" t="s">
        <v>7</v>
      </c>
      <c r="H34">
        <v>0</v>
      </c>
      <c r="I34">
        <v>-0.5</v>
      </c>
      <c r="J34">
        <v>95</v>
      </c>
      <c r="K34">
        <v>58</v>
      </c>
      <c r="L34">
        <v>0.6</v>
      </c>
      <c r="M34" s="1">
        <v>1E-99</v>
      </c>
      <c r="N34">
        <v>36.111109999999996</v>
      </c>
      <c r="O34">
        <v>6.6338749999999997</v>
      </c>
      <c r="P34" s="1">
        <v>1E-99</v>
      </c>
      <c r="Q34" s="1">
        <v>1E-99</v>
      </c>
      <c r="R34" s="1">
        <v>1E-99</v>
      </c>
      <c r="S34" s="1">
        <v>1E-99</v>
      </c>
      <c r="T34" s="1">
        <v>1E-99</v>
      </c>
      <c r="U34" s="1">
        <v>1E-99</v>
      </c>
      <c r="V34" s="1">
        <v>1E-99</v>
      </c>
      <c r="W34" s="1">
        <v>1E-99</v>
      </c>
      <c r="X34" s="1">
        <v>1E-99</v>
      </c>
      <c r="Y34" s="1">
        <v>1E-99</v>
      </c>
      <c r="Z34">
        <v>139.80000000000001</v>
      </c>
      <c r="AA34">
        <v>7.3</v>
      </c>
      <c r="AB34">
        <v>145.69999999999999</v>
      </c>
      <c r="AC34">
        <v>44.2</v>
      </c>
      <c r="AD34">
        <v>189.9</v>
      </c>
      <c r="AE34" s="1">
        <v>1E-99</v>
      </c>
      <c r="AF34" s="1">
        <v>1E-99</v>
      </c>
      <c r="AG34" s="1">
        <v>1E-99</v>
      </c>
      <c r="AH34" s="1">
        <v>1E-99</v>
      </c>
      <c r="AI34" s="1">
        <v>1E-99</v>
      </c>
      <c r="AJ34" s="1">
        <v>1E-99</v>
      </c>
      <c r="AK34" s="1">
        <v>1E-99</v>
      </c>
      <c r="AL34" s="1">
        <v>1E-99</v>
      </c>
      <c r="AM34">
        <v>135.15039999999999</v>
      </c>
    </row>
    <row r="35" spans="1:39">
      <c r="A35">
        <v>11689</v>
      </c>
      <c r="B35">
        <v>2</v>
      </c>
      <c r="C35">
        <v>9.5</v>
      </c>
      <c r="D35">
        <v>1992</v>
      </c>
      <c r="E35">
        <v>1</v>
      </c>
      <c r="F35">
        <v>2</v>
      </c>
      <c r="G35" t="s">
        <v>7</v>
      </c>
      <c r="H35">
        <v>0</v>
      </c>
      <c r="I35">
        <v>2.2999999999999998</v>
      </c>
      <c r="J35">
        <v>90</v>
      </c>
      <c r="K35">
        <v>58</v>
      </c>
      <c r="L35">
        <v>0.6</v>
      </c>
      <c r="M35" s="1">
        <v>1E-99</v>
      </c>
      <c r="N35">
        <v>105</v>
      </c>
      <c r="O35">
        <v>13.39903</v>
      </c>
      <c r="P35" s="1">
        <v>1E-99</v>
      </c>
      <c r="Q35" s="1">
        <v>1E-99</v>
      </c>
      <c r="R35" s="1">
        <v>1E-99</v>
      </c>
      <c r="S35" s="1">
        <v>1E-99</v>
      </c>
      <c r="T35" s="1">
        <v>1E-99</v>
      </c>
      <c r="U35" s="1">
        <v>1E-99</v>
      </c>
      <c r="V35" s="1">
        <v>1E-99</v>
      </c>
      <c r="W35" s="1">
        <v>1E-99</v>
      </c>
      <c r="X35" s="1">
        <v>1E-99</v>
      </c>
      <c r="Y35" s="1">
        <v>1E-99</v>
      </c>
      <c r="Z35">
        <v>112.9</v>
      </c>
      <c r="AA35">
        <v>7.7</v>
      </c>
      <c r="AB35">
        <v>143.4</v>
      </c>
      <c r="AC35">
        <v>44.2</v>
      </c>
      <c r="AD35">
        <v>187.6</v>
      </c>
      <c r="AE35" s="1">
        <v>1E-99</v>
      </c>
      <c r="AF35" s="1">
        <v>1E-99</v>
      </c>
      <c r="AG35" s="1">
        <v>1E-99</v>
      </c>
      <c r="AH35" s="1">
        <v>1E-99</v>
      </c>
      <c r="AI35" s="1">
        <v>1E-99</v>
      </c>
      <c r="AJ35" s="1">
        <v>1E-99</v>
      </c>
      <c r="AK35" s="1">
        <v>1E-99</v>
      </c>
      <c r="AL35" s="1">
        <v>1E-99</v>
      </c>
      <c r="AM35">
        <v>252.8082</v>
      </c>
    </row>
    <row r="36" spans="1:39">
      <c r="A36">
        <v>11689</v>
      </c>
      <c r="B36">
        <v>2</v>
      </c>
      <c r="C36">
        <v>10.5</v>
      </c>
      <c r="D36">
        <v>1992</v>
      </c>
      <c r="E36">
        <v>1</v>
      </c>
      <c r="F36">
        <v>2</v>
      </c>
      <c r="G36" t="s">
        <v>7</v>
      </c>
      <c r="H36">
        <v>0</v>
      </c>
      <c r="I36">
        <v>4</v>
      </c>
      <c r="J36">
        <v>85</v>
      </c>
      <c r="K36">
        <v>30</v>
      </c>
      <c r="L36">
        <v>0.8</v>
      </c>
      <c r="M36" s="1">
        <v>1E-99</v>
      </c>
      <c r="N36">
        <v>130.27780000000001</v>
      </c>
      <c r="O36">
        <v>18.239229999999999</v>
      </c>
      <c r="P36" s="1">
        <v>1E-99</v>
      </c>
      <c r="Q36" s="1">
        <v>1E-99</v>
      </c>
      <c r="R36" s="1">
        <v>1E-99</v>
      </c>
      <c r="S36" s="1">
        <v>1E-99</v>
      </c>
      <c r="T36" s="1">
        <v>1E-99</v>
      </c>
      <c r="U36" s="1">
        <v>1E-99</v>
      </c>
      <c r="V36" s="1">
        <v>1E-99</v>
      </c>
      <c r="W36" s="1">
        <v>1E-99</v>
      </c>
      <c r="X36" s="1">
        <v>1E-99</v>
      </c>
      <c r="Y36" s="1">
        <v>1E-99</v>
      </c>
      <c r="Z36">
        <v>104.6</v>
      </c>
      <c r="AA36">
        <v>8.4</v>
      </c>
      <c r="AB36">
        <v>136.69999999999999</v>
      </c>
      <c r="AC36">
        <v>51.1</v>
      </c>
      <c r="AD36">
        <v>187.7</v>
      </c>
      <c r="AE36" s="1">
        <v>1E-99</v>
      </c>
      <c r="AF36" s="1">
        <v>1E-99</v>
      </c>
      <c r="AG36" s="1">
        <v>1E-99</v>
      </c>
      <c r="AH36" s="1">
        <v>1E-99</v>
      </c>
      <c r="AI36" s="1">
        <v>1E-99</v>
      </c>
      <c r="AJ36" s="1">
        <v>1E-99</v>
      </c>
      <c r="AK36" s="1">
        <v>1E-99</v>
      </c>
      <c r="AL36" s="1">
        <v>1E-99</v>
      </c>
      <c r="AM36">
        <v>336.8562</v>
      </c>
    </row>
    <row r="37" spans="1:39">
      <c r="A37">
        <v>11689</v>
      </c>
      <c r="B37">
        <v>2</v>
      </c>
      <c r="C37">
        <v>11.5</v>
      </c>
      <c r="D37">
        <v>1992</v>
      </c>
      <c r="E37">
        <v>1</v>
      </c>
      <c r="F37">
        <v>2</v>
      </c>
      <c r="G37" t="s">
        <v>7</v>
      </c>
      <c r="H37">
        <v>0</v>
      </c>
      <c r="I37">
        <v>5.5</v>
      </c>
      <c r="J37">
        <v>84</v>
      </c>
      <c r="K37">
        <v>31</v>
      </c>
      <c r="L37">
        <v>1.4</v>
      </c>
      <c r="M37" s="1">
        <v>1E-99</v>
      </c>
      <c r="N37">
        <v>197.77780000000001</v>
      </c>
      <c r="O37">
        <v>20.716760000000001</v>
      </c>
      <c r="P37" s="1">
        <v>1E-99</v>
      </c>
      <c r="Q37" s="1">
        <v>1E-99</v>
      </c>
      <c r="R37" s="1">
        <v>1E-99</v>
      </c>
      <c r="S37" s="1">
        <v>1E-99</v>
      </c>
      <c r="T37" s="1">
        <v>1E-99</v>
      </c>
      <c r="U37" s="1">
        <v>1E-99</v>
      </c>
      <c r="V37" s="1">
        <v>1E-99</v>
      </c>
      <c r="W37" s="1">
        <v>1E-99</v>
      </c>
      <c r="X37" s="1">
        <v>1E-99</v>
      </c>
      <c r="Y37" s="1">
        <v>1E-99</v>
      </c>
      <c r="Z37">
        <v>108.8</v>
      </c>
      <c r="AA37">
        <v>5.6</v>
      </c>
      <c r="AB37">
        <v>97.6</v>
      </c>
      <c r="AC37">
        <v>56.8</v>
      </c>
      <c r="AD37">
        <v>154.4</v>
      </c>
      <c r="AE37" s="1">
        <v>1E-99</v>
      </c>
      <c r="AF37" s="1">
        <v>1E-99</v>
      </c>
      <c r="AG37" s="1">
        <v>1E-99</v>
      </c>
      <c r="AH37" s="1">
        <v>1E-99</v>
      </c>
      <c r="AI37" s="1">
        <v>1E-99</v>
      </c>
      <c r="AJ37" s="1">
        <v>1E-99</v>
      </c>
      <c r="AK37" s="1">
        <v>1E-99</v>
      </c>
      <c r="AL37" s="1">
        <v>1E-99</v>
      </c>
      <c r="AM37">
        <v>379.08269999999999</v>
      </c>
    </row>
    <row r="38" spans="1:39">
      <c r="A38">
        <v>11689</v>
      </c>
      <c r="B38">
        <v>2</v>
      </c>
      <c r="C38">
        <v>12.5</v>
      </c>
      <c r="D38">
        <v>1992</v>
      </c>
      <c r="E38">
        <v>1</v>
      </c>
      <c r="F38">
        <v>2</v>
      </c>
      <c r="G38" t="s">
        <v>7</v>
      </c>
      <c r="H38">
        <v>0</v>
      </c>
      <c r="I38">
        <v>5.8</v>
      </c>
      <c r="J38">
        <v>78</v>
      </c>
      <c r="K38">
        <v>65</v>
      </c>
      <c r="L38">
        <v>0.9</v>
      </c>
      <c r="M38" s="1">
        <v>1E-99</v>
      </c>
      <c r="N38">
        <v>234.72219999999999</v>
      </c>
      <c r="O38">
        <v>20.563369999999999</v>
      </c>
      <c r="P38" s="1">
        <v>1E-99</v>
      </c>
      <c r="Q38" s="1">
        <v>1E-99</v>
      </c>
      <c r="R38" s="1">
        <v>1E-99</v>
      </c>
      <c r="S38" s="1">
        <v>1E-99</v>
      </c>
      <c r="T38" s="1">
        <v>1E-99</v>
      </c>
      <c r="U38" s="1">
        <v>1E-99</v>
      </c>
      <c r="V38" s="1">
        <v>1E-99</v>
      </c>
      <c r="W38" s="1">
        <v>1E-99</v>
      </c>
      <c r="X38" s="1">
        <v>1E-99</v>
      </c>
      <c r="Y38" s="1">
        <v>1E-99</v>
      </c>
      <c r="Z38">
        <v>62.1</v>
      </c>
      <c r="AA38">
        <v>2.2000000000000002</v>
      </c>
      <c r="AB38">
        <v>29.3</v>
      </c>
      <c r="AC38">
        <v>70</v>
      </c>
      <c r="AD38">
        <v>99.3</v>
      </c>
      <c r="AE38" s="1">
        <v>1E-99</v>
      </c>
      <c r="AF38" s="1">
        <v>1E-99</v>
      </c>
      <c r="AG38" s="1">
        <v>1E-99</v>
      </c>
      <c r="AH38" s="1">
        <v>1E-99</v>
      </c>
      <c r="AI38" s="1">
        <v>1E-99</v>
      </c>
      <c r="AJ38" s="1">
        <v>1E-99</v>
      </c>
      <c r="AK38" s="1">
        <v>1E-99</v>
      </c>
      <c r="AL38" s="1">
        <v>1E-99</v>
      </c>
      <c r="AM38">
        <v>376.4905</v>
      </c>
    </row>
    <row r="39" spans="1:39">
      <c r="A39">
        <v>11689</v>
      </c>
      <c r="B39">
        <v>2</v>
      </c>
      <c r="C39">
        <v>13.5</v>
      </c>
      <c r="D39">
        <v>1992</v>
      </c>
      <c r="E39">
        <v>1</v>
      </c>
      <c r="F39">
        <v>2</v>
      </c>
      <c r="G39" t="s">
        <v>7</v>
      </c>
      <c r="H39">
        <v>0</v>
      </c>
      <c r="I39">
        <v>5.9</v>
      </c>
      <c r="J39">
        <v>79</v>
      </c>
      <c r="K39">
        <v>65</v>
      </c>
      <c r="L39">
        <v>1.1000000000000001</v>
      </c>
      <c r="M39" s="1">
        <v>1E-99</v>
      </c>
      <c r="N39">
        <v>255.5556</v>
      </c>
      <c r="O39">
        <v>17.796679999999999</v>
      </c>
      <c r="P39" s="1">
        <v>1E-99</v>
      </c>
      <c r="Q39" s="1">
        <v>1E-99</v>
      </c>
      <c r="R39" s="1">
        <v>1E-99</v>
      </c>
      <c r="S39" s="1">
        <v>1E-99</v>
      </c>
      <c r="T39" s="1">
        <v>1E-99</v>
      </c>
      <c r="U39" s="1">
        <v>1E-99</v>
      </c>
      <c r="V39" s="1">
        <v>1E-99</v>
      </c>
      <c r="W39" s="1">
        <v>1E-99</v>
      </c>
      <c r="X39" s="1">
        <v>1E-99</v>
      </c>
      <c r="Y39" s="1">
        <v>1E-99</v>
      </c>
      <c r="Z39">
        <v>49.9</v>
      </c>
      <c r="AA39">
        <v>1.2</v>
      </c>
      <c r="AB39">
        <v>15.8</v>
      </c>
      <c r="AC39">
        <v>18.399999999999999</v>
      </c>
      <c r="AD39">
        <v>34.1</v>
      </c>
      <c r="AE39" s="1">
        <v>1E-99</v>
      </c>
      <c r="AF39" s="1">
        <v>1E-99</v>
      </c>
      <c r="AG39" s="1">
        <v>1E-99</v>
      </c>
      <c r="AH39" s="1">
        <v>1E-99</v>
      </c>
      <c r="AI39" s="1">
        <v>1E-99</v>
      </c>
      <c r="AJ39" s="1">
        <v>1E-99</v>
      </c>
      <c r="AK39" s="1">
        <v>1E-99</v>
      </c>
      <c r="AL39" s="1">
        <v>1E-99</v>
      </c>
      <c r="AM39">
        <v>329.24200000000002</v>
      </c>
    </row>
    <row r="40" spans="1:39">
      <c r="A40">
        <v>11689</v>
      </c>
      <c r="B40">
        <v>2</v>
      </c>
      <c r="C40">
        <v>14.5</v>
      </c>
      <c r="D40">
        <v>1992</v>
      </c>
      <c r="E40">
        <v>1</v>
      </c>
      <c r="F40">
        <v>2</v>
      </c>
      <c r="G40" t="s">
        <v>7</v>
      </c>
      <c r="H40">
        <v>0</v>
      </c>
      <c r="I40">
        <v>5</v>
      </c>
      <c r="J40">
        <v>82</v>
      </c>
      <c r="K40">
        <v>65</v>
      </c>
      <c r="L40">
        <v>1.2</v>
      </c>
      <c r="M40" s="1">
        <v>1E-99</v>
      </c>
      <c r="N40">
        <v>104.7222</v>
      </c>
      <c r="O40">
        <v>12.7118</v>
      </c>
      <c r="P40" s="1">
        <v>1E-99</v>
      </c>
      <c r="Q40" s="1">
        <v>1E-99</v>
      </c>
      <c r="R40" s="1">
        <v>1E-99</v>
      </c>
      <c r="S40" s="1">
        <v>1E-99</v>
      </c>
      <c r="T40" s="1">
        <v>1E-99</v>
      </c>
      <c r="U40" s="1">
        <v>1E-99</v>
      </c>
      <c r="V40" s="1">
        <v>1E-99</v>
      </c>
      <c r="W40" s="1">
        <v>1E-99</v>
      </c>
      <c r="X40" s="1">
        <v>1E-99</v>
      </c>
      <c r="Y40" s="1">
        <v>1E-99</v>
      </c>
      <c r="Z40">
        <v>42.2</v>
      </c>
      <c r="AA40">
        <v>1.2</v>
      </c>
      <c r="AB40">
        <v>15</v>
      </c>
      <c r="AC40">
        <v>18.899999999999999</v>
      </c>
      <c r="AD40">
        <v>34</v>
      </c>
      <c r="AE40" s="1">
        <v>1E-99</v>
      </c>
      <c r="AF40" s="1">
        <v>1E-99</v>
      </c>
      <c r="AG40" s="1">
        <v>1E-99</v>
      </c>
      <c r="AH40" s="1">
        <v>1E-99</v>
      </c>
      <c r="AI40" s="1">
        <v>1E-99</v>
      </c>
      <c r="AJ40" s="1">
        <v>1E-99</v>
      </c>
      <c r="AK40" s="1">
        <v>1E-99</v>
      </c>
      <c r="AL40" s="1">
        <v>1E-99</v>
      </c>
      <c r="AM40">
        <v>240.7928</v>
      </c>
    </row>
    <row r="41" spans="1:39">
      <c r="A41">
        <v>11689</v>
      </c>
      <c r="B41">
        <v>2</v>
      </c>
      <c r="C41">
        <v>15.5</v>
      </c>
      <c r="D41">
        <v>1992</v>
      </c>
      <c r="E41">
        <v>1</v>
      </c>
      <c r="F41">
        <v>2</v>
      </c>
      <c r="G41" t="s">
        <v>7</v>
      </c>
      <c r="H41">
        <v>0</v>
      </c>
      <c r="I41">
        <v>4.5</v>
      </c>
      <c r="J41">
        <v>84</v>
      </c>
      <c r="K41">
        <v>66</v>
      </c>
      <c r="L41">
        <v>0.8</v>
      </c>
      <c r="M41" s="1">
        <v>1E-99</v>
      </c>
      <c r="N41">
        <v>38.05556</v>
      </c>
      <c r="O41">
        <v>5.7562819999999997</v>
      </c>
      <c r="P41" s="1">
        <v>1E-99</v>
      </c>
      <c r="Q41" s="1">
        <v>1E-99</v>
      </c>
      <c r="R41" s="1">
        <v>1E-99</v>
      </c>
      <c r="S41" s="1">
        <v>1E-99</v>
      </c>
      <c r="T41" s="1">
        <v>1E-99</v>
      </c>
      <c r="U41" s="1">
        <v>1E-99</v>
      </c>
      <c r="V41" s="1">
        <v>1E-99</v>
      </c>
      <c r="W41" s="1">
        <v>1E-99</v>
      </c>
      <c r="X41" s="1">
        <v>1E-99</v>
      </c>
      <c r="Y41" s="1">
        <v>1E-99</v>
      </c>
      <c r="Z41">
        <v>30.4</v>
      </c>
      <c r="AA41">
        <v>1.3</v>
      </c>
      <c r="AB41">
        <v>13.5</v>
      </c>
      <c r="AC41">
        <v>24.1</v>
      </c>
      <c r="AD41">
        <v>37.6</v>
      </c>
      <c r="AE41" s="1">
        <v>1E-99</v>
      </c>
      <c r="AF41" s="1">
        <v>1E-99</v>
      </c>
      <c r="AG41" s="1">
        <v>1E-99</v>
      </c>
      <c r="AH41" s="1">
        <v>1E-99</v>
      </c>
      <c r="AI41" s="1">
        <v>1E-99</v>
      </c>
      <c r="AJ41" s="1">
        <v>1E-99</v>
      </c>
      <c r="AK41" s="1">
        <v>1E-99</v>
      </c>
      <c r="AL41" s="1">
        <v>1E-99</v>
      </c>
      <c r="AM41">
        <v>120.1533</v>
      </c>
    </row>
    <row r="42" spans="1:39">
      <c r="A42">
        <v>11689</v>
      </c>
      <c r="B42">
        <v>2</v>
      </c>
      <c r="C42">
        <v>16.5</v>
      </c>
      <c r="D42">
        <v>1992</v>
      </c>
      <c r="E42">
        <v>1</v>
      </c>
      <c r="F42">
        <v>2</v>
      </c>
      <c r="G42" t="s">
        <v>7</v>
      </c>
      <c r="H42">
        <v>0</v>
      </c>
      <c r="I42">
        <v>3.5</v>
      </c>
      <c r="J42">
        <v>90</v>
      </c>
      <c r="K42">
        <v>63</v>
      </c>
      <c r="L42">
        <v>0.7</v>
      </c>
      <c r="M42" s="1">
        <v>1E-99</v>
      </c>
      <c r="N42">
        <v>9.444445</v>
      </c>
      <c r="O42">
        <v>-2.6049359999999999</v>
      </c>
      <c r="P42" s="1">
        <v>1E-99</v>
      </c>
      <c r="Q42" s="1">
        <v>1E-99</v>
      </c>
      <c r="R42" s="1">
        <v>1E-99</v>
      </c>
      <c r="S42" s="1">
        <v>1E-99</v>
      </c>
      <c r="T42" s="1">
        <v>1E-99</v>
      </c>
      <c r="U42" s="1">
        <v>1E-99</v>
      </c>
      <c r="V42" s="1">
        <v>1E-99</v>
      </c>
      <c r="W42" s="1">
        <v>1E-99</v>
      </c>
      <c r="X42" s="1">
        <v>1E-99</v>
      </c>
      <c r="Y42" s="1">
        <v>1E-99</v>
      </c>
      <c r="Z42">
        <v>27.8</v>
      </c>
      <c r="AA42">
        <v>1.8</v>
      </c>
      <c r="AB42">
        <v>19.5</v>
      </c>
      <c r="AC42">
        <v>35</v>
      </c>
      <c r="AD42">
        <v>54.5</v>
      </c>
      <c r="AE42" s="1">
        <v>1E-99</v>
      </c>
      <c r="AF42" s="1">
        <v>1E-99</v>
      </c>
      <c r="AG42" s="1">
        <v>1E-99</v>
      </c>
      <c r="AH42" s="1">
        <v>1E-99</v>
      </c>
      <c r="AI42" s="1">
        <v>1E-99</v>
      </c>
      <c r="AJ42" s="1">
        <v>1E-99</v>
      </c>
      <c r="AK42" s="1">
        <v>1E-99</v>
      </c>
      <c r="AL42" s="1">
        <v>1E-99</v>
      </c>
      <c r="AM42" t="s">
        <v>3</v>
      </c>
    </row>
    <row r="43" spans="1:39">
      <c r="A43">
        <v>11689</v>
      </c>
      <c r="B43">
        <v>2</v>
      </c>
      <c r="C43">
        <v>17.5</v>
      </c>
      <c r="D43">
        <v>1992</v>
      </c>
      <c r="E43">
        <v>1</v>
      </c>
      <c r="F43">
        <v>2</v>
      </c>
      <c r="G43" t="s">
        <v>7</v>
      </c>
      <c r="H43">
        <v>0</v>
      </c>
      <c r="I43">
        <v>3.1</v>
      </c>
      <c r="J43">
        <v>92</v>
      </c>
      <c r="K43">
        <v>61</v>
      </c>
      <c r="L43">
        <v>0.3</v>
      </c>
      <c r="M43" s="1">
        <v>1E-99</v>
      </c>
      <c r="N43">
        <v>4.1666670000000003</v>
      </c>
      <c r="O43">
        <v>-11.96177</v>
      </c>
      <c r="P43" s="1">
        <v>1E-99</v>
      </c>
      <c r="Q43" s="1">
        <v>1E-99</v>
      </c>
      <c r="R43" s="1">
        <v>1E-99</v>
      </c>
      <c r="S43" s="1">
        <v>1E-99</v>
      </c>
      <c r="T43" s="1">
        <v>1E-99</v>
      </c>
      <c r="U43" s="1">
        <v>1E-99</v>
      </c>
      <c r="V43" s="1">
        <v>1E-99</v>
      </c>
      <c r="W43" s="1">
        <v>1E-99</v>
      </c>
      <c r="X43" s="1">
        <v>1E-99</v>
      </c>
      <c r="Y43" s="1">
        <v>1E-99</v>
      </c>
      <c r="Z43">
        <v>30.4</v>
      </c>
      <c r="AA43">
        <v>2.4</v>
      </c>
      <c r="AB43">
        <v>30</v>
      </c>
      <c r="AC43">
        <v>30.4</v>
      </c>
      <c r="AD43">
        <v>60.5</v>
      </c>
      <c r="AE43" s="1">
        <v>1E-99</v>
      </c>
      <c r="AF43" s="1">
        <v>1E-99</v>
      </c>
      <c r="AG43" s="1">
        <v>1E-99</v>
      </c>
      <c r="AH43" s="1">
        <v>1E-99</v>
      </c>
      <c r="AI43" s="1">
        <v>1E-99</v>
      </c>
      <c r="AJ43" s="1">
        <v>1E-99</v>
      </c>
      <c r="AK43" s="1">
        <v>1E-99</v>
      </c>
      <c r="AL43" s="1">
        <v>1E-99</v>
      </c>
      <c r="AM43" t="s">
        <v>3</v>
      </c>
    </row>
    <row r="44" spans="1:39">
      <c r="A44">
        <v>11689</v>
      </c>
      <c r="B44">
        <v>2</v>
      </c>
      <c r="C44">
        <v>18.5</v>
      </c>
      <c r="D44">
        <v>1992</v>
      </c>
      <c r="E44">
        <v>1</v>
      </c>
      <c r="F44">
        <v>2</v>
      </c>
      <c r="G44" t="s">
        <v>7</v>
      </c>
      <c r="H44">
        <v>0</v>
      </c>
      <c r="I44">
        <v>3.2</v>
      </c>
      <c r="J44">
        <v>93</v>
      </c>
      <c r="K44">
        <v>59</v>
      </c>
      <c r="L44">
        <v>0.7</v>
      </c>
      <c r="M44" s="1">
        <v>1E-99</v>
      </c>
      <c r="N44">
        <v>3.8888889999999998</v>
      </c>
      <c r="O44">
        <v>-21.969049999999999</v>
      </c>
      <c r="P44" s="1">
        <v>1E-99</v>
      </c>
      <c r="Q44" s="1">
        <v>1E-99</v>
      </c>
      <c r="R44" s="1">
        <v>1E-99</v>
      </c>
      <c r="S44" s="1">
        <v>1E-99</v>
      </c>
      <c r="T44" s="1">
        <v>1E-99</v>
      </c>
      <c r="U44" s="1">
        <v>1E-99</v>
      </c>
      <c r="V44" s="1">
        <v>1E-99</v>
      </c>
      <c r="W44" s="1">
        <v>1E-99</v>
      </c>
      <c r="X44" s="1">
        <v>1E-99</v>
      </c>
      <c r="Y44" s="1">
        <v>1E-99</v>
      </c>
      <c r="Z44">
        <v>49</v>
      </c>
      <c r="AA44">
        <v>5.0999999999999996</v>
      </c>
      <c r="AB44">
        <v>87.9</v>
      </c>
      <c r="AC44">
        <v>38.5</v>
      </c>
      <c r="AD44">
        <v>126.3</v>
      </c>
      <c r="AE44" s="1">
        <v>1E-99</v>
      </c>
      <c r="AF44" s="1">
        <v>1E-99</v>
      </c>
      <c r="AG44" s="1">
        <v>1E-99</v>
      </c>
      <c r="AH44" s="1">
        <v>1E-99</v>
      </c>
      <c r="AI44" s="1">
        <v>1E-99</v>
      </c>
      <c r="AJ44" s="1">
        <v>1E-99</v>
      </c>
      <c r="AK44" s="1">
        <v>1E-99</v>
      </c>
      <c r="AL44" s="1">
        <v>1E-99</v>
      </c>
      <c r="AM44" t="s">
        <v>10</v>
      </c>
    </row>
    <row r="45" spans="1:39">
      <c r="A45">
        <v>11689</v>
      </c>
      <c r="B45">
        <v>2</v>
      </c>
      <c r="C45">
        <v>19.5</v>
      </c>
      <c r="D45">
        <v>1992</v>
      </c>
      <c r="E45">
        <v>1</v>
      </c>
      <c r="F45">
        <v>2</v>
      </c>
      <c r="G45" t="s">
        <v>7</v>
      </c>
      <c r="H45">
        <v>0</v>
      </c>
      <c r="I45">
        <v>2.8</v>
      </c>
      <c r="J45">
        <v>93</v>
      </c>
      <c r="K45">
        <v>56</v>
      </c>
      <c r="L45">
        <v>0.5</v>
      </c>
      <c r="M45" s="1">
        <v>1E-99</v>
      </c>
      <c r="N45">
        <v>4.1666670000000003</v>
      </c>
      <c r="O45">
        <v>-32.318069999999999</v>
      </c>
      <c r="P45" s="1">
        <v>1E-99</v>
      </c>
      <c r="Q45" s="1">
        <v>1E-99</v>
      </c>
      <c r="R45" s="1">
        <v>1E-99</v>
      </c>
      <c r="S45" s="1">
        <v>1E-99</v>
      </c>
      <c r="T45" s="1">
        <v>1E-99</v>
      </c>
      <c r="U45" s="1">
        <v>1E-99</v>
      </c>
      <c r="V45" s="1">
        <v>1E-99</v>
      </c>
      <c r="W45" s="1">
        <v>1E-99</v>
      </c>
      <c r="X45" s="1">
        <v>1E-99</v>
      </c>
      <c r="Y45" s="1">
        <v>1E-99</v>
      </c>
      <c r="Z45">
        <v>46.1</v>
      </c>
      <c r="AA45">
        <v>4</v>
      </c>
      <c r="AB45">
        <v>83.3</v>
      </c>
      <c r="AC45">
        <v>36.200000000000003</v>
      </c>
      <c r="AD45">
        <v>119.5</v>
      </c>
      <c r="AE45" s="1">
        <v>1E-99</v>
      </c>
      <c r="AF45" s="1">
        <v>1E-99</v>
      </c>
      <c r="AG45" s="1">
        <v>1E-99</v>
      </c>
      <c r="AH45" s="1">
        <v>1E-99</v>
      </c>
      <c r="AI45" s="1">
        <v>1E-99</v>
      </c>
      <c r="AJ45" s="1">
        <v>1E-99</v>
      </c>
      <c r="AK45" s="1">
        <v>1E-99</v>
      </c>
      <c r="AL45" s="1">
        <v>1E-99</v>
      </c>
      <c r="AM45" t="s">
        <v>10</v>
      </c>
    </row>
    <row r="46" spans="1:39">
      <c r="A46">
        <v>11689</v>
      </c>
      <c r="B46">
        <v>2</v>
      </c>
      <c r="C46">
        <v>20.5</v>
      </c>
      <c r="D46">
        <v>1992</v>
      </c>
      <c r="E46">
        <v>1</v>
      </c>
      <c r="F46">
        <v>2</v>
      </c>
      <c r="G46" t="s">
        <v>7</v>
      </c>
      <c r="H46">
        <v>0</v>
      </c>
      <c r="I46">
        <v>2.6</v>
      </c>
      <c r="J46">
        <v>90</v>
      </c>
      <c r="K46">
        <v>65</v>
      </c>
      <c r="L46">
        <v>0.6</v>
      </c>
      <c r="M46" s="1">
        <v>1E-99</v>
      </c>
      <c r="N46">
        <v>4.1666670000000003</v>
      </c>
      <c r="O46">
        <v>-42.676630000000003</v>
      </c>
      <c r="P46" s="1">
        <v>1E-99</v>
      </c>
      <c r="Q46" s="1">
        <v>1E-99</v>
      </c>
      <c r="R46" s="1">
        <v>1E-99</v>
      </c>
      <c r="S46" s="1">
        <v>1E-99</v>
      </c>
      <c r="T46" s="1">
        <v>1E-99</v>
      </c>
      <c r="U46" s="1">
        <v>1E-99</v>
      </c>
      <c r="V46" s="1">
        <v>1E-99</v>
      </c>
      <c r="W46" s="1">
        <v>1E-99</v>
      </c>
      <c r="X46" s="1">
        <v>1E-99</v>
      </c>
      <c r="Y46" s="1">
        <v>1E-99</v>
      </c>
      <c r="Z46">
        <v>44.8</v>
      </c>
      <c r="AA46">
        <v>3.4</v>
      </c>
      <c r="AB46">
        <v>75.8</v>
      </c>
      <c r="AC46">
        <v>37.9</v>
      </c>
      <c r="AD46">
        <v>113.7</v>
      </c>
      <c r="AE46" s="1">
        <v>1E-99</v>
      </c>
      <c r="AF46" s="1">
        <v>1E-99</v>
      </c>
      <c r="AG46" s="1">
        <v>1E-99</v>
      </c>
      <c r="AH46" s="1">
        <v>1E-99</v>
      </c>
      <c r="AI46" s="1">
        <v>1E-99</v>
      </c>
      <c r="AJ46" s="1">
        <v>1E-99</v>
      </c>
      <c r="AK46" s="1">
        <v>1E-99</v>
      </c>
      <c r="AL46" s="1">
        <v>1E-99</v>
      </c>
      <c r="AM46" t="s">
        <v>10</v>
      </c>
    </row>
    <row r="47" spans="1:39">
      <c r="A47">
        <v>11689</v>
      </c>
      <c r="B47">
        <v>2</v>
      </c>
      <c r="C47">
        <v>21.5</v>
      </c>
      <c r="D47">
        <v>1992</v>
      </c>
      <c r="E47">
        <v>1</v>
      </c>
      <c r="F47">
        <v>2</v>
      </c>
      <c r="G47" t="s">
        <v>7</v>
      </c>
      <c r="H47">
        <v>0</v>
      </c>
      <c r="I47">
        <v>1.9</v>
      </c>
      <c r="J47">
        <v>92</v>
      </c>
      <c r="K47">
        <v>67</v>
      </c>
      <c r="L47">
        <v>0.6</v>
      </c>
      <c r="M47" s="1">
        <v>1E-99</v>
      </c>
      <c r="N47">
        <v>4.1666670000000003</v>
      </c>
      <c r="O47">
        <v>-52.5672</v>
      </c>
      <c r="P47" s="1">
        <v>1E-99</v>
      </c>
      <c r="Q47" s="1">
        <v>1E-99</v>
      </c>
      <c r="R47" s="1">
        <v>1E-99</v>
      </c>
      <c r="S47" s="1">
        <v>1E-99</v>
      </c>
      <c r="T47" s="1">
        <v>1E-99</v>
      </c>
      <c r="U47" s="1">
        <v>1E-99</v>
      </c>
      <c r="V47" s="1">
        <v>1E-99</v>
      </c>
      <c r="W47" s="1">
        <v>1E-99</v>
      </c>
      <c r="X47" s="1">
        <v>1E-99</v>
      </c>
      <c r="Y47" s="1">
        <v>1E-99</v>
      </c>
      <c r="Z47">
        <v>37.4</v>
      </c>
      <c r="AA47">
        <v>2.9</v>
      </c>
      <c r="AB47">
        <v>52.6</v>
      </c>
      <c r="AC47">
        <v>29.8</v>
      </c>
      <c r="AD47">
        <v>82.4</v>
      </c>
      <c r="AE47" s="1">
        <v>1E-99</v>
      </c>
      <c r="AF47" s="1">
        <v>1E-99</v>
      </c>
      <c r="AG47" s="1">
        <v>1E-99</v>
      </c>
      <c r="AH47" s="1">
        <v>1E-99</v>
      </c>
      <c r="AI47" s="1">
        <v>1E-99</v>
      </c>
      <c r="AJ47" s="1">
        <v>1E-99</v>
      </c>
      <c r="AK47" s="1">
        <v>1E-99</v>
      </c>
      <c r="AL47" s="1">
        <v>1E-99</v>
      </c>
      <c r="AM47" t="s">
        <v>2</v>
      </c>
    </row>
    <row r="48" spans="1:39">
      <c r="A48">
        <v>11689</v>
      </c>
      <c r="B48">
        <v>2</v>
      </c>
      <c r="C48">
        <v>22.5</v>
      </c>
      <c r="D48">
        <v>1992</v>
      </c>
      <c r="E48">
        <v>1</v>
      </c>
      <c r="F48">
        <v>2</v>
      </c>
      <c r="G48" t="s">
        <v>7</v>
      </c>
      <c r="H48">
        <v>0</v>
      </c>
      <c r="I48">
        <v>2.1</v>
      </c>
      <c r="J48">
        <v>93</v>
      </c>
      <c r="K48">
        <v>60</v>
      </c>
      <c r="L48">
        <v>1</v>
      </c>
      <c r="M48" s="1">
        <v>1E-99</v>
      </c>
      <c r="N48">
        <v>4.1666670000000003</v>
      </c>
      <c r="O48">
        <v>-61.082940000000001</v>
      </c>
      <c r="P48" s="1">
        <v>1E-99</v>
      </c>
      <c r="Q48" s="1">
        <v>1E-99</v>
      </c>
      <c r="R48" s="1">
        <v>1E-99</v>
      </c>
      <c r="S48" s="1">
        <v>1E-99</v>
      </c>
      <c r="T48" s="1">
        <v>1E-99</v>
      </c>
      <c r="U48" s="1">
        <v>1E-99</v>
      </c>
      <c r="V48" s="1">
        <v>1E-99</v>
      </c>
      <c r="W48" s="1">
        <v>1E-99</v>
      </c>
      <c r="X48" s="1">
        <v>1E-99</v>
      </c>
      <c r="Y48" s="1">
        <v>1E-99</v>
      </c>
      <c r="Z48">
        <v>30.7</v>
      </c>
      <c r="AA48">
        <v>2.8</v>
      </c>
      <c r="AB48">
        <v>45.8</v>
      </c>
      <c r="AC48">
        <v>23</v>
      </c>
      <c r="AD48">
        <v>68.8</v>
      </c>
      <c r="AE48" s="1">
        <v>1E-99</v>
      </c>
      <c r="AF48" s="1">
        <v>1E-99</v>
      </c>
      <c r="AG48" s="1">
        <v>1E-99</v>
      </c>
      <c r="AH48" s="1">
        <v>1E-99</v>
      </c>
      <c r="AI48" s="1">
        <v>1E-99</v>
      </c>
      <c r="AJ48" s="1">
        <v>1E-99</v>
      </c>
      <c r="AK48" s="1">
        <v>1E-99</v>
      </c>
      <c r="AL48" s="1">
        <v>1E-99</v>
      </c>
      <c r="AM48" t="s">
        <v>2</v>
      </c>
    </row>
    <row r="49" spans="1:39">
      <c r="A49">
        <v>11689</v>
      </c>
      <c r="B49">
        <v>2</v>
      </c>
      <c r="C49">
        <v>23.5</v>
      </c>
      <c r="D49">
        <v>1992</v>
      </c>
      <c r="E49">
        <v>1</v>
      </c>
      <c r="F49">
        <v>2</v>
      </c>
      <c r="G49" t="s">
        <v>7</v>
      </c>
      <c r="H49">
        <v>0</v>
      </c>
      <c r="I49">
        <v>2</v>
      </c>
      <c r="J49">
        <v>93</v>
      </c>
      <c r="K49">
        <v>57</v>
      </c>
      <c r="L49">
        <v>0.4</v>
      </c>
      <c r="M49" s="1">
        <v>1E-99</v>
      </c>
      <c r="N49">
        <v>4.1666670000000003</v>
      </c>
      <c r="O49">
        <v>-66.360119999999995</v>
      </c>
      <c r="P49" s="1">
        <v>1E-99</v>
      </c>
      <c r="Q49" s="1">
        <v>1E-99</v>
      </c>
      <c r="R49" s="1">
        <v>1E-99</v>
      </c>
      <c r="S49" s="1">
        <v>1E-99</v>
      </c>
      <c r="T49" s="1">
        <v>1E-99</v>
      </c>
      <c r="U49" s="1">
        <v>1E-99</v>
      </c>
      <c r="V49" s="1">
        <v>1E-99</v>
      </c>
      <c r="W49" s="1">
        <v>1E-99</v>
      </c>
      <c r="X49" s="1">
        <v>1E-99</v>
      </c>
      <c r="Y49" s="1">
        <v>1E-99</v>
      </c>
      <c r="Z49">
        <v>30.4</v>
      </c>
      <c r="AA49">
        <v>3.5</v>
      </c>
      <c r="AB49">
        <v>57.1</v>
      </c>
      <c r="AC49">
        <v>27.5</v>
      </c>
      <c r="AD49">
        <v>84.6</v>
      </c>
      <c r="AE49" s="1">
        <v>1E-99</v>
      </c>
      <c r="AF49" s="1">
        <v>1E-99</v>
      </c>
      <c r="AG49" s="1">
        <v>1E-99</v>
      </c>
      <c r="AH49" s="1">
        <v>1E-99</v>
      </c>
      <c r="AI49" s="1">
        <v>1E-99</v>
      </c>
      <c r="AJ49" s="1">
        <v>1E-99</v>
      </c>
      <c r="AK49" s="1">
        <v>1E-99</v>
      </c>
      <c r="AL49" s="1">
        <v>1E-99</v>
      </c>
      <c r="AM49" t="s">
        <v>4</v>
      </c>
    </row>
    <row r="50" spans="1:39">
      <c r="A50">
        <v>11690</v>
      </c>
      <c r="B50">
        <v>3</v>
      </c>
      <c r="C50">
        <v>0.5</v>
      </c>
      <c r="D50">
        <v>1992</v>
      </c>
      <c r="E50">
        <v>1</v>
      </c>
      <c r="F50">
        <v>3</v>
      </c>
      <c r="G50" t="s">
        <v>11</v>
      </c>
      <c r="H50">
        <v>0</v>
      </c>
      <c r="I50">
        <v>2</v>
      </c>
      <c r="J50">
        <v>93</v>
      </c>
      <c r="K50">
        <v>58</v>
      </c>
      <c r="L50">
        <v>0.4</v>
      </c>
      <c r="M50" s="1">
        <v>1E-99</v>
      </c>
      <c r="N50">
        <v>4.1666670000000003</v>
      </c>
      <c r="O50">
        <v>-65.945949999999996</v>
      </c>
      <c r="P50" s="1">
        <v>1E-99</v>
      </c>
      <c r="Q50" s="1">
        <v>1E-99</v>
      </c>
      <c r="R50" s="1">
        <v>1E-99</v>
      </c>
      <c r="S50" s="1">
        <v>1E-99</v>
      </c>
      <c r="T50" s="1">
        <v>1E-99</v>
      </c>
      <c r="U50">
        <v>31</v>
      </c>
      <c r="V50">
        <v>2.2000000000000002</v>
      </c>
      <c r="W50">
        <v>118.6</v>
      </c>
      <c r="X50">
        <v>49.9</v>
      </c>
      <c r="Y50">
        <v>168.6</v>
      </c>
      <c r="Z50">
        <v>33.9</v>
      </c>
      <c r="AA50">
        <v>2.8</v>
      </c>
      <c r="AB50">
        <v>45</v>
      </c>
      <c r="AC50">
        <v>18.399999999999999</v>
      </c>
      <c r="AD50">
        <v>63.4</v>
      </c>
      <c r="AE50" s="1">
        <v>1E-99</v>
      </c>
      <c r="AF50" s="1">
        <v>1E-99</v>
      </c>
      <c r="AG50" s="1">
        <v>1E-99</v>
      </c>
      <c r="AH50" s="1">
        <v>1E-99</v>
      </c>
      <c r="AI50" s="1">
        <v>1E-99</v>
      </c>
      <c r="AJ50" s="1">
        <v>1E-99</v>
      </c>
      <c r="AK50" s="1">
        <v>1E-99</v>
      </c>
      <c r="AL50" s="1">
        <v>1E-99</v>
      </c>
      <c r="AM50" t="s">
        <v>9</v>
      </c>
    </row>
    <row r="51" spans="1:39">
      <c r="A51">
        <v>11690</v>
      </c>
      <c r="B51">
        <v>3</v>
      </c>
      <c r="C51">
        <v>1.5</v>
      </c>
      <c r="D51">
        <v>1992</v>
      </c>
      <c r="E51">
        <v>1</v>
      </c>
      <c r="F51">
        <v>3</v>
      </c>
      <c r="G51" t="s">
        <v>11</v>
      </c>
      <c r="H51">
        <v>0</v>
      </c>
      <c r="I51">
        <v>1.4</v>
      </c>
      <c r="J51">
        <v>94</v>
      </c>
      <c r="K51">
        <v>65</v>
      </c>
      <c r="L51">
        <v>0.4</v>
      </c>
      <c r="M51" s="1">
        <v>1E-99</v>
      </c>
      <c r="N51">
        <v>4.1666670000000003</v>
      </c>
      <c r="O51">
        <v>-60.208419999999997</v>
      </c>
      <c r="P51" s="1">
        <v>1E-99</v>
      </c>
      <c r="Q51" s="1">
        <v>1E-99</v>
      </c>
      <c r="R51" s="1">
        <v>1E-99</v>
      </c>
      <c r="S51" s="1">
        <v>1E-99</v>
      </c>
      <c r="T51" s="1">
        <v>1E-99</v>
      </c>
      <c r="U51">
        <v>24.3</v>
      </c>
      <c r="V51">
        <v>1.4</v>
      </c>
      <c r="W51">
        <v>75.8</v>
      </c>
      <c r="X51">
        <v>45.9</v>
      </c>
      <c r="Y51">
        <v>121.8</v>
      </c>
      <c r="Z51">
        <v>33.299999999999997</v>
      </c>
      <c r="AA51">
        <v>2.2000000000000002</v>
      </c>
      <c r="AB51">
        <v>36</v>
      </c>
      <c r="AC51">
        <v>17.2</v>
      </c>
      <c r="AD51">
        <v>53.3</v>
      </c>
      <c r="AE51" s="1">
        <v>1E-99</v>
      </c>
      <c r="AF51" s="1">
        <v>1E-99</v>
      </c>
      <c r="AG51" s="1">
        <v>1E-99</v>
      </c>
      <c r="AH51" s="1">
        <v>1E-99</v>
      </c>
      <c r="AI51" s="1">
        <v>1E-99</v>
      </c>
      <c r="AJ51" s="1">
        <v>1E-99</v>
      </c>
      <c r="AK51" s="1">
        <v>1E-99</v>
      </c>
      <c r="AL51" s="1">
        <v>1E-99</v>
      </c>
      <c r="AM51" t="s">
        <v>12</v>
      </c>
    </row>
    <row r="52" spans="1:39">
      <c r="A52">
        <v>11690</v>
      </c>
      <c r="B52">
        <v>3</v>
      </c>
      <c r="C52">
        <v>2.5</v>
      </c>
      <c r="D52">
        <v>1992</v>
      </c>
      <c r="E52">
        <v>1</v>
      </c>
      <c r="F52">
        <v>3</v>
      </c>
      <c r="G52" t="s">
        <v>11</v>
      </c>
      <c r="H52">
        <v>0</v>
      </c>
      <c r="I52">
        <v>2.2000000000000002</v>
      </c>
      <c r="J52">
        <v>93</v>
      </c>
      <c r="K52">
        <v>59</v>
      </c>
      <c r="L52">
        <v>0.8</v>
      </c>
      <c r="M52" s="1">
        <v>1E-99</v>
      </c>
      <c r="N52">
        <v>3.8888889999999998</v>
      </c>
      <c r="O52">
        <v>-51.486989999999999</v>
      </c>
      <c r="P52" s="1">
        <v>1E-99</v>
      </c>
      <c r="Q52" s="1">
        <v>1E-99</v>
      </c>
      <c r="R52" s="1">
        <v>1E-99</v>
      </c>
      <c r="S52" s="1">
        <v>1E-99</v>
      </c>
      <c r="T52" s="1">
        <v>1E-99</v>
      </c>
      <c r="U52">
        <v>26.2</v>
      </c>
      <c r="V52">
        <v>1.4</v>
      </c>
      <c r="W52">
        <v>55.6</v>
      </c>
      <c r="X52">
        <v>41.3</v>
      </c>
      <c r="Y52">
        <v>96.9</v>
      </c>
      <c r="Z52">
        <v>27.8</v>
      </c>
      <c r="AA52">
        <v>1.4</v>
      </c>
      <c r="AB52">
        <v>16.5</v>
      </c>
      <c r="AC52">
        <v>13.8</v>
      </c>
      <c r="AD52">
        <v>30.3</v>
      </c>
      <c r="AE52" s="1">
        <v>1E-99</v>
      </c>
      <c r="AF52" s="1">
        <v>1E-99</v>
      </c>
      <c r="AG52" s="1">
        <v>1E-99</v>
      </c>
      <c r="AH52" s="1">
        <v>1E-99</v>
      </c>
      <c r="AI52" s="1">
        <v>1E-99</v>
      </c>
      <c r="AJ52" s="1">
        <v>1E-99</v>
      </c>
      <c r="AK52" s="1">
        <v>1E-99</v>
      </c>
      <c r="AL52" s="1">
        <v>1E-99</v>
      </c>
      <c r="AM52" t="s">
        <v>9</v>
      </c>
    </row>
    <row r="53" spans="1:39">
      <c r="A53">
        <v>11690</v>
      </c>
      <c r="B53">
        <v>3</v>
      </c>
      <c r="C53">
        <v>3.5</v>
      </c>
      <c r="D53">
        <v>1992</v>
      </c>
      <c r="E53">
        <v>1</v>
      </c>
      <c r="F53">
        <v>3</v>
      </c>
      <c r="G53" t="s">
        <v>11</v>
      </c>
      <c r="H53">
        <v>0</v>
      </c>
      <c r="I53">
        <v>2.2999999999999998</v>
      </c>
      <c r="J53">
        <v>91</v>
      </c>
      <c r="K53">
        <v>59</v>
      </c>
      <c r="L53">
        <v>0.7</v>
      </c>
      <c r="M53" s="1">
        <v>1E-99</v>
      </c>
      <c r="N53">
        <v>3.8888889999999998</v>
      </c>
      <c r="O53">
        <v>-41.518680000000003</v>
      </c>
      <c r="P53" s="1">
        <v>1E-99</v>
      </c>
      <c r="Q53" s="1">
        <v>1E-99</v>
      </c>
      <c r="R53" s="1">
        <v>1E-99</v>
      </c>
      <c r="S53" s="1">
        <v>1E-99</v>
      </c>
      <c r="T53" s="1">
        <v>1E-99</v>
      </c>
      <c r="U53">
        <v>21.1</v>
      </c>
      <c r="V53">
        <v>0.9</v>
      </c>
      <c r="W53">
        <v>26.3</v>
      </c>
      <c r="X53">
        <v>43.6</v>
      </c>
      <c r="Y53">
        <v>69.900000000000006</v>
      </c>
      <c r="Z53">
        <v>27.8</v>
      </c>
      <c r="AA53">
        <v>1.5</v>
      </c>
      <c r="AB53">
        <v>15.8</v>
      </c>
      <c r="AC53">
        <v>15.5</v>
      </c>
      <c r="AD53">
        <v>31.3</v>
      </c>
      <c r="AE53" s="1">
        <v>1E-99</v>
      </c>
      <c r="AF53" s="1">
        <v>1E-99</v>
      </c>
      <c r="AG53" s="1">
        <v>1E-99</v>
      </c>
      <c r="AH53" s="1">
        <v>1E-99</v>
      </c>
      <c r="AI53" s="1">
        <v>1E-99</v>
      </c>
      <c r="AJ53" s="1">
        <v>1E-99</v>
      </c>
      <c r="AK53" s="1">
        <v>1E-99</v>
      </c>
      <c r="AL53" s="1">
        <v>1E-99</v>
      </c>
      <c r="AM53" t="s">
        <v>9</v>
      </c>
    </row>
    <row r="54" spans="1:39">
      <c r="A54">
        <v>11690</v>
      </c>
      <c r="B54">
        <v>3</v>
      </c>
      <c r="C54">
        <v>4.5</v>
      </c>
      <c r="D54">
        <v>1992</v>
      </c>
      <c r="E54">
        <v>1</v>
      </c>
      <c r="F54">
        <v>3</v>
      </c>
      <c r="G54" t="s">
        <v>11</v>
      </c>
      <c r="H54">
        <v>0</v>
      </c>
      <c r="I54">
        <v>1.9</v>
      </c>
      <c r="J54">
        <v>93</v>
      </c>
      <c r="K54">
        <v>66</v>
      </c>
      <c r="L54">
        <v>0.5</v>
      </c>
      <c r="M54" s="1">
        <v>1E-99</v>
      </c>
      <c r="N54">
        <v>4.1666670000000003</v>
      </c>
      <c r="O54">
        <v>-31.14339</v>
      </c>
      <c r="P54" s="1">
        <v>1E-99</v>
      </c>
      <c r="Q54" s="1">
        <v>1E-99</v>
      </c>
      <c r="R54" s="1">
        <v>1E-99</v>
      </c>
      <c r="S54" s="1">
        <v>1E-99</v>
      </c>
      <c r="T54" s="1">
        <v>1E-99</v>
      </c>
      <c r="U54">
        <v>19.8</v>
      </c>
      <c r="V54">
        <v>0.8</v>
      </c>
      <c r="W54">
        <v>18.8</v>
      </c>
      <c r="X54">
        <v>40.200000000000003</v>
      </c>
      <c r="Y54">
        <v>58.9</v>
      </c>
      <c r="Z54">
        <v>25</v>
      </c>
      <c r="AA54">
        <v>1.2</v>
      </c>
      <c r="AB54">
        <v>11.3</v>
      </c>
      <c r="AC54">
        <v>17.2</v>
      </c>
      <c r="AD54">
        <v>28.5</v>
      </c>
      <c r="AE54" s="1">
        <v>1E-99</v>
      </c>
      <c r="AF54" s="1">
        <v>1E-99</v>
      </c>
      <c r="AG54" s="1">
        <v>1E-99</v>
      </c>
      <c r="AH54" s="1">
        <v>1E-99</v>
      </c>
      <c r="AI54" s="1">
        <v>1E-99</v>
      </c>
      <c r="AJ54" s="1">
        <v>1E-99</v>
      </c>
      <c r="AK54" s="1">
        <v>1E-99</v>
      </c>
      <c r="AL54" s="1">
        <v>1E-99</v>
      </c>
      <c r="AM54" t="s">
        <v>9</v>
      </c>
    </row>
    <row r="55" spans="1:39">
      <c r="A55">
        <v>11690</v>
      </c>
      <c r="B55">
        <v>3</v>
      </c>
      <c r="C55">
        <v>5.5</v>
      </c>
      <c r="D55">
        <v>1992</v>
      </c>
      <c r="E55">
        <v>1</v>
      </c>
      <c r="F55">
        <v>3</v>
      </c>
      <c r="G55" t="s">
        <v>11</v>
      </c>
      <c r="H55">
        <v>0</v>
      </c>
      <c r="I55">
        <v>1.7</v>
      </c>
      <c r="J55">
        <v>95</v>
      </c>
      <c r="K55">
        <v>64</v>
      </c>
      <c r="L55">
        <v>0.3</v>
      </c>
      <c r="M55" s="1">
        <v>1E-99</v>
      </c>
      <c r="N55">
        <v>4.1666670000000003</v>
      </c>
      <c r="O55">
        <v>-20.814720000000001</v>
      </c>
      <c r="P55" s="1">
        <v>1E-99</v>
      </c>
      <c r="Q55" s="1">
        <v>1E-99</v>
      </c>
      <c r="R55" s="1">
        <v>1E-99</v>
      </c>
      <c r="S55" s="1">
        <v>1E-99</v>
      </c>
      <c r="T55" s="1">
        <v>1E-99</v>
      </c>
      <c r="U55">
        <v>20.5</v>
      </c>
      <c r="V55">
        <v>0.8</v>
      </c>
      <c r="W55">
        <v>20.3</v>
      </c>
      <c r="X55">
        <v>46.5</v>
      </c>
      <c r="Y55">
        <v>66.8</v>
      </c>
      <c r="Z55">
        <v>31.4</v>
      </c>
      <c r="AA55">
        <v>1.1000000000000001</v>
      </c>
      <c r="AB55">
        <v>14.3</v>
      </c>
      <c r="AC55">
        <v>15.5</v>
      </c>
      <c r="AD55">
        <v>29.8</v>
      </c>
      <c r="AE55" s="1">
        <v>1E-99</v>
      </c>
      <c r="AF55" s="1">
        <v>1E-99</v>
      </c>
      <c r="AG55" s="1">
        <v>1E-99</v>
      </c>
      <c r="AH55" s="1">
        <v>1E-99</v>
      </c>
      <c r="AI55" s="1">
        <v>1E-99</v>
      </c>
      <c r="AJ55" s="1">
        <v>1E-99</v>
      </c>
      <c r="AK55" s="1">
        <v>1E-99</v>
      </c>
      <c r="AL55" s="1">
        <v>1E-99</v>
      </c>
      <c r="AM55" t="s">
        <v>9</v>
      </c>
    </row>
    <row r="56" spans="1:39">
      <c r="A56">
        <v>11690</v>
      </c>
      <c r="B56">
        <v>3</v>
      </c>
      <c r="C56">
        <v>6.5</v>
      </c>
      <c r="D56">
        <v>1992</v>
      </c>
      <c r="E56">
        <v>1</v>
      </c>
      <c r="F56">
        <v>3</v>
      </c>
      <c r="G56" t="s">
        <v>11</v>
      </c>
      <c r="H56">
        <v>0</v>
      </c>
      <c r="I56">
        <v>1.5</v>
      </c>
      <c r="J56">
        <v>95</v>
      </c>
      <c r="K56">
        <v>52</v>
      </c>
      <c r="L56">
        <v>0.9</v>
      </c>
      <c r="M56" s="1">
        <v>1E-99</v>
      </c>
      <c r="N56">
        <v>4.1666670000000003</v>
      </c>
      <c r="O56">
        <v>-10.8588</v>
      </c>
      <c r="P56" s="1">
        <v>1E-99</v>
      </c>
      <c r="Q56" s="1">
        <v>1E-99</v>
      </c>
      <c r="R56" s="1">
        <v>1E-99</v>
      </c>
      <c r="S56" s="1">
        <v>1E-99</v>
      </c>
      <c r="T56" s="1">
        <v>1E-99</v>
      </c>
      <c r="U56">
        <v>26.2</v>
      </c>
      <c r="V56">
        <v>1.1000000000000001</v>
      </c>
      <c r="W56">
        <v>60.8</v>
      </c>
      <c r="X56">
        <v>41.9</v>
      </c>
      <c r="Y56">
        <v>102.7</v>
      </c>
      <c r="Z56">
        <v>58.5</v>
      </c>
      <c r="AA56">
        <v>1.4</v>
      </c>
      <c r="AB56">
        <v>28.5</v>
      </c>
      <c r="AC56">
        <v>14.9</v>
      </c>
      <c r="AD56">
        <v>43.5</v>
      </c>
      <c r="AE56" s="1">
        <v>1E-99</v>
      </c>
      <c r="AF56" s="1">
        <v>1E-99</v>
      </c>
      <c r="AG56" s="1">
        <v>1E-99</v>
      </c>
      <c r="AH56" s="1">
        <v>1E-99</v>
      </c>
      <c r="AI56" s="1">
        <v>1E-99</v>
      </c>
      <c r="AJ56" s="1">
        <v>1E-99</v>
      </c>
      <c r="AK56" s="1">
        <v>1E-99</v>
      </c>
      <c r="AL56" s="1">
        <v>1E-99</v>
      </c>
      <c r="AM56" t="s">
        <v>9</v>
      </c>
    </row>
    <row r="57" spans="1:39">
      <c r="A57">
        <v>11690</v>
      </c>
      <c r="B57">
        <v>3</v>
      </c>
      <c r="C57">
        <v>7.5</v>
      </c>
      <c r="D57">
        <v>1992</v>
      </c>
      <c r="E57">
        <v>1</v>
      </c>
      <c r="F57">
        <v>3</v>
      </c>
      <c r="G57" t="s">
        <v>11</v>
      </c>
      <c r="H57">
        <v>0</v>
      </c>
      <c r="I57">
        <v>2.4</v>
      </c>
      <c r="J57">
        <v>92</v>
      </c>
      <c r="K57">
        <v>9</v>
      </c>
      <c r="L57">
        <v>1.3</v>
      </c>
      <c r="M57" s="1">
        <v>1E-99</v>
      </c>
      <c r="N57">
        <v>4.444445</v>
      </c>
      <c r="O57">
        <v>-1.586495</v>
      </c>
      <c r="P57" s="1">
        <v>1E-99</v>
      </c>
      <c r="Q57" s="1">
        <v>1E-99</v>
      </c>
      <c r="R57" s="1">
        <v>1E-99</v>
      </c>
      <c r="S57" s="1">
        <v>1E-99</v>
      </c>
      <c r="T57" s="1">
        <v>1E-99</v>
      </c>
      <c r="U57">
        <v>67.2</v>
      </c>
      <c r="V57">
        <v>2.1</v>
      </c>
      <c r="W57">
        <v>146.4</v>
      </c>
      <c r="X57">
        <v>73.5</v>
      </c>
      <c r="Y57">
        <v>219.9</v>
      </c>
      <c r="Z57">
        <v>66.900000000000006</v>
      </c>
      <c r="AA57">
        <v>2.9</v>
      </c>
      <c r="AB57">
        <v>60.1</v>
      </c>
      <c r="AC57">
        <v>18.899999999999999</v>
      </c>
      <c r="AD57">
        <v>79</v>
      </c>
      <c r="AE57" s="1">
        <v>1E-99</v>
      </c>
      <c r="AF57" s="1">
        <v>1E-99</v>
      </c>
      <c r="AG57" s="1">
        <v>1E-99</v>
      </c>
      <c r="AH57" s="1">
        <v>1E-99</v>
      </c>
      <c r="AI57" s="1">
        <v>1E-99</v>
      </c>
      <c r="AJ57" s="1">
        <v>1E-99</v>
      </c>
      <c r="AK57" s="1">
        <v>1E-99</v>
      </c>
      <c r="AL57" s="1">
        <v>1E-99</v>
      </c>
      <c r="AM57" t="s">
        <v>8</v>
      </c>
    </row>
    <row r="58" spans="1:39">
      <c r="A58">
        <v>11690</v>
      </c>
      <c r="B58">
        <v>3</v>
      </c>
      <c r="C58">
        <v>8.5</v>
      </c>
      <c r="D58">
        <v>1992</v>
      </c>
      <c r="E58">
        <v>1</v>
      </c>
      <c r="F58">
        <v>3</v>
      </c>
      <c r="G58" t="s">
        <v>11</v>
      </c>
      <c r="H58">
        <v>0</v>
      </c>
      <c r="I58">
        <v>2.4</v>
      </c>
      <c r="J58">
        <v>90</v>
      </c>
      <c r="K58">
        <v>36</v>
      </c>
      <c r="L58">
        <v>1.1000000000000001</v>
      </c>
      <c r="M58" s="1">
        <v>1E-99</v>
      </c>
      <c r="N58">
        <v>12.22222</v>
      </c>
      <c r="O58">
        <v>6.6503990000000002</v>
      </c>
      <c r="P58" s="1">
        <v>1E-99</v>
      </c>
      <c r="Q58" s="1">
        <v>1E-99</v>
      </c>
      <c r="R58" s="1">
        <v>1E-99</v>
      </c>
      <c r="S58" s="1">
        <v>1E-99</v>
      </c>
      <c r="T58" s="1">
        <v>1E-99</v>
      </c>
      <c r="U58">
        <v>70.400000000000006</v>
      </c>
      <c r="V58">
        <v>3.1</v>
      </c>
      <c r="W58">
        <v>206.5</v>
      </c>
      <c r="X58">
        <v>94.7</v>
      </c>
      <c r="Y58">
        <v>301.2</v>
      </c>
      <c r="Z58">
        <v>63.3</v>
      </c>
      <c r="AA58">
        <v>4</v>
      </c>
      <c r="AB58">
        <v>59.3</v>
      </c>
      <c r="AC58">
        <v>17.8</v>
      </c>
      <c r="AD58">
        <v>77.099999999999994</v>
      </c>
      <c r="AE58" s="1">
        <v>1E-99</v>
      </c>
      <c r="AF58" s="1">
        <v>1E-99</v>
      </c>
      <c r="AG58" s="1">
        <v>1E-99</v>
      </c>
      <c r="AH58" s="1">
        <v>1E-99</v>
      </c>
      <c r="AI58" s="1">
        <v>1E-99</v>
      </c>
      <c r="AJ58" s="1">
        <v>1E-99</v>
      </c>
      <c r="AK58" s="1">
        <v>1E-99</v>
      </c>
      <c r="AL58" s="1">
        <v>1E-99</v>
      </c>
      <c r="AM58">
        <v>135.43369999999999</v>
      </c>
    </row>
    <row r="59" spans="1:39">
      <c r="A59">
        <v>11690</v>
      </c>
      <c r="B59">
        <v>3</v>
      </c>
      <c r="C59">
        <v>9.5</v>
      </c>
      <c r="D59">
        <v>1992</v>
      </c>
      <c r="E59">
        <v>1</v>
      </c>
      <c r="F59">
        <v>3</v>
      </c>
      <c r="G59" t="s">
        <v>11</v>
      </c>
      <c r="H59">
        <v>0</v>
      </c>
      <c r="I59">
        <v>2.6</v>
      </c>
      <c r="J59">
        <v>91</v>
      </c>
      <c r="K59">
        <v>119</v>
      </c>
      <c r="L59">
        <v>0.6</v>
      </c>
      <c r="M59" s="1">
        <v>1E-99</v>
      </c>
      <c r="N59">
        <v>23.88889</v>
      </c>
      <c r="O59">
        <v>13.43384</v>
      </c>
      <c r="P59" s="1">
        <v>1E-99</v>
      </c>
      <c r="Q59" s="1">
        <v>1E-99</v>
      </c>
      <c r="R59" s="1">
        <v>1E-99</v>
      </c>
      <c r="S59" s="1">
        <v>1E-99</v>
      </c>
      <c r="T59" s="1">
        <v>1E-99</v>
      </c>
      <c r="U59">
        <v>58.9</v>
      </c>
      <c r="V59">
        <v>3.6</v>
      </c>
      <c r="W59">
        <v>204.2</v>
      </c>
      <c r="X59">
        <v>84.4</v>
      </c>
      <c r="Y59">
        <v>288.60000000000002</v>
      </c>
      <c r="Z59">
        <v>80.900000000000006</v>
      </c>
      <c r="AA59">
        <v>5.5</v>
      </c>
      <c r="AB59">
        <v>87.9</v>
      </c>
      <c r="AC59">
        <v>33.299999999999997</v>
      </c>
      <c r="AD59">
        <v>121.1</v>
      </c>
      <c r="AE59" s="1">
        <v>1E-99</v>
      </c>
      <c r="AF59" s="1">
        <v>1E-99</v>
      </c>
      <c r="AG59" s="1">
        <v>1E-99</v>
      </c>
      <c r="AH59" s="1">
        <v>1E-99</v>
      </c>
      <c r="AI59" s="1">
        <v>1E-99</v>
      </c>
      <c r="AJ59" s="1">
        <v>1E-99</v>
      </c>
      <c r="AK59" s="1">
        <v>1E-99</v>
      </c>
      <c r="AL59" s="1">
        <v>1E-99</v>
      </c>
      <c r="AM59">
        <v>253.41679999999999</v>
      </c>
    </row>
    <row r="60" spans="1:39">
      <c r="A60">
        <v>11690</v>
      </c>
      <c r="B60">
        <v>3</v>
      </c>
      <c r="C60">
        <v>10.5</v>
      </c>
      <c r="D60">
        <v>1992</v>
      </c>
      <c r="E60">
        <v>1</v>
      </c>
      <c r="F60">
        <v>3</v>
      </c>
      <c r="G60" t="s">
        <v>11</v>
      </c>
      <c r="H60">
        <v>0</v>
      </c>
      <c r="I60">
        <v>3</v>
      </c>
      <c r="J60">
        <v>89</v>
      </c>
      <c r="K60">
        <v>49</v>
      </c>
      <c r="L60">
        <v>0.9</v>
      </c>
      <c r="M60" s="1">
        <v>1E-99</v>
      </c>
      <c r="N60">
        <v>41.111109999999996</v>
      </c>
      <c r="O60">
        <v>18.29494</v>
      </c>
      <c r="P60" s="1">
        <v>1E-99</v>
      </c>
      <c r="Q60" s="1">
        <v>1E-99</v>
      </c>
      <c r="R60" s="1">
        <v>1E-99</v>
      </c>
      <c r="S60" s="1">
        <v>1E-99</v>
      </c>
      <c r="T60" s="1">
        <v>1E-99</v>
      </c>
      <c r="U60">
        <v>60.8</v>
      </c>
      <c r="V60">
        <v>3.4</v>
      </c>
      <c r="W60">
        <v>164.4</v>
      </c>
      <c r="X60">
        <v>90.7</v>
      </c>
      <c r="Y60">
        <v>255.1</v>
      </c>
      <c r="Z60">
        <v>65.3</v>
      </c>
      <c r="AA60">
        <v>6.1</v>
      </c>
      <c r="AB60">
        <v>92.4</v>
      </c>
      <c r="AC60">
        <v>39.6</v>
      </c>
      <c r="AD60">
        <v>132</v>
      </c>
      <c r="AE60" s="1">
        <v>1E-99</v>
      </c>
      <c r="AF60" s="1">
        <v>1E-99</v>
      </c>
      <c r="AG60" s="1">
        <v>1E-99</v>
      </c>
      <c r="AH60" s="1">
        <v>1E-99</v>
      </c>
      <c r="AI60" s="1">
        <v>1E-99</v>
      </c>
      <c r="AJ60" s="1">
        <v>1E-99</v>
      </c>
      <c r="AK60" s="1">
        <v>1E-99</v>
      </c>
      <c r="AL60" s="1">
        <v>1E-99</v>
      </c>
      <c r="AM60">
        <v>337.81349999999998</v>
      </c>
    </row>
    <row r="61" spans="1:39">
      <c r="A61">
        <v>11690</v>
      </c>
      <c r="B61">
        <v>3</v>
      </c>
      <c r="C61">
        <v>11.5</v>
      </c>
      <c r="D61">
        <v>1992</v>
      </c>
      <c r="E61">
        <v>1</v>
      </c>
      <c r="F61">
        <v>3</v>
      </c>
      <c r="G61" t="s">
        <v>11</v>
      </c>
      <c r="H61">
        <v>0</v>
      </c>
      <c r="I61">
        <v>3.3</v>
      </c>
      <c r="J61">
        <v>87</v>
      </c>
      <c r="K61">
        <v>55</v>
      </c>
      <c r="L61">
        <v>2.2999999999999998</v>
      </c>
      <c r="M61" s="1">
        <v>1E-99</v>
      </c>
      <c r="N61">
        <v>53.611109999999996</v>
      </c>
      <c r="O61">
        <v>20.79402</v>
      </c>
      <c r="P61" s="1">
        <v>1E-99</v>
      </c>
      <c r="Q61" s="1">
        <v>1E-99</v>
      </c>
      <c r="R61" s="1">
        <v>1E-99</v>
      </c>
      <c r="S61" s="1">
        <v>1E-99</v>
      </c>
      <c r="T61" s="1">
        <v>1E-99</v>
      </c>
      <c r="U61">
        <v>63.3</v>
      </c>
      <c r="V61">
        <v>3.1</v>
      </c>
      <c r="W61">
        <v>120.2</v>
      </c>
      <c r="X61">
        <v>82.1</v>
      </c>
      <c r="Y61">
        <v>202.2</v>
      </c>
      <c r="Z61">
        <v>64</v>
      </c>
      <c r="AA61">
        <v>6.2</v>
      </c>
      <c r="AB61">
        <v>74.3</v>
      </c>
      <c r="AC61">
        <v>37.299999999999997</v>
      </c>
      <c r="AD61">
        <v>111.6</v>
      </c>
      <c r="AE61" s="1">
        <v>1E-99</v>
      </c>
      <c r="AF61" s="1">
        <v>1E-99</v>
      </c>
      <c r="AG61" s="1">
        <v>1E-99</v>
      </c>
      <c r="AH61" s="1">
        <v>1E-99</v>
      </c>
      <c r="AI61" s="1">
        <v>1E-99</v>
      </c>
      <c r="AJ61" s="1">
        <v>1E-99</v>
      </c>
      <c r="AK61" s="1">
        <v>1E-99</v>
      </c>
      <c r="AL61" s="1">
        <v>1E-99</v>
      </c>
      <c r="AM61">
        <v>380.38709999999998</v>
      </c>
    </row>
    <row r="62" spans="1:39">
      <c r="A62">
        <v>11690</v>
      </c>
      <c r="B62">
        <v>3</v>
      </c>
      <c r="C62">
        <v>12.5</v>
      </c>
      <c r="D62">
        <v>1992</v>
      </c>
      <c r="E62">
        <v>1</v>
      </c>
      <c r="F62">
        <v>3</v>
      </c>
      <c r="G62" t="s">
        <v>11</v>
      </c>
      <c r="H62">
        <v>0</v>
      </c>
      <c r="I62">
        <v>3.6</v>
      </c>
      <c r="J62">
        <v>85</v>
      </c>
      <c r="K62">
        <v>49</v>
      </c>
      <c r="L62">
        <v>2.1</v>
      </c>
      <c r="M62" s="1">
        <v>1E-99</v>
      </c>
      <c r="N62">
        <v>45.833329999999997</v>
      </c>
      <c r="O62">
        <v>20.660129999999999</v>
      </c>
      <c r="P62" s="1">
        <v>1E-99</v>
      </c>
      <c r="Q62" s="1">
        <v>1E-99</v>
      </c>
      <c r="R62" s="1">
        <v>1E-99</v>
      </c>
      <c r="S62" s="1">
        <v>1E-99</v>
      </c>
      <c r="T62" s="1">
        <v>1E-99</v>
      </c>
      <c r="U62">
        <v>52.8</v>
      </c>
      <c r="V62">
        <v>2.5</v>
      </c>
      <c r="W62">
        <v>87.1</v>
      </c>
      <c r="X62">
        <v>77.5</v>
      </c>
      <c r="Y62">
        <v>164.6</v>
      </c>
      <c r="Z62">
        <v>60.5</v>
      </c>
      <c r="AA62">
        <v>4.5999999999999996</v>
      </c>
      <c r="AB62">
        <v>61.6</v>
      </c>
      <c r="AC62">
        <v>63.7</v>
      </c>
      <c r="AD62">
        <v>125.3</v>
      </c>
      <c r="AE62" s="1">
        <v>1E-99</v>
      </c>
      <c r="AF62" s="1">
        <v>1E-99</v>
      </c>
      <c r="AG62" s="1">
        <v>1E-99</v>
      </c>
      <c r="AH62" s="1">
        <v>1E-99</v>
      </c>
      <c r="AI62" s="1">
        <v>1E-99</v>
      </c>
      <c r="AJ62" s="1">
        <v>1E-99</v>
      </c>
      <c r="AK62" s="1">
        <v>1E-99</v>
      </c>
      <c r="AL62" s="1">
        <v>1E-99</v>
      </c>
      <c r="AM62">
        <v>378.12599999999998</v>
      </c>
    </row>
    <row r="63" spans="1:39">
      <c r="A63">
        <v>11690</v>
      </c>
      <c r="B63">
        <v>3</v>
      </c>
      <c r="C63">
        <v>13.5</v>
      </c>
      <c r="D63">
        <v>1992</v>
      </c>
      <c r="E63">
        <v>1</v>
      </c>
      <c r="F63">
        <v>3</v>
      </c>
      <c r="G63" t="s">
        <v>11</v>
      </c>
      <c r="H63">
        <v>0</v>
      </c>
      <c r="I63">
        <v>3.6</v>
      </c>
      <c r="J63">
        <v>86</v>
      </c>
      <c r="K63">
        <v>47</v>
      </c>
      <c r="L63">
        <v>2.2000000000000002</v>
      </c>
      <c r="M63" s="1">
        <v>1E-99</v>
      </c>
      <c r="N63">
        <v>36.94444</v>
      </c>
      <c r="O63">
        <v>17.90868</v>
      </c>
      <c r="P63" s="1">
        <v>1E-99</v>
      </c>
      <c r="Q63" s="1">
        <v>1E-99</v>
      </c>
      <c r="R63" s="1">
        <v>1E-99</v>
      </c>
      <c r="S63" s="1">
        <v>1E-99</v>
      </c>
      <c r="T63" s="1">
        <v>1E-99</v>
      </c>
      <c r="U63">
        <v>41</v>
      </c>
      <c r="V63">
        <v>1.7</v>
      </c>
      <c r="W63">
        <v>46.6</v>
      </c>
      <c r="X63">
        <v>59.7</v>
      </c>
      <c r="Y63">
        <v>106.2</v>
      </c>
      <c r="Z63">
        <v>49</v>
      </c>
      <c r="AA63">
        <v>4.2</v>
      </c>
      <c r="AB63">
        <v>51.8</v>
      </c>
      <c r="AC63">
        <v>33.9</v>
      </c>
      <c r="AD63">
        <v>85.7</v>
      </c>
      <c r="AE63" s="1">
        <v>1E-99</v>
      </c>
      <c r="AF63" s="1">
        <v>1E-99</v>
      </c>
      <c r="AG63" s="1">
        <v>1E-99</v>
      </c>
      <c r="AH63" s="1">
        <v>1E-99</v>
      </c>
      <c r="AI63" s="1">
        <v>1E-99</v>
      </c>
      <c r="AJ63" s="1">
        <v>1E-99</v>
      </c>
      <c r="AK63" s="1">
        <v>1E-99</v>
      </c>
      <c r="AL63" s="1">
        <v>1E-99</v>
      </c>
      <c r="AM63">
        <v>331.17070000000001</v>
      </c>
    </row>
    <row r="64" spans="1:39">
      <c r="A64">
        <v>11690</v>
      </c>
      <c r="B64">
        <v>3</v>
      </c>
      <c r="C64">
        <v>14.5</v>
      </c>
      <c r="D64">
        <v>1992</v>
      </c>
      <c r="E64">
        <v>1</v>
      </c>
      <c r="F64">
        <v>3</v>
      </c>
      <c r="G64" t="s">
        <v>11</v>
      </c>
      <c r="H64">
        <v>0</v>
      </c>
      <c r="I64">
        <v>3.9</v>
      </c>
      <c r="J64">
        <v>85</v>
      </c>
      <c r="K64">
        <v>26</v>
      </c>
      <c r="L64">
        <v>2.9</v>
      </c>
      <c r="M64" s="1">
        <v>1E-99</v>
      </c>
      <c r="N64">
        <v>33.888890000000004</v>
      </c>
      <c r="O64">
        <v>12.834110000000001</v>
      </c>
      <c r="P64" s="1">
        <v>1E-99</v>
      </c>
      <c r="Q64" s="1">
        <v>1E-99</v>
      </c>
      <c r="R64" s="1">
        <v>1E-99</v>
      </c>
      <c r="S64" s="1">
        <v>1E-99</v>
      </c>
      <c r="T64" s="1">
        <v>1E-99</v>
      </c>
      <c r="U64">
        <v>49</v>
      </c>
      <c r="V64">
        <v>2.4</v>
      </c>
      <c r="W64">
        <v>114.9</v>
      </c>
      <c r="X64">
        <v>94.7</v>
      </c>
      <c r="Y64">
        <v>209.6</v>
      </c>
      <c r="Z64">
        <v>50.9</v>
      </c>
      <c r="AA64">
        <v>3.1</v>
      </c>
      <c r="AB64">
        <v>43.5</v>
      </c>
      <c r="AC64">
        <v>30.4</v>
      </c>
      <c r="AD64">
        <v>74</v>
      </c>
      <c r="AE64" s="1">
        <v>1E-99</v>
      </c>
      <c r="AF64" s="1">
        <v>1E-99</v>
      </c>
      <c r="AG64" s="1">
        <v>1E-99</v>
      </c>
      <c r="AH64" s="1">
        <v>1E-99</v>
      </c>
      <c r="AI64" s="1">
        <v>1E-99</v>
      </c>
      <c r="AJ64" s="1">
        <v>1E-99</v>
      </c>
      <c r="AK64" s="1">
        <v>1E-99</v>
      </c>
      <c r="AL64" s="1">
        <v>1E-99</v>
      </c>
      <c r="AM64">
        <v>242.9316</v>
      </c>
    </row>
    <row r="65" spans="1:39">
      <c r="A65">
        <v>11690</v>
      </c>
      <c r="B65">
        <v>3</v>
      </c>
      <c r="C65">
        <v>15.5</v>
      </c>
      <c r="D65">
        <v>1992</v>
      </c>
      <c r="E65">
        <v>1</v>
      </c>
      <c r="F65">
        <v>3</v>
      </c>
      <c r="G65" t="s">
        <v>11</v>
      </c>
      <c r="H65">
        <v>0</v>
      </c>
      <c r="I65">
        <v>4</v>
      </c>
      <c r="J65">
        <v>85</v>
      </c>
      <c r="K65">
        <v>22</v>
      </c>
      <c r="L65">
        <v>2.1</v>
      </c>
      <c r="M65" s="1">
        <v>1E-99</v>
      </c>
      <c r="N65">
        <v>17.77778</v>
      </c>
      <c r="O65">
        <v>5.8846790000000002</v>
      </c>
      <c r="P65" s="1">
        <v>1E-99</v>
      </c>
      <c r="Q65" s="1">
        <v>1E-99</v>
      </c>
      <c r="R65" s="1">
        <v>1E-99</v>
      </c>
      <c r="S65" s="1">
        <v>1E-99</v>
      </c>
      <c r="T65" s="1">
        <v>1E-99</v>
      </c>
      <c r="U65">
        <v>46.7</v>
      </c>
      <c r="V65">
        <v>3.1</v>
      </c>
      <c r="W65">
        <v>99.9</v>
      </c>
      <c r="X65">
        <v>75.2</v>
      </c>
      <c r="Y65">
        <v>175.1</v>
      </c>
      <c r="Z65">
        <v>65.599999999999994</v>
      </c>
      <c r="AA65">
        <v>4.5999999999999996</v>
      </c>
      <c r="AB65">
        <v>74.3</v>
      </c>
      <c r="AC65">
        <v>44.2</v>
      </c>
      <c r="AD65">
        <v>118.5</v>
      </c>
      <c r="AE65" s="1">
        <v>1E-99</v>
      </c>
      <c r="AF65" s="1">
        <v>1E-99</v>
      </c>
      <c r="AG65" s="1">
        <v>1E-99</v>
      </c>
      <c r="AH65" s="1">
        <v>1E-99</v>
      </c>
      <c r="AI65" s="1">
        <v>1E-99</v>
      </c>
      <c r="AJ65" s="1">
        <v>1E-99</v>
      </c>
      <c r="AK65" s="1">
        <v>1E-99</v>
      </c>
      <c r="AL65" s="1">
        <v>1E-99</v>
      </c>
      <c r="AM65">
        <v>122.34099999999999</v>
      </c>
    </row>
    <row r="66" spans="1:39">
      <c r="A66">
        <v>11690</v>
      </c>
      <c r="B66">
        <v>3</v>
      </c>
      <c r="C66">
        <v>16.5</v>
      </c>
      <c r="D66">
        <v>1992</v>
      </c>
      <c r="E66">
        <v>1</v>
      </c>
      <c r="F66">
        <v>3</v>
      </c>
      <c r="G66" t="s">
        <v>11</v>
      </c>
      <c r="H66">
        <v>0</v>
      </c>
      <c r="I66">
        <v>3.6</v>
      </c>
      <c r="J66">
        <v>84</v>
      </c>
      <c r="K66">
        <v>40</v>
      </c>
      <c r="L66">
        <v>1.3</v>
      </c>
      <c r="M66" s="1">
        <v>1E-99</v>
      </c>
      <c r="N66">
        <v>5.555555</v>
      </c>
      <c r="O66">
        <v>-2.4734250000000002</v>
      </c>
      <c r="P66" s="1">
        <v>1E-99</v>
      </c>
      <c r="Q66" s="1">
        <v>1E-99</v>
      </c>
      <c r="R66" s="1">
        <v>1E-99</v>
      </c>
      <c r="S66" s="1">
        <v>1E-99</v>
      </c>
      <c r="T66" s="1">
        <v>1E-99</v>
      </c>
      <c r="U66">
        <v>50.9</v>
      </c>
      <c r="V66">
        <v>3.6</v>
      </c>
      <c r="W66">
        <v>196</v>
      </c>
      <c r="X66">
        <v>118.8</v>
      </c>
      <c r="Y66">
        <v>314.8</v>
      </c>
      <c r="Z66">
        <v>60.5</v>
      </c>
      <c r="AA66">
        <v>4.0999999999999996</v>
      </c>
      <c r="AB66">
        <v>64.599999999999994</v>
      </c>
      <c r="AC66">
        <v>28.7</v>
      </c>
      <c r="AD66">
        <v>93.3</v>
      </c>
      <c r="AE66" s="1">
        <v>1E-99</v>
      </c>
      <c r="AF66" s="1">
        <v>1E-99</v>
      </c>
      <c r="AG66" s="1">
        <v>1E-99</v>
      </c>
      <c r="AH66" s="1">
        <v>1E-99</v>
      </c>
      <c r="AI66" s="1">
        <v>1E-99</v>
      </c>
      <c r="AJ66" s="1">
        <v>1E-99</v>
      </c>
      <c r="AK66" s="1">
        <v>1E-99</v>
      </c>
      <c r="AL66" s="1">
        <v>1E-99</v>
      </c>
      <c r="AM66" t="s">
        <v>4</v>
      </c>
    </row>
    <row r="67" spans="1:39">
      <c r="A67">
        <v>11690</v>
      </c>
      <c r="B67">
        <v>3</v>
      </c>
      <c r="C67">
        <v>17.5</v>
      </c>
      <c r="D67">
        <v>1992</v>
      </c>
      <c r="E67">
        <v>1</v>
      </c>
      <c r="F67">
        <v>3</v>
      </c>
      <c r="G67" t="s">
        <v>11</v>
      </c>
      <c r="H67">
        <v>0</v>
      </c>
      <c r="I67">
        <v>3.1</v>
      </c>
      <c r="J67">
        <v>90</v>
      </c>
      <c r="K67">
        <v>55</v>
      </c>
      <c r="L67">
        <v>1</v>
      </c>
      <c r="M67" s="1">
        <v>1E-99</v>
      </c>
      <c r="N67">
        <v>4.1666670000000003</v>
      </c>
      <c r="O67">
        <v>-11.828950000000001</v>
      </c>
      <c r="P67" s="1">
        <v>1E-99</v>
      </c>
      <c r="Q67" s="1">
        <v>1E-99</v>
      </c>
      <c r="R67" s="1">
        <v>1E-99</v>
      </c>
      <c r="S67" s="1">
        <v>1E-99</v>
      </c>
      <c r="T67" s="1">
        <v>1E-99</v>
      </c>
      <c r="U67">
        <v>48.3</v>
      </c>
      <c r="V67">
        <v>2.9</v>
      </c>
      <c r="W67">
        <v>138.19999999999999</v>
      </c>
      <c r="X67">
        <v>81.5</v>
      </c>
      <c r="Y67">
        <v>219.7</v>
      </c>
      <c r="Z67">
        <v>49</v>
      </c>
      <c r="AA67">
        <v>3.5</v>
      </c>
      <c r="AB67">
        <v>61.6</v>
      </c>
      <c r="AC67">
        <v>28.7</v>
      </c>
      <c r="AD67">
        <v>90.3</v>
      </c>
      <c r="AE67" s="1">
        <v>1E-99</v>
      </c>
      <c r="AF67" s="1">
        <v>1E-99</v>
      </c>
      <c r="AG67" s="1">
        <v>1E-99</v>
      </c>
      <c r="AH67" s="1">
        <v>1E-99</v>
      </c>
      <c r="AI67" s="1">
        <v>1E-99</v>
      </c>
      <c r="AJ67" s="1">
        <v>1E-99</v>
      </c>
      <c r="AK67" s="1">
        <v>1E-99</v>
      </c>
      <c r="AL67" s="1">
        <v>1E-99</v>
      </c>
      <c r="AM67" t="s">
        <v>8</v>
      </c>
    </row>
    <row r="68" spans="1:39">
      <c r="A68">
        <v>11690</v>
      </c>
      <c r="B68">
        <v>3</v>
      </c>
      <c r="C68">
        <v>18.5</v>
      </c>
      <c r="D68">
        <v>1992</v>
      </c>
      <c r="E68">
        <v>1</v>
      </c>
      <c r="F68">
        <v>3</v>
      </c>
      <c r="G68" t="s">
        <v>11</v>
      </c>
      <c r="H68">
        <v>0</v>
      </c>
      <c r="I68">
        <v>2.4</v>
      </c>
      <c r="J68">
        <v>94</v>
      </c>
      <c r="K68">
        <v>56</v>
      </c>
      <c r="L68">
        <v>0.6</v>
      </c>
      <c r="M68" s="1">
        <v>1E-99</v>
      </c>
      <c r="N68">
        <v>4.1666670000000003</v>
      </c>
      <c r="O68">
        <v>-21.835830000000001</v>
      </c>
      <c r="P68" s="1">
        <v>1E-99</v>
      </c>
      <c r="Q68" s="1">
        <v>1E-99</v>
      </c>
      <c r="R68" s="1">
        <v>1E-99</v>
      </c>
      <c r="S68" s="1">
        <v>1E-99</v>
      </c>
      <c r="T68" s="1">
        <v>1E-99</v>
      </c>
      <c r="U68">
        <v>31.7</v>
      </c>
      <c r="V68">
        <v>2.7</v>
      </c>
      <c r="W68">
        <v>110.4</v>
      </c>
      <c r="X68">
        <v>72.3</v>
      </c>
      <c r="Y68">
        <v>182.7</v>
      </c>
      <c r="Z68">
        <v>30.4</v>
      </c>
      <c r="AA68">
        <v>2.1</v>
      </c>
      <c r="AB68">
        <v>24.8</v>
      </c>
      <c r="AC68">
        <v>19.5</v>
      </c>
      <c r="AD68">
        <v>44.3</v>
      </c>
      <c r="AE68" s="1">
        <v>1E-99</v>
      </c>
      <c r="AF68" s="1">
        <v>1E-99</v>
      </c>
      <c r="AG68" s="1">
        <v>1E-99</v>
      </c>
      <c r="AH68" s="1">
        <v>1E-99</v>
      </c>
      <c r="AI68" s="1">
        <v>1E-99</v>
      </c>
      <c r="AJ68" s="1">
        <v>1E-99</v>
      </c>
      <c r="AK68" s="1">
        <v>1E-99</v>
      </c>
      <c r="AL68" s="1">
        <v>1E-99</v>
      </c>
      <c r="AM68" t="s">
        <v>13</v>
      </c>
    </row>
    <row r="69" spans="1:39">
      <c r="A69">
        <v>11690</v>
      </c>
      <c r="B69">
        <v>3</v>
      </c>
      <c r="C69">
        <v>19.5</v>
      </c>
      <c r="D69">
        <v>1992</v>
      </c>
      <c r="E69">
        <v>1</v>
      </c>
      <c r="F69">
        <v>3</v>
      </c>
      <c r="G69" t="s">
        <v>11</v>
      </c>
      <c r="H69">
        <v>0</v>
      </c>
      <c r="I69">
        <v>2.2000000000000002</v>
      </c>
      <c r="J69">
        <v>97</v>
      </c>
      <c r="K69">
        <v>45</v>
      </c>
      <c r="L69">
        <v>0.2</v>
      </c>
      <c r="M69" s="1">
        <v>1E-99</v>
      </c>
      <c r="N69">
        <v>4.1666670000000003</v>
      </c>
      <c r="O69">
        <v>-32.18479</v>
      </c>
      <c r="P69" s="1">
        <v>1E-99</v>
      </c>
      <c r="Q69" s="1">
        <v>1E-99</v>
      </c>
      <c r="R69" s="1">
        <v>1E-99</v>
      </c>
      <c r="S69" s="1">
        <v>1E-99</v>
      </c>
      <c r="T69" s="1">
        <v>1E-99</v>
      </c>
      <c r="U69">
        <v>56</v>
      </c>
      <c r="V69">
        <v>3</v>
      </c>
      <c r="W69">
        <v>114.9</v>
      </c>
      <c r="X69">
        <v>73.5</v>
      </c>
      <c r="Y69">
        <v>188.4</v>
      </c>
      <c r="Z69">
        <v>29.8</v>
      </c>
      <c r="AA69">
        <v>2.1</v>
      </c>
      <c r="AB69">
        <v>26.3</v>
      </c>
      <c r="AC69">
        <v>24.1</v>
      </c>
      <c r="AD69">
        <v>50.4</v>
      </c>
      <c r="AE69" s="1">
        <v>1E-99</v>
      </c>
      <c r="AF69" s="1">
        <v>1E-99</v>
      </c>
      <c r="AG69" s="1">
        <v>1E-99</v>
      </c>
      <c r="AH69" s="1">
        <v>1E-99</v>
      </c>
      <c r="AI69" s="1">
        <v>1E-99</v>
      </c>
      <c r="AJ69" s="1">
        <v>1E-99</v>
      </c>
      <c r="AK69" s="1">
        <v>1E-99</v>
      </c>
      <c r="AL69" s="1">
        <v>1E-99</v>
      </c>
      <c r="AM69" t="s">
        <v>13</v>
      </c>
    </row>
    <row r="70" spans="1:39">
      <c r="A70">
        <v>11690</v>
      </c>
      <c r="B70">
        <v>3</v>
      </c>
      <c r="C70">
        <v>20.5</v>
      </c>
      <c r="D70">
        <v>1992</v>
      </c>
      <c r="E70">
        <v>1</v>
      </c>
      <c r="F70">
        <v>3</v>
      </c>
      <c r="G70" t="s">
        <v>11</v>
      </c>
      <c r="H70">
        <v>0</v>
      </c>
      <c r="I70">
        <v>2.1</v>
      </c>
      <c r="J70">
        <v>97</v>
      </c>
      <c r="K70">
        <v>56</v>
      </c>
      <c r="L70">
        <v>0.4</v>
      </c>
      <c r="M70" s="1">
        <v>1E-99</v>
      </c>
      <c r="N70">
        <v>4.1666670000000003</v>
      </c>
      <c r="O70">
        <v>-42.543399999999998</v>
      </c>
      <c r="P70" s="1">
        <v>1E-99</v>
      </c>
      <c r="Q70" s="1">
        <v>1E-99</v>
      </c>
      <c r="R70" s="1">
        <v>1E-99</v>
      </c>
      <c r="S70" s="1">
        <v>1E-99</v>
      </c>
      <c r="T70" s="1">
        <v>1E-99</v>
      </c>
      <c r="U70">
        <v>46.4</v>
      </c>
      <c r="V70">
        <v>1.8</v>
      </c>
      <c r="W70">
        <v>69.099999999999994</v>
      </c>
      <c r="X70">
        <v>56.8</v>
      </c>
      <c r="Y70">
        <v>125.9</v>
      </c>
      <c r="Z70">
        <v>28.5</v>
      </c>
      <c r="AA70">
        <v>1.9</v>
      </c>
      <c r="AB70">
        <v>18</v>
      </c>
      <c r="AC70">
        <v>21.2</v>
      </c>
      <c r="AD70">
        <v>39.299999999999997</v>
      </c>
      <c r="AE70" s="1">
        <v>1E-99</v>
      </c>
      <c r="AF70" s="1">
        <v>1E-99</v>
      </c>
      <c r="AG70" s="1">
        <v>1E-99</v>
      </c>
      <c r="AH70" s="1">
        <v>1E-99</v>
      </c>
      <c r="AI70" s="1">
        <v>1E-99</v>
      </c>
      <c r="AJ70" s="1">
        <v>1E-99</v>
      </c>
      <c r="AK70" s="1">
        <v>1E-99</v>
      </c>
      <c r="AL70" s="1">
        <v>1E-99</v>
      </c>
      <c r="AM70" t="s">
        <v>12</v>
      </c>
    </row>
    <row r="71" spans="1:39">
      <c r="A71">
        <v>11690</v>
      </c>
      <c r="B71">
        <v>3</v>
      </c>
      <c r="C71">
        <v>21.5</v>
      </c>
      <c r="D71">
        <v>1992</v>
      </c>
      <c r="E71">
        <v>1</v>
      </c>
      <c r="F71">
        <v>3</v>
      </c>
      <c r="G71" t="s">
        <v>11</v>
      </c>
      <c r="H71">
        <v>0</v>
      </c>
      <c r="I71">
        <v>2</v>
      </c>
      <c r="J71">
        <v>95</v>
      </c>
      <c r="K71">
        <v>54</v>
      </c>
      <c r="L71">
        <v>0.8</v>
      </c>
      <c r="M71" s="1">
        <v>1E-99</v>
      </c>
      <c r="N71">
        <v>4.1666670000000003</v>
      </c>
      <c r="O71">
        <v>-52.434809999999999</v>
      </c>
      <c r="P71" s="1">
        <v>1E-99</v>
      </c>
      <c r="Q71" s="1">
        <v>1E-99</v>
      </c>
      <c r="R71" s="1">
        <v>1E-99</v>
      </c>
      <c r="S71" s="1">
        <v>1E-99</v>
      </c>
      <c r="T71" s="1">
        <v>1E-99</v>
      </c>
      <c r="U71">
        <v>36.799999999999997</v>
      </c>
      <c r="V71">
        <v>1.6</v>
      </c>
      <c r="W71">
        <v>63.8</v>
      </c>
      <c r="X71">
        <v>55.1</v>
      </c>
      <c r="Y71">
        <v>118.9</v>
      </c>
      <c r="Z71">
        <v>26.5</v>
      </c>
      <c r="AA71">
        <v>1.7</v>
      </c>
      <c r="AB71">
        <v>18.8</v>
      </c>
      <c r="AC71">
        <v>18.899999999999999</v>
      </c>
      <c r="AD71">
        <v>37.700000000000003</v>
      </c>
      <c r="AE71" s="1">
        <v>1E-99</v>
      </c>
      <c r="AF71" s="1">
        <v>1E-99</v>
      </c>
      <c r="AG71" s="1">
        <v>1E-99</v>
      </c>
      <c r="AH71" s="1">
        <v>1E-99</v>
      </c>
      <c r="AI71" s="1">
        <v>1E-99</v>
      </c>
      <c r="AJ71" s="1">
        <v>1E-99</v>
      </c>
      <c r="AK71" s="1">
        <v>1E-99</v>
      </c>
      <c r="AL71" s="1">
        <v>1E-99</v>
      </c>
      <c r="AM71" t="s">
        <v>9</v>
      </c>
    </row>
    <row r="72" spans="1:39">
      <c r="A72">
        <v>11690</v>
      </c>
      <c r="B72">
        <v>3</v>
      </c>
      <c r="C72">
        <v>22.5</v>
      </c>
      <c r="D72">
        <v>1992</v>
      </c>
      <c r="E72">
        <v>1</v>
      </c>
      <c r="F72">
        <v>3</v>
      </c>
      <c r="G72" t="s">
        <v>11</v>
      </c>
      <c r="H72">
        <v>0</v>
      </c>
      <c r="I72">
        <v>2.2999999999999998</v>
      </c>
      <c r="J72">
        <v>93</v>
      </c>
      <c r="K72">
        <v>56</v>
      </c>
      <c r="L72">
        <v>0.9</v>
      </c>
      <c r="M72" s="1">
        <v>1E-99</v>
      </c>
      <c r="N72">
        <v>4.1666670000000003</v>
      </c>
      <c r="O72">
        <v>-60.9559</v>
      </c>
      <c r="P72" s="1">
        <v>1E-99</v>
      </c>
      <c r="Q72" s="1">
        <v>1E-99</v>
      </c>
      <c r="R72" s="1">
        <v>1E-99</v>
      </c>
      <c r="S72" s="1">
        <v>1E-99</v>
      </c>
      <c r="T72" s="1">
        <v>1E-99</v>
      </c>
      <c r="U72">
        <v>27.2</v>
      </c>
      <c r="V72">
        <v>1.6</v>
      </c>
      <c r="W72">
        <v>30.8</v>
      </c>
      <c r="X72">
        <v>51.7</v>
      </c>
      <c r="Y72">
        <v>82.4</v>
      </c>
      <c r="Z72">
        <v>22.4</v>
      </c>
      <c r="AA72">
        <v>1.8</v>
      </c>
      <c r="AB72">
        <v>15</v>
      </c>
      <c r="AC72">
        <v>19.5</v>
      </c>
      <c r="AD72">
        <v>34.5</v>
      </c>
      <c r="AE72" s="1">
        <v>1E-99</v>
      </c>
      <c r="AF72" s="1">
        <v>1E-99</v>
      </c>
      <c r="AG72" s="1">
        <v>1E-99</v>
      </c>
      <c r="AH72" s="1">
        <v>1E-99</v>
      </c>
      <c r="AI72" s="1">
        <v>1E-99</v>
      </c>
      <c r="AJ72" s="1">
        <v>1E-99</v>
      </c>
      <c r="AK72" s="1">
        <v>1E-99</v>
      </c>
      <c r="AL72" s="1">
        <v>1E-99</v>
      </c>
      <c r="AM72" t="s">
        <v>9</v>
      </c>
    </row>
    <row r="73" spans="1:39">
      <c r="A73">
        <v>11690</v>
      </c>
      <c r="B73">
        <v>3</v>
      </c>
      <c r="C73">
        <v>23.5</v>
      </c>
      <c r="D73">
        <v>1992</v>
      </c>
      <c r="E73">
        <v>1</v>
      </c>
      <c r="F73">
        <v>3</v>
      </c>
      <c r="G73" t="s">
        <v>11</v>
      </c>
      <c r="H73">
        <v>0</v>
      </c>
      <c r="I73">
        <v>2.4</v>
      </c>
      <c r="J73">
        <v>92</v>
      </c>
      <c r="K73">
        <v>51</v>
      </c>
      <c r="L73">
        <v>1.4</v>
      </c>
      <c r="M73" s="1">
        <v>1E-99</v>
      </c>
      <c r="N73">
        <v>3.8888889999999998</v>
      </c>
      <c r="O73">
        <v>-66.25506</v>
      </c>
      <c r="P73" s="1">
        <v>1E-99</v>
      </c>
      <c r="Q73" s="1">
        <v>1E-99</v>
      </c>
      <c r="R73" s="1">
        <v>1E-99</v>
      </c>
      <c r="S73" s="1">
        <v>1E-99</v>
      </c>
      <c r="T73" s="1">
        <v>1E-99</v>
      </c>
      <c r="U73">
        <v>22.7</v>
      </c>
      <c r="V73">
        <v>1.5</v>
      </c>
      <c r="W73">
        <v>27.8</v>
      </c>
      <c r="X73">
        <v>40.700000000000003</v>
      </c>
      <c r="Y73">
        <v>68.5</v>
      </c>
      <c r="Z73">
        <v>22.4</v>
      </c>
      <c r="AA73">
        <v>2.5</v>
      </c>
      <c r="AB73">
        <v>29.3</v>
      </c>
      <c r="AC73">
        <v>16.600000000000001</v>
      </c>
      <c r="AD73">
        <v>45.9</v>
      </c>
      <c r="AE73" s="1">
        <v>1E-99</v>
      </c>
      <c r="AF73" s="1">
        <v>1E-99</v>
      </c>
      <c r="AG73" s="1">
        <v>1E-99</v>
      </c>
      <c r="AH73" s="1">
        <v>1E-99</v>
      </c>
      <c r="AI73" s="1">
        <v>1E-99</v>
      </c>
      <c r="AJ73" s="1">
        <v>1E-99</v>
      </c>
      <c r="AK73" s="1">
        <v>1E-99</v>
      </c>
      <c r="AL73" s="1">
        <v>1E-99</v>
      </c>
      <c r="AM73" t="s">
        <v>8</v>
      </c>
    </row>
    <row r="74" spans="1:39">
      <c r="A74">
        <v>11691</v>
      </c>
      <c r="B74">
        <v>4</v>
      </c>
      <c r="C74">
        <v>0.5</v>
      </c>
      <c r="D74">
        <v>1992</v>
      </c>
      <c r="E74">
        <v>1</v>
      </c>
      <c r="F74">
        <v>4</v>
      </c>
      <c r="G74" t="s">
        <v>14</v>
      </c>
      <c r="H74">
        <v>0</v>
      </c>
      <c r="I74">
        <v>2.2999999999999998</v>
      </c>
      <c r="J74">
        <v>92</v>
      </c>
      <c r="K74">
        <v>74</v>
      </c>
      <c r="L74">
        <v>1.4</v>
      </c>
      <c r="M74" s="1">
        <v>1E-99</v>
      </c>
      <c r="N74">
        <v>3.8888889999999998</v>
      </c>
      <c r="O74">
        <v>-65.879930000000002</v>
      </c>
      <c r="P74">
        <v>28.5</v>
      </c>
      <c r="Q74">
        <v>3.5</v>
      </c>
      <c r="R74">
        <v>75.8</v>
      </c>
      <c r="S74">
        <v>47.6</v>
      </c>
      <c r="T74">
        <v>123.5</v>
      </c>
      <c r="U74">
        <v>21.8</v>
      </c>
      <c r="V74">
        <v>1.5</v>
      </c>
      <c r="W74">
        <v>39</v>
      </c>
      <c r="X74">
        <v>60.8</v>
      </c>
      <c r="Y74">
        <v>99.9</v>
      </c>
      <c r="Z74">
        <v>19.2</v>
      </c>
      <c r="AA74">
        <v>2.4</v>
      </c>
      <c r="AB74">
        <v>18</v>
      </c>
      <c r="AC74">
        <v>15.5</v>
      </c>
      <c r="AD74">
        <v>33.5</v>
      </c>
      <c r="AE74" s="1">
        <v>1E-99</v>
      </c>
      <c r="AF74" s="1">
        <v>1E-99</v>
      </c>
      <c r="AG74" s="1">
        <v>1E-99</v>
      </c>
      <c r="AH74" s="1">
        <v>1E-99</v>
      </c>
      <c r="AI74" s="1">
        <v>1E-99</v>
      </c>
      <c r="AJ74" s="1">
        <v>1E-99</v>
      </c>
      <c r="AK74" s="1">
        <v>1E-99</v>
      </c>
      <c r="AL74" s="1">
        <v>1E-99</v>
      </c>
      <c r="AM74" t="s">
        <v>15</v>
      </c>
    </row>
    <row r="75" spans="1:39">
      <c r="A75">
        <v>11691</v>
      </c>
      <c r="B75">
        <v>4</v>
      </c>
      <c r="C75">
        <v>1.5</v>
      </c>
      <c r="D75">
        <v>1992</v>
      </c>
      <c r="E75">
        <v>1</v>
      </c>
      <c r="F75">
        <v>4</v>
      </c>
      <c r="G75" t="s">
        <v>14</v>
      </c>
      <c r="H75">
        <v>0</v>
      </c>
      <c r="I75">
        <v>1.9</v>
      </c>
      <c r="J75">
        <v>95</v>
      </c>
      <c r="K75">
        <v>112</v>
      </c>
      <c r="L75">
        <v>1.2</v>
      </c>
      <c r="M75" s="1">
        <v>1E-99</v>
      </c>
      <c r="N75">
        <v>4.1666670000000003</v>
      </c>
      <c r="O75">
        <v>-60.185859999999998</v>
      </c>
      <c r="P75">
        <v>25</v>
      </c>
      <c r="Q75">
        <v>1.6</v>
      </c>
      <c r="R75">
        <v>27.8</v>
      </c>
      <c r="S75">
        <v>35.6</v>
      </c>
      <c r="T75">
        <v>63.4</v>
      </c>
      <c r="U75">
        <v>15.7</v>
      </c>
      <c r="V75">
        <v>0.9</v>
      </c>
      <c r="W75">
        <v>10.5</v>
      </c>
      <c r="X75">
        <v>40.200000000000003</v>
      </c>
      <c r="Y75">
        <v>50.7</v>
      </c>
      <c r="Z75">
        <v>15.4</v>
      </c>
      <c r="AA75">
        <v>1.2</v>
      </c>
      <c r="AB75">
        <v>6.8</v>
      </c>
      <c r="AC75">
        <v>13.8</v>
      </c>
      <c r="AD75">
        <v>20.5</v>
      </c>
      <c r="AE75" s="1">
        <v>1E-99</v>
      </c>
      <c r="AF75" s="1">
        <v>1E-99</v>
      </c>
      <c r="AG75" s="1">
        <v>1E-99</v>
      </c>
      <c r="AH75" s="1">
        <v>1E-99</v>
      </c>
      <c r="AI75" s="1">
        <v>1E-99</v>
      </c>
      <c r="AJ75" s="1">
        <v>1E-99</v>
      </c>
      <c r="AK75" s="1">
        <v>1E-99</v>
      </c>
      <c r="AL75" s="1">
        <v>1E-99</v>
      </c>
      <c r="AM75" t="s">
        <v>16</v>
      </c>
    </row>
    <row r="76" spans="1:39">
      <c r="A76">
        <v>11691</v>
      </c>
      <c r="B76">
        <v>4</v>
      </c>
      <c r="C76">
        <v>2.5</v>
      </c>
      <c r="D76">
        <v>1992</v>
      </c>
      <c r="E76">
        <v>1</v>
      </c>
      <c r="F76">
        <v>4</v>
      </c>
      <c r="G76" t="s">
        <v>14</v>
      </c>
      <c r="H76">
        <v>0</v>
      </c>
      <c r="I76">
        <v>1.5</v>
      </c>
      <c r="J76">
        <v>97</v>
      </c>
      <c r="K76">
        <v>129</v>
      </c>
      <c r="L76">
        <v>1.7</v>
      </c>
      <c r="M76" s="1">
        <v>1E-99</v>
      </c>
      <c r="N76">
        <v>3.8888889999999998</v>
      </c>
      <c r="O76">
        <v>-51.488729999999997</v>
      </c>
      <c r="P76">
        <v>22.4</v>
      </c>
      <c r="Q76">
        <v>1.1000000000000001</v>
      </c>
      <c r="R76">
        <v>9.8000000000000007</v>
      </c>
      <c r="S76">
        <v>29.8</v>
      </c>
      <c r="T76">
        <v>39.6</v>
      </c>
      <c r="U76">
        <v>14.1</v>
      </c>
      <c r="V76">
        <v>0.8</v>
      </c>
      <c r="W76">
        <v>5.3</v>
      </c>
      <c r="X76">
        <v>42.5</v>
      </c>
      <c r="Y76">
        <v>47.7</v>
      </c>
      <c r="Z76">
        <v>14.4</v>
      </c>
      <c r="AA76">
        <v>1.1000000000000001</v>
      </c>
      <c r="AB76">
        <v>4.5</v>
      </c>
      <c r="AC76">
        <v>14.4</v>
      </c>
      <c r="AD76">
        <v>18.899999999999999</v>
      </c>
      <c r="AE76" s="1">
        <v>1E-99</v>
      </c>
      <c r="AF76" s="1">
        <v>1E-99</v>
      </c>
      <c r="AG76" s="1">
        <v>1E-99</v>
      </c>
      <c r="AH76" s="1">
        <v>1E-99</v>
      </c>
      <c r="AI76" s="1">
        <v>1E-99</v>
      </c>
      <c r="AJ76" s="1">
        <v>1E-99</v>
      </c>
      <c r="AK76" s="1">
        <v>1E-99</v>
      </c>
      <c r="AL76" s="1">
        <v>1E-99</v>
      </c>
      <c r="AM76" t="s">
        <v>17</v>
      </c>
    </row>
    <row r="77" spans="1:39">
      <c r="A77">
        <v>11691</v>
      </c>
      <c r="B77">
        <v>4</v>
      </c>
      <c r="C77">
        <v>3.5</v>
      </c>
      <c r="D77">
        <v>1992</v>
      </c>
      <c r="E77">
        <v>1</v>
      </c>
      <c r="F77">
        <v>4</v>
      </c>
      <c r="G77" t="s">
        <v>14</v>
      </c>
      <c r="H77">
        <v>0</v>
      </c>
      <c r="I77">
        <v>1.1000000000000001</v>
      </c>
      <c r="J77">
        <v>99</v>
      </c>
      <c r="K77">
        <v>116</v>
      </c>
      <c r="L77">
        <v>1.6</v>
      </c>
      <c r="M77" s="1">
        <v>1E-99</v>
      </c>
      <c r="N77">
        <v>3.8888889999999998</v>
      </c>
      <c r="O77">
        <v>-41.530839999999998</v>
      </c>
      <c r="P77">
        <v>18.5</v>
      </c>
      <c r="Q77">
        <v>1.3</v>
      </c>
      <c r="R77">
        <v>7.5</v>
      </c>
      <c r="S77">
        <v>36.700000000000003</v>
      </c>
      <c r="T77">
        <v>44.2</v>
      </c>
      <c r="U77">
        <v>9.9</v>
      </c>
      <c r="V77">
        <v>0.9</v>
      </c>
      <c r="W77">
        <v>10.5</v>
      </c>
      <c r="X77">
        <v>43</v>
      </c>
      <c r="Y77">
        <v>53.5</v>
      </c>
      <c r="Z77">
        <v>11.5</v>
      </c>
      <c r="AA77">
        <v>1.3</v>
      </c>
      <c r="AB77">
        <v>6</v>
      </c>
      <c r="AC77">
        <v>13.8</v>
      </c>
      <c r="AD77">
        <v>19.8</v>
      </c>
      <c r="AE77" s="1">
        <v>1E-99</v>
      </c>
      <c r="AF77" s="1">
        <v>1E-99</v>
      </c>
      <c r="AG77" s="1">
        <v>1E-99</v>
      </c>
      <c r="AH77" s="1">
        <v>1E-99</v>
      </c>
      <c r="AI77" s="1">
        <v>1E-99</v>
      </c>
      <c r="AJ77" s="1">
        <v>1E-99</v>
      </c>
      <c r="AK77" s="1">
        <v>1E-99</v>
      </c>
      <c r="AL77" s="1">
        <v>1E-99</v>
      </c>
      <c r="AM77" t="s">
        <v>17</v>
      </c>
    </row>
    <row r="78" spans="1:39">
      <c r="A78">
        <v>11691</v>
      </c>
      <c r="B78">
        <v>4</v>
      </c>
      <c r="C78">
        <v>4.5</v>
      </c>
      <c r="D78">
        <v>1992</v>
      </c>
      <c r="E78">
        <v>1</v>
      </c>
      <c r="F78">
        <v>4</v>
      </c>
      <c r="G78" t="s">
        <v>14</v>
      </c>
      <c r="H78">
        <v>0</v>
      </c>
      <c r="I78">
        <v>1.1000000000000001</v>
      </c>
      <c r="J78">
        <v>99</v>
      </c>
      <c r="K78">
        <v>142</v>
      </c>
      <c r="L78">
        <v>1.4</v>
      </c>
      <c r="M78" s="1">
        <v>1E-99</v>
      </c>
      <c r="N78">
        <v>4.1666670000000003</v>
      </c>
      <c r="O78">
        <v>-31.15775</v>
      </c>
      <c r="P78">
        <v>17.600000000000001</v>
      </c>
      <c r="Q78">
        <v>1.1000000000000001</v>
      </c>
      <c r="R78">
        <v>4.5</v>
      </c>
      <c r="S78">
        <v>28.1</v>
      </c>
      <c r="T78">
        <v>32.6</v>
      </c>
      <c r="U78">
        <v>9</v>
      </c>
      <c r="V78">
        <v>0.9</v>
      </c>
      <c r="W78">
        <v>10.5</v>
      </c>
      <c r="X78">
        <v>43.6</v>
      </c>
      <c r="Y78">
        <v>54.1</v>
      </c>
      <c r="Z78">
        <v>11.5</v>
      </c>
      <c r="AA78">
        <v>1.2</v>
      </c>
      <c r="AB78">
        <v>6</v>
      </c>
      <c r="AC78">
        <v>13.2</v>
      </c>
      <c r="AD78">
        <v>19.2</v>
      </c>
      <c r="AE78" s="1">
        <v>1E-99</v>
      </c>
      <c r="AF78" s="1">
        <v>1E-99</v>
      </c>
      <c r="AG78" s="1">
        <v>1E-99</v>
      </c>
      <c r="AH78" s="1">
        <v>1E-99</v>
      </c>
      <c r="AI78" s="1">
        <v>1E-99</v>
      </c>
      <c r="AJ78" s="1">
        <v>1E-99</v>
      </c>
      <c r="AK78" s="1">
        <v>1E-99</v>
      </c>
      <c r="AL78" s="1">
        <v>1E-99</v>
      </c>
      <c r="AM78" t="s">
        <v>17</v>
      </c>
    </row>
    <row r="79" spans="1:39">
      <c r="A79">
        <v>11691</v>
      </c>
      <c r="B79">
        <v>4</v>
      </c>
      <c r="C79">
        <v>5.5</v>
      </c>
      <c r="D79">
        <v>1992</v>
      </c>
      <c r="E79">
        <v>1</v>
      </c>
      <c r="F79">
        <v>4</v>
      </c>
      <c r="G79" t="s">
        <v>14</v>
      </c>
      <c r="H79">
        <v>0</v>
      </c>
      <c r="I79">
        <v>1.2</v>
      </c>
      <c r="J79">
        <v>99</v>
      </c>
      <c r="K79">
        <v>124</v>
      </c>
      <c r="L79">
        <v>1.5</v>
      </c>
      <c r="M79" s="1">
        <v>1E-99</v>
      </c>
      <c r="N79">
        <v>3.8888889999999998</v>
      </c>
      <c r="O79">
        <v>-20.825869999999998</v>
      </c>
      <c r="P79">
        <v>23.7</v>
      </c>
      <c r="Q79">
        <v>1.3</v>
      </c>
      <c r="R79">
        <v>15</v>
      </c>
      <c r="S79">
        <v>35.6</v>
      </c>
      <c r="T79">
        <v>50.6</v>
      </c>
      <c r="U79">
        <v>7.4</v>
      </c>
      <c r="V79">
        <v>0.9</v>
      </c>
      <c r="W79">
        <v>15</v>
      </c>
      <c r="X79">
        <v>43</v>
      </c>
      <c r="Y79">
        <v>58.1</v>
      </c>
      <c r="Z79">
        <v>9.9</v>
      </c>
      <c r="AA79">
        <v>1.5</v>
      </c>
      <c r="AB79">
        <v>6.8</v>
      </c>
      <c r="AC79">
        <v>14.4</v>
      </c>
      <c r="AD79">
        <v>21.1</v>
      </c>
      <c r="AE79" s="1">
        <v>1E-99</v>
      </c>
      <c r="AF79" s="1">
        <v>1E-99</v>
      </c>
      <c r="AG79" s="1">
        <v>1E-99</v>
      </c>
      <c r="AH79" s="1">
        <v>1E-99</v>
      </c>
      <c r="AI79" s="1">
        <v>1E-99</v>
      </c>
      <c r="AJ79" s="1">
        <v>1E-99</v>
      </c>
      <c r="AK79" s="1">
        <v>1E-99</v>
      </c>
      <c r="AL79" s="1">
        <v>1E-99</v>
      </c>
      <c r="AM79" t="s">
        <v>17</v>
      </c>
    </row>
    <row r="80" spans="1:39">
      <c r="A80">
        <v>11691</v>
      </c>
      <c r="B80">
        <v>4</v>
      </c>
      <c r="C80">
        <v>6.5</v>
      </c>
      <c r="D80">
        <v>1992</v>
      </c>
      <c r="E80">
        <v>1</v>
      </c>
      <c r="F80">
        <v>4</v>
      </c>
      <c r="G80" t="s">
        <v>14</v>
      </c>
      <c r="H80">
        <v>0</v>
      </c>
      <c r="I80">
        <v>1.3</v>
      </c>
      <c r="J80">
        <v>99</v>
      </c>
      <c r="K80">
        <v>113</v>
      </c>
      <c r="L80">
        <v>0.8</v>
      </c>
      <c r="M80" s="1">
        <v>1E-99</v>
      </c>
      <c r="N80">
        <v>3.6111110000000002</v>
      </c>
      <c r="O80">
        <v>-10.862500000000001</v>
      </c>
      <c r="P80">
        <v>25</v>
      </c>
      <c r="Q80">
        <v>1.5</v>
      </c>
      <c r="R80">
        <v>22.5</v>
      </c>
      <c r="S80">
        <v>33.299999999999997</v>
      </c>
      <c r="T80">
        <v>55.8</v>
      </c>
      <c r="U80">
        <v>10.199999999999999</v>
      </c>
      <c r="V80">
        <v>0.9</v>
      </c>
      <c r="W80">
        <v>17.3</v>
      </c>
      <c r="X80">
        <v>47.1</v>
      </c>
      <c r="Y80">
        <v>64.3</v>
      </c>
      <c r="Z80">
        <v>14.1</v>
      </c>
      <c r="AA80">
        <v>1.4</v>
      </c>
      <c r="AB80">
        <v>8.3000000000000007</v>
      </c>
      <c r="AC80">
        <v>14.4</v>
      </c>
      <c r="AD80">
        <v>22.6</v>
      </c>
      <c r="AE80" s="1">
        <v>1E-99</v>
      </c>
      <c r="AF80" s="1">
        <v>1E-99</v>
      </c>
      <c r="AG80" s="1">
        <v>1E-99</v>
      </c>
      <c r="AH80" s="1">
        <v>1E-99</v>
      </c>
      <c r="AI80" s="1">
        <v>1E-99</v>
      </c>
      <c r="AJ80" s="1">
        <v>1E-99</v>
      </c>
      <c r="AK80" s="1">
        <v>1E-99</v>
      </c>
      <c r="AL80" s="1">
        <v>1E-99</v>
      </c>
      <c r="AM80" t="s">
        <v>17</v>
      </c>
    </row>
    <row r="81" spans="1:39">
      <c r="A81">
        <v>11691</v>
      </c>
      <c r="B81">
        <v>4</v>
      </c>
      <c r="C81">
        <v>7.5</v>
      </c>
      <c r="D81">
        <v>1992</v>
      </c>
      <c r="E81">
        <v>1</v>
      </c>
      <c r="F81">
        <v>4</v>
      </c>
      <c r="G81" t="s">
        <v>14</v>
      </c>
      <c r="H81">
        <v>0</v>
      </c>
      <c r="I81">
        <v>1</v>
      </c>
      <c r="J81">
        <v>99</v>
      </c>
      <c r="K81">
        <v>118</v>
      </c>
      <c r="L81">
        <v>1</v>
      </c>
      <c r="M81" s="1">
        <v>1E-99</v>
      </c>
      <c r="N81">
        <v>4.1666670000000003</v>
      </c>
      <c r="O81">
        <v>-1.578892</v>
      </c>
      <c r="P81">
        <v>49.3</v>
      </c>
      <c r="Q81">
        <v>2.8</v>
      </c>
      <c r="R81">
        <v>79.599999999999994</v>
      </c>
      <c r="S81">
        <v>50.5</v>
      </c>
      <c r="T81">
        <v>130.1</v>
      </c>
      <c r="U81">
        <v>18.2</v>
      </c>
      <c r="V81">
        <v>1.4</v>
      </c>
      <c r="W81">
        <v>46.6</v>
      </c>
      <c r="X81">
        <v>48.2</v>
      </c>
      <c r="Y81">
        <v>94.8</v>
      </c>
      <c r="Z81">
        <v>17.899999999999999</v>
      </c>
      <c r="AA81">
        <v>1.5</v>
      </c>
      <c r="AB81">
        <v>15</v>
      </c>
      <c r="AC81">
        <v>14.9</v>
      </c>
      <c r="AD81">
        <v>29.9</v>
      </c>
      <c r="AE81" s="1">
        <v>1E-99</v>
      </c>
      <c r="AF81" s="1">
        <v>1E-99</v>
      </c>
      <c r="AG81" s="1">
        <v>1E-99</v>
      </c>
      <c r="AH81" s="1">
        <v>1E-99</v>
      </c>
      <c r="AI81" s="1">
        <v>1E-99</v>
      </c>
      <c r="AJ81" s="1">
        <v>1E-99</v>
      </c>
      <c r="AK81" s="1">
        <v>1E-99</v>
      </c>
      <c r="AL81" s="1">
        <v>1E-99</v>
      </c>
      <c r="AM81" t="s">
        <v>17</v>
      </c>
    </row>
    <row r="82" spans="1:39">
      <c r="A82">
        <v>11691</v>
      </c>
      <c r="B82">
        <v>4</v>
      </c>
      <c r="C82">
        <v>8.5</v>
      </c>
      <c r="D82">
        <v>1992</v>
      </c>
      <c r="E82">
        <v>1</v>
      </c>
      <c r="F82">
        <v>4</v>
      </c>
      <c r="G82" t="s">
        <v>14</v>
      </c>
      <c r="H82">
        <v>0</v>
      </c>
      <c r="I82">
        <v>1.8</v>
      </c>
      <c r="J82">
        <v>96</v>
      </c>
      <c r="K82">
        <v>113</v>
      </c>
      <c r="L82">
        <v>0.8</v>
      </c>
      <c r="M82" s="1">
        <v>1E-99</v>
      </c>
      <c r="N82">
        <v>12.22222</v>
      </c>
      <c r="O82">
        <v>6.6730859999999996</v>
      </c>
      <c r="P82">
        <v>63</v>
      </c>
      <c r="Q82">
        <v>5.4</v>
      </c>
      <c r="R82">
        <v>97.6</v>
      </c>
      <c r="S82">
        <v>71.7</v>
      </c>
      <c r="T82">
        <v>169.4</v>
      </c>
      <c r="U82">
        <v>26.9</v>
      </c>
      <c r="V82">
        <v>1.6</v>
      </c>
      <c r="W82">
        <v>44.3</v>
      </c>
      <c r="X82">
        <v>45.3</v>
      </c>
      <c r="Y82">
        <v>89.6</v>
      </c>
      <c r="Z82">
        <v>22.4</v>
      </c>
      <c r="AA82">
        <v>1.8</v>
      </c>
      <c r="AB82">
        <v>15.8</v>
      </c>
      <c r="AC82">
        <v>15.5</v>
      </c>
      <c r="AD82">
        <v>31.3</v>
      </c>
      <c r="AE82" s="1">
        <v>1E-99</v>
      </c>
      <c r="AF82" s="1">
        <v>1E-99</v>
      </c>
      <c r="AG82" s="1">
        <v>1E-99</v>
      </c>
      <c r="AH82" s="1">
        <v>1E-99</v>
      </c>
      <c r="AI82" s="1">
        <v>1E-99</v>
      </c>
      <c r="AJ82" s="1">
        <v>1E-99</v>
      </c>
      <c r="AK82" s="1">
        <v>1E-99</v>
      </c>
      <c r="AL82" s="1">
        <v>1E-99</v>
      </c>
      <c r="AM82">
        <v>135.8228</v>
      </c>
    </row>
    <row r="83" spans="1:39">
      <c r="A83">
        <v>11691</v>
      </c>
      <c r="B83">
        <v>4</v>
      </c>
      <c r="C83">
        <v>9.5</v>
      </c>
      <c r="D83">
        <v>1992</v>
      </c>
      <c r="E83">
        <v>1</v>
      </c>
      <c r="F83">
        <v>4</v>
      </c>
      <c r="G83" t="s">
        <v>14</v>
      </c>
      <c r="H83">
        <v>0</v>
      </c>
      <c r="I83">
        <v>1.9</v>
      </c>
      <c r="J83">
        <v>96</v>
      </c>
      <c r="K83">
        <v>0</v>
      </c>
      <c r="L83">
        <v>0.5</v>
      </c>
      <c r="M83" s="1">
        <v>1E-99</v>
      </c>
      <c r="N83">
        <v>25.27778</v>
      </c>
      <c r="O83">
        <v>13.47512</v>
      </c>
      <c r="P83">
        <v>53.4</v>
      </c>
      <c r="Q83">
        <v>5.7</v>
      </c>
      <c r="R83">
        <v>94.6</v>
      </c>
      <c r="S83">
        <v>62.5</v>
      </c>
      <c r="T83">
        <v>157.19999999999999</v>
      </c>
      <c r="U83">
        <v>61.4</v>
      </c>
      <c r="V83">
        <v>1.8</v>
      </c>
      <c r="W83">
        <v>67.599999999999994</v>
      </c>
      <c r="X83">
        <v>55.7</v>
      </c>
      <c r="Y83">
        <v>123.2</v>
      </c>
      <c r="Z83">
        <v>42.2</v>
      </c>
      <c r="AA83">
        <v>4.4000000000000004</v>
      </c>
      <c r="AB83">
        <v>63.1</v>
      </c>
      <c r="AC83">
        <v>23.5</v>
      </c>
      <c r="AD83">
        <v>86.6</v>
      </c>
      <c r="AE83" s="1">
        <v>1E-99</v>
      </c>
      <c r="AF83" s="1">
        <v>1E-99</v>
      </c>
      <c r="AG83" s="1">
        <v>1E-99</v>
      </c>
      <c r="AH83" s="1">
        <v>1E-99</v>
      </c>
      <c r="AI83" s="1">
        <v>1E-99</v>
      </c>
      <c r="AJ83" s="1">
        <v>1E-99</v>
      </c>
      <c r="AK83" s="1">
        <v>1E-99</v>
      </c>
      <c r="AL83" s="1">
        <v>1E-99</v>
      </c>
      <c r="AM83">
        <v>254.13810000000001</v>
      </c>
    </row>
    <row r="84" spans="1:39">
      <c r="A84">
        <v>11691</v>
      </c>
      <c r="B84">
        <v>4</v>
      </c>
      <c r="C84">
        <v>10.5</v>
      </c>
      <c r="D84">
        <v>1992</v>
      </c>
      <c r="E84">
        <v>1</v>
      </c>
      <c r="F84">
        <v>4</v>
      </c>
      <c r="G84" t="s">
        <v>14</v>
      </c>
      <c r="H84">
        <v>0</v>
      </c>
      <c r="I84">
        <v>2.2000000000000002</v>
      </c>
      <c r="J84">
        <v>95</v>
      </c>
      <c r="K84">
        <v>90</v>
      </c>
      <c r="L84">
        <v>0.3</v>
      </c>
      <c r="M84" s="1">
        <v>1E-99</v>
      </c>
      <c r="N84">
        <v>32.77778</v>
      </c>
      <c r="O84">
        <v>18.357330000000001</v>
      </c>
      <c r="P84">
        <v>57.3</v>
      </c>
      <c r="Q84">
        <v>6.7</v>
      </c>
      <c r="R84">
        <v>105.1</v>
      </c>
      <c r="S84">
        <v>73.5</v>
      </c>
      <c r="T84">
        <v>178.6</v>
      </c>
      <c r="U84">
        <v>53.1</v>
      </c>
      <c r="V84">
        <v>2.8</v>
      </c>
      <c r="W84">
        <v>186.2</v>
      </c>
      <c r="X84">
        <v>74.599999999999994</v>
      </c>
      <c r="Y84">
        <v>260.8</v>
      </c>
      <c r="Z84">
        <v>45.1</v>
      </c>
      <c r="AA84">
        <v>2.8</v>
      </c>
      <c r="AB84">
        <v>29.3</v>
      </c>
      <c r="AC84">
        <v>18.899999999999999</v>
      </c>
      <c r="AD84">
        <v>48.2</v>
      </c>
      <c r="AE84" s="1">
        <v>1E-99</v>
      </c>
      <c r="AF84" s="1">
        <v>1E-99</v>
      </c>
      <c r="AG84" s="1">
        <v>1E-99</v>
      </c>
      <c r="AH84" s="1">
        <v>1E-99</v>
      </c>
      <c r="AI84" s="1">
        <v>1E-99</v>
      </c>
      <c r="AJ84" s="1">
        <v>1E-99</v>
      </c>
      <c r="AK84" s="1">
        <v>1E-99</v>
      </c>
      <c r="AL84" s="1">
        <v>1E-99</v>
      </c>
      <c r="AM84">
        <v>338.88490000000002</v>
      </c>
    </row>
    <row r="85" spans="1:39">
      <c r="A85">
        <v>11691</v>
      </c>
      <c r="B85">
        <v>4</v>
      </c>
      <c r="C85">
        <v>11.5</v>
      </c>
      <c r="D85">
        <v>1992</v>
      </c>
      <c r="E85">
        <v>1</v>
      </c>
      <c r="F85">
        <v>4</v>
      </c>
      <c r="G85" t="s">
        <v>14</v>
      </c>
      <c r="H85">
        <v>0</v>
      </c>
      <c r="I85">
        <v>2.6</v>
      </c>
      <c r="J85">
        <v>94</v>
      </c>
      <c r="K85">
        <v>82</v>
      </c>
      <c r="L85">
        <v>1.2</v>
      </c>
      <c r="M85" s="1">
        <v>1E-99</v>
      </c>
      <c r="N85">
        <v>34.72222</v>
      </c>
      <c r="O85">
        <v>20.87799</v>
      </c>
      <c r="P85">
        <v>54.7</v>
      </c>
      <c r="Q85">
        <v>7.8</v>
      </c>
      <c r="R85">
        <v>109.6</v>
      </c>
      <c r="S85">
        <v>75.8</v>
      </c>
      <c r="T85">
        <v>185.4</v>
      </c>
      <c r="U85">
        <v>42.2</v>
      </c>
      <c r="V85">
        <v>1.5</v>
      </c>
      <c r="W85">
        <v>44.3</v>
      </c>
      <c r="X85">
        <v>42.5</v>
      </c>
      <c r="Y85">
        <v>86.8</v>
      </c>
      <c r="Z85">
        <v>61.4</v>
      </c>
      <c r="AA85">
        <v>5.7</v>
      </c>
      <c r="AB85">
        <v>84.8</v>
      </c>
      <c r="AC85">
        <v>35</v>
      </c>
      <c r="AD85">
        <v>119.9</v>
      </c>
      <c r="AE85" s="1">
        <v>1E-99</v>
      </c>
      <c r="AF85" s="1">
        <v>1E-99</v>
      </c>
      <c r="AG85" s="1">
        <v>1E-99</v>
      </c>
      <c r="AH85" s="1">
        <v>1E-99</v>
      </c>
      <c r="AI85" s="1">
        <v>1E-99</v>
      </c>
      <c r="AJ85" s="1">
        <v>1E-99</v>
      </c>
      <c r="AK85" s="1">
        <v>1E-99</v>
      </c>
      <c r="AL85" s="1">
        <v>1E-99</v>
      </c>
      <c r="AM85">
        <v>381.80380000000002</v>
      </c>
    </row>
    <row r="86" spans="1:39">
      <c r="A86">
        <v>11691</v>
      </c>
      <c r="B86">
        <v>4</v>
      </c>
      <c r="C86">
        <v>12.5</v>
      </c>
      <c r="D86">
        <v>1992</v>
      </c>
      <c r="E86">
        <v>1</v>
      </c>
      <c r="F86">
        <v>4</v>
      </c>
      <c r="G86" t="s">
        <v>14</v>
      </c>
      <c r="H86">
        <v>0</v>
      </c>
      <c r="I86">
        <v>3</v>
      </c>
      <c r="J86">
        <v>96</v>
      </c>
      <c r="K86">
        <v>90</v>
      </c>
      <c r="L86">
        <v>0.6</v>
      </c>
      <c r="M86" s="1">
        <v>1E-99</v>
      </c>
      <c r="N86">
        <v>36.111109999999996</v>
      </c>
      <c r="O86">
        <v>20.763390000000001</v>
      </c>
      <c r="P86">
        <v>58.9</v>
      </c>
      <c r="Q86">
        <v>8.1</v>
      </c>
      <c r="R86">
        <v>92.4</v>
      </c>
      <c r="S86">
        <v>83.8</v>
      </c>
      <c r="T86">
        <v>176.1</v>
      </c>
      <c r="U86">
        <v>40</v>
      </c>
      <c r="V86">
        <v>1.9</v>
      </c>
      <c r="W86">
        <v>54.1</v>
      </c>
      <c r="X86">
        <v>52.2</v>
      </c>
      <c r="Y86">
        <v>106.3</v>
      </c>
      <c r="Z86">
        <v>50.9</v>
      </c>
      <c r="AA86">
        <v>4.5</v>
      </c>
      <c r="AB86">
        <v>50.3</v>
      </c>
      <c r="AC86">
        <v>64.8</v>
      </c>
      <c r="AD86">
        <v>115.2</v>
      </c>
      <c r="AE86" s="1">
        <v>1E-99</v>
      </c>
      <c r="AF86" s="1">
        <v>1E-99</v>
      </c>
      <c r="AG86" s="1">
        <v>1E-99</v>
      </c>
      <c r="AH86" s="1">
        <v>1E-99</v>
      </c>
      <c r="AI86" s="1">
        <v>1E-99</v>
      </c>
      <c r="AJ86" s="1">
        <v>1E-99</v>
      </c>
      <c r="AK86" s="1">
        <v>1E-99</v>
      </c>
      <c r="AL86" s="1">
        <v>1E-99</v>
      </c>
      <c r="AM86">
        <v>379.87009999999998</v>
      </c>
    </row>
    <row r="87" spans="1:39">
      <c r="A87">
        <v>11691</v>
      </c>
      <c r="B87">
        <v>4</v>
      </c>
      <c r="C87">
        <v>13.5</v>
      </c>
      <c r="D87">
        <v>1992</v>
      </c>
      <c r="E87">
        <v>1</v>
      </c>
      <c r="F87">
        <v>4</v>
      </c>
      <c r="G87" t="s">
        <v>14</v>
      </c>
      <c r="H87">
        <v>0</v>
      </c>
      <c r="I87">
        <v>3.2</v>
      </c>
      <c r="J87">
        <v>99</v>
      </c>
      <c r="K87">
        <v>90</v>
      </c>
      <c r="L87">
        <v>0.2</v>
      </c>
      <c r="M87" s="1">
        <v>1E-99</v>
      </c>
      <c r="N87">
        <v>28.33333</v>
      </c>
      <c r="O87">
        <v>18.026779999999999</v>
      </c>
      <c r="P87">
        <v>45.8</v>
      </c>
      <c r="Q87">
        <v>5.2</v>
      </c>
      <c r="R87">
        <v>66.8</v>
      </c>
      <c r="S87">
        <v>62.5</v>
      </c>
      <c r="T87">
        <v>129.4</v>
      </c>
      <c r="U87">
        <v>45.4</v>
      </c>
      <c r="V87">
        <v>1.7</v>
      </c>
      <c r="W87">
        <v>69.8</v>
      </c>
      <c r="X87">
        <v>48.8</v>
      </c>
      <c r="Y87">
        <v>118.6</v>
      </c>
      <c r="Z87">
        <v>46.4</v>
      </c>
      <c r="AA87">
        <v>3.1</v>
      </c>
      <c r="AB87">
        <v>33</v>
      </c>
      <c r="AC87">
        <v>22.4</v>
      </c>
      <c r="AD87">
        <v>55.4</v>
      </c>
      <c r="AE87" s="1">
        <v>1E-99</v>
      </c>
      <c r="AF87" s="1">
        <v>1E-99</v>
      </c>
      <c r="AG87" s="1">
        <v>1E-99</v>
      </c>
      <c r="AH87" s="1">
        <v>1E-99</v>
      </c>
      <c r="AI87" s="1">
        <v>1E-99</v>
      </c>
      <c r="AJ87" s="1">
        <v>1E-99</v>
      </c>
      <c r="AK87" s="1">
        <v>1E-99</v>
      </c>
      <c r="AL87" s="1">
        <v>1E-99</v>
      </c>
      <c r="AM87">
        <v>333.20330000000001</v>
      </c>
    </row>
    <row r="88" spans="1:39">
      <c r="A88">
        <v>11691</v>
      </c>
      <c r="B88">
        <v>4</v>
      </c>
      <c r="C88">
        <v>14.5</v>
      </c>
      <c r="D88">
        <v>1992</v>
      </c>
      <c r="E88">
        <v>1</v>
      </c>
      <c r="F88">
        <v>4</v>
      </c>
      <c r="G88" t="s">
        <v>14</v>
      </c>
      <c r="H88">
        <v>0</v>
      </c>
      <c r="I88">
        <v>3.4</v>
      </c>
      <c r="J88">
        <v>99</v>
      </c>
      <c r="K88">
        <v>90</v>
      </c>
      <c r="L88">
        <v>0.3</v>
      </c>
      <c r="M88" s="1">
        <v>1E-99</v>
      </c>
      <c r="N88">
        <v>23.05556</v>
      </c>
      <c r="O88">
        <v>12.961970000000001</v>
      </c>
      <c r="P88">
        <v>52.1</v>
      </c>
      <c r="Q88">
        <v>7.2</v>
      </c>
      <c r="R88">
        <v>97.6</v>
      </c>
      <c r="S88">
        <v>76.900000000000006</v>
      </c>
      <c r="T88">
        <v>174.5</v>
      </c>
      <c r="U88">
        <v>44.5</v>
      </c>
      <c r="V88">
        <v>2.7</v>
      </c>
      <c r="W88">
        <v>124.7</v>
      </c>
      <c r="X88">
        <v>75.8</v>
      </c>
      <c r="Y88">
        <v>200.4</v>
      </c>
      <c r="Z88">
        <v>39.700000000000003</v>
      </c>
      <c r="AA88">
        <v>2.8</v>
      </c>
      <c r="AB88">
        <v>43.5</v>
      </c>
      <c r="AC88">
        <v>24.7</v>
      </c>
      <c r="AD88">
        <v>68.2</v>
      </c>
      <c r="AE88" s="1">
        <v>1E-99</v>
      </c>
      <c r="AF88" s="1">
        <v>1E-99</v>
      </c>
      <c r="AG88" s="1">
        <v>1E-99</v>
      </c>
      <c r="AH88" s="1">
        <v>1E-99</v>
      </c>
      <c r="AI88" s="1">
        <v>1E-99</v>
      </c>
      <c r="AJ88" s="1">
        <v>1E-99</v>
      </c>
      <c r="AK88" s="1">
        <v>1E-99</v>
      </c>
      <c r="AL88" s="1">
        <v>1E-99</v>
      </c>
      <c r="AM88">
        <v>245.16739999999999</v>
      </c>
    </row>
    <row r="89" spans="1:39">
      <c r="A89">
        <v>11691</v>
      </c>
      <c r="B89">
        <v>4</v>
      </c>
      <c r="C89">
        <v>15.5</v>
      </c>
      <c r="D89">
        <v>1992</v>
      </c>
      <c r="E89">
        <v>1</v>
      </c>
      <c r="F89">
        <v>4</v>
      </c>
      <c r="G89" t="s">
        <v>14</v>
      </c>
      <c r="H89">
        <v>0</v>
      </c>
      <c r="I89">
        <v>3.3</v>
      </c>
      <c r="J89">
        <v>97</v>
      </c>
      <c r="K89">
        <v>0</v>
      </c>
      <c r="L89">
        <v>0.9</v>
      </c>
      <c r="M89" s="1">
        <v>1E-99</v>
      </c>
      <c r="N89">
        <v>11.11111</v>
      </c>
      <c r="O89">
        <v>6.018046</v>
      </c>
      <c r="P89">
        <v>52.8</v>
      </c>
      <c r="Q89">
        <v>7.5</v>
      </c>
      <c r="R89">
        <v>84.8</v>
      </c>
      <c r="S89">
        <v>62.5</v>
      </c>
      <c r="T89">
        <v>147.4</v>
      </c>
      <c r="U89">
        <v>43.2</v>
      </c>
      <c r="V89">
        <v>3.5</v>
      </c>
      <c r="W89">
        <v>193</v>
      </c>
      <c r="X89">
        <v>106.7</v>
      </c>
      <c r="Y89">
        <v>299.7</v>
      </c>
      <c r="Z89">
        <v>33.6</v>
      </c>
      <c r="AA89">
        <v>2.4</v>
      </c>
      <c r="AB89">
        <v>26.3</v>
      </c>
      <c r="AC89">
        <v>21.2</v>
      </c>
      <c r="AD89">
        <v>47.5</v>
      </c>
      <c r="AE89" s="1">
        <v>1E-99</v>
      </c>
      <c r="AF89" s="1">
        <v>1E-99</v>
      </c>
      <c r="AG89" s="1">
        <v>1E-99</v>
      </c>
      <c r="AH89" s="1">
        <v>1E-99</v>
      </c>
      <c r="AI89" s="1">
        <v>1E-99</v>
      </c>
      <c r="AJ89" s="1">
        <v>1E-99</v>
      </c>
      <c r="AK89" s="1">
        <v>1E-99</v>
      </c>
      <c r="AL89" s="1">
        <v>1E-99</v>
      </c>
      <c r="AM89">
        <v>124.61579999999999</v>
      </c>
    </row>
    <row r="90" spans="1:39">
      <c r="A90">
        <v>11691</v>
      </c>
      <c r="B90">
        <v>4</v>
      </c>
      <c r="C90">
        <v>16.5</v>
      </c>
      <c r="D90">
        <v>1992</v>
      </c>
      <c r="E90">
        <v>1</v>
      </c>
      <c r="F90">
        <v>4</v>
      </c>
      <c r="G90" t="s">
        <v>14</v>
      </c>
      <c r="H90">
        <v>0</v>
      </c>
      <c r="I90">
        <v>3.2</v>
      </c>
      <c r="J90">
        <v>99</v>
      </c>
      <c r="K90">
        <v>350</v>
      </c>
      <c r="L90">
        <v>1.2</v>
      </c>
      <c r="M90" s="1">
        <v>1E-99</v>
      </c>
      <c r="N90">
        <v>5</v>
      </c>
      <c r="O90">
        <v>-2.3374730000000001</v>
      </c>
      <c r="P90">
        <v>42.2</v>
      </c>
      <c r="Q90">
        <v>8</v>
      </c>
      <c r="R90">
        <v>70.599999999999994</v>
      </c>
      <c r="S90">
        <v>67.7</v>
      </c>
      <c r="T90">
        <v>138.30000000000001</v>
      </c>
      <c r="U90">
        <v>27.5</v>
      </c>
      <c r="V90">
        <v>2.9</v>
      </c>
      <c r="W90">
        <v>151.69999999999999</v>
      </c>
      <c r="X90">
        <v>69.400000000000006</v>
      </c>
      <c r="Y90">
        <v>221.1</v>
      </c>
      <c r="Z90">
        <v>28.5</v>
      </c>
      <c r="AA90">
        <v>3</v>
      </c>
      <c r="AB90">
        <v>30</v>
      </c>
      <c r="AC90">
        <v>18.899999999999999</v>
      </c>
      <c r="AD90">
        <v>49</v>
      </c>
      <c r="AE90" s="1">
        <v>1E-99</v>
      </c>
      <c r="AF90" s="1">
        <v>1E-99</v>
      </c>
      <c r="AG90" s="1">
        <v>1E-99</v>
      </c>
      <c r="AH90" s="1">
        <v>1E-99</v>
      </c>
      <c r="AI90" s="1">
        <v>1E-99</v>
      </c>
      <c r="AJ90" s="1">
        <v>1E-99</v>
      </c>
      <c r="AK90" s="1">
        <v>1E-99</v>
      </c>
      <c r="AL90" s="1">
        <v>1E-99</v>
      </c>
      <c r="AM90" t="s">
        <v>17</v>
      </c>
    </row>
    <row r="91" spans="1:39">
      <c r="A91">
        <v>11691</v>
      </c>
      <c r="B91">
        <v>4</v>
      </c>
      <c r="C91">
        <v>17.5</v>
      </c>
      <c r="D91">
        <v>1992</v>
      </c>
      <c r="E91">
        <v>1</v>
      </c>
      <c r="F91">
        <v>4</v>
      </c>
      <c r="G91" t="s">
        <v>14</v>
      </c>
      <c r="H91">
        <v>0</v>
      </c>
      <c r="I91">
        <v>3.1</v>
      </c>
      <c r="J91">
        <v>96</v>
      </c>
      <c r="K91">
        <v>328</v>
      </c>
      <c r="L91">
        <v>1.3</v>
      </c>
      <c r="M91" s="1">
        <v>1E-99</v>
      </c>
      <c r="N91">
        <v>4.1666670000000003</v>
      </c>
      <c r="O91">
        <v>-11.69211</v>
      </c>
      <c r="P91">
        <v>56.3</v>
      </c>
      <c r="Q91">
        <v>8.8000000000000007</v>
      </c>
      <c r="R91">
        <v>69.8</v>
      </c>
      <c r="S91">
        <v>70</v>
      </c>
      <c r="T91">
        <v>139.9</v>
      </c>
      <c r="U91">
        <v>47</v>
      </c>
      <c r="V91">
        <v>4.5</v>
      </c>
      <c r="W91">
        <v>229</v>
      </c>
      <c r="X91">
        <v>91.8</v>
      </c>
      <c r="Y91">
        <v>320.89999999999998</v>
      </c>
      <c r="Z91">
        <v>32.6</v>
      </c>
      <c r="AA91">
        <v>3</v>
      </c>
      <c r="AB91">
        <v>35.299999999999997</v>
      </c>
      <c r="AC91">
        <v>24.7</v>
      </c>
      <c r="AD91">
        <v>60</v>
      </c>
      <c r="AE91" s="1">
        <v>1E-99</v>
      </c>
      <c r="AF91" s="1">
        <v>1E-99</v>
      </c>
      <c r="AG91" s="1">
        <v>1E-99</v>
      </c>
      <c r="AH91" s="1">
        <v>1E-99</v>
      </c>
      <c r="AI91" s="1">
        <v>1E-99</v>
      </c>
      <c r="AJ91" s="1">
        <v>1E-99</v>
      </c>
      <c r="AK91" s="1">
        <v>1E-99</v>
      </c>
      <c r="AL91" s="1">
        <v>1E-99</v>
      </c>
      <c r="AM91" t="s">
        <v>18</v>
      </c>
    </row>
    <row r="92" spans="1:39">
      <c r="A92">
        <v>11691</v>
      </c>
      <c r="B92">
        <v>4</v>
      </c>
      <c r="C92">
        <v>18.5</v>
      </c>
      <c r="D92">
        <v>1992</v>
      </c>
      <c r="E92">
        <v>1</v>
      </c>
      <c r="F92">
        <v>4</v>
      </c>
      <c r="G92" t="s">
        <v>14</v>
      </c>
      <c r="H92">
        <v>0</v>
      </c>
      <c r="I92">
        <v>3.2</v>
      </c>
      <c r="J92">
        <v>92</v>
      </c>
      <c r="K92">
        <v>314</v>
      </c>
      <c r="L92">
        <v>0.8</v>
      </c>
      <c r="M92" s="1">
        <v>1E-99</v>
      </c>
      <c r="N92">
        <v>4.1666670000000003</v>
      </c>
      <c r="O92">
        <v>-21.698879999999999</v>
      </c>
      <c r="P92">
        <v>68.5</v>
      </c>
      <c r="Q92">
        <v>10.4</v>
      </c>
      <c r="R92">
        <v>87.9</v>
      </c>
      <c r="S92">
        <v>95.8</v>
      </c>
      <c r="T92">
        <v>183.7</v>
      </c>
      <c r="U92">
        <v>62.4</v>
      </c>
      <c r="V92">
        <v>5.0999999999999996</v>
      </c>
      <c r="W92">
        <v>283.89999999999998</v>
      </c>
      <c r="X92">
        <v>98.1</v>
      </c>
      <c r="Y92">
        <v>382</v>
      </c>
      <c r="Z92">
        <v>42.9</v>
      </c>
      <c r="AA92">
        <v>4.2</v>
      </c>
      <c r="AB92">
        <v>53.3</v>
      </c>
      <c r="AC92">
        <v>28.1</v>
      </c>
      <c r="AD92">
        <v>81.400000000000006</v>
      </c>
      <c r="AE92" s="1">
        <v>1E-99</v>
      </c>
      <c r="AF92" s="1">
        <v>1E-99</v>
      </c>
      <c r="AG92" s="1">
        <v>1E-99</v>
      </c>
      <c r="AH92" s="1">
        <v>1E-99</v>
      </c>
      <c r="AI92" s="1">
        <v>1E-99</v>
      </c>
      <c r="AJ92" s="1">
        <v>1E-99</v>
      </c>
      <c r="AK92" s="1">
        <v>1E-99</v>
      </c>
      <c r="AL92" s="1">
        <v>1E-99</v>
      </c>
      <c r="AM92" t="s">
        <v>18</v>
      </c>
    </row>
    <row r="93" spans="1:39">
      <c r="A93">
        <v>11691</v>
      </c>
      <c r="B93">
        <v>4</v>
      </c>
      <c r="C93">
        <v>19.5</v>
      </c>
      <c r="D93">
        <v>1992</v>
      </c>
      <c r="E93">
        <v>1</v>
      </c>
      <c r="F93">
        <v>4</v>
      </c>
      <c r="G93" t="s">
        <v>14</v>
      </c>
      <c r="H93">
        <v>0</v>
      </c>
      <c r="I93">
        <v>3.6</v>
      </c>
      <c r="J93">
        <v>87</v>
      </c>
      <c r="K93">
        <v>335</v>
      </c>
      <c r="L93">
        <v>0.7</v>
      </c>
      <c r="M93" s="1">
        <v>1E-99</v>
      </c>
      <c r="N93">
        <v>4.444445</v>
      </c>
      <c r="O93">
        <v>-32.047899999999998</v>
      </c>
      <c r="P93">
        <v>89.6</v>
      </c>
      <c r="Q93">
        <v>10.6</v>
      </c>
      <c r="R93">
        <v>78.8</v>
      </c>
      <c r="S93">
        <v>88.9</v>
      </c>
      <c r="T93">
        <v>167.8</v>
      </c>
      <c r="U93">
        <v>67.2</v>
      </c>
      <c r="V93">
        <v>4.5</v>
      </c>
      <c r="W93">
        <v>265.10000000000002</v>
      </c>
      <c r="X93">
        <v>92.4</v>
      </c>
      <c r="Y93">
        <v>357.5</v>
      </c>
      <c r="Z93">
        <v>53.1</v>
      </c>
      <c r="AA93">
        <v>5</v>
      </c>
      <c r="AB93">
        <v>70.599999999999994</v>
      </c>
      <c r="AC93">
        <v>36.200000000000003</v>
      </c>
      <c r="AD93">
        <v>106.7</v>
      </c>
      <c r="AE93" s="1">
        <v>1E-99</v>
      </c>
      <c r="AF93" s="1">
        <v>1E-99</v>
      </c>
      <c r="AG93" s="1">
        <v>1E-99</v>
      </c>
      <c r="AH93" s="1">
        <v>1E-99</v>
      </c>
      <c r="AI93" s="1">
        <v>1E-99</v>
      </c>
      <c r="AJ93" s="1">
        <v>1E-99</v>
      </c>
      <c r="AK93" s="1">
        <v>1E-99</v>
      </c>
      <c r="AL93" s="1">
        <v>1E-99</v>
      </c>
      <c r="AM93" t="s">
        <v>18</v>
      </c>
    </row>
    <row r="94" spans="1:39">
      <c r="A94">
        <v>11691</v>
      </c>
      <c r="B94">
        <v>4</v>
      </c>
      <c r="C94">
        <v>20.5</v>
      </c>
      <c r="D94">
        <v>1992</v>
      </c>
      <c r="E94">
        <v>1</v>
      </c>
      <c r="F94">
        <v>4</v>
      </c>
      <c r="G94" t="s">
        <v>14</v>
      </c>
      <c r="H94">
        <v>0</v>
      </c>
      <c r="I94">
        <v>2.6</v>
      </c>
      <c r="J94">
        <v>94</v>
      </c>
      <c r="K94">
        <v>148</v>
      </c>
      <c r="L94">
        <v>0.5</v>
      </c>
      <c r="M94" s="1">
        <v>1E-99</v>
      </c>
      <c r="N94">
        <v>4.444445</v>
      </c>
      <c r="O94">
        <v>-42.406460000000003</v>
      </c>
      <c r="P94">
        <v>81.3</v>
      </c>
      <c r="Q94">
        <v>10.8</v>
      </c>
      <c r="R94">
        <v>61.6</v>
      </c>
      <c r="S94">
        <v>75.8</v>
      </c>
      <c r="T94">
        <v>137.30000000000001</v>
      </c>
      <c r="U94">
        <v>60.1</v>
      </c>
      <c r="V94">
        <v>3.8</v>
      </c>
      <c r="W94">
        <v>220</v>
      </c>
      <c r="X94">
        <v>67.099999999999994</v>
      </c>
      <c r="Y94">
        <v>287.2</v>
      </c>
      <c r="Z94">
        <v>44.5</v>
      </c>
      <c r="AA94">
        <v>3.4</v>
      </c>
      <c r="AB94">
        <v>59.3</v>
      </c>
      <c r="AC94">
        <v>20.7</v>
      </c>
      <c r="AD94">
        <v>80</v>
      </c>
      <c r="AE94" s="1">
        <v>1E-99</v>
      </c>
      <c r="AF94" s="1">
        <v>1E-99</v>
      </c>
      <c r="AG94" s="1">
        <v>1E-99</v>
      </c>
      <c r="AH94" s="1">
        <v>1E-99</v>
      </c>
      <c r="AI94" s="1">
        <v>1E-99</v>
      </c>
      <c r="AJ94" s="1">
        <v>1E-99</v>
      </c>
      <c r="AK94" s="1">
        <v>1E-99</v>
      </c>
      <c r="AL94" s="1">
        <v>1E-99</v>
      </c>
      <c r="AM94" t="s">
        <v>18</v>
      </c>
    </row>
    <row r="95" spans="1:39">
      <c r="A95">
        <v>11691</v>
      </c>
      <c r="B95">
        <v>4</v>
      </c>
      <c r="C95">
        <v>21.5</v>
      </c>
      <c r="D95">
        <v>1992</v>
      </c>
      <c r="E95">
        <v>1</v>
      </c>
      <c r="F95">
        <v>4</v>
      </c>
      <c r="G95" t="s">
        <v>14</v>
      </c>
      <c r="H95">
        <v>0</v>
      </c>
      <c r="I95">
        <v>2.5</v>
      </c>
      <c r="J95">
        <v>96</v>
      </c>
      <c r="K95">
        <v>225</v>
      </c>
      <c r="L95">
        <v>0.2</v>
      </c>
      <c r="M95" s="1">
        <v>1E-99</v>
      </c>
      <c r="N95">
        <v>4.444445</v>
      </c>
      <c r="O95">
        <v>-52.298209999999997</v>
      </c>
      <c r="P95">
        <v>80</v>
      </c>
      <c r="Q95">
        <v>10.5</v>
      </c>
      <c r="R95">
        <v>68.3</v>
      </c>
      <c r="S95">
        <v>88.4</v>
      </c>
      <c r="T95">
        <v>156.69999999999999</v>
      </c>
      <c r="U95">
        <v>45.8</v>
      </c>
      <c r="V95">
        <v>3.3</v>
      </c>
      <c r="W95">
        <v>220</v>
      </c>
      <c r="X95">
        <v>80.900000000000006</v>
      </c>
      <c r="Y95">
        <v>300.89999999999998</v>
      </c>
      <c r="Z95">
        <v>39</v>
      </c>
      <c r="AA95">
        <v>4.3</v>
      </c>
      <c r="AB95">
        <v>69.8</v>
      </c>
      <c r="AC95">
        <v>19.5</v>
      </c>
      <c r="AD95">
        <v>89.3</v>
      </c>
      <c r="AE95" s="1">
        <v>1E-99</v>
      </c>
      <c r="AF95" s="1">
        <v>1E-99</v>
      </c>
      <c r="AG95" s="1">
        <v>1E-99</v>
      </c>
      <c r="AH95" s="1">
        <v>1E-99</v>
      </c>
      <c r="AI95" s="1">
        <v>1E-99</v>
      </c>
      <c r="AJ95" s="1">
        <v>1E-99</v>
      </c>
      <c r="AK95" s="1">
        <v>1E-99</v>
      </c>
      <c r="AL95" s="1">
        <v>1E-99</v>
      </c>
      <c r="AM95" t="s">
        <v>18</v>
      </c>
    </row>
    <row r="96" spans="1:39">
      <c r="A96">
        <v>11691</v>
      </c>
      <c r="B96">
        <v>4</v>
      </c>
      <c r="C96">
        <v>22.5</v>
      </c>
      <c r="D96">
        <v>1992</v>
      </c>
      <c r="E96">
        <v>1</v>
      </c>
      <c r="F96">
        <v>4</v>
      </c>
      <c r="G96" t="s">
        <v>14</v>
      </c>
      <c r="H96">
        <v>0</v>
      </c>
      <c r="I96">
        <v>1.4</v>
      </c>
      <c r="J96">
        <v>97</v>
      </c>
      <c r="K96">
        <v>146</v>
      </c>
      <c r="L96">
        <v>0.7</v>
      </c>
      <c r="M96" s="1">
        <v>1E-99</v>
      </c>
      <c r="N96">
        <v>3.8888889999999998</v>
      </c>
      <c r="O96">
        <v>-60.823680000000003</v>
      </c>
      <c r="P96">
        <v>64</v>
      </c>
      <c r="Q96">
        <v>7.8</v>
      </c>
      <c r="R96">
        <v>100.6</v>
      </c>
      <c r="S96">
        <v>66</v>
      </c>
      <c r="T96">
        <v>166.6</v>
      </c>
      <c r="U96">
        <v>46.4</v>
      </c>
      <c r="V96">
        <v>2.9</v>
      </c>
      <c r="W96">
        <v>150.9</v>
      </c>
      <c r="X96">
        <v>68.3</v>
      </c>
      <c r="Y96">
        <v>219.2</v>
      </c>
      <c r="Z96">
        <v>41.6</v>
      </c>
      <c r="AA96">
        <v>3.9</v>
      </c>
      <c r="AB96">
        <v>67.599999999999994</v>
      </c>
      <c r="AC96">
        <v>16.600000000000001</v>
      </c>
      <c r="AD96">
        <v>84.2</v>
      </c>
      <c r="AE96" s="1">
        <v>1E-99</v>
      </c>
      <c r="AF96" s="1">
        <v>1E-99</v>
      </c>
      <c r="AG96" s="1">
        <v>1E-99</v>
      </c>
      <c r="AH96" s="1">
        <v>1E-99</v>
      </c>
      <c r="AI96" s="1">
        <v>1E-99</v>
      </c>
      <c r="AJ96" s="1">
        <v>1E-99</v>
      </c>
      <c r="AK96" s="1">
        <v>1E-99</v>
      </c>
      <c r="AL96" s="1">
        <v>1E-99</v>
      </c>
      <c r="AM96" t="s">
        <v>18</v>
      </c>
    </row>
    <row r="97" spans="1:39">
      <c r="A97">
        <v>11691</v>
      </c>
      <c r="B97">
        <v>4</v>
      </c>
      <c r="C97">
        <v>23.5</v>
      </c>
      <c r="D97">
        <v>1992</v>
      </c>
      <c r="E97">
        <v>1</v>
      </c>
      <c r="F97">
        <v>4</v>
      </c>
      <c r="G97" t="s">
        <v>14</v>
      </c>
      <c r="H97">
        <v>0</v>
      </c>
      <c r="I97">
        <v>2.2999999999999998</v>
      </c>
      <c r="J97">
        <v>97</v>
      </c>
      <c r="K97">
        <v>154</v>
      </c>
      <c r="L97">
        <v>0.5</v>
      </c>
      <c r="M97" s="1">
        <v>1E-99</v>
      </c>
      <c r="N97">
        <v>4.1666670000000003</v>
      </c>
      <c r="O97">
        <v>-66.143379999999993</v>
      </c>
      <c r="P97">
        <v>56.3</v>
      </c>
      <c r="Q97">
        <v>6.7</v>
      </c>
      <c r="R97">
        <v>99.1</v>
      </c>
      <c r="S97">
        <v>77.5</v>
      </c>
      <c r="T97">
        <v>176.6</v>
      </c>
      <c r="U97">
        <v>52.8</v>
      </c>
      <c r="V97">
        <v>4.0999999999999996</v>
      </c>
      <c r="W97">
        <v>237.3</v>
      </c>
      <c r="X97">
        <v>91.8</v>
      </c>
      <c r="Y97">
        <v>329.1</v>
      </c>
      <c r="Z97">
        <v>40</v>
      </c>
      <c r="AA97">
        <v>3.6</v>
      </c>
      <c r="AB97">
        <v>54.8</v>
      </c>
      <c r="AC97">
        <v>17.2</v>
      </c>
      <c r="AD97">
        <v>72</v>
      </c>
      <c r="AE97" s="1">
        <v>1E-99</v>
      </c>
      <c r="AF97" s="1">
        <v>1E-99</v>
      </c>
      <c r="AG97" s="1">
        <v>1E-99</v>
      </c>
      <c r="AH97" s="1">
        <v>1E-99</v>
      </c>
      <c r="AI97" s="1">
        <v>1E-99</v>
      </c>
      <c r="AJ97" s="1">
        <v>1E-99</v>
      </c>
      <c r="AK97" s="1">
        <v>1E-99</v>
      </c>
      <c r="AL97" s="1">
        <v>1E-99</v>
      </c>
      <c r="AM97" t="s">
        <v>19</v>
      </c>
    </row>
    <row r="98" spans="1:39">
      <c r="A98">
        <v>11692</v>
      </c>
      <c r="B98">
        <v>5</v>
      </c>
      <c r="C98">
        <v>0.5</v>
      </c>
      <c r="D98">
        <v>1992</v>
      </c>
      <c r="E98">
        <v>1</v>
      </c>
      <c r="F98">
        <v>5</v>
      </c>
      <c r="G98" t="s">
        <v>20</v>
      </c>
      <c r="H98">
        <v>0</v>
      </c>
      <c r="I98">
        <v>2.1</v>
      </c>
      <c r="J98">
        <v>99</v>
      </c>
      <c r="K98">
        <v>162</v>
      </c>
      <c r="L98">
        <v>0.3</v>
      </c>
      <c r="M98" s="1">
        <v>1E-99</v>
      </c>
      <c r="N98">
        <v>4.444445</v>
      </c>
      <c r="O98">
        <v>-65.806560000000005</v>
      </c>
      <c r="P98">
        <v>50.5</v>
      </c>
      <c r="Q98">
        <v>6.1</v>
      </c>
      <c r="R98">
        <v>101.4</v>
      </c>
      <c r="S98">
        <v>72.3</v>
      </c>
      <c r="T98">
        <v>173.7</v>
      </c>
      <c r="U98">
        <v>49.9</v>
      </c>
      <c r="V98">
        <v>3.3</v>
      </c>
      <c r="W98">
        <v>177.2</v>
      </c>
      <c r="X98">
        <v>72.3</v>
      </c>
      <c r="Y98">
        <v>249.5</v>
      </c>
      <c r="Z98">
        <v>35.5</v>
      </c>
      <c r="AA98">
        <v>3</v>
      </c>
      <c r="AB98">
        <v>32.299999999999997</v>
      </c>
      <c r="AC98">
        <v>17.8</v>
      </c>
      <c r="AD98">
        <v>50.1</v>
      </c>
      <c r="AE98" s="1">
        <v>1E-99</v>
      </c>
      <c r="AF98" s="1">
        <v>1E-99</v>
      </c>
      <c r="AG98" s="1">
        <v>1E-99</v>
      </c>
      <c r="AH98" s="1">
        <v>1E-99</v>
      </c>
      <c r="AI98" s="1">
        <v>1E-99</v>
      </c>
      <c r="AJ98" s="1">
        <v>1E-99</v>
      </c>
      <c r="AK98" s="1">
        <v>1E-99</v>
      </c>
      <c r="AL98" s="1">
        <v>1E-99</v>
      </c>
      <c r="AM98" t="s">
        <v>19</v>
      </c>
    </row>
    <row r="99" spans="1:39">
      <c r="A99">
        <v>11692</v>
      </c>
      <c r="B99">
        <v>5</v>
      </c>
      <c r="C99">
        <v>1.5</v>
      </c>
      <c r="D99">
        <v>1992</v>
      </c>
      <c r="E99">
        <v>1</v>
      </c>
      <c r="F99">
        <v>5</v>
      </c>
      <c r="G99" t="s">
        <v>20</v>
      </c>
      <c r="H99">
        <v>0</v>
      </c>
      <c r="I99">
        <v>2.1</v>
      </c>
      <c r="J99">
        <v>99</v>
      </c>
      <c r="K99">
        <v>172</v>
      </c>
      <c r="L99">
        <v>0.9</v>
      </c>
      <c r="M99" s="1">
        <v>1E-99</v>
      </c>
      <c r="N99">
        <v>4.444445</v>
      </c>
      <c r="O99">
        <v>-60.15654</v>
      </c>
      <c r="P99">
        <v>37.1</v>
      </c>
      <c r="Q99">
        <v>4.4000000000000004</v>
      </c>
      <c r="R99">
        <v>123.2</v>
      </c>
      <c r="S99">
        <v>35.6</v>
      </c>
      <c r="T99">
        <v>158.69999999999999</v>
      </c>
      <c r="U99">
        <v>33.299999999999997</v>
      </c>
      <c r="V99">
        <v>2.7</v>
      </c>
      <c r="W99">
        <v>151.69999999999999</v>
      </c>
      <c r="X99">
        <v>51.7</v>
      </c>
      <c r="Y99">
        <v>203.3</v>
      </c>
      <c r="Z99">
        <v>26.5</v>
      </c>
      <c r="AA99">
        <v>2.7</v>
      </c>
      <c r="AB99">
        <v>40.5</v>
      </c>
      <c r="AC99">
        <v>12.6</v>
      </c>
      <c r="AD99">
        <v>53.2</v>
      </c>
      <c r="AE99" s="1">
        <v>1E-99</v>
      </c>
      <c r="AF99" s="1">
        <v>1E-99</v>
      </c>
      <c r="AG99" s="1">
        <v>1E-99</v>
      </c>
      <c r="AH99" s="1">
        <v>1E-99</v>
      </c>
      <c r="AI99" s="1">
        <v>1E-99</v>
      </c>
      <c r="AJ99" s="1">
        <v>1E-99</v>
      </c>
      <c r="AK99" s="1">
        <v>1E-99</v>
      </c>
      <c r="AL99" s="1">
        <v>1E-99</v>
      </c>
      <c r="AM99" t="s">
        <v>19</v>
      </c>
    </row>
    <row r="100" spans="1:39">
      <c r="A100">
        <v>11692</v>
      </c>
      <c r="B100">
        <v>5</v>
      </c>
      <c r="C100">
        <v>2.5</v>
      </c>
      <c r="D100">
        <v>1992</v>
      </c>
      <c r="E100">
        <v>1</v>
      </c>
      <c r="F100">
        <v>5</v>
      </c>
      <c r="G100" t="s">
        <v>20</v>
      </c>
      <c r="H100">
        <v>0</v>
      </c>
      <c r="I100">
        <v>2</v>
      </c>
      <c r="J100">
        <v>99</v>
      </c>
      <c r="K100">
        <v>165</v>
      </c>
      <c r="L100">
        <v>0.5</v>
      </c>
      <c r="M100" s="1">
        <v>1E-99</v>
      </c>
      <c r="N100">
        <v>4.1666670000000003</v>
      </c>
      <c r="O100">
        <v>-51.484439999999999</v>
      </c>
      <c r="P100">
        <v>29.8</v>
      </c>
      <c r="Q100">
        <v>3.3</v>
      </c>
      <c r="R100">
        <v>99.9</v>
      </c>
      <c r="S100">
        <v>40.200000000000003</v>
      </c>
      <c r="T100">
        <v>140</v>
      </c>
      <c r="U100">
        <v>30.7</v>
      </c>
      <c r="V100">
        <v>2</v>
      </c>
      <c r="W100">
        <v>92.4</v>
      </c>
      <c r="X100">
        <v>51.7</v>
      </c>
      <c r="Y100">
        <v>144</v>
      </c>
      <c r="Z100">
        <v>24</v>
      </c>
      <c r="AA100">
        <v>2.1</v>
      </c>
      <c r="AB100">
        <v>23.3</v>
      </c>
      <c r="AC100">
        <v>12.6</v>
      </c>
      <c r="AD100">
        <v>35.9</v>
      </c>
      <c r="AE100" s="1">
        <v>1E-99</v>
      </c>
      <c r="AF100" s="1">
        <v>1E-99</v>
      </c>
      <c r="AG100" s="1">
        <v>1E-99</v>
      </c>
      <c r="AH100" s="1">
        <v>1E-99</v>
      </c>
      <c r="AI100" s="1">
        <v>1E-99</v>
      </c>
      <c r="AJ100" s="1">
        <v>1E-99</v>
      </c>
      <c r="AK100" s="1">
        <v>1E-99</v>
      </c>
      <c r="AL100" s="1">
        <v>1E-99</v>
      </c>
      <c r="AM100" t="s">
        <v>16</v>
      </c>
    </row>
    <row r="101" spans="1:39">
      <c r="A101">
        <v>11692</v>
      </c>
      <c r="B101">
        <v>5</v>
      </c>
      <c r="C101">
        <v>3.5</v>
      </c>
      <c r="D101">
        <v>1992</v>
      </c>
      <c r="E101">
        <v>1</v>
      </c>
      <c r="F101">
        <v>5</v>
      </c>
      <c r="G101" t="s">
        <v>20</v>
      </c>
      <c r="H101">
        <v>0</v>
      </c>
      <c r="I101">
        <v>1.8</v>
      </c>
      <c r="J101">
        <v>99</v>
      </c>
      <c r="K101">
        <v>161</v>
      </c>
      <c r="L101">
        <v>0.5</v>
      </c>
      <c r="M101" s="1">
        <v>1E-99</v>
      </c>
      <c r="N101">
        <v>4.1666670000000003</v>
      </c>
      <c r="O101">
        <v>-41.537390000000002</v>
      </c>
      <c r="P101">
        <v>27.8</v>
      </c>
      <c r="Q101">
        <v>2.8</v>
      </c>
      <c r="R101">
        <v>81.8</v>
      </c>
      <c r="S101">
        <v>37.9</v>
      </c>
      <c r="T101">
        <v>119.7</v>
      </c>
      <c r="U101">
        <v>26.5</v>
      </c>
      <c r="V101">
        <v>1.6</v>
      </c>
      <c r="W101">
        <v>54.1</v>
      </c>
      <c r="X101">
        <v>50.5</v>
      </c>
      <c r="Y101">
        <v>104.6</v>
      </c>
      <c r="Z101">
        <v>19.8</v>
      </c>
      <c r="AA101">
        <v>1.9</v>
      </c>
      <c r="AB101">
        <v>18.8</v>
      </c>
      <c r="AC101">
        <v>12.1</v>
      </c>
      <c r="AD101">
        <v>30.8</v>
      </c>
      <c r="AE101" s="1">
        <v>1E-99</v>
      </c>
      <c r="AF101" s="1">
        <v>1E-99</v>
      </c>
      <c r="AG101" s="1">
        <v>1E-99</v>
      </c>
      <c r="AH101" s="1">
        <v>1E-99</v>
      </c>
      <c r="AI101" s="1">
        <v>1E-99</v>
      </c>
      <c r="AJ101" s="1">
        <v>1E-99</v>
      </c>
      <c r="AK101" s="1">
        <v>1E-99</v>
      </c>
      <c r="AL101" s="1">
        <v>1E-99</v>
      </c>
      <c r="AM101" t="s">
        <v>21</v>
      </c>
    </row>
    <row r="102" spans="1:39">
      <c r="A102">
        <v>11692</v>
      </c>
      <c r="B102">
        <v>5</v>
      </c>
      <c r="C102">
        <v>4.5</v>
      </c>
      <c r="D102">
        <v>1992</v>
      </c>
      <c r="E102">
        <v>1</v>
      </c>
      <c r="F102">
        <v>5</v>
      </c>
      <c r="G102" t="s">
        <v>20</v>
      </c>
      <c r="H102">
        <v>0</v>
      </c>
      <c r="I102">
        <v>2.2000000000000002</v>
      </c>
      <c r="J102">
        <v>99</v>
      </c>
      <c r="K102">
        <v>124</v>
      </c>
      <c r="L102">
        <v>0.8</v>
      </c>
      <c r="M102" s="1">
        <v>1E-99</v>
      </c>
      <c r="N102">
        <v>4.1666670000000003</v>
      </c>
      <c r="O102">
        <v>-31.16666</v>
      </c>
      <c r="P102">
        <v>21.4</v>
      </c>
      <c r="Q102">
        <v>2.2000000000000002</v>
      </c>
      <c r="R102">
        <v>45.8</v>
      </c>
      <c r="S102">
        <v>32.1</v>
      </c>
      <c r="T102">
        <v>77.900000000000006</v>
      </c>
      <c r="U102">
        <v>20.8</v>
      </c>
      <c r="V102">
        <v>1.4</v>
      </c>
      <c r="W102">
        <v>40.5</v>
      </c>
      <c r="X102">
        <v>44.2</v>
      </c>
      <c r="Y102">
        <v>84.7</v>
      </c>
      <c r="Z102">
        <v>17</v>
      </c>
      <c r="AA102">
        <v>1.8</v>
      </c>
      <c r="AB102">
        <v>17.3</v>
      </c>
      <c r="AC102">
        <v>10.9</v>
      </c>
      <c r="AD102">
        <v>28.2</v>
      </c>
      <c r="AE102" s="1">
        <v>1E-99</v>
      </c>
      <c r="AF102" s="1">
        <v>1E-99</v>
      </c>
      <c r="AG102" s="1">
        <v>1E-99</v>
      </c>
      <c r="AH102" s="1">
        <v>1E-99</v>
      </c>
      <c r="AI102" s="1">
        <v>1E-99</v>
      </c>
      <c r="AJ102" s="1">
        <v>1E-99</v>
      </c>
      <c r="AK102" s="1">
        <v>1E-99</v>
      </c>
      <c r="AL102" s="1">
        <v>1E-99</v>
      </c>
      <c r="AM102" t="s">
        <v>16</v>
      </c>
    </row>
    <row r="103" spans="1:39">
      <c r="A103">
        <v>11692</v>
      </c>
      <c r="B103">
        <v>5</v>
      </c>
      <c r="C103">
        <v>5.5</v>
      </c>
      <c r="D103">
        <v>1992</v>
      </c>
      <c r="E103">
        <v>1</v>
      </c>
      <c r="F103">
        <v>5</v>
      </c>
      <c r="G103" t="s">
        <v>20</v>
      </c>
      <c r="H103">
        <v>0</v>
      </c>
      <c r="I103">
        <v>2.2000000000000002</v>
      </c>
      <c r="J103">
        <v>99</v>
      </c>
      <c r="K103">
        <v>128</v>
      </c>
      <c r="L103">
        <v>0.6</v>
      </c>
      <c r="M103" s="1">
        <v>1E-99</v>
      </c>
      <c r="N103">
        <v>4.1666670000000003</v>
      </c>
      <c r="O103">
        <v>-20.83155</v>
      </c>
      <c r="P103">
        <v>18.2</v>
      </c>
      <c r="Q103">
        <v>1.7</v>
      </c>
      <c r="R103">
        <v>22.5</v>
      </c>
      <c r="S103">
        <v>36.200000000000003</v>
      </c>
      <c r="T103">
        <v>58.7</v>
      </c>
      <c r="U103">
        <v>18.899999999999999</v>
      </c>
      <c r="V103">
        <v>1.3</v>
      </c>
      <c r="W103">
        <v>33</v>
      </c>
      <c r="X103">
        <v>41.3</v>
      </c>
      <c r="Y103">
        <v>74.400000000000006</v>
      </c>
      <c r="Z103">
        <v>18.2</v>
      </c>
      <c r="AA103">
        <v>1.5</v>
      </c>
      <c r="AB103">
        <v>11.3</v>
      </c>
      <c r="AC103">
        <v>9.8000000000000007</v>
      </c>
      <c r="AD103">
        <v>21</v>
      </c>
      <c r="AE103" s="1">
        <v>1E-99</v>
      </c>
      <c r="AF103" s="1">
        <v>1E-99</v>
      </c>
      <c r="AG103" s="1">
        <v>1E-99</v>
      </c>
      <c r="AH103" s="1">
        <v>1E-99</v>
      </c>
      <c r="AI103" s="1">
        <v>1E-99</v>
      </c>
      <c r="AJ103" s="1">
        <v>1E-99</v>
      </c>
      <c r="AK103" s="1">
        <v>1E-99</v>
      </c>
      <c r="AL103" s="1">
        <v>1E-99</v>
      </c>
      <c r="AM103" t="s">
        <v>22</v>
      </c>
    </row>
    <row r="104" spans="1:39">
      <c r="A104">
        <v>11692</v>
      </c>
      <c r="B104">
        <v>5</v>
      </c>
      <c r="C104">
        <v>6.5</v>
      </c>
      <c r="D104">
        <v>1992</v>
      </c>
      <c r="E104">
        <v>1</v>
      </c>
      <c r="F104">
        <v>5</v>
      </c>
      <c r="G104" t="s">
        <v>20</v>
      </c>
      <c r="H104">
        <v>0</v>
      </c>
      <c r="I104">
        <v>2.1</v>
      </c>
      <c r="J104">
        <v>99</v>
      </c>
      <c r="K104">
        <v>123</v>
      </c>
      <c r="L104">
        <v>0.3</v>
      </c>
      <c r="M104" s="1">
        <v>1E-99</v>
      </c>
      <c r="N104">
        <v>3.8888889999999998</v>
      </c>
      <c r="O104">
        <v>-10.860580000000001</v>
      </c>
      <c r="P104">
        <v>26.5</v>
      </c>
      <c r="Q104">
        <v>2.1</v>
      </c>
      <c r="R104">
        <v>47.3</v>
      </c>
      <c r="S104">
        <v>38.5</v>
      </c>
      <c r="T104">
        <v>85.8</v>
      </c>
      <c r="U104">
        <v>23.7</v>
      </c>
      <c r="V104">
        <v>1.2</v>
      </c>
      <c r="W104">
        <v>30</v>
      </c>
      <c r="X104">
        <v>45.3</v>
      </c>
      <c r="Y104">
        <v>75.400000000000006</v>
      </c>
      <c r="Z104">
        <v>19.5</v>
      </c>
      <c r="AA104">
        <v>1.3</v>
      </c>
      <c r="AB104">
        <v>11.3</v>
      </c>
      <c r="AC104">
        <v>10.3</v>
      </c>
      <c r="AD104">
        <v>21.6</v>
      </c>
      <c r="AE104" s="1">
        <v>1E-99</v>
      </c>
      <c r="AF104" s="1">
        <v>1E-99</v>
      </c>
      <c r="AG104" s="1">
        <v>1E-99</v>
      </c>
      <c r="AH104" s="1">
        <v>1E-99</v>
      </c>
      <c r="AI104" s="1">
        <v>1E-99</v>
      </c>
      <c r="AJ104" s="1">
        <v>1E-99</v>
      </c>
      <c r="AK104" s="1">
        <v>1E-99</v>
      </c>
      <c r="AL104" s="1">
        <v>1E-99</v>
      </c>
      <c r="AM104" t="s">
        <v>16</v>
      </c>
    </row>
    <row r="105" spans="1:39">
      <c r="A105">
        <v>11692</v>
      </c>
      <c r="B105">
        <v>5</v>
      </c>
      <c r="C105">
        <v>7.5</v>
      </c>
      <c r="D105">
        <v>1992</v>
      </c>
      <c r="E105">
        <v>1</v>
      </c>
      <c r="F105">
        <v>5</v>
      </c>
      <c r="G105" t="s">
        <v>20</v>
      </c>
      <c r="H105">
        <v>0</v>
      </c>
      <c r="I105">
        <v>1.9</v>
      </c>
      <c r="J105">
        <v>99</v>
      </c>
      <c r="K105">
        <v>129</v>
      </c>
      <c r="L105">
        <v>0.2</v>
      </c>
      <c r="M105" s="1">
        <v>1E-99</v>
      </c>
      <c r="N105">
        <v>4.7222220000000004</v>
      </c>
      <c r="O105">
        <v>-1.5654170000000001</v>
      </c>
      <c r="P105">
        <v>26.9</v>
      </c>
      <c r="Q105">
        <v>2.2000000000000002</v>
      </c>
      <c r="R105">
        <v>55.6</v>
      </c>
      <c r="S105">
        <v>49.3</v>
      </c>
      <c r="T105">
        <v>104.9</v>
      </c>
      <c r="U105">
        <v>29.8</v>
      </c>
      <c r="V105">
        <v>1.3</v>
      </c>
      <c r="W105">
        <v>37.5</v>
      </c>
      <c r="X105">
        <v>53.4</v>
      </c>
      <c r="Y105">
        <v>90.9</v>
      </c>
      <c r="Z105">
        <v>23</v>
      </c>
      <c r="AA105">
        <v>1.6</v>
      </c>
      <c r="AB105">
        <v>12.8</v>
      </c>
      <c r="AC105">
        <v>13.8</v>
      </c>
      <c r="AD105">
        <v>26.5</v>
      </c>
      <c r="AE105" s="1">
        <v>1E-99</v>
      </c>
      <c r="AF105" s="1">
        <v>1E-99</v>
      </c>
      <c r="AG105" s="1">
        <v>1E-99</v>
      </c>
      <c r="AH105" s="1">
        <v>1E-99</v>
      </c>
      <c r="AI105" s="1">
        <v>1E-99</v>
      </c>
      <c r="AJ105" s="1">
        <v>1E-99</v>
      </c>
      <c r="AK105" s="1">
        <v>1E-99</v>
      </c>
      <c r="AL105" s="1">
        <v>1E-99</v>
      </c>
      <c r="AM105" t="s">
        <v>15</v>
      </c>
    </row>
    <row r="106" spans="1:39">
      <c r="A106">
        <v>11692</v>
      </c>
      <c r="B106">
        <v>5</v>
      </c>
      <c r="C106">
        <v>8.5</v>
      </c>
      <c r="D106">
        <v>1992</v>
      </c>
      <c r="E106">
        <v>1</v>
      </c>
      <c r="F106">
        <v>5</v>
      </c>
      <c r="G106" t="s">
        <v>20</v>
      </c>
      <c r="H106">
        <v>0</v>
      </c>
      <c r="I106">
        <v>2.2999999999999998</v>
      </c>
      <c r="J106">
        <v>99</v>
      </c>
      <c r="K106">
        <v>0</v>
      </c>
      <c r="L106">
        <v>0.1</v>
      </c>
      <c r="M106" s="1">
        <v>1E-99</v>
      </c>
      <c r="N106">
        <v>20.27778</v>
      </c>
      <c r="O106">
        <v>6.701937</v>
      </c>
      <c r="P106">
        <v>30.7</v>
      </c>
      <c r="Q106">
        <v>2.4</v>
      </c>
      <c r="R106">
        <v>82.6</v>
      </c>
      <c r="S106">
        <v>59.7</v>
      </c>
      <c r="T106">
        <v>142.30000000000001</v>
      </c>
      <c r="U106">
        <v>36.5</v>
      </c>
      <c r="V106">
        <v>1.5</v>
      </c>
      <c r="W106">
        <v>36</v>
      </c>
      <c r="X106">
        <v>54.5</v>
      </c>
      <c r="Y106">
        <v>90.6</v>
      </c>
      <c r="Z106">
        <v>20.8</v>
      </c>
      <c r="AA106">
        <v>1.4</v>
      </c>
      <c r="AB106">
        <v>12</v>
      </c>
      <c r="AC106">
        <v>6.9</v>
      </c>
      <c r="AD106">
        <v>18.899999999999999</v>
      </c>
      <c r="AE106" s="1">
        <v>1E-99</v>
      </c>
      <c r="AF106" s="1">
        <v>1E-99</v>
      </c>
      <c r="AG106" s="1">
        <v>1E-99</v>
      </c>
      <c r="AH106" s="1">
        <v>1E-99</v>
      </c>
      <c r="AI106" s="1">
        <v>1E-99</v>
      </c>
      <c r="AJ106" s="1">
        <v>1E-99</v>
      </c>
      <c r="AK106" s="1">
        <v>1E-99</v>
      </c>
      <c r="AL106" s="1">
        <v>1E-99</v>
      </c>
      <c r="AM106">
        <v>136.3176</v>
      </c>
    </row>
    <row r="107" spans="1:39">
      <c r="A107">
        <v>11692</v>
      </c>
      <c r="B107">
        <v>5</v>
      </c>
      <c r="C107">
        <v>9.5</v>
      </c>
      <c r="D107">
        <v>1992</v>
      </c>
      <c r="E107">
        <v>1</v>
      </c>
      <c r="F107">
        <v>5</v>
      </c>
      <c r="G107" t="s">
        <v>20</v>
      </c>
      <c r="H107">
        <v>0</v>
      </c>
      <c r="I107">
        <v>3</v>
      </c>
      <c r="J107">
        <v>99</v>
      </c>
      <c r="K107">
        <v>220</v>
      </c>
      <c r="L107">
        <v>0.4</v>
      </c>
      <c r="M107" s="1">
        <v>1E-99</v>
      </c>
      <c r="N107">
        <v>61.666670000000003</v>
      </c>
      <c r="O107">
        <v>13.52284</v>
      </c>
      <c r="P107">
        <v>50.5</v>
      </c>
      <c r="Q107">
        <v>3.7</v>
      </c>
      <c r="R107">
        <v>81.8</v>
      </c>
      <c r="S107">
        <v>52.2</v>
      </c>
      <c r="T107">
        <v>134.1</v>
      </c>
      <c r="U107">
        <v>47.7</v>
      </c>
      <c r="V107">
        <v>1.4</v>
      </c>
      <c r="W107">
        <v>51.8</v>
      </c>
      <c r="X107">
        <v>45.3</v>
      </c>
      <c r="Y107">
        <v>97.2</v>
      </c>
      <c r="Z107">
        <v>33.9</v>
      </c>
      <c r="AA107">
        <v>1.9</v>
      </c>
      <c r="AB107">
        <v>18</v>
      </c>
      <c r="AC107">
        <v>12.6</v>
      </c>
      <c r="AD107">
        <v>30.6</v>
      </c>
      <c r="AE107" s="1">
        <v>1E-99</v>
      </c>
      <c r="AF107" s="1">
        <v>1E-99</v>
      </c>
      <c r="AG107" s="1">
        <v>1E-99</v>
      </c>
      <c r="AH107" s="1">
        <v>1E-99</v>
      </c>
      <c r="AI107" s="1">
        <v>1E-99</v>
      </c>
      <c r="AJ107" s="1">
        <v>1E-99</v>
      </c>
      <c r="AK107" s="1">
        <v>1E-99</v>
      </c>
      <c r="AL107" s="1">
        <v>1E-99</v>
      </c>
      <c r="AM107">
        <v>254.97219999999999</v>
      </c>
    </row>
    <row r="108" spans="1:39">
      <c r="A108">
        <v>11692</v>
      </c>
      <c r="B108">
        <v>5</v>
      </c>
      <c r="C108">
        <v>10.5</v>
      </c>
      <c r="D108">
        <v>1992</v>
      </c>
      <c r="E108">
        <v>1</v>
      </c>
      <c r="F108">
        <v>5</v>
      </c>
      <c r="G108" t="s">
        <v>20</v>
      </c>
      <c r="H108">
        <v>0</v>
      </c>
      <c r="I108">
        <v>4.0999999999999996</v>
      </c>
      <c r="J108">
        <v>96</v>
      </c>
      <c r="K108">
        <v>86</v>
      </c>
      <c r="L108">
        <v>0.2</v>
      </c>
      <c r="M108" s="1">
        <v>1E-99</v>
      </c>
      <c r="N108">
        <v>144.16669999999999</v>
      </c>
      <c r="O108">
        <v>18.426369999999999</v>
      </c>
      <c r="P108">
        <v>64.900000000000006</v>
      </c>
      <c r="Q108">
        <v>5</v>
      </c>
      <c r="R108">
        <v>79.599999999999994</v>
      </c>
      <c r="S108">
        <v>74.599999999999994</v>
      </c>
      <c r="T108">
        <v>154.19999999999999</v>
      </c>
      <c r="U108">
        <v>56.9</v>
      </c>
      <c r="V108">
        <v>1.5</v>
      </c>
      <c r="W108">
        <v>59.3</v>
      </c>
      <c r="X108">
        <v>42.5</v>
      </c>
      <c r="Y108">
        <v>101.8</v>
      </c>
      <c r="Z108">
        <v>38.1</v>
      </c>
      <c r="AA108">
        <v>2.2999999999999998</v>
      </c>
      <c r="AB108">
        <v>18.8</v>
      </c>
      <c r="AC108">
        <v>10.3</v>
      </c>
      <c r="AD108">
        <v>29.1</v>
      </c>
      <c r="AE108" s="1">
        <v>1E-99</v>
      </c>
      <c r="AF108" s="1">
        <v>1E-99</v>
      </c>
      <c r="AG108" s="1">
        <v>1E-99</v>
      </c>
      <c r="AH108" s="1">
        <v>1E-99</v>
      </c>
      <c r="AI108" s="1">
        <v>1E-99</v>
      </c>
      <c r="AJ108" s="1">
        <v>1E-99</v>
      </c>
      <c r="AK108" s="1">
        <v>1E-99</v>
      </c>
      <c r="AL108" s="1">
        <v>1E-99</v>
      </c>
      <c r="AM108">
        <v>340.07029999999997</v>
      </c>
    </row>
    <row r="109" spans="1:39">
      <c r="A109">
        <v>11692</v>
      </c>
      <c r="B109">
        <v>5</v>
      </c>
      <c r="C109">
        <v>11.5</v>
      </c>
      <c r="D109">
        <v>1992</v>
      </c>
      <c r="E109">
        <v>1</v>
      </c>
      <c r="F109">
        <v>5</v>
      </c>
      <c r="G109" t="s">
        <v>20</v>
      </c>
      <c r="H109">
        <v>0</v>
      </c>
      <c r="I109">
        <v>4.9000000000000004</v>
      </c>
      <c r="J109">
        <v>88</v>
      </c>
      <c r="K109">
        <v>134</v>
      </c>
      <c r="L109">
        <v>1.4</v>
      </c>
      <c r="M109" s="1">
        <v>1E-99</v>
      </c>
      <c r="N109">
        <v>273.61110000000002</v>
      </c>
      <c r="O109">
        <v>20.968640000000001</v>
      </c>
      <c r="P109">
        <v>74.2</v>
      </c>
      <c r="Q109">
        <v>2.7</v>
      </c>
      <c r="R109">
        <v>50.3</v>
      </c>
      <c r="S109">
        <v>41.3</v>
      </c>
      <c r="T109">
        <v>91.6</v>
      </c>
      <c r="U109">
        <v>61.4</v>
      </c>
      <c r="V109">
        <v>1.1000000000000001</v>
      </c>
      <c r="W109">
        <v>12.8</v>
      </c>
      <c r="X109">
        <v>41.9</v>
      </c>
      <c r="Y109">
        <v>54.7</v>
      </c>
      <c r="Z109">
        <v>45.4</v>
      </c>
      <c r="AA109">
        <v>1.3</v>
      </c>
      <c r="AB109">
        <v>7.5</v>
      </c>
      <c r="AC109">
        <v>6.9</v>
      </c>
      <c r="AD109">
        <v>14.4</v>
      </c>
      <c r="AE109" s="1">
        <v>1E-99</v>
      </c>
      <c r="AF109" s="1">
        <v>1E-99</v>
      </c>
      <c r="AG109" s="1">
        <v>1E-99</v>
      </c>
      <c r="AH109" s="1">
        <v>1E-99</v>
      </c>
      <c r="AI109" s="1">
        <v>1E-99</v>
      </c>
      <c r="AJ109" s="1">
        <v>1E-99</v>
      </c>
      <c r="AK109" s="1">
        <v>1E-99</v>
      </c>
      <c r="AL109" s="1">
        <v>1E-99</v>
      </c>
      <c r="AM109">
        <v>383.3322</v>
      </c>
    </row>
    <row r="110" spans="1:39">
      <c r="A110">
        <v>11692</v>
      </c>
      <c r="B110">
        <v>5</v>
      </c>
      <c r="C110">
        <v>12.5</v>
      </c>
      <c r="D110">
        <v>1992</v>
      </c>
      <c r="E110">
        <v>1</v>
      </c>
      <c r="F110">
        <v>5</v>
      </c>
      <c r="G110" t="s">
        <v>20</v>
      </c>
      <c r="H110">
        <v>0</v>
      </c>
      <c r="I110">
        <v>5.5</v>
      </c>
      <c r="J110">
        <v>87</v>
      </c>
      <c r="K110">
        <v>132</v>
      </c>
      <c r="L110">
        <v>1.9</v>
      </c>
      <c r="M110" s="1">
        <v>1E-99</v>
      </c>
      <c r="N110">
        <v>251.11109999999999</v>
      </c>
      <c r="O110">
        <v>20.873139999999999</v>
      </c>
      <c r="P110">
        <v>80.599999999999994</v>
      </c>
      <c r="Q110">
        <v>2.8</v>
      </c>
      <c r="R110">
        <v>56.3</v>
      </c>
      <c r="S110">
        <v>60.8</v>
      </c>
      <c r="T110">
        <v>117.2</v>
      </c>
      <c r="U110">
        <v>53.1</v>
      </c>
      <c r="V110">
        <v>1</v>
      </c>
      <c r="W110">
        <v>10.5</v>
      </c>
      <c r="X110">
        <v>33.9</v>
      </c>
      <c r="Y110">
        <v>44.4</v>
      </c>
      <c r="Z110">
        <v>40.6</v>
      </c>
      <c r="AA110">
        <v>1.4</v>
      </c>
      <c r="AB110">
        <v>8.3000000000000007</v>
      </c>
      <c r="AC110">
        <v>47.6</v>
      </c>
      <c r="AD110">
        <v>55.9</v>
      </c>
      <c r="AE110" s="1">
        <v>1E-99</v>
      </c>
      <c r="AF110" s="1">
        <v>1E-99</v>
      </c>
      <c r="AG110" s="1">
        <v>1E-99</v>
      </c>
      <c r="AH110" s="1">
        <v>1E-99</v>
      </c>
      <c r="AI110" s="1">
        <v>1E-99</v>
      </c>
      <c r="AJ110" s="1">
        <v>1E-99</v>
      </c>
      <c r="AK110" s="1">
        <v>1E-99</v>
      </c>
      <c r="AL110" s="1">
        <v>1E-99</v>
      </c>
      <c r="AM110">
        <v>381.72199999999998</v>
      </c>
    </row>
    <row r="111" spans="1:39">
      <c r="A111">
        <v>11692</v>
      </c>
      <c r="B111">
        <v>5</v>
      </c>
      <c r="C111">
        <v>13.5</v>
      </c>
      <c r="D111">
        <v>1992</v>
      </c>
      <c r="E111">
        <v>1</v>
      </c>
      <c r="F111">
        <v>5</v>
      </c>
      <c r="G111" t="s">
        <v>20</v>
      </c>
      <c r="H111">
        <v>0</v>
      </c>
      <c r="I111">
        <v>5.6</v>
      </c>
      <c r="J111">
        <v>85</v>
      </c>
      <c r="K111">
        <v>133</v>
      </c>
      <c r="L111">
        <v>2.2000000000000002</v>
      </c>
      <c r="M111" s="1">
        <v>1E-99</v>
      </c>
      <c r="N111">
        <v>258.33330000000001</v>
      </c>
      <c r="O111">
        <v>18.150919999999999</v>
      </c>
      <c r="P111">
        <v>95.3</v>
      </c>
      <c r="Q111">
        <v>1.8</v>
      </c>
      <c r="R111">
        <v>35.299999999999997</v>
      </c>
      <c r="S111">
        <v>52.8</v>
      </c>
      <c r="T111">
        <v>88.1</v>
      </c>
      <c r="U111">
        <v>62.7</v>
      </c>
      <c r="V111">
        <v>0.8</v>
      </c>
      <c r="W111">
        <v>7.5</v>
      </c>
      <c r="X111">
        <v>42.5</v>
      </c>
      <c r="Y111">
        <v>50</v>
      </c>
      <c r="Z111">
        <v>50.9</v>
      </c>
      <c r="AA111">
        <v>1</v>
      </c>
      <c r="AB111">
        <v>6.8</v>
      </c>
      <c r="AC111">
        <v>10.9</v>
      </c>
      <c r="AD111">
        <v>17.7</v>
      </c>
      <c r="AE111" s="1">
        <v>1E-99</v>
      </c>
      <c r="AF111" s="1">
        <v>1E-99</v>
      </c>
      <c r="AG111" s="1">
        <v>1E-99</v>
      </c>
      <c r="AH111" s="1">
        <v>1E-99</v>
      </c>
      <c r="AI111" s="1">
        <v>1E-99</v>
      </c>
      <c r="AJ111" s="1">
        <v>1E-99</v>
      </c>
      <c r="AK111" s="1">
        <v>1E-99</v>
      </c>
      <c r="AL111" s="1">
        <v>1E-99</v>
      </c>
      <c r="AM111">
        <v>335.33850000000001</v>
      </c>
    </row>
    <row r="112" spans="1:39">
      <c r="A112">
        <v>11692</v>
      </c>
      <c r="B112">
        <v>5</v>
      </c>
      <c r="C112">
        <v>14.5</v>
      </c>
      <c r="D112">
        <v>1992</v>
      </c>
      <c r="E112">
        <v>1</v>
      </c>
      <c r="F112">
        <v>5</v>
      </c>
      <c r="G112" t="s">
        <v>20</v>
      </c>
      <c r="H112">
        <v>0</v>
      </c>
      <c r="I112">
        <v>5.0999999999999996</v>
      </c>
      <c r="J112">
        <v>86</v>
      </c>
      <c r="K112">
        <v>122</v>
      </c>
      <c r="L112">
        <v>1.8</v>
      </c>
      <c r="M112" s="1">
        <v>1E-99</v>
      </c>
      <c r="N112">
        <v>172.22219999999999</v>
      </c>
      <c r="O112">
        <v>13.095330000000001</v>
      </c>
      <c r="P112">
        <v>93.7</v>
      </c>
      <c r="Q112">
        <v>2.5</v>
      </c>
      <c r="R112">
        <v>44.3</v>
      </c>
      <c r="S112">
        <v>58</v>
      </c>
      <c r="T112">
        <v>102.3</v>
      </c>
      <c r="U112">
        <v>57.3</v>
      </c>
      <c r="V112">
        <v>0.9</v>
      </c>
      <c r="W112">
        <v>5.3</v>
      </c>
      <c r="X112">
        <v>37.299999999999997</v>
      </c>
      <c r="Y112">
        <v>42.6</v>
      </c>
      <c r="Z112">
        <v>39.700000000000003</v>
      </c>
      <c r="AA112">
        <v>1.1000000000000001</v>
      </c>
      <c r="AB112">
        <v>6</v>
      </c>
      <c r="AC112">
        <v>8.6</v>
      </c>
      <c r="AD112">
        <v>14.6</v>
      </c>
      <c r="AE112" s="1">
        <v>1E-99</v>
      </c>
      <c r="AF112" s="1">
        <v>1E-99</v>
      </c>
      <c r="AG112" s="1">
        <v>1E-99</v>
      </c>
      <c r="AH112" s="1">
        <v>1E-99</v>
      </c>
      <c r="AI112" s="1">
        <v>1E-99</v>
      </c>
      <c r="AJ112" s="1">
        <v>1E-99</v>
      </c>
      <c r="AK112" s="1">
        <v>1E-99</v>
      </c>
      <c r="AL112" s="1">
        <v>1E-99</v>
      </c>
      <c r="AM112">
        <v>247.4991</v>
      </c>
    </row>
    <row r="113" spans="1:39">
      <c r="A113">
        <v>11692</v>
      </c>
      <c r="B113">
        <v>5</v>
      </c>
      <c r="C113">
        <v>15.5</v>
      </c>
      <c r="D113">
        <v>1992</v>
      </c>
      <c r="E113">
        <v>1</v>
      </c>
      <c r="F113">
        <v>5</v>
      </c>
      <c r="G113" t="s">
        <v>20</v>
      </c>
      <c r="H113">
        <v>0</v>
      </c>
      <c r="I113">
        <v>4.3</v>
      </c>
      <c r="J113">
        <v>90</v>
      </c>
      <c r="K113">
        <v>130</v>
      </c>
      <c r="L113">
        <v>0.9</v>
      </c>
      <c r="M113" s="1">
        <v>1E-99</v>
      </c>
      <c r="N113">
        <v>78.611109999999996</v>
      </c>
      <c r="O113">
        <v>6.1563270000000001</v>
      </c>
      <c r="P113">
        <v>85.1</v>
      </c>
      <c r="Q113">
        <v>4.0999999999999996</v>
      </c>
      <c r="R113">
        <v>73.599999999999994</v>
      </c>
      <c r="S113">
        <v>76.900000000000006</v>
      </c>
      <c r="T113">
        <v>150.5</v>
      </c>
      <c r="U113">
        <v>35.799999999999997</v>
      </c>
      <c r="V113">
        <v>1.7</v>
      </c>
      <c r="W113">
        <v>24</v>
      </c>
      <c r="X113">
        <v>62</v>
      </c>
      <c r="Y113">
        <v>86</v>
      </c>
      <c r="Z113">
        <v>29.8</v>
      </c>
      <c r="AA113">
        <v>0.9</v>
      </c>
      <c r="AB113">
        <v>5.3</v>
      </c>
      <c r="AC113">
        <v>9.8000000000000007</v>
      </c>
      <c r="AD113">
        <v>15</v>
      </c>
      <c r="AE113" s="1">
        <v>1E-99</v>
      </c>
      <c r="AF113" s="1">
        <v>1E-99</v>
      </c>
      <c r="AG113" s="1">
        <v>1E-99</v>
      </c>
      <c r="AH113" s="1">
        <v>1E-99</v>
      </c>
      <c r="AI113" s="1">
        <v>1E-99</v>
      </c>
      <c r="AJ113" s="1">
        <v>1E-99</v>
      </c>
      <c r="AK113" s="1">
        <v>1E-99</v>
      </c>
      <c r="AL113" s="1">
        <v>1E-99</v>
      </c>
      <c r="AM113">
        <v>126.9769</v>
      </c>
    </row>
    <row r="114" spans="1:39">
      <c r="A114">
        <v>11692</v>
      </c>
      <c r="B114">
        <v>5</v>
      </c>
      <c r="C114">
        <v>16.5</v>
      </c>
      <c r="D114">
        <v>1992</v>
      </c>
      <c r="E114">
        <v>1</v>
      </c>
      <c r="F114">
        <v>5</v>
      </c>
      <c r="G114" t="s">
        <v>20</v>
      </c>
      <c r="H114">
        <v>0</v>
      </c>
      <c r="I114">
        <v>2.4</v>
      </c>
      <c r="J114">
        <v>98</v>
      </c>
      <c r="K114">
        <v>0</v>
      </c>
      <c r="L114">
        <v>0.1</v>
      </c>
      <c r="M114" s="1">
        <v>1E-99</v>
      </c>
      <c r="N114">
        <v>13.33333</v>
      </c>
      <c r="O114">
        <v>-2.1971370000000001</v>
      </c>
      <c r="P114">
        <v>75.8</v>
      </c>
      <c r="Q114">
        <v>9.6999999999999993</v>
      </c>
      <c r="R114">
        <v>91.6</v>
      </c>
      <c r="S114">
        <v>83.8</v>
      </c>
      <c r="T114">
        <v>175.4</v>
      </c>
      <c r="U114">
        <v>27.2</v>
      </c>
      <c r="V114">
        <v>1.8</v>
      </c>
      <c r="W114">
        <v>28.5</v>
      </c>
      <c r="X114">
        <v>73.5</v>
      </c>
      <c r="Y114">
        <v>102</v>
      </c>
      <c r="Z114">
        <v>22.7</v>
      </c>
      <c r="AA114">
        <v>1.4</v>
      </c>
      <c r="AB114">
        <v>6</v>
      </c>
      <c r="AC114">
        <v>14.4</v>
      </c>
      <c r="AD114">
        <v>20.399999999999999</v>
      </c>
      <c r="AE114" s="1">
        <v>1E-99</v>
      </c>
      <c r="AF114" s="1">
        <v>1E-99</v>
      </c>
      <c r="AG114" s="1">
        <v>1E-99</v>
      </c>
      <c r="AH114" s="1">
        <v>1E-99</v>
      </c>
      <c r="AI114" s="1">
        <v>1E-99</v>
      </c>
      <c r="AJ114" s="1">
        <v>1E-99</v>
      </c>
      <c r="AK114" s="1">
        <v>1E-99</v>
      </c>
      <c r="AL114" s="1">
        <v>1E-99</v>
      </c>
      <c r="AM114" t="s">
        <v>16</v>
      </c>
    </row>
    <row r="115" spans="1:39">
      <c r="A115">
        <v>11692</v>
      </c>
      <c r="B115">
        <v>5</v>
      </c>
      <c r="C115">
        <v>17.5</v>
      </c>
      <c r="D115">
        <v>1992</v>
      </c>
      <c r="E115">
        <v>1</v>
      </c>
      <c r="F115">
        <v>5</v>
      </c>
      <c r="G115" t="s">
        <v>20</v>
      </c>
      <c r="H115">
        <v>0</v>
      </c>
      <c r="I115">
        <v>2.2999999999999998</v>
      </c>
      <c r="J115">
        <v>95</v>
      </c>
      <c r="K115">
        <v>314</v>
      </c>
      <c r="L115">
        <v>0.8</v>
      </c>
      <c r="M115" s="1">
        <v>1E-99</v>
      </c>
      <c r="N115">
        <v>2.2222219999999999</v>
      </c>
      <c r="O115">
        <v>-11.551310000000001</v>
      </c>
      <c r="P115">
        <v>85.4</v>
      </c>
      <c r="Q115">
        <v>11.5</v>
      </c>
      <c r="R115">
        <v>87.1</v>
      </c>
      <c r="S115">
        <v>89.5</v>
      </c>
      <c r="T115">
        <v>176.6</v>
      </c>
      <c r="U115">
        <v>40.6</v>
      </c>
      <c r="V115">
        <v>3.8</v>
      </c>
      <c r="W115">
        <v>172</v>
      </c>
      <c r="X115">
        <v>79.8</v>
      </c>
      <c r="Y115">
        <v>251.7</v>
      </c>
      <c r="Z115">
        <v>29.4</v>
      </c>
      <c r="AA115">
        <v>3.7</v>
      </c>
      <c r="AB115">
        <v>33</v>
      </c>
      <c r="AC115">
        <v>18.399999999999999</v>
      </c>
      <c r="AD115">
        <v>51.4</v>
      </c>
      <c r="AE115" s="1">
        <v>1E-99</v>
      </c>
      <c r="AF115" s="1">
        <v>1E-99</v>
      </c>
      <c r="AG115" s="1">
        <v>1E-99</v>
      </c>
      <c r="AH115" s="1">
        <v>1E-99</v>
      </c>
      <c r="AI115" s="1">
        <v>1E-99</v>
      </c>
      <c r="AJ115" s="1">
        <v>1E-99</v>
      </c>
      <c r="AK115" s="1">
        <v>1E-99</v>
      </c>
      <c r="AL115" s="1">
        <v>1E-99</v>
      </c>
      <c r="AM115" t="s">
        <v>18</v>
      </c>
    </row>
    <row r="116" spans="1:39">
      <c r="A116">
        <v>11692</v>
      </c>
      <c r="B116">
        <v>5</v>
      </c>
      <c r="C116">
        <v>18.5</v>
      </c>
      <c r="D116">
        <v>1992</v>
      </c>
      <c r="E116">
        <v>1</v>
      </c>
      <c r="F116">
        <v>5</v>
      </c>
      <c r="G116" t="s">
        <v>20</v>
      </c>
      <c r="H116">
        <v>0</v>
      </c>
      <c r="I116">
        <v>2.6</v>
      </c>
      <c r="J116">
        <v>99</v>
      </c>
      <c r="K116">
        <v>306</v>
      </c>
      <c r="L116">
        <v>0.7</v>
      </c>
      <c r="M116" s="1">
        <v>1E-99</v>
      </c>
      <c r="N116">
        <v>3.0555560000000002</v>
      </c>
      <c r="O116">
        <v>-21.55827</v>
      </c>
      <c r="P116">
        <v>83.8</v>
      </c>
      <c r="Q116">
        <v>11.4</v>
      </c>
      <c r="R116">
        <v>69.8</v>
      </c>
      <c r="S116">
        <v>67.7</v>
      </c>
      <c r="T116">
        <v>137.6</v>
      </c>
      <c r="U116">
        <v>62.4</v>
      </c>
      <c r="V116">
        <v>5</v>
      </c>
      <c r="W116">
        <v>271.10000000000002</v>
      </c>
      <c r="X116">
        <v>117.6</v>
      </c>
      <c r="Y116">
        <v>388.7</v>
      </c>
      <c r="Z116">
        <v>38.700000000000003</v>
      </c>
      <c r="AA116">
        <v>3.9</v>
      </c>
      <c r="AB116">
        <v>44.3</v>
      </c>
      <c r="AC116">
        <v>16.600000000000001</v>
      </c>
      <c r="AD116">
        <v>61</v>
      </c>
      <c r="AE116" s="1">
        <v>1E-99</v>
      </c>
      <c r="AF116" s="1">
        <v>1E-99</v>
      </c>
      <c r="AG116" s="1">
        <v>1E-99</v>
      </c>
      <c r="AH116" s="1">
        <v>1E-99</v>
      </c>
      <c r="AI116" s="1">
        <v>1E-99</v>
      </c>
      <c r="AJ116" s="1">
        <v>1E-99</v>
      </c>
      <c r="AK116" s="1">
        <v>1E-99</v>
      </c>
      <c r="AL116" s="1">
        <v>1E-99</v>
      </c>
      <c r="AM116" t="s">
        <v>23</v>
      </c>
    </row>
    <row r="117" spans="1:39">
      <c r="A117">
        <v>11692</v>
      </c>
      <c r="B117">
        <v>5</v>
      </c>
      <c r="C117">
        <v>19.5</v>
      </c>
      <c r="D117">
        <v>1992</v>
      </c>
      <c r="E117">
        <v>1</v>
      </c>
      <c r="F117">
        <v>5</v>
      </c>
      <c r="G117" t="s">
        <v>20</v>
      </c>
      <c r="H117">
        <v>0</v>
      </c>
      <c r="I117">
        <v>2.5</v>
      </c>
      <c r="J117">
        <v>98</v>
      </c>
      <c r="K117">
        <v>302</v>
      </c>
      <c r="L117">
        <v>0.6</v>
      </c>
      <c r="M117" s="1">
        <v>1E-99</v>
      </c>
      <c r="N117">
        <v>3.8888889999999998</v>
      </c>
      <c r="O117">
        <v>-31.90746</v>
      </c>
      <c r="P117">
        <v>68.099999999999994</v>
      </c>
      <c r="Q117">
        <v>10</v>
      </c>
      <c r="R117">
        <v>96.1</v>
      </c>
      <c r="S117">
        <v>69.400000000000006</v>
      </c>
      <c r="T117">
        <v>165.6</v>
      </c>
      <c r="U117">
        <v>54.1</v>
      </c>
      <c r="V117">
        <v>3.5</v>
      </c>
      <c r="W117">
        <v>181</v>
      </c>
      <c r="X117">
        <v>83.8</v>
      </c>
      <c r="Y117">
        <v>264.8</v>
      </c>
      <c r="Z117">
        <v>45.8</v>
      </c>
      <c r="AA117">
        <v>5.6</v>
      </c>
      <c r="AB117">
        <v>57.8</v>
      </c>
      <c r="AC117">
        <v>23.5</v>
      </c>
      <c r="AD117">
        <v>81.3</v>
      </c>
      <c r="AE117" s="1">
        <v>1E-99</v>
      </c>
      <c r="AF117" s="1">
        <v>1E-99</v>
      </c>
      <c r="AG117" s="1">
        <v>1E-99</v>
      </c>
      <c r="AH117" s="1">
        <v>1E-99</v>
      </c>
      <c r="AI117" s="1">
        <v>1E-99</v>
      </c>
      <c r="AJ117" s="1">
        <v>1E-99</v>
      </c>
      <c r="AK117" s="1">
        <v>1E-99</v>
      </c>
      <c r="AL117" s="1">
        <v>1E-99</v>
      </c>
      <c r="AM117" t="s">
        <v>18</v>
      </c>
    </row>
    <row r="118" spans="1:39">
      <c r="A118">
        <v>11692</v>
      </c>
      <c r="B118">
        <v>5</v>
      </c>
      <c r="C118">
        <v>20.5</v>
      </c>
      <c r="D118">
        <v>1992</v>
      </c>
      <c r="E118">
        <v>1</v>
      </c>
      <c r="F118">
        <v>5</v>
      </c>
      <c r="G118" t="s">
        <v>20</v>
      </c>
      <c r="H118">
        <v>0</v>
      </c>
      <c r="I118">
        <v>2.4</v>
      </c>
      <c r="J118">
        <v>98</v>
      </c>
      <c r="K118">
        <v>299</v>
      </c>
      <c r="L118">
        <v>0.3</v>
      </c>
      <c r="M118" s="1">
        <v>1E-99</v>
      </c>
      <c r="N118">
        <v>3.8888889999999998</v>
      </c>
      <c r="O118">
        <v>-42.265839999999997</v>
      </c>
      <c r="P118">
        <v>60.8</v>
      </c>
      <c r="Q118">
        <v>6.6</v>
      </c>
      <c r="R118">
        <v>101.4</v>
      </c>
      <c r="S118">
        <v>75.2</v>
      </c>
      <c r="T118">
        <v>176.6</v>
      </c>
      <c r="U118">
        <v>52.5</v>
      </c>
      <c r="V118">
        <v>2.8</v>
      </c>
      <c r="W118">
        <v>114.1</v>
      </c>
      <c r="X118">
        <v>73.5</v>
      </c>
      <c r="Y118">
        <v>187.6</v>
      </c>
      <c r="Z118">
        <v>42.9</v>
      </c>
      <c r="AA118">
        <v>4</v>
      </c>
      <c r="AB118">
        <v>48.8</v>
      </c>
      <c r="AC118">
        <v>19.5</v>
      </c>
      <c r="AD118">
        <v>68.3</v>
      </c>
      <c r="AE118" s="1">
        <v>1E-99</v>
      </c>
      <c r="AF118" s="1">
        <v>1E-99</v>
      </c>
      <c r="AG118" s="1">
        <v>1E-99</v>
      </c>
      <c r="AH118" s="1">
        <v>1E-99</v>
      </c>
      <c r="AI118" s="1">
        <v>1E-99</v>
      </c>
      <c r="AJ118" s="1">
        <v>1E-99</v>
      </c>
      <c r="AK118" s="1">
        <v>1E-99</v>
      </c>
      <c r="AL118" s="1">
        <v>1E-99</v>
      </c>
      <c r="AM118" t="s">
        <v>18</v>
      </c>
    </row>
    <row r="119" spans="1:39">
      <c r="A119">
        <v>11692</v>
      </c>
      <c r="B119">
        <v>5</v>
      </c>
      <c r="C119">
        <v>21.5</v>
      </c>
      <c r="D119">
        <v>1992</v>
      </c>
      <c r="E119">
        <v>1</v>
      </c>
      <c r="F119">
        <v>5</v>
      </c>
      <c r="G119" t="s">
        <v>20</v>
      </c>
      <c r="H119">
        <v>0</v>
      </c>
      <c r="I119">
        <v>2.6</v>
      </c>
      <c r="J119">
        <v>98</v>
      </c>
      <c r="K119">
        <v>302</v>
      </c>
      <c r="L119">
        <v>0.2</v>
      </c>
      <c r="M119" s="1">
        <v>1E-99</v>
      </c>
      <c r="N119">
        <v>4.1666670000000003</v>
      </c>
      <c r="O119">
        <v>-52.157490000000003</v>
      </c>
      <c r="P119">
        <v>64.3</v>
      </c>
      <c r="Q119">
        <v>7.1</v>
      </c>
      <c r="R119">
        <v>90.1</v>
      </c>
      <c r="S119">
        <v>78.099999999999994</v>
      </c>
      <c r="T119">
        <v>168.2</v>
      </c>
      <c r="U119">
        <v>49.3</v>
      </c>
      <c r="V119">
        <v>2.2000000000000002</v>
      </c>
      <c r="W119">
        <v>84.1</v>
      </c>
      <c r="X119">
        <v>55.1</v>
      </c>
      <c r="Y119">
        <v>139.19999999999999</v>
      </c>
      <c r="Z119">
        <v>40</v>
      </c>
      <c r="AA119">
        <v>4.0999999999999996</v>
      </c>
      <c r="AB119">
        <v>37.5</v>
      </c>
      <c r="AC119">
        <v>13.2</v>
      </c>
      <c r="AD119">
        <v>50.7</v>
      </c>
      <c r="AE119" s="1">
        <v>1E-99</v>
      </c>
      <c r="AF119" s="1">
        <v>1E-99</v>
      </c>
      <c r="AG119" s="1">
        <v>1E-99</v>
      </c>
      <c r="AH119" s="1">
        <v>1E-99</v>
      </c>
      <c r="AI119" s="1">
        <v>1E-99</v>
      </c>
      <c r="AJ119" s="1">
        <v>1E-99</v>
      </c>
      <c r="AK119" s="1">
        <v>1E-99</v>
      </c>
      <c r="AL119" s="1">
        <v>1E-99</v>
      </c>
      <c r="AM119" t="s">
        <v>24</v>
      </c>
    </row>
    <row r="120" spans="1:39">
      <c r="A120">
        <v>11692</v>
      </c>
      <c r="B120">
        <v>5</v>
      </c>
      <c r="C120">
        <v>22.5</v>
      </c>
      <c r="D120">
        <v>1992</v>
      </c>
      <c r="E120">
        <v>1</v>
      </c>
      <c r="F120">
        <v>5</v>
      </c>
      <c r="G120" t="s">
        <v>20</v>
      </c>
      <c r="H120">
        <v>0</v>
      </c>
      <c r="I120">
        <v>3.2</v>
      </c>
      <c r="J120">
        <v>95</v>
      </c>
      <c r="K120">
        <v>294</v>
      </c>
      <c r="L120">
        <v>0.4</v>
      </c>
      <c r="M120" s="1">
        <v>1E-99</v>
      </c>
      <c r="N120">
        <v>4.1666670000000003</v>
      </c>
      <c r="O120">
        <v>-60.686360000000001</v>
      </c>
      <c r="P120">
        <v>54.1</v>
      </c>
      <c r="Q120">
        <v>6.2</v>
      </c>
      <c r="R120">
        <v>90.1</v>
      </c>
      <c r="S120">
        <v>57.4</v>
      </c>
      <c r="T120">
        <v>147.5</v>
      </c>
      <c r="U120">
        <v>43.2</v>
      </c>
      <c r="V120">
        <v>2.7</v>
      </c>
      <c r="W120">
        <v>75.8</v>
      </c>
      <c r="X120">
        <v>67.7</v>
      </c>
      <c r="Y120">
        <v>143.6</v>
      </c>
      <c r="Z120">
        <v>35.200000000000003</v>
      </c>
      <c r="AA120">
        <v>3.5</v>
      </c>
      <c r="AB120">
        <v>39</v>
      </c>
      <c r="AC120">
        <v>14.4</v>
      </c>
      <c r="AD120">
        <v>53.4</v>
      </c>
      <c r="AE120" s="1">
        <v>1E-99</v>
      </c>
      <c r="AF120" s="1">
        <v>1E-99</v>
      </c>
      <c r="AG120" s="1">
        <v>1E-99</v>
      </c>
      <c r="AH120" s="1">
        <v>1E-99</v>
      </c>
      <c r="AI120" s="1">
        <v>1E-99</v>
      </c>
      <c r="AJ120" s="1">
        <v>1E-99</v>
      </c>
      <c r="AK120" s="1">
        <v>1E-99</v>
      </c>
      <c r="AL120" s="1">
        <v>1E-99</v>
      </c>
      <c r="AM120" t="s">
        <v>24</v>
      </c>
    </row>
    <row r="121" spans="1:39">
      <c r="A121">
        <v>11692</v>
      </c>
      <c r="B121">
        <v>5</v>
      </c>
      <c r="C121">
        <v>23.5</v>
      </c>
      <c r="D121">
        <v>1992</v>
      </c>
      <c r="E121">
        <v>1</v>
      </c>
      <c r="F121">
        <v>5</v>
      </c>
      <c r="G121" t="s">
        <v>20</v>
      </c>
      <c r="H121">
        <v>0</v>
      </c>
      <c r="I121">
        <v>2.9</v>
      </c>
      <c r="J121">
        <v>95</v>
      </c>
      <c r="K121">
        <v>305</v>
      </c>
      <c r="L121">
        <v>0.5</v>
      </c>
      <c r="M121" s="1">
        <v>1E-99</v>
      </c>
      <c r="N121">
        <v>4.1666670000000003</v>
      </c>
      <c r="O121">
        <v>-66.025149999999996</v>
      </c>
      <c r="P121">
        <v>40.6</v>
      </c>
      <c r="Q121">
        <v>4.5</v>
      </c>
      <c r="R121">
        <v>96.9</v>
      </c>
      <c r="S121">
        <v>63.7</v>
      </c>
      <c r="T121">
        <v>160.6</v>
      </c>
      <c r="U121">
        <v>37.4</v>
      </c>
      <c r="V121">
        <v>2.4</v>
      </c>
      <c r="W121">
        <v>99.1</v>
      </c>
      <c r="X121">
        <v>66.599999999999994</v>
      </c>
      <c r="Y121">
        <v>165.7</v>
      </c>
      <c r="Z121">
        <v>29.1</v>
      </c>
      <c r="AA121">
        <v>3</v>
      </c>
      <c r="AB121">
        <v>29.3</v>
      </c>
      <c r="AC121">
        <v>13.2</v>
      </c>
      <c r="AD121">
        <v>42.5</v>
      </c>
      <c r="AE121" s="1">
        <v>1E-99</v>
      </c>
      <c r="AF121" s="1">
        <v>1E-99</v>
      </c>
      <c r="AG121" s="1">
        <v>1E-99</v>
      </c>
      <c r="AH121" s="1">
        <v>1E-99</v>
      </c>
      <c r="AI121" s="1">
        <v>1E-99</v>
      </c>
      <c r="AJ121" s="1">
        <v>1E-99</v>
      </c>
      <c r="AK121" s="1">
        <v>1E-99</v>
      </c>
      <c r="AL121" s="1">
        <v>1E-99</v>
      </c>
      <c r="AM121" t="s">
        <v>24</v>
      </c>
    </row>
    <row r="122" spans="1:39">
      <c r="A122">
        <v>11693</v>
      </c>
      <c r="B122">
        <v>6</v>
      </c>
      <c r="C122">
        <v>0.5</v>
      </c>
      <c r="D122">
        <v>1992</v>
      </c>
      <c r="E122">
        <v>1</v>
      </c>
      <c r="F122">
        <v>6</v>
      </c>
      <c r="G122" t="s">
        <v>25</v>
      </c>
      <c r="H122">
        <v>0</v>
      </c>
      <c r="I122">
        <v>3.1</v>
      </c>
      <c r="J122">
        <v>95</v>
      </c>
      <c r="K122">
        <v>288</v>
      </c>
      <c r="L122">
        <v>0.3</v>
      </c>
      <c r="M122" s="1">
        <v>1E-99</v>
      </c>
      <c r="N122">
        <v>4.1666670000000003</v>
      </c>
      <c r="O122">
        <v>-65.725880000000004</v>
      </c>
      <c r="P122">
        <v>33.9</v>
      </c>
      <c r="Q122">
        <v>4.2</v>
      </c>
      <c r="R122">
        <v>81.099999999999994</v>
      </c>
      <c r="S122">
        <v>48.8</v>
      </c>
      <c r="T122">
        <v>129.9</v>
      </c>
      <c r="U122">
        <v>29.1</v>
      </c>
      <c r="V122">
        <v>1.7</v>
      </c>
      <c r="W122">
        <v>42</v>
      </c>
      <c r="X122">
        <v>58.5</v>
      </c>
      <c r="Y122">
        <v>100.6</v>
      </c>
      <c r="Z122">
        <v>25.6</v>
      </c>
      <c r="AA122">
        <v>3</v>
      </c>
      <c r="AB122">
        <v>27</v>
      </c>
      <c r="AC122">
        <v>13.8</v>
      </c>
      <c r="AD122">
        <v>40.799999999999997</v>
      </c>
      <c r="AE122" s="1">
        <v>1E-99</v>
      </c>
      <c r="AF122" s="1">
        <v>1E-99</v>
      </c>
      <c r="AG122" s="1">
        <v>1E-99</v>
      </c>
      <c r="AH122" s="1">
        <v>1E-99</v>
      </c>
      <c r="AI122" s="1">
        <v>1E-99</v>
      </c>
      <c r="AJ122" s="1">
        <v>1E-99</v>
      </c>
      <c r="AK122" s="1">
        <v>1E-99</v>
      </c>
      <c r="AL122" s="1">
        <v>1E-99</v>
      </c>
      <c r="AM122" t="s">
        <v>21</v>
      </c>
    </row>
    <row r="123" spans="1:39">
      <c r="A123">
        <v>11693</v>
      </c>
      <c r="B123">
        <v>6</v>
      </c>
      <c r="C123">
        <v>1.5</v>
      </c>
      <c r="D123">
        <v>1992</v>
      </c>
      <c r="E123">
        <v>1</v>
      </c>
      <c r="F123">
        <v>6</v>
      </c>
      <c r="G123" t="s">
        <v>25</v>
      </c>
      <c r="H123">
        <v>0</v>
      </c>
      <c r="I123">
        <v>3.1</v>
      </c>
      <c r="J123">
        <v>94</v>
      </c>
      <c r="K123">
        <v>308</v>
      </c>
      <c r="L123">
        <v>0.4</v>
      </c>
      <c r="M123" s="1">
        <v>1E-99</v>
      </c>
      <c r="N123">
        <v>4.1666670000000003</v>
      </c>
      <c r="O123">
        <v>-60.12039</v>
      </c>
      <c r="P123">
        <v>30.4</v>
      </c>
      <c r="Q123">
        <v>2.4</v>
      </c>
      <c r="R123">
        <v>59.3</v>
      </c>
      <c r="S123">
        <v>38.5</v>
      </c>
      <c r="T123">
        <v>97.8</v>
      </c>
      <c r="U123">
        <v>28.5</v>
      </c>
      <c r="V123">
        <v>1.9</v>
      </c>
      <c r="W123">
        <v>55.6</v>
      </c>
      <c r="X123">
        <v>55.1</v>
      </c>
      <c r="Y123">
        <v>110.7</v>
      </c>
      <c r="Z123">
        <v>22.1</v>
      </c>
      <c r="AA123">
        <v>1.7</v>
      </c>
      <c r="AB123">
        <v>9.8000000000000007</v>
      </c>
      <c r="AC123">
        <v>9.1999999999999993</v>
      </c>
      <c r="AD123">
        <v>18.899999999999999</v>
      </c>
      <c r="AE123" s="1">
        <v>1E-99</v>
      </c>
      <c r="AF123" s="1">
        <v>1E-99</v>
      </c>
      <c r="AG123" s="1">
        <v>1E-99</v>
      </c>
      <c r="AH123" s="1">
        <v>1E-99</v>
      </c>
      <c r="AI123" s="1">
        <v>1E-99</v>
      </c>
      <c r="AJ123" s="1">
        <v>1E-99</v>
      </c>
      <c r="AK123" s="1">
        <v>1E-99</v>
      </c>
      <c r="AL123" s="1">
        <v>1E-99</v>
      </c>
      <c r="AM123" t="s">
        <v>22</v>
      </c>
    </row>
    <row r="124" spans="1:39">
      <c r="A124">
        <v>11693</v>
      </c>
      <c r="B124">
        <v>6</v>
      </c>
      <c r="C124">
        <v>2.5</v>
      </c>
      <c r="D124">
        <v>1992</v>
      </c>
      <c r="E124">
        <v>1</v>
      </c>
      <c r="F124">
        <v>6</v>
      </c>
      <c r="G124" t="s">
        <v>25</v>
      </c>
      <c r="H124">
        <v>0</v>
      </c>
      <c r="I124">
        <v>3.2</v>
      </c>
      <c r="J124">
        <v>92</v>
      </c>
      <c r="K124">
        <v>306</v>
      </c>
      <c r="L124">
        <v>0.6</v>
      </c>
      <c r="M124" s="1">
        <v>1E-99</v>
      </c>
      <c r="N124">
        <v>4.1666670000000003</v>
      </c>
      <c r="O124">
        <v>-51.474029999999999</v>
      </c>
      <c r="P124">
        <v>30.4</v>
      </c>
      <c r="Q124">
        <v>2</v>
      </c>
      <c r="R124">
        <v>47.3</v>
      </c>
      <c r="S124">
        <v>41.9</v>
      </c>
      <c r="T124">
        <v>89.2</v>
      </c>
      <c r="U124">
        <v>22.7</v>
      </c>
      <c r="V124">
        <v>1.5</v>
      </c>
      <c r="W124">
        <v>50.3</v>
      </c>
      <c r="X124">
        <v>41.9</v>
      </c>
      <c r="Y124">
        <v>92.2</v>
      </c>
      <c r="Z124">
        <v>23</v>
      </c>
      <c r="AA124">
        <v>1.5</v>
      </c>
      <c r="AB124">
        <v>6.8</v>
      </c>
      <c r="AC124">
        <v>9.1999999999999993</v>
      </c>
      <c r="AD124">
        <v>15.9</v>
      </c>
      <c r="AE124" s="1">
        <v>1E-99</v>
      </c>
      <c r="AF124" s="1">
        <v>1E-99</v>
      </c>
      <c r="AG124" s="1">
        <v>1E-99</v>
      </c>
      <c r="AH124" s="1">
        <v>1E-99</v>
      </c>
      <c r="AI124" s="1">
        <v>1E-99</v>
      </c>
      <c r="AJ124" s="1">
        <v>1E-99</v>
      </c>
      <c r="AK124" s="1">
        <v>1E-99</v>
      </c>
      <c r="AL124" s="1">
        <v>1E-99</v>
      </c>
      <c r="AM124" t="s">
        <v>17</v>
      </c>
    </row>
    <row r="125" spans="1:39">
      <c r="A125">
        <v>11693</v>
      </c>
      <c r="B125">
        <v>6</v>
      </c>
      <c r="C125">
        <v>3.5</v>
      </c>
      <c r="D125">
        <v>1992</v>
      </c>
      <c r="E125">
        <v>1</v>
      </c>
      <c r="F125">
        <v>6</v>
      </c>
      <c r="G125" t="s">
        <v>25</v>
      </c>
      <c r="H125">
        <v>0</v>
      </c>
      <c r="I125">
        <v>2.9</v>
      </c>
      <c r="J125">
        <v>93</v>
      </c>
      <c r="K125">
        <v>302</v>
      </c>
      <c r="L125">
        <v>0.7</v>
      </c>
      <c r="M125" s="1">
        <v>1E-99</v>
      </c>
      <c r="N125">
        <v>4.1666670000000003</v>
      </c>
      <c r="O125">
        <v>-41.538249999999998</v>
      </c>
      <c r="P125">
        <v>30.1</v>
      </c>
      <c r="Q125">
        <v>1.6</v>
      </c>
      <c r="R125">
        <v>28.5</v>
      </c>
      <c r="S125">
        <v>39</v>
      </c>
      <c r="T125">
        <v>67.599999999999994</v>
      </c>
      <c r="U125">
        <v>21.8</v>
      </c>
      <c r="V125">
        <v>1.3</v>
      </c>
      <c r="W125">
        <v>33</v>
      </c>
      <c r="X125">
        <v>45.3</v>
      </c>
      <c r="Y125">
        <v>78.400000000000006</v>
      </c>
      <c r="Z125">
        <v>25.3</v>
      </c>
      <c r="AA125">
        <v>1.4</v>
      </c>
      <c r="AB125">
        <v>6.8</v>
      </c>
      <c r="AC125">
        <v>8.6</v>
      </c>
      <c r="AD125">
        <v>15.4</v>
      </c>
      <c r="AE125" s="1">
        <v>1E-99</v>
      </c>
      <c r="AF125" s="1">
        <v>1E-99</v>
      </c>
      <c r="AG125" s="1">
        <v>1E-99</v>
      </c>
      <c r="AH125" s="1">
        <v>1E-99</v>
      </c>
      <c r="AI125" s="1">
        <v>1E-99</v>
      </c>
      <c r="AJ125" s="1">
        <v>1E-99</v>
      </c>
      <c r="AK125" s="1">
        <v>1E-99</v>
      </c>
      <c r="AL125" s="1">
        <v>1E-99</v>
      </c>
      <c r="AM125" t="s">
        <v>17</v>
      </c>
    </row>
    <row r="126" spans="1:39">
      <c r="A126">
        <v>11693</v>
      </c>
      <c r="B126">
        <v>6</v>
      </c>
      <c r="C126">
        <v>4.5</v>
      </c>
      <c r="D126">
        <v>1992</v>
      </c>
      <c r="E126">
        <v>1</v>
      </c>
      <c r="F126">
        <v>6</v>
      </c>
      <c r="G126" t="s">
        <v>25</v>
      </c>
      <c r="H126">
        <v>0</v>
      </c>
      <c r="I126">
        <v>2.7</v>
      </c>
      <c r="J126">
        <v>94</v>
      </c>
      <c r="K126">
        <v>0</v>
      </c>
      <c r="L126">
        <v>0.5</v>
      </c>
      <c r="M126" s="1">
        <v>1E-99</v>
      </c>
      <c r="N126">
        <v>4.1666670000000003</v>
      </c>
      <c r="O126">
        <v>-31.170059999999999</v>
      </c>
      <c r="P126">
        <v>27.5</v>
      </c>
      <c r="Q126">
        <v>1.2</v>
      </c>
      <c r="R126">
        <v>17.3</v>
      </c>
      <c r="S126">
        <v>29.3</v>
      </c>
      <c r="T126">
        <v>46.5</v>
      </c>
      <c r="U126">
        <v>19.8</v>
      </c>
      <c r="V126">
        <v>1</v>
      </c>
      <c r="W126">
        <v>16.5</v>
      </c>
      <c r="X126">
        <v>40.700000000000003</v>
      </c>
      <c r="Y126">
        <v>57.3</v>
      </c>
      <c r="Z126">
        <v>24.6</v>
      </c>
      <c r="AA126">
        <v>1.2</v>
      </c>
      <c r="AB126">
        <v>5.3</v>
      </c>
      <c r="AC126">
        <v>7.5</v>
      </c>
      <c r="AD126">
        <v>12.7</v>
      </c>
      <c r="AE126" s="1">
        <v>1E-99</v>
      </c>
      <c r="AF126" s="1">
        <v>1E-99</v>
      </c>
      <c r="AG126" s="1">
        <v>1E-99</v>
      </c>
      <c r="AH126" s="1">
        <v>1E-99</v>
      </c>
      <c r="AI126" s="1">
        <v>1E-99</v>
      </c>
      <c r="AJ126" s="1">
        <v>1E-99</v>
      </c>
      <c r="AK126" s="1">
        <v>1E-99</v>
      </c>
      <c r="AL126" s="1">
        <v>1E-99</v>
      </c>
      <c r="AM126" t="s">
        <v>26</v>
      </c>
    </row>
    <row r="127" spans="1:39">
      <c r="A127">
        <v>11693</v>
      </c>
      <c r="B127">
        <v>6</v>
      </c>
      <c r="C127">
        <v>5.5</v>
      </c>
      <c r="D127">
        <v>1992</v>
      </c>
      <c r="E127">
        <v>1</v>
      </c>
      <c r="F127">
        <v>6</v>
      </c>
      <c r="G127" t="s">
        <v>25</v>
      </c>
      <c r="H127">
        <v>0</v>
      </c>
      <c r="I127">
        <v>3.2</v>
      </c>
      <c r="J127">
        <v>92</v>
      </c>
      <c r="K127">
        <v>11</v>
      </c>
      <c r="L127">
        <v>0.7</v>
      </c>
      <c r="M127" s="1">
        <v>1E-99</v>
      </c>
      <c r="N127">
        <v>4.1666670000000003</v>
      </c>
      <c r="O127">
        <v>-20.831710000000001</v>
      </c>
      <c r="P127">
        <v>26.5</v>
      </c>
      <c r="Q127">
        <v>1</v>
      </c>
      <c r="R127">
        <v>6</v>
      </c>
      <c r="S127">
        <v>27.5</v>
      </c>
      <c r="T127">
        <v>33.5</v>
      </c>
      <c r="U127">
        <v>20.5</v>
      </c>
      <c r="V127">
        <v>0.8</v>
      </c>
      <c r="W127">
        <v>11.3</v>
      </c>
      <c r="X127">
        <v>38.5</v>
      </c>
      <c r="Y127">
        <v>49.7</v>
      </c>
      <c r="Z127">
        <v>26.2</v>
      </c>
      <c r="AA127">
        <v>1.2</v>
      </c>
      <c r="AB127">
        <v>5.3</v>
      </c>
      <c r="AC127">
        <v>6.3</v>
      </c>
      <c r="AD127">
        <v>11.6</v>
      </c>
      <c r="AE127" s="1">
        <v>1E-99</v>
      </c>
      <c r="AF127" s="1">
        <v>1E-99</v>
      </c>
      <c r="AG127" s="1">
        <v>1E-99</v>
      </c>
      <c r="AH127" s="1">
        <v>1E-99</v>
      </c>
      <c r="AI127" s="1">
        <v>1E-99</v>
      </c>
      <c r="AJ127" s="1">
        <v>1E-99</v>
      </c>
      <c r="AK127" s="1">
        <v>1E-99</v>
      </c>
      <c r="AL127" s="1">
        <v>1E-99</v>
      </c>
      <c r="AM127" t="s">
        <v>26</v>
      </c>
    </row>
    <row r="128" spans="1:39">
      <c r="A128">
        <v>11693</v>
      </c>
      <c r="B128">
        <v>6</v>
      </c>
      <c r="C128">
        <v>6.5</v>
      </c>
      <c r="D128">
        <v>1992</v>
      </c>
      <c r="E128">
        <v>1</v>
      </c>
      <c r="F128">
        <v>6</v>
      </c>
      <c r="G128" t="s">
        <v>25</v>
      </c>
      <c r="H128">
        <v>0</v>
      </c>
      <c r="I128">
        <v>3.1</v>
      </c>
      <c r="J128">
        <v>89</v>
      </c>
      <c r="K128">
        <v>341</v>
      </c>
      <c r="L128">
        <v>1.2</v>
      </c>
      <c r="M128" s="1">
        <v>1E-99</v>
      </c>
      <c r="N128">
        <v>4.1666670000000003</v>
      </c>
      <c r="O128">
        <v>-10.85299</v>
      </c>
      <c r="P128">
        <v>31</v>
      </c>
      <c r="Q128">
        <v>0.9</v>
      </c>
      <c r="R128">
        <v>9</v>
      </c>
      <c r="S128">
        <v>24.7</v>
      </c>
      <c r="T128">
        <v>33.700000000000003</v>
      </c>
      <c r="U128">
        <v>22.7</v>
      </c>
      <c r="V128">
        <v>0.7</v>
      </c>
      <c r="W128">
        <v>16.5</v>
      </c>
      <c r="X128">
        <v>39.6</v>
      </c>
      <c r="Y128">
        <v>56.1</v>
      </c>
      <c r="Z128">
        <v>28.1</v>
      </c>
      <c r="AA128">
        <v>1.1000000000000001</v>
      </c>
      <c r="AB128">
        <v>8.3000000000000007</v>
      </c>
      <c r="AC128">
        <v>6.9</v>
      </c>
      <c r="AD128">
        <v>15.1</v>
      </c>
      <c r="AE128" s="1">
        <v>1E-99</v>
      </c>
      <c r="AF128" s="1">
        <v>1E-99</v>
      </c>
      <c r="AG128" s="1">
        <v>1E-99</v>
      </c>
      <c r="AH128" s="1">
        <v>1E-99</v>
      </c>
      <c r="AI128" s="1">
        <v>1E-99</v>
      </c>
      <c r="AJ128" s="1">
        <v>1E-99</v>
      </c>
      <c r="AK128" s="1">
        <v>1E-99</v>
      </c>
      <c r="AL128" s="1">
        <v>1E-99</v>
      </c>
      <c r="AM128" t="s">
        <v>17</v>
      </c>
    </row>
    <row r="129" spans="1:39">
      <c r="A129">
        <v>11693</v>
      </c>
      <c r="B129">
        <v>6</v>
      </c>
      <c r="C129">
        <v>7.5</v>
      </c>
      <c r="D129">
        <v>1992</v>
      </c>
      <c r="E129">
        <v>1</v>
      </c>
      <c r="F129">
        <v>6</v>
      </c>
      <c r="G129" t="s">
        <v>25</v>
      </c>
      <c r="H129">
        <v>0</v>
      </c>
      <c r="I129">
        <v>3.1</v>
      </c>
      <c r="J129">
        <v>87</v>
      </c>
      <c r="K129">
        <v>324</v>
      </c>
      <c r="L129">
        <v>1.3</v>
      </c>
      <c r="M129" s="1">
        <v>1E-99</v>
      </c>
      <c r="N129">
        <v>4.7222220000000004</v>
      </c>
      <c r="O129">
        <v>-1.5460339999999999</v>
      </c>
      <c r="P129">
        <v>33.6</v>
      </c>
      <c r="Q129">
        <v>1.4</v>
      </c>
      <c r="R129">
        <v>18.8</v>
      </c>
      <c r="S129">
        <v>35</v>
      </c>
      <c r="T129">
        <v>53.8</v>
      </c>
      <c r="U129">
        <v>25</v>
      </c>
      <c r="V129">
        <v>0.8</v>
      </c>
      <c r="W129">
        <v>30.8</v>
      </c>
      <c r="X129">
        <v>59.1</v>
      </c>
      <c r="Y129">
        <v>89.9</v>
      </c>
      <c r="Z129">
        <v>27.5</v>
      </c>
      <c r="AA129">
        <v>1.1000000000000001</v>
      </c>
      <c r="AB129">
        <v>8.3000000000000007</v>
      </c>
      <c r="AC129">
        <v>9.1999999999999993</v>
      </c>
      <c r="AD129">
        <v>17.399999999999999</v>
      </c>
      <c r="AE129" s="1">
        <v>1E-99</v>
      </c>
      <c r="AF129" s="1">
        <v>1E-99</v>
      </c>
      <c r="AG129" s="1">
        <v>1E-99</v>
      </c>
      <c r="AH129" s="1">
        <v>1E-99</v>
      </c>
      <c r="AI129" s="1">
        <v>1E-99</v>
      </c>
      <c r="AJ129" s="1">
        <v>1E-99</v>
      </c>
      <c r="AK129" s="1">
        <v>1E-99</v>
      </c>
      <c r="AL129" s="1">
        <v>1E-99</v>
      </c>
      <c r="AM129" t="s">
        <v>22</v>
      </c>
    </row>
    <row r="130" spans="1:39">
      <c r="A130">
        <v>11693</v>
      </c>
      <c r="B130">
        <v>6</v>
      </c>
      <c r="C130">
        <v>8.5</v>
      </c>
      <c r="D130">
        <v>1992</v>
      </c>
      <c r="E130">
        <v>1</v>
      </c>
      <c r="F130">
        <v>6</v>
      </c>
      <c r="G130" t="s">
        <v>25</v>
      </c>
      <c r="H130">
        <v>0</v>
      </c>
      <c r="I130">
        <v>3.6</v>
      </c>
      <c r="J130">
        <v>88</v>
      </c>
      <c r="K130">
        <v>353</v>
      </c>
      <c r="L130">
        <v>1.3</v>
      </c>
      <c r="M130" s="1">
        <v>1E-99</v>
      </c>
      <c r="N130">
        <v>20.55556</v>
      </c>
      <c r="O130">
        <v>6.7369789999999998</v>
      </c>
      <c r="P130">
        <v>39.299999999999997</v>
      </c>
      <c r="Q130">
        <v>2.1</v>
      </c>
      <c r="R130">
        <v>63.1</v>
      </c>
      <c r="S130">
        <v>52.8</v>
      </c>
      <c r="T130">
        <v>115.9</v>
      </c>
      <c r="U130">
        <v>28.5</v>
      </c>
      <c r="V130">
        <v>1</v>
      </c>
      <c r="W130">
        <v>40.5</v>
      </c>
      <c r="X130">
        <v>61.4</v>
      </c>
      <c r="Y130">
        <v>101.9</v>
      </c>
      <c r="Z130">
        <v>32</v>
      </c>
      <c r="AA130">
        <v>1.6</v>
      </c>
      <c r="AB130">
        <v>9.8000000000000007</v>
      </c>
      <c r="AC130">
        <v>8.6</v>
      </c>
      <c r="AD130">
        <v>18.399999999999999</v>
      </c>
      <c r="AE130" s="1">
        <v>1E-99</v>
      </c>
      <c r="AF130" s="1">
        <v>1E-99</v>
      </c>
      <c r="AG130" s="1">
        <v>1E-99</v>
      </c>
      <c r="AH130" s="1">
        <v>1E-99</v>
      </c>
      <c r="AI130" s="1">
        <v>1E-99</v>
      </c>
      <c r="AJ130" s="1">
        <v>1E-99</v>
      </c>
      <c r="AK130" s="1">
        <v>1E-99</v>
      </c>
      <c r="AL130" s="1">
        <v>1E-99</v>
      </c>
      <c r="AM130">
        <v>136.9188</v>
      </c>
    </row>
    <row r="131" spans="1:39">
      <c r="A131">
        <v>11693</v>
      </c>
      <c r="B131">
        <v>6</v>
      </c>
      <c r="C131">
        <v>9.5</v>
      </c>
      <c r="D131">
        <v>1992</v>
      </c>
      <c r="E131">
        <v>1</v>
      </c>
      <c r="F131">
        <v>6</v>
      </c>
      <c r="G131" t="s">
        <v>25</v>
      </c>
      <c r="H131">
        <v>0</v>
      </c>
      <c r="I131">
        <v>4.0999999999999996</v>
      </c>
      <c r="J131">
        <v>84</v>
      </c>
      <c r="K131">
        <v>334</v>
      </c>
      <c r="L131">
        <v>1.2</v>
      </c>
      <c r="M131" s="1">
        <v>1E-99</v>
      </c>
      <c r="N131">
        <v>59.166670000000003</v>
      </c>
      <c r="O131">
        <v>13.577030000000001</v>
      </c>
      <c r="P131">
        <v>46.4</v>
      </c>
      <c r="Q131">
        <v>3.3</v>
      </c>
      <c r="R131">
        <v>83.3</v>
      </c>
      <c r="S131">
        <v>64.8</v>
      </c>
      <c r="T131">
        <v>148.19999999999999</v>
      </c>
      <c r="U131">
        <v>28.8</v>
      </c>
      <c r="V131">
        <v>1.5</v>
      </c>
      <c r="W131">
        <v>48.1</v>
      </c>
      <c r="X131">
        <v>57.4</v>
      </c>
      <c r="Y131">
        <v>105.4</v>
      </c>
      <c r="Z131">
        <v>43.2</v>
      </c>
      <c r="AA131">
        <v>2.1</v>
      </c>
      <c r="AB131">
        <v>15.8</v>
      </c>
      <c r="AC131">
        <v>13.2</v>
      </c>
      <c r="AD131">
        <v>29</v>
      </c>
      <c r="AE131" s="1">
        <v>1E-99</v>
      </c>
      <c r="AF131" s="1">
        <v>1E-99</v>
      </c>
      <c r="AG131" s="1">
        <v>1E-99</v>
      </c>
      <c r="AH131" s="1">
        <v>1E-99</v>
      </c>
      <c r="AI131" s="1">
        <v>1E-99</v>
      </c>
      <c r="AJ131" s="1">
        <v>1E-99</v>
      </c>
      <c r="AK131" s="1">
        <v>1E-99</v>
      </c>
      <c r="AL131" s="1">
        <v>1E-99</v>
      </c>
      <c r="AM131">
        <v>255.91919999999999</v>
      </c>
    </row>
    <row r="132" spans="1:39">
      <c r="A132">
        <v>11693</v>
      </c>
      <c r="B132">
        <v>6</v>
      </c>
      <c r="C132">
        <v>10.5</v>
      </c>
      <c r="D132">
        <v>1992</v>
      </c>
      <c r="E132">
        <v>1</v>
      </c>
      <c r="F132">
        <v>6</v>
      </c>
      <c r="G132" t="s">
        <v>25</v>
      </c>
      <c r="H132">
        <v>0</v>
      </c>
      <c r="I132">
        <v>4.8</v>
      </c>
      <c r="J132">
        <v>81</v>
      </c>
      <c r="K132">
        <v>336</v>
      </c>
      <c r="L132">
        <v>0.9</v>
      </c>
      <c r="M132" s="1">
        <v>1E-99</v>
      </c>
      <c r="N132">
        <v>93.333340000000007</v>
      </c>
      <c r="O132">
        <v>18.502050000000001</v>
      </c>
      <c r="P132">
        <v>56</v>
      </c>
      <c r="Q132">
        <v>5.3</v>
      </c>
      <c r="R132">
        <v>95.4</v>
      </c>
      <c r="S132">
        <v>86.7</v>
      </c>
      <c r="T132">
        <v>182</v>
      </c>
      <c r="U132">
        <v>33.299999999999997</v>
      </c>
      <c r="V132">
        <v>2.2999999999999998</v>
      </c>
      <c r="W132">
        <v>79.599999999999994</v>
      </c>
      <c r="X132">
        <v>80.3</v>
      </c>
      <c r="Y132">
        <v>159.9</v>
      </c>
      <c r="Z132">
        <v>51.2</v>
      </c>
      <c r="AA132">
        <v>2.6</v>
      </c>
      <c r="AB132">
        <v>17.3</v>
      </c>
      <c r="AC132">
        <v>15.5</v>
      </c>
      <c r="AD132">
        <v>32.799999999999997</v>
      </c>
      <c r="AE132" s="1">
        <v>1E-99</v>
      </c>
      <c r="AF132" s="1">
        <v>1E-99</v>
      </c>
      <c r="AG132" s="1">
        <v>1E-99</v>
      </c>
      <c r="AH132" s="1">
        <v>1E-99</v>
      </c>
      <c r="AI132" s="1">
        <v>1E-99</v>
      </c>
      <c r="AJ132" s="1">
        <v>1E-99</v>
      </c>
      <c r="AK132" s="1">
        <v>1E-99</v>
      </c>
      <c r="AL132" s="1">
        <v>1E-99</v>
      </c>
      <c r="AM132">
        <v>341.3691</v>
      </c>
    </row>
    <row r="133" spans="1:39">
      <c r="A133">
        <v>11693</v>
      </c>
      <c r="B133">
        <v>6</v>
      </c>
      <c r="C133">
        <v>11.5</v>
      </c>
      <c r="D133">
        <v>1992</v>
      </c>
      <c r="E133">
        <v>1</v>
      </c>
      <c r="F133">
        <v>6</v>
      </c>
      <c r="G133" t="s">
        <v>25</v>
      </c>
      <c r="H133">
        <v>0</v>
      </c>
      <c r="I133">
        <v>5.3</v>
      </c>
      <c r="J133">
        <v>79</v>
      </c>
      <c r="K133">
        <v>311</v>
      </c>
      <c r="L133">
        <v>0.8</v>
      </c>
      <c r="M133" s="1">
        <v>1E-99</v>
      </c>
      <c r="N133">
        <v>104.16670000000001</v>
      </c>
      <c r="O133">
        <v>21.065950000000001</v>
      </c>
      <c r="P133">
        <v>63.7</v>
      </c>
      <c r="Q133">
        <v>6</v>
      </c>
      <c r="R133">
        <v>89.4</v>
      </c>
      <c r="S133">
        <v>71.2</v>
      </c>
      <c r="T133">
        <v>160.5</v>
      </c>
      <c r="U133">
        <v>45.1</v>
      </c>
      <c r="V133">
        <v>2.9</v>
      </c>
      <c r="W133">
        <v>127.7</v>
      </c>
      <c r="X133">
        <v>66</v>
      </c>
      <c r="Y133">
        <v>193.6</v>
      </c>
      <c r="Z133">
        <v>55.3</v>
      </c>
      <c r="AA133">
        <v>2.9</v>
      </c>
      <c r="AB133">
        <v>26.3</v>
      </c>
      <c r="AC133">
        <v>18.899999999999999</v>
      </c>
      <c r="AD133">
        <v>45.2</v>
      </c>
      <c r="AE133" s="1">
        <v>1E-99</v>
      </c>
      <c r="AF133" s="1">
        <v>1E-99</v>
      </c>
      <c r="AG133" s="1">
        <v>1E-99</v>
      </c>
      <c r="AH133" s="1">
        <v>1E-99</v>
      </c>
      <c r="AI133" s="1">
        <v>1E-99</v>
      </c>
      <c r="AJ133" s="1">
        <v>1E-99</v>
      </c>
      <c r="AK133" s="1">
        <v>1E-99</v>
      </c>
      <c r="AL133" s="1">
        <v>1E-99</v>
      </c>
      <c r="AM133">
        <v>384.9717</v>
      </c>
    </row>
    <row r="134" spans="1:39">
      <c r="A134">
        <v>11693</v>
      </c>
      <c r="B134">
        <v>6</v>
      </c>
      <c r="C134">
        <v>12.5</v>
      </c>
      <c r="D134">
        <v>1992</v>
      </c>
      <c r="E134">
        <v>1</v>
      </c>
      <c r="F134">
        <v>6</v>
      </c>
      <c r="G134" t="s">
        <v>25</v>
      </c>
      <c r="H134">
        <v>0</v>
      </c>
      <c r="I134">
        <v>5.8</v>
      </c>
      <c r="J134">
        <v>79</v>
      </c>
      <c r="K134">
        <v>261</v>
      </c>
      <c r="L134">
        <v>0.6</v>
      </c>
      <c r="M134" s="1">
        <v>1E-99</v>
      </c>
      <c r="N134">
        <v>149.4444</v>
      </c>
      <c r="O134">
        <v>20.989339999999999</v>
      </c>
      <c r="P134">
        <v>66.5</v>
      </c>
      <c r="Q134">
        <v>4.8</v>
      </c>
      <c r="R134">
        <v>54.1</v>
      </c>
      <c r="S134">
        <v>66</v>
      </c>
      <c r="T134">
        <v>120.1</v>
      </c>
      <c r="U134">
        <v>52.5</v>
      </c>
      <c r="V134">
        <v>2.6</v>
      </c>
      <c r="W134">
        <v>78.8</v>
      </c>
      <c r="X134">
        <v>70.599999999999994</v>
      </c>
      <c r="Y134">
        <v>149.4</v>
      </c>
      <c r="Z134">
        <v>55.7</v>
      </c>
      <c r="AA134">
        <v>1.9</v>
      </c>
      <c r="AB134">
        <v>15</v>
      </c>
      <c r="AC134">
        <v>45.9</v>
      </c>
      <c r="AD134">
        <v>60.9</v>
      </c>
      <c r="AE134" s="1">
        <v>1E-99</v>
      </c>
      <c r="AF134" s="1">
        <v>1E-99</v>
      </c>
      <c r="AG134" s="1">
        <v>1E-99</v>
      </c>
      <c r="AH134" s="1">
        <v>1E-99</v>
      </c>
      <c r="AI134" s="1">
        <v>1E-99</v>
      </c>
      <c r="AJ134" s="1">
        <v>1E-99</v>
      </c>
      <c r="AK134" s="1">
        <v>1E-99</v>
      </c>
      <c r="AL134" s="1">
        <v>1E-99</v>
      </c>
      <c r="AM134">
        <v>383.68110000000001</v>
      </c>
    </row>
    <row r="135" spans="1:39">
      <c r="A135">
        <v>11693</v>
      </c>
      <c r="B135">
        <v>6</v>
      </c>
      <c r="C135">
        <v>13.5</v>
      </c>
      <c r="D135">
        <v>1992</v>
      </c>
      <c r="E135">
        <v>1</v>
      </c>
      <c r="F135">
        <v>6</v>
      </c>
      <c r="G135" t="s">
        <v>25</v>
      </c>
      <c r="H135">
        <v>0</v>
      </c>
      <c r="I135">
        <v>6.1</v>
      </c>
      <c r="J135">
        <v>80</v>
      </c>
      <c r="K135">
        <v>149</v>
      </c>
      <c r="L135">
        <v>0.9</v>
      </c>
      <c r="M135" s="1">
        <v>1E-99</v>
      </c>
      <c r="N135">
        <v>128.88890000000001</v>
      </c>
      <c r="O135">
        <v>18.281089999999999</v>
      </c>
      <c r="P135">
        <v>63</v>
      </c>
      <c r="Q135">
        <v>3.1</v>
      </c>
      <c r="R135">
        <v>64.599999999999994</v>
      </c>
      <c r="S135">
        <v>55.1</v>
      </c>
      <c r="T135">
        <v>119.7</v>
      </c>
      <c r="U135">
        <v>48.3</v>
      </c>
      <c r="V135">
        <v>1.3</v>
      </c>
      <c r="W135">
        <v>22.5</v>
      </c>
      <c r="X135">
        <v>61.4</v>
      </c>
      <c r="Y135">
        <v>83.9</v>
      </c>
      <c r="Z135">
        <v>51.2</v>
      </c>
      <c r="AA135">
        <v>1.3</v>
      </c>
      <c r="AB135">
        <v>7.5</v>
      </c>
      <c r="AC135">
        <v>12.6</v>
      </c>
      <c r="AD135">
        <v>20.100000000000001</v>
      </c>
      <c r="AE135" s="1">
        <v>1E-99</v>
      </c>
      <c r="AF135" s="1">
        <v>1E-99</v>
      </c>
      <c r="AG135" s="1">
        <v>1E-99</v>
      </c>
      <c r="AH135" s="1">
        <v>1E-99</v>
      </c>
      <c r="AI135" s="1">
        <v>1E-99</v>
      </c>
      <c r="AJ135" s="1">
        <v>1E-99</v>
      </c>
      <c r="AK135" s="1">
        <v>1E-99</v>
      </c>
      <c r="AL135" s="1">
        <v>1E-99</v>
      </c>
      <c r="AM135">
        <v>337.57560000000001</v>
      </c>
    </row>
    <row r="136" spans="1:39">
      <c r="A136">
        <v>11693</v>
      </c>
      <c r="B136">
        <v>6</v>
      </c>
      <c r="C136">
        <v>14.5</v>
      </c>
      <c r="D136">
        <v>1992</v>
      </c>
      <c r="E136">
        <v>1</v>
      </c>
      <c r="F136">
        <v>6</v>
      </c>
      <c r="G136" t="s">
        <v>25</v>
      </c>
      <c r="H136">
        <v>0</v>
      </c>
      <c r="I136">
        <v>5.7</v>
      </c>
      <c r="J136">
        <v>82</v>
      </c>
      <c r="K136">
        <v>169</v>
      </c>
      <c r="L136">
        <v>1.1000000000000001</v>
      </c>
      <c r="M136" s="1">
        <v>1E-99</v>
      </c>
      <c r="N136">
        <v>100.5556</v>
      </c>
      <c r="O136">
        <v>13.23414</v>
      </c>
      <c r="P136">
        <v>67.5</v>
      </c>
      <c r="Q136">
        <v>3.8</v>
      </c>
      <c r="R136">
        <v>81.099999999999994</v>
      </c>
      <c r="S136">
        <v>2.2999999999999998</v>
      </c>
      <c r="T136">
        <v>83.4</v>
      </c>
      <c r="U136">
        <v>43.8</v>
      </c>
      <c r="V136">
        <v>1.3</v>
      </c>
      <c r="W136">
        <v>13.5</v>
      </c>
      <c r="X136">
        <v>42.5</v>
      </c>
      <c r="Y136">
        <v>56</v>
      </c>
      <c r="Z136">
        <v>42.5</v>
      </c>
      <c r="AA136">
        <v>1</v>
      </c>
      <c r="AB136">
        <v>6</v>
      </c>
      <c r="AC136">
        <v>10.9</v>
      </c>
      <c r="AD136">
        <v>16.899999999999999</v>
      </c>
      <c r="AE136" s="1">
        <v>1E-99</v>
      </c>
      <c r="AF136" s="1">
        <v>1E-99</v>
      </c>
      <c r="AG136" s="1">
        <v>1E-99</v>
      </c>
      <c r="AH136" s="1">
        <v>1E-99</v>
      </c>
      <c r="AI136" s="1">
        <v>1E-99</v>
      </c>
      <c r="AJ136" s="1">
        <v>1E-99</v>
      </c>
      <c r="AK136" s="1">
        <v>1E-99</v>
      </c>
      <c r="AL136" s="1">
        <v>1E-99</v>
      </c>
      <c r="AM136">
        <v>249.92590000000001</v>
      </c>
    </row>
    <row r="137" spans="1:39">
      <c r="A137">
        <v>11693</v>
      </c>
      <c r="B137">
        <v>6</v>
      </c>
      <c r="C137">
        <v>15.5</v>
      </c>
      <c r="D137">
        <v>1992</v>
      </c>
      <c r="E137">
        <v>1</v>
      </c>
      <c r="F137">
        <v>6</v>
      </c>
      <c r="G137" t="s">
        <v>25</v>
      </c>
      <c r="H137">
        <v>0</v>
      </c>
      <c r="I137">
        <v>4.4000000000000004</v>
      </c>
      <c r="J137">
        <v>85</v>
      </c>
      <c r="K137">
        <v>180</v>
      </c>
      <c r="L137">
        <v>1.1000000000000001</v>
      </c>
      <c r="M137" s="1">
        <v>1E-99</v>
      </c>
      <c r="N137">
        <v>71.388890000000004</v>
      </c>
      <c r="O137">
        <v>6.2994630000000003</v>
      </c>
      <c r="P137">
        <v>75.2</v>
      </c>
      <c r="Q137">
        <v>6.5</v>
      </c>
      <c r="R137">
        <v>80.3</v>
      </c>
      <c r="S137">
        <v>2.2999999999999998</v>
      </c>
      <c r="T137">
        <v>82.6</v>
      </c>
      <c r="U137">
        <v>40.299999999999997</v>
      </c>
      <c r="V137">
        <v>1.8</v>
      </c>
      <c r="W137">
        <v>1.5</v>
      </c>
      <c r="X137">
        <v>13.2</v>
      </c>
      <c r="Y137">
        <v>14.7</v>
      </c>
      <c r="Z137">
        <v>33.9</v>
      </c>
      <c r="AA137">
        <v>1.1000000000000001</v>
      </c>
      <c r="AB137">
        <v>5.3</v>
      </c>
      <c r="AC137">
        <v>11.5</v>
      </c>
      <c r="AD137">
        <v>16.7</v>
      </c>
      <c r="AE137" s="1">
        <v>1E-99</v>
      </c>
      <c r="AF137" s="1">
        <v>1E-99</v>
      </c>
      <c r="AG137" s="1">
        <v>1E-99</v>
      </c>
      <c r="AH137" s="1">
        <v>1E-99</v>
      </c>
      <c r="AI137" s="1">
        <v>1E-99</v>
      </c>
      <c r="AJ137" s="1">
        <v>1E-99</v>
      </c>
      <c r="AK137" s="1">
        <v>1E-99</v>
      </c>
      <c r="AL137" s="1">
        <v>1E-99</v>
      </c>
      <c r="AM137">
        <v>129.4237</v>
      </c>
    </row>
    <row r="138" spans="1:39">
      <c r="A138">
        <v>11693</v>
      </c>
      <c r="B138">
        <v>6</v>
      </c>
      <c r="C138">
        <v>16.5</v>
      </c>
      <c r="D138">
        <v>1992</v>
      </c>
      <c r="E138">
        <v>1</v>
      </c>
      <c r="F138">
        <v>6</v>
      </c>
      <c r="G138" t="s">
        <v>25</v>
      </c>
      <c r="H138">
        <v>0</v>
      </c>
      <c r="I138">
        <v>2.2999999999999998</v>
      </c>
      <c r="J138">
        <v>95</v>
      </c>
      <c r="K138">
        <v>180</v>
      </c>
      <c r="L138">
        <v>0.1</v>
      </c>
      <c r="M138" s="1">
        <v>1E-99</v>
      </c>
      <c r="N138">
        <v>14.44444</v>
      </c>
      <c r="O138">
        <v>-2.0524870000000002</v>
      </c>
      <c r="P138">
        <v>81.900000000000006</v>
      </c>
      <c r="Q138">
        <v>12.3</v>
      </c>
      <c r="R138">
        <v>80.3</v>
      </c>
      <c r="S138">
        <v>2.2999999999999998</v>
      </c>
      <c r="T138">
        <v>82.6</v>
      </c>
      <c r="U138">
        <v>34.5</v>
      </c>
      <c r="V138">
        <v>2.5</v>
      </c>
      <c r="W138">
        <v>124.7</v>
      </c>
      <c r="X138">
        <v>0</v>
      </c>
      <c r="Y138">
        <v>124.7</v>
      </c>
      <c r="Z138">
        <v>27.5</v>
      </c>
      <c r="AA138">
        <v>2.4</v>
      </c>
      <c r="AB138">
        <v>13.5</v>
      </c>
      <c r="AC138">
        <v>13.2</v>
      </c>
      <c r="AD138">
        <v>26.7</v>
      </c>
      <c r="AE138" s="1">
        <v>1E-99</v>
      </c>
      <c r="AF138" s="1">
        <v>1E-99</v>
      </c>
      <c r="AG138" s="1">
        <v>1E-99</v>
      </c>
      <c r="AH138" s="1">
        <v>1E-99</v>
      </c>
      <c r="AI138" s="1">
        <v>1E-99</v>
      </c>
      <c r="AJ138" s="1">
        <v>1E-99</v>
      </c>
      <c r="AK138" s="1">
        <v>1E-99</v>
      </c>
      <c r="AL138" s="1">
        <v>1E-99</v>
      </c>
      <c r="AM138" t="s">
        <v>21</v>
      </c>
    </row>
    <row r="139" spans="1:39">
      <c r="A139">
        <v>11693</v>
      </c>
      <c r="B139">
        <v>6</v>
      </c>
      <c r="C139">
        <v>17.5</v>
      </c>
      <c r="D139">
        <v>1992</v>
      </c>
      <c r="E139">
        <v>1</v>
      </c>
      <c r="F139">
        <v>6</v>
      </c>
      <c r="G139" t="s">
        <v>25</v>
      </c>
      <c r="H139">
        <v>0</v>
      </c>
      <c r="I139">
        <v>1.2</v>
      </c>
      <c r="J139">
        <v>98</v>
      </c>
      <c r="K139">
        <v>180</v>
      </c>
      <c r="L139">
        <v>0.5</v>
      </c>
      <c r="M139" s="1">
        <v>1E-99</v>
      </c>
      <c r="N139">
        <v>2.2222219999999999</v>
      </c>
      <c r="O139">
        <v>-11.40663</v>
      </c>
      <c r="P139">
        <v>89.6</v>
      </c>
      <c r="Q139">
        <v>14.3</v>
      </c>
      <c r="R139">
        <v>80.3</v>
      </c>
      <c r="S139">
        <v>2.2999999999999998</v>
      </c>
      <c r="T139">
        <v>82.6</v>
      </c>
      <c r="U139">
        <v>44.8</v>
      </c>
      <c r="V139">
        <v>5.2</v>
      </c>
      <c r="W139">
        <v>178</v>
      </c>
      <c r="X139">
        <v>0</v>
      </c>
      <c r="Y139">
        <v>178</v>
      </c>
      <c r="Z139">
        <v>32</v>
      </c>
      <c r="AA139">
        <v>5.0999999999999996</v>
      </c>
      <c r="AB139">
        <v>64.599999999999994</v>
      </c>
      <c r="AC139">
        <v>14.4</v>
      </c>
      <c r="AD139">
        <v>78.900000000000006</v>
      </c>
      <c r="AE139" s="1">
        <v>1E-99</v>
      </c>
      <c r="AF139" s="1">
        <v>1E-99</v>
      </c>
      <c r="AG139" s="1">
        <v>1E-99</v>
      </c>
      <c r="AH139" s="1">
        <v>1E-99</v>
      </c>
      <c r="AI139" s="1">
        <v>1E-99</v>
      </c>
      <c r="AJ139" s="1">
        <v>1E-99</v>
      </c>
      <c r="AK139" s="1">
        <v>1E-99</v>
      </c>
      <c r="AL139" s="1">
        <v>1E-99</v>
      </c>
      <c r="AM139" t="s">
        <v>21</v>
      </c>
    </row>
    <row r="140" spans="1:39">
      <c r="A140">
        <v>11693</v>
      </c>
      <c r="B140">
        <v>6</v>
      </c>
      <c r="C140">
        <v>18.5</v>
      </c>
      <c r="D140">
        <v>1992</v>
      </c>
      <c r="E140">
        <v>1</v>
      </c>
      <c r="F140">
        <v>6</v>
      </c>
      <c r="G140" t="s">
        <v>25</v>
      </c>
      <c r="H140">
        <v>0</v>
      </c>
      <c r="I140">
        <v>0.2</v>
      </c>
      <c r="J140">
        <v>99</v>
      </c>
      <c r="K140">
        <v>180</v>
      </c>
      <c r="L140">
        <v>0.3</v>
      </c>
      <c r="M140" s="1">
        <v>1E-99</v>
      </c>
      <c r="N140">
        <v>1.9444440000000001</v>
      </c>
      <c r="O140">
        <v>-21.414059999999999</v>
      </c>
      <c r="P140">
        <v>92.4</v>
      </c>
      <c r="Q140">
        <v>18.3</v>
      </c>
      <c r="R140">
        <v>79.599999999999994</v>
      </c>
      <c r="S140">
        <v>2.2999999999999998</v>
      </c>
      <c r="T140">
        <v>81.900000000000006</v>
      </c>
      <c r="U140">
        <v>50.2</v>
      </c>
      <c r="V140">
        <v>7.7</v>
      </c>
      <c r="W140">
        <v>181.7</v>
      </c>
      <c r="X140">
        <v>0</v>
      </c>
      <c r="Y140">
        <v>181.7</v>
      </c>
      <c r="Z140">
        <v>32.6</v>
      </c>
      <c r="AA140">
        <v>5.3</v>
      </c>
      <c r="AB140">
        <v>66.099999999999994</v>
      </c>
      <c r="AC140">
        <v>12.6</v>
      </c>
      <c r="AD140">
        <v>78.7</v>
      </c>
      <c r="AE140" s="1">
        <v>1E-99</v>
      </c>
      <c r="AF140" s="1">
        <v>1E-99</v>
      </c>
      <c r="AG140" s="1">
        <v>1E-99</v>
      </c>
      <c r="AH140" s="1">
        <v>1E-99</v>
      </c>
      <c r="AI140" s="1">
        <v>1E-99</v>
      </c>
      <c r="AJ140" s="1">
        <v>1E-99</v>
      </c>
      <c r="AK140" s="1">
        <v>1E-99</v>
      </c>
      <c r="AL140" s="1">
        <v>1E-99</v>
      </c>
      <c r="AM140" t="s">
        <v>15</v>
      </c>
    </row>
    <row r="141" spans="1:39">
      <c r="A141">
        <v>11693</v>
      </c>
      <c r="B141">
        <v>6</v>
      </c>
      <c r="C141">
        <v>19.5</v>
      </c>
      <c r="D141">
        <v>1992</v>
      </c>
      <c r="E141">
        <v>1</v>
      </c>
      <c r="F141">
        <v>6</v>
      </c>
      <c r="G141" t="s">
        <v>25</v>
      </c>
      <c r="H141">
        <v>0</v>
      </c>
      <c r="I141">
        <v>-0.1</v>
      </c>
      <c r="J141">
        <v>99</v>
      </c>
      <c r="K141">
        <v>180</v>
      </c>
      <c r="L141">
        <v>0.3</v>
      </c>
      <c r="M141" s="1">
        <v>1E-99</v>
      </c>
      <c r="N141">
        <v>1.9444440000000001</v>
      </c>
      <c r="O141">
        <v>-31.763539999999999</v>
      </c>
      <c r="P141">
        <v>74.2</v>
      </c>
      <c r="Q141">
        <v>14.6</v>
      </c>
      <c r="R141">
        <v>80.3</v>
      </c>
      <c r="S141">
        <v>2.2999999999999998</v>
      </c>
      <c r="T141">
        <v>82.6</v>
      </c>
      <c r="U141">
        <v>50.5</v>
      </c>
      <c r="V141">
        <v>8.8000000000000007</v>
      </c>
      <c r="W141">
        <v>179.5</v>
      </c>
      <c r="X141">
        <v>0</v>
      </c>
      <c r="Y141">
        <v>179.5</v>
      </c>
      <c r="Z141">
        <v>46.4</v>
      </c>
      <c r="AA141">
        <v>8</v>
      </c>
      <c r="AB141">
        <v>91.6</v>
      </c>
      <c r="AC141">
        <v>13.8</v>
      </c>
      <c r="AD141">
        <v>105.4</v>
      </c>
      <c r="AE141" s="1">
        <v>1E-99</v>
      </c>
      <c r="AF141" s="1">
        <v>1E-99</v>
      </c>
      <c r="AG141" s="1">
        <v>1E-99</v>
      </c>
      <c r="AH141" s="1">
        <v>1E-99</v>
      </c>
      <c r="AI141" s="1">
        <v>1E-99</v>
      </c>
      <c r="AJ141" s="1">
        <v>1E-99</v>
      </c>
      <c r="AK141" s="1">
        <v>1E-99</v>
      </c>
      <c r="AL141" s="1">
        <v>1E-99</v>
      </c>
      <c r="AM141" t="s">
        <v>24</v>
      </c>
    </row>
    <row r="142" spans="1:39">
      <c r="A142">
        <v>11693</v>
      </c>
      <c r="B142">
        <v>6</v>
      </c>
      <c r="C142">
        <v>20.5</v>
      </c>
      <c r="D142">
        <v>1992</v>
      </c>
      <c r="E142">
        <v>1</v>
      </c>
      <c r="F142">
        <v>6</v>
      </c>
      <c r="G142" t="s">
        <v>25</v>
      </c>
      <c r="H142">
        <v>0</v>
      </c>
      <c r="I142">
        <v>0</v>
      </c>
      <c r="J142">
        <v>99</v>
      </c>
      <c r="K142">
        <v>180</v>
      </c>
      <c r="L142">
        <v>0.2</v>
      </c>
      <c r="M142" s="1">
        <v>1E-99</v>
      </c>
      <c r="N142">
        <v>1.9444440000000001</v>
      </c>
      <c r="O142">
        <v>-42.12162</v>
      </c>
      <c r="P142">
        <v>61.1</v>
      </c>
      <c r="Q142">
        <v>11.5</v>
      </c>
      <c r="R142">
        <v>80.3</v>
      </c>
      <c r="S142">
        <v>2.2999999999999998</v>
      </c>
      <c r="T142">
        <v>82.6</v>
      </c>
      <c r="U142">
        <v>48.6</v>
      </c>
      <c r="V142">
        <v>8.6999999999999993</v>
      </c>
      <c r="W142">
        <v>173.5</v>
      </c>
      <c r="X142">
        <v>0</v>
      </c>
      <c r="Y142">
        <v>173.5</v>
      </c>
      <c r="Z142">
        <v>41.9</v>
      </c>
      <c r="AA142">
        <v>6.6</v>
      </c>
      <c r="AB142">
        <v>57.1</v>
      </c>
      <c r="AC142">
        <v>13.8</v>
      </c>
      <c r="AD142">
        <v>70.8</v>
      </c>
      <c r="AE142" s="1">
        <v>1E-99</v>
      </c>
      <c r="AF142" s="1">
        <v>1E-99</v>
      </c>
      <c r="AG142" s="1">
        <v>1E-99</v>
      </c>
      <c r="AH142" s="1">
        <v>1E-99</v>
      </c>
      <c r="AI142" s="1">
        <v>1E-99</v>
      </c>
      <c r="AJ142" s="1">
        <v>1E-99</v>
      </c>
      <c r="AK142" s="1">
        <v>1E-99</v>
      </c>
      <c r="AL142" s="1">
        <v>1E-99</v>
      </c>
      <c r="AM142" t="s">
        <v>16</v>
      </c>
    </row>
    <row r="143" spans="1:39">
      <c r="A143">
        <v>11693</v>
      </c>
      <c r="B143">
        <v>6</v>
      </c>
      <c r="C143">
        <v>21.5</v>
      </c>
      <c r="D143">
        <v>1992</v>
      </c>
      <c r="E143">
        <v>1</v>
      </c>
      <c r="F143">
        <v>6</v>
      </c>
      <c r="G143" t="s">
        <v>25</v>
      </c>
      <c r="H143">
        <v>0</v>
      </c>
      <c r="I143">
        <v>-0.4</v>
      </c>
      <c r="J143">
        <v>99</v>
      </c>
      <c r="K143">
        <v>180</v>
      </c>
      <c r="L143">
        <v>0.3</v>
      </c>
      <c r="M143" s="1">
        <v>1E-99</v>
      </c>
      <c r="N143">
        <v>2.2222219999999999</v>
      </c>
      <c r="O143">
        <v>-52.012709999999998</v>
      </c>
      <c r="P143">
        <v>51.5</v>
      </c>
      <c r="Q143">
        <v>9.1</v>
      </c>
      <c r="R143">
        <v>80.3</v>
      </c>
      <c r="S143">
        <v>2.2999999999999998</v>
      </c>
      <c r="T143">
        <v>82.6</v>
      </c>
      <c r="U143">
        <v>34.200000000000003</v>
      </c>
      <c r="V143">
        <v>5.9</v>
      </c>
      <c r="W143">
        <v>170.5</v>
      </c>
      <c r="X143">
        <v>0</v>
      </c>
      <c r="Y143">
        <v>170.5</v>
      </c>
      <c r="Z143">
        <v>40</v>
      </c>
      <c r="AA143">
        <v>5.7</v>
      </c>
      <c r="AB143">
        <v>45.8</v>
      </c>
      <c r="AC143">
        <v>13.2</v>
      </c>
      <c r="AD143">
        <v>59</v>
      </c>
      <c r="AE143" s="1">
        <v>1E-99</v>
      </c>
      <c r="AF143" s="1">
        <v>1E-99</v>
      </c>
      <c r="AG143" s="1">
        <v>1E-99</v>
      </c>
      <c r="AH143" s="1">
        <v>1E-99</v>
      </c>
      <c r="AI143" s="1">
        <v>1E-99</v>
      </c>
      <c r="AJ143" s="1">
        <v>1E-99</v>
      </c>
      <c r="AK143" s="1">
        <v>1E-99</v>
      </c>
      <c r="AL143" s="1">
        <v>1E-99</v>
      </c>
      <c r="AM143" t="s">
        <v>15</v>
      </c>
    </row>
    <row r="144" spans="1:39">
      <c r="A144">
        <v>11693</v>
      </c>
      <c r="B144">
        <v>6</v>
      </c>
      <c r="C144">
        <v>22.5</v>
      </c>
      <c r="D144">
        <v>1992</v>
      </c>
      <c r="E144">
        <v>1</v>
      </c>
      <c r="F144">
        <v>6</v>
      </c>
      <c r="G144" t="s">
        <v>25</v>
      </c>
      <c r="H144">
        <v>0</v>
      </c>
      <c r="I144">
        <v>0.8</v>
      </c>
      <c r="J144">
        <v>99</v>
      </c>
      <c r="K144">
        <v>180</v>
      </c>
      <c r="L144">
        <v>0.3</v>
      </c>
      <c r="M144" s="1">
        <v>1E-99</v>
      </c>
      <c r="N144">
        <v>3.8888889999999998</v>
      </c>
      <c r="O144">
        <v>-60.543990000000001</v>
      </c>
      <c r="P144">
        <v>47</v>
      </c>
      <c r="Q144">
        <v>9.9</v>
      </c>
      <c r="R144">
        <v>80.3</v>
      </c>
      <c r="S144">
        <v>2.2999999999999998</v>
      </c>
      <c r="T144">
        <v>82.6</v>
      </c>
      <c r="U144">
        <v>29.4</v>
      </c>
      <c r="V144">
        <v>4.9000000000000004</v>
      </c>
      <c r="W144">
        <v>162.9</v>
      </c>
      <c r="X144">
        <v>0</v>
      </c>
      <c r="Y144">
        <v>162.9</v>
      </c>
      <c r="Z144">
        <v>38.1</v>
      </c>
      <c r="AA144">
        <v>6.9</v>
      </c>
      <c r="AB144">
        <v>61.6</v>
      </c>
      <c r="AC144">
        <v>6.3</v>
      </c>
      <c r="AD144">
        <v>67.900000000000006</v>
      </c>
      <c r="AE144" s="1">
        <v>1E-99</v>
      </c>
      <c r="AF144" s="1">
        <v>1E-99</v>
      </c>
      <c r="AG144" s="1">
        <v>1E-99</v>
      </c>
      <c r="AH144" s="1">
        <v>1E-99</v>
      </c>
      <c r="AI144" s="1">
        <v>1E-99</v>
      </c>
      <c r="AJ144" s="1">
        <v>1E-99</v>
      </c>
      <c r="AK144" s="1">
        <v>1E-99</v>
      </c>
      <c r="AL144" s="1">
        <v>1E-99</v>
      </c>
      <c r="AM144" t="s">
        <v>22</v>
      </c>
    </row>
    <row r="145" spans="1:39">
      <c r="A145">
        <v>11693</v>
      </c>
      <c r="B145">
        <v>6</v>
      </c>
      <c r="C145">
        <v>23.5</v>
      </c>
      <c r="D145">
        <v>1992</v>
      </c>
      <c r="E145">
        <v>1</v>
      </c>
      <c r="F145">
        <v>6</v>
      </c>
      <c r="G145" t="s">
        <v>25</v>
      </c>
      <c r="H145">
        <v>0</v>
      </c>
      <c r="I145">
        <v>1</v>
      </c>
      <c r="J145">
        <v>99</v>
      </c>
      <c r="K145">
        <v>180</v>
      </c>
      <c r="L145">
        <v>0.2</v>
      </c>
      <c r="M145" s="1">
        <v>1E-99</v>
      </c>
      <c r="N145">
        <v>4.1666670000000003</v>
      </c>
      <c r="O145">
        <v>-65.900440000000003</v>
      </c>
      <c r="P145">
        <v>44.8</v>
      </c>
      <c r="Q145">
        <v>7.3</v>
      </c>
      <c r="R145">
        <v>80.3</v>
      </c>
      <c r="S145">
        <v>2.2999999999999998</v>
      </c>
      <c r="T145">
        <v>82.6</v>
      </c>
      <c r="U145">
        <v>32.6</v>
      </c>
      <c r="V145">
        <v>4.2</v>
      </c>
      <c r="W145">
        <v>162.9</v>
      </c>
      <c r="X145">
        <v>0</v>
      </c>
      <c r="Y145">
        <v>162.9</v>
      </c>
      <c r="Z145">
        <v>37.4</v>
      </c>
      <c r="AA145">
        <v>5.6</v>
      </c>
      <c r="AB145">
        <v>54.8</v>
      </c>
      <c r="AC145">
        <v>7.5</v>
      </c>
      <c r="AD145">
        <v>62.3</v>
      </c>
      <c r="AE145" s="1">
        <v>1E-99</v>
      </c>
      <c r="AF145" s="1">
        <v>1E-99</v>
      </c>
      <c r="AG145" s="1">
        <v>1E-99</v>
      </c>
      <c r="AH145" s="1">
        <v>1E-99</v>
      </c>
      <c r="AI145" s="1">
        <v>1E-99</v>
      </c>
      <c r="AJ145" s="1">
        <v>1E-99</v>
      </c>
      <c r="AK145" s="1">
        <v>1E-99</v>
      </c>
      <c r="AL145" s="1">
        <v>1E-99</v>
      </c>
      <c r="AM145" t="s">
        <v>17</v>
      </c>
    </row>
    <row r="146" spans="1:39">
      <c r="A146">
        <v>11694</v>
      </c>
      <c r="B146">
        <v>7</v>
      </c>
      <c r="C146">
        <v>0.5</v>
      </c>
      <c r="D146">
        <v>1992</v>
      </c>
      <c r="E146">
        <v>1</v>
      </c>
      <c r="F146">
        <v>7</v>
      </c>
      <c r="G146" t="s">
        <v>27</v>
      </c>
      <c r="H146">
        <v>0</v>
      </c>
      <c r="I146">
        <v>1.4</v>
      </c>
      <c r="J146">
        <v>99</v>
      </c>
      <c r="K146">
        <v>180</v>
      </c>
      <c r="L146">
        <v>0.3</v>
      </c>
      <c r="M146" s="1">
        <v>1E-99</v>
      </c>
      <c r="N146">
        <v>3.8888889999999998</v>
      </c>
      <c r="O146">
        <v>-65.637889999999999</v>
      </c>
      <c r="P146">
        <v>35.5</v>
      </c>
      <c r="Q146">
        <v>4.5999999999999996</v>
      </c>
      <c r="R146">
        <v>80.3</v>
      </c>
      <c r="S146" s="1">
        <v>1E-99</v>
      </c>
      <c r="T146">
        <v>82.1</v>
      </c>
      <c r="U146">
        <v>28.8</v>
      </c>
      <c r="V146">
        <v>3.9</v>
      </c>
      <c r="W146">
        <v>166.7</v>
      </c>
      <c r="X146">
        <v>0</v>
      </c>
      <c r="Y146">
        <v>166.7</v>
      </c>
      <c r="Z146">
        <v>29.4</v>
      </c>
      <c r="AA146">
        <v>3.5</v>
      </c>
      <c r="AB146">
        <v>26.3</v>
      </c>
      <c r="AC146">
        <v>6.3</v>
      </c>
      <c r="AD146">
        <v>32.6</v>
      </c>
      <c r="AE146" s="1">
        <v>1E-99</v>
      </c>
      <c r="AF146" s="1">
        <v>1E-99</v>
      </c>
      <c r="AG146" s="1">
        <v>1E-99</v>
      </c>
      <c r="AH146" s="1">
        <v>1E-99</v>
      </c>
      <c r="AI146" s="1">
        <v>1E-99</v>
      </c>
      <c r="AJ146" s="1">
        <v>1E-99</v>
      </c>
      <c r="AK146" s="1">
        <v>1E-99</v>
      </c>
      <c r="AL146" s="1">
        <v>1E-99</v>
      </c>
      <c r="AM146" t="s">
        <v>24</v>
      </c>
    </row>
    <row r="147" spans="1:39">
      <c r="A147">
        <v>11694</v>
      </c>
      <c r="B147">
        <v>7</v>
      </c>
      <c r="C147">
        <v>1.5</v>
      </c>
      <c r="D147">
        <v>1992</v>
      </c>
      <c r="E147">
        <v>1</v>
      </c>
      <c r="F147">
        <v>7</v>
      </c>
      <c r="G147" t="s">
        <v>27</v>
      </c>
      <c r="H147">
        <v>0</v>
      </c>
      <c r="I147">
        <v>0.9</v>
      </c>
      <c r="J147">
        <v>99</v>
      </c>
      <c r="K147">
        <v>288</v>
      </c>
      <c r="L147">
        <v>0.5</v>
      </c>
      <c r="M147" s="1">
        <v>1E-99</v>
      </c>
      <c r="N147">
        <v>4.1666670000000003</v>
      </c>
      <c r="O147">
        <v>-60.077350000000003</v>
      </c>
      <c r="P147">
        <v>28.8</v>
      </c>
      <c r="Q147">
        <v>2.9</v>
      </c>
      <c r="R147">
        <v>81.099999999999994</v>
      </c>
      <c r="S147">
        <v>2.2999999999999998</v>
      </c>
      <c r="T147">
        <v>83.4</v>
      </c>
      <c r="U147">
        <v>21.1</v>
      </c>
      <c r="V147">
        <v>2.7</v>
      </c>
      <c r="W147">
        <v>165.9</v>
      </c>
      <c r="X147">
        <v>0</v>
      </c>
      <c r="Y147">
        <v>165.9</v>
      </c>
      <c r="Z147">
        <v>26.9</v>
      </c>
      <c r="AA147">
        <v>2.9</v>
      </c>
      <c r="AB147">
        <v>19.5</v>
      </c>
      <c r="AC147">
        <v>4.5999999999999996</v>
      </c>
      <c r="AD147">
        <v>24.1</v>
      </c>
      <c r="AE147" s="1">
        <v>1E-99</v>
      </c>
      <c r="AF147" s="1">
        <v>1E-99</v>
      </c>
      <c r="AG147" s="1">
        <v>1E-99</v>
      </c>
      <c r="AH147" s="1">
        <v>1E-99</v>
      </c>
      <c r="AI147" s="1">
        <v>1E-99</v>
      </c>
      <c r="AJ147" s="1">
        <v>1E-99</v>
      </c>
      <c r="AK147" s="1">
        <v>1E-99</v>
      </c>
      <c r="AL147" s="1">
        <v>1E-99</v>
      </c>
      <c r="AM147" t="s">
        <v>17</v>
      </c>
    </row>
    <row r="148" spans="1:39">
      <c r="A148">
        <v>11694</v>
      </c>
      <c r="B148">
        <v>7</v>
      </c>
      <c r="C148">
        <v>2.5</v>
      </c>
      <c r="D148">
        <v>1992</v>
      </c>
      <c r="E148">
        <v>1</v>
      </c>
      <c r="F148">
        <v>7</v>
      </c>
      <c r="G148" t="s">
        <v>27</v>
      </c>
      <c r="H148">
        <v>0</v>
      </c>
      <c r="I148">
        <v>1.4</v>
      </c>
      <c r="J148">
        <v>99</v>
      </c>
      <c r="K148">
        <v>273</v>
      </c>
      <c r="L148">
        <v>0.2</v>
      </c>
      <c r="M148" s="1">
        <v>1E-99</v>
      </c>
      <c r="N148">
        <v>4.444445</v>
      </c>
      <c r="O148">
        <v>-51.457430000000002</v>
      </c>
      <c r="P148">
        <v>29.4</v>
      </c>
      <c r="Q148">
        <v>2.2000000000000002</v>
      </c>
      <c r="R148">
        <v>81.099999999999994</v>
      </c>
      <c r="S148">
        <v>2.2999999999999998</v>
      </c>
      <c r="T148">
        <v>83.4</v>
      </c>
      <c r="U148">
        <v>20.100000000000001</v>
      </c>
      <c r="V148">
        <v>1.9</v>
      </c>
      <c r="W148">
        <v>163.69999999999999</v>
      </c>
      <c r="X148">
        <v>0</v>
      </c>
      <c r="Y148">
        <v>163.69999999999999</v>
      </c>
      <c r="Z148">
        <v>27.8</v>
      </c>
      <c r="AA148">
        <v>2.2999999999999998</v>
      </c>
      <c r="AB148">
        <v>15.8</v>
      </c>
      <c r="AC148">
        <v>5.7</v>
      </c>
      <c r="AD148">
        <v>21.5</v>
      </c>
      <c r="AE148" s="1">
        <v>1E-99</v>
      </c>
      <c r="AF148" s="1">
        <v>1E-99</v>
      </c>
      <c r="AG148" s="1">
        <v>1E-99</v>
      </c>
      <c r="AH148" s="1">
        <v>1E-99</v>
      </c>
      <c r="AI148" s="1">
        <v>1E-99</v>
      </c>
      <c r="AJ148" s="1">
        <v>1E-99</v>
      </c>
      <c r="AK148" s="1">
        <v>1E-99</v>
      </c>
      <c r="AL148" s="1">
        <v>1E-99</v>
      </c>
      <c r="AM148" t="s">
        <v>22</v>
      </c>
    </row>
    <row r="149" spans="1:39">
      <c r="A149">
        <v>11694</v>
      </c>
      <c r="B149">
        <v>7</v>
      </c>
      <c r="C149">
        <v>3.5</v>
      </c>
      <c r="D149">
        <v>1992</v>
      </c>
      <c r="E149">
        <v>1</v>
      </c>
      <c r="F149">
        <v>7</v>
      </c>
      <c r="G149" t="s">
        <v>27</v>
      </c>
      <c r="H149">
        <v>0</v>
      </c>
      <c r="I149">
        <v>1.6</v>
      </c>
      <c r="J149">
        <v>97</v>
      </c>
      <c r="K149">
        <v>280</v>
      </c>
      <c r="L149">
        <v>0.5</v>
      </c>
      <c r="M149" s="1">
        <v>1E-99</v>
      </c>
      <c r="N149">
        <v>4.1666670000000003</v>
      </c>
      <c r="O149">
        <v>-41.533360000000002</v>
      </c>
      <c r="P149">
        <v>29.8</v>
      </c>
      <c r="Q149">
        <v>2</v>
      </c>
      <c r="R149">
        <v>81.099999999999994</v>
      </c>
      <c r="S149">
        <v>2.2999999999999998</v>
      </c>
      <c r="T149">
        <v>83.4</v>
      </c>
      <c r="U149">
        <v>19.2</v>
      </c>
      <c r="V149">
        <v>1.6</v>
      </c>
      <c r="W149">
        <v>162.9</v>
      </c>
      <c r="X149">
        <v>0</v>
      </c>
      <c r="Y149">
        <v>162.9</v>
      </c>
      <c r="Z149">
        <v>28.1</v>
      </c>
      <c r="AA149">
        <v>1.7</v>
      </c>
      <c r="AB149">
        <v>8.3000000000000007</v>
      </c>
      <c r="AC149">
        <v>4</v>
      </c>
      <c r="AD149">
        <v>12.3</v>
      </c>
      <c r="AE149" s="1">
        <v>1E-99</v>
      </c>
      <c r="AF149" s="1">
        <v>1E-99</v>
      </c>
      <c r="AG149" s="1">
        <v>1E-99</v>
      </c>
      <c r="AH149" s="1">
        <v>1E-99</v>
      </c>
      <c r="AI149" s="1">
        <v>1E-99</v>
      </c>
      <c r="AJ149" s="1">
        <v>1E-99</v>
      </c>
      <c r="AK149" s="1">
        <v>1E-99</v>
      </c>
      <c r="AL149" s="1">
        <v>1E-99</v>
      </c>
      <c r="AM149" t="s">
        <v>17</v>
      </c>
    </row>
    <row r="150" spans="1:39">
      <c r="A150">
        <v>11694</v>
      </c>
      <c r="B150">
        <v>7</v>
      </c>
      <c r="C150">
        <v>4.5</v>
      </c>
      <c r="D150">
        <v>1992</v>
      </c>
      <c r="E150">
        <v>1</v>
      </c>
      <c r="F150">
        <v>7</v>
      </c>
      <c r="G150" t="s">
        <v>27</v>
      </c>
      <c r="H150">
        <v>0</v>
      </c>
      <c r="I150">
        <v>1.6</v>
      </c>
      <c r="J150">
        <v>99</v>
      </c>
      <c r="K150">
        <v>284</v>
      </c>
      <c r="L150">
        <v>0.3</v>
      </c>
      <c r="M150" s="1">
        <v>1E-99</v>
      </c>
      <c r="N150">
        <v>4.1666670000000003</v>
      </c>
      <c r="O150">
        <v>-31.16788</v>
      </c>
      <c r="P150">
        <v>36.799999999999997</v>
      </c>
      <c r="Q150">
        <v>1.9</v>
      </c>
      <c r="R150">
        <v>81.099999999999994</v>
      </c>
      <c r="S150">
        <v>2.2999999999999998</v>
      </c>
      <c r="T150">
        <v>83.4</v>
      </c>
      <c r="U150">
        <v>19.5</v>
      </c>
      <c r="V150">
        <v>1.5</v>
      </c>
      <c r="W150">
        <v>164.4</v>
      </c>
      <c r="X150">
        <v>0</v>
      </c>
      <c r="Y150">
        <v>164.4</v>
      </c>
      <c r="Z150">
        <v>32</v>
      </c>
      <c r="AA150">
        <v>1.5</v>
      </c>
      <c r="AB150">
        <v>4.5</v>
      </c>
      <c r="AC150">
        <v>4.5999999999999996</v>
      </c>
      <c r="AD150">
        <v>9.1</v>
      </c>
      <c r="AE150" s="1">
        <v>1E-99</v>
      </c>
      <c r="AF150" s="1">
        <v>1E-99</v>
      </c>
      <c r="AG150" s="1">
        <v>1E-99</v>
      </c>
      <c r="AH150" s="1">
        <v>1E-99</v>
      </c>
      <c r="AI150" s="1">
        <v>1E-99</v>
      </c>
      <c r="AJ150" s="1">
        <v>1E-99</v>
      </c>
      <c r="AK150" s="1">
        <v>1E-99</v>
      </c>
      <c r="AL150" s="1">
        <v>1E-99</v>
      </c>
      <c r="AM150" t="s">
        <v>28</v>
      </c>
    </row>
    <row r="151" spans="1:39">
      <c r="A151">
        <v>11694</v>
      </c>
      <c r="B151">
        <v>7</v>
      </c>
      <c r="C151">
        <v>5.5</v>
      </c>
      <c r="D151">
        <v>1992</v>
      </c>
      <c r="E151">
        <v>1</v>
      </c>
      <c r="F151">
        <v>7</v>
      </c>
      <c r="G151" t="s">
        <v>27</v>
      </c>
      <c r="H151">
        <v>0</v>
      </c>
      <c r="I151">
        <v>1.6</v>
      </c>
      <c r="J151">
        <v>99</v>
      </c>
      <c r="K151">
        <v>285</v>
      </c>
      <c r="L151">
        <v>0.1</v>
      </c>
      <c r="M151" s="1">
        <v>1E-99</v>
      </c>
      <c r="N151">
        <v>4.1666670000000003</v>
      </c>
      <c r="O151">
        <v>-20.826270000000001</v>
      </c>
      <c r="P151">
        <v>33.299999999999997</v>
      </c>
      <c r="Q151">
        <v>1.9</v>
      </c>
      <c r="R151">
        <v>81.099999999999994</v>
      </c>
      <c r="S151">
        <v>2.2999999999999998</v>
      </c>
      <c r="T151">
        <v>83.4</v>
      </c>
      <c r="U151">
        <v>20.8</v>
      </c>
      <c r="V151">
        <v>1.4</v>
      </c>
      <c r="W151">
        <v>160.69999999999999</v>
      </c>
      <c r="X151">
        <v>0</v>
      </c>
      <c r="Y151">
        <v>160.69999999999999</v>
      </c>
      <c r="Z151">
        <v>32.299999999999997</v>
      </c>
      <c r="AA151">
        <v>1.7</v>
      </c>
      <c r="AB151">
        <v>10.5</v>
      </c>
      <c r="AC151">
        <v>3.4</v>
      </c>
      <c r="AD151">
        <v>14</v>
      </c>
      <c r="AE151" s="1">
        <v>1E-99</v>
      </c>
      <c r="AF151" s="1">
        <v>1E-99</v>
      </c>
      <c r="AG151" s="1">
        <v>1E-99</v>
      </c>
      <c r="AH151" s="1">
        <v>1E-99</v>
      </c>
      <c r="AI151" s="1">
        <v>1E-99</v>
      </c>
      <c r="AJ151" s="1">
        <v>1E-99</v>
      </c>
      <c r="AK151" s="1">
        <v>1E-99</v>
      </c>
      <c r="AL151" s="1">
        <v>1E-99</v>
      </c>
      <c r="AM151" t="s">
        <v>22</v>
      </c>
    </row>
    <row r="152" spans="1:39">
      <c r="A152">
        <v>11694</v>
      </c>
      <c r="B152">
        <v>7</v>
      </c>
      <c r="C152">
        <v>6.5</v>
      </c>
      <c r="D152">
        <v>1992</v>
      </c>
      <c r="E152">
        <v>1</v>
      </c>
      <c r="F152">
        <v>7</v>
      </c>
      <c r="G152" t="s">
        <v>27</v>
      </c>
      <c r="H152">
        <v>0</v>
      </c>
      <c r="I152">
        <v>1.8</v>
      </c>
      <c r="J152">
        <v>98</v>
      </c>
      <c r="K152">
        <v>0</v>
      </c>
      <c r="L152">
        <v>0</v>
      </c>
      <c r="M152" s="1">
        <v>1E-99</v>
      </c>
      <c r="N152">
        <v>4.1666670000000003</v>
      </c>
      <c r="O152">
        <v>-10.83968</v>
      </c>
      <c r="P152">
        <v>52.5</v>
      </c>
      <c r="Q152">
        <v>3.4</v>
      </c>
      <c r="R152">
        <v>81.099999999999994</v>
      </c>
      <c r="S152">
        <v>2.2999999999999998</v>
      </c>
      <c r="T152">
        <v>83.4</v>
      </c>
      <c r="U152">
        <v>28.1</v>
      </c>
      <c r="V152">
        <v>1.4</v>
      </c>
      <c r="W152">
        <v>164.4</v>
      </c>
      <c r="X152">
        <v>0</v>
      </c>
      <c r="Y152">
        <v>164.4</v>
      </c>
      <c r="Z152">
        <v>36.799999999999997</v>
      </c>
      <c r="AA152">
        <v>2.1</v>
      </c>
      <c r="AB152">
        <v>17.3</v>
      </c>
      <c r="AC152">
        <v>8</v>
      </c>
      <c r="AD152">
        <v>25.3</v>
      </c>
      <c r="AE152" s="1">
        <v>1E-99</v>
      </c>
      <c r="AF152" s="1">
        <v>1E-99</v>
      </c>
      <c r="AG152" s="1">
        <v>1E-99</v>
      </c>
      <c r="AH152" s="1">
        <v>1E-99</v>
      </c>
      <c r="AI152" s="1">
        <v>1E-99</v>
      </c>
      <c r="AJ152" s="1">
        <v>1E-99</v>
      </c>
      <c r="AK152" s="1">
        <v>1E-99</v>
      </c>
      <c r="AL152" s="1">
        <v>1E-99</v>
      </c>
      <c r="AM152" t="s">
        <v>26</v>
      </c>
    </row>
    <row r="153" spans="1:39">
      <c r="A153">
        <v>11694</v>
      </c>
      <c r="B153">
        <v>7</v>
      </c>
      <c r="C153">
        <v>7.5</v>
      </c>
      <c r="D153">
        <v>1992</v>
      </c>
      <c r="E153">
        <v>1</v>
      </c>
      <c r="F153">
        <v>7</v>
      </c>
      <c r="G153" t="s">
        <v>27</v>
      </c>
      <c r="H153">
        <v>0</v>
      </c>
      <c r="I153">
        <v>2.1</v>
      </c>
      <c r="J153">
        <v>98</v>
      </c>
      <c r="K153">
        <v>287</v>
      </c>
      <c r="L153">
        <v>0.4</v>
      </c>
      <c r="M153" s="1">
        <v>1E-99</v>
      </c>
      <c r="N153">
        <v>4.7222220000000004</v>
      </c>
      <c r="O153">
        <v>-1.520715</v>
      </c>
      <c r="P153">
        <v>76.099999999999994</v>
      </c>
      <c r="Q153">
        <v>10.199999999999999</v>
      </c>
      <c r="R153">
        <v>80.3</v>
      </c>
      <c r="S153">
        <v>2.2999999999999998</v>
      </c>
      <c r="T153">
        <v>82.6</v>
      </c>
      <c r="U153">
        <v>29.1</v>
      </c>
      <c r="V153">
        <v>1.7</v>
      </c>
      <c r="W153">
        <v>175</v>
      </c>
      <c r="X153">
        <v>0</v>
      </c>
      <c r="Y153">
        <v>175</v>
      </c>
      <c r="Z153">
        <v>56</v>
      </c>
      <c r="AA153">
        <v>5.7</v>
      </c>
      <c r="AB153">
        <v>41.3</v>
      </c>
      <c r="AC153">
        <v>16.100000000000001</v>
      </c>
      <c r="AD153">
        <v>57.4</v>
      </c>
      <c r="AE153" s="1">
        <v>1E-99</v>
      </c>
      <c r="AF153" s="1">
        <v>1E-99</v>
      </c>
      <c r="AG153" s="1">
        <v>1E-99</v>
      </c>
      <c r="AH153" s="1">
        <v>1E-99</v>
      </c>
      <c r="AI153" s="1">
        <v>1E-99</v>
      </c>
      <c r="AJ153" s="1">
        <v>1E-99</v>
      </c>
      <c r="AK153" s="1">
        <v>1E-99</v>
      </c>
      <c r="AL153" s="1">
        <v>1E-99</v>
      </c>
      <c r="AM153" t="s">
        <v>15</v>
      </c>
    </row>
    <row r="154" spans="1:39">
      <c r="A154">
        <v>11694</v>
      </c>
      <c r="B154">
        <v>7</v>
      </c>
      <c r="C154">
        <v>8.5</v>
      </c>
      <c r="D154">
        <v>1992</v>
      </c>
      <c r="E154">
        <v>1</v>
      </c>
      <c r="F154">
        <v>7</v>
      </c>
      <c r="G154" t="s">
        <v>27</v>
      </c>
      <c r="H154">
        <v>0</v>
      </c>
      <c r="I154">
        <v>2.6</v>
      </c>
      <c r="J154">
        <v>99</v>
      </c>
      <c r="K154">
        <v>54</v>
      </c>
      <c r="L154">
        <v>1.2</v>
      </c>
      <c r="M154" s="1">
        <v>1E-99</v>
      </c>
      <c r="N154">
        <v>13.33333</v>
      </c>
      <c r="O154">
        <v>6.7782249999999999</v>
      </c>
      <c r="P154">
        <v>51.8</v>
      </c>
      <c r="Q154">
        <v>9.5</v>
      </c>
      <c r="R154">
        <v>80.3</v>
      </c>
      <c r="S154">
        <v>2.2999999999999998</v>
      </c>
      <c r="T154">
        <v>82.6</v>
      </c>
      <c r="U154">
        <v>29.8</v>
      </c>
      <c r="V154">
        <v>2.9</v>
      </c>
      <c r="W154">
        <v>177.2</v>
      </c>
      <c r="X154">
        <v>0</v>
      </c>
      <c r="Y154">
        <v>177.2</v>
      </c>
      <c r="Z154">
        <v>41</v>
      </c>
      <c r="AA154">
        <v>4.5</v>
      </c>
      <c r="AB154">
        <v>36.799999999999997</v>
      </c>
      <c r="AC154">
        <v>8.6</v>
      </c>
      <c r="AD154">
        <v>45.4</v>
      </c>
      <c r="AE154" s="1">
        <v>1E-99</v>
      </c>
      <c r="AF154" s="1">
        <v>1E-99</v>
      </c>
      <c r="AG154" s="1">
        <v>1E-99</v>
      </c>
      <c r="AH154" s="1">
        <v>1E-99</v>
      </c>
      <c r="AI154" s="1">
        <v>1E-99</v>
      </c>
      <c r="AJ154" s="1">
        <v>1E-99</v>
      </c>
      <c r="AK154" s="1">
        <v>1E-99</v>
      </c>
      <c r="AL154" s="1">
        <v>1E-99</v>
      </c>
      <c r="AM154">
        <v>137.6266</v>
      </c>
    </row>
    <row r="155" spans="1:39">
      <c r="A155">
        <v>11694</v>
      </c>
      <c r="B155">
        <v>7</v>
      </c>
      <c r="C155">
        <v>9.5</v>
      </c>
      <c r="D155">
        <v>1992</v>
      </c>
      <c r="E155">
        <v>1</v>
      </c>
      <c r="F155">
        <v>7</v>
      </c>
      <c r="G155" t="s">
        <v>27</v>
      </c>
      <c r="H155">
        <v>0</v>
      </c>
      <c r="I155">
        <v>2.5</v>
      </c>
      <c r="J155">
        <v>99</v>
      </c>
      <c r="K155">
        <v>63</v>
      </c>
      <c r="L155">
        <v>1.9</v>
      </c>
      <c r="M155" s="1">
        <v>1E-99</v>
      </c>
      <c r="N155">
        <v>24.72222</v>
      </c>
      <c r="O155">
        <v>13.63768</v>
      </c>
      <c r="P155">
        <v>45.8</v>
      </c>
      <c r="Q155">
        <v>8.1999999999999993</v>
      </c>
      <c r="R155">
        <v>80.3</v>
      </c>
      <c r="S155">
        <v>2.2999999999999998</v>
      </c>
      <c r="T155">
        <v>82.6</v>
      </c>
      <c r="U155">
        <v>25</v>
      </c>
      <c r="V155">
        <v>2.5</v>
      </c>
      <c r="W155">
        <v>175.7</v>
      </c>
      <c r="X155">
        <v>0</v>
      </c>
      <c r="Y155">
        <v>175.7</v>
      </c>
      <c r="Z155">
        <v>44.2</v>
      </c>
      <c r="AA155">
        <v>6.4</v>
      </c>
      <c r="AB155">
        <v>36.799999999999997</v>
      </c>
      <c r="AC155">
        <v>15.5</v>
      </c>
      <c r="AD155">
        <v>52.3</v>
      </c>
      <c r="AE155" s="1">
        <v>1E-99</v>
      </c>
      <c r="AF155" s="1">
        <v>1E-99</v>
      </c>
      <c r="AG155" s="1">
        <v>1E-99</v>
      </c>
      <c r="AH155" s="1">
        <v>1E-99</v>
      </c>
      <c r="AI155" s="1">
        <v>1E-99</v>
      </c>
      <c r="AJ155" s="1">
        <v>1E-99</v>
      </c>
      <c r="AK155" s="1">
        <v>1E-99</v>
      </c>
      <c r="AL155" s="1">
        <v>1E-99</v>
      </c>
      <c r="AM155">
        <v>256.97910000000002</v>
      </c>
    </row>
    <row r="156" spans="1:39">
      <c r="A156">
        <v>11694</v>
      </c>
      <c r="B156">
        <v>7</v>
      </c>
      <c r="C156">
        <v>10.5</v>
      </c>
      <c r="D156">
        <v>1992</v>
      </c>
      <c r="E156">
        <v>1</v>
      </c>
      <c r="F156">
        <v>7</v>
      </c>
      <c r="G156" t="s">
        <v>27</v>
      </c>
      <c r="H156">
        <v>0</v>
      </c>
      <c r="I156">
        <v>2.8</v>
      </c>
      <c r="J156">
        <v>99</v>
      </c>
      <c r="K156">
        <v>38</v>
      </c>
      <c r="L156">
        <v>1</v>
      </c>
      <c r="M156" s="1">
        <v>1E-99</v>
      </c>
      <c r="N156">
        <v>35</v>
      </c>
      <c r="O156">
        <v>18.584389999999999</v>
      </c>
      <c r="P156">
        <v>44.8</v>
      </c>
      <c r="Q156">
        <v>9.5</v>
      </c>
      <c r="R156">
        <v>80.3</v>
      </c>
      <c r="S156">
        <v>2.2999999999999998</v>
      </c>
      <c r="T156">
        <v>82.6</v>
      </c>
      <c r="U156">
        <v>26.2</v>
      </c>
      <c r="V156">
        <v>4.0999999999999996</v>
      </c>
      <c r="W156">
        <v>178.7</v>
      </c>
      <c r="X156">
        <v>0</v>
      </c>
      <c r="Y156">
        <v>178.7</v>
      </c>
      <c r="Z156">
        <v>42.5</v>
      </c>
      <c r="AA156">
        <v>6.1</v>
      </c>
      <c r="AB156">
        <v>45.8</v>
      </c>
      <c r="AC156">
        <v>13.2</v>
      </c>
      <c r="AD156">
        <v>59</v>
      </c>
      <c r="AE156" s="1">
        <v>1E-99</v>
      </c>
      <c r="AF156" s="1">
        <v>1E-99</v>
      </c>
      <c r="AG156" s="1">
        <v>1E-99</v>
      </c>
      <c r="AH156" s="1">
        <v>1E-99</v>
      </c>
      <c r="AI156" s="1">
        <v>1E-99</v>
      </c>
      <c r="AJ156" s="1">
        <v>1E-99</v>
      </c>
      <c r="AK156" s="1">
        <v>1E-99</v>
      </c>
      <c r="AL156" s="1">
        <v>1E-99</v>
      </c>
      <c r="AM156">
        <v>342.78140000000002</v>
      </c>
    </row>
    <row r="157" spans="1:39">
      <c r="A157">
        <v>11694</v>
      </c>
      <c r="B157">
        <v>7</v>
      </c>
      <c r="C157">
        <v>11.5</v>
      </c>
      <c r="D157">
        <v>1992</v>
      </c>
      <c r="E157">
        <v>1</v>
      </c>
      <c r="F157">
        <v>7</v>
      </c>
      <c r="G157" t="s">
        <v>27</v>
      </c>
      <c r="H157">
        <v>0</v>
      </c>
      <c r="I157">
        <v>2.9</v>
      </c>
      <c r="J157">
        <v>99</v>
      </c>
      <c r="K157">
        <v>342</v>
      </c>
      <c r="L157">
        <v>1</v>
      </c>
      <c r="M157" s="1">
        <v>1E-99</v>
      </c>
      <c r="N157">
        <v>32.22222</v>
      </c>
      <c r="O157">
        <v>21.169920000000001</v>
      </c>
      <c r="P157">
        <v>56.6</v>
      </c>
      <c r="Q157">
        <v>9.6999999999999993</v>
      </c>
      <c r="R157">
        <v>80.3</v>
      </c>
      <c r="S157">
        <v>2.2999999999999998</v>
      </c>
      <c r="T157">
        <v>82.6</v>
      </c>
      <c r="U157">
        <v>33</v>
      </c>
      <c r="V157">
        <v>4.4000000000000004</v>
      </c>
      <c r="W157">
        <v>176.5</v>
      </c>
      <c r="X157">
        <v>0</v>
      </c>
      <c r="Y157">
        <v>176.5</v>
      </c>
      <c r="Z157">
        <v>45.1</v>
      </c>
      <c r="AA157">
        <v>5.9</v>
      </c>
      <c r="AB157">
        <v>51.1</v>
      </c>
      <c r="AC157">
        <v>17.8</v>
      </c>
      <c r="AD157">
        <v>68.8</v>
      </c>
      <c r="AE157" s="1">
        <v>1E-99</v>
      </c>
      <c r="AF157" s="1">
        <v>1E-99</v>
      </c>
      <c r="AG157" s="1">
        <v>1E-99</v>
      </c>
      <c r="AH157" s="1">
        <v>1E-99</v>
      </c>
      <c r="AI157" s="1">
        <v>1E-99</v>
      </c>
      <c r="AJ157" s="1">
        <v>1E-99</v>
      </c>
      <c r="AK157" s="1">
        <v>1E-99</v>
      </c>
      <c r="AL157" s="1">
        <v>1E-99</v>
      </c>
      <c r="AM157">
        <v>386.72179999999997</v>
      </c>
    </row>
    <row r="158" spans="1:39">
      <c r="A158">
        <v>11694</v>
      </c>
      <c r="B158">
        <v>7</v>
      </c>
      <c r="C158">
        <v>12.5</v>
      </c>
      <c r="D158">
        <v>1992</v>
      </c>
      <c r="E158">
        <v>1</v>
      </c>
      <c r="F158">
        <v>7</v>
      </c>
      <c r="G158" t="s">
        <v>27</v>
      </c>
      <c r="H158">
        <v>0</v>
      </c>
      <c r="I158">
        <v>3.1</v>
      </c>
      <c r="J158">
        <v>99</v>
      </c>
      <c r="K158">
        <v>343</v>
      </c>
      <c r="L158">
        <v>0.9</v>
      </c>
      <c r="M158" s="1">
        <v>1E-99</v>
      </c>
      <c r="N158">
        <v>35.833329999999997</v>
      </c>
      <c r="O158">
        <v>21.11195</v>
      </c>
      <c r="P158">
        <v>58.2</v>
      </c>
      <c r="Q158">
        <v>9.6</v>
      </c>
      <c r="R158">
        <v>80.3</v>
      </c>
      <c r="S158">
        <v>2.2999999999999998</v>
      </c>
      <c r="T158">
        <v>82.6</v>
      </c>
      <c r="U158">
        <v>38.1</v>
      </c>
      <c r="V158">
        <v>5</v>
      </c>
      <c r="W158">
        <v>177.2</v>
      </c>
      <c r="X158">
        <v>0</v>
      </c>
      <c r="Y158">
        <v>177.2</v>
      </c>
      <c r="Z158">
        <v>36.799999999999997</v>
      </c>
      <c r="AA158">
        <v>4.3</v>
      </c>
      <c r="AB158">
        <v>41.3</v>
      </c>
      <c r="AC158">
        <v>59.7</v>
      </c>
      <c r="AD158">
        <v>101</v>
      </c>
      <c r="AE158" s="1">
        <v>1E-99</v>
      </c>
      <c r="AF158" s="1">
        <v>1E-99</v>
      </c>
      <c r="AG158" s="1">
        <v>1E-99</v>
      </c>
      <c r="AH158" s="1">
        <v>1E-99</v>
      </c>
      <c r="AI158" s="1">
        <v>1E-99</v>
      </c>
      <c r="AJ158" s="1">
        <v>1E-99</v>
      </c>
      <c r="AK158" s="1">
        <v>1E-99</v>
      </c>
      <c r="AL158" s="1">
        <v>1E-99</v>
      </c>
      <c r="AM158">
        <v>385.74610000000001</v>
      </c>
    </row>
    <row r="159" spans="1:39">
      <c r="A159">
        <v>11694</v>
      </c>
      <c r="B159">
        <v>7</v>
      </c>
      <c r="C159">
        <v>13.5</v>
      </c>
      <c r="D159">
        <v>1992</v>
      </c>
      <c r="E159">
        <v>1</v>
      </c>
      <c r="F159">
        <v>7</v>
      </c>
      <c r="G159" t="s">
        <v>27</v>
      </c>
      <c r="H159">
        <v>0</v>
      </c>
      <c r="I159">
        <v>3.1</v>
      </c>
      <c r="J159">
        <v>98</v>
      </c>
      <c r="K159">
        <v>315</v>
      </c>
      <c r="L159">
        <v>1.1000000000000001</v>
      </c>
      <c r="M159" s="1">
        <v>1E-99</v>
      </c>
      <c r="N159">
        <v>34.166670000000003</v>
      </c>
      <c r="O159">
        <v>18.41722</v>
      </c>
      <c r="P159">
        <v>53.4</v>
      </c>
      <c r="Q159">
        <v>6.8</v>
      </c>
      <c r="R159">
        <v>80.3</v>
      </c>
      <c r="S159">
        <v>2.2999999999999998</v>
      </c>
      <c r="T159">
        <v>82.6</v>
      </c>
      <c r="U159">
        <v>40.6</v>
      </c>
      <c r="V159">
        <v>4.0999999999999996</v>
      </c>
      <c r="W159">
        <v>179.5</v>
      </c>
      <c r="X159">
        <v>0</v>
      </c>
      <c r="Y159">
        <v>179.5</v>
      </c>
      <c r="Z159">
        <v>40.299999999999997</v>
      </c>
      <c r="AA159">
        <v>4.5</v>
      </c>
      <c r="AB159">
        <v>54.8</v>
      </c>
      <c r="AC159">
        <v>16.100000000000001</v>
      </c>
      <c r="AD159">
        <v>70.900000000000006</v>
      </c>
      <c r="AE159" s="1">
        <v>1E-99</v>
      </c>
      <c r="AF159" s="1">
        <v>1E-99</v>
      </c>
      <c r="AG159" s="1">
        <v>1E-99</v>
      </c>
      <c r="AH159" s="1">
        <v>1E-99</v>
      </c>
      <c r="AI159" s="1">
        <v>1E-99</v>
      </c>
      <c r="AJ159" s="1">
        <v>1E-99</v>
      </c>
      <c r="AK159" s="1">
        <v>1E-99</v>
      </c>
      <c r="AL159" s="1">
        <v>1E-99</v>
      </c>
      <c r="AM159">
        <v>339.91329999999999</v>
      </c>
    </row>
    <row r="160" spans="1:39">
      <c r="A160">
        <v>11694</v>
      </c>
      <c r="B160">
        <v>7</v>
      </c>
      <c r="C160">
        <v>14.5</v>
      </c>
      <c r="D160">
        <v>1992</v>
      </c>
      <c r="E160">
        <v>1</v>
      </c>
      <c r="F160">
        <v>7</v>
      </c>
      <c r="G160" t="s">
        <v>27</v>
      </c>
      <c r="H160">
        <v>0</v>
      </c>
      <c r="I160">
        <v>3.3</v>
      </c>
      <c r="J160">
        <v>97</v>
      </c>
      <c r="K160">
        <v>305</v>
      </c>
      <c r="L160">
        <v>0.6</v>
      </c>
      <c r="M160" s="1">
        <v>1E-99</v>
      </c>
      <c r="N160">
        <v>27.5</v>
      </c>
      <c r="O160">
        <v>13.37833</v>
      </c>
      <c r="P160">
        <v>59.5</v>
      </c>
      <c r="Q160">
        <v>9</v>
      </c>
      <c r="R160">
        <v>80.3</v>
      </c>
      <c r="S160">
        <v>2.2999999999999998</v>
      </c>
      <c r="T160">
        <v>82.6</v>
      </c>
      <c r="U160">
        <v>42.2</v>
      </c>
      <c r="V160">
        <v>4</v>
      </c>
      <c r="W160">
        <v>178</v>
      </c>
      <c r="X160">
        <v>0</v>
      </c>
      <c r="Y160">
        <v>178</v>
      </c>
      <c r="Z160">
        <v>40.6</v>
      </c>
      <c r="AA160">
        <v>3.7</v>
      </c>
      <c r="AB160">
        <v>43.5</v>
      </c>
      <c r="AC160">
        <v>15.5</v>
      </c>
      <c r="AD160">
        <v>59</v>
      </c>
      <c r="AE160" s="1">
        <v>1E-99</v>
      </c>
      <c r="AF160" s="1">
        <v>1E-99</v>
      </c>
      <c r="AG160" s="1">
        <v>1E-99</v>
      </c>
      <c r="AH160" s="1">
        <v>1E-99</v>
      </c>
      <c r="AI160" s="1">
        <v>1E-99</v>
      </c>
      <c r="AJ160" s="1">
        <v>1E-99</v>
      </c>
      <c r="AK160" s="1">
        <v>1E-99</v>
      </c>
      <c r="AL160" s="1">
        <v>1E-99</v>
      </c>
      <c r="AM160">
        <v>252.44649999999999</v>
      </c>
    </row>
    <row r="161" spans="1:39">
      <c r="A161">
        <v>11694</v>
      </c>
      <c r="B161">
        <v>7</v>
      </c>
      <c r="C161">
        <v>15.5</v>
      </c>
      <c r="D161">
        <v>1992</v>
      </c>
      <c r="E161">
        <v>1</v>
      </c>
      <c r="F161">
        <v>7</v>
      </c>
      <c r="G161" t="s">
        <v>27</v>
      </c>
      <c r="H161">
        <v>0</v>
      </c>
      <c r="I161">
        <v>3.2</v>
      </c>
      <c r="J161">
        <v>98</v>
      </c>
      <c r="K161">
        <v>314</v>
      </c>
      <c r="L161">
        <v>0.3</v>
      </c>
      <c r="M161" s="1">
        <v>1E-99</v>
      </c>
      <c r="N161">
        <v>17.77778</v>
      </c>
      <c r="O161">
        <v>6.447381</v>
      </c>
      <c r="P161">
        <v>67.8</v>
      </c>
      <c r="Q161">
        <v>8.4</v>
      </c>
      <c r="R161">
        <v>80.3</v>
      </c>
      <c r="S161" s="1">
        <v>1E-99</v>
      </c>
      <c r="T161">
        <v>82.1</v>
      </c>
      <c r="U161">
        <v>50.9</v>
      </c>
      <c r="V161">
        <v>4</v>
      </c>
      <c r="W161">
        <v>184</v>
      </c>
      <c r="X161">
        <v>0</v>
      </c>
      <c r="Y161">
        <v>184</v>
      </c>
      <c r="Z161">
        <v>65.900000000000006</v>
      </c>
      <c r="AA161">
        <v>4.5</v>
      </c>
      <c r="AB161">
        <v>52.6</v>
      </c>
      <c r="AC161">
        <v>16.100000000000001</v>
      </c>
      <c r="AD161">
        <v>68.599999999999994</v>
      </c>
      <c r="AE161" s="1">
        <v>1E-99</v>
      </c>
      <c r="AF161" s="1">
        <v>1E-99</v>
      </c>
      <c r="AG161" s="1">
        <v>1E-99</v>
      </c>
      <c r="AH161" s="1">
        <v>1E-99</v>
      </c>
      <c r="AI161" s="1">
        <v>1E-99</v>
      </c>
      <c r="AJ161" s="1">
        <v>1E-99</v>
      </c>
      <c r="AK161" s="1">
        <v>1E-99</v>
      </c>
      <c r="AL161" s="1">
        <v>1E-99</v>
      </c>
      <c r="AM161">
        <v>131.95500000000001</v>
      </c>
    </row>
    <row r="162" spans="1:39">
      <c r="A162">
        <v>11694</v>
      </c>
      <c r="B162">
        <v>7</v>
      </c>
      <c r="C162">
        <v>16.5</v>
      </c>
      <c r="D162">
        <v>1992</v>
      </c>
      <c r="E162">
        <v>1</v>
      </c>
      <c r="F162">
        <v>7</v>
      </c>
      <c r="G162" t="s">
        <v>27</v>
      </c>
      <c r="H162">
        <v>0</v>
      </c>
      <c r="I162">
        <v>3</v>
      </c>
      <c r="J162">
        <v>98</v>
      </c>
      <c r="K162">
        <v>308</v>
      </c>
      <c r="L162">
        <v>1.2</v>
      </c>
      <c r="M162" s="1">
        <v>1E-99</v>
      </c>
      <c r="N162">
        <v>6.6666670000000003</v>
      </c>
      <c r="O162">
        <v>-1.903597</v>
      </c>
      <c r="P162">
        <v>72</v>
      </c>
      <c r="Q162">
        <v>10</v>
      </c>
      <c r="R162">
        <v>80.3</v>
      </c>
      <c r="S162">
        <v>2.2999999999999998</v>
      </c>
      <c r="T162">
        <v>82.6</v>
      </c>
      <c r="U162">
        <v>39.700000000000003</v>
      </c>
      <c r="V162">
        <v>4.5</v>
      </c>
      <c r="W162">
        <v>181</v>
      </c>
      <c r="X162">
        <v>0</v>
      </c>
      <c r="Y162">
        <v>181</v>
      </c>
      <c r="Z162">
        <v>50.2</v>
      </c>
      <c r="AA162">
        <v>5.6</v>
      </c>
      <c r="AB162">
        <v>61.6</v>
      </c>
      <c r="AC162">
        <v>18.899999999999999</v>
      </c>
      <c r="AD162">
        <v>80.5</v>
      </c>
      <c r="AE162" s="1">
        <v>1E-99</v>
      </c>
      <c r="AF162" s="1">
        <v>1E-99</v>
      </c>
      <c r="AG162" s="1">
        <v>1E-99</v>
      </c>
      <c r="AH162" s="1">
        <v>1E-99</v>
      </c>
      <c r="AI162" s="1">
        <v>1E-99</v>
      </c>
      <c r="AJ162" s="1">
        <v>1E-99</v>
      </c>
      <c r="AK162" s="1">
        <v>1E-99</v>
      </c>
      <c r="AL162" s="1">
        <v>1E-99</v>
      </c>
      <c r="AM162" t="s">
        <v>15</v>
      </c>
    </row>
    <row r="163" spans="1:39">
      <c r="A163">
        <v>11694</v>
      </c>
      <c r="B163">
        <v>7</v>
      </c>
      <c r="C163">
        <v>17.5</v>
      </c>
      <c r="D163">
        <v>1992</v>
      </c>
      <c r="E163">
        <v>1</v>
      </c>
      <c r="F163">
        <v>7</v>
      </c>
      <c r="G163" t="s">
        <v>27</v>
      </c>
      <c r="H163">
        <v>0</v>
      </c>
      <c r="I163">
        <v>3.1</v>
      </c>
      <c r="J163">
        <v>99</v>
      </c>
      <c r="K163">
        <v>319</v>
      </c>
      <c r="L163">
        <v>0.9</v>
      </c>
      <c r="M163" s="1">
        <v>1E-99</v>
      </c>
      <c r="N163">
        <v>4.1666670000000003</v>
      </c>
      <c r="O163">
        <v>-11.258139999999999</v>
      </c>
      <c r="P163">
        <v>73.900000000000006</v>
      </c>
      <c r="Q163">
        <v>13.1</v>
      </c>
      <c r="R163">
        <v>80.3</v>
      </c>
      <c r="S163">
        <v>2.2999999999999998</v>
      </c>
      <c r="T163">
        <v>82.6</v>
      </c>
      <c r="U163">
        <v>47.3</v>
      </c>
      <c r="V163">
        <v>5.8</v>
      </c>
      <c r="W163">
        <v>180.2</v>
      </c>
      <c r="X163">
        <v>0</v>
      </c>
      <c r="Y163">
        <v>180.2</v>
      </c>
      <c r="Z163">
        <v>56.3</v>
      </c>
      <c r="AA163">
        <v>6.2</v>
      </c>
      <c r="AB163">
        <v>75.099999999999994</v>
      </c>
      <c r="AC163">
        <v>17.2</v>
      </c>
      <c r="AD163">
        <v>92.3</v>
      </c>
      <c r="AE163" s="1">
        <v>1E-99</v>
      </c>
      <c r="AF163" s="1">
        <v>1E-99</v>
      </c>
      <c r="AG163" s="1">
        <v>1E-99</v>
      </c>
      <c r="AH163" s="1">
        <v>1E-99</v>
      </c>
      <c r="AI163" s="1">
        <v>1E-99</v>
      </c>
      <c r="AJ163" s="1">
        <v>1E-99</v>
      </c>
      <c r="AK163" s="1">
        <v>1E-99</v>
      </c>
      <c r="AL163" s="1">
        <v>1E-99</v>
      </c>
      <c r="AM163" t="s">
        <v>21</v>
      </c>
    </row>
    <row r="164" spans="1:39">
      <c r="A164">
        <v>11694</v>
      </c>
      <c r="B164">
        <v>7</v>
      </c>
      <c r="C164">
        <v>18.5</v>
      </c>
      <c r="D164">
        <v>1992</v>
      </c>
      <c r="E164">
        <v>1</v>
      </c>
      <c r="F164">
        <v>7</v>
      </c>
      <c r="G164" t="s">
        <v>27</v>
      </c>
      <c r="H164">
        <v>0</v>
      </c>
      <c r="I164">
        <v>3.3</v>
      </c>
      <c r="J164">
        <v>98</v>
      </c>
      <c r="K164">
        <v>305</v>
      </c>
      <c r="L164">
        <v>0.7</v>
      </c>
      <c r="M164" s="1">
        <v>1E-99</v>
      </c>
      <c r="N164">
        <v>3.8888889999999998</v>
      </c>
      <c r="O164">
        <v>-21.26633</v>
      </c>
      <c r="P164">
        <v>83.5</v>
      </c>
      <c r="Q164">
        <v>14.7</v>
      </c>
      <c r="R164">
        <v>80.3</v>
      </c>
      <c r="S164">
        <v>2.2999999999999998</v>
      </c>
      <c r="T164">
        <v>82.6</v>
      </c>
      <c r="U164">
        <v>51.8</v>
      </c>
      <c r="V164">
        <v>5.6</v>
      </c>
      <c r="W164">
        <v>185.5</v>
      </c>
      <c r="X164">
        <v>0</v>
      </c>
      <c r="Y164">
        <v>185.5</v>
      </c>
      <c r="Z164">
        <v>55.7</v>
      </c>
      <c r="AA164">
        <v>6.6</v>
      </c>
      <c r="AB164">
        <v>65.3</v>
      </c>
      <c r="AC164">
        <v>12.6</v>
      </c>
      <c r="AD164">
        <v>77.900000000000006</v>
      </c>
      <c r="AE164" s="1">
        <v>1E-99</v>
      </c>
      <c r="AF164" s="1">
        <v>1E-99</v>
      </c>
      <c r="AG164" s="1">
        <v>1E-99</v>
      </c>
      <c r="AH164" s="1">
        <v>1E-99</v>
      </c>
      <c r="AI164" s="1">
        <v>1E-99</v>
      </c>
      <c r="AJ164" s="1">
        <v>1E-99</v>
      </c>
      <c r="AK164" s="1">
        <v>1E-99</v>
      </c>
      <c r="AL164" s="1">
        <v>1E-99</v>
      </c>
      <c r="AM164" t="s">
        <v>21</v>
      </c>
    </row>
    <row r="165" spans="1:39">
      <c r="A165">
        <v>11694</v>
      </c>
      <c r="B165">
        <v>7</v>
      </c>
      <c r="C165">
        <v>19.5</v>
      </c>
      <c r="D165">
        <v>1992</v>
      </c>
      <c r="E165">
        <v>1</v>
      </c>
      <c r="F165">
        <v>7</v>
      </c>
      <c r="G165" t="s">
        <v>27</v>
      </c>
      <c r="H165">
        <v>0</v>
      </c>
      <c r="I165">
        <v>2.7</v>
      </c>
      <c r="J165">
        <v>99</v>
      </c>
      <c r="K165">
        <v>195</v>
      </c>
      <c r="L165">
        <v>0.4</v>
      </c>
      <c r="M165" s="1">
        <v>1E-99</v>
      </c>
      <c r="N165">
        <v>4.1666670000000003</v>
      </c>
      <c r="O165">
        <v>-31.616219999999998</v>
      </c>
      <c r="P165">
        <v>78.099999999999994</v>
      </c>
      <c r="Q165">
        <v>11</v>
      </c>
      <c r="R165">
        <v>80.3</v>
      </c>
      <c r="S165">
        <v>2.2999999999999998</v>
      </c>
      <c r="T165">
        <v>82.6</v>
      </c>
      <c r="U165">
        <v>59.5</v>
      </c>
      <c r="V165">
        <v>5</v>
      </c>
      <c r="W165">
        <v>184.7</v>
      </c>
      <c r="X165">
        <v>0</v>
      </c>
      <c r="Y165">
        <v>184.7</v>
      </c>
      <c r="Z165">
        <v>51.2</v>
      </c>
      <c r="AA165">
        <v>4.8</v>
      </c>
      <c r="AB165">
        <v>64.599999999999994</v>
      </c>
      <c r="AC165">
        <v>8.6</v>
      </c>
      <c r="AD165">
        <v>73.2</v>
      </c>
      <c r="AE165" s="1">
        <v>1E-99</v>
      </c>
      <c r="AF165" s="1">
        <v>1E-99</v>
      </c>
      <c r="AG165" s="1">
        <v>1E-99</v>
      </c>
      <c r="AH165" s="1">
        <v>1E-99</v>
      </c>
      <c r="AI165" s="1">
        <v>1E-99</v>
      </c>
      <c r="AJ165" s="1">
        <v>1E-99</v>
      </c>
      <c r="AK165" s="1">
        <v>1E-99</v>
      </c>
      <c r="AL165" s="1">
        <v>1E-99</v>
      </c>
      <c r="AM165" t="s">
        <v>15</v>
      </c>
    </row>
    <row r="166" spans="1:39">
      <c r="A166">
        <v>11694</v>
      </c>
      <c r="B166">
        <v>7</v>
      </c>
      <c r="C166">
        <v>20.5</v>
      </c>
      <c r="D166">
        <v>1992</v>
      </c>
      <c r="E166">
        <v>1</v>
      </c>
      <c r="F166">
        <v>7</v>
      </c>
      <c r="G166" t="s">
        <v>27</v>
      </c>
      <c r="H166">
        <v>0</v>
      </c>
      <c r="I166">
        <v>2.6</v>
      </c>
      <c r="J166">
        <v>99</v>
      </c>
      <c r="K166">
        <v>198</v>
      </c>
      <c r="L166">
        <v>0.4</v>
      </c>
      <c r="M166" s="1">
        <v>1E-99</v>
      </c>
      <c r="N166">
        <v>4.1666670000000003</v>
      </c>
      <c r="O166">
        <v>-41.973889999999997</v>
      </c>
      <c r="P166">
        <v>60.1</v>
      </c>
      <c r="Q166">
        <v>4.8</v>
      </c>
      <c r="R166">
        <v>80.3</v>
      </c>
      <c r="S166">
        <v>2.2999999999999998</v>
      </c>
      <c r="T166">
        <v>82.6</v>
      </c>
      <c r="U166">
        <v>52.1</v>
      </c>
      <c r="V166">
        <v>4</v>
      </c>
      <c r="W166">
        <v>190.7</v>
      </c>
      <c r="X166">
        <v>0</v>
      </c>
      <c r="Y166">
        <v>190.7</v>
      </c>
      <c r="Z166">
        <v>40.299999999999997</v>
      </c>
      <c r="AA166">
        <v>4.5</v>
      </c>
      <c r="AB166">
        <v>53.3</v>
      </c>
      <c r="AC166">
        <v>8</v>
      </c>
      <c r="AD166">
        <v>61.3</v>
      </c>
      <c r="AE166" s="1">
        <v>1E-99</v>
      </c>
      <c r="AF166" s="1">
        <v>1E-99</v>
      </c>
      <c r="AG166" s="1">
        <v>1E-99</v>
      </c>
      <c r="AH166" s="1">
        <v>1E-99</v>
      </c>
      <c r="AI166" s="1">
        <v>1E-99</v>
      </c>
      <c r="AJ166" s="1">
        <v>1E-99</v>
      </c>
      <c r="AK166" s="1">
        <v>1E-99</v>
      </c>
      <c r="AL166" s="1">
        <v>1E-99</v>
      </c>
      <c r="AM166" t="s">
        <v>16</v>
      </c>
    </row>
    <row r="167" spans="1:39">
      <c r="A167">
        <v>11694</v>
      </c>
      <c r="B167">
        <v>7</v>
      </c>
      <c r="C167">
        <v>21.5</v>
      </c>
      <c r="D167">
        <v>1992</v>
      </c>
      <c r="E167">
        <v>1</v>
      </c>
      <c r="F167">
        <v>7</v>
      </c>
      <c r="G167" t="s">
        <v>27</v>
      </c>
      <c r="H167">
        <v>0</v>
      </c>
      <c r="I167">
        <v>2.5</v>
      </c>
      <c r="J167">
        <v>99</v>
      </c>
      <c r="K167">
        <v>194</v>
      </c>
      <c r="L167">
        <v>0.4</v>
      </c>
      <c r="M167" s="1">
        <v>1E-99</v>
      </c>
      <c r="N167">
        <v>4.1666670000000003</v>
      </c>
      <c r="O167">
        <v>-51.863950000000003</v>
      </c>
      <c r="P167">
        <v>29.4</v>
      </c>
      <c r="Q167">
        <v>3.6</v>
      </c>
      <c r="R167">
        <v>81.099999999999994</v>
      </c>
      <c r="S167">
        <v>2.2999999999999998</v>
      </c>
      <c r="T167">
        <v>83.4</v>
      </c>
      <c r="U167">
        <v>38.4</v>
      </c>
      <c r="V167">
        <v>2.6</v>
      </c>
      <c r="W167">
        <v>190</v>
      </c>
      <c r="X167">
        <v>0</v>
      </c>
      <c r="Y167">
        <v>190</v>
      </c>
      <c r="Z167">
        <v>31</v>
      </c>
      <c r="AA167">
        <v>3.1</v>
      </c>
      <c r="AB167">
        <v>36</v>
      </c>
      <c r="AC167">
        <v>6.3</v>
      </c>
      <c r="AD167">
        <v>42.4</v>
      </c>
      <c r="AE167" s="1">
        <v>1E-99</v>
      </c>
      <c r="AF167" s="1">
        <v>1E-99</v>
      </c>
      <c r="AG167" s="1">
        <v>1E-99</v>
      </c>
      <c r="AH167" s="1">
        <v>1E-99</v>
      </c>
      <c r="AI167" s="1">
        <v>1E-99</v>
      </c>
      <c r="AJ167" s="1">
        <v>1E-99</v>
      </c>
      <c r="AK167" s="1">
        <v>1E-99</v>
      </c>
      <c r="AL167" s="1">
        <v>1E-99</v>
      </c>
      <c r="AM167" t="s">
        <v>16</v>
      </c>
    </row>
    <row r="168" spans="1:39">
      <c r="A168">
        <v>11694</v>
      </c>
      <c r="B168">
        <v>7</v>
      </c>
      <c r="C168">
        <v>22.5</v>
      </c>
      <c r="D168">
        <v>1992</v>
      </c>
      <c r="E168">
        <v>1</v>
      </c>
      <c r="F168">
        <v>7</v>
      </c>
      <c r="G168" t="s">
        <v>27</v>
      </c>
      <c r="H168">
        <v>0</v>
      </c>
      <c r="I168">
        <v>2.6</v>
      </c>
      <c r="J168">
        <v>99</v>
      </c>
      <c r="K168">
        <v>120</v>
      </c>
      <c r="L168">
        <v>0.7</v>
      </c>
      <c r="M168" s="1">
        <v>1E-99</v>
      </c>
      <c r="N168">
        <v>4.1666670000000003</v>
      </c>
      <c r="O168">
        <v>-60.396700000000003</v>
      </c>
      <c r="P168">
        <v>29.1</v>
      </c>
      <c r="Q168">
        <v>3.5</v>
      </c>
      <c r="R168">
        <v>80.3</v>
      </c>
      <c r="S168">
        <v>2.2999999999999998</v>
      </c>
      <c r="T168">
        <v>82.6</v>
      </c>
      <c r="U168">
        <v>30.4</v>
      </c>
      <c r="V168">
        <v>2.1</v>
      </c>
      <c r="W168">
        <v>193.7</v>
      </c>
      <c r="X168">
        <v>0</v>
      </c>
      <c r="Y168">
        <v>193.7</v>
      </c>
      <c r="Z168">
        <v>24.6</v>
      </c>
      <c r="AA168">
        <v>2.6</v>
      </c>
      <c r="AB168">
        <v>28.5</v>
      </c>
      <c r="AC168">
        <v>5.7</v>
      </c>
      <c r="AD168">
        <v>34.299999999999997</v>
      </c>
      <c r="AE168" s="1">
        <v>1E-99</v>
      </c>
      <c r="AF168" s="1">
        <v>1E-99</v>
      </c>
      <c r="AG168" s="1">
        <v>1E-99</v>
      </c>
      <c r="AH168" s="1">
        <v>1E-99</v>
      </c>
      <c r="AI168" s="1">
        <v>1E-99</v>
      </c>
      <c r="AJ168" s="1">
        <v>1E-99</v>
      </c>
      <c r="AK168" s="1">
        <v>1E-99</v>
      </c>
      <c r="AL168" s="1">
        <v>1E-99</v>
      </c>
      <c r="AM168" t="s">
        <v>22</v>
      </c>
    </row>
    <row r="169" spans="1:39">
      <c r="A169">
        <v>11694</v>
      </c>
      <c r="B169">
        <v>7</v>
      </c>
      <c r="C169">
        <v>23.5</v>
      </c>
      <c r="D169">
        <v>1992</v>
      </c>
      <c r="E169">
        <v>1</v>
      </c>
      <c r="F169">
        <v>7</v>
      </c>
      <c r="G169" t="s">
        <v>27</v>
      </c>
      <c r="H169">
        <v>0</v>
      </c>
      <c r="I169">
        <v>2.6</v>
      </c>
      <c r="J169">
        <v>99</v>
      </c>
      <c r="K169">
        <v>122</v>
      </c>
      <c r="L169">
        <v>0.2</v>
      </c>
      <c r="M169" s="1">
        <v>1E-99</v>
      </c>
      <c r="N169">
        <v>4.1666670000000003</v>
      </c>
      <c r="O169">
        <v>-65.769300000000001</v>
      </c>
      <c r="P169">
        <v>35.200000000000003</v>
      </c>
      <c r="Q169">
        <v>2.5</v>
      </c>
      <c r="R169">
        <v>81.099999999999994</v>
      </c>
      <c r="S169" s="1">
        <v>1E-99</v>
      </c>
      <c r="T169">
        <v>82.8</v>
      </c>
      <c r="U169">
        <v>27.5</v>
      </c>
      <c r="V169">
        <v>1.6</v>
      </c>
      <c r="W169">
        <v>191.5</v>
      </c>
      <c r="X169">
        <v>0</v>
      </c>
      <c r="Y169">
        <v>191.5</v>
      </c>
      <c r="Z169">
        <v>23.4</v>
      </c>
      <c r="AA169">
        <v>1.9</v>
      </c>
      <c r="AB169">
        <v>16.5</v>
      </c>
      <c r="AC169">
        <v>6.9</v>
      </c>
      <c r="AD169">
        <v>23.4</v>
      </c>
      <c r="AE169" s="1">
        <v>1E-99</v>
      </c>
      <c r="AF169" s="1">
        <v>1E-99</v>
      </c>
      <c r="AG169" s="1">
        <v>1E-99</v>
      </c>
      <c r="AH169" s="1">
        <v>1E-99</v>
      </c>
      <c r="AI169" s="1">
        <v>1E-99</v>
      </c>
      <c r="AJ169" s="1">
        <v>1E-99</v>
      </c>
      <c r="AK169" s="1">
        <v>1E-99</v>
      </c>
      <c r="AL169" s="1">
        <v>1E-99</v>
      </c>
      <c r="AM169" t="s">
        <v>24</v>
      </c>
    </row>
    <row r="170" spans="1:39">
      <c r="A170">
        <v>11695</v>
      </c>
      <c r="B170">
        <v>8</v>
      </c>
      <c r="C170">
        <v>0.5</v>
      </c>
      <c r="D170">
        <v>1992</v>
      </c>
      <c r="E170">
        <v>1</v>
      </c>
      <c r="F170">
        <v>8</v>
      </c>
      <c r="G170" t="s">
        <v>0</v>
      </c>
      <c r="H170">
        <v>0.2</v>
      </c>
      <c r="I170">
        <v>2.8</v>
      </c>
      <c r="J170">
        <v>99</v>
      </c>
      <c r="K170">
        <v>127</v>
      </c>
      <c r="L170">
        <v>0.4</v>
      </c>
      <c r="M170" s="1">
        <v>1E-99</v>
      </c>
      <c r="N170">
        <v>4.1666670000000003</v>
      </c>
      <c r="O170">
        <v>-65.542599999999993</v>
      </c>
      <c r="P170">
        <v>14.7</v>
      </c>
      <c r="Q170">
        <v>2.2999999999999998</v>
      </c>
      <c r="R170">
        <v>81.099999999999994</v>
      </c>
      <c r="S170">
        <v>2.2999999999999998</v>
      </c>
      <c r="T170">
        <v>83.4</v>
      </c>
      <c r="U170">
        <v>18.2</v>
      </c>
      <c r="V170">
        <v>1.2</v>
      </c>
      <c r="W170">
        <v>186.2</v>
      </c>
      <c r="X170">
        <v>0</v>
      </c>
      <c r="Y170">
        <v>186.2</v>
      </c>
      <c r="Z170">
        <v>19.5</v>
      </c>
      <c r="AA170">
        <v>1.6</v>
      </c>
      <c r="AB170">
        <v>9.8000000000000007</v>
      </c>
      <c r="AC170">
        <v>7.5</v>
      </c>
      <c r="AD170">
        <v>17.2</v>
      </c>
      <c r="AE170" s="1">
        <v>1E-99</v>
      </c>
      <c r="AF170" s="1">
        <v>1E-99</v>
      </c>
      <c r="AG170" s="1">
        <v>1E-99</v>
      </c>
      <c r="AH170" s="1">
        <v>1E-99</v>
      </c>
      <c r="AI170" s="1">
        <v>1E-99</v>
      </c>
      <c r="AJ170" s="1">
        <v>1E-99</v>
      </c>
      <c r="AK170" s="1">
        <v>1E-99</v>
      </c>
      <c r="AL170" s="1">
        <v>1E-99</v>
      </c>
      <c r="AM170" t="s">
        <v>17</v>
      </c>
    </row>
    <row r="171" spans="1:39">
      <c r="A171">
        <v>11695</v>
      </c>
      <c r="B171">
        <v>8</v>
      </c>
      <c r="C171">
        <v>1.5</v>
      </c>
      <c r="D171">
        <v>1992</v>
      </c>
      <c r="E171">
        <v>1</v>
      </c>
      <c r="F171">
        <v>8</v>
      </c>
      <c r="G171" t="s">
        <v>0</v>
      </c>
      <c r="H171">
        <v>0.2</v>
      </c>
      <c r="I171">
        <v>2.5</v>
      </c>
      <c r="J171">
        <v>99</v>
      </c>
      <c r="K171">
        <v>0</v>
      </c>
      <c r="L171">
        <v>0.2</v>
      </c>
      <c r="M171" s="1">
        <v>1E-99</v>
      </c>
      <c r="N171">
        <v>4.1666670000000003</v>
      </c>
      <c r="O171">
        <v>-60.027389999999997</v>
      </c>
      <c r="P171">
        <v>8</v>
      </c>
      <c r="Q171">
        <v>1.8</v>
      </c>
      <c r="R171">
        <v>81.099999999999994</v>
      </c>
      <c r="S171" s="1">
        <v>1E-99</v>
      </c>
      <c r="T171">
        <v>82.8</v>
      </c>
      <c r="U171">
        <v>11.8</v>
      </c>
      <c r="V171">
        <v>1.4</v>
      </c>
      <c r="W171">
        <v>182.5</v>
      </c>
      <c r="X171">
        <v>0</v>
      </c>
      <c r="Y171">
        <v>182.5</v>
      </c>
      <c r="Z171">
        <v>15</v>
      </c>
      <c r="AA171">
        <v>1.1000000000000001</v>
      </c>
      <c r="AB171">
        <v>4.5</v>
      </c>
      <c r="AC171">
        <v>7.5</v>
      </c>
      <c r="AD171">
        <v>12</v>
      </c>
      <c r="AE171" s="1">
        <v>1E-99</v>
      </c>
      <c r="AF171" s="1">
        <v>1E-99</v>
      </c>
      <c r="AG171" s="1">
        <v>1E-99</v>
      </c>
      <c r="AH171" s="1">
        <v>1E-99</v>
      </c>
      <c r="AI171" s="1">
        <v>1E-99</v>
      </c>
      <c r="AJ171" s="1">
        <v>1E-99</v>
      </c>
      <c r="AK171" s="1">
        <v>1E-99</v>
      </c>
      <c r="AL171" s="1">
        <v>1E-99</v>
      </c>
      <c r="AM171" t="s">
        <v>16</v>
      </c>
    </row>
    <row r="172" spans="1:39">
      <c r="A172">
        <v>11695</v>
      </c>
      <c r="B172">
        <v>8</v>
      </c>
      <c r="C172">
        <v>2.5</v>
      </c>
      <c r="D172">
        <v>1992</v>
      </c>
      <c r="E172">
        <v>1</v>
      </c>
      <c r="F172">
        <v>8</v>
      </c>
      <c r="G172" t="s">
        <v>0</v>
      </c>
      <c r="H172">
        <v>0</v>
      </c>
      <c r="I172">
        <v>2.6</v>
      </c>
      <c r="J172">
        <v>99</v>
      </c>
      <c r="K172">
        <v>134</v>
      </c>
      <c r="L172">
        <v>0.1</v>
      </c>
      <c r="M172" s="1">
        <v>1E-99</v>
      </c>
      <c r="N172">
        <v>4.1666670000000003</v>
      </c>
      <c r="O172">
        <v>-51.434559999999998</v>
      </c>
      <c r="P172">
        <v>3.8</v>
      </c>
      <c r="Q172">
        <v>1.3</v>
      </c>
      <c r="R172">
        <v>81.099999999999994</v>
      </c>
      <c r="S172">
        <v>2.2999999999999998</v>
      </c>
      <c r="T172">
        <v>83.4</v>
      </c>
      <c r="U172">
        <v>10.9</v>
      </c>
      <c r="V172">
        <v>1.5</v>
      </c>
      <c r="W172">
        <v>182.5</v>
      </c>
      <c r="X172">
        <v>0</v>
      </c>
      <c r="Y172">
        <v>182.5</v>
      </c>
      <c r="Z172">
        <v>12.8</v>
      </c>
      <c r="AA172">
        <v>1.1000000000000001</v>
      </c>
      <c r="AB172">
        <v>5.3</v>
      </c>
      <c r="AC172">
        <v>10.9</v>
      </c>
      <c r="AD172">
        <v>16.2</v>
      </c>
      <c r="AE172" s="1">
        <v>1E-99</v>
      </c>
      <c r="AF172" s="1">
        <v>1E-99</v>
      </c>
      <c r="AG172" s="1">
        <v>1E-99</v>
      </c>
      <c r="AH172" s="1">
        <v>1E-99</v>
      </c>
      <c r="AI172" s="1">
        <v>1E-99</v>
      </c>
      <c r="AJ172" s="1">
        <v>1E-99</v>
      </c>
      <c r="AK172" s="1">
        <v>1E-99</v>
      </c>
      <c r="AL172" s="1">
        <v>1E-99</v>
      </c>
      <c r="AM172" t="s">
        <v>17</v>
      </c>
    </row>
    <row r="173" spans="1:39">
      <c r="A173">
        <v>11695</v>
      </c>
      <c r="B173">
        <v>8</v>
      </c>
      <c r="C173">
        <v>3.5</v>
      </c>
      <c r="D173">
        <v>1992</v>
      </c>
      <c r="E173">
        <v>1</v>
      </c>
      <c r="F173">
        <v>8</v>
      </c>
      <c r="G173" t="s">
        <v>0</v>
      </c>
      <c r="H173">
        <v>0</v>
      </c>
      <c r="I173">
        <v>2.6</v>
      </c>
      <c r="J173">
        <v>99</v>
      </c>
      <c r="K173">
        <v>351</v>
      </c>
      <c r="L173">
        <v>0.6</v>
      </c>
      <c r="M173" s="1">
        <v>1E-99</v>
      </c>
      <c r="N173">
        <v>4.1666670000000003</v>
      </c>
      <c r="O173">
        <v>-41.522649999999999</v>
      </c>
      <c r="P173">
        <v>3.2</v>
      </c>
      <c r="Q173">
        <v>1.1000000000000001</v>
      </c>
      <c r="R173">
        <v>81.099999999999994</v>
      </c>
      <c r="S173">
        <v>2.2999999999999998</v>
      </c>
      <c r="T173">
        <v>83.4</v>
      </c>
      <c r="U173">
        <v>8.6</v>
      </c>
      <c r="V173">
        <v>1.4</v>
      </c>
      <c r="W173">
        <v>173.5</v>
      </c>
      <c r="X173">
        <v>0</v>
      </c>
      <c r="Y173">
        <v>173.5</v>
      </c>
      <c r="Z173">
        <v>10.9</v>
      </c>
      <c r="AA173">
        <v>1.6</v>
      </c>
      <c r="AB173">
        <v>14.3</v>
      </c>
      <c r="AC173">
        <v>12.1</v>
      </c>
      <c r="AD173">
        <v>26.3</v>
      </c>
      <c r="AE173" s="1">
        <v>1E-99</v>
      </c>
      <c r="AF173" s="1">
        <v>1E-99</v>
      </c>
      <c r="AG173" s="1">
        <v>1E-99</v>
      </c>
      <c r="AH173" s="1">
        <v>1E-99</v>
      </c>
      <c r="AI173" s="1">
        <v>1E-99</v>
      </c>
      <c r="AJ173" s="1">
        <v>1E-99</v>
      </c>
      <c r="AK173" s="1">
        <v>1E-99</v>
      </c>
      <c r="AL173" s="1">
        <v>1E-99</v>
      </c>
      <c r="AM173" t="s">
        <v>17</v>
      </c>
    </row>
    <row r="174" spans="1:39">
      <c r="A174">
        <v>11695</v>
      </c>
      <c r="B174">
        <v>8</v>
      </c>
      <c r="C174">
        <v>4.5</v>
      </c>
      <c r="D174">
        <v>1992</v>
      </c>
      <c r="E174">
        <v>1</v>
      </c>
      <c r="F174">
        <v>8</v>
      </c>
      <c r="G174" t="s">
        <v>0</v>
      </c>
      <c r="H174">
        <v>0</v>
      </c>
      <c r="I174">
        <v>2.6</v>
      </c>
      <c r="J174">
        <v>99</v>
      </c>
      <c r="K174">
        <v>0</v>
      </c>
      <c r="L174">
        <v>0.3</v>
      </c>
      <c r="M174" s="1">
        <v>1E-99</v>
      </c>
      <c r="N174">
        <v>4.1666670000000003</v>
      </c>
      <c r="O174">
        <v>-31.160070000000001</v>
      </c>
      <c r="P174">
        <v>3.5</v>
      </c>
      <c r="Q174">
        <v>1.2</v>
      </c>
      <c r="R174">
        <v>81.099999999999994</v>
      </c>
      <c r="S174" s="1">
        <v>1E-99</v>
      </c>
      <c r="T174">
        <v>82.8</v>
      </c>
      <c r="U174">
        <v>7</v>
      </c>
      <c r="V174">
        <v>1.3</v>
      </c>
      <c r="W174">
        <v>169.7</v>
      </c>
      <c r="X174">
        <v>0</v>
      </c>
      <c r="Y174">
        <v>169.7</v>
      </c>
      <c r="Z174">
        <v>9.9</v>
      </c>
      <c r="AA174">
        <v>1.3</v>
      </c>
      <c r="AB174">
        <v>7.5</v>
      </c>
      <c r="AC174">
        <v>14.9</v>
      </c>
      <c r="AD174">
        <v>22.4</v>
      </c>
      <c r="AE174" s="1">
        <v>1E-99</v>
      </c>
      <c r="AF174" s="1">
        <v>1E-99</v>
      </c>
      <c r="AG174" s="1">
        <v>1E-99</v>
      </c>
      <c r="AH174" s="1">
        <v>1E-99</v>
      </c>
      <c r="AI174" s="1">
        <v>1E-99</v>
      </c>
      <c r="AJ174" s="1">
        <v>1E-99</v>
      </c>
      <c r="AK174" s="1">
        <v>1E-99</v>
      </c>
      <c r="AL174" s="1">
        <v>1E-99</v>
      </c>
      <c r="AM174" t="s">
        <v>17</v>
      </c>
    </row>
    <row r="175" spans="1:39">
      <c r="A175">
        <v>11695</v>
      </c>
      <c r="B175">
        <v>8</v>
      </c>
      <c r="C175">
        <v>5.5</v>
      </c>
      <c r="D175">
        <v>1992</v>
      </c>
      <c r="E175">
        <v>1</v>
      </c>
      <c r="F175">
        <v>8</v>
      </c>
      <c r="G175" t="s">
        <v>0</v>
      </c>
      <c r="H175">
        <v>0</v>
      </c>
      <c r="I175">
        <v>2.6</v>
      </c>
      <c r="J175">
        <v>99</v>
      </c>
      <c r="K175">
        <v>351</v>
      </c>
      <c r="L175">
        <v>0.2</v>
      </c>
      <c r="M175" s="1">
        <v>1E-99</v>
      </c>
      <c r="N175">
        <v>4.1666670000000003</v>
      </c>
      <c r="O175">
        <v>-20.81521</v>
      </c>
      <c r="P175">
        <v>5.8</v>
      </c>
      <c r="Q175">
        <v>1.5</v>
      </c>
      <c r="R175">
        <v>81.099999999999994</v>
      </c>
      <c r="S175">
        <v>2.2999999999999998</v>
      </c>
      <c r="T175">
        <v>83.4</v>
      </c>
      <c r="U175">
        <v>7</v>
      </c>
      <c r="V175">
        <v>1.3</v>
      </c>
      <c r="W175">
        <v>175</v>
      </c>
      <c r="X175">
        <v>0</v>
      </c>
      <c r="Y175">
        <v>175</v>
      </c>
      <c r="Z175">
        <v>15.4</v>
      </c>
      <c r="AA175">
        <v>1</v>
      </c>
      <c r="AB175">
        <v>6</v>
      </c>
      <c r="AC175">
        <v>14.4</v>
      </c>
      <c r="AD175">
        <v>20.399999999999999</v>
      </c>
      <c r="AE175" s="1">
        <v>1E-99</v>
      </c>
      <c r="AF175" s="1">
        <v>1E-99</v>
      </c>
      <c r="AG175" s="1">
        <v>1E-99</v>
      </c>
      <c r="AH175" s="1">
        <v>1E-99</v>
      </c>
      <c r="AI175" s="1">
        <v>1E-99</v>
      </c>
      <c r="AJ175" s="1">
        <v>1E-99</v>
      </c>
      <c r="AK175" s="1">
        <v>1E-99</v>
      </c>
      <c r="AL175" s="1">
        <v>1E-99</v>
      </c>
      <c r="AM175" t="s">
        <v>28</v>
      </c>
    </row>
    <row r="176" spans="1:39">
      <c r="A176">
        <v>11695</v>
      </c>
      <c r="B176">
        <v>8</v>
      </c>
      <c r="C176">
        <v>6.5</v>
      </c>
      <c r="D176">
        <v>1992</v>
      </c>
      <c r="E176">
        <v>1</v>
      </c>
      <c r="F176">
        <v>8</v>
      </c>
      <c r="G176" t="s">
        <v>0</v>
      </c>
      <c r="H176">
        <v>0</v>
      </c>
      <c r="I176">
        <v>2.7</v>
      </c>
      <c r="J176">
        <v>99</v>
      </c>
      <c r="K176">
        <v>353</v>
      </c>
      <c r="L176">
        <v>0.4</v>
      </c>
      <c r="M176" s="1">
        <v>1E-99</v>
      </c>
      <c r="N176">
        <v>4.1666670000000003</v>
      </c>
      <c r="O176">
        <v>-10.82062</v>
      </c>
      <c r="P176">
        <v>12.5</v>
      </c>
      <c r="Q176">
        <v>2.5</v>
      </c>
      <c r="R176">
        <v>81.099999999999994</v>
      </c>
      <c r="S176">
        <v>2.2999999999999998</v>
      </c>
      <c r="T176">
        <v>83.4</v>
      </c>
      <c r="U176">
        <v>7.7</v>
      </c>
      <c r="V176">
        <v>1.3</v>
      </c>
      <c r="W176">
        <v>175</v>
      </c>
      <c r="X176">
        <v>0</v>
      </c>
      <c r="Y176">
        <v>175</v>
      </c>
      <c r="Z176">
        <v>21.1</v>
      </c>
      <c r="AA176">
        <v>1.3</v>
      </c>
      <c r="AB176">
        <v>12</v>
      </c>
      <c r="AC176">
        <v>21.8</v>
      </c>
      <c r="AD176">
        <v>33.799999999999997</v>
      </c>
      <c r="AE176" s="1">
        <v>1E-99</v>
      </c>
      <c r="AF176" s="1">
        <v>1E-99</v>
      </c>
      <c r="AG176" s="1">
        <v>1E-99</v>
      </c>
      <c r="AH176" s="1">
        <v>1E-99</v>
      </c>
      <c r="AI176" s="1">
        <v>1E-99</v>
      </c>
      <c r="AJ176" s="1">
        <v>1E-99</v>
      </c>
      <c r="AK176" s="1">
        <v>1E-99</v>
      </c>
      <c r="AL176" s="1">
        <v>1E-99</v>
      </c>
      <c r="AM176" t="s">
        <v>22</v>
      </c>
    </row>
    <row r="177" spans="1:39">
      <c r="A177">
        <v>11695</v>
      </c>
      <c r="B177">
        <v>8</v>
      </c>
      <c r="C177">
        <v>7.5</v>
      </c>
      <c r="D177">
        <v>1992</v>
      </c>
      <c r="E177">
        <v>1</v>
      </c>
      <c r="F177">
        <v>8</v>
      </c>
      <c r="G177" t="s">
        <v>0</v>
      </c>
      <c r="H177">
        <v>0</v>
      </c>
      <c r="I177">
        <v>2.9</v>
      </c>
      <c r="J177">
        <v>99</v>
      </c>
      <c r="K177">
        <v>343</v>
      </c>
      <c r="L177">
        <v>0.5</v>
      </c>
      <c r="M177" s="1">
        <v>1E-99</v>
      </c>
      <c r="N177">
        <v>5</v>
      </c>
      <c r="O177">
        <v>-1.4894240000000001</v>
      </c>
      <c r="P177">
        <v>30.4</v>
      </c>
      <c r="Q177">
        <v>11.2</v>
      </c>
      <c r="R177">
        <v>80.3</v>
      </c>
      <c r="S177">
        <v>2.2999999999999998</v>
      </c>
      <c r="T177">
        <v>82.6</v>
      </c>
      <c r="U177">
        <v>13.1</v>
      </c>
      <c r="V177">
        <v>2.5</v>
      </c>
      <c r="W177">
        <v>175.7</v>
      </c>
      <c r="X177">
        <v>0</v>
      </c>
      <c r="Y177">
        <v>175.7</v>
      </c>
      <c r="Z177">
        <v>36.200000000000003</v>
      </c>
      <c r="AA177">
        <v>3.4</v>
      </c>
      <c r="AB177">
        <v>43.5</v>
      </c>
      <c r="AC177">
        <v>35</v>
      </c>
      <c r="AD177">
        <v>78.599999999999994</v>
      </c>
      <c r="AE177" s="1">
        <v>1E-99</v>
      </c>
      <c r="AF177" s="1">
        <v>1E-99</v>
      </c>
      <c r="AG177" s="1">
        <v>1E-99</v>
      </c>
      <c r="AH177" s="1">
        <v>1E-99</v>
      </c>
      <c r="AI177" s="1">
        <v>1E-99</v>
      </c>
      <c r="AJ177" s="1">
        <v>1E-99</v>
      </c>
      <c r="AK177" s="1">
        <v>1E-99</v>
      </c>
      <c r="AL177" s="1">
        <v>1E-99</v>
      </c>
      <c r="AM177" t="s">
        <v>29</v>
      </c>
    </row>
    <row r="178" spans="1:39">
      <c r="A178">
        <v>11695</v>
      </c>
      <c r="B178">
        <v>8</v>
      </c>
      <c r="C178">
        <v>8.5</v>
      </c>
      <c r="D178">
        <v>1992</v>
      </c>
      <c r="E178">
        <v>1</v>
      </c>
      <c r="F178">
        <v>8</v>
      </c>
      <c r="G178" t="s">
        <v>0</v>
      </c>
      <c r="H178">
        <v>0</v>
      </c>
      <c r="I178">
        <v>3.2</v>
      </c>
      <c r="J178">
        <v>99</v>
      </c>
      <c r="K178">
        <v>342</v>
      </c>
      <c r="L178">
        <v>0.3</v>
      </c>
      <c r="M178" s="1">
        <v>1E-99</v>
      </c>
      <c r="N178">
        <v>19.44444</v>
      </c>
      <c r="O178">
        <v>6.8256959999999998</v>
      </c>
      <c r="P178">
        <v>35.200000000000003</v>
      </c>
      <c r="Q178">
        <v>9.1</v>
      </c>
      <c r="R178">
        <v>80.3</v>
      </c>
      <c r="S178">
        <v>2.2999999999999998</v>
      </c>
      <c r="T178">
        <v>82.6</v>
      </c>
      <c r="U178">
        <v>15.7</v>
      </c>
      <c r="V178">
        <v>3.7</v>
      </c>
      <c r="W178">
        <v>178.7</v>
      </c>
      <c r="X178">
        <v>0</v>
      </c>
      <c r="Y178">
        <v>178.7</v>
      </c>
      <c r="Z178">
        <v>49.9</v>
      </c>
      <c r="AA178">
        <v>5.7</v>
      </c>
      <c r="AB178">
        <v>75.099999999999994</v>
      </c>
      <c r="AC178">
        <v>35.6</v>
      </c>
      <c r="AD178">
        <v>110.7</v>
      </c>
      <c r="AE178" s="1">
        <v>1E-99</v>
      </c>
      <c r="AF178" s="1">
        <v>1E-99</v>
      </c>
      <c r="AG178" s="1">
        <v>1E-99</v>
      </c>
      <c r="AH178" s="1">
        <v>1E-99</v>
      </c>
      <c r="AI178" s="1">
        <v>1E-99</v>
      </c>
      <c r="AJ178" s="1">
        <v>1E-99</v>
      </c>
      <c r="AK178" s="1">
        <v>1E-99</v>
      </c>
      <c r="AL178" s="1">
        <v>1E-99</v>
      </c>
      <c r="AM178">
        <v>138.44149999999999</v>
      </c>
    </row>
    <row r="179" spans="1:39">
      <c r="A179">
        <v>11695</v>
      </c>
      <c r="B179">
        <v>8</v>
      </c>
      <c r="C179">
        <v>9.5</v>
      </c>
      <c r="D179">
        <v>1992</v>
      </c>
      <c r="E179">
        <v>1</v>
      </c>
      <c r="F179">
        <v>8</v>
      </c>
      <c r="G179" t="s">
        <v>0</v>
      </c>
      <c r="H179">
        <v>0</v>
      </c>
      <c r="I179">
        <v>3.5</v>
      </c>
      <c r="J179">
        <v>99</v>
      </c>
      <c r="K179">
        <v>14</v>
      </c>
      <c r="L179">
        <v>0.5</v>
      </c>
      <c r="M179" s="1">
        <v>1E-99</v>
      </c>
      <c r="N179">
        <v>48.05556</v>
      </c>
      <c r="O179">
        <v>13.70481</v>
      </c>
      <c r="P179">
        <v>39.700000000000003</v>
      </c>
      <c r="Q179">
        <v>9.1</v>
      </c>
      <c r="R179">
        <v>89.4</v>
      </c>
      <c r="S179">
        <v>38.5</v>
      </c>
      <c r="T179">
        <v>127.8</v>
      </c>
      <c r="U179">
        <v>17.600000000000001</v>
      </c>
      <c r="V179">
        <v>2</v>
      </c>
      <c r="W179">
        <v>183.2</v>
      </c>
      <c r="X179">
        <v>0</v>
      </c>
      <c r="Y179">
        <v>183.2</v>
      </c>
      <c r="Z179">
        <v>43.8</v>
      </c>
      <c r="AA179">
        <v>3.1</v>
      </c>
      <c r="AB179">
        <v>39.799999999999997</v>
      </c>
      <c r="AC179">
        <v>25.2</v>
      </c>
      <c r="AD179">
        <v>65.099999999999994</v>
      </c>
      <c r="AE179" s="1">
        <v>1E-99</v>
      </c>
      <c r="AF179" s="1">
        <v>1E-99</v>
      </c>
      <c r="AG179" s="1">
        <v>1E-99</v>
      </c>
      <c r="AH179" s="1">
        <v>1E-99</v>
      </c>
      <c r="AI179" s="1">
        <v>1E-99</v>
      </c>
      <c r="AJ179" s="1">
        <v>1E-99</v>
      </c>
      <c r="AK179" s="1">
        <v>1E-99</v>
      </c>
      <c r="AL179" s="1">
        <v>1E-99</v>
      </c>
      <c r="AM179">
        <v>258.15210000000002</v>
      </c>
    </row>
    <row r="180" spans="1:39">
      <c r="A180">
        <v>11695</v>
      </c>
      <c r="B180">
        <v>8</v>
      </c>
      <c r="C180">
        <v>10.5</v>
      </c>
      <c r="D180">
        <v>1992</v>
      </c>
      <c r="E180">
        <v>1</v>
      </c>
      <c r="F180">
        <v>8</v>
      </c>
      <c r="G180" t="s">
        <v>0</v>
      </c>
      <c r="H180">
        <v>0</v>
      </c>
      <c r="I180">
        <v>3.9</v>
      </c>
      <c r="J180">
        <v>99</v>
      </c>
      <c r="K180">
        <v>124</v>
      </c>
      <c r="L180">
        <v>0.8</v>
      </c>
      <c r="M180" s="1">
        <v>1E-99</v>
      </c>
      <c r="N180">
        <v>81.94444</v>
      </c>
      <c r="O180">
        <v>18.673359999999999</v>
      </c>
      <c r="P180">
        <v>43.5</v>
      </c>
      <c r="Q180">
        <v>4.9000000000000004</v>
      </c>
      <c r="R180">
        <v>104.4</v>
      </c>
      <c r="S180">
        <v>83.2</v>
      </c>
      <c r="T180">
        <v>187.6</v>
      </c>
      <c r="U180">
        <v>29.8</v>
      </c>
      <c r="V180">
        <v>1.6</v>
      </c>
      <c r="W180">
        <v>198.2</v>
      </c>
      <c r="X180">
        <v>0</v>
      </c>
      <c r="Y180">
        <v>198.2</v>
      </c>
      <c r="Z180">
        <v>47</v>
      </c>
      <c r="AA180">
        <v>3.8</v>
      </c>
      <c r="AB180">
        <v>36</v>
      </c>
      <c r="AC180">
        <v>13.2</v>
      </c>
      <c r="AD180">
        <v>49.2</v>
      </c>
      <c r="AE180" s="1">
        <v>1E-99</v>
      </c>
      <c r="AF180" s="1">
        <v>1E-99</v>
      </c>
      <c r="AG180" s="1">
        <v>1E-99</v>
      </c>
      <c r="AH180" s="1">
        <v>1E-99</v>
      </c>
      <c r="AI180" s="1">
        <v>1E-99</v>
      </c>
      <c r="AJ180" s="1">
        <v>1E-99</v>
      </c>
      <c r="AK180" s="1">
        <v>1E-99</v>
      </c>
      <c r="AL180" s="1">
        <v>1E-99</v>
      </c>
      <c r="AM180">
        <v>344.30669999999998</v>
      </c>
    </row>
    <row r="181" spans="1:39">
      <c r="A181">
        <v>11695</v>
      </c>
      <c r="B181">
        <v>8</v>
      </c>
      <c r="C181">
        <v>11.5</v>
      </c>
      <c r="D181">
        <v>1992</v>
      </c>
      <c r="E181">
        <v>1</v>
      </c>
      <c r="F181">
        <v>8</v>
      </c>
      <c r="G181" t="s">
        <v>0</v>
      </c>
      <c r="H181">
        <v>0</v>
      </c>
      <c r="I181">
        <v>4.5999999999999996</v>
      </c>
      <c r="J181">
        <v>99</v>
      </c>
      <c r="K181">
        <v>121</v>
      </c>
      <c r="L181">
        <v>0.9</v>
      </c>
      <c r="M181" s="1">
        <v>1E-99</v>
      </c>
      <c r="N181">
        <v>153.88890000000001</v>
      </c>
      <c r="O181">
        <v>21.28051</v>
      </c>
      <c r="P181">
        <v>51.2</v>
      </c>
      <c r="Q181">
        <v>4.2</v>
      </c>
      <c r="R181">
        <v>102.1</v>
      </c>
      <c r="S181">
        <v>77.5</v>
      </c>
      <c r="T181">
        <v>179.6</v>
      </c>
      <c r="U181">
        <v>43.5</v>
      </c>
      <c r="V181">
        <v>1.8</v>
      </c>
      <c r="W181">
        <v>204.2</v>
      </c>
      <c r="X181">
        <v>0</v>
      </c>
      <c r="Y181">
        <v>204.2</v>
      </c>
      <c r="Z181">
        <v>62.1</v>
      </c>
      <c r="AA181">
        <v>3.1</v>
      </c>
      <c r="AB181">
        <v>0.8</v>
      </c>
      <c r="AC181">
        <v>0</v>
      </c>
      <c r="AD181">
        <v>0.8</v>
      </c>
      <c r="AE181" s="1">
        <v>1E-99</v>
      </c>
      <c r="AF181" s="1">
        <v>1E-99</v>
      </c>
      <c r="AG181" s="1">
        <v>1E-99</v>
      </c>
      <c r="AH181" s="1">
        <v>1E-99</v>
      </c>
      <c r="AI181" s="1">
        <v>1E-99</v>
      </c>
      <c r="AJ181" s="1">
        <v>1E-99</v>
      </c>
      <c r="AK181" s="1">
        <v>1E-99</v>
      </c>
      <c r="AL181" s="1">
        <v>1E-99</v>
      </c>
      <c r="AM181">
        <v>388.58159999999998</v>
      </c>
    </row>
    <row r="182" spans="1:39">
      <c r="A182">
        <v>11695</v>
      </c>
      <c r="B182">
        <v>8</v>
      </c>
      <c r="C182">
        <v>12.5</v>
      </c>
      <c r="D182">
        <v>1992</v>
      </c>
      <c r="E182">
        <v>1</v>
      </c>
      <c r="F182">
        <v>8</v>
      </c>
      <c r="G182" t="s">
        <v>0</v>
      </c>
      <c r="H182">
        <v>0</v>
      </c>
      <c r="I182">
        <v>5.5</v>
      </c>
      <c r="J182">
        <v>96</v>
      </c>
      <c r="K182">
        <v>134</v>
      </c>
      <c r="L182">
        <v>1.5</v>
      </c>
      <c r="M182" s="1">
        <v>1E-99</v>
      </c>
      <c r="N182">
        <v>197.5</v>
      </c>
      <c r="O182">
        <v>21.240939999999998</v>
      </c>
      <c r="P182">
        <v>61.7</v>
      </c>
      <c r="Q182">
        <v>4.8</v>
      </c>
      <c r="R182">
        <v>108.1</v>
      </c>
      <c r="S182">
        <v>92.4</v>
      </c>
      <c r="T182">
        <v>200.5</v>
      </c>
      <c r="U182">
        <v>64.900000000000006</v>
      </c>
      <c r="V182">
        <v>2.1</v>
      </c>
      <c r="W182">
        <v>214.8</v>
      </c>
      <c r="X182">
        <v>0</v>
      </c>
      <c r="Y182">
        <v>214.8</v>
      </c>
      <c r="Z182">
        <v>92.1</v>
      </c>
      <c r="AA182">
        <v>2.8</v>
      </c>
      <c r="AB182">
        <v>0.8</v>
      </c>
      <c r="AC182">
        <v>0.6</v>
      </c>
      <c r="AD182">
        <v>1.3</v>
      </c>
      <c r="AE182" s="1">
        <v>1E-99</v>
      </c>
      <c r="AF182" s="1">
        <v>1E-99</v>
      </c>
      <c r="AG182" s="1">
        <v>1E-99</v>
      </c>
      <c r="AH182" s="1">
        <v>1E-99</v>
      </c>
      <c r="AI182" s="1">
        <v>1E-99</v>
      </c>
      <c r="AJ182" s="1">
        <v>1E-99</v>
      </c>
      <c r="AK182" s="1">
        <v>1E-99</v>
      </c>
      <c r="AL182" s="1">
        <v>1E-99</v>
      </c>
      <c r="AM182">
        <v>387.91640000000001</v>
      </c>
    </row>
    <row r="183" spans="1:39">
      <c r="A183">
        <v>11695</v>
      </c>
      <c r="B183">
        <v>8</v>
      </c>
      <c r="C183">
        <v>13.5</v>
      </c>
      <c r="D183">
        <v>1992</v>
      </c>
      <c r="E183">
        <v>1</v>
      </c>
      <c r="F183">
        <v>8</v>
      </c>
      <c r="G183" t="s">
        <v>0</v>
      </c>
      <c r="H183">
        <v>0</v>
      </c>
      <c r="I183">
        <v>6</v>
      </c>
      <c r="J183">
        <v>87</v>
      </c>
      <c r="K183">
        <v>112</v>
      </c>
      <c r="L183">
        <v>2.4</v>
      </c>
      <c r="M183" s="1">
        <v>1E-99</v>
      </c>
      <c r="N183">
        <v>274.16669999999999</v>
      </c>
      <c r="O183">
        <v>18.559280000000001</v>
      </c>
      <c r="P183">
        <v>58.9</v>
      </c>
      <c r="Q183">
        <v>4</v>
      </c>
      <c r="R183">
        <v>98.4</v>
      </c>
      <c r="S183">
        <v>73.5</v>
      </c>
      <c r="T183">
        <v>171.8</v>
      </c>
      <c r="U183">
        <v>58.5</v>
      </c>
      <c r="V183">
        <v>1.6</v>
      </c>
      <c r="W183">
        <v>232.8</v>
      </c>
      <c r="X183">
        <v>0</v>
      </c>
      <c r="Y183">
        <v>232.8</v>
      </c>
      <c r="Z183">
        <v>91.8</v>
      </c>
      <c r="AA183">
        <v>1.9</v>
      </c>
      <c r="AB183">
        <v>0.8</v>
      </c>
      <c r="AC183">
        <v>0.6</v>
      </c>
      <c r="AD183">
        <v>1.3</v>
      </c>
      <c r="AE183" s="1">
        <v>1E-99</v>
      </c>
      <c r="AF183" s="1">
        <v>1E-99</v>
      </c>
      <c r="AG183" s="1">
        <v>1E-99</v>
      </c>
      <c r="AH183" s="1">
        <v>1E-99</v>
      </c>
      <c r="AI183" s="1">
        <v>1E-99</v>
      </c>
      <c r="AJ183" s="1">
        <v>1E-99</v>
      </c>
      <c r="AK183" s="1">
        <v>1E-99</v>
      </c>
      <c r="AL183" s="1">
        <v>1E-99</v>
      </c>
      <c r="AM183">
        <v>342.35070000000002</v>
      </c>
    </row>
    <row r="184" spans="1:39">
      <c r="A184">
        <v>11695</v>
      </c>
      <c r="B184">
        <v>8</v>
      </c>
      <c r="C184">
        <v>14.5</v>
      </c>
      <c r="D184">
        <v>1992</v>
      </c>
      <c r="E184">
        <v>1</v>
      </c>
      <c r="F184">
        <v>8</v>
      </c>
      <c r="G184" t="s">
        <v>0</v>
      </c>
      <c r="H184">
        <v>0</v>
      </c>
      <c r="I184">
        <v>5.5</v>
      </c>
      <c r="J184">
        <v>95</v>
      </c>
      <c r="K184">
        <v>132</v>
      </c>
      <c r="L184">
        <v>2.9</v>
      </c>
      <c r="M184" s="1">
        <v>1E-99</v>
      </c>
      <c r="N184">
        <v>125.83329999999999</v>
      </c>
      <c r="O184">
        <v>13.527850000000001</v>
      </c>
      <c r="P184">
        <v>41.3</v>
      </c>
      <c r="Q184">
        <v>4.3</v>
      </c>
      <c r="R184">
        <v>101.4</v>
      </c>
      <c r="S184">
        <v>84.9</v>
      </c>
      <c r="T184">
        <v>186.3</v>
      </c>
      <c r="U184">
        <v>41.3</v>
      </c>
      <c r="V184">
        <v>1.2</v>
      </c>
      <c r="W184">
        <v>243.3</v>
      </c>
      <c r="X184">
        <v>0</v>
      </c>
      <c r="Y184">
        <v>243.3</v>
      </c>
      <c r="Z184">
        <v>208.3</v>
      </c>
      <c r="AA184">
        <v>2.5</v>
      </c>
      <c r="AB184">
        <v>0.8</v>
      </c>
      <c r="AC184">
        <v>0</v>
      </c>
      <c r="AD184">
        <v>0.8</v>
      </c>
      <c r="AE184" s="1">
        <v>1E-99</v>
      </c>
      <c r="AF184" s="1">
        <v>1E-99</v>
      </c>
      <c r="AG184" s="1">
        <v>1E-99</v>
      </c>
      <c r="AH184" s="1">
        <v>1E-99</v>
      </c>
      <c r="AI184" s="1">
        <v>1E-99</v>
      </c>
      <c r="AJ184" s="1">
        <v>1E-99</v>
      </c>
      <c r="AK184" s="1">
        <v>1E-99</v>
      </c>
      <c r="AL184" s="1">
        <v>1E-99</v>
      </c>
      <c r="AM184">
        <v>255.05969999999999</v>
      </c>
    </row>
    <row r="185" spans="1:39">
      <c r="A185">
        <v>11695</v>
      </c>
      <c r="B185">
        <v>8</v>
      </c>
      <c r="C185">
        <v>15.5</v>
      </c>
      <c r="D185">
        <v>1992</v>
      </c>
      <c r="E185">
        <v>1</v>
      </c>
      <c r="F185">
        <v>8</v>
      </c>
      <c r="G185" t="s">
        <v>0</v>
      </c>
      <c r="H185">
        <v>0</v>
      </c>
      <c r="I185">
        <v>5.3</v>
      </c>
      <c r="J185">
        <v>93</v>
      </c>
      <c r="K185">
        <v>133</v>
      </c>
      <c r="L185">
        <v>1.9</v>
      </c>
      <c r="M185" s="1">
        <v>1E-99</v>
      </c>
      <c r="N185">
        <v>40.833329999999997</v>
      </c>
      <c r="O185">
        <v>6.6000110000000003</v>
      </c>
      <c r="P185">
        <v>36.799999999999997</v>
      </c>
      <c r="Q185">
        <v>5</v>
      </c>
      <c r="R185">
        <v>83.3</v>
      </c>
      <c r="S185">
        <v>77.5</v>
      </c>
      <c r="T185">
        <v>160.80000000000001</v>
      </c>
      <c r="U185">
        <v>33.6</v>
      </c>
      <c r="V185">
        <v>1.4</v>
      </c>
      <c r="W185">
        <v>238</v>
      </c>
      <c r="X185">
        <v>0</v>
      </c>
      <c r="Y185">
        <v>238</v>
      </c>
      <c r="Z185">
        <v>86.1</v>
      </c>
      <c r="AA185">
        <v>2.2000000000000002</v>
      </c>
      <c r="AB185">
        <v>0.8</v>
      </c>
      <c r="AC185">
        <v>0.6</v>
      </c>
      <c r="AD185">
        <v>1.3</v>
      </c>
      <c r="AE185" s="1">
        <v>1E-99</v>
      </c>
      <c r="AF185" s="1">
        <v>1E-99</v>
      </c>
      <c r="AG185" s="1">
        <v>1E-99</v>
      </c>
      <c r="AH185" s="1">
        <v>1E-99</v>
      </c>
      <c r="AI185" s="1">
        <v>1E-99</v>
      </c>
      <c r="AJ185" s="1">
        <v>1E-99</v>
      </c>
      <c r="AK185" s="1">
        <v>1E-99</v>
      </c>
      <c r="AL185" s="1">
        <v>1E-99</v>
      </c>
      <c r="AM185">
        <v>134.56979999999999</v>
      </c>
    </row>
    <row r="186" spans="1:39">
      <c r="A186">
        <v>11695</v>
      </c>
      <c r="B186">
        <v>8</v>
      </c>
      <c r="C186">
        <v>16.5</v>
      </c>
      <c r="D186">
        <v>1992</v>
      </c>
      <c r="E186">
        <v>1</v>
      </c>
      <c r="F186">
        <v>8</v>
      </c>
      <c r="G186" t="s">
        <v>0</v>
      </c>
      <c r="H186">
        <v>0</v>
      </c>
      <c r="I186">
        <v>4.5999999999999996</v>
      </c>
      <c r="J186">
        <v>95</v>
      </c>
      <c r="K186">
        <v>139</v>
      </c>
      <c r="L186">
        <v>1.2</v>
      </c>
      <c r="M186" s="1">
        <v>1E-99</v>
      </c>
      <c r="N186">
        <v>9.7222220000000004</v>
      </c>
      <c r="O186">
        <v>-1.7505470000000001</v>
      </c>
      <c r="P186">
        <v>45.1</v>
      </c>
      <c r="Q186">
        <v>5.3</v>
      </c>
      <c r="R186">
        <v>101.4</v>
      </c>
      <c r="S186">
        <v>77.5</v>
      </c>
      <c r="T186">
        <v>178.9</v>
      </c>
      <c r="U186">
        <v>27.2</v>
      </c>
      <c r="V186">
        <v>1.3</v>
      </c>
      <c r="W186">
        <v>234.3</v>
      </c>
      <c r="X186">
        <v>0</v>
      </c>
      <c r="Y186">
        <v>234.3</v>
      </c>
      <c r="Z186">
        <v>40.299999999999997</v>
      </c>
      <c r="AA186">
        <v>1.5</v>
      </c>
      <c r="AB186">
        <v>0.8</v>
      </c>
      <c r="AC186">
        <v>0.6</v>
      </c>
      <c r="AD186">
        <v>1.3</v>
      </c>
      <c r="AE186" s="1">
        <v>1E-99</v>
      </c>
      <c r="AF186" s="1">
        <v>1E-99</v>
      </c>
      <c r="AG186" s="1">
        <v>1E-99</v>
      </c>
      <c r="AH186" s="1">
        <v>1E-99</v>
      </c>
      <c r="AI186" s="1">
        <v>1E-99</v>
      </c>
      <c r="AJ186" s="1">
        <v>1E-99</v>
      </c>
      <c r="AK186" s="1">
        <v>1E-99</v>
      </c>
      <c r="AL186" s="1">
        <v>1E-99</v>
      </c>
      <c r="AM186" t="s">
        <v>21</v>
      </c>
    </row>
    <row r="187" spans="1:39">
      <c r="A187">
        <v>11695</v>
      </c>
      <c r="B187">
        <v>8</v>
      </c>
      <c r="C187">
        <v>17.5</v>
      </c>
      <c r="D187">
        <v>1992</v>
      </c>
      <c r="E187">
        <v>1</v>
      </c>
      <c r="F187">
        <v>8</v>
      </c>
      <c r="G187" t="s">
        <v>0</v>
      </c>
      <c r="H187">
        <v>0</v>
      </c>
      <c r="I187">
        <v>4.3</v>
      </c>
      <c r="J187">
        <v>98</v>
      </c>
      <c r="K187">
        <v>121</v>
      </c>
      <c r="L187">
        <v>0.6</v>
      </c>
      <c r="M187" s="1">
        <v>1E-99</v>
      </c>
      <c r="N187">
        <v>3.8888889999999998</v>
      </c>
      <c r="O187">
        <v>-11.105930000000001</v>
      </c>
      <c r="P187">
        <v>53.1</v>
      </c>
      <c r="Q187">
        <v>9.6</v>
      </c>
      <c r="R187">
        <v>89.4</v>
      </c>
      <c r="S187">
        <v>80.900000000000006</v>
      </c>
      <c r="T187">
        <v>170.3</v>
      </c>
      <c r="U187">
        <v>32.299999999999997</v>
      </c>
      <c r="V187">
        <v>2.1</v>
      </c>
      <c r="W187">
        <v>226</v>
      </c>
      <c r="X187">
        <v>0</v>
      </c>
      <c r="Y187">
        <v>226</v>
      </c>
      <c r="Z187">
        <v>54.1</v>
      </c>
      <c r="AA187">
        <v>3.7</v>
      </c>
      <c r="AB187">
        <v>0.8</v>
      </c>
      <c r="AC187">
        <v>0.6</v>
      </c>
      <c r="AD187">
        <v>1.3</v>
      </c>
      <c r="AE187" s="1">
        <v>1E-99</v>
      </c>
      <c r="AF187" s="1">
        <v>1E-99</v>
      </c>
      <c r="AG187" s="1">
        <v>1E-99</v>
      </c>
      <c r="AH187" s="1">
        <v>1E-99</v>
      </c>
      <c r="AI187" s="1">
        <v>1E-99</v>
      </c>
      <c r="AJ187" s="1">
        <v>1E-99</v>
      </c>
      <c r="AK187" s="1">
        <v>1E-99</v>
      </c>
      <c r="AL187" s="1">
        <v>1E-99</v>
      </c>
      <c r="AM187" t="s">
        <v>16</v>
      </c>
    </row>
    <row r="188" spans="1:39">
      <c r="A188">
        <v>11695</v>
      </c>
      <c r="B188">
        <v>8</v>
      </c>
      <c r="C188">
        <v>18.5</v>
      </c>
      <c r="D188">
        <v>1992</v>
      </c>
      <c r="E188">
        <v>1</v>
      </c>
      <c r="F188">
        <v>8</v>
      </c>
      <c r="G188" t="s">
        <v>0</v>
      </c>
      <c r="H188">
        <v>0</v>
      </c>
      <c r="I188">
        <v>3.3</v>
      </c>
      <c r="J188">
        <v>99</v>
      </c>
      <c r="K188">
        <v>120</v>
      </c>
      <c r="L188">
        <v>0.5</v>
      </c>
      <c r="M188" s="1">
        <v>1E-99</v>
      </c>
      <c r="N188">
        <v>3.3333330000000001</v>
      </c>
      <c r="O188">
        <v>-21.115179999999999</v>
      </c>
      <c r="P188">
        <v>63</v>
      </c>
      <c r="Q188">
        <v>11.6</v>
      </c>
      <c r="R188">
        <v>111.1</v>
      </c>
      <c r="S188">
        <v>90.1</v>
      </c>
      <c r="T188">
        <v>201.2</v>
      </c>
      <c r="U188">
        <v>37.1</v>
      </c>
      <c r="V188">
        <v>2.9</v>
      </c>
      <c r="W188">
        <v>217</v>
      </c>
      <c r="X188">
        <v>0</v>
      </c>
      <c r="Y188">
        <v>217</v>
      </c>
      <c r="Z188">
        <v>40</v>
      </c>
      <c r="AA188">
        <v>2.4</v>
      </c>
      <c r="AB188">
        <v>0.8</v>
      </c>
      <c r="AC188">
        <v>0.6</v>
      </c>
      <c r="AD188">
        <v>1.3</v>
      </c>
      <c r="AE188" s="1">
        <v>1E-99</v>
      </c>
      <c r="AF188" s="1">
        <v>1E-99</v>
      </c>
      <c r="AG188" s="1">
        <v>1E-99</v>
      </c>
      <c r="AH188" s="1">
        <v>1E-99</v>
      </c>
      <c r="AI188" s="1">
        <v>1E-99</v>
      </c>
      <c r="AJ188" s="1">
        <v>1E-99</v>
      </c>
      <c r="AK188" s="1">
        <v>1E-99</v>
      </c>
      <c r="AL188" s="1">
        <v>1E-99</v>
      </c>
      <c r="AM188" t="s">
        <v>21</v>
      </c>
    </row>
    <row r="189" spans="1:39">
      <c r="A189">
        <v>11695</v>
      </c>
      <c r="B189">
        <v>8</v>
      </c>
      <c r="C189">
        <v>19.5</v>
      </c>
      <c r="D189">
        <v>1992</v>
      </c>
      <c r="E189">
        <v>1</v>
      </c>
      <c r="F189">
        <v>8</v>
      </c>
      <c r="G189" t="s">
        <v>0</v>
      </c>
      <c r="H189">
        <v>0</v>
      </c>
      <c r="I189">
        <v>2.4</v>
      </c>
      <c r="J189">
        <v>99</v>
      </c>
      <c r="K189">
        <v>120</v>
      </c>
      <c r="L189">
        <v>0.8</v>
      </c>
      <c r="M189" s="1">
        <v>1E-99</v>
      </c>
      <c r="N189">
        <v>2.7777780000000001</v>
      </c>
      <c r="O189">
        <v>-31.465579999999999</v>
      </c>
      <c r="P189">
        <v>50.5</v>
      </c>
      <c r="Q189">
        <v>10.1</v>
      </c>
      <c r="R189">
        <v>90.1</v>
      </c>
      <c r="S189">
        <v>105</v>
      </c>
      <c r="T189">
        <v>195.1</v>
      </c>
      <c r="U189">
        <v>34.5</v>
      </c>
      <c r="V189">
        <v>2.5</v>
      </c>
      <c r="W189">
        <v>214.8</v>
      </c>
      <c r="X189">
        <v>0</v>
      </c>
      <c r="Y189">
        <v>214.8</v>
      </c>
      <c r="Z189">
        <v>49.9</v>
      </c>
      <c r="AA189">
        <v>5.6</v>
      </c>
      <c r="AB189">
        <v>0.8</v>
      </c>
      <c r="AC189">
        <v>0.6</v>
      </c>
      <c r="AD189">
        <v>1.3</v>
      </c>
      <c r="AE189" s="1">
        <v>1E-99</v>
      </c>
      <c r="AF189" s="1">
        <v>1E-99</v>
      </c>
      <c r="AG189" s="1">
        <v>1E-99</v>
      </c>
      <c r="AH189" s="1">
        <v>1E-99</v>
      </c>
      <c r="AI189" s="1">
        <v>1E-99</v>
      </c>
      <c r="AJ189" s="1">
        <v>1E-99</v>
      </c>
      <c r="AK189" s="1">
        <v>1E-99</v>
      </c>
      <c r="AL189" s="1">
        <v>1E-99</v>
      </c>
      <c r="AM189" t="s">
        <v>21</v>
      </c>
    </row>
    <row r="190" spans="1:39">
      <c r="A190">
        <v>11695</v>
      </c>
      <c r="B190">
        <v>8</v>
      </c>
      <c r="C190">
        <v>20.5</v>
      </c>
      <c r="D190">
        <v>1992</v>
      </c>
      <c r="E190">
        <v>1</v>
      </c>
      <c r="F190">
        <v>8</v>
      </c>
      <c r="G190" t="s">
        <v>0</v>
      </c>
      <c r="H190">
        <v>0</v>
      </c>
      <c r="I190">
        <v>1.7</v>
      </c>
      <c r="J190">
        <v>99</v>
      </c>
      <c r="K190">
        <v>123</v>
      </c>
      <c r="L190">
        <v>0.4</v>
      </c>
      <c r="M190" s="1">
        <v>1E-99</v>
      </c>
      <c r="N190">
        <v>3.3333330000000001</v>
      </c>
      <c r="O190">
        <v>-41.822719999999997</v>
      </c>
      <c r="P190">
        <v>52.1</v>
      </c>
      <c r="Q190">
        <v>9.6999999999999993</v>
      </c>
      <c r="R190">
        <v>57.8</v>
      </c>
      <c r="S190">
        <v>92.4</v>
      </c>
      <c r="T190">
        <v>150.19999999999999</v>
      </c>
      <c r="U190">
        <v>30.7</v>
      </c>
      <c r="V190">
        <v>3</v>
      </c>
      <c r="W190">
        <v>208.8</v>
      </c>
      <c r="X190">
        <v>0</v>
      </c>
      <c r="Y190">
        <v>208.8</v>
      </c>
      <c r="Z190">
        <v>31.7</v>
      </c>
      <c r="AA190">
        <v>2.5</v>
      </c>
      <c r="AB190">
        <v>0.8</v>
      </c>
      <c r="AC190">
        <v>0.6</v>
      </c>
      <c r="AD190">
        <v>1.3</v>
      </c>
      <c r="AE190" s="1">
        <v>1E-99</v>
      </c>
      <c r="AF190" s="1">
        <v>1E-99</v>
      </c>
      <c r="AG190" s="1">
        <v>1E-99</v>
      </c>
      <c r="AH190" s="1">
        <v>1E-99</v>
      </c>
      <c r="AI190" s="1">
        <v>1E-99</v>
      </c>
      <c r="AJ190" s="1">
        <v>1E-99</v>
      </c>
      <c r="AK190" s="1">
        <v>1E-99</v>
      </c>
      <c r="AL190" s="1">
        <v>1E-99</v>
      </c>
      <c r="AM190" t="s">
        <v>16</v>
      </c>
    </row>
    <row r="191" spans="1:39">
      <c r="A191">
        <v>11695</v>
      </c>
      <c r="B191">
        <v>8</v>
      </c>
      <c r="C191">
        <v>21.5</v>
      </c>
      <c r="D191">
        <v>1992</v>
      </c>
      <c r="E191">
        <v>1</v>
      </c>
      <c r="F191">
        <v>8</v>
      </c>
      <c r="G191" t="s">
        <v>0</v>
      </c>
      <c r="H191">
        <v>0</v>
      </c>
      <c r="I191">
        <v>1.9</v>
      </c>
      <c r="J191">
        <v>99</v>
      </c>
      <c r="K191">
        <v>122</v>
      </c>
      <c r="L191">
        <v>0.1</v>
      </c>
      <c r="M191" s="1">
        <v>1E-99</v>
      </c>
      <c r="N191">
        <v>3.6111110000000002</v>
      </c>
      <c r="O191">
        <v>-51.711289999999998</v>
      </c>
      <c r="P191">
        <v>47.3</v>
      </c>
      <c r="Q191">
        <v>6.4</v>
      </c>
      <c r="R191">
        <v>78.8</v>
      </c>
      <c r="S191">
        <v>98.1</v>
      </c>
      <c r="T191">
        <v>177</v>
      </c>
      <c r="U191">
        <v>32.299999999999997</v>
      </c>
      <c r="V191">
        <v>2.6</v>
      </c>
      <c r="W191">
        <v>199</v>
      </c>
      <c r="X191">
        <v>0</v>
      </c>
      <c r="Y191">
        <v>199</v>
      </c>
      <c r="Z191">
        <v>29.8</v>
      </c>
      <c r="AA191">
        <v>1.8</v>
      </c>
      <c r="AB191">
        <v>0.8</v>
      </c>
      <c r="AC191">
        <v>0</v>
      </c>
      <c r="AD191">
        <v>0.8</v>
      </c>
      <c r="AE191" s="1">
        <v>1E-99</v>
      </c>
      <c r="AF191" s="1">
        <v>1E-99</v>
      </c>
      <c r="AG191" s="1">
        <v>1E-99</v>
      </c>
      <c r="AH191" s="1">
        <v>1E-99</v>
      </c>
      <c r="AI191" s="1">
        <v>1E-99</v>
      </c>
      <c r="AJ191" s="1">
        <v>1E-99</v>
      </c>
      <c r="AK191" s="1">
        <v>1E-99</v>
      </c>
      <c r="AL191" s="1">
        <v>1E-99</v>
      </c>
      <c r="AM191" t="s">
        <v>16</v>
      </c>
    </row>
    <row r="192" spans="1:39">
      <c r="A192">
        <v>11695</v>
      </c>
      <c r="B192">
        <v>8</v>
      </c>
      <c r="C192">
        <v>22.5</v>
      </c>
      <c r="D192">
        <v>1992</v>
      </c>
      <c r="E192">
        <v>1</v>
      </c>
      <c r="F192">
        <v>8</v>
      </c>
      <c r="G192" t="s">
        <v>0</v>
      </c>
      <c r="H192">
        <v>0</v>
      </c>
      <c r="I192">
        <v>2.1</v>
      </c>
      <c r="J192">
        <v>99</v>
      </c>
      <c r="K192">
        <v>130</v>
      </c>
      <c r="L192">
        <v>0.2</v>
      </c>
      <c r="M192" s="1">
        <v>1E-99</v>
      </c>
      <c r="N192">
        <v>4.1666670000000003</v>
      </c>
      <c r="O192">
        <v>-60.244509999999998</v>
      </c>
      <c r="P192">
        <v>56.3</v>
      </c>
      <c r="Q192">
        <v>6.3</v>
      </c>
      <c r="R192">
        <v>78.8</v>
      </c>
      <c r="S192">
        <v>96.4</v>
      </c>
      <c r="T192">
        <v>175.3</v>
      </c>
      <c r="U192">
        <v>36.799999999999997</v>
      </c>
      <c r="V192">
        <v>2.2999999999999998</v>
      </c>
      <c r="W192">
        <v>199.7</v>
      </c>
      <c r="X192">
        <v>0</v>
      </c>
      <c r="Y192">
        <v>199.7</v>
      </c>
      <c r="Z192">
        <v>39.299999999999997</v>
      </c>
      <c r="AA192">
        <v>1.6</v>
      </c>
      <c r="AB192">
        <v>0.8</v>
      </c>
      <c r="AC192">
        <v>0.6</v>
      </c>
      <c r="AD192">
        <v>1.3</v>
      </c>
      <c r="AE192" s="1">
        <v>1E-99</v>
      </c>
      <c r="AF192" s="1">
        <v>1E-99</v>
      </c>
      <c r="AG192" s="1">
        <v>1E-99</v>
      </c>
      <c r="AH192" s="1">
        <v>1E-99</v>
      </c>
      <c r="AI192" s="1">
        <v>1E-99</v>
      </c>
      <c r="AJ192" s="1">
        <v>1E-99</v>
      </c>
      <c r="AK192" s="1">
        <v>1E-99</v>
      </c>
      <c r="AL192" s="1">
        <v>1E-99</v>
      </c>
      <c r="AM192" t="s">
        <v>16</v>
      </c>
    </row>
    <row r="193" spans="1:39">
      <c r="A193">
        <v>11695</v>
      </c>
      <c r="B193">
        <v>8</v>
      </c>
      <c r="C193">
        <v>23.5</v>
      </c>
      <c r="D193">
        <v>1992</v>
      </c>
      <c r="E193">
        <v>1</v>
      </c>
      <c r="F193">
        <v>8</v>
      </c>
      <c r="G193" t="s">
        <v>0</v>
      </c>
      <c r="H193">
        <v>0</v>
      </c>
      <c r="I193">
        <v>2.2999999999999998</v>
      </c>
      <c r="J193">
        <v>99</v>
      </c>
      <c r="K193">
        <v>134</v>
      </c>
      <c r="L193">
        <v>0.3</v>
      </c>
      <c r="M193" s="1">
        <v>1E-99</v>
      </c>
      <c r="N193">
        <v>4.1666670000000003</v>
      </c>
      <c r="O193">
        <v>-65.631829999999994</v>
      </c>
      <c r="P193">
        <v>49.9</v>
      </c>
      <c r="Q193">
        <v>4</v>
      </c>
      <c r="R193">
        <v>112.6</v>
      </c>
      <c r="S193">
        <v>92.4</v>
      </c>
      <c r="T193">
        <v>205</v>
      </c>
      <c r="U193">
        <v>44.8</v>
      </c>
      <c r="V193">
        <v>2.1</v>
      </c>
      <c r="W193">
        <v>195.2</v>
      </c>
      <c r="X193">
        <v>0</v>
      </c>
      <c r="Y193">
        <v>195.2</v>
      </c>
      <c r="Z193">
        <v>30.4</v>
      </c>
      <c r="AA193">
        <v>1.2</v>
      </c>
      <c r="AB193">
        <v>0.8</v>
      </c>
      <c r="AC193">
        <v>0.6</v>
      </c>
      <c r="AD193">
        <v>1.3</v>
      </c>
      <c r="AE193" s="1">
        <v>1E-99</v>
      </c>
      <c r="AF193" s="1">
        <v>1E-99</v>
      </c>
      <c r="AG193" s="1">
        <v>1E-99</v>
      </c>
      <c r="AH193" s="1">
        <v>1E-99</v>
      </c>
      <c r="AI193" s="1">
        <v>1E-99</v>
      </c>
      <c r="AJ193" s="1">
        <v>1E-99</v>
      </c>
      <c r="AK193" s="1">
        <v>1E-99</v>
      </c>
      <c r="AL193" s="1">
        <v>1E-99</v>
      </c>
      <c r="AM193" t="s">
        <v>15</v>
      </c>
    </row>
    <row r="194" spans="1:39">
      <c r="A194">
        <v>11696</v>
      </c>
      <c r="B194">
        <v>9</v>
      </c>
      <c r="C194">
        <v>0.5</v>
      </c>
      <c r="D194">
        <v>1992</v>
      </c>
      <c r="E194">
        <v>1</v>
      </c>
      <c r="F194">
        <v>9</v>
      </c>
      <c r="G194" t="s">
        <v>7</v>
      </c>
      <c r="H194">
        <v>0</v>
      </c>
      <c r="I194">
        <v>2.7</v>
      </c>
      <c r="J194">
        <v>99</v>
      </c>
      <c r="K194">
        <v>86</v>
      </c>
      <c r="L194">
        <v>0.7</v>
      </c>
      <c r="M194" s="1">
        <v>1E-99</v>
      </c>
      <c r="N194">
        <v>4.1666670000000003</v>
      </c>
      <c r="O194">
        <v>-65.440029999999993</v>
      </c>
      <c r="P194">
        <v>38.700000000000003</v>
      </c>
      <c r="Q194">
        <v>2.9</v>
      </c>
      <c r="R194">
        <v>124.7</v>
      </c>
      <c r="S194">
        <v>82.1</v>
      </c>
      <c r="T194">
        <v>206.7</v>
      </c>
      <c r="U194">
        <v>47</v>
      </c>
      <c r="V194">
        <v>1.4</v>
      </c>
      <c r="W194">
        <v>199</v>
      </c>
      <c r="X194">
        <v>0</v>
      </c>
      <c r="Y194">
        <v>199</v>
      </c>
      <c r="Z194">
        <v>31.4</v>
      </c>
      <c r="AA194">
        <v>1.6</v>
      </c>
      <c r="AB194">
        <v>0.8</v>
      </c>
      <c r="AC194">
        <v>0.6</v>
      </c>
      <c r="AD194">
        <v>1.3</v>
      </c>
      <c r="AE194" s="1">
        <v>1E-99</v>
      </c>
      <c r="AF194" s="1">
        <v>1E-99</v>
      </c>
      <c r="AG194" s="1">
        <v>1E-99</v>
      </c>
      <c r="AH194" s="1">
        <v>1E-99</v>
      </c>
      <c r="AI194" s="1">
        <v>1E-99</v>
      </c>
      <c r="AJ194" s="1">
        <v>1E-99</v>
      </c>
      <c r="AK194" s="1">
        <v>1E-99</v>
      </c>
      <c r="AL194" s="1">
        <v>1E-99</v>
      </c>
      <c r="AM194" t="s">
        <v>22</v>
      </c>
    </row>
    <row r="195" spans="1:39">
      <c r="A195">
        <v>11696</v>
      </c>
      <c r="B195">
        <v>9</v>
      </c>
      <c r="C195">
        <v>1.5</v>
      </c>
      <c r="D195">
        <v>1992</v>
      </c>
      <c r="E195">
        <v>1</v>
      </c>
      <c r="F195">
        <v>9</v>
      </c>
      <c r="G195" t="s">
        <v>7</v>
      </c>
      <c r="H195">
        <v>0</v>
      </c>
      <c r="I195">
        <v>2.8</v>
      </c>
      <c r="J195">
        <v>99</v>
      </c>
      <c r="K195">
        <v>68</v>
      </c>
      <c r="L195">
        <v>0.7</v>
      </c>
      <c r="M195" s="1">
        <v>1E-99</v>
      </c>
      <c r="N195">
        <v>4.1666670000000003</v>
      </c>
      <c r="O195">
        <v>-59.97045</v>
      </c>
      <c r="P195">
        <v>22.4</v>
      </c>
      <c r="Q195">
        <v>2</v>
      </c>
      <c r="R195">
        <v>89.4</v>
      </c>
      <c r="S195">
        <v>77.5</v>
      </c>
      <c r="T195">
        <v>166.8</v>
      </c>
      <c r="U195">
        <v>32.6</v>
      </c>
      <c r="V195">
        <v>1.5</v>
      </c>
      <c r="W195">
        <v>199.7</v>
      </c>
      <c r="X195">
        <v>0</v>
      </c>
      <c r="Y195">
        <v>199.7</v>
      </c>
      <c r="Z195">
        <v>24.3</v>
      </c>
      <c r="AA195">
        <v>1.5</v>
      </c>
      <c r="AB195">
        <v>0.8</v>
      </c>
      <c r="AC195">
        <v>0</v>
      </c>
      <c r="AD195">
        <v>0.8</v>
      </c>
      <c r="AE195" s="1">
        <v>1E-99</v>
      </c>
      <c r="AF195" s="1">
        <v>1E-99</v>
      </c>
      <c r="AG195" s="1">
        <v>1E-99</v>
      </c>
      <c r="AH195" s="1">
        <v>1E-99</v>
      </c>
      <c r="AI195" s="1">
        <v>1E-99</v>
      </c>
      <c r="AJ195" s="1">
        <v>1E-99</v>
      </c>
      <c r="AK195" s="1">
        <v>1E-99</v>
      </c>
      <c r="AL195" s="1">
        <v>1E-99</v>
      </c>
      <c r="AM195" t="s">
        <v>17</v>
      </c>
    </row>
    <row r="196" spans="1:39">
      <c r="A196">
        <v>11696</v>
      </c>
      <c r="B196">
        <v>9</v>
      </c>
      <c r="C196">
        <v>2.5</v>
      </c>
      <c r="D196">
        <v>1992</v>
      </c>
      <c r="E196">
        <v>1</v>
      </c>
      <c r="F196">
        <v>9</v>
      </c>
      <c r="G196" t="s">
        <v>7</v>
      </c>
      <c r="H196">
        <v>0</v>
      </c>
      <c r="I196">
        <v>2.7</v>
      </c>
      <c r="J196">
        <v>99</v>
      </c>
      <c r="K196">
        <v>0</v>
      </c>
      <c r="L196">
        <v>0.2</v>
      </c>
      <c r="M196" s="1">
        <v>1E-99</v>
      </c>
      <c r="N196">
        <v>4.1666670000000003</v>
      </c>
      <c r="O196">
        <v>-51.405389999999997</v>
      </c>
      <c r="P196">
        <v>22.4</v>
      </c>
      <c r="Q196">
        <v>1.5</v>
      </c>
      <c r="R196">
        <v>40.5</v>
      </c>
      <c r="S196">
        <v>76.3</v>
      </c>
      <c r="T196">
        <v>116.9</v>
      </c>
      <c r="U196">
        <v>26.9</v>
      </c>
      <c r="V196">
        <v>1.3</v>
      </c>
      <c r="W196">
        <v>196.7</v>
      </c>
      <c r="X196">
        <v>0</v>
      </c>
      <c r="Y196">
        <v>196.7</v>
      </c>
      <c r="Z196">
        <v>27.2</v>
      </c>
      <c r="AA196">
        <v>1</v>
      </c>
      <c r="AB196">
        <v>0.8</v>
      </c>
      <c r="AC196">
        <v>0.6</v>
      </c>
      <c r="AD196">
        <v>1.3</v>
      </c>
      <c r="AE196" s="1">
        <v>1E-99</v>
      </c>
      <c r="AF196" s="1">
        <v>1E-99</v>
      </c>
      <c r="AG196" s="1">
        <v>1E-99</v>
      </c>
      <c r="AH196" s="1">
        <v>1E-99</v>
      </c>
      <c r="AI196" s="1">
        <v>1E-99</v>
      </c>
      <c r="AJ196" s="1">
        <v>1E-99</v>
      </c>
      <c r="AK196" s="1">
        <v>1E-99</v>
      </c>
      <c r="AL196" s="1">
        <v>1E-99</v>
      </c>
      <c r="AM196" t="s">
        <v>28</v>
      </c>
    </row>
    <row r="197" spans="1:39">
      <c r="A197">
        <v>11696</v>
      </c>
      <c r="B197">
        <v>9</v>
      </c>
      <c r="C197">
        <v>3.5</v>
      </c>
      <c r="D197">
        <v>1992</v>
      </c>
      <c r="E197">
        <v>1</v>
      </c>
      <c r="F197">
        <v>9</v>
      </c>
      <c r="G197" t="s">
        <v>7</v>
      </c>
      <c r="H197">
        <v>0</v>
      </c>
      <c r="I197">
        <v>2.6</v>
      </c>
      <c r="J197">
        <v>99</v>
      </c>
      <c r="K197">
        <v>153</v>
      </c>
      <c r="L197">
        <v>0.1</v>
      </c>
      <c r="M197" s="1">
        <v>1E-99</v>
      </c>
      <c r="N197">
        <v>4.1666670000000003</v>
      </c>
      <c r="O197">
        <v>-41.506050000000002</v>
      </c>
      <c r="P197">
        <v>23</v>
      </c>
      <c r="Q197">
        <v>1.2</v>
      </c>
      <c r="R197">
        <v>20.3</v>
      </c>
      <c r="S197">
        <v>67.7</v>
      </c>
      <c r="T197">
        <v>88</v>
      </c>
      <c r="U197">
        <v>20.5</v>
      </c>
      <c r="V197">
        <v>1.3</v>
      </c>
      <c r="W197">
        <v>190</v>
      </c>
      <c r="X197">
        <v>0</v>
      </c>
      <c r="Y197">
        <v>190</v>
      </c>
      <c r="Z197">
        <v>20.100000000000001</v>
      </c>
      <c r="AA197">
        <v>0.8</v>
      </c>
      <c r="AB197">
        <v>0.8</v>
      </c>
      <c r="AC197">
        <v>0.6</v>
      </c>
      <c r="AD197">
        <v>1.3</v>
      </c>
      <c r="AE197" s="1">
        <v>1E-99</v>
      </c>
      <c r="AF197" s="1">
        <v>1E-99</v>
      </c>
      <c r="AG197" s="1">
        <v>1E-99</v>
      </c>
      <c r="AH197" s="1">
        <v>1E-99</v>
      </c>
      <c r="AI197" s="1">
        <v>1E-99</v>
      </c>
      <c r="AJ197" s="1">
        <v>1E-99</v>
      </c>
      <c r="AK197" s="1">
        <v>1E-99</v>
      </c>
      <c r="AL197" s="1">
        <v>1E-99</v>
      </c>
      <c r="AM197" t="s">
        <v>17</v>
      </c>
    </row>
    <row r="198" spans="1:39">
      <c r="A198">
        <v>11696</v>
      </c>
      <c r="B198">
        <v>9</v>
      </c>
      <c r="C198">
        <v>4.5</v>
      </c>
      <c r="D198">
        <v>1992</v>
      </c>
      <c r="E198">
        <v>1</v>
      </c>
      <c r="F198">
        <v>9</v>
      </c>
      <c r="G198" t="s">
        <v>7</v>
      </c>
      <c r="H198">
        <v>0.2</v>
      </c>
      <c r="I198">
        <v>2.7</v>
      </c>
      <c r="J198">
        <v>99</v>
      </c>
      <c r="K198">
        <v>161</v>
      </c>
      <c r="L198">
        <v>0</v>
      </c>
      <c r="M198" s="1">
        <v>1E-99</v>
      </c>
      <c r="N198">
        <v>4.1666670000000003</v>
      </c>
      <c r="O198">
        <v>-31.146550000000001</v>
      </c>
      <c r="P198">
        <v>13.8</v>
      </c>
      <c r="Q198">
        <v>1.2</v>
      </c>
      <c r="R198">
        <v>26.3</v>
      </c>
      <c r="S198">
        <v>56.8</v>
      </c>
      <c r="T198">
        <v>83.1</v>
      </c>
      <c r="U198">
        <v>14.7</v>
      </c>
      <c r="V198">
        <v>1.1000000000000001</v>
      </c>
      <c r="W198">
        <v>186.2</v>
      </c>
      <c r="X198">
        <v>0</v>
      </c>
      <c r="Y198">
        <v>186.2</v>
      </c>
      <c r="Z198">
        <v>15.7</v>
      </c>
      <c r="AA198">
        <v>0.9</v>
      </c>
      <c r="AB198">
        <v>0.8</v>
      </c>
      <c r="AC198">
        <v>0.6</v>
      </c>
      <c r="AD198">
        <v>1.3</v>
      </c>
      <c r="AE198" s="1">
        <v>1E-99</v>
      </c>
      <c r="AF198" s="1">
        <v>1E-99</v>
      </c>
      <c r="AG198" s="1">
        <v>1E-99</v>
      </c>
      <c r="AH198" s="1">
        <v>1E-99</v>
      </c>
      <c r="AI198" s="1">
        <v>1E-99</v>
      </c>
      <c r="AJ198" s="1">
        <v>1E-99</v>
      </c>
      <c r="AK198" s="1">
        <v>1E-99</v>
      </c>
      <c r="AL198" s="1">
        <v>1E-99</v>
      </c>
      <c r="AM198" t="s">
        <v>17</v>
      </c>
    </row>
    <row r="199" spans="1:39">
      <c r="A199">
        <v>11696</v>
      </c>
      <c r="B199">
        <v>9</v>
      </c>
      <c r="C199">
        <v>5.5</v>
      </c>
      <c r="D199">
        <v>1992</v>
      </c>
      <c r="E199">
        <v>1</v>
      </c>
      <c r="F199">
        <v>9</v>
      </c>
      <c r="G199" t="s">
        <v>7</v>
      </c>
      <c r="H199">
        <v>0</v>
      </c>
      <c r="I199">
        <v>2.9</v>
      </c>
      <c r="J199">
        <v>99</v>
      </c>
      <c r="K199">
        <v>116</v>
      </c>
      <c r="L199">
        <v>0.4</v>
      </c>
      <c r="M199" s="1">
        <v>1E-99</v>
      </c>
      <c r="N199">
        <v>4.1666670000000003</v>
      </c>
      <c r="O199">
        <v>-20.798469999999998</v>
      </c>
      <c r="P199">
        <v>10.6</v>
      </c>
      <c r="Q199">
        <v>1.5</v>
      </c>
      <c r="R199">
        <v>37.5</v>
      </c>
      <c r="S199">
        <v>68.900000000000006</v>
      </c>
      <c r="T199">
        <v>106.4</v>
      </c>
      <c r="U199">
        <v>10.6</v>
      </c>
      <c r="V199">
        <v>1.3</v>
      </c>
      <c r="W199">
        <v>180.2</v>
      </c>
      <c r="X199">
        <v>0</v>
      </c>
      <c r="Y199">
        <v>180.2</v>
      </c>
      <c r="Z199">
        <v>15.7</v>
      </c>
      <c r="AA199">
        <v>0.8</v>
      </c>
      <c r="AB199">
        <v>0.8</v>
      </c>
      <c r="AC199">
        <v>0.6</v>
      </c>
      <c r="AD199">
        <v>1.3</v>
      </c>
      <c r="AE199" s="1">
        <v>1E-99</v>
      </c>
      <c r="AF199" s="1">
        <v>1E-99</v>
      </c>
      <c r="AG199" s="1">
        <v>1E-99</v>
      </c>
      <c r="AH199" s="1">
        <v>1E-99</v>
      </c>
      <c r="AI199" s="1">
        <v>1E-99</v>
      </c>
      <c r="AJ199" s="1">
        <v>1E-99</v>
      </c>
      <c r="AK199" s="1">
        <v>1E-99</v>
      </c>
      <c r="AL199" s="1">
        <v>1E-99</v>
      </c>
      <c r="AM199" t="s">
        <v>22</v>
      </c>
    </row>
    <row r="200" spans="1:39">
      <c r="A200">
        <v>11696</v>
      </c>
      <c r="B200">
        <v>9</v>
      </c>
      <c r="C200">
        <v>6.5</v>
      </c>
      <c r="D200">
        <v>1992</v>
      </c>
      <c r="E200">
        <v>1</v>
      </c>
      <c r="F200">
        <v>9</v>
      </c>
      <c r="G200" t="s">
        <v>7</v>
      </c>
      <c r="H200">
        <v>0</v>
      </c>
      <c r="I200">
        <v>3</v>
      </c>
      <c r="J200">
        <v>99</v>
      </c>
      <c r="K200">
        <v>90</v>
      </c>
      <c r="L200">
        <v>0.3</v>
      </c>
      <c r="M200" s="1">
        <v>1E-99</v>
      </c>
      <c r="N200">
        <v>4.444445</v>
      </c>
      <c r="O200">
        <v>-10.79576</v>
      </c>
      <c r="P200">
        <v>21.8</v>
      </c>
      <c r="Q200">
        <v>2.6</v>
      </c>
      <c r="R200">
        <v>80.3</v>
      </c>
      <c r="S200">
        <v>74.599999999999994</v>
      </c>
      <c r="T200">
        <v>154.9</v>
      </c>
      <c r="U200">
        <v>12.5</v>
      </c>
      <c r="V200">
        <v>1.1000000000000001</v>
      </c>
      <c r="W200">
        <v>183.2</v>
      </c>
      <c r="X200">
        <v>0</v>
      </c>
      <c r="Y200">
        <v>183.2</v>
      </c>
      <c r="Z200">
        <v>23.4</v>
      </c>
      <c r="AA200">
        <v>0.9</v>
      </c>
      <c r="AB200">
        <v>0.8</v>
      </c>
      <c r="AC200">
        <v>0.6</v>
      </c>
      <c r="AD200">
        <v>1.3</v>
      </c>
      <c r="AE200" s="1">
        <v>1E-99</v>
      </c>
      <c r="AF200" s="1">
        <v>1E-99</v>
      </c>
      <c r="AG200" s="1">
        <v>1E-99</v>
      </c>
      <c r="AH200" s="1">
        <v>1E-99</v>
      </c>
      <c r="AI200" s="1">
        <v>1E-99</v>
      </c>
      <c r="AJ200" s="1">
        <v>1E-99</v>
      </c>
      <c r="AK200" s="1">
        <v>1E-99</v>
      </c>
      <c r="AL200" s="1">
        <v>1E-99</v>
      </c>
      <c r="AM200" t="s">
        <v>26</v>
      </c>
    </row>
    <row r="201" spans="1:39">
      <c r="A201">
        <v>11696</v>
      </c>
      <c r="B201">
        <v>9</v>
      </c>
      <c r="C201">
        <v>7.5</v>
      </c>
      <c r="D201">
        <v>1992</v>
      </c>
      <c r="E201">
        <v>1</v>
      </c>
      <c r="F201">
        <v>9</v>
      </c>
      <c r="G201" t="s">
        <v>7</v>
      </c>
      <c r="H201">
        <v>0</v>
      </c>
      <c r="I201">
        <v>3</v>
      </c>
      <c r="J201">
        <v>99</v>
      </c>
      <c r="K201">
        <v>0</v>
      </c>
      <c r="L201">
        <v>0.1</v>
      </c>
      <c r="M201" s="1">
        <v>1E-99</v>
      </c>
      <c r="N201">
        <v>4.444445</v>
      </c>
      <c r="O201">
        <v>-1.45214</v>
      </c>
      <c r="P201">
        <v>53.4</v>
      </c>
      <c r="Q201">
        <v>11.8</v>
      </c>
      <c r="R201">
        <v>134.4</v>
      </c>
      <c r="S201">
        <v>88.4</v>
      </c>
      <c r="T201">
        <v>222.8</v>
      </c>
      <c r="U201">
        <v>18.2</v>
      </c>
      <c r="V201">
        <v>2.2999999999999998</v>
      </c>
      <c r="W201">
        <v>185.5</v>
      </c>
      <c r="X201">
        <v>0</v>
      </c>
      <c r="Y201">
        <v>185.5</v>
      </c>
      <c r="Z201">
        <v>27.2</v>
      </c>
      <c r="AA201">
        <v>1.1000000000000001</v>
      </c>
      <c r="AB201">
        <v>0.8</v>
      </c>
      <c r="AC201">
        <v>0.6</v>
      </c>
      <c r="AD201">
        <v>1.3</v>
      </c>
      <c r="AE201" s="1">
        <v>1E-99</v>
      </c>
      <c r="AF201" s="1">
        <v>1E-99</v>
      </c>
      <c r="AG201" s="1">
        <v>1E-99</v>
      </c>
      <c r="AH201" s="1">
        <v>1E-99</v>
      </c>
      <c r="AI201" s="1">
        <v>1E-99</v>
      </c>
      <c r="AJ201" s="1">
        <v>1E-99</v>
      </c>
      <c r="AK201" s="1">
        <v>1E-99</v>
      </c>
      <c r="AL201" s="1">
        <v>1E-99</v>
      </c>
      <c r="AM201" t="s">
        <v>26</v>
      </c>
    </row>
    <row r="202" spans="1:39">
      <c r="A202">
        <v>11696</v>
      </c>
      <c r="B202">
        <v>9</v>
      </c>
      <c r="C202">
        <v>8.5</v>
      </c>
      <c r="D202">
        <v>1992</v>
      </c>
      <c r="E202">
        <v>1</v>
      </c>
      <c r="F202">
        <v>9</v>
      </c>
      <c r="G202" t="s">
        <v>7</v>
      </c>
      <c r="H202">
        <v>0</v>
      </c>
      <c r="I202">
        <v>3.4</v>
      </c>
      <c r="J202">
        <v>99</v>
      </c>
      <c r="K202">
        <v>87</v>
      </c>
      <c r="L202">
        <v>0.2</v>
      </c>
      <c r="M202" s="1">
        <v>1E-99</v>
      </c>
      <c r="N202">
        <v>8.8888890000000007</v>
      </c>
      <c r="O202">
        <v>6.8794089999999999</v>
      </c>
      <c r="P202">
        <v>55.7</v>
      </c>
      <c r="Q202">
        <v>9.4</v>
      </c>
      <c r="R202">
        <v>129.19999999999999</v>
      </c>
      <c r="S202">
        <v>89.5</v>
      </c>
      <c r="T202">
        <v>218.7</v>
      </c>
      <c r="U202">
        <v>25.3</v>
      </c>
      <c r="V202">
        <v>4.7</v>
      </c>
      <c r="W202">
        <v>186.2</v>
      </c>
      <c r="X202">
        <v>0</v>
      </c>
      <c r="Y202">
        <v>186.2</v>
      </c>
      <c r="Z202">
        <v>36.200000000000003</v>
      </c>
      <c r="AA202">
        <v>3.9</v>
      </c>
      <c r="AB202">
        <v>0.8</v>
      </c>
      <c r="AC202">
        <v>0.6</v>
      </c>
      <c r="AD202">
        <v>1.3</v>
      </c>
      <c r="AE202" s="1">
        <v>1E-99</v>
      </c>
      <c r="AF202" s="1">
        <v>1E-99</v>
      </c>
      <c r="AG202" s="1">
        <v>1E-99</v>
      </c>
      <c r="AH202" s="1">
        <v>1E-99</v>
      </c>
      <c r="AI202" s="1">
        <v>1E-99</v>
      </c>
      <c r="AJ202" s="1">
        <v>1E-99</v>
      </c>
      <c r="AK202" s="1">
        <v>1E-99</v>
      </c>
      <c r="AL202" s="1">
        <v>1E-99</v>
      </c>
      <c r="AM202">
        <v>139.3638</v>
      </c>
    </row>
    <row r="203" spans="1:39">
      <c r="A203">
        <v>11696</v>
      </c>
      <c r="B203">
        <v>9</v>
      </c>
      <c r="C203">
        <v>9.5</v>
      </c>
      <c r="D203">
        <v>1992</v>
      </c>
      <c r="E203">
        <v>1</v>
      </c>
      <c r="F203">
        <v>9</v>
      </c>
      <c r="G203" t="s">
        <v>7</v>
      </c>
      <c r="H203">
        <v>0</v>
      </c>
      <c r="I203">
        <v>3.7</v>
      </c>
      <c r="J203">
        <v>99</v>
      </c>
      <c r="K203">
        <v>82</v>
      </c>
      <c r="L203">
        <v>0.5</v>
      </c>
      <c r="M203" s="1">
        <v>1E-99</v>
      </c>
      <c r="N203">
        <v>17.77778</v>
      </c>
      <c r="O203">
        <v>13.778420000000001</v>
      </c>
      <c r="P203">
        <v>67.5</v>
      </c>
      <c r="Q203">
        <v>9.6999999999999993</v>
      </c>
      <c r="R203">
        <v>68.3</v>
      </c>
      <c r="S203">
        <v>86.1</v>
      </c>
      <c r="T203">
        <v>154.4</v>
      </c>
      <c r="U203">
        <v>28.8</v>
      </c>
      <c r="V203">
        <v>3.9</v>
      </c>
      <c r="W203">
        <v>190.7</v>
      </c>
      <c r="X203">
        <v>0</v>
      </c>
      <c r="Y203">
        <v>190.7</v>
      </c>
      <c r="Z203">
        <v>54.7</v>
      </c>
      <c r="AA203">
        <v>7.6</v>
      </c>
      <c r="AB203">
        <v>0</v>
      </c>
      <c r="AC203">
        <v>0</v>
      </c>
      <c r="AD203">
        <v>0</v>
      </c>
      <c r="AE203" s="1">
        <v>1E-99</v>
      </c>
      <c r="AF203" s="1">
        <v>1E-99</v>
      </c>
      <c r="AG203" s="1">
        <v>1E-99</v>
      </c>
      <c r="AH203" s="1">
        <v>1E-99</v>
      </c>
      <c r="AI203" s="1">
        <v>1E-99</v>
      </c>
      <c r="AJ203" s="1">
        <v>1E-99</v>
      </c>
      <c r="AK203" s="1">
        <v>1E-99</v>
      </c>
      <c r="AL203" s="1">
        <v>1E-99</v>
      </c>
      <c r="AM203">
        <v>259.43799999999999</v>
      </c>
    </row>
    <row r="204" spans="1:39">
      <c r="A204">
        <v>11696</v>
      </c>
      <c r="B204">
        <v>9</v>
      </c>
      <c r="C204">
        <v>10.5</v>
      </c>
      <c r="D204">
        <v>1992</v>
      </c>
      <c r="E204">
        <v>1</v>
      </c>
      <c r="F204">
        <v>9</v>
      </c>
      <c r="G204" t="s">
        <v>7</v>
      </c>
      <c r="H204">
        <v>0</v>
      </c>
      <c r="I204">
        <v>4</v>
      </c>
      <c r="J204">
        <v>99</v>
      </c>
      <c r="K204">
        <v>73</v>
      </c>
      <c r="L204">
        <v>0.8</v>
      </c>
      <c r="M204" s="1">
        <v>1E-99</v>
      </c>
      <c r="N204">
        <v>23.05556</v>
      </c>
      <c r="O204">
        <v>18.76896</v>
      </c>
      <c r="P204">
        <v>65.900000000000006</v>
      </c>
      <c r="Q204">
        <v>5.2</v>
      </c>
      <c r="R204">
        <v>81.099999999999994</v>
      </c>
      <c r="S204">
        <v>89.5</v>
      </c>
      <c r="T204">
        <v>170.6</v>
      </c>
      <c r="U204">
        <v>38.1</v>
      </c>
      <c r="V204">
        <v>2.2000000000000002</v>
      </c>
      <c r="W204">
        <v>196</v>
      </c>
      <c r="X204">
        <v>0</v>
      </c>
      <c r="Y204">
        <v>196</v>
      </c>
      <c r="Z204">
        <v>60.5</v>
      </c>
      <c r="AA204">
        <v>5.3</v>
      </c>
      <c r="AB204">
        <v>0.8</v>
      </c>
      <c r="AC204">
        <v>0</v>
      </c>
      <c r="AD204">
        <v>0.8</v>
      </c>
      <c r="AE204" s="1">
        <v>1E-99</v>
      </c>
      <c r="AF204" s="1">
        <v>1E-99</v>
      </c>
      <c r="AG204" s="1">
        <v>1E-99</v>
      </c>
      <c r="AH204" s="1">
        <v>1E-99</v>
      </c>
      <c r="AI204" s="1">
        <v>1E-99</v>
      </c>
      <c r="AJ204" s="1">
        <v>1E-99</v>
      </c>
      <c r="AK204" s="1">
        <v>1E-99</v>
      </c>
      <c r="AL204" s="1">
        <v>1E-99</v>
      </c>
      <c r="AM204">
        <v>345.94459999999998</v>
      </c>
    </row>
    <row r="205" spans="1:39">
      <c r="A205">
        <v>11696</v>
      </c>
      <c r="B205">
        <v>9</v>
      </c>
      <c r="C205">
        <v>11.5</v>
      </c>
      <c r="D205">
        <v>1992</v>
      </c>
      <c r="E205">
        <v>1</v>
      </c>
      <c r="F205">
        <v>9</v>
      </c>
      <c r="G205" t="s">
        <v>7</v>
      </c>
      <c r="H205">
        <v>0</v>
      </c>
      <c r="I205">
        <v>4.4000000000000004</v>
      </c>
      <c r="J205">
        <v>99</v>
      </c>
      <c r="K205">
        <v>67</v>
      </c>
      <c r="L205">
        <v>0.8</v>
      </c>
      <c r="M205" s="1">
        <v>1E-99</v>
      </c>
      <c r="N205">
        <v>37.22222</v>
      </c>
      <c r="O205">
        <v>21.3977</v>
      </c>
      <c r="P205">
        <v>62.4</v>
      </c>
      <c r="Q205">
        <v>5</v>
      </c>
      <c r="R205">
        <v>70.599999999999994</v>
      </c>
      <c r="S205">
        <v>91.8</v>
      </c>
      <c r="T205">
        <v>162.4</v>
      </c>
      <c r="U205">
        <v>58.5</v>
      </c>
      <c r="V205">
        <v>1.8</v>
      </c>
      <c r="W205">
        <v>201.2</v>
      </c>
      <c r="X205">
        <v>0</v>
      </c>
      <c r="Y205">
        <v>201.2</v>
      </c>
      <c r="Z205">
        <v>77.099999999999994</v>
      </c>
      <c r="AA205">
        <v>5.0999999999999996</v>
      </c>
      <c r="AB205">
        <v>0.8</v>
      </c>
      <c r="AC205">
        <v>0.6</v>
      </c>
      <c r="AD205">
        <v>1.3</v>
      </c>
      <c r="AE205" s="1">
        <v>1E-99</v>
      </c>
      <c r="AF205" s="1">
        <v>1E-99</v>
      </c>
      <c r="AG205" s="1">
        <v>1E-99</v>
      </c>
      <c r="AH205" s="1">
        <v>1E-99</v>
      </c>
      <c r="AI205" s="1">
        <v>1E-99</v>
      </c>
      <c r="AJ205" s="1">
        <v>1E-99</v>
      </c>
      <c r="AK205" s="1">
        <v>1E-99</v>
      </c>
      <c r="AL205" s="1">
        <v>1E-99</v>
      </c>
      <c r="AM205">
        <v>390.5505</v>
      </c>
    </row>
    <row r="206" spans="1:39">
      <c r="A206">
        <v>11696</v>
      </c>
      <c r="B206">
        <v>9</v>
      </c>
      <c r="C206">
        <v>12.5</v>
      </c>
      <c r="D206">
        <v>1992</v>
      </c>
      <c r="E206">
        <v>1</v>
      </c>
      <c r="F206">
        <v>9</v>
      </c>
      <c r="G206" t="s">
        <v>7</v>
      </c>
      <c r="H206">
        <v>0</v>
      </c>
      <c r="I206">
        <v>4.7</v>
      </c>
      <c r="J206">
        <v>99</v>
      </c>
      <c r="K206">
        <v>72</v>
      </c>
      <c r="L206">
        <v>0.8</v>
      </c>
      <c r="M206" s="1">
        <v>1E-99</v>
      </c>
      <c r="N206">
        <v>42.77778</v>
      </c>
      <c r="O206">
        <v>21.376270000000002</v>
      </c>
      <c r="P206">
        <v>75.5</v>
      </c>
      <c r="Q206">
        <v>10.1</v>
      </c>
      <c r="R206">
        <v>75.099999999999994</v>
      </c>
      <c r="S206">
        <v>97</v>
      </c>
      <c r="T206">
        <v>172.1</v>
      </c>
      <c r="U206">
        <v>56</v>
      </c>
      <c r="V206">
        <v>2.1</v>
      </c>
      <c r="W206">
        <v>207.2</v>
      </c>
      <c r="X206">
        <v>0</v>
      </c>
      <c r="Y206">
        <v>207.2</v>
      </c>
      <c r="Z206">
        <v>88</v>
      </c>
      <c r="AA206">
        <v>6.7</v>
      </c>
      <c r="AB206">
        <v>0.8</v>
      </c>
      <c r="AC206">
        <v>0.6</v>
      </c>
      <c r="AD206">
        <v>1.3</v>
      </c>
      <c r="AE206" s="1">
        <v>1E-99</v>
      </c>
      <c r="AF206" s="1">
        <v>1E-99</v>
      </c>
      <c r="AG206" s="1">
        <v>1E-99</v>
      </c>
      <c r="AH206" s="1">
        <v>1E-99</v>
      </c>
      <c r="AI206" s="1">
        <v>1E-99</v>
      </c>
      <c r="AJ206" s="1">
        <v>1E-99</v>
      </c>
      <c r="AK206" s="1">
        <v>1E-99</v>
      </c>
      <c r="AL206" s="1">
        <v>1E-99</v>
      </c>
      <c r="AM206">
        <v>390.19069999999999</v>
      </c>
    </row>
    <row r="207" spans="1:39">
      <c r="A207">
        <v>11696</v>
      </c>
      <c r="B207">
        <v>9</v>
      </c>
      <c r="C207">
        <v>13.5</v>
      </c>
      <c r="D207">
        <v>1992</v>
      </c>
      <c r="E207">
        <v>1</v>
      </c>
      <c r="F207">
        <v>9</v>
      </c>
      <c r="G207" t="s">
        <v>7</v>
      </c>
      <c r="H207">
        <v>0</v>
      </c>
      <c r="I207">
        <v>4.9000000000000004</v>
      </c>
      <c r="J207">
        <v>99</v>
      </c>
      <c r="K207">
        <v>78</v>
      </c>
      <c r="L207">
        <v>0.1</v>
      </c>
      <c r="M207" s="1">
        <v>1E-99</v>
      </c>
      <c r="N207">
        <v>32.22222</v>
      </c>
      <c r="O207">
        <v>18.707190000000001</v>
      </c>
      <c r="P207">
        <v>76.8</v>
      </c>
      <c r="Q207">
        <v>7.6</v>
      </c>
      <c r="R207">
        <v>121.7</v>
      </c>
      <c r="S207">
        <v>75.8</v>
      </c>
      <c r="T207">
        <v>197.4</v>
      </c>
      <c r="U207">
        <v>53.1</v>
      </c>
      <c r="V207">
        <v>2.7</v>
      </c>
      <c r="W207">
        <v>214.8</v>
      </c>
      <c r="X207">
        <v>0</v>
      </c>
      <c r="Y207">
        <v>214.8</v>
      </c>
      <c r="Z207">
        <v>72.3</v>
      </c>
      <c r="AA207">
        <v>4.0999999999999996</v>
      </c>
      <c r="AB207">
        <v>0.8</v>
      </c>
      <c r="AC207">
        <v>0.6</v>
      </c>
      <c r="AD207">
        <v>1.3</v>
      </c>
      <c r="AE207" s="1">
        <v>1E-99</v>
      </c>
      <c r="AF207" s="1">
        <v>1E-99</v>
      </c>
      <c r="AG207" s="1">
        <v>1E-99</v>
      </c>
      <c r="AH207" s="1">
        <v>1E-99</v>
      </c>
      <c r="AI207" s="1">
        <v>1E-99</v>
      </c>
      <c r="AJ207" s="1">
        <v>1E-99</v>
      </c>
      <c r="AK207" s="1">
        <v>1E-99</v>
      </c>
      <c r="AL207" s="1">
        <v>1E-99</v>
      </c>
      <c r="AM207">
        <v>344.88639999999998</v>
      </c>
    </row>
    <row r="208" spans="1:39">
      <c r="A208">
        <v>11696</v>
      </c>
      <c r="B208">
        <v>9</v>
      </c>
      <c r="C208">
        <v>14.5</v>
      </c>
      <c r="D208">
        <v>1992</v>
      </c>
      <c r="E208">
        <v>1</v>
      </c>
      <c r="F208">
        <v>9</v>
      </c>
      <c r="G208" t="s">
        <v>7</v>
      </c>
      <c r="H208">
        <v>0</v>
      </c>
      <c r="I208">
        <v>5.0999999999999996</v>
      </c>
      <c r="J208">
        <v>99</v>
      </c>
      <c r="K208">
        <v>70</v>
      </c>
      <c r="L208">
        <v>0.5</v>
      </c>
      <c r="M208" s="1">
        <v>1E-99</v>
      </c>
      <c r="N208">
        <v>32.5</v>
      </c>
      <c r="O208">
        <v>13.68263</v>
      </c>
      <c r="P208">
        <v>85.1</v>
      </c>
      <c r="Q208">
        <v>9.5</v>
      </c>
      <c r="R208">
        <v>78.8</v>
      </c>
      <c r="S208">
        <v>97</v>
      </c>
      <c r="T208">
        <v>175.8</v>
      </c>
      <c r="U208">
        <v>56.3</v>
      </c>
      <c r="V208">
        <v>2.2000000000000002</v>
      </c>
      <c r="W208">
        <v>217</v>
      </c>
      <c r="X208">
        <v>0</v>
      </c>
      <c r="Y208">
        <v>217</v>
      </c>
      <c r="Z208">
        <v>58.2</v>
      </c>
      <c r="AA208">
        <v>3.8</v>
      </c>
      <c r="AB208">
        <v>0.8</v>
      </c>
      <c r="AC208">
        <v>0.6</v>
      </c>
      <c r="AD208">
        <v>1.3</v>
      </c>
      <c r="AE208" s="1">
        <v>1E-99</v>
      </c>
      <c r="AF208" s="1">
        <v>1E-99</v>
      </c>
      <c r="AG208" s="1">
        <v>1E-99</v>
      </c>
      <c r="AH208" s="1">
        <v>1E-99</v>
      </c>
      <c r="AI208" s="1">
        <v>1E-99</v>
      </c>
      <c r="AJ208" s="1">
        <v>1E-99</v>
      </c>
      <c r="AK208" s="1">
        <v>1E-99</v>
      </c>
      <c r="AL208" s="1">
        <v>1E-99</v>
      </c>
      <c r="AM208">
        <v>257.7645</v>
      </c>
    </row>
    <row r="209" spans="1:39">
      <c r="A209">
        <v>11696</v>
      </c>
      <c r="B209">
        <v>9</v>
      </c>
      <c r="C209">
        <v>15.5</v>
      </c>
      <c r="D209">
        <v>1992</v>
      </c>
      <c r="E209">
        <v>1</v>
      </c>
      <c r="F209">
        <v>9</v>
      </c>
      <c r="G209" t="s">
        <v>7</v>
      </c>
      <c r="H209">
        <v>0.2</v>
      </c>
      <c r="I209">
        <v>5.0999999999999996</v>
      </c>
      <c r="J209">
        <v>99</v>
      </c>
      <c r="K209">
        <v>46</v>
      </c>
      <c r="L209">
        <v>0.8</v>
      </c>
      <c r="M209" s="1">
        <v>1E-99</v>
      </c>
      <c r="N209">
        <v>20</v>
      </c>
      <c r="O209">
        <v>6.7572799999999997</v>
      </c>
      <c r="P209">
        <v>83.8</v>
      </c>
      <c r="Q209">
        <v>10.1</v>
      </c>
      <c r="R209">
        <v>59.3</v>
      </c>
      <c r="S209">
        <v>91.2</v>
      </c>
      <c r="T209">
        <v>150.6</v>
      </c>
      <c r="U209">
        <v>56.3</v>
      </c>
      <c r="V209">
        <v>4.2</v>
      </c>
      <c r="W209">
        <v>218.5</v>
      </c>
      <c r="X209">
        <v>0</v>
      </c>
      <c r="Y209">
        <v>218.5</v>
      </c>
      <c r="Z209">
        <v>55.3</v>
      </c>
      <c r="AA209">
        <v>5.8</v>
      </c>
      <c r="AB209">
        <v>0.8</v>
      </c>
      <c r="AC209">
        <v>0.6</v>
      </c>
      <c r="AD209">
        <v>1.3</v>
      </c>
      <c r="AE209" s="1">
        <v>1E-99</v>
      </c>
      <c r="AF209" s="1">
        <v>1E-99</v>
      </c>
      <c r="AG209" s="1">
        <v>1E-99</v>
      </c>
      <c r="AH209" s="1">
        <v>1E-99</v>
      </c>
      <c r="AI209" s="1">
        <v>1E-99</v>
      </c>
      <c r="AJ209" s="1">
        <v>1E-99</v>
      </c>
      <c r="AK209" s="1">
        <v>1E-99</v>
      </c>
      <c r="AL209" s="1">
        <v>1E-99</v>
      </c>
      <c r="AM209">
        <v>137.2672</v>
      </c>
    </row>
    <row r="210" spans="1:39">
      <c r="A210">
        <v>11696</v>
      </c>
      <c r="B210">
        <v>9</v>
      </c>
      <c r="C210">
        <v>16.5</v>
      </c>
      <c r="D210">
        <v>1992</v>
      </c>
      <c r="E210">
        <v>1</v>
      </c>
      <c r="F210">
        <v>9</v>
      </c>
      <c r="G210" t="s">
        <v>7</v>
      </c>
      <c r="H210">
        <v>0</v>
      </c>
      <c r="I210">
        <v>5</v>
      </c>
      <c r="J210">
        <v>99</v>
      </c>
      <c r="K210">
        <v>45</v>
      </c>
      <c r="L210">
        <v>0.5</v>
      </c>
      <c r="M210" s="1">
        <v>1E-99</v>
      </c>
      <c r="N210">
        <v>6.944445</v>
      </c>
      <c r="O210">
        <v>-1.59341</v>
      </c>
      <c r="P210">
        <v>88</v>
      </c>
      <c r="Q210">
        <v>12.3</v>
      </c>
      <c r="R210">
        <v>77.3</v>
      </c>
      <c r="S210">
        <v>86.1</v>
      </c>
      <c r="T210">
        <v>163.4</v>
      </c>
      <c r="U210">
        <v>52.5</v>
      </c>
      <c r="V210">
        <v>3.2</v>
      </c>
      <c r="W210">
        <v>220</v>
      </c>
      <c r="X210">
        <v>0</v>
      </c>
      <c r="Y210">
        <v>220</v>
      </c>
      <c r="Z210">
        <v>55</v>
      </c>
      <c r="AA210">
        <v>5.3</v>
      </c>
      <c r="AB210">
        <v>0.8</v>
      </c>
      <c r="AC210">
        <v>0</v>
      </c>
      <c r="AD210">
        <v>0.8</v>
      </c>
      <c r="AE210" s="1">
        <v>1E-99</v>
      </c>
      <c r="AF210" s="1">
        <v>1E-99</v>
      </c>
      <c r="AG210" s="1">
        <v>1E-99</v>
      </c>
      <c r="AH210" s="1">
        <v>1E-99</v>
      </c>
      <c r="AI210" s="1">
        <v>1E-99</v>
      </c>
      <c r="AJ210" s="1">
        <v>1E-99</v>
      </c>
      <c r="AK210" s="1">
        <v>1E-99</v>
      </c>
      <c r="AL210" s="1">
        <v>1E-99</v>
      </c>
      <c r="AM210" t="s">
        <v>28</v>
      </c>
    </row>
    <row r="211" spans="1:39">
      <c r="A211">
        <v>11696</v>
      </c>
      <c r="B211">
        <v>9</v>
      </c>
      <c r="C211">
        <v>17.5</v>
      </c>
      <c r="D211">
        <v>1992</v>
      </c>
      <c r="E211">
        <v>1</v>
      </c>
      <c r="F211">
        <v>9</v>
      </c>
      <c r="G211" t="s">
        <v>7</v>
      </c>
      <c r="H211">
        <v>0</v>
      </c>
      <c r="I211">
        <v>4.9000000000000004</v>
      </c>
      <c r="J211">
        <v>99</v>
      </c>
      <c r="K211">
        <v>90</v>
      </c>
      <c r="L211">
        <v>0.5</v>
      </c>
      <c r="M211" s="1">
        <v>1E-99</v>
      </c>
      <c r="N211">
        <v>4.1666670000000003</v>
      </c>
      <c r="O211">
        <v>-10.95007</v>
      </c>
      <c r="P211">
        <v>77.400000000000006</v>
      </c>
      <c r="Q211">
        <v>11.7</v>
      </c>
      <c r="R211">
        <v>18.8</v>
      </c>
      <c r="S211">
        <v>15.5</v>
      </c>
      <c r="T211">
        <v>34.299999999999997</v>
      </c>
      <c r="U211">
        <v>50.5</v>
      </c>
      <c r="V211">
        <v>2.5</v>
      </c>
      <c r="W211">
        <v>220</v>
      </c>
      <c r="X211">
        <v>0</v>
      </c>
      <c r="Y211">
        <v>220</v>
      </c>
      <c r="Z211">
        <v>50.2</v>
      </c>
      <c r="AA211">
        <v>5.2</v>
      </c>
      <c r="AB211">
        <v>0.8</v>
      </c>
      <c r="AC211">
        <v>0</v>
      </c>
      <c r="AD211">
        <v>0.8</v>
      </c>
      <c r="AE211" s="1">
        <v>1E-99</v>
      </c>
      <c r="AF211" s="1">
        <v>1E-99</v>
      </c>
      <c r="AG211" s="1">
        <v>1E-99</v>
      </c>
      <c r="AH211" s="1">
        <v>1E-99</v>
      </c>
      <c r="AI211" s="1">
        <v>1E-99</v>
      </c>
      <c r="AJ211" s="1">
        <v>1E-99</v>
      </c>
      <c r="AK211" s="1">
        <v>1E-99</v>
      </c>
      <c r="AL211" s="1">
        <v>1E-99</v>
      </c>
      <c r="AM211" t="s">
        <v>22</v>
      </c>
    </row>
    <row r="212" spans="1:39">
      <c r="A212">
        <v>11696</v>
      </c>
      <c r="B212">
        <v>9</v>
      </c>
      <c r="C212">
        <v>18.5</v>
      </c>
      <c r="D212">
        <v>1992</v>
      </c>
      <c r="E212">
        <v>1</v>
      </c>
      <c r="F212">
        <v>9</v>
      </c>
      <c r="G212" t="s">
        <v>7</v>
      </c>
      <c r="H212">
        <v>0</v>
      </c>
      <c r="I212">
        <v>4.9000000000000004</v>
      </c>
      <c r="J212">
        <v>99</v>
      </c>
      <c r="K212">
        <v>83</v>
      </c>
      <c r="L212">
        <v>0.6</v>
      </c>
      <c r="M212" s="1">
        <v>1E-99</v>
      </c>
      <c r="N212">
        <v>4.444445</v>
      </c>
      <c r="O212">
        <v>-20.96067</v>
      </c>
      <c r="P212">
        <v>88</v>
      </c>
      <c r="Q212">
        <v>13.9</v>
      </c>
      <c r="R212">
        <v>3</v>
      </c>
      <c r="S212">
        <v>4</v>
      </c>
      <c r="T212">
        <v>7</v>
      </c>
      <c r="U212">
        <v>53.1</v>
      </c>
      <c r="V212">
        <v>5</v>
      </c>
      <c r="W212">
        <v>218.5</v>
      </c>
      <c r="X212">
        <v>0</v>
      </c>
      <c r="Y212">
        <v>218.5</v>
      </c>
      <c r="Z212">
        <v>53.1</v>
      </c>
      <c r="AA212">
        <v>5.2</v>
      </c>
      <c r="AB212">
        <v>0.8</v>
      </c>
      <c r="AC212">
        <v>0</v>
      </c>
      <c r="AD212">
        <v>0.8</v>
      </c>
      <c r="AE212" s="1">
        <v>1E-99</v>
      </c>
      <c r="AF212" s="1">
        <v>1E-99</v>
      </c>
      <c r="AG212" s="1">
        <v>1E-99</v>
      </c>
      <c r="AH212" s="1">
        <v>1E-99</v>
      </c>
      <c r="AI212" s="1">
        <v>1E-99</v>
      </c>
      <c r="AJ212" s="1">
        <v>1E-99</v>
      </c>
      <c r="AK212" s="1">
        <v>1E-99</v>
      </c>
      <c r="AL212" s="1">
        <v>1E-99</v>
      </c>
      <c r="AM212" t="s">
        <v>26</v>
      </c>
    </row>
    <row r="213" spans="1:39">
      <c r="A213">
        <v>11696</v>
      </c>
      <c r="B213">
        <v>9</v>
      </c>
      <c r="C213">
        <v>19.5</v>
      </c>
      <c r="D213">
        <v>1992</v>
      </c>
      <c r="E213">
        <v>1</v>
      </c>
      <c r="F213">
        <v>9</v>
      </c>
      <c r="G213" t="s">
        <v>7</v>
      </c>
      <c r="H213">
        <v>0</v>
      </c>
      <c r="I213">
        <v>4.8</v>
      </c>
      <c r="J213">
        <v>99</v>
      </c>
      <c r="K213">
        <v>90</v>
      </c>
      <c r="L213">
        <v>0.2</v>
      </c>
      <c r="M213" s="1">
        <v>1E-99</v>
      </c>
      <c r="N213">
        <v>4.7222220000000004</v>
      </c>
      <c r="O213">
        <v>-31.311699999999998</v>
      </c>
      <c r="P213">
        <v>86.4</v>
      </c>
      <c r="Q213">
        <v>12.8</v>
      </c>
      <c r="R213">
        <v>3.8</v>
      </c>
      <c r="S213">
        <v>3.4</v>
      </c>
      <c r="T213">
        <v>7.2</v>
      </c>
      <c r="U213">
        <v>55.7</v>
      </c>
      <c r="V213">
        <v>5.6</v>
      </c>
      <c r="W213">
        <v>218.5</v>
      </c>
      <c r="X213">
        <v>0</v>
      </c>
      <c r="Y213">
        <v>218.5</v>
      </c>
      <c r="Z213">
        <v>64.3</v>
      </c>
      <c r="AA213">
        <v>5</v>
      </c>
      <c r="AB213">
        <v>0.8</v>
      </c>
      <c r="AC213">
        <v>0</v>
      </c>
      <c r="AD213">
        <v>0.8</v>
      </c>
      <c r="AE213" s="1">
        <v>1E-99</v>
      </c>
      <c r="AF213" s="1">
        <v>1E-99</v>
      </c>
      <c r="AG213" s="1">
        <v>1E-99</v>
      </c>
      <c r="AH213" s="1">
        <v>1E-99</v>
      </c>
      <c r="AI213" s="1">
        <v>1E-99</v>
      </c>
      <c r="AJ213" s="1">
        <v>1E-99</v>
      </c>
      <c r="AK213" s="1">
        <v>1E-99</v>
      </c>
      <c r="AL213" s="1">
        <v>1E-99</v>
      </c>
      <c r="AM213" t="s">
        <v>30</v>
      </c>
    </row>
    <row r="214" spans="1:39">
      <c r="A214">
        <v>11696</v>
      </c>
      <c r="B214">
        <v>9</v>
      </c>
      <c r="C214">
        <v>20.5</v>
      </c>
      <c r="D214">
        <v>1992</v>
      </c>
      <c r="E214">
        <v>1</v>
      </c>
      <c r="F214">
        <v>9</v>
      </c>
      <c r="G214" t="s">
        <v>7</v>
      </c>
      <c r="H214">
        <v>0</v>
      </c>
      <c r="I214">
        <v>4.9000000000000004</v>
      </c>
      <c r="J214">
        <v>99</v>
      </c>
      <c r="K214">
        <v>90</v>
      </c>
      <c r="L214">
        <v>0.3</v>
      </c>
      <c r="M214" s="1">
        <v>1E-99</v>
      </c>
      <c r="N214">
        <v>4.7222220000000004</v>
      </c>
      <c r="O214">
        <v>-41.66818</v>
      </c>
      <c r="P214">
        <v>96.9</v>
      </c>
      <c r="Q214">
        <v>9.5</v>
      </c>
      <c r="R214">
        <v>4.5</v>
      </c>
      <c r="S214">
        <v>3.4</v>
      </c>
      <c r="T214">
        <v>7.9</v>
      </c>
      <c r="U214">
        <v>64.3</v>
      </c>
      <c r="V214">
        <v>2.4</v>
      </c>
      <c r="W214">
        <v>220.8</v>
      </c>
      <c r="X214">
        <v>0</v>
      </c>
      <c r="Y214">
        <v>220.8</v>
      </c>
      <c r="Z214">
        <v>53.4</v>
      </c>
      <c r="AA214">
        <v>3.3</v>
      </c>
      <c r="AB214">
        <v>0.8</v>
      </c>
      <c r="AC214">
        <v>0.6</v>
      </c>
      <c r="AD214">
        <v>1.3</v>
      </c>
      <c r="AE214" s="1">
        <v>1E-99</v>
      </c>
      <c r="AF214" s="1">
        <v>1E-99</v>
      </c>
      <c r="AG214" s="1">
        <v>1E-99</v>
      </c>
      <c r="AH214" s="1">
        <v>1E-99</v>
      </c>
      <c r="AI214" s="1">
        <v>1E-99</v>
      </c>
      <c r="AJ214" s="1">
        <v>1E-99</v>
      </c>
      <c r="AK214" s="1">
        <v>1E-99</v>
      </c>
      <c r="AL214" s="1">
        <v>1E-99</v>
      </c>
      <c r="AM214" t="s">
        <v>30</v>
      </c>
    </row>
    <row r="215" spans="1:39">
      <c r="A215">
        <v>11696</v>
      </c>
      <c r="B215">
        <v>9</v>
      </c>
      <c r="C215">
        <v>21.5</v>
      </c>
      <c r="D215">
        <v>1992</v>
      </c>
      <c r="E215">
        <v>1</v>
      </c>
      <c r="F215">
        <v>9</v>
      </c>
      <c r="G215" t="s">
        <v>7</v>
      </c>
      <c r="H215">
        <v>0</v>
      </c>
      <c r="I215">
        <v>4.9000000000000004</v>
      </c>
      <c r="J215">
        <v>99</v>
      </c>
      <c r="K215">
        <v>55</v>
      </c>
      <c r="L215">
        <v>1</v>
      </c>
      <c r="M215" s="1">
        <v>1E-99</v>
      </c>
      <c r="N215">
        <v>4.444445</v>
      </c>
      <c r="O215">
        <v>-51.554789999999997</v>
      </c>
      <c r="P215">
        <v>66.2</v>
      </c>
      <c r="Q215">
        <v>6.1</v>
      </c>
      <c r="R215">
        <v>4.5</v>
      </c>
      <c r="S215">
        <v>4</v>
      </c>
      <c r="T215">
        <v>8.5</v>
      </c>
      <c r="U215">
        <v>48</v>
      </c>
      <c r="V215">
        <v>1.6</v>
      </c>
      <c r="W215">
        <v>223</v>
      </c>
      <c r="X215">
        <v>0</v>
      </c>
      <c r="Y215">
        <v>223</v>
      </c>
      <c r="Z215">
        <v>46.1</v>
      </c>
      <c r="AA215">
        <v>3</v>
      </c>
      <c r="AB215">
        <v>0.8</v>
      </c>
      <c r="AC215">
        <v>0.6</v>
      </c>
      <c r="AD215">
        <v>1.3</v>
      </c>
      <c r="AE215" s="1">
        <v>1E-99</v>
      </c>
      <c r="AF215" s="1">
        <v>1E-99</v>
      </c>
      <c r="AG215" s="1">
        <v>1E-99</v>
      </c>
      <c r="AH215" s="1">
        <v>1E-99</v>
      </c>
      <c r="AI215" s="1">
        <v>1E-99</v>
      </c>
      <c r="AJ215" s="1">
        <v>1E-99</v>
      </c>
      <c r="AK215" s="1">
        <v>1E-99</v>
      </c>
      <c r="AL215" s="1">
        <v>1E-99</v>
      </c>
      <c r="AM215" t="s">
        <v>29</v>
      </c>
    </row>
    <row r="216" spans="1:39">
      <c r="A216">
        <v>11696</v>
      </c>
      <c r="B216">
        <v>9</v>
      </c>
      <c r="C216">
        <v>22.5</v>
      </c>
      <c r="D216">
        <v>1992</v>
      </c>
      <c r="E216">
        <v>1</v>
      </c>
      <c r="F216">
        <v>9</v>
      </c>
      <c r="G216" t="s">
        <v>7</v>
      </c>
      <c r="H216">
        <v>0</v>
      </c>
      <c r="I216">
        <v>5</v>
      </c>
      <c r="J216">
        <v>99</v>
      </c>
      <c r="K216">
        <v>84</v>
      </c>
      <c r="L216">
        <v>0.7</v>
      </c>
      <c r="M216" s="1">
        <v>1E-99</v>
      </c>
      <c r="N216">
        <v>4.1666670000000003</v>
      </c>
      <c r="O216">
        <v>-60.08755</v>
      </c>
      <c r="P216">
        <v>49.9</v>
      </c>
      <c r="Q216">
        <v>4.5999999999999996</v>
      </c>
      <c r="R216">
        <v>3</v>
      </c>
      <c r="S216">
        <v>4</v>
      </c>
      <c r="T216">
        <v>7</v>
      </c>
      <c r="U216">
        <v>37.4</v>
      </c>
      <c r="V216">
        <v>1.4</v>
      </c>
      <c r="W216">
        <v>223.8</v>
      </c>
      <c r="X216">
        <v>0</v>
      </c>
      <c r="Y216">
        <v>223.8</v>
      </c>
      <c r="Z216">
        <v>37.799999999999997</v>
      </c>
      <c r="AA216">
        <v>2.4</v>
      </c>
      <c r="AB216">
        <v>0.8</v>
      </c>
      <c r="AC216">
        <v>0</v>
      </c>
      <c r="AD216">
        <v>0.8</v>
      </c>
      <c r="AE216" s="1">
        <v>1E-99</v>
      </c>
      <c r="AF216" s="1">
        <v>1E-99</v>
      </c>
      <c r="AG216" s="1">
        <v>1E-99</v>
      </c>
      <c r="AH216" s="1">
        <v>1E-99</v>
      </c>
      <c r="AI216" s="1">
        <v>1E-99</v>
      </c>
      <c r="AJ216" s="1">
        <v>1E-99</v>
      </c>
      <c r="AK216" s="1">
        <v>1E-99</v>
      </c>
      <c r="AL216" s="1">
        <v>1E-99</v>
      </c>
      <c r="AM216" t="s">
        <v>31</v>
      </c>
    </row>
    <row r="217" spans="1:39">
      <c r="A217">
        <v>11696</v>
      </c>
      <c r="B217">
        <v>9</v>
      </c>
      <c r="C217">
        <v>23.5</v>
      </c>
      <c r="D217">
        <v>1992</v>
      </c>
      <c r="E217">
        <v>1</v>
      </c>
      <c r="F217">
        <v>9</v>
      </c>
      <c r="G217" t="s">
        <v>7</v>
      </c>
      <c r="H217">
        <v>0</v>
      </c>
      <c r="I217">
        <v>5.2</v>
      </c>
      <c r="J217">
        <v>99</v>
      </c>
      <c r="K217">
        <v>54</v>
      </c>
      <c r="L217">
        <v>0.7</v>
      </c>
      <c r="M217" s="1">
        <v>1E-99</v>
      </c>
      <c r="N217">
        <v>4.444445</v>
      </c>
      <c r="O217">
        <v>-65.488079999999997</v>
      </c>
      <c r="P217">
        <v>42.9</v>
      </c>
      <c r="Q217">
        <v>6.1</v>
      </c>
      <c r="R217">
        <v>5.3</v>
      </c>
      <c r="S217">
        <v>4.5999999999999996</v>
      </c>
      <c r="T217">
        <v>9.9</v>
      </c>
      <c r="U217">
        <v>35.5</v>
      </c>
      <c r="V217">
        <v>1.8</v>
      </c>
      <c r="W217">
        <v>226</v>
      </c>
      <c r="X217">
        <v>0</v>
      </c>
      <c r="Y217">
        <v>226</v>
      </c>
      <c r="Z217">
        <v>33</v>
      </c>
      <c r="AA217">
        <v>2.4</v>
      </c>
      <c r="AB217">
        <v>0.8</v>
      </c>
      <c r="AC217">
        <v>0</v>
      </c>
      <c r="AD217">
        <v>0.8</v>
      </c>
      <c r="AE217" s="1">
        <v>1E-99</v>
      </c>
      <c r="AF217" s="1">
        <v>1E-99</v>
      </c>
      <c r="AG217" s="1">
        <v>1E-99</v>
      </c>
      <c r="AH217" s="1">
        <v>1E-99</v>
      </c>
      <c r="AI217" s="1">
        <v>1E-99</v>
      </c>
      <c r="AJ217" s="1">
        <v>1E-99</v>
      </c>
      <c r="AK217" s="1">
        <v>1E-99</v>
      </c>
      <c r="AL217" s="1">
        <v>1E-99</v>
      </c>
      <c r="AM217" t="s">
        <v>30</v>
      </c>
    </row>
    <row r="218" spans="1:39">
      <c r="A218">
        <v>11697</v>
      </c>
      <c r="B218">
        <v>10</v>
      </c>
      <c r="C218">
        <v>0.5</v>
      </c>
      <c r="D218">
        <v>1992</v>
      </c>
      <c r="E218">
        <v>1</v>
      </c>
      <c r="F218">
        <v>10</v>
      </c>
      <c r="G218" t="s">
        <v>11</v>
      </c>
      <c r="H218">
        <v>0</v>
      </c>
      <c r="I218">
        <v>5.4</v>
      </c>
      <c r="J218">
        <v>99</v>
      </c>
      <c r="K218">
        <v>24</v>
      </c>
      <c r="L218">
        <v>1</v>
      </c>
      <c r="M218" s="1">
        <v>1E-99</v>
      </c>
      <c r="N218">
        <v>4.7222220000000004</v>
      </c>
      <c r="O218">
        <v>-65.330209999999994</v>
      </c>
      <c r="P218">
        <v>36.799999999999997</v>
      </c>
      <c r="Q218">
        <v>3.5</v>
      </c>
      <c r="R218">
        <v>4.5</v>
      </c>
      <c r="S218">
        <v>6.3</v>
      </c>
      <c r="T218">
        <v>10.8</v>
      </c>
      <c r="U218">
        <v>33</v>
      </c>
      <c r="V218">
        <v>2.5</v>
      </c>
      <c r="W218">
        <v>225.3</v>
      </c>
      <c r="X218">
        <v>0</v>
      </c>
      <c r="Y218">
        <v>225.3</v>
      </c>
      <c r="Z218">
        <v>24.6</v>
      </c>
      <c r="AA218">
        <v>1.9</v>
      </c>
      <c r="AB218">
        <v>0.8</v>
      </c>
      <c r="AC218">
        <v>0</v>
      </c>
      <c r="AD218">
        <v>0.8</v>
      </c>
      <c r="AE218" s="1">
        <v>1E-99</v>
      </c>
      <c r="AF218" s="1">
        <v>1E-99</v>
      </c>
      <c r="AG218" s="1">
        <v>1E-99</v>
      </c>
      <c r="AH218" s="1">
        <v>1E-99</v>
      </c>
      <c r="AI218" s="1">
        <v>1E-99</v>
      </c>
      <c r="AJ218" s="1">
        <v>1E-99</v>
      </c>
      <c r="AK218" s="1">
        <v>1E-99</v>
      </c>
      <c r="AL218" s="1">
        <v>1E-99</v>
      </c>
      <c r="AM218" t="s">
        <v>26</v>
      </c>
    </row>
    <row r="219" spans="1:39">
      <c r="A219">
        <v>11697</v>
      </c>
      <c r="B219">
        <v>10</v>
      </c>
      <c r="C219">
        <v>1.5</v>
      </c>
      <c r="D219">
        <v>1992</v>
      </c>
      <c r="E219">
        <v>1</v>
      </c>
      <c r="F219">
        <v>10</v>
      </c>
      <c r="G219" t="s">
        <v>11</v>
      </c>
      <c r="H219">
        <v>0</v>
      </c>
      <c r="I219">
        <v>6</v>
      </c>
      <c r="J219">
        <v>99</v>
      </c>
      <c r="K219">
        <v>18</v>
      </c>
      <c r="L219">
        <v>1.3</v>
      </c>
      <c r="M219" s="1">
        <v>1E-99</v>
      </c>
      <c r="N219">
        <v>4.444445</v>
      </c>
      <c r="O219">
        <v>-59.906500000000001</v>
      </c>
      <c r="P219">
        <v>36.200000000000003</v>
      </c>
      <c r="Q219">
        <v>2.2000000000000002</v>
      </c>
      <c r="R219">
        <v>7.5</v>
      </c>
      <c r="S219">
        <v>5.7</v>
      </c>
      <c r="T219">
        <v>13.2</v>
      </c>
      <c r="U219">
        <v>37.799999999999997</v>
      </c>
      <c r="V219">
        <v>1.3</v>
      </c>
      <c r="W219">
        <v>225.3</v>
      </c>
      <c r="X219">
        <v>0</v>
      </c>
      <c r="Y219">
        <v>225.3</v>
      </c>
      <c r="Z219">
        <v>25</v>
      </c>
      <c r="AA219">
        <v>1.1000000000000001</v>
      </c>
      <c r="AB219">
        <v>0.8</v>
      </c>
      <c r="AC219">
        <v>0.6</v>
      </c>
      <c r="AD219">
        <v>1.3</v>
      </c>
      <c r="AE219" s="1">
        <v>1E-99</v>
      </c>
      <c r="AF219" s="1">
        <v>1E-99</v>
      </c>
      <c r="AG219" s="1">
        <v>1E-99</v>
      </c>
      <c r="AH219" s="1">
        <v>1E-99</v>
      </c>
      <c r="AI219" s="1">
        <v>1E-99</v>
      </c>
      <c r="AJ219" s="1">
        <v>1E-99</v>
      </c>
      <c r="AK219" s="1">
        <v>1E-99</v>
      </c>
      <c r="AL219" s="1">
        <v>1E-99</v>
      </c>
      <c r="AM219" t="s">
        <v>30</v>
      </c>
    </row>
    <row r="220" spans="1:39">
      <c r="A220">
        <v>11697</v>
      </c>
      <c r="B220">
        <v>10</v>
      </c>
      <c r="C220">
        <v>2.5</v>
      </c>
      <c r="D220">
        <v>1992</v>
      </c>
      <c r="E220">
        <v>1</v>
      </c>
      <c r="F220">
        <v>10</v>
      </c>
      <c r="G220" t="s">
        <v>11</v>
      </c>
      <c r="H220">
        <v>0</v>
      </c>
      <c r="I220">
        <v>6</v>
      </c>
      <c r="J220">
        <v>99</v>
      </c>
      <c r="K220">
        <v>6</v>
      </c>
      <c r="L220">
        <v>1.3</v>
      </c>
      <c r="M220" s="1">
        <v>1E-99</v>
      </c>
      <c r="N220">
        <v>4.444445</v>
      </c>
      <c r="O220">
        <v>-51.36983</v>
      </c>
      <c r="P220">
        <v>34.9</v>
      </c>
      <c r="Q220">
        <v>1.5</v>
      </c>
      <c r="R220">
        <v>8.3000000000000007</v>
      </c>
      <c r="S220">
        <v>6.3</v>
      </c>
      <c r="T220">
        <v>14.6</v>
      </c>
      <c r="U220">
        <v>37.1</v>
      </c>
      <c r="V220">
        <v>1.1000000000000001</v>
      </c>
      <c r="W220">
        <v>230.5</v>
      </c>
      <c r="X220">
        <v>0</v>
      </c>
      <c r="Y220">
        <v>230.5</v>
      </c>
      <c r="Z220">
        <v>28.1</v>
      </c>
      <c r="AA220">
        <v>0.9</v>
      </c>
      <c r="AB220">
        <v>0.8</v>
      </c>
      <c r="AC220">
        <v>0.6</v>
      </c>
      <c r="AD220">
        <v>1.3</v>
      </c>
      <c r="AE220" s="1">
        <v>1E-99</v>
      </c>
      <c r="AF220" s="1">
        <v>1E-99</v>
      </c>
      <c r="AG220" s="1">
        <v>1E-99</v>
      </c>
      <c r="AH220" s="1">
        <v>1E-99</v>
      </c>
      <c r="AI220" s="1">
        <v>1E-99</v>
      </c>
      <c r="AJ220" s="1">
        <v>1E-99</v>
      </c>
      <c r="AK220" s="1">
        <v>1E-99</v>
      </c>
      <c r="AL220" s="1">
        <v>1E-99</v>
      </c>
      <c r="AM220" t="s">
        <v>30</v>
      </c>
    </row>
    <row r="221" spans="1:39">
      <c r="A221">
        <v>11697</v>
      </c>
      <c r="B221">
        <v>10</v>
      </c>
      <c r="C221">
        <v>3.5</v>
      </c>
      <c r="D221">
        <v>1992</v>
      </c>
      <c r="E221">
        <v>1</v>
      </c>
      <c r="F221">
        <v>10</v>
      </c>
      <c r="G221" t="s">
        <v>11</v>
      </c>
      <c r="H221">
        <v>0</v>
      </c>
      <c r="I221">
        <v>6.4</v>
      </c>
      <c r="J221">
        <v>99</v>
      </c>
      <c r="K221">
        <v>23</v>
      </c>
      <c r="L221">
        <v>1</v>
      </c>
      <c r="M221" s="1">
        <v>1E-99</v>
      </c>
      <c r="N221">
        <v>4.444445</v>
      </c>
      <c r="O221">
        <v>-41.483510000000003</v>
      </c>
      <c r="P221">
        <v>30.4</v>
      </c>
      <c r="Q221">
        <v>1</v>
      </c>
      <c r="R221">
        <v>6.8</v>
      </c>
      <c r="S221">
        <v>5.2</v>
      </c>
      <c r="T221">
        <v>11.9</v>
      </c>
      <c r="U221">
        <v>35.799999999999997</v>
      </c>
      <c r="V221">
        <v>0.8</v>
      </c>
      <c r="W221">
        <v>230.5</v>
      </c>
      <c r="X221">
        <v>0</v>
      </c>
      <c r="Y221">
        <v>230.5</v>
      </c>
      <c r="Z221">
        <v>23.4</v>
      </c>
      <c r="AA221">
        <v>0.7</v>
      </c>
      <c r="AB221">
        <v>0.8</v>
      </c>
      <c r="AC221">
        <v>0.6</v>
      </c>
      <c r="AD221">
        <v>1.3</v>
      </c>
      <c r="AE221" s="1">
        <v>1E-99</v>
      </c>
      <c r="AF221" s="1">
        <v>1E-99</v>
      </c>
      <c r="AG221" s="1">
        <v>1E-99</v>
      </c>
      <c r="AH221" s="1">
        <v>1E-99</v>
      </c>
      <c r="AI221" s="1">
        <v>1E-99</v>
      </c>
      <c r="AJ221" s="1">
        <v>1E-99</v>
      </c>
      <c r="AK221" s="1">
        <v>1E-99</v>
      </c>
      <c r="AL221" s="1">
        <v>1E-99</v>
      </c>
      <c r="AM221" t="s">
        <v>26</v>
      </c>
    </row>
    <row r="222" spans="1:39">
      <c r="A222">
        <v>11697</v>
      </c>
      <c r="B222">
        <v>10</v>
      </c>
      <c r="C222">
        <v>4.5</v>
      </c>
      <c r="D222">
        <v>1992</v>
      </c>
      <c r="E222">
        <v>1</v>
      </c>
      <c r="F222">
        <v>10</v>
      </c>
      <c r="G222" t="s">
        <v>11</v>
      </c>
      <c r="H222">
        <v>0</v>
      </c>
      <c r="I222">
        <v>6.6</v>
      </c>
      <c r="J222">
        <v>99</v>
      </c>
      <c r="K222">
        <v>35</v>
      </c>
      <c r="L222">
        <v>0.7</v>
      </c>
      <c r="M222" s="1">
        <v>1E-99</v>
      </c>
      <c r="N222">
        <v>5</v>
      </c>
      <c r="O222">
        <v>-31.127300000000002</v>
      </c>
      <c r="P222">
        <v>27.2</v>
      </c>
      <c r="Q222">
        <v>1</v>
      </c>
      <c r="R222">
        <v>8.3000000000000007</v>
      </c>
      <c r="S222">
        <v>5.7</v>
      </c>
      <c r="T222">
        <v>14</v>
      </c>
      <c r="U222">
        <v>33</v>
      </c>
      <c r="V222">
        <v>0.9</v>
      </c>
      <c r="W222">
        <v>235</v>
      </c>
      <c r="X222">
        <v>0</v>
      </c>
      <c r="Y222">
        <v>235</v>
      </c>
      <c r="Z222">
        <v>19.2</v>
      </c>
      <c r="AA222">
        <v>0.6</v>
      </c>
      <c r="AB222">
        <v>0.8</v>
      </c>
      <c r="AC222">
        <v>0.6</v>
      </c>
      <c r="AD222">
        <v>1.3</v>
      </c>
      <c r="AE222" s="1">
        <v>1E-99</v>
      </c>
      <c r="AF222" s="1">
        <v>1E-99</v>
      </c>
      <c r="AG222" s="1">
        <v>1E-99</v>
      </c>
      <c r="AH222" s="1">
        <v>1E-99</v>
      </c>
      <c r="AI222" s="1">
        <v>1E-99</v>
      </c>
      <c r="AJ222" s="1">
        <v>1E-99</v>
      </c>
      <c r="AK222" s="1">
        <v>1E-99</v>
      </c>
      <c r="AL222" s="1">
        <v>1E-99</v>
      </c>
      <c r="AM222" t="s">
        <v>32</v>
      </c>
    </row>
    <row r="223" spans="1:39">
      <c r="A223">
        <v>11697</v>
      </c>
      <c r="B223">
        <v>10</v>
      </c>
      <c r="C223">
        <v>5.5</v>
      </c>
      <c r="D223">
        <v>1992</v>
      </c>
      <c r="E223">
        <v>1</v>
      </c>
      <c r="F223">
        <v>10</v>
      </c>
      <c r="G223" t="s">
        <v>11</v>
      </c>
      <c r="H223">
        <v>0</v>
      </c>
      <c r="I223">
        <v>6.6</v>
      </c>
      <c r="J223">
        <v>99</v>
      </c>
      <c r="K223">
        <v>53</v>
      </c>
      <c r="L223">
        <v>0.8</v>
      </c>
      <c r="M223" s="1">
        <v>1E-99</v>
      </c>
      <c r="N223">
        <v>4.7222220000000004</v>
      </c>
      <c r="O223">
        <v>-20.776009999999999</v>
      </c>
      <c r="P223">
        <v>24.3</v>
      </c>
      <c r="Q223">
        <v>1.1000000000000001</v>
      </c>
      <c r="R223">
        <v>8.3000000000000007</v>
      </c>
      <c r="S223">
        <v>4</v>
      </c>
      <c r="T223">
        <v>12.3</v>
      </c>
      <c r="U223">
        <v>29.4</v>
      </c>
      <c r="V223">
        <v>1</v>
      </c>
      <c r="W223">
        <v>241.8</v>
      </c>
      <c r="X223">
        <v>0</v>
      </c>
      <c r="Y223">
        <v>241.8</v>
      </c>
      <c r="Z223">
        <v>17.600000000000001</v>
      </c>
      <c r="AA223">
        <v>0.6</v>
      </c>
      <c r="AB223">
        <v>0.8</v>
      </c>
      <c r="AC223">
        <v>0.6</v>
      </c>
      <c r="AD223">
        <v>1.3</v>
      </c>
      <c r="AE223" s="1">
        <v>1E-99</v>
      </c>
      <c r="AF223" s="1">
        <v>1E-99</v>
      </c>
      <c r="AG223" s="1">
        <v>1E-99</v>
      </c>
      <c r="AH223" s="1">
        <v>1E-99</v>
      </c>
      <c r="AI223" s="1">
        <v>1E-99</v>
      </c>
      <c r="AJ223" s="1">
        <v>1E-99</v>
      </c>
      <c r="AK223" s="1">
        <v>1E-99</v>
      </c>
      <c r="AL223" s="1">
        <v>1E-99</v>
      </c>
      <c r="AM223" t="s">
        <v>28</v>
      </c>
    </row>
    <row r="224" spans="1:39">
      <c r="A224">
        <v>11697</v>
      </c>
      <c r="B224">
        <v>10</v>
      </c>
      <c r="C224">
        <v>6.5</v>
      </c>
      <c r="D224">
        <v>1992</v>
      </c>
      <c r="E224">
        <v>1</v>
      </c>
      <c r="F224">
        <v>10</v>
      </c>
      <c r="G224" t="s">
        <v>11</v>
      </c>
      <c r="H224">
        <v>0.2</v>
      </c>
      <c r="I224">
        <v>6.9</v>
      </c>
      <c r="J224">
        <v>99</v>
      </c>
      <c r="K224">
        <v>33</v>
      </c>
      <c r="L224">
        <v>0.8</v>
      </c>
      <c r="M224" s="1">
        <v>1E-99</v>
      </c>
      <c r="N224">
        <v>4.7222220000000004</v>
      </c>
      <c r="O224">
        <v>-10.765079999999999</v>
      </c>
      <c r="P224">
        <v>32</v>
      </c>
      <c r="Q224">
        <v>3.5</v>
      </c>
      <c r="R224">
        <v>6.8</v>
      </c>
      <c r="S224">
        <v>6.3</v>
      </c>
      <c r="T224">
        <v>13.1</v>
      </c>
      <c r="U224">
        <v>29.8</v>
      </c>
      <c r="V224">
        <v>1.8</v>
      </c>
      <c r="W224">
        <v>241.8</v>
      </c>
      <c r="X224">
        <v>0</v>
      </c>
      <c r="Y224">
        <v>241.8</v>
      </c>
      <c r="Z224">
        <v>35.5</v>
      </c>
      <c r="AA224">
        <v>1.7</v>
      </c>
      <c r="AB224">
        <v>0.8</v>
      </c>
      <c r="AC224">
        <v>0</v>
      </c>
      <c r="AD224">
        <v>0.8</v>
      </c>
      <c r="AE224" s="1">
        <v>1E-99</v>
      </c>
      <c r="AF224" s="1">
        <v>1E-99</v>
      </c>
      <c r="AG224" s="1">
        <v>1E-99</v>
      </c>
      <c r="AH224" s="1">
        <v>1E-99</v>
      </c>
      <c r="AI224" s="1">
        <v>1E-99</v>
      </c>
      <c r="AJ224" s="1">
        <v>1E-99</v>
      </c>
      <c r="AK224" s="1">
        <v>1E-99</v>
      </c>
      <c r="AL224" s="1">
        <v>1E-99</v>
      </c>
      <c r="AM224" t="s">
        <v>17</v>
      </c>
    </row>
    <row r="225" spans="1:39">
      <c r="A225">
        <v>11697</v>
      </c>
      <c r="B225">
        <v>10</v>
      </c>
      <c r="C225">
        <v>7.5</v>
      </c>
      <c r="D225">
        <v>1992</v>
      </c>
      <c r="E225">
        <v>1</v>
      </c>
      <c r="F225">
        <v>10</v>
      </c>
      <c r="G225" t="s">
        <v>11</v>
      </c>
      <c r="H225">
        <v>0</v>
      </c>
      <c r="I225">
        <v>6.9</v>
      </c>
      <c r="J225">
        <v>99</v>
      </c>
      <c r="K225">
        <v>27</v>
      </c>
      <c r="L225">
        <v>1</v>
      </c>
      <c r="M225" s="1">
        <v>1E-99</v>
      </c>
      <c r="N225">
        <v>5</v>
      </c>
      <c r="O225">
        <v>-1.4088480000000001</v>
      </c>
      <c r="P225">
        <v>54.7</v>
      </c>
      <c r="Q225">
        <v>15.1</v>
      </c>
      <c r="R225">
        <v>6.8</v>
      </c>
      <c r="S225">
        <v>3.4</v>
      </c>
      <c r="T225">
        <v>10.199999999999999</v>
      </c>
      <c r="U225">
        <v>35.200000000000003</v>
      </c>
      <c r="V225">
        <v>3.9</v>
      </c>
      <c r="W225">
        <v>241.8</v>
      </c>
      <c r="X225">
        <v>0</v>
      </c>
      <c r="Y225">
        <v>241.8</v>
      </c>
      <c r="Z225">
        <v>52.8</v>
      </c>
      <c r="AA225">
        <v>6.2</v>
      </c>
      <c r="AB225">
        <v>0.8</v>
      </c>
      <c r="AC225">
        <v>0.6</v>
      </c>
      <c r="AD225">
        <v>1.3</v>
      </c>
      <c r="AE225" s="1">
        <v>1E-99</v>
      </c>
      <c r="AF225" s="1">
        <v>1E-99</v>
      </c>
      <c r="AG225" s="1">
        <v>1E-99</v>
      </c>
      <c r="AH225" s="1">
        <v>1E-99</v>
      </c>
      <c r="AI225" s="1">
        <v>1E-99</v>
      </c>
      <c r="AJ225" s="1">
        <v>1E-99</v>
      </c>
      <c r="AK225" s="1">
        <v>1E-99</v>
      </c>
      <c r="AL225" s="1">
        <v>1E-99</v>
      </c>
      <c r="AM225" t="s">
        <v>33</v>
      </c>
    </row>
    <row r="226" spans="1:39">
      <c r="A226">
        <v>11697</v>
      </c>
      <c r="B226">
        <v>10</v>
      </c>
      <c r="C226">
        <v>8.5</v>
      </c>
      <c r="D226">
        <v>1992</v>
      </c>
      <c r="E226">
        <v>1</v>
      </c>
      <c r="F226">
        <v>10</v>
      </c>
      <c r="G226" t="s">
        <v>11</v>
      </c>
      <c r="H226">
        <v>0.2</v>
      </c>
      <c r="I226">
        <v>7.3</v>
      </c>
      <c r="J226">
        <v>99</v>
      </c>
      <c r="K226">
        <v>34</v>
      </c>
      <c r="L226">
        <v>1.2</v>
      </c>
      <c r="M226" s="1">
        <v>1E-99</v>
      </c>
      <c r="N226">
        <v>17.22222</v>
      </c>
      <c r="O226">
        <v>6.9393659999999997</v>
      </c>
      <c r="P226">
        <v>65.3</v>
      </c>
      <c r="Q226">
        <v>18.3</v>
      </c>
      <c r="R226">
        <v>3.8</v>
      </c>
      <c r="S226">
        <v>4</v>
      </c>
      <c r="T226">
        <v>7.8</v>
      </c>
      <c r="U226">
        <v>38.700000000000003</v>
      </c>
      <c r="V226">
        <v>7.5</v>
      </c>
      <c r="W226">
        <v>243.3</v>
      </c>
      <c r="X226">
        <v>0</v>
      </c>
      <c r="Y226">
        <v>243.3</v>
      </c>
      <c r="Z226">
        <v>58.2</v>
      </c>
      <c r="AA226">
        <v>11.4</v>
      </c>
      <c r="AB226">
        <v>0</v>
      </c>
      <c r="AC226">
        <v>0</v>
      </c>
      <c r="AD226">
        <v>0</v>
      </c>
      <c r="AE226" s="1">
        <v>1E-99</v>
      </c>
      <c r="AF226" s="1">
        <v>1E-99</v>
      </c>
      <c r="AG226" s="1">
        <v>1E-99</v>
      </c>
      <c r="AH226" s="1">
        <v>1E-99</v>
      </c>
      <c r="AI226" s="1">
        <v>1E-99</v>
      </c>
      <c r="AJ226" s="1">
        <v>1E-99</v>
      </c>
      <c r="AK226" s="1">
        <v>1E-99</v>
      </c>
      <c r="AL226" s="1">
        <v>1E-99</v>
      </c>
      <c r="AM226">
        <v>140.3938</v>
      </c>
    </row>
    <row r="227" spans="1:39">
      <c r="A227">
        <v>11697</v>
      </c>
      <c r="B227">
        <v>10</v>
      </c>
      <c r="C227">
        <v>9.5</v>
      </c>
      <c r="D227">
        <v>1992</v>
      </c>
      <c r="E227">
        <v>1</v>
      </c>
      <c r="F227">
        <v>10</v>
      </c>
      <c r="G227" t="s">
        <v>11</v>
      </c>
      <c r="H227">
        <v>0.2</v>
      </c>
      <c r="I227">
        <v>7.7</v>
      </c>
      <c r="J227">
        <v>99</v>
      </c>
      <c r="K227">
        <v>68</v>
      </c>
      <c r="L227">
        <v>2.2000000000000002</v>
      </c>
      <c r="M227" s="1">
        <v>1E-99</v>
      </c>
      <c r="N227">
        <v>19.16667</v>
      </c>
      <c r="O227">
        <v>13.85849</v>
      </c>
      <c r="P227">
        <v>62.4</v>
      </c>
      <c r="Q227">
        <v>12.3</v>
      </c>
      <c r="R227">
        <v>3</v>
      </c>
      <c r="S227">
        <v>5.2</v>
      </c>
      <c r="T227">
        <v>8.1999999999999993</v>
      </c>
      <c r="U227">
        <v>37.4</v>
      </c>
      <c r="V227">
        <v>3.6</v>
      </c>
      <c r="W227">
        <v>250.8</v>
      </c>
      <c r="X227">
        <v>0</v>
      </c>
      <c r="Y227">
        <v>250.8</v>
      </c>
      <c r="Z227">
        <v>64.3</v>
      </c>
      <c r="AA227">
        <v>13.6</v>
      </c>
      <c r="AB227">
        <v>0</v>
      </c>
      <c r="AC227">
        <v>0.6</v>
      </c>
      <c r="AD227">
        <v>0.6</v>
      </c>
      <c r="AE227" s="1">
        <v>1E-99</v>
      </c>
      <c r="AF227" s="1">
        <v>1E-99</v>
      </c>
      <c r="AG227" s="1">
        <v>1E-99</v>
      </c>
      <c r="AH227" s="1">
        <v>1E-99</v>
      </c>
      <c r="AI227" s="1">
        <v>1E-99</v>
      </c>
      <c r="AJ227" s="1">
        <v>1E-99</v>
      </c>
      <c r="AK227" s="1">
        <v>1E-99</v>
      </c>
      <c r="AL227" s="1">
        <v>1E-99</v>
      </c>
      <c r="AM227">
        <v>260.83690000000001</v>
      </c>
    </row>
    <row r="228" spans="1:39">
      <c r="A228">
        <v>11697</v>
      </c>
      <c r="B228">
        <v>10</v>
      </c>
      <c r="C228">
        <v>10.5</v>
      </c>
      <c r="D228">
        <v>1992</v>
      </c>
      <c r="E228">
        <v>1</v>
      </c>
      <c r="F228">
        <v>10</v>
      </c>
      <c r="G228" t="s">
        <v>11</v>
      </c>
      <c r="H228">
        <v>0</v>
      </c>
      <c r="I228">
        <v>7.9</v>
      </c>
      <c r="J228">
        <v>99</v>
      </c>
      <c r="K228">
        <v>53</v>
      </c>
      <c r="L228">
        <v>2.2999999999999998</v>
      </c>
      <c r="M228" s="1">
        <v>1E-99</v>
      </c>
      <c r="N228">
        <v>17.77778</v>
      </c>
      <c r="O228">
        <v>18.871169999999999</v>
      </c>
      <c r="P228">
        <v>65.900000000000006</v>
      </c>
      <c r="Q228">
        <v>12</v>
      </c>
      <c r="R228">
        <v>4.5</v>
      </c>
      <c r="S228">
        <v>4</v>
      </c>
      <c r="T228">
        <v>8.5</v>
      </c>
      <c r="U228">
        <v>45.1</v>
      </c>
      <c r="V228">
        <v>2.6</v>
      </c>
      <c r="W228">
        <v>265.8</v>
      </c>
      <c r="X228">
        <v>0</v>
      </c>
      <c r="Y228">
        <v>265.8</v>
      </c>
      <c r="Z228">
        <v>54.1</v>
      </c>
      <c r="AA228">
        <v>11.2</v>
      </c>
      <c r="AB228">
        <v>0</v>
      </c>
      <c r="AC228">
        <v>0</v>
      </c>
      <c r="AD228">
        <v>0</v>
      </c>
      <c r="AE228" s="1">
        <v>1E-99</v>
      </c>
      <c r="AF228" s="1">
        <v>1E-99</v>
      </c>
      <c r="AG228" s="1">
        <v>1E-99</v>
      </c>
      <c r="AH228" s="1">
        <v>1E-99</v>
      </c>
      <c r="AI228" s="1">
        <v>1E-99</v>
      </c>
      <c r="AJ228" s="1">
        <v>1E-99</v>
      </c>
      <c r="AK228" s="1">
        <v>1E-99</v>
      </c>
      <c r="AL228" s="1">
        <v>1E-99</v>
      </c>
      <c r="AM228">
        <v>347.69459999999998</v>
      </c>
    </row>
    <row r="229" spans="1:39">
      <c r="A229">
        <v>11697</v>
      </c>
      <c r="B229">
        <v>10</v>
      </c>
      <c r="C229">
        <v>11.5</v>
      </c>
      <c r="D229">
        <v>1992</v>
      </c>
      <c r="E229">
        <v>1</v>
      </c>
      <c r="F229">
        <v>10</v>
      </c>
      <c r="G229" t="s">
        <v>11</v>
      </c>
      <c r="H229">
        <v>2.4</v>
      </c>
      <c r="I229">
        <v>7.9</v>
      </c>
      <c r="J229">
        <v>99</v>
      </c>
      <c r="K229">
        <v>43</v>
      </c>
      <c r="L229">
        <v>1.9</v>
      </c>
      <c r="M229" s="1">
        <v>1E-99</v>
      </c>
      <c r="N229">
        <v>26.94444</v>
      </c>
      <c r="O229">
        <v>21.521470000000001</v>
      </c>
      <c r="P229">
        <v>69.400000000000006</v>
      </c>
      <c r="Q229">
        <v>13.2</v>
      </c>
      <c r="R229">
        <v>4.5</v>
      </c>
      <c r="S229">
        <v>5.2</v>
      </c>
      <c r="T229">
        <v>9.6999999999999993</v>
      </c>
      <c r="U229">
        <v>38.1</v>
      </c>
      <c r="V229">
        <v>3.4</v>
      </c>
      <c r="W229">
        <v>262.10000000000002</v>
      </c>
      <c r="X229">
        <v>0</v>
      </c>
      <c r="Y229">
        <v>262.10000000000002</v>
      </c>
      <c r="Z229">
        <v>58.9</v>
      </c>
      <c r="AA229">
        <v>13.2</v>
      </c>
      <c r="AB229">
        <v>0</v>
      </c>
      <c r="AC229">
        <v>0.6</v>
      </c>
      <c r="AD229">
        <v>0.6</v>
      </c>
      <c r="AE229" s="1">
        <v>1E-99</v>
      </c>
      <c r="AF229" s="1">
        <v>1E-99</v>
      </c>
      <c r="AG229" s="1">
        <v>1E-99</v>
      </c>
      <c r="AH229" s="1">
        <v>1E-99</v>
      </c>
      <c r="AI229" s="1">
        <v>1E-99</v>
      </c>
      <c r="AJ229" s="1">
        <v>1E-99</v>
      </c>
      <c r="AK229" s="1">
        <v>1E-99</v>
      </c>
      <c r="AL229" s="1">
        <v>1E-99</v>
      </c>
      <c r="AM229">
        <v>392.6277</v>
      </c>
    </row>
    <row r="230" spans="1:39">
      <c r="A230">
        <v>11697</v>
      </c>
      <c r="B230">
        <v>10</v>
      </c>
      <c r="C230">
        <v>12.5</v>
      </c>
      <c r="D230">
        <v>1992</v>
      </c>
      <c r="E230">
        <v>1</v>
      </c>
      <c r="F230">
        <v>10</v>
      </c>
      <c r="G230" t="s">
        <v>11</v>
      </c>
      <c r="H230">
        <v>2</v>
      </c>
      <c r="I230">
        <v>7.8</v>
      </c>
      <c r="J230">
        <v>99</v>
      </c>
      <c r="K230">
        <v>8</v>
      </c>
      <c r="L230">
        <v>1.2</v>
      </c>
      <c r="M230" s="1">
        <v>1E-99</v>
      </c>
      <c r="N230">
        <v>30</v>
      </c>
      <c r="O230">
        <v>21.517910000000001</v>
      </c>
      <c r="P230">
        <v>63.3</v>
      </c>
      <c r="Q230">
        <v>13.7</v>
      </c>
      <c r="R230">
        <v>4.5</v>
      </c>
      <c r="S230">
        <v>4.5999999999999996</v>
      </c>
      <c r="T230">
        <v>9.1</v>
      </c>
      <c r="U230">
        <v>33.9</v>
      </c>
      <c r="V230">
        <v>4.8</v>
      </c>
      <c r="W230">
        <v>262.8</v>
      </c>
      <c r="X230">
        <v>0</v>
      </c>
      <c r="Y230">
        <v>262.8</v>
      </c>
      <c r="Z230">
        <v>33.9</v>
      </c>
      <c r="AA230">
        <v>7.4</v>
      </c>
      <c r="AB230">
        <v>0.8</v>
      </c>
      <c r="AC230">
        <v>0.6</v>
      </c>
      <c r="AD230">
        <v>1.3</v>
      </c>
      <c r="AE230" s="1">
        <v>1E-99</v>
      </c>
      <c r="AF230" s="1">
        <v>1E-99</v>
      </c>
      <c r="AG230" s="1">
        <v>1E-99</v>
      </c>
      <c r="AH230" s="1">
        <v>1E-99</v>
      </c>
      <c r="AI230" s="1">
        <v>1E-99</v>
      </c>
      <c r="AJ230" s="1">
        <v>1E-99</v>
      </c>
      <c r="AK230" s="1">
        <v>1E-99</v>
      </c>
      <c r="AL230" s="1">
        <v>1E-99</v>
      </c>
      <c r="AM230">
        <v>392.56819999999999</v>
      </c>
    </row>
    <row r="231" spans="1:39">
      <c r="A231">
        <v>11697</v>
      </c>
      <c r="B231">
        <v>10</v>
      </c>
      <c r="C231">
        <v>13.5</v>
      </c>
      <c r="D231">
        <v>1992</v>
      </c>
      <c r="E231">
        <v>1</v>
      </c>
      <c r="F231">
        <v>10</v>
      </c>
      <c r="G231" t="s">
        <v>11</v>
      </c>
      <c r="H231">
        <v>2.4</v>
      </c>
      <c r="I231">
        <v>8</v>
      </c>
      <c r="J231">
        <v>99</v>
      </c>
      <c r="K231">
        <v>45</v>
      </c>
      <c r="L231">
        <v>1.2</v>
      </c>
      <c r="M231" s="1">
        <v>1E-99</v>
      </c>
      <c r="N231">
        <v>36.388890000000004</v>
      </c>
      <c r="O231">
        <v>18.86092</v>
      </c>
      <c r="P231">
        <v>61.4</v>
      </c>
      <c r="Q231">
        <v>14.2</v>
      </c>
      <c r="R231">
        <v>3</v>
      </c>
      <c r="S231">
        <v>4</v>
      </c>
      <c r="T231">
        <v>7</v>
      </c>
      <c r="U231">
        <v>39</v>
      </c>
      <c r="V231">
        <v>9</v>
      </c>
      <c r="W231">
        <v>261.3</v>
      </c>
      <c r="X231">
        <v>0</v>
      </c>
      <c r="Y231">
        <v>261.3</v>
      </c>
      <c r="Z231">
        <v>46.7</v>
      </c>
      <c r="AA231">
        <v>12.1</v>
      </c>
      <c r="AB231">
        <v>0</v>
      </c>
      <c r="AC231">
        <v>0.6</v>
      </c>
      <c r="AD231">
        <v>0.6</v>
      </c>
      <c r="AE231" s="1">
        <v>1E-99</v>
      </c>
      <c r="AF231" s="1">
        <v>1E-99</v>
      </c>
      <c r="AG231" s="1">
        <v>1E-99</v>
      </c>
      <c r="AH231" s="1">
        <v>1E-99</v>
      </c>
      <c r="AI231" s="1">
        <v>1E-99</v>
      </c>
      <c r="AJ231" s="1">
        <v>1E-99</v>
      </c>
      <c r="AK231" s="1">
        <v>1E-99</v>
      </c>
      <c r="AL231" s="1">
        <v>1E-99</v>
      </c>
      <c r="AM231">
        <v>347.51929999999999</v>
      </c>
    </row>
    <row r="232" spans="1:39">
      <c r="A232">
        <v>11697</v>
      </c>
      <c r="B232">
        <v>10</v>
      </c>
      <c r="C232">
        <v>14.5</v>
      </c>
      <c r="D232">
        <v>1992</v>
      </c>
      <c r="E232">
        <v>1</v>
      </c>
      <c r="F232">
        <v>10</v>
      </c>
      <c r="G232" t="s">
        <v>11</v>
      </c>
      <c r="H232">
        <v>1.4</v>
      </c>
      <c r="I232">
        <v>7.8</v>
      </c>
      <c r="J232">
        <v>99</v>
      </c>
      <c r="K232">
        <v>50</v>
      </c>
      <c r="L232">
        <v>2.5</v>
      </c>
      <c r="M232" s="1">
        <v>1E-99</v>
      </c>
      <c r="N232">
        <v>22.5</v>
      </c>
      <c r="O232">
        <v>13.842610000000001</v>
      </c>
      <c r="P232">
        <v>49.6</v>
      </c>
      <c r="Q232">
        <v>10.8</v>
      </c>
      <c r="R232">
        <v>3</v>
      </c>
      <c r="S232">
        <v>4.5999999999999996</v>
      </c>
      <c r="T232">
        <v>7.6</v>
      </c>
      <c r="U232">
        <v>23.7</v>
      </c>
      <c r="V232">
        <v>3.4</v>
      </c>
      <c r="W232">
        <v>259.8</v>
      </c>
      <c r="X232">
        <v>0</v>
      </c>
      <c r="Y232">
        <v>259.8</v>
      </c>
      <c r="Z232">
        <v>31</v>
      </c>
      <c r="AA232">
        <v>6.2</v>
      </c>
      <c r="AB232">
        <v>0.8</v>
      </c>
      <c r="AC232">
        <v>0.6</v>
      </c>
      <c r="AD232">
        <v>1.3</v>
      </c>
      <c r="AE232" s="1">
        <v>1E-99</v>
      </c>
      <c r="AF232" s="1">
        <v>1E-99</v>
      </c>
      <c r="AG232" s="1">
        <v>1E-99</v>
      </c>
      <c r="AH232" s="1">
        <v>1E-99</v>
      </c>
      <c r="AI232" s="1">
        <v>1E-99</v>
      </c>
      <c r="AJ232" s="1">
        <v>1E-99</v>
      </c>
      <c r="AK232" s="1">
        <v>1E-99</v>
      </c>
      <c r="AL232" s="1">
        <v>1E-99</v>
      </c>
      <c r="AM232">
        <v>260.55950000000001</v>
      </c>
    </row>
    <row r="233" spans="1:39">
      <c r="A233">
        <v>11697</v>
      </c>
      <c r="B233">
        <v>10</v>
      </c>
      <c r="C233">
        <v>15.5</v>
      </c>
      <c r="D233">
        <v>1992</v>
      </c>
      <c r="E233">
        <v>1</v>
      </c>
      <c r="F233">
        <v>10</v>
      </c>
      <c r="G233" t="s">
        <v>11</v>
      </c>
      <c r="H233">
        <v>2</v>
      </c>
      <c r="I233">
        <v>7.5</v>
      </c>
      <c r="J233">
        <v>99</v>
      </c>
      <c r="K233">
        <v>40</v>
      </c>
      <c r="L233">
        <v>2.4</v>
      </c>
      <c r="M233" s="1">
        <v>1E-99</v>
      </c>
      <c r="N233">
        <v>16.94444</v>
      </c>
      <c r="O233">
        <v>6.9191250000000002</v>
      </c>
      <c r="P233">
        <v>43.8</v>
      </c>
      <c r="Q233">
        <v>12.9</v>
      </c>
      <c r="R233">
        <v>3</v>
      </c>
      <c r="S233">
        <v>2.9</v>
      </c>
      <c r="T233">
        <v>5.9</v>
      </c>
      <c r="U233">
        <v>18.2</v>
      </c>
      <c r="V233">
        <v>2.2999999999999998</v>
      </c>
      <c r="W233">
        <v>265.8</v>
      </c>
      <c r="X233">
        <v>0</v>
      </c>
      <c r="Y233">
        <v>265.8</v>
      </c>
      <c r="Z233">
        <v>31.7</v>
      </c>
      <c r="AA233">
        <v>7.7</v>
      </c>
      <c r="AB233">
        <v>0.8</v>
      </c>
      <c r="AC233">
        <v>0.6</v>
      </c>
      <c r="AD233">
        <v>1.3</v>
      </c>
      <c r="AE233" s="1">
        <v>1E-99</v>
      </c>
      <c r="AF233" s="1">
        <v>1E-99</v>
      </c>
      <c r="AG233" s="1">
        <v>1E-99</v>
      </c>
      <c r="AH233" s="1">
        <v>1E-99</v>
      </c>
      <c r="AI233" s="1">
        <v>1E-99</v>
      </c>
      <c r="AJ233" s="1">
        <v>1E-99</v>
      </c>
      <c r="AK233" s="1">
        <v>1E-99</v>
      </c>
      <c r="AL233" s="1">
        <v>1E-99</v>
      </c>
      <c r="AM233">
        <v>140.0461</v>
      </c>
    </row>
    <row r="234" spans="1:39">
      <c r="A234">
        <v>11697</v>
      </c>
      <c r="B234">
        <v>10</v>
      </c>
      <c r="C234">
        <v>16.5</v>
      </c>
      <c r="D234">
        <v>1992</v>
      </c>
      <c r="E234">
        <v>1</v>
      </c>
      <c r="F234">
        <v>10</v>
      </c>
      <c r="G234" t="s">
        <v>11</v>
      </c>
      <c r="H234">
        <v>2.6</v>
      </c>
      <c r="I234">
        <v>7</v>
      </c>
      <c r="J234">
        <v>99</v>
      </c>
      <c r="K234">
        <v>46</v>
      </c>
      <c r="L234">
        <v>2.5</v>
      </c>
      <c r="M234" s="1">
        <v>1E-99</v>
      </c>
      <c r="N234">
        <v>6.6666670000000003</v>
      </c>
      <c r="O234">
        <v>-1.432253</v>
      </c>
      <c r="P234">
        <v>43.8</v>
      </c>
      <c r="Q234">
        <v>13.6</v>
      </c>
      <c r="R234">
        <v>2.2000000000000002</v>
      </c>
      <c r="S234">
        <v>4.5999999999999996</v>
      </c>
      <c r="T234">
        <v>6.8</v>
      </c>
      <c r="U234">
        <v>15</v>
      </c>
      <c r="V234">
        <v>1.8</v>
      </c>
      <c r="W234">
        <v>264.3</v>
      </c>
      <c r="X234">
        <v>0</v>
      </c>
      <c r="Y234">
        <v>264.3</v>
      </c>
      <c r="Z234">
        <v>28.5</v>
      </c>
      <c r="AA234">
        <v>6.9</v>
      </c>
      <c r="AB234">
        <v>0.8</v>
      </c>
      <c r="AC234">
        <v>0.6</v>
      </c>
      <c r="AD234">
        <v>1.3</v>
      </c>
      <c r="AE234" s="1">
        <v>1E-99</v>
      </c>
      <c r="AF234" s="1">
        <v>1E-99</v>
      </c>
      <c r="AG234" s="1">
        <v>1E-99</v>
      </c>
      <c r="AH234" s="1">
        <v>1E-99</v>
      </c>
      <c r="AI234" s="1">
        <v>1E-99</v>
      </c>
      <c r="AJ234" s="1">
        <v>1E-99</v>
      </c>
      <c r="AK234" s="1">
        <v>1E-99</v>
      </c>
      <c r="AL234" s="1">
        <v>1E-99</v>
      </c>
      <c r="AM234" t="s">
        <v>22</v>
      </c>
    </row>
    <row r="235" spans="1:39">
      <c r="A235">
        <v>11697</v>
      </c>
      <c r="B235">
        <v>10</v>
      </c>
      <c r="C235">
        <v>17.5</v>
      </c>
      <c r="D235">
        <v>1992</v>
      </c>
      <c r="E235">
        <v>1</v>
      </c>
      <c r="F235">
        <v>10</v>
      </c>
      <c r="G235" t="s">
        <v>11</v>
      </c>
      <c r="H235">
        <v>1.6</v>
      </c>
      <c r="I235">
        <v>7</v>
      </c>
      <c r="J235">
        <v>99</v>
      </c>
      <c r="K235">
        <v>38</v>
      </c>
      <c r="L235">
        <v>2.6</v>
      </c>
      <c r="M235" s="1">
        <v>1E-99</v>
      </c>
      <c r="N235">
        <v>4.7222220000000004</v>
      </c>
      <c r="O235">
        <v>-10.79063</v>
      </c>
      <c r="P235">
        <v>44.2</v>
      </c>
      <c r="Q235">
        <v>14.7</v>
      </c>
      <c r="R235">
        <v>3.8</v>
      </c>
      <c r="S235">
        <v>3.4</v>
      </c>
      <c r="T235">
        <v>7.2</v>
      </c>
      <c r="U235">
        <v>17.600000000000001</v>
      </c>
      <c r="V235">
        <v>4</v>
      </c>
      <c r="W235">
        <v>257.60000000000002</v>
      </c>
      <c r="X235">
        <v>0</v>
      </c>
      <c r="Y235">
        <v>257.60000000000002</v>
      </c>
      <c r="Z235">
        <v>32.6</v>
      </c>
      <c r="AA235">
        <v>8.1</v>
      </c>
      <c r="AB235">
        <v>0.8</v>
      </c>
      <c r="AC235">
        <v>0.6</v>
      </c>
      <c r="AD235">
        <v>1.3</v>
      </c>
      <c r="AE235" s="1">
        <v>1E-99</v>
      </c>
      <c r="AF235" s="1">
        <v>1E-99</v>
      </c>
      <c r="AG235" s="1">
        <v>1E-99</v>
      </c>
      <c r="AH235" s="1">
        <v>1E-99</v>
      </c>
      <c r="AI235" s="1">
        <v>1E-99</v>
      </c>
      <c r="AJ235" s="1">
        <v>1E-99</v>
      </c>
      <c r="AK235" s="1">
        <v>1E-99</v>
      </c>
      <c r="AL235" s="1">
        <v>1E-99</v>
      </c>
      <c r="AM235" t="s">
        <v>22</v>
      </c>
    </row>
    <row r="236" spans="1:39">
      <c r="A236">
        <v>11697</v>
      </c>
      <c r="B236">
        <v>10</v>
      </c>
      <c r="C236">
        <v>18.5</v>
      </c>
      <c r="D236">
        <v>1992</v>
      </c>
      <c r="E236">
        <v>1</v>
      </c>
      <c r="F236">
        <v>10</v>
      </c>
      <c r="G236" t="s">
        <v>11</v>
      </c>
      <c r="H236">
        <v>0.2</v>
      </c>
      <c r="I236">
        <v>6.7</v>
      </c>
      <c r="J236">
        <v>99</v>
      </c>
      <c r="K236">
        <v>55</v>
      </c>
      <c r="L236">
        <v>2.5</v>
      </c>
      <c r="M236" s="1">
        <v>1E-99</v>
      </c>
      <c r="N236">
        <v>4.7222220000000004</v>
      </c>
      <c r="O236">
        <v>-20.802869999999999</v>
      </c>
      <c r="P236">
        <v>41.6</v>
      </c>
      <c r="Q236">
        <v>13.1</v>
      </c>
      <c r="R236">
        <v>3</v>
      </c>
      <c r="S236">
        <v>4.5999999999999996</v>
      </c>
      <c r="T236">
        <v>7.6</v>
      </c>
      <c r="U236">
        <v>16.600000000000001</v>
      </c>
      <c r="V236">
        <v>3.1</v>
      </c>
      <c r="W236">
        <v>248.6</v>
      </c>
      <c r="X236">
        <v>0</v>
      </c>
      <c r="Y236">
        <v>248.6</v>
      </c>
      <c r="Z236">
        <v>25</v>
      </c>
      <c r="AA236">
        <v>6.1</v>
      </c>
      <c r="AB236">
        <v>0.8</v>
      </c>
      <c r="AC236">
        <v>0.6</v>
      </c>
      <c r="AD236">
        <v>1.3</v>
      </c>
      <c r="AE236" s="1">
        <v>1E-99</v>
      </c>
      <c r="AF236" s="1">
        <v>1E-99</v>
      </c>
      <c r="AG236" s="1">
        <v>1E-99</v>
      </c>
      <c r="AH236" s="1">
        <v>1E-99</v>
      </c>
      <c r="AI236" s="1">
        <v>1E-99</v>
      </c>
      <c r="AJ236" s="1">
        <v>1E-99</v>
      </c>
      <c r="AK236" s="1">
        <v>1E-99</v>
      </c>
      <c r="AL236" s="1">
        <v>1E-99</v>
      </c>
      <c r="AM236" t="s">
        <v>16</v>
      </c>
    </row>
    <row r="237" spans="1:39">
      <c r="A237">
        <v>11697</v>
      </c>
      <c r="B237">
        <v>10</v>
      </c>
      <c r="C237">
        <v>19.5</v>
      </c>
      <c r="D237">
        <v>1992</v>
      </c>
      <c r="E237">
        <v>1</v>
      </c>
      <c r="F237">
        <v>10</v>
      </c>
      <c r="G237" t="s">
        <v>11</v>
      </c>
      <c r="H237">
        <v>0</v>
      </c>
      <c r="I237">
        <v>7</v>
      </c>
      <c r="J237">
        <v>99</v>
      </c>
      <c r="K237">
        <v>82</v>
      </c>
      <c r="L237">
        <v>2.4</v>
      </c>
      <c r="M237" s="1">
        <v>1E-99</v>
      </c>
      <c r="N237">
        <v>5</v>
      </c>
      <c r="O237">
        <v>-31.154640000000001</v>
      </c>
      <c r="P237">
        <v>35.200000000000003</v>
      </c>
      <c r="Q237">
        <v>9.1999999999999993</v>
      </c>
      <c r="R237">
        <v>5.3</v>
      </c>
      <c r="S237">
        <v>4</v>
      </c>
      <c r="T237">
        <v>9.3000000000000007</v>
      </c>
      <c r="U237">
        <v>17.3</v>
      </c>
      <c r="V237">
        <v>2.5</v>
      </c>
      <c r="W237">
        <v>259.10000000000002</v>
      </c>
      <c r="X237">
        <v>0</v>
      </c>
      <c r="Y237">
        <v>259.10000000000002</v>
      </c>
      <c r="Z237">
        <v>25.9</v>
      </c>
      <c r="AA237">
        <v>6.5</v>
      </c>
      <c r="AB237">
        <v>0.8</v>
      </c>
      <c r="AC237">
        <v>0.6</v>
      </c>
      <c r="AD237">
        <v>1.3</v>
      </c>
      <c r="AE237" s="1">
        <v>1E-99</v>
      </c>
      <c r="AF237" s="1">
        <v>1E-99</v>
      </c>
      <c r="AG237" s="1">
        <v>1E-99</v>
      </c>
      <c r="AH237" s="1">
        <v>1E-99</v>
      </c>
      <c r="AI237" s="1">
        <v>1E-99</v>
      </c>
      <c r="AJ237" s="1">
        <v>1E-99</v>
      </c>
      <c r="AK237" s="1">
        <v>1E-99</v>
      </c>
      <c r="AL237" s="1">
        <v>1E-99</v>
      </c>
      <c r="AM237" t="s">
        <v>32</v>
      </c>
    </row>
    <row r="238" spans="1:39">
      <c r="A238">
        <v>11697</v>
      </c>
      <c r="B238">
        <v>10</v>
      </c>
      <c r="C238">
        <v>20.5</v>
      </c>
      <c r="D238">
        <v>1992</v>
      </c>
      <c r="E238">
        <v>1</v>
      </c>
      <c r="F238">
        <v>10</v>
      </c>
      <c r="G238" t="s">
        <v>11</v>
      </c>
      <c r="H238">
        <v>0</v>
      </c>
      <c r="I238">
        <v>6.8</v>
      </c>
      <c r="J238">
        <v>99</v>
      </c>
      <c r="K238">
        <v>58</v>
      </c>
      <c r="L238">
        <v>2.2000000000000002</v>
      </c>
      <c r="M238" s="1">
        <v>1E-99</v>
      </c>
      <c r="N238">
        <v>5.2777779999999996</v>
      </c>
      <c r="O238">
        <v>-41.510339999999999</v>
      </c>
      <c r="P238">
        <v>40.299999999999997</v>
      </c>
      <c r="Q238">
        <v>7.6</v>
      </c>
      <c r="R238">
        <v>4.5</v>
      </c>
      <c r="S238">
        <v>4.5999999999999996</v>
      </c>
      <c r="T238">
        <v>9.1</v>
      </c>
      <c r="U238">
        <v>18.5</v>
      </c>
      <c r="V238">
        <v>1.3</v>
      </c>
      <c r="W238">
        <v>254.6</v>
      </c>
      <c r="X238">
        <v>0</v>
      </c>
      <c r="Y238">
        <v>254.6</v>
      </c>
      <c r="Z238">
        <v>21.4</v>
      </c>
      <c r="AA238">
        <v>4.3</v>
      </c>
      <c r="AB238">
        <v>0.8</v>
      </c>
      <c r="AC238">
        <v>0.6</v>
      </c>
      <c r="AD238">
        <v>1.3</v>
      </c>
      <c r="AE238" s="1">
        <v>1E-99</v>
      </c>
      <c r="AF238" s="1">
        <v>1E-99</v>
      </c>
      <c r="AG238" s="1">
        <v>1E-99</v>
      </c>
      <c r="AH238" s="1">
        <v>1E-99</v>
      </c>
      <c r="AI238" s="1">
        <v>1E-99</v>
      </c>
      <c r="AJ238" s="1">
        <v>1E-99</v>
      </c>
      <c r="AK238" s="1">
        <v>1E-99</v>
      </c>
      <c r="AL238" s="1">
        <v>1E-99</v>
      </c>
      <c r="AM238" t="s">
        <v>17</v>
      </c>
    </row>
    <row r="239" spans="1:39">
      <c r="A239">
        <v>11697</v>
      </c>
      <c r="B239">
        <v>10</v>
      </c>
      <c r="C239">
        <v>21.5</v>
      </c>
      <c r="D239">
        <v>1992</v>
      </c>
      <c r="E239">
        <v>1</v>
      </c>
      <c r="F239">
        <v>10</v>
      </c>
      <c r="G239" t="s">
        <v>11</v>
      </c>
      <c r="H239">
        <v>0</v>
      </c>
      <c r="I239">
        <v>6.4</v>
      </c>
      <c r="J239">
        <v>99</v>
      </c>
      <c r="K239">
        <v>41</v>
      </c>
      <c r="L239">
        <v>1.6</v>
      </c>
      <c r="M239" s="1">
        <v>1E-99</v>
      </c>
      <c r="N239">
        <v>4.7222220000000004</v>
      </c>
      <c r="O239">
        <v>-51.394530000000003</v>
      </c>
      <c r="P239">
        <v>42.2</v>
      </c>
      <c r="Q239">
        <v>7.9</v>
      </c>
      <c r="R239">
        <v>3.8</v>
      </c>
      <c r="S239">
        <v>4.5999999999999996</v>
      </c>
      <c r="T239">
        <v>8.4</v>
      </c>
      <c r="U239">
        <v>25.3</v>
      </c>
      <c r="V239">
        <v>3.2</v>
      </c>
      <c r="W239">
        <v>245.6</v>
      </c>
      <c r="X239">
        <v>0</v>
      </c>
      <c r="Y239">
        <v>245.6</v>
      </c>
      <c r="Z239">
        <v>22.1</v>
      </c>
      <c r="AA239">
        <v>4.0999999999999996</v>
      </c>
      <c r="AB239">
        <v>0.8</v>
      </c>
      <c r="AC239">
        <v>0.6</v>
      </c>
      <c r="AD239">
        <v>1.3</v>
      </c>
      <c r="AE239" s="1">
        <v>1E-99</v>
      </c>
      <c r="AF239" s="1">
        <v>1E-99</v>
      </c>
      <c r="AG239" s="1">
        <v>1E-99</v>
      </c>
      <c r="AH239" s="1">
        <v>1E-99</v>
      </c>
      <c r="AI239" s="1">
        <v>1E-99</v>
      </c>
      <c r="AJ239" s="1">
        <v>1E-99</v>
      </c>
      <c r="AK239" s="1">
        <v>1E-99</v>
      </c>
      <c r="AL239" s="1">
        <v>1E-99</v>
      </c>
      <c r="AM239" t="s">
        <v>17</v>
      </c>
    </row>
    <row r="240" spans="1:39">
      <c r="A240">
        <v>11697</v>
      </c>
      <c r="B240">
        <v>10</v>
      </c>
      <c r="C240">
        <v>22.5</v>
      </c>
      <c r="D240">
        <v>1992</v>
      </c>
      <c r="E240">
        <v>1</v>
      </c>
      <c r="F240">
        <v>10</v>
      </c>
      <c r="G240" t="s">
        <v>11</v>
      </c>
      <c r="H240">
        <v>0</v>
      </c>
      <c r="I240">
        <v>5.5</v>
      </c>
      <c r="J240">
        <v>99</v>
      </c>
      <c r="K240">
        <v>2</v>
      </c>
      <c r="L240">
        <v>1.4</v>
      </c>
      <c r="M240" s="1">
        <v>1E-99</v>
      </c>
      <c r="N240">
        <v>2.7777780000000001</v>
      </c>
      <c r="O240">
        <v>-59.925840000000001</v>
      </c>
      <c r="P240">
        <v>31.7</v>
      </c>
      <c r="Q240">
        <v>6.2</v>
      </c>
      <c r="R240">
        <v>5.3</v>
      </c>
      <c r="S240">
        <v>4.5999999999999996</v>
      </c>
      <c r="T240">
        <v>9.9</v>
      </c>
      <c r="U240">
        <v>19.5</v>
      </c>
      <c r="V240">
        <v>3.6</v>
      </c>
      <c r="W240">
        <v>244.1</v>
      </c>
      <c r="X240">
        <v>0</v>
      </c>
      <c r="Y240">
        <v>244.1</v>
      </c>
      <c r="Z240">
        <v>13.4</v>
      </c>
      <c r="AA240">
        <v>2.2999999999999998</v>
      </c>
      <c r="AB240">
        <v>0.8</v>
      </c>
      <c r="AC240">
        <v>0.6</v>
      </c>
      <c r="AD240">
        <v>1.3</v>
      </c>
      <c r="AE240" s="1">
        <v>1E-99</v>
      </c>
      <c r="AF240" s="1">
        <v>1E-99</v>
      </c>
      <c r="AG240" s="1">
        <v>1E-99</v>
      </c>
      <c r="AH240" s="1">
        <v>1E-99</v>
      </c>
      <c r="AI240" s="1">
        <v>1E-99</v>
      </c>
      <c r="AJ240" s="1">
        <v>1E-99</v>
      </c>
      <c r="AK240" s="1">
        <v>1E-99</v>
      </c>
      <c r="AL240" s="1">
        <v>1E-99</v>
      </c>
      <c r="AM240" t="s">
        <v>28</v>
      </c>
    </row>
    <row r="241" spans="1:39">
      <c r="A241">
        <v>11697</v>
      </c>
      <c r="B241">
        <v>10</v>
      </c>
      <c r="C241">
        <v>23.5</v>
      </c>
      <c r="D241">
        <v>1992</v>
      </c>
      <c r="E241">
        <v>1</v>
      </c>
      <c r="F241">
        <v>10</v>
      </c>
      <c r="G241" t="s">
        <v>11</v>
      </c>
      <c r="H241">
        <v>0</v>
      </c>
      <c r="I241">
        <v>5.0999999999999996</v>
      </c>
      <c r="J241">
        <v>99</v>
      </c>
      <c r="K241">
        <v>345</v>
      </c>
      <c r="L241">
        <v>1.4</v>
      </c>
      <c r="M241" s="1">
        <v>1E-99</v>
      </c>
      <c r="N241">
        <v>3.3333330000000001</v>
      </c>
      <c r="O241">
        <v>-65.338130000000007</v>
      </c>
      <c r="P241">
        <v>25.3</v>
      </c>
      <c r="Q241">
        <v>5.0999999999999996</v>
      </c>
      <c r="R241">
        <v>5.3</v>
      </c>
      <c r="S241">
        <v>4</v>
      </c>
      <c r="T241">
        <v>9.3000000000000007</v>
      </c>
      <c r="U241">
        <v>14.7</v>
      </c>
      <c r="V241">
        <v>2.7</v>
      </c>
      <c r="W241">
        <v>234.3</v>
      </c>
      <c r="X241">
        <v>0</v>
      </c>
      <c r="Y241">
        <v>234.3</v>
      </c>
      <c r="Z241">
        <v>6.4</v>
      </c>
      <c r="AA241">
        <v>2.4</v>
      </c>
      <c r="AB241">
        <v>0.8</v>
      </c>
      <c r="AC241">
        <v>0</v>
      </c>
      <c r="AD241">
        <v>0.8</v>
      </c>
      <c r="AE241" s="1">
        <v>1E-99</v>
      </c>
      <c r="AF241" s="1">
        <v>1E-99</v>
      </c>
      <c r="AG241" s="1">
        <v>1E-99</v>
      </c>
      <c r="AH241" s="1">
        <v>1E-99</v>
      </c>
      <c r="AI241" s="1">
        <v>1E-99</v>
      </c>
      <c r="AJ241" s="1">
        <v>1E-99</v>
      </c>
      <c r="AK241" s="1">
        <v>1E-99</v>
      </c>
      <c r="AL241" s="1">
        <v>1E-99</v>
      </c>
      <c r="AM241" t="s">
        <v>17</v>
      </c>
    </row>
    <row r="242" spans="1:39">
      <c r="A242">
        <v>11698</v>
      </c>
      <c r="B242">
        <v>11</v>
      </c>
      <c r="C242">
        <v>0.5</v>
      </c>
      <c r="D242">
        <v>1992</v>
      </c>
      <c r="E242">
        <v>1</v>
      </c>
      <c r="F242">
        <v>11</v>
      </c>
      <c r="G242" t="s">
        <v>14</v>
      </c>
      <c r="H242">
        <v>0</v>
      </c>
      <c r="I242">
        <v>5.0999999999999996</v>
      </c>
      <c r="J242">
        <v>99</v>
      </c>
      <c r="K242">
        <v>343</v>
      </c>
      <c r="L242">
        <v>1.7</v>
      </c>
      <c r="M242" s="1">
        <v>1E-99</v>
      </c>
      <c r="N242">
        <v>3.3333330000000001</v>
      </c>
      <c r="O242">
        <v>-65.213160000000002</v>
      </c>
      <c r="P242">
        <v>18.899999999999999</v>
      </c>
      <c r="Q242">
        <v>2.1</v>
      </c>
      <c r="R242">
        <v>7.5</v>
      </c>
      <c r="S242">
        <v>4</v>
      </c>
      <c r="T242">
        <v>11.5</v>
      </c>
      <c r="U242">
        <v>11.8</v>
      </c>
      <c r="V242">
        <v>2.2000000000000002</v>
      </c>
      <c r="W242">
        <v>219.3</v>
      </c>
      <c r="X242">
        <v>0</v>
      </c>
      <c r="Y242">
        <v>219.3</v>
      </c>
      <c r="Z242">
        <v>1.6</v>
      </c>
      <c r="AA242">
        <v>1.6</v>
      </c>
      <c r="AB242">
        <v>0.8</v>
      </c>
      <c r="AC242">
        <v>0.6</v>
      </c>
      <c r="AD242">
        <v>1.3</v>
      </c>
      <c r="AE242" s="1">
        <v>1E-99</v>
      </c>
      <c r="AF242" s="1">
        <v>1E-99</v>
      </c>
      <c r="AG242" s="1">
        <v>1E-99</v>
      </c>
      <c r="AH242" s="1">
        <v>1E-99</v>
      </c>
      <c r="AI242" s="1">
        <v>1E-99</v>
      </c>
      <c r="AJ242" s="1">
        <v>1E-99</v>
      </c>
      <c r="AK242" s="1">
        <v>1E-99</v>
      </c>
      <c r="AL242" s="1">
        <v>1E-99</v>
      </c>
      <c r="AM242" t="s">
        <v>17</v>
      </c>
    </row>
    <row r="243" spans="1:39">
      <c r="A243">
        <v>11698</v>
      </c>
      <c r="B243">
        <v>11</v>
      </c>
      <c r="C243">
        <v>1.5</v>
      </c>
      <c r="D243">
        <v>1992</v>
      </c>
      <c r="E243">
        <v>1</v>
      </c>
      <c r="F243">
        <v>11</v>
      </c>
      <c r="G243" t="s">
        <v>14</v>
      </c>
      <c r="H243">
        <v>0</v>
      </c>
      <c r="I243">
        <v>4.4000000000000004</v>
      </c>
      <c r="J243">
        <v>99</v>
      </c>
      <c r="K243">
        <v>351</v>
      </c>
      <c r="L243">
        <v>1.6</v>
      </c>
      <c r="M243" s="1">
        <v>1E-99</v>
      </c>
      <c r="N243">
        <v>2.5</v>
      </c>
      <c r="O243">
        <v>-59.835529999999999</v>
      </c>
      <c r="P243">
        <v>17</v>
      </c>
      <c r="Q243">
        <v>1.4</v>
      </c>
      <c r="R243">
        <v>8.3000000000000007</v>
      </c>
      <c r="S243">
        <v>5.7</v>
      </c>
      <c r="T243">
        <v>14</v>
      </c>
      <c r="U243">
        <v>8.6</v>
      </c>
      <c r="V243">
        <v>1.4</v>
      </c>
      <c r="W243">
        <v>211.8</v>
      </c>
      <c r="X243">
        <v>0</v>
      </c>
      <c r="Y243">
        <v>211.8</v>
      </c>
      <c r="Z243">
        <v>0</v>
      </c>
      <c r="AA243">
        <v>1</v>
      </c>
      <c r="AB243">
        <v>0.8</v>
      </c>
      <c r="AC243">
        <v>0.6</v>
      </c>
      <c r="AD243">
        <v>1.3</v>
      </c>
      <c r="AE243" s="1">
        <v>1E-99</v>
      </c>
      <c r="AF243" s="1">
        <v>1E-99</v>
      </c>
      <c r="AG243" s="1">
        <v>1E-99</v>
      </c>
      <c r="AH243" s="1">
        <v>1E-99</v>
      </c>
      <c r="AI243" s="1">
        <v>1E-99</v>
      </c>
      <c r="AJ243" s="1">
        <v>1E-99</v>
      </c>
      <c r="AK243" s="1">
        <v>1E-99</v>
      </c>
      <c r="AL243" s="1">
        <v>1E-99</v>
      </c>
      <c r="AM243" t="s">
        <v>34</v>
      </c>
    </row>
    <row r="244" spans="1:39">
      <c r="A244">
        <v>11698</v>
      </c>
      <c r="B244">
        <v>11</v>
      </c>
      <c r="C244">
        <v>2.5</v>
      </c>
      <c r="D244">
        <v>1992</v>
      </c>
      <c r="E244">
        <v>1</v>
      </c>
      <c r="F244">
        <v>11</v>
      </c>
      <c r="G244" t="s">
        <v>14</v>
      </c>
      <c r="H244">
        <v>0</v>
      </c>
      <c r="I244">
        <v>5.4</v>
      </c>
      <c r="J244">
        <v>99</v>
      </c>
      <c r="K244">
        <v>16</v>
      </c>
      <c r="L244">
        <v>1.6</v>
      </c>
      <c r="M244" s="1">
        <v>1E-99</v>
      </c>
      <c r="N244">
        <v>3.3333330000000001</v>
      </c>
      <c r="O244">
        <v>-51.327849999999998</v>
      </c>
      <c r="P244">
        <v>16.600000000000001</v>
      </c>
      <c r="Q244">
        <v>1.9</v>
      </c>
      <c r="R244">
        <v>9</v>
      </c>
      <c r="S244">
        <v>4</v>
      </c>
      <c r="T244">
        <v>13</v>
      </c>
      <c r="U244">
        <v>9.3000000000000007</v>
      </c>
      <c r="V244">
        <v>1.3</v>
      </c>
      <c r="W244">
        <v>206.5</v>
      </c>
      <c r="X244">
        <v>0</v>
      </c>
      <c r="Y244">
        <v>206.5</v>
      </c>
      <c r="Z244">
        <v>0.6</v>
      </c>
      <c r="AA244">
        <v>1.1000000000000001</v>
      </c>
      <c r="AB244">
        <v>0.8</v>
      </c>
      <c r="AC244">
        <v>0.6</v>
      </c>
      <c r="AD244">
        <v>1.3</v>
      </c>
      <c r="AE244" s="1">
        <v>1E-99</v>
      </c>
      <c r="AF244" s="1">
        <v>1E-99</v>
      </c>
      <c r="AG244" s="1">
        <v>1E-99</v>
      </c>
      <c r="AH244" s="1">
        <v>1E-99</v>
      </c>
      <c r="AI244" s="1">
        <v>1E-99</v>
      </c>
      <c r="AJ244" s="1">
        <v>1E-99</v>
      </c>
      <c r="AK244" s="1">
        <v>1E-99</v>
      </c>
      <c r="AL244" s="1">
        <v>1E-99</v>
      </c>
      <c r="AM244" t="s">
        <v>26</v>
      </c>
    </row>
    <row r="245" spans="1:39">
      <c r="A245">
        <v>11698</v>
      </c>
      <c r="B245">
        <v>11</v>
      </c>
      <c r="C245">
        <v>3.5</v>
      </c>
      <c r="D245">
        <v>1992</v>
      </c>
      <c r="E245">
        <v>1</v>
      </c>
      <c r="F245">
        <v>11</v>
      </c>
      <c r="G245" t="s">
        <v>14</v>
      </c>
      <c r="H245">
        <v>0</v>
      </c>
      <c r="I245">
        <v>4.7</v>
      </c>
      <c r="J245">
        <v>99</v>
      </c>
      <c r="K245">
        <v>0</v>
      </c>
      <c r="L245">
        <v>1.4</v>
      </c>
      <c r="M245" s="1">
        <v>1E-99</v>
      </c>
      <c r="N245">
        <v>2.7777780000000001</v>
      </c>
      <c r="O245">
        <v>-41.454990000000002</v>
      </c>
      <c r="P245">
        <v>15</v>
      </c>
      <c r="Q245">
        <v>1.4</v>
      </c>
      <c r="R245">
        <v>9</v>
      </c>
      <c r="S245">
        <v>4.5999999999999996</v>
      </c>
      <c r="T245">
        <v>13.6</v>
      </c>
      <c r="U245">
        <v>9</v>
      </c>
      <c r="V245">
        <v>1.1000000000000001</v>
      </c>
      <c r="W245">
        <v>207.2</v>
      </c>
      <c r="X245">
        <v>0</v>
      </c>
      <c r="Y245">
        <v>207.2</v>
      </c>
      <c r="Z245">
        <v>7.7</v>
      </c>
      <c r="AA245">
        <v>1</v>
      </c>
      <c r="AB245">
        <v>0.8</v>
      </c>
      <c r="AC245">
        <v>0</v>
      </c>
      <c r="AD245">
        <v>0.8</v>
      </c>
      <c r="AE245" s="1">
        <v>1E-99</v>
      </c>
      <c r="AF245" s="1">
        <v>1E-99</v>
      </c>
      <c r="AG245" s="1">
        <v>1E-99</v>
      </c>
      <c r="AH245" s="1">
        <v>1E-99</v>
      </c>
      <c r="AI245" s="1">
        <v>1E-99</v>
      </c>
      <c r="AJ245" s="1">
        <v>1E-99</v>
      </c>
      <c r="AK245" s="1">
        <v>1E-99</v>
      </c>
      <c r="AL245" s="1">
        <v>1E-99</v>
      </c>
      <c r="AM245" t="s">
        <v>30</v>
      </c>
    </row>
    <row r="246" spans="1:39">
      <c r="A246">
        <v>11698</v>
      </c>
      <c r="B246">
        <v>11</v>
      </c>
      <c r="C246">
        <v>4.5</v>
      </c>
      <c r="D246">
        <v>1992</v>
      </c>
      <c r="E246">
        <v>1</v>
      </c>
      <c r="F246">
        <v>11</v>
      </c>
      <c r="G246" t="s">
        <v>14</v>
      </c>
      <c r="H246">
        <v>0</v>
      </c>
      <c r="I246">
        <v>4.9000000000000004</v>
      </c>
      <c r="J246">
        <v>99</v>
      </c>
      <c r="K246">
        <v>0</v>
      </c>
      <c r="L246">
        <v>1.6</v>
      </c>
      <c r="M246" s="1">
        <v>1E-99</v>
      </c>
      <c r="N246">
        <v>3.8888889999999998</v>
      </c>
      <c r="O246">
        <v>-31.102270000000001</v>
      </c>
      <c r="P246">
        <v>11.8</v>
      </c>
      <c r="Q246">
        <v>0.6</v>
      </c>
      <c r="R246">
        <v>9</v>
      </c>
      <c r="S246">
        <v>4.5999999999999996</v>
      </c>
      <c r="T246">
        <v>13.6</v>
      </c>
      <c r="U246">
        <v>7.4</v>
      </c>
      <c r="V246">
        <v>0.7</v>
      </c>
      <c r="W246">
        <v>203.5</v>
      </c>
      <c r="X246">
        <v>0</v>
      </c>
      <c r="Y246">
        <v>203.5</v>
      </c>
      <c r="Z246">
        <v>0.3</v>
      </c>
      <c r="AA246">
        <v>0.9</v>
      </c>
      <c r="AB246">
        <v>0.8</v>
      </c>
      <c r="AC246">
        <v>0</v>
      </c>
      <c r="AD246">
        <v>0.8</v>
      </c>
      <c r="AE246" s="1">
        <v>1E-99</v>
      </c>
      <c r="AF246" s="1">
        <v>1E-99</v>
      </c>
      <c r="AG246" s="1">
        <v>1E-99</v>
      </c>
      <c r="AH246" s="1">
        <v>1E-99</v>
      </c>
      <c r="AI246" s="1">
        <v>1E-99</v>
      </c>
      <c r="AJ246" s="1">
        <v>1E-99</v>
      </c>
      <c r="AK246" s="1">
        <v>1E-99</v>
      </c>
      <c r="AL246" s="1">
        <v>1E-99</v>
      </c>
      <c r="AM246" t="s">
        <v>30</v>
      </c>
    </row>
    <row r="247" spans="1:39">
      <c r="A247">
        <v>11698</v>
      </c>
      <c r="B247">
        <v>11</v>
      </c>
      <c r="C247">
        <v>5.5</v>
      </c>
      <c r="D247">
        <v>1992</v>
      </c>
      <c r="E247">
        <v>1</v>
      </c>
      <c r="F247">
        <v>11</v>
      </c>
      <c r="G247" t="s">
        <v>14</v>
      </c>
      <c r="H247">
        <v>0</v>
      </c>
      <c r="I247">
        <v>3.2</v>
      </c>
      <c r="J247">
        <v>99</v>
      </c>
      <c r="K247">
        <v>22</v>
      </c>
      <c r="L247">
        <v>1.3</v>
      </c>
      <c r="M247" s="1">
        <v>1E-99</v>
      </c>
      <c r="N247">
        <v>2.5</v>
      </c>
      <c r="O247">
        <v>-20.747800000000002</v>
      </c>
      <c r="P247">
        <v>9.9</v>
      </c>
      <c r="Q247">
        <v>1.5</v>
      </c>
      <c r="R247">
        <v>7.5</v>
      </c>
      <c r="S247">
        <v>5.7</v>
      </c>
      <c r="T247">
        <v>13.2</v>
      </c>
      <c r="U247">
        <v>8.3000000000000007</v>
      </c>
      <c r="V247">
        <v>0.9</v>
      </c>
      <c r="W247">
        <v>207.2</v>
      </c>
      <c r="X247">
        <v>0</v>
      </c>
      <c r="Y247">
        <v>207.2</v>
      </c>
      <c r="Z247">
        <v>5.8</v>
      </c>
      <c r="AA247">
        <v>1</v>
      </c>
      <c r="AB247">
        <v>0.8</v>
      </c>
      <c r="AC247">
        <v>0.6</v>
      </c>
      <c r="AD247">
        <v>1.3</v>
      </c>
      <c r="AE247" s="1">
        <v>1E-99</v>
      </c>
      <c r="AF247" s="1">
        <v>1E-99</v>
      </c>
      <c r="AG247" s="1">
        <v>1E-99</v>
      </c>
      <c r="AH247" s="1">
        <v>1E-99</v>
      </c>
      <c r="AI247" s="1">
        <v>1E-99</v>
      </c>
      <c r="AJ247" s="1">
        <v>1E-99</v>
      </c>
      <c r="AK247" s="1">
        <v>1E-99</v>
      </c>
      <c r="AL247" s="1">
        <v>1E-99</v>
      </c>
      <c r="AM247" t="s">
        <v>32</v>
      </c>
    </row>
    <row r="248" spans="1:39">
      <c r="A248">
        <v>11698</v>
      </c>
      <c r="B248">
        <v>11</v>
      </c>
      <c r="C248">
        <v>6.5</v>
      </c>
      <c r="D248">
        <v>1992</v>
      </c>
      <c r="E248">
        <v>1</v>
      </c>
      <c r="F248">
        <v>11</v>
      </c>
      <c r="G248" t="s">
        <v>14</v>
      </c>
      <c r="H248">
        <v>0</v>
      </c>
      <c r="I248">
        <v>4.8</v>
      </c>
      <c r="J248">
        <v>99</v>
      </c>
      <c r="K248">
        <v>43</v>
      </c>
      <c r="L248">
        <v>2.2999999999999998</v>
      </c>
      <c r="M248" s="1">
        <v>1E-99</v>
      </c>
      <c r="N248">
        <v>2.5</v>
      </c>
      <c r="O248">
        <v>-10.728540000000001</v>
      </c>
      <c r="P248">
        <v>17.3</v>
      </c>
      <c r="Q248">
        <v>2.7</v>
      </c>
      <c r="R248">
        <v>6.8</v>
      </c>
      <c r="S248">
        <v>6.9</v>
      </c>
      <c r="T248">
        <v>13.6</v>
      </c>
      <c r="U248">
        <v>14.7</v>
      </c>
      <c r="V248">
        <v>1.7</v>
      </c>
      <c r="W248">
        <v>208</v>
      </c>
      <c r="X248">
        <v>0</v>
      </c>
      <c r="Y248">
        <v>208</v>
      </c>
      <c r="Z248">
        <v>20.100000000000001</v>
      </c>
      <c r="AA248">
        <v>1.6</v>
      </c>
      <c r="AB248">
        <v>0.8</v>
      </c>
      <c r="AC248">
        <v>0.6</v>
      </c>
      <c r="AD248">
        <v>1.3</v>
      </c>
      <c r="AE248" s="1">
        <v>1E-99</v>
      </c>
      <c r="AF248" s="1">
        <v>1E-99</v>
      </c>
      <c r="AG248" s="1">
        <v>1E-99</v>
      </c>
      <c r="AH248" s="1">
        <v>1E-99</v>
      </c>
      <c r="AI248" s="1">
        <v>1E-99</v>
      </c>
      <c r="AJ248" s="1">
        <v>1E-99</v>
      </c>
      <c r="AK248" s="1">
        <v>1E-99</v>
      </c>
      <c r="AL248" s="1">
        <v>1E-99</v>
      </c>
      <c r="AM248" t="s">
        <v>31</v>
      </c>
    </row>
    <row r="249" spans="1:39">
      <c r="A249">
        <v>11698</v>
      </c>
      <c r="B249">
        <v>11</v>
      </c>
      <c r="C249">
        <v>7.5</v>
      </c>
      <c r="D249">
        <v>1992</v>
      </c>
      <c r="E249">
        <v>1</v>
      </c>
      <c r="F249">
        <v>11</v>
      </c>
      <c r="G249" t="s">
        <v>14</v>
      </c>
      <c r="H249">
        <v>0</v>
      </c>
      <c r="I249">
        <v>4.5999999999999996</v>
      </c>
      <c r="J249">
        <v>99</v>
      </c>
      <c r="K249">
        <v>31</v>
      </c>
      <c r="L249">
        <v>1.7</v>
      </c>
      <c r="M249" s="1">
        <v>1E-99</v>
      </c>
      <c r="N249">
        <v>4.444445</v>
      </c>
      <c r="O249">
        <v>-1.3595280000000001</v>
      </c>
      <c r="P249">
        <v>44.5</v>
      </c>
      <c r="Q249">
        <v>11.9</v>
      </c>
      <c r="R249">
        <v>6</v>
      </c>
      <c r="S249">
        <v>4.5999999999999996</v>
      </c>
      <c r="T249">
        <v>10.6</v>
      </c>
      <c r="U249">
        <v>22.4</v>
      </c>
      <c r="V249">
        <v>1.3</v>
      </c>
      <c r="W249">
        <v>221.5</v>
      </c>
      <c r="X249">
        <v>0</v>
      </c>
      <c r="Y249">
        <v>221.5</v>
      </c>
      <c r="Z249">
        <v>52.1</v>
      </c>
      <c r="AA249">
        <v>4.5999999999999996</v>
      </c>
      <c r="AB249">
        <v>0.8</v>
      </c>
      <c r="AC249">
        <v>0.6</v>
      </c>
      <c r="AD249">
        <v>1.3</v>
      </c>
      <c r="AE249" s="1">
        <v>1E-99</v>
      </c>
      <c r="AF249" s="1">
        <v>1E-99</v>
      </c>
      <c r="AG249" s="1">
        <v>1E-99</v>
      </c>
      <c r="AH249" s="1">
        <v>1E-99</v>
      </c>
      <c r="AI249" s="1">
        <v>1E-99</v>
      </c>
      <c r="AJ249" s="1">
        <v>1E-99</v>
      </c>
      <c r="AK249" s="1">
        <v>1E-99</v>
      </c>
      <c r="AL249" s="1">
        <v>1E-99</v>
      </c>
      <c r="AM249" t="s">
        <v>22</v>
      </c>
    </row>
    <row r="250" spans="1:39">
      <c r="A250">
        <v>11698</v>
      </c>
      <c r="B250">
        <v>11</v>
      </c>
      <c r="C250">
        <v>8.5</v>
      </c>
      <c r="D250">
        <v>1992</v>
      </c>
      <c r="E250">
        <v>1</v>
      </c>
      <c r="F250">
        <v>11</v>
      </c>
      <c r="G250" t="s">
        <v>14</v>
      </c>
      <c r="H250">
        <v>0</v>
      </c>
      <c r="I250">
        <v>6.5</v>
      </c>
      <c r="J250">
        <v>99</v>
      </c>
      <c r="K250">
        <v>15</v>
      </c>
      <c r="L250">
        <v>1.5</v>
      </c>
      <c r="M250" s="1">
        <v>1E-99</v>
      </c>
      <c r="N250">
        <v>73.05556</v>
      </c>
      <c r="O250">
        <v>7.0055699999999996</v>
      </c>
      <c r="P250">
        <v>65.3</v>
      </c>
      <c r="Q250">
        <v>9.6</v>
      </c>
      <c r="R250">
        <v>6.8</v>
      </c>
      <c r="S250">
        <v>4.5999999999999996</v>
      </c>
      <c r="T250">
        <v>11.4</v>
      </c>
      <c r="U250">
        <v>43.8</v>
      </c>
      <c r="V250">
        <v>6.5</v>
      </c>
      <c r="W250">
        <v>223.8</v>
      </c>
      <c r="X250">
        <v>0</v>
      </c>
      <c r="Y250">
        <v>223.8</v>
      </c>
      <c r="Z250">
        <v>69.7</v>
      </c>
      <c r="AA250">
        <v>7.2</v>
      </c>
      <c r="AB250">
        <v>0.8</v>
      </c>
      <c r="AC250">
        <v>0.6</v>
      </c>
      <c r="AD250">
        <v>1.3</v>
      </c>
      <c r="AE250" s="1">
        <v>1E-99</v>
      </c>
      <c r="AF250" s="1">
        <v>1E-99</v>
      </c>
      <c r="AG250" s="1">
        <v>1E-99</v>
      </c>
      <c r="AH250" s="1">
        <v>1E-99</v>
      </c>
      <c r="AI250" s="1">
        <v>1E-99</v>
      </c>
      <c r="AJ250" s="1">
        <v>1E-99</v>
      </c>
      <c r="AK250" s="1">
        <v>1E-99</v>
      </c>
      <c r="AL250" s="1">
        <v>1E-99</v>
      </c>
      <c r="AM250">
        <v>141.5316</v>
      </c>
    </row>
    <row r="251" spans="1:39">
      <c r="A251">
        <v>11698</v>
      </c>
      <c r="B251">
        <v>11</v>
      </c>
      <c r="C251">
        <v>9.5</v>
      </c>
      <c r="D251">
        <v>1992</v>
      </c>
      <c r="E251">
        <v>1</v>
      </c>
      <c r="F251">
        <v>11</v>
      </c>
      <c r="G251" t="s">
        <v>14</v>
      </c>
      <c r="H251">
        <v>0</v>
      </c>
      <c r="I251">
        <v>8.5</v>
      </c>
      <c r="J251">
        <v>94</v>
      </c>
      <c r="K251">
        <v>354</v>
      </c>
      <c r="L251">
        <v>1.5</v>
      </c>
      <c r="M251" s="1">
        <v>1E-99</v>
      </c>
      <c r="N251">
        <v>141.66669999999999</v>
      </c>
      <c r="O251">
        <v>13.94502</v>
      </c>
      <c r="P251">
        <v>81.900000000000006</v>
      </c>
      <c r="Q251">
        <v>10</v>
      </c>
      <c r="R251">
        <v>5.3</v>
      </c>
      <c r="S251">
        <v>5.7</v>
      </c>
      <c r="T251">
        <v>11</v>
      </c>
      <c r="U251">
        <v>53.1</v>
      </c>
      <c r="V251">
        <v>4.5999999999999996</v>
      </c>
      <c r="W251">
        <v>228.3</v>
      </c>
      <c r="X251">
        <v>0</v>
      </c>
      <c r="Y251">
        <v>228.3</v>
      </c>
      <c r="Z251">
        <v>65.900000000000006</v>
      </c>
      <c r="AA251">
        <v>6.3</v>
      </c>
      <c r="AB251">
        <v>0.8</v>
      </c>
      <c r="AC251">
        <v>0.6</v>
      </c>
      <c r="AD251">
        <v>1.3</v>
      </c>
      <c r="AE251" s="1">
        <v>1E-99</v>
      </c>
      <c r="AF251" s="1">
        <v>1E-99</v>
      </c>
      <c r="AG251" s="1">
        <v>1E-99</v>
      </c>
      <c r="AH251" s="1">
        <v>1E-99</v>
      </c>
      <c r="AI251" s="1">
        <v>1E-99</v>
      </c>
      <c r="AJ251" s="1">
        <v>1E-99</v>
      </c>
      <c r="AK251" s="1">
        <v>1E-99</v>
      </c>
      <c r="AL251" s="1">
        <v>1E-99</v>
      </c>
      <c r="AM251">
        <v>262.34840000000003</v>
      </c>
    </row>
    <row r="252" spans="1:39">
      <c r="A252">
        <v>11698</v>
      </c>
      <c r="B252">
        <v>11</v>
      </c>
      <c r="C252">
        <v>10.5</v>
      </c>
      <c r="D252">
        <v>1992</v>
      </c>
      <c r="E252">
        <v>1</v>
      </c>
      <c r="F252">
        <v>11</v>
      </c>
      <c r="G252" t="s">
        <v>14</v>
      </c>
      <c r="H252">
        <v>0</v>
      </c>
      <c r="I252">
        <v>9.5</v>
      </c>
      <c r="J252">
        <v>85</v>
      </c>
      <c r="K252">
        <v>338</v>
      </c>
      <c r="L252">
        <v>1.5</v>
      </c>
      <c r="M252" s="1">
        <v>1E-99</v>
      </c>
      <c r="N252">
        <v>237.22219999999999</v>
      </c>
      <c r="O252">
        <v>18.979959999999998</v>
      </c>
      <c r="P252">
        <v>83.8</v>
      </c>
      <c r="Q252">
        <v>9</v>
      </c>
      <c r="R252">
        <v>6</v>
      </c>
      <c r="S252">
        <v>4</v>
      </c>
      <c r="T252">
        <v>10</v>
      </c>
      <c r="U252">
        <v>67.5</v>
      </c>
      <c r="V252">
        <v>3.8</v>
      </c>
      <c r="W252">
        <v>242.6</v>
      </c>
      <c r="X252">
        <v>0</v>
      </c>
      <c r="Y252">
        <v>242.6</v>
      </c>
      <c r="Z252">
        <v>51.8</v>
      </c>
      <c r="AA252">
        <v>4.8</v>
      </c>
      <c r="AB252">
        <v>0.8</v>
      </c>
      <c r="AC252">
        <v>0.6</v>
      </c>
      <c r="AD252">
        <v>1.3</v>
      </c>
      <c r="AE252" s="1">
        <v>1E-99</v>
      </c>
      <c r="AF252" s="1">
        <v>1E-99</v>
      </c>
      <c r="AG252" s="1">
        <v>1E-99</v>
      </c>
      <c r="AH252" s="1">
        <v>1E-99</v>
      </c>
      <c r="AI252" s="1">
        <v>1E-99</v>
      </c>
      <c r="AJ252" s="1">
        <v>1E-99</v>
      </c>
      <c r="AK252" s="1">
        <v>1E-99</v>
      </c>
      <c r="AL252" s="1">
        <v>1E-99</v>
      </c>
      <c r="AM252">
        <v>349.55630000000002</v>
      </c>
    </row>
    <row r="253" spans="1:39">
      <c r="A253">
        <v>11698</v>
      </c>
      <c r="B253">
        <v>11</v>
      </c>
      <c r="C253">
        <v>11.5</v>
      </c>
      <c r="D253">
        <v>1992</v>
      </c>
      <c r="E253">
        <v>1</v>
      </c>
      <c r="F253">
        <v>11</v>
      </c>
      <c r="G253" t="s">
        <v>14</v>
      </c>
      <c r="H253">
        <v>0</v>
      </c>
      <c r="I253">
        <v>10.7</v>
      </c>
      <c r="J253">
        <v>78</v>
      </c>
      <c r="K253">
        <v>74</v>
      </c>
      <c r="L253">
        <v>1.3</v>
      </c>
      <c r="M253" s="1">
        <v>1E-99</v>
      </c>
      <c r="N253">
        <v>251.38890000000001</v>
      </c>
      <c r="O253">
        <v>21.651779999999999</v>
      </c>
      <c r="P253">
        <v>99.8</v>
      </c>
      <c r="Q253">
        <v>7.6</v>
      </c>
      <c r="R253" s="1">
        <v>1E-99</v>
      </c>
      <c r="S253" s="1">
        <v>1E-99</v>
      </c>
      <c r="T253">
        <v>3.2</v>
      </c>
      <c r="U253">
        <v>80.599999999999994</v>
      </c>
      <c r="V253">
        <v>3.9</v>
      </c>
      <c r="W253">
        <v>256.10000000000002</v>
      </c>
      <c r="X253">
        <v>0</v>
      </c>
      <c r="Y253">
        <v>256.10000000000002</v>
      </c>
      <c r="Z253">
        <v>49.6</v>
      </c>
      <c r="AA253">
        <v>4.5</v>
      </c>
      <c r="AB253">
        <v>0.8</v>
      </c>
      <c r="AC253">
        <v>0.6</v>
      </c>
      <c r="AD253">
        <v>1.3</v>
      </c>
      <c r="AE253" s="1">
        <v>1E-99</v>
      </c>
      <c r="AF253" s="1">
        <v>1E-99</v>
      </c>
      <c r="AG253" s="1">
        <v>1E-99</v>
      </c>
      <c r="AH253" s="1">
        <v>1E-99</v>
      </c>
      <c r="AI253" s="1">
        <v>1E-99</v>
      </c>
      <c r="AJ253" s="1">
        <v>1E-99</v>
      </c>
      <c r="AK253" s="1">
        <v>1E-99</v>
      </c>
      <c r="AL253" s="1">
        <v>1E-99</v>
      </c>
      <c r="AM253">
        <v>394.81240000000003</v>
      </c>
    </row>
    <row r="254" spans="1:39">
      <c r="A254">
        <v>11698</v>
      </c>
      <c r="B254">
        <v>11</v>
      </c>
      <c r="C254">
        <v>12.5</v>
      </c>
      <c r="D254">
        <v>1992</v>
      </c>
      <c r="E254">
        <v>1</v>
      </c>
      <c r="F254">
        <v>11</v>
      </c>
      <c r="G254" t="s">
        <v>14</v>
      </c>
      <c r="H254">
        <v>0</v>
      </c>
      <c r="I254">
        <v>11.3</v>
      </c>
      <c r="J254">
        <v>78</v>
      </c>
      <c r="K254">
        <v>160</v>
      </c>
      <c r="L254">
        <v>0.9</v>
      </c>
      <c r="M254" s="1">
        <v>1E-99</v>
      </c>
      <c r="N254">
        <v>258.05549999999999</v>
      </c>
      <c r="O254">
        <v>21.66582</v>
      </c>
      <c r="P254">
        <v>87.7</v>
      </c>
      <c r="Q254">
        <v>7</v>
      </c>
      <c r="R254" s="1">
        <v>1E-99</v>
      </c>
      <c r="S254" s="1">
        <v>1E-99</v>
      </c>
      <c r="T254" s="1">
        <v>1E-99</v>
      </c>
      <c r="U254">
        <v>78.7</v>
      </c>
      <c r="V254">
        <v>2.2999999999999998</v>
      </c>
      <c r="W254">
        <v>268.10000000000002</v>
      </c>
      <c r="X254">
        <v>0</v>
      </c>
      <c r="Y254">
        <v>268.10000000000002</v>
      </c>
      <c r="Z254">
        <v>42.5</v>
      </c>
      <c r="AA254">
        <v>3</v>
      </c>
      <c r="AB254">
        <v>0.8</v>
      </c>
      <c r="AC254">
        <v>0.6</v>
      </c>
      <c r="AD254">
        <v>1.3</v>
      </c>
      <c r="AE254" s="1">
        <v>1E-99</v>
      </c>
      <c r="AF254" s="1">
        <v>1E-99</v>
      </c>
      <c r="AG254" s="1">
        <v>1E-99</v>
      </c>
      <c r="AH254" s="1">
        <v>1E-99</v>
      </c>
      <c r="AI254" s="1">
        <v>1E-99</v>
      </c>
      <c r="AJ254" s="1">
        <v>1E-99</v>
      </c>
      <c r="AK254" s="1">
        <v>1E-99</v>
      </c>
      <c r="AL254" s="1">
        <v>1E-99</v>
      </c>
      <c r="AM254">
        <v>395.04759999999999</v>
      </c>
    </row>
    <row r="255" spans="1:39">
      <c r="A255">
        <v>11698</v>
      </c>
      <c r="B255">
        <v>11</v>
      </c>
      <c r="C255">
        <v>13.5</v>
      </c>
      <c r="D255">
        <v>1992</v>
      </c>
      <c r="E255">
        <v>1</v>
      </c>
      <c r="F255">
        <v>11</v>
      </c>
      <c r="G255" t="s">
        <v>14</v>
      </c>
      <c r="H255">
        <v>0</v>
      </c>
      <c r="I255">
        <v>11.6</v>
      </c>
      <c r="J255">
        <v>75</v>
      </c>
      <c r="K255">
        <v>217</v>
      </c>
      <c r="L255">
        <v>1.2</v>
      </c>
      <c r="M255" s="1">
        <v>1E-99</v>
      </c>
      <c r="N255">
        <v>255</v>
      </c>
      <c r="O255">
        <v>19.020420000000001</v>
      </c>
      <c r="P255">
        <v>72.3</v>
      </c>
      <c r="Q255">
        <v>7.3</v>
      </c>
      <c r="R255" s="1">
        <v>1E-99</v>
      </c>
      <c r="S255" s="1">
        <v>1E-99</v>
      </c>
      <c r="T255" s="1">
        <v>1E-99</v>
      </c>
      <c r="U255">
        <v>60.8</v>
      </c>
      <c r="V255">
        <v>1.9</v>
      </c>
      <c r="W255">
        <v>278.60000000000002</v>
      </c>
      <c r="X255">
        <v>0</v>
      </c>
      <c r="Y255">
        <v>278.60000000000002</v>
      </c>
      <c r="Z255">
        <v>21.4</v>
      </c>
      <c r="AA255">
        <v>1.4</v>
      </c>
      <c r="AB255">
        <v>0.8</v>
      </c>
      <c r="AC255">
        <v>0.6</v>
      </c>
      <c r="AD255">
        <v>1.3</v>
      </c>
      <c r="AE255" s="1">
        <v>1E-99</v>
      </c>
      <c r="AF255" s="1">
        <v>1E-99</v>
      </c>
      <c r="AG255" s="1">
        <v>1E-99</v>
      </c>
      <c r="AH255" s="1">
        <v>1E-99</v>
      </c>
      <c r="AI255" s="1">
        <v>1E-99</v>
      </c>
      <c r="AJ255" s="1">
        <v>1E-99</v>
      </c>
      <c r="AK255" s="1">
        <v>1E-99</v>
      </c>
      <c r="AL255" s="1">
        <v>1E-99</v>
      </c>
      <c r="AM255">
        <v>350.24829999999997</v>
      </c>
    </row>
    <row r="256" spans="1:39">
      <c r="A256">
        <v>11698</v>
      </c>
      <c r="B256">
        <v>11</v>
      </c>
      <c r="C256">
        <v>14.5</v>
      </c>
      <c r="D256">
        <v>1992</v>
      </c>
      <c r="E256">
        <v>1</v>
      </c>
      <c r="F256">
        <v>11</v>
      </c>
      <c r="G256" t="s">
        <v>14</v>
      </c>
      <c r="H256">
        <v>0</v>
      </c>
      <c r="I256">
        <v>10.9</v>
      </c>
      <c r="J256">
        <v>74</v>
      </c>
      <c r="K256">
        <v>187</v>
      </c>
      <c r="L256">
        <v>1.1000000000000001</v>
      </c>
      <c r="M256" s="1">
        <v>1E-99</v>
      </c>
      <c r="N256">
        <v>216.11109999999999</v>
      </c>
      <c r="O256">
        <v>14.00773</v>
      </c>
      <c r="P256">
        <v>66.900000000000006</v>
      </c>
      <c r="Q256">
        <v>7.8</v>
      </c>
      <c r="R256" s="1">
        <v>1E-99</v>
      </c>
      <c r="S256" s="1">
        <v>1E-99</v>
      </c>
      <c r="T256" s="1">
        <v>1E-99</v>
      </c>
      <c r="U256">
        <v>55.3</v>
      </c>
      <c r="V256">
        <v>2.5</v>
      </c>
      <c r="W256">
        <v>281.60000000000002</v>
      </c>
      <c r="X256">
        <v>0</v>
      </c>
      <c r="Y256">
        <v>281.60000000000002</v>
      </c>
      <c r="Z256">
        <v>19.8</v>
      </c>
      <c r="AA256">
        <v>2</v>
      </c>
      <c r="AB256">
        <v>0.8</v>
      </c>
      <c r="AC256">
        <v>0.6</v>
      </c>
      <c r="AD256">
        <v>1.3</v>
      </c>
      <c r="AE256" s="1">
        <v>1E-99</v>
      </c>
      <c r="AF256" s="1">
        <v>1E-99</v>
      </c>
      <c r="AG256" s="1">
        <v>1E-99</v>
      </c>
      <c r="AH256" s="1">
        <v>1E-99</v>
      </c>
      <c r="AI256" s="1">
        <v>1E-99</v>
      </c>
      <c r="AJ256" s="1">
        <v>1E-99</v>
      </c>
      <c r="AK256" s="1">
        <v>1E-99</v>
      </c>
      <c r="AL256" s="1">
        <v>1E-99</v>
      </c>
      <c r="AM256">
        <v>263.44369999999998</v>
      </c>
    </row>
    <row r="257" spans="1:39">
      <c r="A257">
        <v>11698</v>
      </c>
      <c r="B257">
        <v>11</v>
      </c>
      <c r="C257">
        <v>15.5</v>
      </c>
      <c r="D257">
        <v>1992</v>
      </c>
      <c r="E257">
        <v>1</v>
      </c>
      <c r="F257">
        <v>11</v>
      </c>
      <c r="G257" t="s">
        <v>14</v>
      </c>
      <c r="H257">
        <v>0</v>
      </c>
      <c r="I257">
        <v>8.3000000000000007</v>
      </c>
      <c r="J257">
        <v>93</v>
      </c>
      <c r="K257">
        <v>176</v>
      </c>
      <c r="L257">
        <v>2.2000000000000002</v>
      </c>
      <c r="M257" s="1">
        <v>1E-99</v>
      </c>
      <c r="N257">
        <v>106.38890000000001</v>
      </c>
      <c r="O257">
        <v>7.0854790000000003</v>
      </c>
      <c r="P257">
        <v>59.8</v>
      </c>
      <c r="Q257">
        <v>8.5</v>
      </c>
      <c r="R257" s="1">
        <v>1E-99</v>
      </c>
      <c r="S257" s="1">
        <v>1E-99</v>
      </c>
      <c r="T257" s="1">
        <v>1E-99</v>
      </c>
      <c r="U257">
        <v>50.5</v>
      </c>
      <c r="V257">
        <v>2.7</v>
      </c>
      <c r="W257">
        <v>283.89999999999998</v>
      </c>
      <c r="X257">
        <v>0</v>
      </c>
      <c r="Y257">
        <v>283.89999999999998</v>
      </c>
      <c r="Z257">
        <v>9.3000000000000007</v>
      </c>
      <c r="AA257">
        <v>1</v>
      </c>
      <c r="AB257">
        <v>0.8</v>
      </c>
      <c r="AC257">
        <v>0.6</v>
      </c>
      <c r="AD257">
        <v>1.3</v>
      </c>
      <c r="AE257" s="1">
        <v>1E-99</v>
      </c>
      <c r="AF257" s="1">
        <v>1E-99</v>
      </c>
      <c r="AG257" s="1">
        <v>1E-99</v>
      </c>
      <c r="AH257" s="1">
        <v>1E-99</v>
      </c>
      <c r="AI257" s="1">
        <v>1E-99</v>
      </c>
      <c r="AJ257" s="1">
        <v>1E-99</v>
      </c>
      <c r="AK257" s="1">
        <v>1E-99</v>
      </c>
      <c r="AL257" s="1">
        <v>1E-99</v>
      </c>
      <c r="AM257">
        <v>142.90549999999999</v>
      </c>
    </row>
    <row r="258" spans="1:39">
      <c r="A258">
        <v>11698</v>
      </c>
      <c r="B258">
        <v>11</v>
      </c>
      <c r="C258">
        <v>16.5</v>
      </c>
      <c r="D258">
        <v>1992</v>
      </c>
      <c r="E258">
        <v>1</v>
      </c>
      <c r="F258">
        <v>11</v>
      </c>
      <c r="G258" t="s">
        <v>14</v>
      </c>
      <c r="H258">
        <v>0</v>
      </c>
      <c r="I258">
        <v>6.6</v>
      </c>
      <c r="J258">
        <v>99</v>
      </c>
      <c r="K258">
        <v>173</v>
      </c>
      <c r="L258">
        <v>3.2</v>
      </c>
      <c r="M258" s="1">
        <v>1E-99</v>
      </c>
      <c r="N258">
        <v>11.94444</v>
      </c>
      <c r="O258">
        <v>-1.2671509999999999</v>
      </c>
      <c r="P258">
        <v>29.8</v>
      </c>
      <c r="Q258">
        <v>7.8</v>
      </c>
      <c r="R258" s="1">
        <v>1E-99</v>
      </c>
      <c r="S258" s="1">
        <v>1E-99</v>
      </c>
      <c r="T258" s="1">
        <v>1E-99</v>
      </c>
      <c r="U258">
        <v>14.7</v>
      </c>
      <c r="V258">
        <v>3.2</v>
      </c>
      <c r="W258">
        <v>283.10000000000002</v>
      </c>
      <c r="X258">
        <v>0</v>
      </c>
      <c r="Y258">
        <v>283.10000000000002</v>
      </c>
      <c r="Z258">
        <v>1.3</v>
      </c>
      <c r="AA258">
        <v>1.4</v>
      </c>
      <c r="AB258">
        <v>0.8</v>
      </c>
      <c r="AC258">
        <v>0.6</v>
      </c>
      <c r="AD258">
        <v>1.3</v>
      </c>
      <c r="AE258" s="1">
        <v>1E-99</v>
      </c>
      <c r="AF258" s="1">
        <v>1E-99</v>
      </c>
      <c r="AG258" s="1">
        <v>1E-99</v>
      </c>
      <c r="AH258" s="1">
        <v>1E-99</v>
      </c>
      <c r="AI258" s="1">
        <v>1E-99</v>
      </c>
      <c r="AJ258" s="1">
        <v>1E-99</v>
      </c>
      <c r="AK258" s="1">
        <v>1E-99</v>
      </c>
      <c r="AL258" s="1">
        <v>1E-99</v>
      </c>
      <c r="AM258" t="s">
        <v>23</v>
      </c>
    </row>
    <row r="259" spans="1:39">
      <c r="A259">
        <v>11698</v>
      </c>
      <c r="B259">
        <v>11</v>
      </c>
      <c r="C259">
        <v>17.5</v>
      </c>
      <c r="D259">
        <v>1992</v>
      </c>
      <c r="E259">
        <v>1</v>
      </c>
      <c r="F259">
        <v>11</v>
      </c>
      <c r="G259" t="s">
        <v>14</v>
      </c>
      <c r="H259">
        <v>0</v>
      </c>
      <c r="I259">
        <v>5.9</v>
      </c>
      <c r="J259">
        <v>99</v>
      </c>
      <c r="K259">
        <v>215</v>
      </c>
      <c r="L259">
        <v>1.4</v>
      </c>
      <c r="M259" s="1">
        <v>1E-99</v>
      </c>
      <c r="N259">
        <v>5.2777779999999996</v>
      </c>
      <c r="O259">
        <v>-10.627689999999999</v>
      </c>
      <c r="P259">
        <v>20.5</v>
      </c>
      <c r="Q259">
        <v>9.4</v>
      </c>
      <c r="R259" s="1">
        <v>1E-99</v>
      </c>
      <c r="S259" s="1">
        <v>1E-99</v>
      </c>
      <c r="T259" s="1">
        <v>1E-99</v>
      </c>
      <c r="U259">
        <v>10.9</v>
      </c>
      <c r="V259">
        <v>3.7</v>
      </c>
      <c r="W259">
        <v>269.60000000000002</v>
      </c>
      <c r="X259">
        <v>0</v>
      </c>
      <c r="Y259">
        <v>269.60000000000002</v>
      </c>
      <c r="Z259">
        <v>0.3</v>
      </c>
      <c r="AA259">
        <v>1.4</v>
      </c>
      <c r="AB259">
        <v>0.8</v>
      </c>
      <c r="AC259">
        <v>0.6</v>
      </c>
      <c r="AD259">
        <v>1.3</v>
      </c>
      <c r="AE259" s="1">
        <v>1E-99</v>
      </c>
      <c r="AF259" s="1">
        <v>1E-99</v>
      </c>
      <c r="AG259" s="1">
        <v>1E-99</v>
      </c>
      <c r="AH259" s="1">
        <v>1E-99</v>
      </c>
      <c r="AI259" s="1">
        <v>1E-99</v>
      </c>
      <c r="AJ259" s="1">
        <v>1E-99</v>
      </c>
      <c r="AK259" s="1">
        <v>1E-99</v>
      </c>
      <c r="AL259" s="1">
        <v>1E-99</v>
      </c>
      <c r="AM259" t="s">
        <v>23</v>
      </c>
    </row>
    <row r="260" spans="1:39">
      <c r="A260">
        <v>11698</v>
      </c>
      <c r="B260">
        <v>11</v>
      </c>
      <c r="C260">
        <v>18.5</v>
      </c>
      <c r="D260">
        <v>1992</v>
      </c>
      <c r="E260">
        <v>1</v>
      </c>
      <c r="F260">
        <v>11</v>
      </c>
      <c r="G260" t="s">
        <v>14</v>
      </c>
      <c r="H260">
        <v>0</v>
      </c>
      <c r="I260">
        <v>5.5</v>
      </c>
      <c r="J260">
        <v>99</v>
      </c>
      <c r="K260">
        <v>175</v>
      </c>
      <c r="L260">
        <v>1.3</v>
      </c>
      <c r="M260" s="1">
        <v>1E-99</v>
      </c>
      <c r="N260">
        <v>5</v>
      </c>
      <c r="O260">
        <v>-20.641860000000001</v>
      </c>
      <c r="P260">
        <v>18.5</v>
      </c>
      <c r="Q260">
        <v>9.9</v>
      </c>
      <c r="R260" s="1">
        <v>1E-99</v>
      </c>
      <c r="S260" s="1">
        <v>1E-99</v>
      </c>
      <c r="T260" s="1">
        <v>1E-99</v>
      </c>
      <c r="U260">
        <v>8</v>
      </c>
      <c r="V260">
        <v>2.7</v>
      </c>
      <c r="W260">
        <v>253.1</v>
      </c>
      <c r="X260">
        <v>0</v>
      </c>
      <c r="Y260">
        <v>253.1</v>
      </c>
      <c r="Z260">
        <v>0</v>
      </c>
      <c r="AA260">
        <v>1.2</v>
      </c>
      <c r="AB260">
        <v>0.8</v>
      </c>
      <c r="AC260">
        <v>0.6</v>
      </c>
      <c r="AD260">
        <v>1.3</v>
      </c>
      <c r="AE260" s="1">
        <v>1E-99</v>
      </c>
      <c r="AF260" s="1">
        <v>1E-99</v>
      </c>
      <c r="AG260" s="1">
        <v>1E-99</v>
      </c>
      <c r="AH260" s="1">
        <v>1E-99</v>
      </c>
      <c r="AI260" s="1">
        <v>1E-99</v>
      </c>
      <c r="AJ260" s="1">
        <v>1E-99</v>
      </c>
      <c r="AK260" s="1">
        <v>1E-99</v>
      </c>
      <c r="AL260" s="1">
        <v>1E-99</v>
      </c>
      <c r="AM260" t="s">
        <v>17</v>
      </c>
    </row>
    <row r="261" spans="1:39">
      <c r="A261">
        <v>11698</v>
      </c>
      <c r="B261">
        <v>11</v>
      </c>
      <c r="C261">
        <v>19.5</v>
      </c>
      <c r="D261">
        <v>1992</v>
      </c>
      <c r="E261">
        <v>1</v>
      </c>
      <c r="F261">
        <v>11</v>
      </c>
      <c r="G261" t="s">
        <v>14</v>
      </c>
      <c r="H261">
        <v>0</v>
      </c>
      <c r="I261">
        <v>5.3</v>
      </c>
      <c r="J261">
        <v>99</v>
      </c>
      <c r="K261">
        <v>180</v>
      </c>
      <c r="L261">
        <v>0.6</v>
      </c>
      <c r="M261" s="1">
        <v>1E-99</v>
      </c>
      <c r="N261">
        <v>5</v>
      </c>
      <c r="O261">
        <v>-30.99447</v>
      </c>
      <c r="P261">
        <v>19.2</v>
      </c>
      <c r="Q261">
        <v>9</v>
      </c>
      <c r="R261" s="1">
        <v>1E-99</v>
      </c>
      <c r="S261" s="1">
        <v>1E-99</v>
      </c>
      <c r="T261" s="1">
        <v>1E-99</v>
      </c>
      <c r="U261">
        <v>8.6</v>
      </c>
      <c r="V261">
        <v>3.2</v>
      </c>
      <c r="W261">
        <v>241.8</v>
      </c>
      <c r="X261">
        <v>0</v>
      </c>
      <c r="Y261">
        <v>241.8</v>
      </c>
      <c r="Z261">
        <v>0.3</v>
      </c>
      <c r="AA261">
        <v>1.3</v>
      </c>
      <c r="AB261">
        <v>0.8</v>
      </c>
      <c r="AC261">
        <v>0.6</v>
      </c>
      <c r="AD261">
        <v>1.3</v>
      </c>
      <c r="AE261" s="1">
        <v>1E-99</v>
      </c>
      <c r="AF261" s="1">
        <v>1E-99</v>
      </c>
      <c r="AG261" s="1">
        <v>1E-99</v>
      </c>
      <c r="AH261" s="1">
        <v>1E-99</v>
      </c>
      <c r="AI261" s="1">
        <v>1E-99</v>
      </c>
      <c r="AJ261" s="1">
        <v>1E-99</v>
      </c>
      <c r="AK261" s="1">
        <v>1E-99</v>
      </c>
      <c r="AL261" s="1">
        <v>1E-99</v>
      </c>
      <c r="AM261" t="s">
        <v>28</v>
      </c>
    </row>
    <row r="262" spans="1:39">
      <c r="A262">
        <v>11698</v>
      </c>
      <c r="B262">
        <v>11</v>
      </c>
      <c r="C262">
        <v>20.5</v>
      </c>
      <c r="D262">
        <v>1992</v>
      </c>
      <c r="E262">
        <v>1</v>
      </c>
      <c r="F262">
        <v>11</v>
      </c>
      <c r="G262" t="s">
        <v>14</v>
      </c>
      <c r="H262">
        <v>0</v>
      </c>
      <c r="I262">
        <v>5.3</v>
      </c>
      <c r="J262">
        <v>99</v>
      </c>
      <c r="K262">
        <v>180</v>
      </c>
      <c r="L262">
        <v>0.5</v>
      </c>
      <c r="M262" s="1">
        <v>1E-99</v>
      </c>
      <c r="N262">
        <v>5</v>
      </c>
      <c r="O262">
        <v>-41.349249999999998</v>
      </c>
      <c r="P262">
        <v>21.8</v>
      </c>
      <c r="Q262">
        <v>8.6999999999999993</v>
      </c>
      <c r="R262" s="1">
        <v>1E-99</v>
      </c>
      <c r="S262" s="1">
        <v>1E-99</v>
      </c>
      <c r="T262" s="1">
        <v>1E-99</v>
      </c>
      <c r="U262">
        <v>6.7</v>
      </c>
      <c r="V262">
        <v>2.9</v>
      </c>
      <c r="W262">
        <v>235</v>
      </c>
      <c r="X262">
        <v>0</v>
      </c>
      <c r="Y262">
        <v>235</v>
      </c>
      <c r="Z262">
        <v>0.3</v>
      </c>
      <c r="AA262">
        <v>1.1000000000000001</v>
      </c>
      <c r="AB262">
        <v>0.8</v>
      </c>
      <c r="AC262">
        <v>0</v>
      </c>
      <c r="AD262">
        <v>0.8</v>
      </c>
      <c r="AE262" s="1">
        <v>1E-99</v>
      </c>
      <c r="AF262" s="1">
        <v>1E-99</v>
      </c>
      <c r="AG262" s="1">
        <v>1E-99</v>
      </c>
      <c r="AH262" s="1">
        <v>1E-99</v>
      </c>
      <c r="AI262" s="1">
        <v>1E-99</v>
      </c>
      <c r="AJ262" s="1">
        <v>1E-99</v>
      </c>
      <c r="AK262" s="1">
        <v>1E-99</v>
      </c>
      <c r="AL262" s="1">
        <v>1E-99</v>
      </c>
      <c r="AM262" t="s">
        <v>28</v>
      </c>
    </row>
    <row r="263" spans="1:39">
      <c r="A263">
        <v>11698</v>
      </c>
      <c r="B263">
        <v>11</v>
      </c>
      <c r="C263">
        <v>21.5</v>
      </c>
      <c r="D263">
        <v>1992</v>
      </c>
      <c r="E263">
        <v>1</v>
      </c>
      <c r="F263">
        <v>11</v>
      </c>
      <c r="G263" t="s">
        <v>14</v>
      </c>
      <c r="H263">
        <v>0</v>
      </c>
      <c r="I263">
        <v>5.4</v>
      </c>
      <c r="J263">
        <v>99</v>
      </c>
      <c r="K263">
        <v>180</v>
      </c>
      <c r="L263">
        <v>0.2</v>
      </c>
      <c r="M263" s="1">
        <v>1E-99</v>
      </c>
      <c r="N263">
        <v>4.7222220000000004</v>
      </c>
      <c r="O263">
        <v>-51.23057</v>
      </c>
      <c r="P263">
        <v>17</v>
      </c>
      <c r="Q263">
        <v>6.5</v>
      </c>
      <c r="R263" s="1">
        <v>1E-99</v>
      </c>
      <c r="S263" s="1">
        <v>1E-99</v>
      </c>
      <c r="T263" s="1">
        <v>1E-99</v>
      </c>
      <c r="U263">
        <v>4.5</v>
      </c>
      <c r="V263">
        <v>1.5</v>
      </c>
      <c r="W263">
        <v>228.3</v>
      </c>
      <c r="X263">
        <v>0</v>
      </c>
      <c r="Y263">
        <v>228.3</v>
      </c>
      <c r="Z263">
        <v>0.3</v>
      </c>
      <c r="AA263">
        <v>0.9</v>
      </c>
      <c r="AB263">
        <v>0.8</v>
      </c>
      <c r="AC263">
        <v>0.6</v>
      </c>
      <c r="AD263">
        <v>1.3</v>
      </c>
      <c r="AE263" s="1">
        <v>1E-99</v>
      </c>
      <c r="AF263" s="1">
        <v>1E-99</v>
      </c>
      <c r="AG263" s="1">
        <v>1E-99</v>
      </c>
      <c r="AH263" s="1">
        <v>1E-99</v>
      </c>
      <c r="AI263" s="1">
        <v>1E-99</v>
      </c>
      <c r="AJ263" s="1">
        <v>1E-99</v>
      </c>
      <c r="AK263" s="1">
        <v>1E-99</v>
      </c>
      <c r="AL263" s="1">
        <v>1E-99</v>
      </c>
      <c r="AM263" t="s">
        <v>19</v>
      </c>
    </row>
    <row r="264" spans="1:39">
      <c r="A264">
        <v>11698</v>
      </c>
      <c r="B264">
        <v>11</v>
      </c>
      <c r="C264">
        <v>22.5</v>
      </c>
      <c r="D264">
        <v>1992</v>
      </c>
      <c r="E264">
        <v>1</v>
      </c>
      <c r="F264">
        <v>11</v>
      </c>
      <c r="G264" t="s">
        <v>14</v>
      </c>
      <c r="H264">
        <v>0</v>
      </c>
      <c r="I264">
        <v>5.6</v>
      </c>
      <c r="J264">
        <v>99</v>
      </c>
      <c r="K264">
        <v>180</v>
      </c>
      <c r="L264">
        <v>0.3</v>
      </c>
      <c r="M264" s="1">
        <v>1E-99</v>
      </c>
      <c r="N264">
        <v>4.7222220000000004</v>
      </c>
      <c r="O264">
        <v>-59.75949</v>
      </c>
      <c r="P264">
        <v>17.3</v>
      </c>
      <c r="Q264">
        <v>4.7</v>
      </c>
      <c r="R264" s="1">
        <v>1E-99</v>
      </c>
      <c r="S264" s="1">
        <v>1E-99</v>
      </c>
      <c r="T264" s="1">
        <v>1E-99</v>
      </c>
      <c r="U264">
        <v>3.5</v>
      </c>
      <c r="V264">
        <v>1.2</v>
      </c>
      <c r="W264">
        <v>229</v>
      </c>
      <c r="X264">
        <v>0</v>
      </c>
      <c r="Y264">
        <v>229</v>
      </c>
      <c r="Z264">
        <v>0.3</v>
      </c>
      <c r="AA264">
        <v>0.9</v>
      </c>
      <c r="AB264">
        <v>0.8</v>
      </c>
      <c r="AC264">
        <v>0.6</v>
      </c>
      <c r="AD264">
        <v>1.3</v>
      </c>
      <c r="AE264" s="1">
        <v>1E-99</v>
      </c>
      <c r="AF264" s="1">
        <v>1E-99</v>
      </c>
      <c r="AG264" s="1">
        <v>1E-99</v>
      </c>
      <c r="AH264" s="1">
        <v>1E-99</v>
      </c>
      <c r="AI264" s="1">
        <v>1E-99</v>
      </c>
      <c r="AJ264" s="1">
        <v>1E-99</v>
      </c>
      <c r="AK264" s="1">
        <v>1E-99</v>
      </c>
      <c r="AL264" s="1">
        <v>1E-99</v>
      </c>
      <c r="AM264" t="s">
        <v>19</v>
      </c>
    </row>
    <row r="265" spans="1:39">
      <c r="A265">
        <v>11698</v>
      </c>
      <c r="B265">
        <v>11</v>
      </c>
      <c r="C265">
        <v>23.5</v>
      </c>
      <c r="D265">
        <v>1992</v>
      </c>
      <c r="E265">
        <v>1</v>
      </c>
      <c r="F265">
        <v>11</v>
      </c>
      <c r="G265" t="s">
        <v>14</v>
      </c>
      <c r="H265">
        <v>0</v>
      </c>
      <c r="I265">
        <v>5.6</v>
      </c>
      <c r="J265">
        <v>99</v>
      </c>
      <c r="K265">
        <v>180</v>
      </c>
      <c r="L265">
        <v>0.3</v>
      </c>
      <c r="M265" s="1">
        <v>1E-99</v>
      </c>
      <c r="N265">
        <v>5</v>
      </c>
      <c r="O265">
        <v>-65.182050000000004</v>
      </c>
      <c r="P265">
        <v>15.4</v>
      </c>
      <c r="Q265">
        <v>3.6</v>
      </c>
      <c r="R265" s="1">
        <v>1E-99</v>
      </c>
      <c r="S265" s="1">
        <v>1E-99</v>
      </c>
      <c r="T265" s="1">
        <v>1E-99</v>
      </c>
      <c r="U265">
        <v>2.9</v>
      </c>
      <c r="V265">
        <v>1.1000000000000001</v>
      </c>
      <c r="W265">
        <v>230.5</v>
      </c>
      <c r="X265">
        <v>0</v>
      </c>
      <c r="Y265">
        <v>230.5</v>
      </c>
      <c r="Z265">
        <v>0.3</v>
      </c>
      <c r="AA265">
        <v>0.8</v>
      </c>
      <c r="AB265">
        <v>0.8</v>
      </c>
      <c r="AC265">
        <v>0.6</v>
      </c>
      <c r="AD265">
        <v>1.3</v>
      </c>
      <c r="AE265" s="1">
        <v>1E-99</v>
      </c>
      <c r="AF265" s="1">
        <v>1E-99</v>
      </c>
      <c r="AG265" s="1">
        <v>1E-99</v>
      </c>
      <c r="AH265" s="1">
        <v>1E-99</v>
      </c>
      <c r="AI265" s="1">
        <v>1E-99</v>
      </c>
      <c r="AJ265" s="1">
        <v>1E-99</v>
      </c>
      <c r="AK265" s="1">
        <v>1E-99</v>
      </c>
      <c r="AL265" s="1">
        <v>1E-99</v>
      </c>
      <c r="AM265" t="s">
        <v>28</v>
      </c>
    </row>
    <row r="266" spans="1:39">
      <c r="A266">
        <v>11699</v>
      </c>
      <c r="B266">
        <v>12</v>
      </c>
      <c r="C266">
        <v>0.5</v>
      </c>
      <c r="D266">
        <v>1992</v>
      </c>
      <c r="E266">
        <v>1</v>
      </c>
      <c r="F266">
        <v>12</v>
      </c>
      <c r="G266" t="s">
        <v>20</v>
      </c>
      <c r="H266">
        <v>0</v>
      </c>
      <c r="I266">
        <v>5.6</v>
      </c>
      <c r="J266">
        <v>99</v>
      </c>
      <c r="K266">
        <v>70</v>
      </c>
      <c r="L266">
        <v>0.9</v>
      </c>
      <c r="M266" s="1">
        <v>1E-99</v>
      </c>
      <c r="N266">
        <v>4.7222220000000004</v>
      </c>
      <c r="O266">
        <v>-65.088909999999998</v>
      </c>
      <c r="P266">
        <v>18.2</v>
      </c>
      <c r="Q266">
        <v>4.8</v>
      </c>
      <c r="R266" s="1">
        <v>1E-99</v>
      </c>
      <c r="S266" s="1">
        <v>1E-99</v>
      </c>
      <c r="T266" s="1">
        <v>1E-99</v>
      </c>
      <c r="U266">
        <v>2.2000000000000002</v>
      </c>
      <c r="V266">
        <v>0.9</v>
      </c>
      <c r="W266">
        <v>231.3</v>
      </c>
      <c r="X266">
        <v>0</v>
      </c>
      <c r="Y266">
        <v>231.3</v>
      </c>
      <c r="Z266">
        <v>0.3</v>
      </c>
      <c r="AA266">
        <v>1.9</v>
      </c>
      <c r="AB266">
        <v>0.8</v>
      </c>
      <c r="AC266">
        <v>0.6</v>
      </c>
      <c r="AD266">
        <v>1.3</v>
      </c>
      <c r="AE266" s="1">
        <v>1E-99</v>
      </c>
      <c r="AF266" s="1">
        <v>1E-99</v>
      </c>
      <c r="AG266" s="1">
        <v>1E-99</v>
      </c>
      <c r="AH266" s="1">
        <v>1E-99</v>
      </c>
      <c r="AI266" s="1">
        <v>1E-99</v>
      </c>
      <c r="AJ266" s="1">
        <v>1E-99</v>
      </c>
      <c r="AK266" s="1">
        <v>1E-99</v>
      </c>
      <c r="AL266" s="1">
        <v>1E-99</v>
      </c>
      <c r="AM266" t="s">
        <v>21</v>
      </c>
    </row>
    <row r="267" spans="1:39">
      <c r="A267">
        <v>11699</v>
      </c>
      <c r="B267">
        <v>12</v>
      </c>
      <c r="C267">
        <v>1.5</v>
      </c>
      <c r="D267">
        <v>1992</v>
      </c>
      <c r="E267">
        <v>1</v>
      </c>
      <c r="F267">
        <v>12</v>
      </c>
      <c r="G267" t="s">
        <v>20</v>
      </c>
      <c r="H267">
        <v>0</v>
      </c>
      <c r="I267">
        <v>5.6</v>
      </c>
      <c r="J267">
        <v>99</v>
      </c>
      <c r="K267">
        <v>67</v>
      </c>
      <c r="L267">
        <v>0.6</v>
      </c>
      <c r="M267" s="1">
        <v>1E-99</v>
      </c>
      <c r="N267">
        <v>4.7222220000000004</v>
      </c>
      <c r="O267">
        <v>-59.757469999999998</v>
      </c>
      <c r="P267">
        <v>13.8</v>
      </c>
      <c r="Q267">
        <v>2.9</v>
      </c>
      <c r="R267" s="1">
        <v>1E-99</v>
      </c>
      <c r="S267" s="1">
        <v>1E-99</v>
      </c>
      <c r="T267">
        <v>2.7</v>
      </c>
      <c r="U267">
        <v>4.5</v>
      </c>
      <c r="V267">
        <v>2.2000000000000002</v>
      </c>
      <c r="W267">
        <v>226</v>
      </c>
      <c r="X267">
        <v>0</v>
      </c>
      <c r="Y267">
        <v>226</v>
      </c>
      <c r="Z267">
        <v>0.3</v>
      </c>
      <c r="AA267">
        <v>1.5</v>
      </c>
      <c r="AB267">
        <v>0.8</v>
      </c>
      <c r="AC267">
        <v>0.6</v>
      </c>
      <c r="AD267">
        <v>1.3</v>
      </c>
      <c r="AE267" s="1">
        <v>1E-99</v>
      </c>
      <c r="AF267" s="1">
        <v>1E-99</v>
      </c>
      <c r="AG267" s="1">
        <v>1E-99</v>
      </c>
      <c r="AH267" s="1">
        <v>1E-99</v>
      </c>
      <c r="AI267" s="1">
        <v>1E-99</v>
      </c>
      <c r="AJ267" s="1">
        <v>1E-99</v>
      </c>
      <c r="AK267" s="1">
        <v>1E-99</v>
      </c>
      <c r="AL267" s="1">
        <v>1E-99</v>
      </c>
      <c r="AM267" t="s">
        <v>16</v>
      </c>
    </row>
    <row r="268" spans="1:39">
      <c r="A268">
        <v>11699</v>
      </c>
      <c r="B268">
        <v>12</v>
      </c>
      <c r="C268">
        <v>2.5</v>
      </c>
      <c r="D268">
        <v>1992</v>
      </c>
      <c r="E268">
        <v>1</v>
      </c>
      <c r="F268">
        <v>12</v>
      </c>
      <c r="G268" t="s">
        <v>20</v>
      </c>
      <c r="H268">
        <v>0.2</v>
      </c>
      <c r="I268">
        <v>5.7</v>
      </c>
      <c r="J268">
        <v>99</v>
      </c>
      <c r="K268">
        <v>69</v>
      </c>
      <c r="L268">
        <v>0.1</v>
      </c>
      <c r="M268" s="1">
        <v>1E-99</v>
      </c>
      <c r="N268">
        <v>4.7222220000000004</v>
      </c>
      <c r="O268">
        <v>-51.279380000000003</v>
      </c>
      <c r="P268">
        <v>9.6</v>
      </c>
      <c r="Q268">
        <v>2.4</v>
      </c>
      <c r="R268" s="1">
        <v>1E-99</v>
      </c>
      <c r="S268" s="1">
        <v>1E-99</v>
      </c>
      <c r="T268">
        <v>2.7</v>
      </c>
      <c r="U268">
        <v>3.2</v>
      </c>
      <c r="V268">
        <v>1.2</v>
      </c>
      <c r="W268">
        <v>225.3</v>
      </c>
      <c r="X268">
        <v>0</v>
      </c>
      <c r="Y268">
        <v>225.3</v>
      </c>
      <c r="Z268">
        <v>0.3</v>
      </c>
      <c r="AA268">
        <v>0.8</v>
      </c>
      <c r="AB268">
        <v>0.8</v>
      </c>
      <c r="AC268">
        <v>0.6</v>
      </c>
      <c r="AD268">
        <v>1.3</v>
      </c>
      <c r="AE268" s="1">
        <v>1E-99</v>
      </c>
      <c r="AF268" s="1">
        <v>1E-99</v>
      </c>
      <c r="AG268" s="1">
        <v>1E-99</v>
      </c>
      <c r="AH268" s="1">
        <v>1E-99</v>
      </c>
      <c r="AI268" s="1">
        <v>1E-99</v>
      </c>
      <c r="AJ268" s="1">
        <v>1E-99</v>
      </c>
      <c r="AK268" s="1">
        <v>1E-99</v>
      </c>
      <c r="AL268" s="1">
        <v>1E-99</v>
      </c>
      <c r="AM268" t="s">
        <v>16</v>
      </c>
    </row>
    <row r="269" spans="1:39">
      <c r="A269">
        <v>11699</v>
      </c>
      <c r="B269">
        <v>12</v>
      </c>
      <c r="C269">
        <v>3.5</v>
      </c>
      <c r="D269">
        <v>1992</v>
      </c>
      <c r="E269">
        <v>1</v>
      </c>
      <c r="F269">
        <v>12</v>
      </c>
      <c r="G269" t="s">
        <v>20</v>
      </c>
      <c r="H269">
        <v>0</v>
      </c>
      <c r="I269">
        <v>5.5</v>
      </c>
      <c r="J269">
        <v>99</v>
      </c>
      <c r="K269">
        <v>71</v>
      </c>
      <c r="L269">
        <v>0.6</v>
      </c>
      <c r="M269" s="1">
        <v>1E-99</v>
      </c>
      <c r="N269">
        <v>5</v>
      </c>
      <c r="O269">
        <v>-41.420389999999998</v>
      </c>
      <c r="P269">
        <v>7.4</v>
      </c>
      <c r="Q269">
        <v>1.9</v>
      </c>
      <c r="R269" s="1">
        <v>1E-99</v>
      </c>
      <c r="S269" s="1">
        <v>1E-99</v>
      </c>
      <c r="T269">
        <v>2.7</v>
      </c>
      <c r="U269">
        <v>2.2000000000000002</v>
      </c>
      <c r="V269">
        <v>0.9</v>
      </c>
      <c r="W269">
        <v>217.8</v>
      </c>
      <c r="X269">
        <v>0</v>
      </c>
      <c r="Y269">
        <v>217.8</v>
      </c>
      <c r="Z269">
        <v>0</v>
      </c>
      <c r="AA269">
        <v>1.1000000000000001</v>
      </c>
      <c r="AB269">
        <v>0.8</v>
      </c>
      <c r="AC269">
        <v>0</v>
      </c>
      <c r="AD269">
        <v>0.8</v>
      </c>
      <c r="AE269" s="1">
        <v>1E-99</v>
      </c>
      <c r="AF269" s="1">
        <v>1E-99</v>
      </c>
      <c r="AG269" s="1">
        <v>1E-99</v>
      </c>
      <c r="AH269" s="1">
        <v>1E-99</v>
      </c>
      <c r="AI269" s="1">
        <v>1E-99</v>
      </c>
      <c r="AJ269" s="1">
        <v>1E-99</v>
      </c>
      <c r="AK269" s="1">
        <v>1E-99</v>
      </c>
      <c r="AL269" s="1">
        <v>1E-99</v>
      </c>
      <c r="AM269" t="s">
        <v>34</v>
      </c>
    </row>
    <row r="270" spans="1:39">
      <c r="A270">
        <v>11699</v>
      </c>
      <c r="B270">
        <v>12</v>
      </c>
      <c r="C270">
        <v>4.5</v>
      </c>
      <c r="D270">
        <v>1992</v>
      </c>
      <c r="E270">
        <v>1</v>
      </c>
      <c r="F270">
        <v>12</v>
      </c>
      <c r="G270" t="s">
        <v>20</v>
      </c>
      <c r="H270">
        <v>0</v>
      </c>
      <c r="I270">
        <v>4.9000000000000004</v>
      </c>
      <c r="J270">
        <v>99</v>
      </c>
      <c r="K270">
        <v>333</v>
      </c>
      <c r="L270">
        <v>0.8</v>
      </c>
      <c r="M270" s="1">
        <v>1E-99</v>
      </c>
      <c r="N270">
        <v>5</v>
      </c>
      <c r="O270">
        <v>-31.071380000000001</v>
      </c>
      <c r="P270">
        <v>6.1</v>
      </c>
      <c r="Q270">
        <v>1.1000000000000001</v>
      </c>
      <c r="R270" s="1">
        <v>1E-99</v>
      </c>
      <c r="S270" s="1">
        <v>1E-99</v>
      </c>
      <c r="T270" s="1">
        <v>1E-99</v>
      </c>
      <c r="U270">
        <v>2.2000000000000002</v>
      </c>
      <c r="V270">
        <v>0.9</v>
      </c>
      <c r="W270">
        <v>218.5</v>
      </c>
      <c r="X270">
        <v>0</v>
      </c>
      <c r="Y270">
        <v>218.5</v>
      </c>
      <c r="Z270">
        <v>0.3</v>
      </c>
      <c r="AA270">
        <v>1.1000000000000001</v>
      </c>
      <c r="AB270">
        <v>0.8</v>
      </c>
      <c r="AC270">
        <v>0.6</v>
      </c>
      <c r="AD270">
        <v>1.3</v>
      </c>
      <c r="AE270" s="1">
        <v>1E-99</v>
      </c>
      <c r="AF270" s="1">
        <v>1E-99</v>
      </c>
      <c r="AG270" s="1">
        <v>1E-99</v>
      </c>
      <c r="AH270" s="1">
        <v>1E-99</v>
      </c>
      <c r="AI270" s="1">
        <v>1E-99</v>
      </c>
      <c r="AJ270" s="1">
        <v>1E-99</v>
      </c>
      <c r="AK270" s="1">
        <v>1E-99</v>
      </c>
      <c r="AL270" s="1">
        <v>1E-99</v>
      </c>
      <c r="AM270" t="s">
        <v>30</v>
      </c>
    </row>
    <row r="271" spans="1:39">
      <c r="A271">
        <v>11699</v>
      </c>
      <c r="B271">
        <v>12</v>
      </c>
      <c r="C271">
        <v>5.5</v>
      </c>
      <c r="D271">
        <v>1992</v>
      </c>
      <c r="E271">
        <v>1</v>
      </c>
      <c r="F271">
        <v>12</v>
      </c>
      <c r="G271" t="s">
        <v>20</v>
      </c>
      <c r="H271">
        <v>0</v>
      </c>
      <c r="I271">
        <v>4.0999999999999996</v>
      </c>
      <c r="J271">
        <v>99</v>
      </c>
      <c r="K271">
        <v>326</v>
      </c>
      <c r="L271">
        <v>1.1000000000000001</v>
      </c>
      <c r="M271" s="1">
        <v>1E-99</v>
      </c>
      <c r="N271">
        <v>4.7222220000000004</v>
      </c>
      <c r="O271">
        <v>-20.71377</v>
      </c>
      <c r="P271">
        <v>6.7</v>
      </c>
      <c r="Q271">
        <v>1</v>
      </c>
      <c r="R271" s="1">
        <v>1E-99</v>
      </c>
      <c r="S271" s="1">
        <v>1E-99</v>
      </c>
      <c r="T271">
        <v>2.7</v>
      </c>
      <c r="U271">
        <v>2.2000000000000002</v>
      </c>
      <c r="V271">
        <v>0.7</v>
      </c>
      <c r="W271">
        <v>207.2</v>
      </c>
      <c r="X271">
        <v>0</v>
      </c>
      <c r="Y271">
        <v>207.2</v>
      </c>
      <c r="Z271">
        <v>0</v>
      </c>
      <c r="AA271">
        <v>1</v>
      </c>
      <c r="AB271">
        <v>0.8</v>
      </c>
      <c r="AC271">
        <v>0</v>
      </c>
      <c r="AD271">
        <v>0.8</v>
      </c>
      <c r="AE271" s="1">
        <v>1E-99</v>
      </c>
      <c r="AF271" s="1">
        <v>1E-99</v>
      </c>
      <c r="AG271" s="1">
        <v>1E-99</v>
      </c>
      <c r="AH271" s="1">
        <v>1E-99</v>
      </c>
      <c r="AI271" s="1">
        <v>1E-99</v>
      </c>
      <c r="AJ271" s="1">
        <v>1E-99</v>
      </c>
      <c r="AK271" s="1">
        <v>1E-99</v>
      </c>
      <c r="AL271" s="1">
        <v>1E-99</v>
      </c>
      <c r="AM271" t="s">
        <v>15</v>
      </c>
    </row>
    <row r="272" spans="1:39">
      <c r="A272">
        <v>11699</v>
      </c>
      <c r="B272">
        <v>12</v>
      </c>
      <c r="C272">
        <v>6.5</v>
      </c>
      <c r="D272">
        <v>1992</v>
      </c>
      <c r="E272">
        <v>1</v>
      </c>
      <c r="F272">
        <v>12</v>
      </c>
      <c r="G272" t="s">
        <v>20</v>
      </c>
      <c r="H272">
        <v>0</v>
      </c>
      <c r="I272">
        <v>4.0999999999999996</v>
      </c>
      <c r="J272">
        <v>99</v>
      </c>
      <c r="K272">
        <v>347</v>
      </c>
      <c r="L272">
        <v>1</v>
      </c>
      <c r="M272" s="1">
        <v>1E-99</v>
      </c>
      <c r="N272">
        <v>4.7222220000000004</v>
      </c>
      <c r="O272">
        <v>-10.686109999999999</v>
      </c>
      <c r="P272">
        <v>12.5</v>
      </c>
      <c r="Q272">
        <v>1.3</v>
      </c>
      <c r="R272" s="1">
        <v>1E-99</v>
      </c>
      <c r="S272" s="1">
        <v>1E-99</v>
      </c>
      <c r="T272">
        <v>2.7</v>
      </c>
      <c r="U272">
        <v>3.2</v>
      </c>
      <c r="V272">
        <v>0.7</v>
      </c>
      <c r="W272">
        <v>202.8</v>
      </c>
      <c r="X272">
        <v>0</v>
      </c>
      <c r="Y272">
        <v>202.8</v>
      </c>
      <c r="Z272">
        <v>1.9</v>
      </c>
      <c r="AA272">
        <v>1.1000000000000001</v>
      </c>
      <c r="AB272">
        <v>0.8</v>
      </c>
      <c r="AC272">
        <v>0</v>
      </c>
      <c r="AD272">
        <v>0.8</v>
      </c>
      <c r="AE272" s="1">
        <v>1E-99</v>
      </c>
      <c r="AF272" s="1">
        <v>1E-99</v>
      </c>
      <c r="AG272" s="1">
        <v>1E-99</v>
      </c>
      <c r="AH272" s="1">
        <v>1E-99</v>
      </c>
      <c r="AI272" s="1">
        <v>1E-99</v>
      </c>
      <c r="AJ272" s="1">
        <v>1E-99</v>
      </c>
      <c r="AK272" s="1">
        <v>1E-99</v>
      </c>
      <c r="AL272" s="1">
        <v>1E-99</v>
      </c>
      <c r="AM272" t="s">
        <v>16</v>
      </c>
    </row>
    <row r="273" spans="1:39">
      <c r="A273">
        <v>11699</v>
      </c>
      <c r="B273">
        <v>12</v>
      </c>
      <c r="C273">
        <v>7.5</v>
      </c>
      <c r="D273">
        <v>1992</v>
      </c>
      <c r="E273">
        <v>1</v>
      </c>
      <c r="F273">
        <v>12</v>
      </c>
      <c r="G273" t="s">
        <v>20</v>
      </c>
      <c r="H273">
        <v>0</v>
      </c>
      <c r="I273">
        <v>4.5</v>
      </c>
      <c r="J273">
        <v>99</v>
      </c>
      <c r="K273">
        <v>346</v>
      </c>
      <c r="L273">
        <v>0.9</v>
      </c>
      <c r="M273" s="1">
        <v>1E-99</v>
      </c>
      <c r="N273">
        <v>5.555555</v>
      </c>
      <c r="O273">
        <v>-1.3041450000000001</v>
      </c>
      <c r="P273">
        <v>20.8</v>
      </c>
      <c r="Q273">
        <v>1.8</v>
      </c>
      <c r="R273" s="1">
        <v>1E-99</v>
      </c>
      <c r="S273" s="1">
        <v>1E-99</v>
      </c>
      <c r="T273">
        <v>2.7</v>
      </c>
      <c r="U273">
        <v>6.7</v>
      </c>
      <c r="V273">
        <v>1</v>
      </c>
      <c r="W273">
        <v>199</v>
      </c>
      <c r="X273">
        <v>0</v>
      </c>
      <c r="Y273">
        <v>199</v>
      </c>
      <c r="Z273">
        <v>8.6</v>
      </c>
      <c r="AA273">
        <v>1.4</v>
      </c>
      <c r="AB273">
        <v>0.8</v>
      </c>
      <c r="AC273">
        <v>0</v>
      </c>
      <c r="AD273">
        <v>0.8</v>
      </c>
      <c r="AE273" s="1">
        <v>1E-99</v>
      </c>
      <c r="AF273" s="1">
        <v>1E-99</v>
      </c>
      <c r="AG273" s="1">
        <v>1E-99</v>
      </c>
      <c r="AH273" s="1">
        <v>1E-99</v>
      </c>
      <c r="AI273" s="1">
        <v>1E-99</v>
      </c>
      <c r="AJ273" s="1">
        <v>1E-99</v>
      </c>
      <c r="AK273" s="1">
        <v>1E-99</v>
      </c>
      <c r="AL273" s="1">
        <v>1E-99</v>
      </c>
      <c r="AM273" t="s">
        <v>15</v>
      </c>
    </row>
    <row r="274" spans="1:39">
      <c r="A274">
        <v>11699</v>
      </c>
      <c r="B274">
        <v>12</v>
      </c>
      <c r="C274">
        <v>8.5</v>
      </c>
      <c r="D274">
        <v>1992</v>
      </c>
      <c r="E274">
        <v>1</v>
      </c>
      <c r="F274">
        <v>12</v>
      </c>
      <c r="G274" t="s">
        <v>20</v>
      </c>
      <c r="H274">
        <v>0</v>
      </c>
      <c r="I274">
        <v>4.7</v>
      </c>
      <c r="J274">
        <v>99</v>
      </c>
      <c r="K274">
        <v>352</v>
      </c>
      <c r="L274">
        <v>0.7</v>
      </c>
      <c r="M274" s="1">
        <v>1E-99</v>
      </c>
      <c r="N274">
        <v>21.94444</v>
      </c>
      <c r="O274">
        <v>7.0780469999999998</v>
      </c>
      <c r="P274">
        <v>26.2</v>
      </c>
      <c r="Q274">
        <v>2.2000000000000002</v>
      </c>
      <c r="R274" s="1">
        <v>1E-99</v>
      </c>
      <c r="S274" s="1">
        <v>1E-99</v>
      </c>
      <c r="T274">
        <v>2.7</v>
      </c>
      <c r="U274">
        <v>10.199999999999999</v>
      </c>
      <c r="V274">
        <v>1.1000000000000001</v>
      </c>
      <c r="W274">
        <v>196.7</v>
      </c>
      <c r="X274">
        <v>0</v>
      </c>
      <c r="Y274">
        <v>196.7</v>
      </c>
      <c r="Z274">
        <v>20.5</v>
      </c>
      <c r="AA274">
        <v>1.6</v>
      </c>
      <c r="AB274">
        <v>0.8</v>
      </c>
      <c r="AC274">
        <v>0</v>
      </c>
      <c r="AD274">
        <v>0.8</v>
      </c>
      <c r="AE274" s="1">
        <v>1E-99</v>
      </c>
      <c r="AF274" s="1">
        <v>1E-99</v>
      </c>
      <c r="AG274" s="1">
        <v>1E-99</v>
      </c>
      <c r="AH274" s="1">
        <v>1E-99</v>
      </c>
      <c r="AI274" s="1">
        <v>1E-99</v>
      </c>
      <c r="AJ274" s="1">
        <v>1E-99</v>
      </c>
      <c r="AK274" s="1">
        <v>1E-99</v>
      </c>
      <c r="AL274" s="1">
        <v>1E-99</v>
      </c>
      <c r="AM274">
        <v>142.77770000000001</v>
      </c>
    </row>
    <row r="275" spans="1:39">
      <c r="A275">
        <v>11699</v>
      </c>
      <c r="B275">
        <v>12</v>
      </c>
      <c r="C275">
        <v>9.5</v>
      </c>
      <c r="D275">
        <v>1992</v>
      </c>
      <c r="E275">
        <v>1</v>
      </c>
      <c r="F275">
        <v>12</v>
      </c>
      <c r="G275" t="s">
        <v>20</v>
      </c>
      <c r="H275">
        <v>0</v>
      </c>
      <c r="I275">
        <v>5.5</v>
      </c>
      <c r="J275">
        <v>99</v>
      </c>
      <c r="K275">
        <v>324</v>
      </c>
      <c r="L275">
        <v>0.6</v>
      </c>
      <c r="M275" s="1">
        <v>1E-99</v>
      </c>
      <c r="N275">
        <v>59.72222</v>
      </c>
      <c r="O275">
        <v>14.038029999999999</v>
      </c>
      <c r="P275">
        <v>34.200000000000003</v>
      </c>
      <c r="Q275">
        <v>4</v>
      </c>
      <c r="R275" s="1">
        <v>1E-99</v>
      </c>
      <c r="S275" s="1">
        <v>1E-99</v>
      </c>
      <c r="T275" s="1">
        <v>1E-99</v>
      </c>
      <c r="U275">
        <v>17.3</v>
      </c>
      <c r="V275">
        <v>1.6</v>
      </c>
      <c r="W275">
        <v>201.2</v>
      </c>
      <c r="X275">
        <v>0</v>
      </c>
      <c r="Y275">
        <v>201.2</v>
      </c>
      <c r="Z275">
        <v>25.9</v>
      </c>
      <c r="AA275">
        <v>2.1</v>
      </c>
      <c r="AB275">
        <v>0.8</v>
      </c>
      <c r="AC275">
        <v>0</v>
      </c>
      <c r="AD275">
        <v>0.8</v>
      </c>
      <c r="AE275" s="1">
        <v>1E-99</v>
      </c>
      <c r="AF275" s="1">
        <v>1E-99</v>
      </c>
      <c r="AG275" s="1">
        <v>1E-99</v>
      </c>
      <c r="AH275" s="1">
        <v>1E-99</v>
      </c>
      <c r="AI275" s="1">
        <v>1E-99</v>
      </c>
      <c r="AJ275" s="1">
        <v>1E-99</v>
      </c>
      <c r="AK275" s="1">
        <v>1E-99</v>
      </c>
      <c r="AL275" s="1">
        <v>1E-99</v>
      </c>
      <c r="AM275">
        <v>263.97280000000001</v>
      </c>
    </row>
    <row r="276" spans="1:39">
      <c r="A276">
        <v>11699</v>
      </c>
      <c r="B276">
        <v>12</v>
      </c>
      <c r="C276">
        <v>10.5</v>
      </c>
      <c r="D276">
        <v>1992</v>
      </c>
      <c r="E276">
        <v>1</v>
      </c>
      <c r="F276">
        <v>12</v>
      </c>
      <c r="G276" t="s">
        <v>20</v>
      </c>
      <c r="H276">
        <v>0</v>
      </c>
      <c r="I276">
        <v>6.3</v>
      </c>
      <c r="J276">
        <v>98</v>
      </c>
      <c r="K276">
        <v>340</v>
      </c>
      <c r="L276">
        <v>0.3</v>
      </c>
      <c r="M276" s="1">
        <v>1E-99</v>
      </c>
      <c r="N276">
        <v>109.16670000000001</v>
      </c>
      <c r="O276">
        <v>19.09535</v>
      </c>
      <c r="P276">
        <v>42.5</v>
      </c>
      <c r="Q276">
        <v>4.8</v>
      </c>
      <c r="R276" s="1">
        <v>1E-99</v>
      </c>
      <c r="S276" s="1">
        <v>1E-99</v>
      </c>
      <c r="T276" s="1">
        <v>1E-99</v>
      </c>
      <c r="U276">
        <v>23.4</v>
      </c>
      <c r="V276">
        <v>1.9</v>
      </c>
      <c r="W276">
        <v>206.5</v>
      </c>
      <c r="X276">
        <v>0</v>
      </c>
      <c r="Y276">
        <v>206.5</v>
      </c>
      <c r="Z276">
        <v>21.1</v>
      </c>
      <c r="AA276">
        <v>2.2000000000000002</v>
      </c>
      <c r="AB276">
        <v>0.8</v>
      </c>
      <c r="AC276">
        <v>0.6</v>
      </c>
      <c r="AD276">
        <v>1.3</v>
      </c>
      <c r="AE276" s="1">
        <v>1E-99</v>
      </c>
      <c r="AF276" s="1">
        <v>1E-99</v>
      </c>
      <c r="AG276" s="1">
        <v>1E-99</v>
      </c>
      <c r="AH276" s="1">
        <v>1E-99</v>
      </c>
      <c r="AI276" s="1">
        <v>1E-99</v>
      </c>
      <c r="AJ276" s="1">
        <v>1E-99</v>
      </c>
      <c r="AK276" s="1">
        <v>1E-99</v>
      </c>
      <c r="AL276" s="1">
        <v>1E-99</v>
      </c>
      <c r="AM276">
        <v>351.5292</v>
      </c>
    </row>
    <row r="277" spans="1:39">
      <c r="A277">
        <v>11699</v>
      </c>
      <c r="B277">
        <v>12</v>
      </c>
      <c r="C277">
        <v>11.5</v>
      </c>
      <c r="D277">
        <v>1992</v>
      </c>
      <c r="E277">
        <v>1</v>
      </c>
      <c r="F277">
        <v>12</v>
      </c>
      <c r="G277" t="s">
        <v>20</v>
      </c>
      <c r="H277">
        <v>0</v>
      </c>
      <c r="I277">
        <v>6.8</v>
      </c>
      <c r="J277">
        <v>98</v>
      </c>
      <c r="K277">
        <v>141</v>
      </c>
      <c r="L277">
        <v>0.5</v>
      </c>
      <c r="M277" s="1">
        <v>1E-99</v>
      </c>
      <c r="N277">
        <v>165.27780000000001</v>
      </c>
      <c r="O277">
        <v>21.788620000000002</v>
      </c>
      <c r="P277">
        <v>55.7</v>
      </c>
      <c r="Q277">
        <v>5.6</v>
      </c>
      <c r="R277" s="1">
        <v>1E-99</v>
      </c>
      <c r="S277" s="1">
        <v>1E-99</v>
      </c>
      <c r="T277" s="1">
        <v>1E-99</v>
      </c>
      <c r="U277">
        <v>36.799999999999997</v>
      </c>
      <c r="V277">
        <v>2.8</v>
      </c>
      <c r="W277">
        <v>219.3</v>
      </c>
      <c r="X277">
        <v>0</v>
      </c>
      <c r="Y277">
        <v>219.3</v>
      </c>
      <c r="Z277">
        <v>41.9</v>
      </c>
      <c r="AA277">
        <v>2.8</v>
      </c>
      <c r="AB277">
        <v>0.8</v>
      </c>
      <c r="AC277">
        <v>0</v>
      </c>
      <c r="AD277">
        <v>0.8</v>
      </c>
      <c r="AE277" s="1">
        <v>1E-99</v>
      </c>
      <c r="AF277" s="1">
        <v>1E-99</v>
      </c>
      <c r="AG277" s="1">
        <v>1E-99</v>
      </c>
      <c r="AH277" s="1">
        <v>1E-99</v>
      </c>
      <c r="AI277" s="1">
        <v>1E-99</v>
      </c>
      <c r="AJ277" s="1">
        <v>1E-99</v>
      </c>
      <c r="AK277" s="1">
        <v>1E-99</v>
      </c>
      <c r="AL277" s="1">
        <v>1E-99</v>
      </c>
      <c r="AM277">
        <v>397.1037</v>
      </c>
    </row>
    <row r="278" spans="1:39">
      <c r="A278">
        <v>11699</v>
      </c>
      <c r="B278">
        <v>12</v>
      </c>
      <c r="C278">
        <v>12.5</v>
      </c>
      <c r="D278">
        <v>1992</v>
      </c>
      <c r="E278">
        <v>1</v>
      </c>
      <c r="F278">
        <v>12</v>
      </c>
      <c r="G278" t="s">
        <v>20</v>
      </c>
      <c r="H278">
        <v>0</v>
      </c>
      <c r="I278">
        <v>7</v>
      </c>
      <c r="J278">
        <v>94</v>
      </c>
      <c r="K278">
        <v>138</v>
      </c>
      <c r="L278">
        <v>0.4</v>
      </c>
      <c r="M278" s="1">
        <v>1E-99</v>
      </c>
      <c r="N278">
        <v>148.0556</v>
      </c>
      <c r="O278">
        <v>21.819949999999999</v>
      </c>
      <c r="P278">
        <v>56.9</v>
      </c>
      <c r="Q278">
        <v>5.6</v>
      </c>
      <c r="R278" s="1">
        <v>1E-99</v>
      </c>
      <c r="S278" s="1">
        <v>1E-99</v>
      </c>
      <c r="T278" s="1">
        <v>1E-99</v>
      </c>
      <c r="U278">
        <v>38.1</v>
      </c>
      <c r="V278">
        <v>2.5</v>
      </c>
      <c r="W278">
        <v>232</v>
      </c>
      <c r="X278">
        <v>0</v>
      </c>
      <c r="Y278">
        <v>232</v>
      </c>
      <c r="Z278">
        <v>23.4</v>
      </c>
      <c r="AA278">
        <v>1</v>
      </c>
      <c r="AB278">
        <v>0.8</v>
      </c>
      <c r="AC278">
        <v>0.6</v>
      </c>
      <c r="AD278">
        <v>1.3</v>
      </c>
      <c r="AE278" s="1">
        <v>1E-99</v>
      </c>
      <c r="AF278" s="1">
        <v>1E-99</v>
      </c>
      <c r="AG278" s="1">
        <v>1E-99</v>
      </c>
      <c r="AH278" s="1">
        <v>1E-99</v>
      </c>
      <c r="AI278" s="1">
        <v>1E-99</v>
      </c>
      <c r="AJ278" s="1">
        <v>1E-99</v>
      </c>
      <c r="AK278" s="1">
        <v>1E-99</v>
      </c>
      <c r="AL278" s="1">
        <v>1E-99</v>
      </c>
      <c r="AM278">
        <v>397.62799999999999</v>
      </c>
    </row>
    <row r="279" spans="1:39">
      <c r="A279">
        <v>11699</v>
      </c>
      <c r="B279">
        <v>12</v>
      </c>
      <c r="C279">
        <v>13.5</v>
      </c>
      <c r="D279">
        <v>1992</v>
      </c>
      <c r="E279">
        <v>1</v>
      </c>
      <c r="F279">
        <v>12</v>
      </c>
      <c r="G279" t="s">
        <v>20</v>
      </c>
      <c r="H279">
        <v>0</v>
      </c>
      <c r="I279">
        <v>7.1</v>
      </c>
      <c r="J279">
        <v>95</v>
      </c>
      <c r="K279">
        <v>175</v>
      </c>
      <c r="L279">
        <v>1.3</v>
      </c>
      <c r="M279" s="1">
        <v>1E-99</v>
      </c>
      <c r="N279">
        <v>133.61109999999999</v>
      </c>
      <c r="O279">
        <v>19.18563</v>
      </c>
      <c r="P279">
        <v>48.3</v>
      </c>
      <c r="Q279">
        <v>3.6</v>
      </c>
      <c r="R279" s="1">
        <v>1E-99</v>
      </c>
      <c r="S279" s="1">
        <v>1E-99</v>
      </c>
      <c r="T279" s="1">
        <v>1E-99</v>
      </c>
      <c r="U279">
        <v>39.700000000000003</v>
      </c>
      <c r="V279">
        <v>1.4</v>
      </c>
      <c r="W279">
        <v>246.3</v>
      </c>
      <c r="X279">
        <v>0</v>
      </c>
      <c r="Y279">
        <v>246.3</v>
      </c>
      <c r="Z279">
        <v>21.4</v>
      </c>
      <c r="AA279">
        <v>0.7</v>
      </c>
      <c r="AB279">
        <v>0.8</v>
      </c>
      <c r="AC279">
        <v>0.6</v>
      </c>
      <c r="AD279">
        <v>1.3</v>
      </c>
      <c r="AE279" s="1">
        <v>1E-99</v>
      </c>
      <c r="AF279" s="1">
        <v>1E-99</v>
      </c>
      <c r="AG279" s="1">
        <v>1E-99</v>
      </c>
      <c r="AH279" s="1">
        <v>1E-99</v>
      </c>
      <c r="AI279" s="1">
        <v>1E-99</v>
      </c>
      <c r="AJ279" s="1">
        <v>1E-99</v>
      </c>
      <c r="AK279" s="1">
        <v>1E-99</v>
      </c>
      <c r="AL279" s="1">
        <v>1E-99</v>
      </c>
      <c r="AM279">
        <v>353.0718</v>
      </c>
    </row>
    <row r="280" spans="1:39">
      <c r="A280">
        <v>11699</v>
      </c>
      <c r="B280">
        <v>12</v>
      </c>
      <c r="C280">
        <v>14.5</v>
      </c>
      <c r="D280">
        <v>1992</v>
      </c>
      <c r="E280">
        <v>1</v>
      </c>
      <c r="F280">
        <v>12</v>
      </c>
      <c r="G280" t="s">
        <v>20</v>
      </c>
      <c r="H280">
        <v>0</v>
      </c>
      <c r="I280">
        <v>7.1</v>
      </c>
      <c r="J280">
        <v>95</v>
      </c>
      <c r="K280">
        <v>192</v>
      </c>
      <c r="L280">
        <v>1.6</v>
      </c>
      <c r="M280" s="1">
        <v>1E-99</v>
      </c>
      <c r="N280">
        <v>94.722219999999993</v>
      </c>
      <c r="O280">
        <v>14.17793</v>
      </c>
      <c r="P280">
        <v>44.5</v>
      </c>
      <c r="Q280">
        <v>5.3</v>
      </c>
      <c r="R280" s="1">
        <v>1E-99</v>
      </c>
      <c r="S280" s="1">
        <v>1E-99</v>
      </c>
      <c r="T280" s="1">
        <v>1E-99</v>
      </c>
      <c r="U280">
        <v>30.1</v>
      </c>
      <c r="V280">
        <v>1.8</v>
      </c>
      <c r="W280">
        <v>250.8</v>
      </c>
      <c r="X280">
        <v>0</v>
      </c>
      <c r="Y280">
        <v>250.8</v>
      </c>
      <c r="Z280">
        <v>15.7</v>
      </c>
      <c r="AA280">
        <v>0.9</v>
      </c>
      <c r="AB280">
        <v>0.8</v>
      </c>
      <c r="AC280">
        <v>0.6</v>
      </c>
      <c r="AD280">
        <v>1.3</v>
      </c>
      <c r="AE280" s="1">
        <v>1E-99</v>
      </c>
      <c r="AF280" s="1">
        <v>1E-99</v>
      </c>
      <c r="AG280" s="1">
        <v>1E-99</v>
      </c>
      <c r="AH280" s="1">
        <v>1E-99</v>
      </c>
      <c r="AI280" s="1">
        <v>1E-99</v>
      </c>
      <c r="AJ280" s="1">
        <v>1E-99</v>
      </c>
      <c r="AK280" s="1">
        <v>1E-99</v>
      </c>
      <c r="AL280" s="1">
        <v>1E-99</v>
      </c>
      <c r="AM280">
        <v>266.41550000000001</v>
      </c>
    </row>
    <row r="281" spans="1:39">
      <c r="A281">
        <v>11699</v>
      </c>
      <c r="B281">
        <v>12</v>
      </c>
      <c r="C281">
        <v>15.5</v>
      </c>
      <c r="D281">
        <v>1992</v>
      </c>
      <c r="E281">
        <v>1</v>
      </c>
      <c r="F281">
        <v>12</v>
      </c>
      <c r="G281" t="s">
        <v>20</v>
      </c>
      <c r="H281">
        <v>0</v>
      </c>
      <c r="I281">
        <v>6.6</v>
      </c>
      <c r="J281">
        <v>99</v>
      </c>
      <c r="K281">
        <v>195</v>
      </c>
      <c r="L281">
        <v>1.5</v>
      </c>
      <c r="M281" s="1">
        <v>1E-99</v>
      </c>
      <c r="N281">
        <v>26.66667</v>
      </c>
      <c r="O281">
        <v>7.2562540000000002</v>
      </c>
      <c r="P281">
        <v>35.200000000000003</v>
      </c>
      <c r="Q281">
        <v>7.1</v>
      </c>
      <c r="R281" s="1">
        <v>1E-99</v>
      </c>
      <c r="S281" s="1">
        <v>1E-99</v>
      </c>
      <c r="T281" s="1">
        <v>1E-99</v>
      </c>
      <c r="U281">
        <v>24</v>
      </c>
      <c r="V281">
        <v>1.9</v>
      </c>
      <c r="W281">
        <v>250.1</v>
      </c>
      <c r="X281">
        <v>0</v>
      </c>
      <c r="Y281">
        <v>250.1</v>
      </c>
      <c r="Z281">
        <v>15</v>
      </c>
      <c r="AA281">
        <v>1</v>
      </c>
      <c r="AB281">
        <v>0.8</v>
      </c>
      <c r="AC281">
        <v>0.6</v>
      </c>
      <c r="AD281">
        <v>1.3</v>
      </c>
      <c r="AE281" s="1">
        <v>1E-99</v>
      </c>
      <c r="AF281" s="1">
        <v>1E-99</v>
      </c>
      <c r="AG281" s="1">
        <v>1E-99</v>
      </c>
      <c r="AH281" s="1">
        <v>1E-99</v>
      </c>
      <c r="AI281" s="1">
        <v>1E-99</v>
      </c>
      <c r="AJ281" s="1">
        <v>1E-99</v>
      </c>
      <c r="AK281" s="1">
        <v>1E-99</v>
      </c>
      <c r="AL281" s="1">
        <v>1E-99</v>
      </c>
      <c r="AM281">
        <v>145.8442</v>
      </c>
    </row>
    <row r="282" spans="1:39">
      <c r="A282">
        <v>11699</v>
      </c>
      <c r="B282">
        <v>12</v>
      </c>
      <c r="C282">
        <v>16.5</v>
      </c>
      <c r="D282">
        <v>1992</v>
      </c>
      <c r="E282">
        <v>1</v>
      </c>
      <c r="F282">
        <v>12</v>
      </c>
      <c r="G282" t="s">
        <v>20</v>
      </c>
      <c r="H282">
        <v>0</v>
      </c>
      <c r="I282">
        <v>6.3</v>
      </c>
      <c r="J282">
        <v>99</v>
      </c>
      <c r="K282">
        <v>241</v>
      </c>
      <c r="L282">
        <v>1.2</v>
      </c>
      <c r="M282" s="1">
        <v>1E-99</v>
      </c>
      <c r="N282">
        <v>7.2222220000000004</v>
      </c>
      <c r="O282">
        <v>-1.098193</v>
      </c>
      <c r="P282">
        <v>32</v>
      </c>
      <c r="Q282">
        <v>6.6</v>
      </c>
      <c r="R282" s="1">
        <v>1E-99</v>
      </c>
      <c r="S282" s="1">
        <v>1E-99</v>
      </c>
      <c r="T282" s="1">
        <v>1E-99</v>
      </c>
      <c r="U282">
        <v>16.3</v>
      </c>
      <c r="V282">
        <v>1.9</v>
      </c>
      <c r="W282">
        <v>246.3</v>
      </c>
      <c r="X282">
        <v>0</v>
      </c>
      <c r="Y282">
        <v>246.3</v>
      </c>
      <c r="Z282">
        <v>10.9</v>
      </c>
      <c r="AA282">
        <v>1.6</v>
      </c>
      <c r="AB282">
        <v>0.8</v>
      </c>
      <c r="AC282">
        <v>0.6</v>
      </c>
      <c r="AD282">
        <v>1.3</v>
      </c>
      <c r="AE282" s="1">
        <v>1E-99</v>
      </c>
      <c r="AF282" s="1">
        <v>1E-99</v>
      </c>
      <c r="AG282" s="1">
        <v>1E-99</v>
      </c>
      <c r="AH282" s="1">
        <v>1E-99</v>
      </c>
      <c r="AI282" s="1">
        <v>1E-99</v>
      </c>
      <c r="AJ282" s="1">
        <v>1E-99</v>
      </c>
      <c r="AK282" s="1">
        <v>1E-99</v>
      </c>
      <c r="AL282" s="1">
        <v>1E-99</v>
      </c>
      <c r="AM282" t="s">
        <v>9</v>
      </c>
    </row>
    <row r="283" spans="1:39">
      <c r="A283">
        <v>11699</v>
      </c>
      <c r="B283">
        <v>12</v>
      </c>
      <c r="C283">
        <v>17.5</v>
      </c>
      <c r="D283">
        <v>1992</v>
      </c>
      <c r="E283">
        <v>1</v>
      </c>
      <c r="F283">
        <v>12</v>
      </c>
      <c r="G283" t="s">
        <v>20</v>
      </c>
      <c r="H283">
        <v>0</v>
      </c>
      <c r="I283">
        <v>6</v>
      </c>
      <c r="J283">
        <v>99</v>
      </c>
      <c r="K283">
        <v>232</v>
      </c>
      <c r="L283">
        <v>0.8</v>
      </c>
      <c r="M283" s="1">
        <v>1E-99</v>
      </c>
      <c r="N283">
        <v>4.444445</v>
      </c>
      <c r="O283">
        <v>-10.46133</v>
      </c>
      <c r="P283">
        <v>28.5</v>
      </c>
      <c r="Q283">
        <v>6.6</v>
      </c>
      <c r="R283" s="1">
        <v>1E-99</v>
      </c>
      <c r="S283" s="1">
        <v>1E-99</v>
      </c>
      <c r="T283" s="1">
        <v>1E-99</v>
      </c>
      <c r="U283">
        <v>26.9</v>
      </c>
      <c r="V283">
        <v>2.9</v>
      </c>
      <c r="W283">
        <v>235</v>
      </c>
      <c r="X283">
        <v>0</v>
      </c>
      <c r="Y283">
        <v>235</v>
      </c>
      <c r="Z283">
        <v>12.8</v>
      </c>
      <c r="AA283">
        <v>1.8</v>
      </c>
      <c r="AB283">
        <v>0.8</v>
      </c>
      <c r="AC283">
        <v>0.6</v>
      </c>
      <c r="AD283">
        <v>1.3</v>
      </c>
      <c r="AE283" s="1">
        <v>1E-99</v>
      </c>
      <c r="AF283" s="1">
        <v>1E-99</v>
      </c>
      <c r="AG283" s="1">
        <v>1E-99</v>
      </c>
      <c r="AH283" s="1">
        <v>1E-99</v>
      </c>
      <c r="AI283" s="1">
        <v>1E-99</v>
      </c>
      <c r="AJ283" s="1">
        <v>1E-99</v>
      </c>
      <c r="AK283" s="1">
        <v>1E-99</v>
      </c>
      <c r="AL283" s="1">
        <v>1E-99</v>
      </c>
      <c r="AM283" t="s">
        <v>19</v>
      </c>
    </row>
    <row r="284" spans="1:39">
      <c r="A284">
        <v>11699</v>
      </c>
      <c r="B284">
        <v>12</v>
      </c>
      <c r="C284">
        <v>18.5</v>
      </c>
      <c r="D284">
        <v>1992</v>
      </c>
      <c r="E284">
        <v>1</v>
      </c>
      <c r="F284">
        <v>12</v>
      </c>
      <c r="G284" t="s">
        <v>20</v>
      </c>
      <c r="H284">
        <v>0</v>
      </c>
      <c r="I284">
        <v>5.5</v>
      </c>
      <c r="J284">
        <v>99</v>
      </c>
      <c r="K284">
        <v>248</v>
      </c>
      <c r="L284">
        <v>1.3</v>
      </c>
      <c r="M284" s="1">
        <v>1E-99</v>
      </c>
      <c r="N284">
        <v>4.444445</v>
      </c>
      <c r="O284">
        <v>-20.477709999999998</v>
      </c>
      <c r="P284">
        <v>30.7</v>
      </c>
      <c r="Q284">
        <v>7.4</v>
      </c>
      <c r="R284" s="1">
        <v>1E-99</v>
      </c>
      <c r="S284" s="1">
        <v>1E-99</v>
      </c>
      <c r="T284" s="1">
        <v>1E-99</v>
      </c>
      <c r="U284">
        <v>29.4</v>
      </c>
      <c r="V284">
        <v>2.9</v>
      </c>
      <c r="W284">
        <v>226</v>
      </c>
      <c r="X284">
        <v>0</v>
      </c>
      <c r="Y284">
        <v>226</v>
      </c>
      <c r="Z284">
        <v>10.6</v>
      </c>
      <c r="AA284">
        <v>1.8</v>
      </c>
      <c r="AB284">
        <v>0.8</v>
      </c>
      <c r="AC284">
        <v>0.6</v>
      </c>
      <c r="AD284">
        <v>1.3</v>
      </c>
      <c r="AE284" s="1">
        <v>1E-99</v>
      </c>
      <c r="AF284" s="1">
        <v>1E-99</v>
      </c>
      <c r="AG284" s="1">
        <v>1E-99</v>
      </c>
      <c r="AH284" s="1">
        <v>1E-99</v>
      </c>
      <c r="AI284" s="1">
        <v>1E-99</v>
      </c>
      <c r="AJ284" s="1">
        <v>1E-99</v>
      </c>
      <c r="AK284" s="1">
        <v>1E-99</v>
      </c>
      <c r="AL284" s="1">
        <v>1E-99</v>
      </c>
      <c r="AM284" t="s">
        <v>9</v>
      </c>
    </row>
    <row r="285" spans="1:39">
      <c r="A285">
        <v>11699</v>
      </c>
      <c r="B285">
        <v>12</v>
      </c>
      <c r="C285">
        <v>19.5</v>
      </c>
      <c r="D285">
        <v>1992</v>
      </c>
      <c r="E285">
        <v>1</v>
      </c>
      <c r="F285">
        <v>12</v>
      </c>
      <c r="G285" t="s">
        <v>20</v>
      </c>
      <c r="H285">
        <v>0</v>
      </c>
      <c r="I285">
        <v>5.3</v>
      </c>
      <c r="J285">
        <v>99</v>
      </c>
      <c r="K285">
        <v>255</v>
      </c>
      <c r="L285">
        <v>1</v>
      </c>
      <c r="M285" s="1">
        <v>1E-99</v>
      </c>
      <c r="N285">
        <v>4.1666670000000003</v>
      </c>
      <c r="O285">
        <v>-30.831289999999999</v>
      </c>
      <c r="P285">
        <v>30.7</v>
      </c>
      <c r="Q285">
        <v>9</v>
      </c>
      <c r="R285" s="1">
        <v>1E-99</v>
      </c>
      <c r="S285" s="1">
        <v>1E-99</v>
      </c>
      <c r="T285" s="1">
        <v>1E-99</v>
      </c>
      <c r="U285">
        <v>21.4</v>
      </c>
      <c r="V285">
        <v>3.1</v>
      </c>
      <c r="W285">
        <v>219.3</v>
      </c>
      <c r="X285">
        <v>0</v>
      </c>
      <c r="Y285">
        <v>219.3</v>
      </c>
      <c r="Z285">
        <v>18.2</v>
      </c>
      <c r="AA285">
        <v>3.3</v>
      </c>
      <c r="AB285">
        <v>0.8</v>
      </c>
      <c r="AC285">
        <v>0.6</v>
      </c>
      <c r="AD285">
        <v>1.3</v>
      </c>
      <c r="AE285" s="1">
        <v>1E-99</v>
      </c>
      <c r="AF285" s="1">
        <v>1E-99</v>
      </c>
      <c r="AG285" s="1">
        <v>1E-99</v>
      </c>
      <c r="AH285" s="1">
        <v>1E-99</v>
      </c>
      <c r="AI285" s="1">
        <v>1E-99</v>
      </c>
      <c r="AJ285" s="1">
        <v>1E-99</v>
      </c>
      <c r="AK285" s="1">
        <v>1E-99</v>
      </c>
      <c r="AL285" s="1">
        <v>1E-99</v>
      </c>
      <c r="AM285" t="s">
        <v>18</v>
      </c>
    </row>
    <row r="286" spans="1:39">
      <c r="A286">
        <v>11699</v>
      </c>
      <c r="B286">
        <v>12</v>
      </c>
      <c r="C286">
        <v>20.5</v>
      </c>
      <c r="D286">
        <v>1992</v>
      </c>
      <c r="E286">
        <v>1</v>
      </c>
      <c r="F286">
        <v>12</v>
      </c>
      <c r="G286" t="s">
        <v>20</v>
      </c>
      <c r="H286">
        <v>0</v>
      </c>
      <c r="I286">
        <v>4.5</v>
      </c>
      <c r="J286">
        <v>99</v>
      </c>
      <c r="K286">
        <v>260</v>
      </c>
      <c r="L286">
        <v>1.8</v>
      </c>
      <c r="M286" s="1">
        <v>1E-99</v>
      </c>
      <c r="N286">
        <v>4.444445</v>
      </c>
      <c r="O286">
        <v>-41.185020000000002</v>
      </c>
      <c r="P286">
        <v>24.6</v>
      </c>
      <c r="Q286">
        <v>5.3</v>
      </c>
      <c r="R286" s="1">
        <v>1E-99</v>
      </c>
      <c r="S286" s="1">
        <v>1E-99</v>
      </c>
      <c r="T286" s="1">
        <v>1E-99</v>
      </c>
      <c r="U286">
        <v>13.4</v>
      </c>
      <c r="V286">
        <v>2</v>
      </c>
      <c r="W286">
        <v>211.8</v>
      </c>
      <c r="X286">
        <v>0</v>
      </c>
      <c r="Y286">
        <v>211.8</v>
      </c>
      <c r="Z286">
        <v>9.3000000000000007</v>
      </c>
      <c r="AA286">
        <v>2.2999999999999998</v>
      </c>
      <c r="AB286">
        <v>0.8</v>
      </c>
      <c r="AC286">
        <v>0.6</v>
      </c>
      <c r="AD286">
        <v>1.3</v>
      </c>
      <c r="AE286" s="1">
        <v>1E-99</v>
      </c>
      <c r="AF286" s="1">
        <v>1E-99</v>
      </c>
      <c r="AG286" s="1">
        <v>1E-99</v>
      </c>
      <c r="AH286" s="1">
        <v>1E-99</v>
      </c>
      <c r="AI286" s="1">
        <v>1E-99</v>
      </c>
      <c r="AJ286" s="1">
        <v>1E-99</v>
      </c>
      <c r="AK286" s="1">
        <v>1E-99</v>
      </c>
      <c r="AL286" s="1">
        <v>1E-99</v>
      </c>
      <c r="AM286" t="s">
        <v>23</v>
      </c>
    </row>
    <row r="287" spans="1:39">
      <c r="A287">
        <v>11699</v>
      </c>
      <c r="B287">
        <v>12</v>
      </c>
      <c r="C287">
        <v>21.5</v>
      </c>
      <c r="D287">
        <v>1992</v>
      </c>
      <c r="E287">
        <v>1</v>
      </c>
      <c r="F287">
        <v>12</v>
      </c>
      <c r="G287" t="s">
        <v>20</v>
      </c>
      <c r="H287">
        <v>0</v>
      </c>
      <c r="I287">
        <v>4.0999999999999996</v>
      </c>
      <c r="J287">
        <v>99</v>
      </c>
      <c r="K287">
        <v>241</v>
      </c>
      <c r="L287">
        <v>1</v>
      </c>
      <c r="M287" s="1">
        <v>1E-99</v>
      </c>
      <c r="N287">
        <v>4.444445</v>
      </c>
      <c r="O287">
        <v>-51.062989999999999</v>
      </c>
      <c r="P287">
        <v>14.7</v>
      </c>
      <c r="Q287">
        <v>3.6</v>
      </c>
      <c r="R287" s="1">
        <v>1E-99</v>
      </c>
      <c r="S287" s="1">
        <v>1E-99</v>
      </c>
      <c r="T287">
        <v>2.7</v>
      </c>
      <c r="U287">
        <v>10.199999999999999</v>
      </c>
      <c r="V287">
        <v>1.7</v>
      </c>
      <c r="W287">
        <v>203.5</v>
      </c>
      <c r="X287">
        <v>0</v>
      </c>
      <c r="Y287">
        <v>203.5</v>
      </c>
      <c r="Z287">
        <v>6.1</v>
      </c>
      <c r="AA287">
        <v>1.8</v>
      </c>
      <c r="AB287">
        <v>0.8</v>
      </c>
      <c r="AC287">
        <v>0.6</v>
      </c>
      <c r="AD287">
        <v>1.3</v>
      </c>
      <c r="AE287" s="1">
        <v>1E-99</v>
      </c>
      <c r="AF287" s="1">
        <v>1E-99</v>
      </c>
      <c r="AG287" s="1">
        <v>1E-99</v>
      </c>
      <c r="AH287" s="1">
        <v>1E-99</v>
      </c>
      <c r="AI287" s="1">
        <v>1E-99</v>
      </c>
      <c r="AJ287" s="1">
        <v>1E-99</v>
      </c>
      <c r="AK287" s="1">
        <v>1E-99</v>
      </c>
      <c r="AL287" s="1">
        <v>1E-99</v>
      </c>
      <c r="AM287" t="s">
        <v>21</v>
      </c>
    </row>
    <row r="288" spans="1:39">
      <c r="A288">
        <v>11699</v>
      </c>
      <c r="B288">
        <v>12</v>
      </c>
      <c r="C288">
        <v>22.5</v>
      </c>
      <c r="D288">
        <v>1992</v>
      </c>
      <c r="E288">
        <v>1</v>
      </c>
      <c r="F288">
        <v>12</v>
      </c>
      <c r="G288" t="s">
        <v>20</v>
      </c>
      <c r="H288">
        <v>0</v>
      </c>
      <c r="I288">
        <v>3.9</v>
      </c>
      <c r="J288">
        <v>99</v>
      </c>
      <c r="K288">
        <v>264</v>
      </c>
      <c r="L288">
        <v>1</v>
      </c>
      <c r="M288" s="1">
        <v>1E-99</v>
      </c>
      <c r="N288">
        <v>4.444445</v>
      </c>
      <c r="O288">
        <v>-59.588560000000001</v>
      </c>
      <c r="P288">
        <v>18.2</v>
      </c>
      <c r="Q288">
        <v>3.8</v>
      </c>
      <c r="R288" s="1">
        <v>1E-99</v>
      </c>
      <c r="S288" s="1">
        <v>1E-99</v>
      </c>
      <c r="T288" s="1">
        <v>1E-99</v>
      </c>
      <c r="U288">
        <v>11.8</v>
      </c>
      <c r="V288">
        <v>2.2000000000000002</v>
      </c>
      <c r="W288">
        <v>196.7</v>
      </c>
      <c r="X288">
        <v>0</v>
      </c>
      <c r="Y288">
        <v>196.7</v>
      </c>
      <c r="Z288">
        <v>3.5</v>
      </c>
      <c r="AA288">
        <v>1.3</v>
      </c>
      <c r="AB288">
        <v>0.8</v>
      </c>
      <c r="AC288">
        <v>0.6</v>
      </c>
      <c r="AD288">
        <v>1.3</v>
      </c>
      <c r="AE288" s="1">
        <v>1E-99</v>
      </c>
      <c r="AF288" s="1">
        <v>1E-99</v>
      </c>
      <c r="AG288" s="1">
        <v>1E-99</v>
      </c>
      <c r="AH288" s="1">
        <v>1E-99</v>
      </c>
      <c r="AI288" s="1">
        <v>1E-99</v>
      </c>
      <c r="AJ288" s="1">
        <v>1E-99</v>
      </c>
      <c r="AK288" s="1">
        <v>1E-99</v>
      </c>
      <c r="AL288" s="1">
        <v>1E-99</v>
      </c>
      <c r="AM288" t="s">
        <v>19</v>
      </c>
    </row>
    <row r="289" spans="1:39">
      <c r="A289">
        <v>11699</v>
      </c>
      <c r="B289">
        <v>12</v>
      </c>
      <c r="C289">
        <v>23.5</v>
      </c>
      <c r="D289">
        <v>1992</v>
      </c>
      <c r="E289">
        <v>1</v>
      </c>
      <c r="F289">
        <v>12</v>
      </c>
      <c r="G289" t="s">
        <v>20</v>
      </c>
      <c r="H289">
        <v>0</v>
      </c>
      <c r="I289">
        <v>3.6</v>
      </c>
      <c r="J289">
        <v>99</v>
      </c>
      <c r="K289">
        <v>287</v>
      </c>
      <c r="L289">
        <v>1.3</v>
      </c>
      <c r="M289" s="1">
        <v>1E-99</v>
      </c>
      <c r="N289">
        <v>4.444445</v>
      </c>
      <c r="O289">
        <v>-65.019940000000005</v>
      </c>
      <c r="P289">
        <v>17</v>
      </c>
      <c r="Q289">
        <v>3.2</v>
      </c>
      <c r="R289" s="1">
        <v>1E-99</v>
      </c>
      <c r="S289" s="1">
        <v>1E-99</v>
      </c>
      <c r="T289" s="1">
        <v>1E-99</v>
      </c>
      <c r="U289">
        <v>8.6</v>
      </c>
      <c r="V289">
        <v>1.9</v>
      </c>
      <c r="W289">
        <v>193.7</v>
      </c>
      <c r="X289">
        <v>0</v>
      </c>
      <c r="Y289">
        <v>193.7</v>
      </c>
      <c r="Z289">
        <v>3.5</v>
      </c>
      <c r="AA289">
        <v>1.3</v>
      </c>
      <c r="AB289">
        <v>0.8</v>
      </c>
      <c r="AC289">
        <v>0.6</v>
      </c>
      <c r="AD289">
        <v>1.3</v>
      </c>
      <c r="AE289" s="1">
        <v>1E-99</v>
      </c>
      <c r="AF289" s="1">
        <v>1E-99</v>
      </c>
      <c r="AG289" s="1">
        <v>1E-99</v>
      </c>
      <c r="AH289" s="1">
        <v>1E-99</v>
      </c>
      <c r="AI289" s="1">
        <v>1E-99</v>
      </c>
      <c r="AJ289" s="1">
        <v>1E-99</v>
      </c>
      <c r="AK289" s="1">
        <v>1E-99</v>
      </c>
      <c r="AL289" s="1">
        <v>1E-99</v>
      </c>
      <c r="AM289" t="s">
        <v>18</v>
      </c>
    </row>
    <row r="290" spans="1:39">
      <c r="A290">
        <v>11700</v>
      </c>
      <c r="B290">
        <v>13</v>
      </c>
      <c r="C290">
        <v>0.5</v>
      </c>
      <c r="D290">
        <v>1992</v>
      </c>
      <c r="E290">
        <v>1</v>
      </c>
      <c r="F290">
        <v>13</v>
      </c>
      <c r="G290" t="s">
        <v>25</v>
      </c>
      <c r="H290">
        <v>0</v>
      </c>
      <c r="I290">
        <v>2</v>
      </c>
      <c r="J290">
        <v>97</v>
      </c>
      <c r="K290">
        <v>299</v>
      </c>
      <c r="L290">
        <v>1.5</v>
      </c>
      <c r="M290" s="1">
        <v>1E-99</v>
      </c>
      <c r="N290">
        <v>3.0555560000000002</v>
      </c>
      <c r="O290">
        <v>-64.957509999999999</v>
      </c>
      <c r="P290">
        <v>15.7</v>
      </c>
      <c r="Q290">
        <v>2.8</v>
      </c>
      <c r="R290" s="1">
        <v>1E-99</v>
      </c>
      <c r="S290" s="1">
        <v>1E-99</v>
      </c>
      <c r="T290" s="1">
        <v>1E-99</v>
      </c>
      <c r="U290">
        <v>9</v>
      </c>
      <c r="V290">
        <v>1.4</v>
      </c>
      <c r="W290">
        <v>181</v>
      </c>
      <c r="X290">
        <v>0</v>
      </c>
      <c r="Y290">
        <v>181</v>
      </c>
      <c r="Z290">
        <v>4.8</v>
      </c>
      <c r="AA290">
        <v>1.2</v>
      </c>
      <c r="AB290">
        <v>0.8</v>
      </c>
      <c r="AC290">
        <v>0</v>
      </c>
      <c r="AD290">
        <v>0.8</v>
      </c>
      <c r="AE290" s="1">
        <v>1E-99</v>
      </c>
      <c r="AF290" s="1">
        <v>1E-99</v>
      </c>
      <c r="AG290" s="1">
        <v>1E-99</v>
      </c>
      <c r="AH290" s="1">
        <v>1E-99</v>
      </c>
      <c r="AI290" s="1">
        <v>1E-99</v>
      </c>
      <c r="AJ290" s="1">
        <v>1E-99</v>
      </c>
      <c r="AK290" s="1">
        <v>1E-99</v>
      </c>
      <c r="AL290" s="1">
        <v>1E-99</v>
      </c>
      <c r="AM290" t="s">
        <v>21</v>
      </c>
    </row>
    <row r="291" spans="1:39">
      <c r="A291">
        <v>11700</v>
      </c>
      <c r="B291">
        <v>13</v>
      </c>
      <c r="C291">
        <v>1.5</v>
      </c>
      <c r="D291">
        <v>1992</v>
      </c>
      <c r="E291">
        <v>1</v>
      </c>
      <c r="F291">
        <v>13</v>
      </c>
      <c r="G291" t="s">
        <v>25</v>
      </c>
      <c r="H291">
        <v>0</v>
      </c>
      <c r="I291">
        <v>0.8</v>
      </c>
      <c r="J291">
        <v>99</v>
      </c>
      <c r="K291">
        <v>314</v>
      </c>
      <c r="L291">
        <v>1.1000000000000001</v>
      </c>
      <c r="M291" s="1">
        <v>1E-99</v>
      </c>
      <c r="N291">
        <v>1.9444440000000001</v>
      </c>
      <c r="O291">
        <v>-59.672319999999999</v>
      </c>
      <c r="P291">
        <v>10.6</v>
      </c>
      <c r="Q291">
        <v>1.5</v>
      </c>
      <c r="R291" s="1">
        <v>1E-99</v>
      </c>
      <c r="S291" s="1">
        <v>1E-99</v>
      </c>
      <c r="T291" s="1">
        <v>1E-99</v>
      </c>
      <c r="U291">
        <v>4.5</v>
      </c>
      <c r="V291">
        <v>1.2</v>
      </c>
      <c r="W291">
        <v>165.9</v>
      </c>
      <c r="X291">
        <v>0</v>
      </c>
      <c r="Y291">
        <v>165.9</v>
      </c>
      <c r="Z291">
        <v>4.5</v>
      </c>
      <c r="AA291">
        <v>1.1000000000000001</v>
      </c>
      <c r="AB291">
        <v>0.8</v>
      </c>
      <c r="AC291">
        <v>0.6</v>
      </c>
      <c r="AD291">
        <v>1.3</v>
      </c>
      <c r="AE291" s="1">
        <v>1E-99</v>
      </c>
      <c r="AF291" s="1">
        <v>1E-99</v>
      </c>
      <c r="AG291" s="1">
        <v>1E-99</v>
      </c>
      <c r="AH291" s="1">
        <v>1E-99</v>
      </c>
      <c r="AI291" s="1">
        <v>1E-99</v>
      </c>
      <c r="AJ291" s="1">
        <v>1E-99</v>
      </c>
      <c r="AK291" s="1">
        <v>1E-99</v>
      </c>
      <c r="AL291" s="1">
        <v>1E-99</v>
      </c>
      <c r="AM291" t="s">
        <v>24</v>
      </c>
    </row>
    <row r="292" spans="1:39">
      <c r="A292">
        <v>11700</v>
      </c>
      <c r="B292">
        <v>13</v>
      </c>
      <c r="C292">
        <v>2.5</v>
      </c>
      <c r="D292">
        <v>1992</v>
      </c>
      <c r="E292">
        <v>1</v>
      </c>
      <c r="F292">
        <v>13</v>
      </c>
      <c r="G292" t="s">
        <v>25</v>
      </c>
      <c r="H292">
        <v>0</v>
      </c>
      <c r="I292">
        <v>0.9</v>
      </c>
      <c r="J292">
        <v>99</v>
      </c>
      <c r="K292">
        <v>300</v>
      </c>
      <c r="L292">
        <v>1.1000000000000001</v>
      </c>
      <c r="M292" s="1">
        <v>1E-99</v>
      </c>
      <c r="N292">
        <v>2.5</v>
      </c>
      <c r="O292">
        <v>-51.22437</v>
      </c>
      <c r="P292">
        <v>12.8</v>
      </c>
      <c r="Q292">
        <v>1.5</v>
      </c>
      <c r="R292" s="1">
        <v>1E-99</v>
      </c>
      <c r="S292" s="1">
        <v>1E-99</v>
      </c>
      <c r="T292" s="1">
        <v>1E-99</v>
      </c>
      <c r="U292">
        <v>5.8</v>
      </c>
      <c r="V292">
        <v>1</v>
      </c>
      <c r="W292">
        <v>156.9</v>
      </c>
      <c r="X292">
        <v>0</v>
      </c>
      <c r="Y292">
        <v>156.9</v>
      </c>
      <c r="Z292">
        <v>4.5</v>
      </c>
      <c r="AA292">
        <v>1</v>
      </c>
      <c r="AB292">
        <v>0.8</v>
      </c>
      <c r="AC292">
        <v>0.6</v>
      </c>
      <c r="AD292">
        <v>1.3</v>
      </c>
      <c r="AE292" s="1">
        <v>1E-99</v>
      </c>
      <c r="AF292" s="1">
        <v>1E-99</v>
      </c>
      <c r="AG292" s="1">
        <v>1E-99</v>
      </c>
      <c r="AH292" s="1">
        <v>1E-99</v>
      </c>
      <c r="AI292" s="1">
        <v>1E-99</v>
      </c>
      <c r="AJ292" s="1">
        <v>1E-99</v>
      </c>
      <c r="AK292" s="1">
        <v>1E-99</v>
      </c>
      <c r="AL292" s="1">
        <v>1E-99</v>
      </c>
      <c r="AM292" t="s">
        <v>17</v>
      </c>
    </row>
    <row r="293" spans="1:39">
      <c r="A293">
        <v>11700</v>
      </c>
      <c r="B293">
        <v>13</v>
      </c>
      <c r="C293">
        <v>3.5</v>
      </c>
      <c r="D293">
        <v>1992</v>
      </c>
      <c r="E293">
        <v>1</v>
      </c>
      <c r="F293">
        <v>13</v>
      </c>
      <c r="G293" t="s">
        <v>25</v>
      </c>
      <c r="H293">
        <v>0</v>
      </c>
      <c r="I293">
        <v>0.7</v>
      </c>
      <c r="J293">
        <v>99</v>
      </c>
      <c r="K293">
        <v>317</v>
      </c>
      <c r="L293">
        <v>1.4</v>
      </c>
      <c r="M293" s="1">
        <v>1E-99</v>
      </c>
      <c r="N293">
        <v>2.5</v>
      </c>
      <c r="O293">
        <v>-41.379689999999997</v>
      </c>
      <c r="P293">
        <v>10.9</v>
      </c>
      <c r="Q293">
        <v>1.1000000000000001</v>
      </c>
      <c r="R293" s="1">
        <v>1E-99</v>
      </c>
      <c r="S293" s="1">
        <v>1E-99</v>
      </c>
      <c r="T293">
        <v>2.7</v>
      </c>
      <c r="U293">
        <v>6.4</v>
      </c>
      <c r="V293">
        <v>1</v>
      </c>
      <c r="W293">
        <v>148.69999999999999</v>
      </c>
      <c r="X293">
        <v>0</v>
      </c>
      <c r="Y293">
        <v>148.69999999999999</v>
      </c>
      <c r="Z293">
        <v>5.0999999999999996</v>
      </c>
      <c r="AA293">
        <v>0.9</v>
      </c>
      <c r="AB293">
        <v>0.8</v>
      </c>
      <c r="AC293">
        <v>0.6</v>
      </c>
      <c r="AD293">
        <v>1.3</v>
      </c>
      <c r="AE293" s="1">
        <v>1E-99</v>
      </c>
      <c r="AF293" s="1">
        <v>1E-99</v>
      </c>
      <c r="AG293" s="1">
        <v>1E-99</v>
      </c>
      <c r="AH293" s="1">
        <v>1E-99</v>
      </c>
      <c r="AI293" s="1">
        <v>1E-99</v>
      </c>
      <c r="AJ293" s="1">
        <v>1E-99</v>
      </c>
      <c r="AK293" s="1">
        <v>1E-99</v>
      </c>
      <c r="AL293" s="1">
        <v>1E-99</v>
      </c>
      <c r="AM293" t="s">
        <v>26</v>
      </c>
    </row>
    <row r="294" spans="1:39">
      <c r="A294">
        <v>11700</v>
      </c>
      <c r="B294">
        <v>13</v>
      </c>
      <c r="C294">
        <v>4.5</v>
      </c>
      <c r="D294">
        <v>1992</v>
      </c>
      <c r="E294">
        <v>1</v>
      </c>
      <c r="F294">
        <v>13</v>
      </c>
      <c r="G294" t="s">
        <v>25</v>
      </c>
      <c r="H294">
        <v>0</v>
      </c>
      <c r="I294">
        <v>1</v>
      </c>
      <c r="J294">
        <v>99</v>
      </c>
      <c r="K294">
        <v>344</v>
      </c>
      <c r="L294">
        <v>1.8</v>
      </c>
      <c r="M294" s="1">
        <v>1E-99</v>
      </c>
      <c r="N294">
        <v>2.7777780000000001</v>
      </c>
      <c r="O294">
        <v>-31.034600000000001</v>
      </c>
      <c r="P294">
        <v>7</v>
      </c>
      <c r="Q294">
        <v>0.9</v>
      </c>
      <c r="R294" s="1">
        <v>1E-99</v>
      </c>
      <c r="S294" s="1">
        <v>1E-99</v>
      </c>
      <c r="T294">
        <v>2.7</v>
      </c>
      <c r="U294">
        <v>5.8</v>
      </c>
      <c r="V294">
        <v>0.9</v>
      </c>
      <c r="W294">
        <v>147.19999999999999</v>
      </c>
      <c r="X294">
        <v>0</v>
      </c>
      <c r="Y294">
        <v>147.19999999999999</v>
      </c>
      <c r="Z294">
        <v>2.9</v>
      </c>
      <c r="AA294">
        <v>0.9</v>
      </c>
      <c r="AB294">
        <v>0.8</v>
      </c>
      <c r="AC294">
        <v>0.6</v>
      </c>
      <c r="AD294">
        <v>1.3</v>
      </c>
      <c r="AE294" s="1">
        <v>1E-99</v>
      </c>
      <c r="AF294" s="1">
        <v>1E-99</v>
      </c>
      <c r="AG294" s="1">
        <v>1E-99</v>
      </c>
      <c r="AH294" s="1">
        <v>1E-99</v>
      </c>
      <c r="AI294" s="1">
        <v>1E-99</v>
      </c>
      <c r="AJ294" s="1">
        <v>1E-99</v>
      </c>
      <c r="AK294" s="1">
        <v>1E-99</v>
      </c>
      <c r="AL294" s="1">
        <v>1E-99</v>
      </c>
      <c r="AM294" t="s">
        <v>17</v>
      </c>
    </row>
    <row r="295" spans="1:39">
      <c r="A295">
        <v>11700</v>
      </c>
      <c r="B295">
        <v>13</v>
      </c>
      <c r="C295">
        <v>5.5</v>
      </c>
      <c r="D295">
        <v>1992</v>
      </c>
      <c r="E295">
        <v>1</v>
      </c>
      <c r="F295">
        <v>13</v>
      </c>
      <c r="G295" t="s">
        <v>25</v>
      </c>
      <c r="H295">
        <v>0</v>
      </c>
      <c r="I295">
        <v>0.7</v>
      </c>
      <c r="J295">
        <v>99</v>
      </c>
      <c r="K295">
        <v>296</v>
      </c>
      <c r="L295">
        <v>1.4</v>
      </c>
      <c r="M295" s="1">
        <v>1E-99</v>
      </c>
      <c r="N295">
        <v>3.3333330000000001</v>
      </c>
      <c r="O295">
        <v>-20.67389</v>
      </c>
      <c r="P295">
        <v>6.1</v>
      </c>
      <c r="Q295">
        <v>1.1000000000000001</v>
      </c>
      <c r="R295" s="1">
        <v>1E-99</v>
      </c>
      <c r="S295" s="1">
        <v>1E-99</v>
      </c>
      <c r="T295">
        <v>2.7</v>
      </c>
      <c r="U295">
        <v>4.5</v>
      </c>
      <c r="V295">
        <v>1.1000000000000001</v>
      </c>
      <c r="W295">
        <v>149.4</v>
      </c>
      <c r="X295">
        <v>0</v>
      </c>
      <c r="Y295">
        <v>149.4</v>
      </c>
      <c r="Z295">
        <v>11.8</v>
      </c>
      <c r="AA295">
        <v>1.2</v>
      </c>
      <c r="AB295">
        <v>0.8</v>
      </c>
      <c r="AC295">
        <v>0.6</v>
      </c>
      <c r="AD295">
        <v>1.3</v>
      </c>
      <c r="AE295" s="1">
        <v>1E-99</v>
      </c>
      <c r="AF295" s="1">
        <v>1E-99</v>
      </c>
      <c r="AG295" s="1">
        <v>1E-99</v>
      </c>
      <c r="AH295" s="1">
        <v>1E-99</v>
      </c>
      <c r="AI295" s="1">
        <v>1E-99</v>
      </c>
      <c r="AJ295" s="1">
        <v>1E-99</v>
      </c>
      <c r="AK295" s="1">
        <v>1E-99</v>
      </c>
      <c r="AL295" s="1">
        <v>1E-99</v>
      </c>
      <c r="AM295" t="s">
        <v>15</v>
      </c>
    </row>
    <row r="296" spans="1:39">
      <c r="A296">
        <v>11700</v>
      </c>
      <c r="B296">
        <v>13</v>
      </c>
      <c r="C296">
        <v>6.5</v>
      </c>
      <c r="D296">
        <v>1992</v>
      </c>
      <c r="E296">
        <v>1</v>
      </c>
      <c r="F296">
        <v>13</v>
      </c>
      <c r="G296" t="s">
        <v>25</v>
      </c>
      <c r="H296">
        <v>0</v>
      </c>
      <c r="I296">
        <v>0.9</v>
      </c>
      <c r="J296">
        <v>99</v>
      </c>
      <c r="K296">
        <v>284</v>
      </c>
      <c r="L296">
        <v>1.2</v>
      </c>
      <c r="M296" s="1">
        <v>1E-99</v>
      </c>
      <c r="N296">
        <v>3.3333330000000001</v>
      </c>
      <c r="O296">
        <v>-10.63777</v>
      </c>
      <c r="P296">
        <v>10.6</v>
      </c>
      <c r="Q296">
        <v>2.1</v>
      </c>
      <c r="R296" s="1">
        <v>1E-99</v>
      </c>
      <c r="S296" s="1">
        <v>1E-99</v>
      </c>
      <c r="T296">
        <v>2.7</v>
      </c>
      <c r="U296">
        <v>6.4</v>
      </c>
      <c r="V296">
        <v>1.5</v>
      </c>
      <c r="W296">
        <v>150.19999999999999</v>
      </c>
      <c r="X296">
        <v>0</v>
      </c>
      <c r="Y296">
        <v>150.19999999999999</v>
      </c>
      <c r="Z296">
        <v>20.100000000000001</v>
      </c>
      <c r="AA296">
        <v>1.4</v>
      </c>
      <c r="AB296">
        <v>0.8</v>
      </c>
      <c r="AC296">
        <v>0</v>
      </c>
      <c r="AD296">
        <v>0.8</v>
      </c>
      <c r="AE296" s="1">
        <v>1E-99</v>
      </c>
      <c r="AF296" s="1">
        <v>1E-99</v>
      </c>
      <c r="AG296" s="1">
        <v>1E-99</v>
      </c>
      <c r="AH296" s="1">
        <v>1E-99</v>
      </c>
      <c r="AI296" s="1">
        <v>1E-99</v>
      </c>
      <c r="AJ296" s="1">
        <v>1E-99</v>
      </c>
      <c r="AK296" s="1">
        <v>1E-99</v>
      </c>
      <c r="AL296" s="1">
        <v>1E-99</v>
      </c>
      <c r="AM296" t="s">
        <v>21</v>
      </c>
    </row>
    <row r="297" spans="1:39">
      <c r="A297">
        <v>11700</v>
      </c>
      <c r="B297">
        <v>13</v>
      </c>
      <c r="C297">
        <v>7.5</v>
      </c>
      <c r="D297">
        <v>1992</v>
      </c>
      <c r="E297">
        <v>1</v>
      </c>
      <c r="F297">
        <v>13</v>
      </c>
      <c r="G297" t="s">
        <v>25</v>
      </c>
      <c r="H297">
        <v>0</v>
      </c>
      <c r="I297">
        <v>0.3</v>
      </c>
      <c r="J297">
        <v>99</v>
      </c>
      <c r="K297">
        <v>308</v>
      </c>
      <c r="L297">
        <v>1</v>
      </c>
      <c r="M297" s="1">
        <v>1E-99</v>
      </c>
      <c r="N297">
        <v>5.8333329999999997</v>
      </c>
      <c r="O297">
        <v>-1.242693</v>
      </c>
      <c r="P297">
        <v>31.4</v>
      </c>
      <c r="Q297">
        <v>10.199999999999999</v>
      </c>
      <c r="R297" s="1">
        <v>1E-99</v>
      </c>
      <c r="S297" s="1">
        <v>1E-99</v>
      </c>
      <c r="T297" s="1">
        <v>1E-99</v>
      </c>
      <c r="U297">
        <v>13.8</v>
      </c>
      <c r="V297">
        <v>2.4</v>
      </c>
      <c r="W297">
        <v>146.4</v>
      </c>
      <c r="X297">
        <v>0</v>
      </c>
      <c r="Y297">
        <v>146.4</v>
      </c>
      <c r="Z297">
        <v>24.3</v>
      </c>
      <c r="AA297">
        <v>3.7</v>
      </c>
      <c r="AB297">
        <v>0.8</v>
      </c>
      <c r="AC297">
        <v>0.6</v>
      </c>
      <c r="AD297">
        <v>1.3</v>
      </c>
      <c r="AE297" s="1">
        <v>1E-99</v>
      </c>
      <c r="AF297" s="1">
        <v>1E-99</v>
      </c>
      <c r="AG297" s="1">
        <v>1E-99</v>
      </c>
      <c r="AH297" s="1">
        <v>1E-99</v>
      </c>
      <c r="AI297" s="1">
        <v>1E-99</v>
      </c>
      <c r="AJ297" s="1">
        <v>1E-99</v>
      </c>
      <c r="AK297" s="1">
        <v>1E-99</v>
      </c>
      <c r="AL297" s="1">
        <v>1E-99</v>
      </c>
      <c r="AM297" t="s">
        <v>19</v>
      </c>
    </row>
    <row r="298" spans="1:39">
      <c r="A298">
        <v>11700</v>
      </c>
      <c r="B298">
        <v>13</v>
      </c>
      <c r="C298">
        <v>8.5</v>
      </c>
      <c r="D298">
        <v>1992</v>
      </c>
      <c r="E298">
        <v>1</v>
      </c>
      <c r="F298">
        <v>13</v>
      </c>
      <c r="G298" t="s">
        <v>25</v>
      </c>
      <c r="H298">
        <v>0</v>
      </c>
      <c r="I298">
        <v>0.1</v>
      </c>
      <c r="J298">
        <v>99</v>
      </c>
      <c r="K298">
        <v>298</v>
      </c>
      <c r="L298">
        <v>1.3</v>
      </c>
      <c r="M298" s="1">
        <v>1E-99</v>
      </c>
      <c r="N298">
        <v>50.27778</v>
      </c>
      <c r="O298">
        <v>7.1567889999999998</v>
      </c>
      <c r="P298">
        <v>26.9</v>
      </c>
      <c r="Q298">
        <v>8.4</v>
      </c>
      <c r="R298" s="1">
        <v>1E-99</v>
      </c>
      <c r="S298" s="1">
        <v>1E-99</v>
      </c>
      <c r="T298" s="1">
        <v>1E-99</v>
      </c>
      <c r="U298">
        <v>19.8</v>
      </c>
      <c r="V298">
        <v>4.5999999999999996</v>
      </c>
      <c r="W298">
        <v>148.69999999999999</v>
      </c>
      <c r="X298">
        <v>0</v>
      </c>
      <c r="Y298">
        <v>148.69999999999999</v>
      </c>
      <c r="Z298">
        <v>34.9</v>
      </c>
      <c r="AA298">
        <v>7.1</v>
      </c>
      <c r="AB298">
        <v>0.8</v>
      </c>
      <c r="AC298">
        <v>0.6</v>
      </c>
      <c r="AD298">
        <v>1.3</v>
      </c>
      <c r="AE298" s="1">
        <v>1E-99</v>
      </c>
      <c r="AF298" s="1">
        <v>1E-99</v>
      </c>
      <c r="AG298" s="1">
        <v>1E-99</v>
      </c>
      <c r="AH298" s="1">
        <v>1E-99</v>
      </c>
      <c r="AI298" s="1">
        <v>1E-99</v>
      </c>
      <c r="AJ298" s="1">
        <v>1E-99</v>
      </c>
      <c r="AK298" s="1">
        <v>1E-99</v>
      </c>
      <c r="AL298" s="1">
        <v>1E-99</v>
      </c>
      <c r="AM298">
        <v>144.13220000000001</v>
      </c>
    </row>
    <row r="299" spans="1:39">
      <c r="A299">
        <v>11700</v>
      </c>
      <c r="B299">
        <v>13</v>
      </c>
      <c r="C299">
        <v>9.5</v>
      </c>
      <c r="D299">
        <v>1992</v>
      </c>
      <c r="E299">
        <v>1</v>
      </c>
      <c r="F299">
        <v>13</v>
      </c>
      <c r="G299" t="s">
        <v>25</v>
      </c>
      <c r="H299">
        <v>0</v>
      </c>
      <c r="I299">
        <v>0.4</v>
      </c>
      <c r="J299">
        <v>99</v>
      </c>
      <c r="K299">
        <v>318</v>
      </c>
      <c r="L299">
        <v>1.2</v>
      </c>
      <c r="M299" s="1">
        <v>1E-99</v>
      </c>
      <c r="N299">
        <v>109.16670000000001</v>
      </c>
      <c r="O299">
        <v>14.13749</v>
      </c>
      <c r="P299">
        <v>40.6</v>
      </c>
      <c r="Q299">
        <v>8.4</v>
      </c>
      <c r="R299" s="1">
        <v>1E-99</v>
      </c>
      <c r="S299" s="1">
        <v>1E-99</v>
      </c>
      <c r="T299" s="1">
        <v>1E-99</v>
      </c>
      <c r="U299">
        <v>15.4</v>
      </c>
      <c r="V299">
        <v>3.6</v>
      </c>
      <c r="W299">
        <v>141.19999999999999</v>
      </c>
      <c r="X299">
        <v>0</v>
      </c>
      <c r="Y299">
        <v>141.19999999999999</v>
      </c>
      <c r="Z299">
        <v>35.799999999999997</v>
      </c>
      <c r="AA299">
        <v>5.9</v>
      </c>
      <c r="AB299">
        <v>0.8</v>
      </c>
      <c r="AC299">
        <v>0.6</v>
      </c>
      <c r="AD299">
        <v>1.3</v>
      </c>
      <c r="AE299" s="1">
        <v>1E-99</v>
      </c>
      <c r="AF299" s="1">
        <v>1E-99</v>
      </c>
      <c r="AG299" s="1">
        <v>1E-99</v>
      </c>
      <c r="AH299" s="1">
        <v>1E-99</v>
      </c>
      <c r="AI299" s="1">
        <v>1E-99</v>
      </c>
      <c r="AJ299" s="1">
        <v>1E-99</v>
      </c>
      <c r="AK299" s="1">
        <v>1E-99</v>
      </c>
      <c r="AL299" s="1">
        <v>1E-99</v>
      </c>
      <c r="AM299">
        <v>265.70960000000002</v>
      </c>
    </row>
    <row r="300" spans="1:39">
      <c r="A300">
        <v>11700</v>
      </c>
      <c r="B300">
        <v>13</v>
      </c>
      <c r="C300">
        <v>10.5</v>
      </c>
      <c r="D300">
        <v>1992</v>
      </c>
      <c r="E300">
        <v>1</v>
      </c>
      <c r="F300">
        <v>13</v>
      </c>
      <c r="G300" t="s">
        <v>25</v>
      </c>
      <c r="H300">
        <v>0</v>
      </c>
      <c r="I300">
        <v>2.7</v>
      </c>
      <c r="J300">
        <v>99</v>
      </c>
      <c r="K300">
        <v>299</v>
      </c>
      <c r="L300">
        <v>1.5</v>
      </c>
      <c r="M300" s="1">
        <v>1E-99</v>
      </c>
      <c r="N300">
        <v>235.27780000000001</v>
      </c>
      <c r="O300">
        <v>19.217289999999998</v>
      </c>
      <c r="P300">
        <v>83.2</v>
      </c>
      <c r="Q300">
        <v>9.1999999999999993</v>
      </c>
      <c r="R300" s="1">
        <v>1E-99</v>
      </c>
      <c r="S300" s="1">
        <v>1E-99</v>
      </c>
      <c r="T300" s="1">
        <v>1E-99</v>
      </c>
      <c r="U300">
        <v>17.600000000000001</v>
      </c>
      <c r="V300">
        <v>3.2</v>
      </c>
      <c r="W300">
        <v>140.4</v>
      </c>
      <c r="X300">
        <v>0</v>
      </c>
      <c r="Y300">
        <v>140.4</v>
      </c>
      <c r="Z300">
        <v>55.3</v>
      </c>
      <c r="AA300">
        <v>6.6</v>
      </c>
      <c r="AB300">
        <v>0.8</v>
      </c>
      <c r="AC300">
        <v>0.6</v>
      </c>
      <c r="AD300">
        <v>1.3</v>
      </c>
      <c r="AE300" s="1">
        <v>1E-99</v>
      </c>
      <c r="AF300" s="1">
        <v>1E-99</v>
      </c>
      <c r="AG300" s="1">
        <v>1E-99</v>
      </c>
      <c r="AH300" s="1">
        <v>1E-99</v>
      </c>
      <c r="AI300" s="1">
        <v>1E-99</v>
      </c>
      <c r="AJ300" s="1">
        <v>1E-99</v>
      </c>
      <c r="AK300" s="1">
        <v>1E-99</v>
      </c>
      <c r="AL300" s="1">
        <v>1E-99</v>
      </c>
      <c r="AM300">
        <v>353.61259999999999</v>
      </c>
    </row>
    <row r="301" spans="1:39">
      <c r="A301">
        <v>11700</v>
      </c>
      <c r="B301">
        <v>13</v>
      </c>
      <c r="C301">
        <v>11.5</v>
      </c>
      <c r="D301">
        <v>1992</v>
      </c>
      <c r="E301">
        <v>1</v>
      </c>
      <c r="F301">
        <v>13</v>
      </c>
      <c r="G301" t="s">
        <v>25</v>
      </c>
      <c r="H301">
        <v>0</v>
      </c>
      <c r="I301">
        <v>6.1</v>
      </c>
      <c r="J301">
        <v>81</v>
      </c>
      <c r="K301">
        <v>278</v>
      </c>
      <c r="L301">
        <v>1</v>
      </c>
      <c r="M301" s="1">
        <v>1E-99</v>
      </c>
      <c r="N301">
        <v>336.94450000000001</v>
      </c>
      <c r="O301">
        <v>21.931940000000001</v>
      </c>
      <c r="P301">
        <v>107.5</v>
      </c>
      <c r="Q301">
        <v>8.3000000000000007</v>
      </c>
      <c r="R301" s="1">
        <v>1E-99</v>
      </c>
      <c r="S301" s="1">
        <v>1E-99</v>
      </c>
      <c r="T301" s="1">
        <v>1E-99</v>
      </c>
      <c r="U301">
        <v>58.9</v>
      </c>
      <c r="V301">
        <v>3</v>
      </c>
      <c r="W301">
        <v>155.4</v>
      </c>
      <c r="X301">
        <v>0</v>
      </c>
      <c r="Y301">
        <v>155.4</v>
      </c>
      <c r="Z301">
        <v>59.2</v>
      </c>
      <c r="AA301">
        <v>4.7</v>
      </c>
      <c r="AB301">
        <v>0.8</v>
      </c>
      <c r="AC301">
        <v>0</v>
      </c>
      <c r="AD301">
        <v>0.8</v>
      </c>
      <c r="AE301" s="1">
        <v>1E-99</v>
      </c>
      <c r="AF301" s="1">
        <v>1E-99</v>
      </c>
      <c r="AG301" s="1">
        <v>1E-99</v>
      </c>
      <c r="AH301" s="1">
        <v>1E-99</v>
      </c>
      <c r="AI301" s="1">
        <v>1E-99</v>
      </c>
      <c r="AJ301" s="1">
        <v>1E-99</v>
      </c>
      <c r="AK301" s="1">
        <v>1E-99</v>
      </c>
      <c r="AL301" s="1">
        <v>1E-99</v>
      </c>
      <c r="AM301">
        <v>399.50069999999999</v>
      </c>
    </row>
    <row r="302" spans="1:39">
      <c r="A302">
        <v>11700</v>
      </c>
      <c r="B302">
        <v>13</v>
      </c>
      <c r="C302">
        <v>12.5</v>
      </c>
      <c r="D302">
        <v>1992</v>
      </c>
      <c r="E302">
        <v>1</v>
      </c>
      <c r="F302">
        <v>13</v>
      </c>
      <c r="G302" t="s">
        <v>25</v>
      </c>
      <c r="H302">
        <v>0</v>
      </c>
      <c r="I302">
        <v>8</v>
      </c>
      <c r="J302">
        <v>73</v>
      </c>
      <c r="K302">
        <v>255</v>
      </c>
      <c r="L302">
        <v>0.4</v>
      </c>
      <c r="M302" s="1">
        <v>1E-99</v>
      </c>
      <c r="N302">
        <v>334.72219999999999</v>
      </c>
      <c r="O302">
        <v>21.980260000000001</v>
      </c>
      <c r="P302">
        <v>104.3</v>
      </c>
      <c r="Q302">
        <v>8.4</v>
      </c>
      <c r="R302" s="1">
        <v>1E-99</v>
      </c>
      <c r="S302" s="1">
        <v>1E-99</v>
      </c>
      <c r="T302" s="1">
        <v>1E-99</v>
      </c>
      <c r="U302">
        <v>81.900000000000006</v>
      </c>
      <c r="V302">
        <v>2.7</v>
      </c>
      <c r="W302">
        <v>177.2</v>
      </c>
      <c r="X302">
        <v>0</v>
      </c>
      <c r="Y302">
        <v>177.2</v>
      </c>
      <c r="Z302">
        <v>61.7</v>
      </c>
      <c r="AA302">
        <v>3.4</v>
      </c>
      <c r="AB302">
        <v>0.8</v>
      </c>
      <c r="AC302">
        <v>0.6</v>
      </c>
      <c r="AD302">
        <v>1.3</v>
      </c>
      <c r="AE302" s="1">
        <v>1E-99</v>
      </c>
      <c r="AF302" s="1">
        <v>1E-99</v>
      </c>
      <c r="AG302" s="1">
        <v>1E-99</v>
      </c>
      <c r="AH302" s="1">
        <v>1E-99</v>
      </c>
      <c r="AI302" s="1">
        <v>1E-99</v>
      </c>
      <c r="AJ302" s="1">
        <v>1E-99</v>
      </c>
      <c r="AK302" s="1">
        <v>1E-99</v>
      </c>
      <c r="AL302" s="1">
        <v>1E-99</v>
      </c>
      <c r="AM302">
        <v>400.30799999999999</v>
      </c>
    </row>
    <row r="303" spans="1:39">
      <c r="A303">
        <v>11700</v>
      </c>
      <c r="B303">
        <v>13</v>
      </c>
      <c r="C303">
        <v>13.5</v>
      </c>
      <c r="D303">
        <v>1992</v>
      </c>
      <c r="E303">
        <v>1</v>
      </c>
      <c r="F303">
        <v>13</v>
      </c>
      <c r="G303" t="s">
        <v>25</v>
      </c>
      <c r="H303">
        <v>0</v>
      </c>
      <c r="I303">
        <v>7.4</v>
      </c>
      <c r="J303">
        <v>79</v>
      </c>
      <c r="K303">
        <v>220</v>
      </c>
      <c r="L303">
        <v>1.6</v>
      </c>
      <c r="M303" s="1">
        <v>1E-99</v>
      </c>
      <c r="N303">
        <v>299.16669999999999</v>
      </c>
      <c r="O303">
        <v>19.356490000000001</v>
      </c>
      <c r="P303">
        <v>78.400000000000006</v>
      </c>
      <c r="Q303">
        <v>5</v>
      </c>
      <c r="R303" s="1">
        <v>1E-99</v>
      </c>
      <c r="S303" s="1">
        <v>1E-99</v>
      </c>
      <c r="T303" s="1">
        <v>1E-99</v>
      </c>
      <c r="U303">
        <v>76.8</v>
      </c>
      <c r="V303">
        <v>2.5</v>
      </c>
      <c r="W303">
        <v>206.5</v>
      </c>
      <c r="X303">
        <v>0</v>
      </c>
      <c r="Y303">
        <v>206.5</v>
      </c>
      <c r="Z303">
        <v>54.4</v>
      </c>
      <c r="AA303">
        <v>2.9</v>
      </c>
      <c r="AB303">
        <v>0.8</v>
      </c>
      <c r="AC303">
        <v>0.6</v>
      </c>
      <c r="AD303">
        <v>1.3</v>
      </c>
      <c r="AE303" s="1">
        <v>1E-99</v>
      </c>
      <c r="AF303" s="1">
        <v>1E-99</v>
      </c>
      <c r="AG303" s="1">
        <v>1E-99</v>
      </c>
      <c r="AH303" s="1">
        <v>1E-99</v>
      </c>
      <c r="AI303" s="1">
        <v>1E-99</v>
      </c>
      <c r="AJ303" s="1">
        <v>1E-99</v>
      </c>
      <c r="AK303" s="1">
        <v>1E-99</v>
      </c>
      <c r="AL303" s="1">
        <v>1E-99</v>
      </c>
      <c r="AM303">
        <v>355.98869999999999</v>
      </c>
    </row>
    <row r="304" spans="1:39">
      <c r="A304">
        <v>11700</v>
      </c>
      <c r="B304">
        <v>13</v>
      </c>
      <c r="C304">
        <v>14.5</v>
      </c>
      <c r="D304">
        <v>1992</v>
      </c>
      <c r="E304">
        <v>1</v>
      </c>
      <c r="F304">
        <v>13</v>
      </c>
      <c r="G304" t="s">
        <v>25</v>
      </c>
      <c r="H304">
        <v>0</v>
      </c>
      <c r="I304">
        <v>7.3</v>
      </c>
      <c r="J304">
        <v>78</v>
      </c>
      <c r="K304">
        <v>232</v>
      </c>
      <c r="L304">
        <v>1.6</v>
      </c>
      <c r="M304" s="1">
        <v>1E-99</v>
      </c>
      <c r="N304">
        <v>220.5556</v>
      </c>
      <c r="O304">
        <v>14.35313</v>
      </c>
      <c r="P304">
        <v>64.3</v>
      </c>
      <c r="Q304">
        <v>6.8</v>
      </c>
      <c r="R304" s="1">
        <v>1E-99</v>
      </c>
      <c r="S304" s="1">
        <v>1E-99</v>
      </c>
      <c r="T304" s="1">
        <v>1E-99</v>
      </c>
      <c r="U304">
        <v>65.599999999999994</v>
      </c>
      <c r="V304">
        <v>2.6</v>
      </c>
      <c r="W304">
        <v>221.5</v>
      </c>
      <c r="X304">
        <v>0</v>
      </c>
      <c r="Y304">
        <v>221.5</v>
      </c>
      <c r="Z304">
        <v>39.700000000000003</v>
      </c>
      <c r="AA304">
        <v>3.2</v>
      </c>
      <c r="AB304">
        <v>0.8</v>
      </c>
      <c r="AC304">
        <v>0.6</v>
      </c>
      <c r="AD304">
        <v>1.3</v>
      </c>
      <c r="AE304" s="1">
        <v>1E-99</v>
      </c>
      <c r="AF304" s="1">
        <v>1E-99</v>
      </c>
      <c r="AG304" s="1">
        <v>1E-99</v>
      </c>
      <c r="AH304" s="1">
        <v>1E-99</v>
      </c>
      <c r="AI304" s="1">
        <v>1E-99</v>
      </c>
      <c r="AJ304" s="1">
        <v>1E-99</v>
      </c>
      <c r="AK304" s="1">
        <v>1E-99</v>
      </c>
      <c r="AL304" s="1">
        <v>1E-99</v>
      </c>
      <c r="AM304">
        <v>269.47390000000001</v>
      </c>
    </row>
    <row r="305" spans="1:39">
      <c r="A305">
        <v>11700</v>
      </c>
      <c r="B305">
        <v>13</v>
      </c>
      <c r="C305">
        <v>15.5</v>
      </c>
      <c r="D305">
        <v>1992</v>
      </c>
      <c r="E305">
        <v>1</v>
      </c>
      <c r="F305">
        <v>13</v>
      </c>
      <c r="G305" t="s">
        <v>25</v>
      </c>
      <c r="H305">
        <v>0</v>
      </c>
      <c r="I305">
        <v>6.3</v>
      </c>
      <c r="J305">
        <v>85</v>
      </c>
      <c r="K305">
        <v>274</v>
      </c>
      <c r="L305">
        <v>1.5</v>
      </c>
      <c r="M305" s="1">
        <v>1E-99</v>
      </c>
      <c r="N305">
        <v>111.38890000000001</v>
      </c>
      <c r="O305">
        <v>7.4313929999999999</v>
      </c>
      <c r="P305">
        <v>62.7</v>
      </c>
      <c r="Q305">
        <v>8.3000000000000007</v>
      </c>
      <c r="R305" s="1">
        <v>1E-99</v>
      </c>
      <c r="S305" s="1">
        <v>1E-99</v>
      </c>
      <c r="T305" s="1">
        <v>1E-99</v>
      </c>
      <c r="U305">
        <v>51.5</v>
      </c>
      <c r="V305">
        <v>2.6</v>
      </c>
      <c r="W305">
        <v>229</v>
      </c>
      <c r="X305">
        <v>0</v>
      </c>
      <c r="Y305">
        <v>229</v>
      </c>
      <c r="Z305">
        <v>32.6</v>
      </c>
      <c r="AA305">
        <v>3.6</v>
      </c>
      <c r="AB305">
        <v>0.8</v>
      </c>
      <c r="AC305">
        <v>0.6</v>
      </c>
      <c r="AD305">
        <v>1.3</v>
      </c>
      <c r="AE305" s="1">
        <v>1E-99</v>
      </c>
      <c r="AF305" s="1">
        <v>1E-99</v>
      </c>
      <c r="AG305" s="1">
        <v>1E-99</v>
      </c>
      <c r="AH305" s="1">
        <v>1E-99</v>
      </c>
      <c r="AI305" s="1">
        <v>1E-99</v>
      </c>
      <c r="AJ305" s="1">
        <v>1E-99</v>
      </c>
      <c r="AK305" s="1">
        <v>1E-99</v>
      </c>
      <c r="AL305" s="1">
        <v>1E-99</v>
      </c>
      <c r="AM305">
        <v>148.8612</v>
      </c>
    </row>
    <row r="306" spans="1:39">
      <c r="A306">
        <v>11700</v>
      </c>
      <c r="B306">
        <v>13</v>
      </c>
      <c r="C306">
        <v>16.5</v>
      </c>
      <c r="D306">
        <v>1992</v>
      </c>
      <c r="E306">
        <v>1</v>
      </c>
      <c r="F306">
        <v>13</v>
      </c>
      <c r="G306" t="s">
        <v>25</v>
      </c>
      <c r="H306">
        <v>0</v>
      </c>
      <c r="I306">
        <v>4.4000000000000004</v>
      </c>
      <c r="J306">
        <v>92</v>
      </c>
      <c r="K306">
        <v>289</v>
      </c>
      <c r="L306">
        <v>1.1000000000000001</v>
      </c>
      <c r="M306" s="1">
        <v>1E-99</v>
      </c>
      <c r="N306">
        <v>20.55556</v>
      </c>
      <c r="O306">
        <v>-0.92544630000000005</v>
      </c>
      <c r="P306">
        <v>60.1</v>
      </c>
      <c r="Q306">
        <v>11.3</v>
      </c>
      <c r="R306" s="1">
        <v>1E-99</v>
      </c>
      <c r="S306" s="1">
        <v>1E-99</v>
      </c>
      <c r="T306" s="1">
        <v>1E-99</v>
      </c>
      <c r="U306">
        <v>32</v>
      </c>
      <c r="V306">
        <v>3.3</v>
      </c>
      <c r="W306">
        <v>226</v>
      </c>
      <c r="X306">
        <v>0</v>
      </c>
      <c r="Y306">
        <v>226</v>
      </c>
      <c r="Z306">
        <v>29.4</v>
      </c>
      <c r="AA306">
        <v>3.8</v>
      </c>
      <c r="AB306">
        <v>0.8</v>
      </c>
      <c r="AC306">
        <v>0.6</v>
      </c>
      <c r="AD306">
        <v>1.3</v>
      </c>
      <c r="AE306" s="1">
        <v>1E-99</v>
      </c>
      <c r="AF306" s="1">
        <v>1E-99</v>
      </c>
      <c r="AG306" s="1">
        <v>1E-99</v>
      </c>
      <c r="AH306" s="1">
        <v>1E-99</v>
      </c>
      <c r="AI306" s="1">
        <v>1E-99</v>
      </c>
      <c r="AJ306" s="1">
        <v>1E-99</v>
      </c>
      <c r="AK306" s="1">
        <v>1E-99</v>
      </c>
      <c r="AL306" s="1">
        <v>1E-99</v>
      </c>
      <c r="AM306" t="s">
        <v>12</v>
      </c>
    </row>
    <row r="307" spans="1:39">
      <c r="A307">
        <v>11700</v>
      </c>
      <c r="B307">
        <v>13</v>
      </c>
      <c r="C307">
        <v>17.5</v>
      </c>
      <c r="D307">
        <v>1992</v>
      </c>
      <c r="E307">
        <v>1</v>
      </c>
      <c r="F307">
        <v>13</v>
      </c>
      <c r="G307" t="s">
        <v>25</v>
      </c>
      <c r="H307">
        <v>0</v>
      </c>
      <c r="I307">
        <v>3.4</v>
      </c>
      <c r="J307">
        <v>99</v>
      </c>
      <c r="K307">
        <v>40</v>
      </c>
      <c r="L307">
        <v>0.9</v>
      </c>
      <c r="M307" s="1">
        <v>1E-99</v>
      </c>
      <c r="N307">
        <v>0.55555560000000004</v>
      </c>
      <c r="O307">
        <v>-10.29162</v>
      </c>
      <c r="P307">
        <v>69.400000000000006</v>
      </c>
      <c r="Q307">
        <v>11.2</v>
      </c>
      <c r="R307" s="1">
        <v>1E-99</v>
      </c>
      <c r="S307" s="1">
        <v>1E-99</v>
      </c>
      <c r="T307" s="1">
        <v>1E-99</v>
      </c>
      <c r="U307">
        <v>38.700000000000003</v>
      </c>
      <c r="V307">
        <v>5.0999999999999996</v>
      </c>
      <c r="W307">
        <v>212.5</v>
      </c>
      <c r="X307">
        <v>0</v>
      </c>
      <c r="Y307">
        <v>212.5</v>
      </c>
      <c r="Z307">
        <v>39.700000000000003</v>
      </c>
      <c r="AA307">
        <v>5.2</v>
      </c>
      <c r="AB307">
        <v>0.8</v>
      </c>
      <c r="AC307">
        <v>0.6</v>
      </c>
      <c r="AD307">
        <v>1.3</v>
      </c>
      <c r="AE307" s="1">
        <v>1E-99</v>
      </c>
      <c r="AF307" s="1">
        <v>1E-99</v>
      </c>
      <c r="AG307" s="1">
        <v>1E-99</v>
      </c>
      <c r="AH307" s="1">
        <v>1E-99</v>
      </c>
      <c r="AI307" s="1">
        <v>1E-99</v>
      </c>
      <c r="AJ307" s="1">
        <v>1E-99</v>
      </c>
      <c r="AK307" s="1">
        <v>1E-99</v>
      </c>
      <c r="AL307" s="1">
        <v>1E-99</v>
      </c>
      <c r="AM307" t="s">
        <v>23</v>
      </c>
    </row>
    <row r="308" spans="1:39">
      <c r="A308">
        <v>11700</v>
      </c>
      <c r="B308">
        <v>13</v>
      </c>
      <c r="C308">
        <v>18.5</v>
      </c>
      <c r="D308">
        <v>1992</v>
      </c>
      <c r="E308">
        <v>1</v>
      </c>
      <c r="F308">
        <v>13</v>
      </c>
      <c r="G308" t="s">
        <v>25</v>
      </c>
      <c r="H308">
        <v>0</v>
      </c>
      <c r="I308">
        <v>3.3</v>
      </c>
      <c r="J308">
        <v>81</v>
      </c>
      <c r="K308">
        <v>67</v>
      </c>
      <c r="L308">
        <v>2.2999999999999998</v>
      </c>
      <c r="M308" s="1">
        <v>1E-99</v>
      </c>
      <c r="N308">
        <v>0.55555560000000004</v>
      </c>
      <c r="O308">
        <v>-20.310500000000001</v>
      </c>
      <c r="P308">
        <v>53.4</v>
      </c>
      <c r="Q308">
        <v>8.8000000000000007</v>
      </c>
      <c r="R308" s="1">
        <v>1E-99</v>
      </c>
      <c r="S308" s="1">
        <v>1E-99</v>
      </c>
      <c r="T308" s="1">
        <v>1E-99</v>
      </c>
      <c r="U308">
        <v>42.9</v>
      </c>
      <c r="V308">
        <v>2</v>
      </c>
      <c r="W308">
        <v>214</v>
      </c>
      <c r="X308">
        <v>0</v>
      </c>
      <c r="Y308">
        <v>214</v>
      </c>
      <c r="Z308">
        <v>35.200000000000003</v>
      </c>
      <c r="AA308">
        <v>4.2</v>
      </c>
      <c r="AB308">
        <v>0.8</v>
      </c>
      <c r="AC308">
        <v>0.6</v>
      </c>
      <c r="AD308">
        <v>1.3</v>
      </c>
      <c r="AE308" s="1">
        <v>1E-99</v>
      </c>
      <c r="AF308" s="1">
        <v>1E-99</v>
      </c>
      <c r="AG308" s="1">
        <v>1E-99</v>
      </c>
      <c r="AH308" s="1">
        <v>1E-99</v>
      </c>
      <c r="AI308" s="1">
        <v>1E-99</v>
      </c>
      <c r="AJ308" s="1">
        <v>1E-99</v>
      </c>
      <c r="AK308" s="1">
        <v>1E-99</v>
      </c>
      <c r="AL308" s="1">
        <v>1E-99</v>
      </c>
      <c r="AM308" t="s">
        <v>18</v>
      </c>
    </row>
    <row r="309" spans="1:39">
      <c r="A309">
        <v>11700</v>
      </c>
      <c r="B309">
        <v>13</v>
      </c>
      <c r="C309">
        <v>19.5</v>
      </c>
      <c r="D309">
        <v>1992</v>
      </c>
      <c r="E309">
        <v>1</v>
      </c>
      <c r="F309">
        <v>13</v>
      </c>
      <c r="G309" t="s">
        <v>25</v>
      </c>
      <c r="H309">
        <v>0</v>
      </c>
      <c r="I309">
        <v>3.1</v>
      </c>
      <c r="J309">
        <v>82</v>
      </c>
      <c r="K309">
        <v>49</v>
      </c>
      <c r="L309">
        <v>2.2000000000000002</v>
      </c>
      <c r="M309" s="1">
        <v>1E-99</v>
      </c>
      <c r="N309">
        <v>1.111111</v>
      </c>
      <c r="O309">
        <v>-30.665140000000001</v>
      </c>
      <c r="P309">
        <v>62.1</v>
      </c>
      <c r="Q309">
        <v>12.1</v>
      </c>
      <c r="R309" s="1">
        <v>1E-99</v>
      </c>
      <c r="S309" s="1">
        <v>1E-99</v>
      </c>
      <c r="T309" s="1">
        <v>1E-99</v>
      </c>
      <c r="U309">
        <v>39.700000000000003</v>
      </c>
      <c r="V309">
        <v>2.7</v>
      </c>
      <c r="W309">
        <v>204.2</v>
      </c>
      <c r="X309">
        <v>0</v>
      </c>
      <c r="Y309">
        <v>204.2</v>
      </c>
      <c r="Z309">
        <v>43.8</v>
      </c>
      <c r="AA309">
        <v>5.9</v>
      </c>
      <c r="AB309">
        <v>0.8</v>
      </c>
      <c r="AC309">
        <v>0.6</v>
      </c>
      <c r="AD309">
        <v>1.3</v>
      </c>
      <c r="AE309" s="1">
        <v>1E-99</v>
      </c>
      <c r="AF309" s="1">
        <v>1E-99</v>
      </c>
      <c r="AG309" s="1">
        <v>1E-99</v>
      </c>
      <c r="AH309" s="1">
        <v>1E-99</v>
      </c>
      <c r="AI309" s="1">
        <v>1E-99</v>
      </c>
      <c r="AJ309" s="1">
        <v>1E-99</v>
      </c>
      <c r="AK309" s="1">
        <v>1E-99</v>
      </c>
      <c r="AL309" s="1">
        <v>1E-99</v>
      </c>
      <c r="AM309" t="s">
        <v>9</v>
      </c>
    </row>
    <row r="310" spans="1:39">
      <c r="A310">
        <v>11700</v>
      </c>
      <c r="B310">
        <v>13</v>
      </c>
      <c r="C310">
        <v>20.5</v>
      </c>
      <c r="D310">
        <v>1992</v>
      </c>
      <c r="E310">
        <v>1</v>
      </c>
      <c r="F310">
        <v>13</v>
      </c>
      <c r="G310" t="s">
        <v>25</v>
      </c>
      <c r="H310">
        <v>0</v>
      </c>
      <c r="I310">
        <v>1.1000000000000001</v>
      </c>
      <c r="J310">
        <v>88</v>
      </c>
      <c r="K310">
        <v>51</v>
      </c>
      <c r="L310">
        <v>1.3</v>
      </c>
      <c r="M310" s="1">
        <v>1E-99</v>
      </c>
      <c r="N310">
        <v>1.111111</v>
      </c>
      <c r="O310">
        <v>-41.017690000000002</v>
      </c>
      <c r="P310">
        <v>61.4</v>
      </c>
      <c r="Q310">
        <v>10.199999999999999</v>
      </c>
      <c r="R310" s="1">
        <v>1E-99</v>
      </c>
      <c r="S310" s="1">
        <v>1E-99</v>
      </c>
      <c r="T310" s="1">
        <v>1E-99</v>
      </c>
      <c r="U310">
        <v>38.1</v>
      </c>
      <c r="V310">
        <v>4.9000000000000004</v>
      </c>
      <c r="W310">
        <v>190.7</v>
      </c>
      <c r="X310">
        <v>0</v>
      </c>
      <c r="Y310">
        <v>190.7</v>
      </c>
      <c r="Z310">
        <v>60.1</v>
      </c>
      <c r="AA310">
        <v>4.7</v>
      </c>
      <c r="AB310">
        <v>0.8</v>
      </c>
      <c r="AC310">
        <v>0.6</v>
      </c>
      <c r="AD310">
        <v>1.3</v>
      </c>
      <c r="AE310" s="1">
        <v>1E-99</v>
      </c>
      <c r="AF310" s="1">
        <v>1E-99</v>
      </c>
      <c r="AG310" s="1">
        <v>1E-99</v>
      </c>
      <c r="AH310" s="1">
        <v>1E-99</v>
      </c>
      <c r="AI310" s="1">
        <v>1E-99</v>
      </c>
      <c r="AJ310" s="1">
        <v>1E-99</v>
      </c>
      <c r="AK310" s="1">
        <v>1E-99</v>
      </c>
      <c r="AL310" s="1">
        <v>1E-99</v>
      </c>
      <c r="AM310" t="s">
        <v>9</v>
      </c>
    </row>
    <row r="311" spans="1:39">
      <c r="A311">
        <v>11700</v>
      </c>
      <c r="B311">
        <v>13</v>
      </c>
      <c r="C311">
        <v>21.5</v>
      </c>
      <c r="D311">
        <v>1992</v>
      </c>
      <c r="E311">
        <v>1</v>
      </c>
      <c r="F311">
        <v>13</v>
      </c>
      <c r="G311" t="s">
        <v>25</v>
      </c>
      <c r="H311">
        <v>0</v>
      </c>
      <c r="I311">
        <v>0</v>
      </c>
      <c r="J311">
        <v>99</v>
      </c>
      <c r="K311">
        <v>51</v>
      </c>
      <c r="L311">
        <v>0.3</v>
      </c>
      <c r="M311" s="1">
        <v>1E-99</v>
      </c>
      <c r="N311">
        <v>1.6666669999999999</v>
      </c>
      <c r="O311">
        <v>-50.891840000000002</v>
      </c>
      <c r="P311">
        <v>48.3</v>
      </c>
      <c r="Q311">
        <v>6.3</v>
      </c>
      <c r="R311" s="1">
        <v>1E-99</v>
      </c>
      <c r="S311" s="1">
        <v>1E-99</v>
      </c>
      <c r="T311" s="1">
        <v>1E-99</v>
      </c>
      <c r="U311">
        <v>35.200000000000003</v>
      </c>
      <c r="V311">
        <v>4.8</v>
      </c>
      <c r="W311">
        <v>178</v>
      </c>
      <c r="X311">
        <v>0</v>
      </c>
      <c r="Y311">
        <v>178</v>
      </c>
      <c r="Z311">
        <v>56</v>
      </c>
      <c r="AA311">
        <v>3.7</v>
      </c>
      <c r="AB311">
        <v>0.8</v>
      </c>
      <c r="AC311">
        <v>0.6</v>
      </c>
      <c r="AD311">
        <v>1.3</v>
      </c>
      <c r="AE311" s="1">
        <v>1E-99</v>
      </c>
      <c r="AF311" s="1">
        <v>1E-99</v>
      </c>
      <c r="AG311" s="1">
        <v>1E-99</v>
      </c>
      <c r="AH311" s="1">
        <v>1E-99</v>
      </c>
      <c r="AI311" s="1">
        <v>1E-99</v>
      </c>
      <c r="AJ311" s="1">
        <v>1E-99</v>
      </c>
      <c r="AK311" s="1">
        <v>1E-99</v>
      </c>
      <c r="AL311" s="1">
        <v>1E-99</v>
      </c>
      <c r="AM311" t="s">
        <v>24</v>
      </c>
    </row>
    <row r="312" spans="1:39">
      <c r="A312">
        <v>11700</v>
      </c>
      <c r="B312">
        <v>13</v>
      </c>
      <c r="C312">
        <v>22.5</v>
      </c>
      <c r="D312">
        <v>1992</v>
      </c>
      <c r="E312">
        <v>1</v>
      </c>
      <c r="F312">
        <v>13</v>
      </c>
      <c r="G312" t="s">
        <v>25</v>
      </c>
      <c r="H312">
        <v>0</v>
      </c>
      <c r="I312">
        <v>0.5</v>
      </c>
      <c r="J312">
        <v>99</v>
      </c>
      <c r="K312">
        <v>21</v>
      </c>
      <c r="L312">
        <v>0.8</v>
      </c>
      <c r="M312" s="1">
        <v>1E-99</v>
      </c>
      <c r="N312">
        <v>1.9444440000000001</v>
      </c>
      <c r="O312">
        <v>-59.413130000000002</v>
      </c>
      <c r="P312">
        <v>41</v>
      </c>
      <c r="Q312">
        <v>7.2</v>
      </c>
      <c r="R312" s="1">
        <v>1E-99</v>
      </c>
      <c r="S312" s="1">
        <v>1E-99</v>
      </c>
      <c r="T312" s="1">
        <v>1E-99</v>
      </c>
      <c r="U312">
        <v>35.799999999999997</v>
      </c>
      <c r="V312">
        <v>5.3</v>
      </c>
      <c r="W312">
        <v>170.5</v>
      </c>
      <c r="X312">
        <v>0</v>
      </c>
      <c r="Y312">
        <v>170.5</v>
      </c>
      <c r="Z312">
        <v>45.8</v>
      </c>
      <c r="AA312">
        <v>3.8</v>
      </c>
      <c r="AB312">
        <v>0.8</v>
      </c>
      <c r="AC312">
        <v>0.6</v>
      </c>
      <c r="AD312">
        <v>1.3</v>
      </c>
      <c r="AE312" s="1">
        <v>1E-99</v>
      </c>
      <c r="AF312" s="1">
        <v>1E-99</v>
      </c>
      <c r="AG312" s="1">
        <v>1E-99</v>
      </c>
      <c r="AH312" s="1">
        <v>1E-99</v>
      </c>
      <c r="AI312" s="1">
        <v>1E-99</v>
      </c>
      <c r="AJ312" s="1">
        <v>1E-99</v>
      </c>
      <c r="AK312" s="1">
        <v>1E-99</v>
      </c>
      <c r="AL312" s="1">
        <v>1E-99</v>
      </c>
      <c r="AM312" t="s">
        <v>19</v>
      </c>
    </row>
    <row r="313" spans="1:39">
      <c r="A313">
        <v>11700</v>
      </c>
      <c r="B313">
        <v>13</v>
      </c>
      <c r="C313">
        <v>23.5</v>
      </c>
      <c r="D313">
        <v>1992</v>
      </c>
      <c r="E313">
        <v>1</v>
      </c>
      <c r="F313">
        <v>13</v>
      </c>
      <c r="G313" t="s">
        <v>25</v>
      </c>
      <c r="H313">
        <v>0</v>
      </c>
      <c r="I313">
        <v>0</v>
      </c>
      <c r="J313">
        <v>97</v>
      </c>
      <c r="K313">
        <v>0</v>
      </c>
      <c r="L313">
        <v>1</v>
      </c>
      <c r="M313" s="1">
        <v>1E-99</v>
      </c>
      <c r="N313">
        <v>1.9444440000000001</v>
      </c>
      <c r="O313">
        <v>-64.851849999999999</v>
      </c>
      <c r="P313">
        <v>38.700000000000003</v>
      </c>
      <c r="Q313">
        <v>4.5999999999999996</v>
      </c>
      <c r="R313" s="1">
        <v>1E-99</v>
      </c>
      <c r="S313" s="1">
        <v>1E-99</v>
      </c>
      <c r="T313" s="1">
        <v>1E-99</v>
      </c>
      <c r="U313">
        <v>31</v>
      </c>
      <c r="V313">
        <v>3.4</v>
      </c>
      <c r="W313">
        <v>163.69999999999999</v>
      </c>
      <c r="X313">
        <v>0</v>
      </c>
      <c r="Y313">
        <v>163.69999999999999</v>
      </c>
      <c r="Z313">
        <v>40.6</v>
      </c>
      <c r="AA313">
        <v>2.7</v>
      </c>
      <c r="AB313">
        <v>0.8</v>
      </c>
      <c r="AC313">
        <v>0.6</v>
      </c>
      <c r="AD313">
        <v>1.3</v>
      </c>
      <c r="AE313" s="1">
        <v>1E-99</v>
      </c>
      <c r="AF313" s="1">
        <v>1E-99</v>
      </c>
      <c r="AG313" s="1">
        <v>1E-99</v>
      </c>
      <c r="AH313" s="1">
        <v>1E-99</v>
      </c>
      <c r="AI313" s="1">
        <v>1E-99</v>
      </c>
      <c r="AJ313" s="1">
        <v>1E-99</v>
      </c>
      <c r="AK313" s="1">
        <v>1E-99</v>
      </c>
      <c r="AL313" s="1">
        <v>1E-99</v>
      </c>
      <c r="AM313" t="s">
        <v>15</v>
      </c>
    </row>
    <row r="314" spans="1:39">
      <c r="A314">
        <v>11701</v>
      </c>
      <c r="B314">
        <v>14</v>
      </c>
      <c r="C314">
        <v>0.5</v>
      </c>
      <c r="D314">
        <v>1992</v>
      </c>
      <c r="E314">
        <v>1</v>
      </c>
      <c r="F314">
        <v>14</v>
      </c>
      <c r="G314" t="s">
        <v>27</v>
      </c>
      <c r="H314">
        <v>0</v>
      </c>
      <c r="I314">
        <v>-0.1</v>
      </c>
      <c r="J314">
        <v>95</v>
      </c>
      <c r="K314">
        <v>0</v>
      </c>
      <c r="L314">
        <v>0.8</v>
      </c>
      <c r="M314" s="1">
        <v>1E-99</v>
      </c>
      <c r="N314">
        <v>1.6666669999999999</v>
      </c>
      <c r="O314">
        <v>-64.818979999999996</v>
      </c>
      <c r="P314">
        <v>31.7</v>
      </c>
      <c r="Q314">
        <v>2.5</v>
      </c>
      <c r="R314" s="1">
        <v>1E-99</v>
      </c>
      <c r="S314" s="1">
        <v>1E-99</v>
      </c>
      <c r="T314" s="1">
        <v>1E-99</v>
      </c>
      <c r="U314">
        <v>28.8</v>
      </c>
      <c r="V314">
        <v>2.2999999999999998</v>
      </c>
      <c r="W314">
        <v>162.9</v>
      </c>
      <c r="X314">
        <v>0</v>
      </c>
      <c r="Y314">
        <v>162.9</v>
      </c>
      <c r="Z314">
        <v>35.5</v>
      </c>
      <c r="AA314">
        <v>1.8</v>
      </c>
      <c r="AB314">
        <v>0.8</v>
      </c>
      <c r="AC314">
        <v>0.6</v>
      </c>
      <c r="AD314">
        <v>1.3</v>
      </c>
      <c r="AE314" s="1">
        <v>1E-99</v>
      </c>
      <c r="AF314" s="1">
        <v>1E-99</v>
      </c>
      <c r="AG314" s="1">
        <v>1E-99</v>
      </c>
      <c r="AH314" s="1">
        <v>1E-99</v>
      </c>
      <c r="AI314" s="1">
        <v>1E-99</v>
      </c>
      <c r="AJ314" s="1">
        <v>1E-99</v>
      </c>
      <c r="AK314" s="1">
        <v>1E-99</v>
      </c>
      <c r="AL314" s="1">
        <v>1E-99</v>
      </c>
      <c r="AM314" t="s">
        <v>24</v>
      </c>
    </row>
    <row r="315" spans="1:39">
      <c r="A315">
        <v>11701</v>
      </c>
      <c r="B315">
        <v>14</v>
      </c>
      <c r="C315">
        <v>1.5</v>
      </c>
      <c r="D315">
        <v>1992</v>
      </c>
      <c r="E315">
        <v>1</v>
      </c>
      <c r="F315">
        <v>14</v>
      </c>
      <c r="G315" t="s">
        <v>27</v>
      </c>
      <c r="H315">
        <v>0</v>
      </c>
      <c r="I315">
        <v>0.5</v>
      </c>
      <c r="J315">
        <v>91</v>
      </c>
      <c r="K315">
        <v>28</v>
      </c>
      <c r="L315">
        <v>1.3</v>
      </c>
      <c r="M315" s="1">
        <v>1E-99</v>
      </c>
      <c r="N315">
        <v>1.111111</v>
      </c>
      <c r="O315">
        <v>-59.580060000000003</v>
      </c>
      <c r="P315">
        <v>25.3</v>
      </c>
      <c r="Q315">
        <v>1.6</v>
      </c>
      <c r="R315" s="1">
        <v>1E-99</v>
      </c>
      <c r="S315" s="1">
        <v>1E-99</v>
      </c>
      <c r="T315" s="1">
        <v>1E-99</v>
      </c>
      <c r="U315">
        <v>23.7</v>
      </c>
      <c r="V315">
        <v>1.5</v>
      </c>
      <c r="W315">
        <v>160.69999999999999</v>
      </c>
      <c r="X315">
        <v>0</v>
      </c>
      <c r="Y315">
        <v>160.69999999999999</v>
      </c>
      <c r="Z315">
        <v>25</v>
      </c>
      <c r="AA315">
        <v>1</v>
      </c>
      <c r="AB315">
        <v>0.8</v>
      </c>
      <c r="AC315">
        <v>0.6</v>
      </c>
      <c r="AD315">
        <v>1.3</v>
      </c>
      <c r="AE315" s="1">
        <v>1E-99</v>
      </c>
      <c r="AF315" s="1">
        <v>1E-99</v>
      </c>
      <c r="AG315" s="1">
        <v>1E-99</v>
      </c>
      <c r="AH315" s="1">
        <v>1E-99</v>
      </c>
      <c r="AI315" s="1">
        <v>1E-99</v>
      </c>
      <c r="AJ315" s="1">
        <v>1E-99</v>
      </c>
      <c r="AK315" s="1">
        <v>1E-99</v>
      </c>
      <c r="AL315" s="1">
        <v>1E-99</v>
      </c>
      <c r="AM315" t="s">
        <v>19</v>
      </c>
    </row>
    <row r="316" spans="1:39">
      <c r="A316">
        <v>11701</v>
      </c>
      <c r="B316">
        <v>14</v>
      </c>
      <c r="C316">
        <v>2.5</v>
      </c>
      <c r="D316">
        <v>1992</v>
      </c>
      <c r="E316">
        <v>1</v>
      </c>
      <c r="F316">
        <v>14</v>
      </c>
      <c r="G316" t="s">
        <v>27</v>
      </c>
      <c r="H316">
        <v>0</v>
      </c>
      <c r="I316">
        <v>2.1</v>
      </c>
      <c r="J316">
        <v>82</v>
      </c>
      <c r="K316">
        <v>50</v>
      </c>
      <c r="L316">
        <v>2.2999999999999998</v>
      </c>
      <c r="M316" s="1">
        <v>1E-99</v>
      </c>
      <c r="N316">
        <v>0.27777780000000002</v>
      </c>
      <c r="O316">
        <v>-51.162779999999998</v>
      </c>
      <c r="P316">
        <v>18.5</v>
      </c>
      <c r="Q316">
        <v>1.5</v>
      </c>
      <c r="R316" s="1">
        <v>1E-99</v>
      </c>
      <c r="S316" s="1">
        <v>1E-99</v>
      </c>
      <c r="T316">
        <v>2.7</v>
      </c>
      <c r="U316">
        <v>17.600000000000001</v>
      </c>
      <c r="V316">
        <v>1.4</v>
      </c>
      <c r="W316">
        <v>155.4</v>
      </c>
      <c r="X316">
        <v>0</v>
      </c>
      <c r="Y316">
        <v>155.4</v>
      </c>
      <c r="Z316">
        <v>25</v>
      </c>
      <c r="AA316">
        <v>0.8</v>
      </c>
      <c r="AB316">
        <v>0.8</v>
      </c>
      <c r="AC316">
        <v>0</v>
      </c>
      <c r="AD316">
        <v>0.8</v>
      </c>
      <c r="AE316" s="1">
        <v>1E-99</v>
      </c>
      <c r="AF316" s="1">
        <v>1E-99</v>
      </c>
      <c r="AG316" s="1">
        <v>1E-99</v>
      </c>
      <c r="AH316" s="1">
        <v>1E-99</v>
      </c>
      <c r="AI316" s="1">
        <v>1E-99</v>
      </c>
      <c r="AJ316" s="1">
        <v>1E-99</v>
      </c>
      <c r="AK316" s="1">
        <v>1E-99</v>
      </c>
      <c r="AL316" s="1">
        <v>1E-99</v>
      </c>
      <c r="AM316" t="s">
        <v>24</v>
      </c>
    </row>
    <row r="317" spans="1:39">
      <c r="A317">
        <v>11701</v>
      </c>
      <c r="B317">
        <v>14</v>
      </c>
      <c r="C317">
        <v>3.5</v>
      </c>
      <c r="D317">
        <v>1992</v>
      </c>
      <c r="E317">
        <v>1</v>
      </c>
      <c r="F317">
        <v>14</v>
      </c>
      <c r="G317" t="s">
        <v>27</v>
      </c>
      <c r="H317">
        <v>0</v>
      </c>
      <c r="I317">
        <v>1.9</v>
      </c>
      <c r="J317">
        <v>83</v>
      </c>
      <c r="K317">
        <v>66</v>
      </c>
      <c r="L317">
        <v>2</v>
      </c>
      <c r="M317" s="1">
        <v>1E-99</v>
      </c>
      <c r="N317">
        <v>0.83333330000000005</v>
      </c>
      <c r="O317">
        <v>-41.332839999999997</v>
      </c>
      <c r="P317">
        <v>16.3</v>
      </c>
      <c r="Q317">
        <v>2</v>
      </c>
      <c r="R317" s="1">
        <v>1E-99</v>
      </c>
      <c r="S317" s="1">
        <v>1E-99</v>
      </c>
      <c r="T317" s="1">
        <v>1E-99</v>
      </c>
      <c r="U317">
        <v>14.4</v>
      </c>
      <c r="V317">
        <v>1.4</v>
      </c>
      <c r="W317">
        <v>143.4</v>
      </c>
      <c r="X317">
        <v>0</v>
      </c>
      <c r="Y317">
        <v>143.4</v>
      </c>
      <c r="Z317">
        <v>19.8</v>
      </c>
      <c r="AA317">
        <v>0.8</v>
      </c>
      <c r="AB317">
        <v>0.8</v>
      </c>
      <c r="AC317">
        <v>0</v>
      </c>
      <c r="AD317">
        <v>0.8</v>
      </c>
      <c r="AE317" s="1">
        <v>1E-99</v>
      </c>
      <c r="AF317" s="1">
        <v>1E-99</v>
      </c>
      <c r="AG317" s="1">
        <v>1E-99</v>
      </c>
      <c r="AH317" s="1">
        <v>1E-99</v>
      </c>
      <c r="AI317" s="1">
        <v>1E-99</v>
      </c>
      <c r="AJ317" s="1">
        <v>1E-99</v>
      </c>
      <c r="AK317" s="1">
        <v>1E-99</v>
      </c>
      <c r="AL317" s="1">
        <v>1E-99</v>
      </c>
      <c r="AM317" t="s">
        <v>24</v>
      </c>
    </row>
    <row r="318" spans="1:39">
      <c r="A318">
        <v>11701</v>
      </c>
      <c r="B318">
        <v>14</v>
      </c>
      <c r="C318">
        <v>4.5</v>
      </c>
      <c r="D318">
        <v>1992</v>
      </c>
      <c r="E318">
        <v>1</v>
      </c>
      <c r="F318">
        <v>14</v>
      </c>
      <c r="G318" t="s">
        <v>27</v>
      </c>
      <c r="H318">
        <v>0</v>
      </c>
      <c r="I318">
        <v>-0.1</v>
      </c>
      <c r="J318">
        <v>92</v>
      </c>
      <c r="K318">
        <v>26</v>
      </c>
      <c r="L318">
        <v>1.2</v>
      </c>
      <c r="M318" s="1">
        <v>1E-99</v>
      </c>
      <c r="N318">
        <v>1.111111</v>
      </c>
      <c r="O318">
        <v>-30.991890000000001</v>
      </c>
      <c r="P318">
        <v>18.2</v>
      </c>
      <c r="Q318">
        <v>1.5</v>
      </c>
      <c r="R318" s="1">
        <v>1E-99</v>
      </c>
      <c r="S318" s="1">
        <v>1E-99</v>
      </c>
      <c r="T318">
        <v>2.7</v>
      </c>
      <c r="U318">
        <v>14.1</v>
      </c>
      <c r="V318">
        <v>1.5</v>
      </c>
      <c r="W318">
        <v>144.19999999999999</v>
      </c>
      <c r="X318">
        <v>0</v>
      </c>
      <c r="Y318">
        <v>144.19999999999999</v>
      </c>
      <c r="Z318">
        <v>38.1</v>
      </c>
      <c r="AA318">
        <v>1</v>
      </c>
      <c r="AB318">
        <v>0.8</v>
      </c>
      <c r="AC318">
        <v>0</v>
      </c>
      <c r="AD318">
        <v>0.8</v>
      </c>
      <c r="AE318" s="1">
        <v>1E-99</v>
      </c>
      <c r="AF318" s="1">
        <v>1E-99</v>
      </c>
      <c r="AG318" s="1">
        <v>1E-99</v>
      </c>
      <c r="AH318" s="1">
        <v>1E-99</v>
      </c>
      <c r="AI318" s="1">
        <v>1E-99</v>
      </c>
      <c r="AJ318" s="1">
        <v>1E-99</v>
      </c>
      <c r="AK318" s="1">
        <v>1E-99</v>
      </c>
      <c r="AL318" s="1">
        <v>1E-99</v>
      </c>
      <c r="AM318" t="s">
        <v>24</v>
      </c>
    </row>
    <row r="319" spans="1:39">
      <c r="A319">
        <v>11701</v>
      </c>
      <c r="B319">
        <v>14</v>
      </c>
      <c r="C319">
        <v>5.5</v>
      </c>
      <c r="D319">
        <v>1992</v>
      </c>
      <c r="E319">
        <v>1</v>
      </c>
      <c r="F319">
        <v>14</v>
      </c>
      <c r="G319" t="s">
        <v>27</v>
      </c>
      <c r="H319">
        <v>0</v>
      </c>
      <c r="I319">
        <v>-0.7</v>
      </c>
      <c r="J319">
        <v>96</v>
      </c>
      <c r="K319">
        <v>51</v>
      </c>
      <c r="L319">
        <v>1.2</v>
      </c>
      <c r="M319" s="1">
        <v>1E-99</v>
      </c>
      <c r="N319">
        <v>1.388889</v>
      </c>
      <c r="O319">
        <v>-20.628150000000002</v>
      </c>
      <c r="P319">
        <v>17.600000000000001</v>
      </c>
      <c r="Q319">
        <v>1.4</v>
      </c>
      <c r="R319" s="1">
        <v>1E-99</v>
      </c>
      <c r="S319" s="1">
        <v>1E-99</v>
      </c>
      <c r="T319" s="1">
        <v>1E-99</v>
      </c>
      <c r="U319">
        <v>15</v>
      </c>
      <c r="V319">
        <v>1.5</v>
      </c>
      <c r="W319">
        <v>143.4</v>
      </c>
      <c r="X319">
        <v>0</v>
      </c>
      <c r="Y319">
        <v>143.4</v>
      </c>
      <c r="Z319">
        <v>39</v>
      </c>
      <c r="AA319">
        <v>1.3</v>
      </c>
      <c r="AB319">
        <v>0.8</v>
      </c>
      <c r="AC319">
        <v>0</v>
      </c>
      <c r="AD319">
        <v>0.8</v>
      </c>
      <c r="AE319" s="1">
        <v>1E-99</v>
      </c>
      <c r="AF319" s="1">
        <v>1E-99</v>
      </c>
      <c r="AG319" s="1">
        <v>1E-99</v>
      </c>
      <c r="AH319" s="1">
        <v>1E-99</v>
      </c>
      <c r="AI319" s="1">
        <v>1E-99</v>
      </c>
      <c r="AJ319" s="1">
        <v>1E-99</v>
      </c>
      <c r="AK319" s="1">
        <v>1E-99</v>
      </c>
      <c r="AL319" s="1">
        <v>1E-99</v>
      </c>
      <c r="AM319" t="s">
        <v>18</v>
      </c>
    </row>
    <row r="320" spans="1:39">
      <c r="A320">
        <v>11701</v>
      </c>
      <c r="B320">
        <v>14</v>
      </c>
      <c r="C320">
        <v>6.5</v>
      </c>
      <c r="D320">
        <v>1992</v>
      </c>
      <c r="E320">
        <v>1</v>
      </c>
      <c r="F320">
        <v>14</v>
      </c>
      <c r="G320" t="s">
        <v>27</v>
      </c>
      <c r="H320">
        <v>0</v>
      </c>
      <c r="I320">
        <v>-1</v>
      </c>
      <c r="J320">
        <v>98</v>
      </c>
      <c r="K320">
        <v>0</v>
      </c>
      <c r="L320">
        <v>0.5</v>
      </c>
      <c r="M320" s="1">
        <v>1E-99</v>
      </c>
      <c r="N320">
        <v>1.111111</v>
      </c>
      <c r="O320">
        <v>-10.583500000000001</v>
      </c>
      <c r="P320">
        <v>33.6</v>
      </c>
      <c r="Q320">
        <v>3.4</v>
      </c>
      <c r="R320" s="1">
        <v>1E-99</v>
      </c>
      <c r="S320" s="1">
        <v>1E-99</v>
      </c>
      <c r="T320">
        <v>2.7</v>
      </c>
      <c r="U320">
        <v>19.5</v>
      </c>
      <c r="V320">
        <v>1.9</v>
      </c>
      <c r="W320">
        <v>141.9</v>
      </c>
      <c r="X320">
        <v>0</v>
      </c>
      <c r="Y320">
        <v>141.9</v>
      </c>
      <c r="Z320">
        <v>56.3</v>
      </c>
      <c r="AA320">
        <v>1.6</v>
      </c>
      <c r="AB320">
        <v>0.8</v>
      </c>
      <c r="AC320">
        <v>0</v>
      </c>
      <c r="AD320">
        <v>0.8</v>
      </c>
      <c r="AE320" s="1">
        <v>1E-99</v>
      </c>
      <c r="AF320" s="1">
        <v>1E-99</v>
      </c>
      <c r="AG320" s="1">
        <v>1E-99</v>
      </c>
      <c r="AH320" s="1">
        <v>1E-99</v>
      </c>
      <c r="AI320" s="1">
        <v>1E-99</v>
      </c>
      <c r="AJ320" s="1">
        <v>1E-99</v>
      </c>
      <c r="AK320" s="1">
        <v>1E-99</v>
      </c>
      <c r="AL320" s="1">
        <v>1E-99</v>
      </c>
      <c r="AM320" t="s">
        <v>22</v>
      </c>
    </row>
    <row r="321" spans="1:39">
      <c r="A321">
        <v>11701</v>
      </c>
      <c r="B321">
        <v>14</v>
      </c>
      <c r="C321">
        <v>7.5</v>
      </c>
      <c r="D321">
        <v>1992</v>
      </c>
      <c r="E321">
        <v>1</v>
      </c>
      <c r="F321">
        <v>14</v>
      </c>
      <c r="G321" t="s">
        <v>27</v>
      </c>
      <c r="H321">
        <v>0</v>
      </c>
      <c r="I321">
        <v>0</v>
      </c>
      <c r="J321">
        <v>96</v>
      </c>
      <c r="K321">
        <v>334</v>
      </c>
      <c r="L321">
        <v>1.3</v>
      </c>
      <c r="M321" s="1">
        <v>1E-99</v>
      </c>
      <c r="N321">
        <v>4.444445</v>
      </c>
      <c r="O321">
        <v>-1.1751659999999999</v>
      </c>
      <c r="P321">
        <v>85.7</v>
      </c>
      <c r="Q321">
        <v>12.8</v>
      </c>
      <c r="R321" s="1">
        <v>1E-99</v>
      </c>
      <c r="S321" s="1">
        <v>1E-99</v>
      </c>
      <c r="T321" s="1">
        <v>1E-99</v>
      </c>
      <c r="U321">
        <v>42.2</v>
      </c>
      <c r="V321">
        <v>4.5999999999999996</v>
      </c>
      <c r="W321">
        <v>138.19999999999999</v>
      </c>
      <c r="X321">
        <v>0</v>
      </c>
      <c r="Y321">
        <v>138.19999999999999</v>
      </c>
      <c r="Z321">
        <v>90.2</v>
      </c>
      <c r="AA321">
        <v>5.6</v>
      </c>
      <c r="AB321">
        <v>0.8</v>
      </c>
      <c r="AC321">
        <v>0</v>
      </c>
      <c r="AD321">
        <v>0.8</v>
      </c>
      <c r="AE321" s="1">
        <v>1E-99</v>
      </c>
      <c r="AF321" s="1">
        <v>1E-99</v>
      </c>
      <c r="AG321" s="1">
        <v>1E-99</v>
      </c>
      <c r="AH321" s="1">
        <v>1E-99</v>
      </c>
      <c r="AI321" s="1">
        <v>1E-99</v>
      </c>
      <c r="AJ321" s="1">
        <v>1E-99</v>
      </c>
      <c r="AK321" s="1">
        <v>1E-99</v>
      </c>
      <c r="AL321" s="1">
        <v>1E-99</v>
      </c>
      <c r="AM321" t="s">
        <v>18</v>
      </c>
    </row>
    <row r="322" spans="1:39">
      <c r="A322">
        <v>11701</v>
      </c>
      <c r="B322">
        <v>14</v>
      </c>
      <c r="C322">
        <v>8.5</v>
      </c>
      <c r="D322">
        <v>1992</v>
      </c>
      <c r="E322">
        <v>1</v>
      </c>
      <c r="F322">
        <v>14</v>
      </c>
      <c r="G322" t="s">
        <v>27</v>
      </c>
      <c r="H322">
        <v>0</v>
      </c>
      <c r="I322">
        <v>1.1000000000000001</v>
      </c>
      <c r="J322">
        <v>90</v>
      </c>
      <c r="K322">
        <v>329</v>
      </c>
      <c r="L322">
        <v>1.4</v>
      </c>
      <c r="M322" s="1">
        <v>1E-99</v>
      </c>
      <c r="N322">
        <v>68.333340000000007</v>
      </c>
      <c r="O322">
        <v>7.2417990000000003</v>
      </c>
      <c r="P322">
        <v>135</v>
      </c>
      <c r="Q322">
        <v>16.100000000000001</v>
      </c>
      <c r="R322" s="1">
        <v>1E-99</v>
      </c>
      <c r="S322" s="1">
        <v>1E-99</v>
      </c>
      <c r="T322" s="1">
        <v>1E-99</v>
      </c>
      <c r="U322">
        <v>72.3</v>
      </c>
      <c r="V322">
        <v>8.1</v>
      </c>
      <c r="W322">
        <v>144.9</v>
      </c>
      <c r="X322">
        <v>0</v>
      </c>
      <c r="Y322">
        <v>144.9</v>
      </c>
      <c r="Z322">
        <v>95.7</v>
      </c>
      <c r="AA322">
        <v>10</v>
      </c>
      <c r="AB322">
        <v>0</v>
      </c>
      <c r="AC322">
        <v>0</v>
      </c>
      <c r="AD322">
        <v>0</v>
      </c>
      <c r="AE322" s="1">
        <v>1E-99</v>
      </c>
      <c r="AF322" s="1">
        <v>1E-99</v>
      </c>
      <c r="AG322" s="1">
        <v>1E-99</v>
      </c>
      <c r="AH322" s="1">
        <v>1E-99</v>
      </c>
      <c r="AI322" s="1">
        <v>1E-99</v>
      </c>
      <c r="AJ322" s="1">
        <v>1E-99</v>
      </c>
      <c r="AK322" s="1">
        <v>1E-99</v>
      </c>
      <c r="AL322" s="1">
        <v>1E-99</v>
      </c>
      <c r="AM322">
        <v>145.59530000000001</v>
      </c>
    </row>
    <row r="323" spans="1:39">
      <c r="A323">
        <v>11701</v>
      </c>
      <c r="B323">
        <v>14</v>
      </c>
      <c r="C323">
        <v>9.5</v>
      </c>
      <c r="D323">
        <v>1992</v>
      </c>
      <c r="E323">
        <v>1</v>
      </c>
      <c r="F323">
        <v>14</v>
      </c>
      <c r="G323" t="s">
        <v>27</v>
      </c>
      <c r="H323">
        <v>0</v>
      </c>
      <c r="I323">
        <v>3.5</v>
      </c>
      <c r="J323">
        <v>81</v>
      </c>
      <c r="K323">
        <v>336</v>
      </c>
      <c r="L323">
        <v>1.8</v>
      </c>
      <c r="M323" s="1">
        <v>1E-99</v>
      </c>
      <c r="N323">
        <v>179.16669999999999</v>
      </c>
      <c r="O323">
        <v>14.243399999999999</v>
      </c>
      <c r="P323">
        <v>84.8</v>
      </c>
      <c r="Q323">
        <v>9.6999999999999993</v>
      </c>
      <c r="R323" s="1">
        <v>1E-99</v>
      </c>
      <c r="S323">
        <v>2.2999999999999998</v>
      </c>
      <c r="T323">
        <v>3</v>
      </c>
      <c r="U323">
        <v>82.2</v>
      </c>
      <c r="V323">
        <v>7</v>
      </c>
      <c r="W323">
        <v>147.9</v>
      </c>
      <c r="X323">
        <v>0</v>
      </c>
      <c r="Y323">
        <v>147.9</v>
      </c>
      <c r="Z323">
        <v>79</v>
      </c>
      <c r="AA323">
        <v>7.2</v>
      </c>
      <c r="AB323">
        <v>0</v>
      </c>
      <c r="AC323">
        <v>0</v>
      </c>
      <c r="AD323">
        <v>0</v>
      </c>
      <c r="AE323" s="1">
        <v>1E-99</v>
      </c>
      <c r="AF323" s="1">
        <v>1E-99</v>
      </c>
      <c r="AG323" s="1">
        <v>1E-99</v>
      </c>
      <c r="AH323" s="1">
        <v>1E-99</v>
      </c>
      <c r="AI323" s="1">
        <v>1E-99</v>
      </c>
      <c r="AJ323" s="1">
        <v>1E-99</v>
      </c>
      <c r="AK323" s="1">
        <v>1E-99</v>
      </c>
      <c r="AL323" s="1">
        <v>1E-99</v>
      </c>
      <c r="AM323">
        <v>267.55860000000001</v>
      </c>
    </row>
    <row r="324" spans="1:39">
      <c r="A324">
        <v>11701</v>
      </c>
      <c r="B324">
        <v>14</v>
      </c>
      <c r="C324">
        <v>10.5</v>
      </c>
      <c r="D324">
        <v>1992</v>
      </c>
      <c r="E324">
        <v>1</v>
      </c>
      <c r="F324">
        <v>14</v>
      </c>
      <c r="G324" t="s">
        <v>27</v>
      </c>
      <c r="H324">
        <v>0</v>
      </c>
      <c r="I324">
        <v>5.2</v>
      </c>
      <c r="J324">
        <v>63</v>
      </c>
      <c r="K324">
        <v>72</v>
      </c>
      <c r="L324">
        <v>1.6</v>
      </c>
      <c r="M324" s="1">
        <v>1E-99</v>
      </c>
      <c r="N324">
        <v>277.22219999999999</v>
      </c>
      <c r="O324">
        <v>19.345770000000002</v>
      </c>
      <c r="P324">
        <v>89.6</v>
      </c>
      <c r="Q324">
        <v>8.5</v>
      </c>
      <c r="R324">
        <v>54.1</v>
      </c>
      <c r="S324">
        <v>58.5</v>
      </c>
      <c r="T324">
        <v>112.6</v>
      </c>
      <c r="U324">
        <v>85.4</v>
      </c>
      <c r="V324">
        <v>4.5</v>
      </c>
      <c r="W324">
        <v>157.69999999999999</v>
      </c>
      <c r="X324">
        <v>0</v>
      </c>
      <c r="Y324">
        <v>157.69999999999999</v>
      </c>
      <c r="Z324">
        <v>72.599999999999994</v>
      </c>
      <c r="AA324">
        <v>5.2</v>
      </c>
      <c r="AB324">
        <v>0.8</v>
      </c>
      <c r="AC324">
        <v>0</v>
      </c>
      <c r="AD324">
        <v>0.8</v>
      </c>
      <c r="AE324" s="1">
        <v>1E-99</v>
      </c>
      <c r="AF324" s="1">
        <v>1E-99</v>
      </c>
      <c r="AG324" s="1">
        <v>1E-99</v>
      </c>
      <c r="AH324" s="1">
        <v>1E-99</v>
      </c>
      <c r="AI324" s="1">
        <v>1E-99</v>
      </c>
      <c r="AJ324" s="1">
        <v>1E-99</v>
      </c>
      <c r="AK324" s="1">
        <v>1E-99</v>
      </c>
      <c r="AL324" s="1">
        <v>1E-99</v>
      </c>
      <c r="AM324">
        <v>355.80590000000001</v>
      </c>
    </row>
    <row r="325" spans="1:39">
      <c r="A325">
        <v>11701</v>
      </c>
      <c r="B325">
        <v>14</v>
      </c>
      <c r="C325">
        <v>11.5</v>
      </c>
      <c r="D325">
        <v>1992</v>
      </c>
      <c r="E325">
        <v>1</v>
      </c>
      <c r="F325">
        <v>14</v>
      </c>
      <c r="G325" t="s">
        <v>27</v>
      </c>
      <c r="H325">
        <v>0</v>
      </c>
      <c r="I325">
        <v>6.3</v>
      </c>
      <c r="J325">
        <v>59</v>
      </c>
      <c r="K325">
        <v>342</v>
      </c>
      <c r="L325">
        <v>1.2</v>
      </c>
      <c r="M325" s="1">
        <v>1E-99</v>
      </c>
      <c r="N325">
        <v>334.44450000000001</v>
      </c>
      <c r="O325">
        <v>22.08173</v>
      </c>
      <c r="P325">
        <v>84.8</v>
      </c>
      <c r="Q325">
        <v>7.7</v>
      </c>
      <c r="R325">
        <v>64.599999999999994</v>
      </c>
      <c r="S325">
        <v>103.3</v>
      </c>
      <c r="T325">
        <v>167.9</v>
      </c>
      <c r="U325">
        <v>65.599999999999994</v>
      </c>
      <c r="V325">
        <v>3</v>
      </c>
      <c r="W325">
        <v>36.799999999999997</v>
      </c>
      <c r="X325">
        <v>21.2</v>
      </c>
      <c r="Y325">
        <v>58</v>
      </c>
      <c r="Z325">
        <v>49.3</v>
      </c>
      <c r="AA325">
        <v>5.4</v>
      </c>
      <c r="AB325">
        <v>0.8</v>
      </c>
      <c r="AC325">
        <v>0.6</v>
      </c>
      <c r="AD325">
        <v>1.3</v>
      </c>
      <c r="AE325" s="1">
        <v>1E-99</v>
      </c>
      <c r="AF325" s="1">
        <v>1E-99</v>
      </c>
      <c r="AG325" s="1">
        <v>1E-99</v>
      </c>
      <c r="AH325" s="1">
        <v>1E-99</v>
      </c>
      <c r="AI325" s="1">
        <v>1E-99</v>
      </c>
      <c r="AJ325" s="1">
        <v>1E-99</v>
      </c>
      <c r="AK325" s="1">
        <v>1E-99</v>
      </c>
      <c r="AL325" s="1">
        <v>1E-99</v>
      </c>
      <c r="AM325">
        <v>402.00220000000002</v>
      </c>
    </row>
    <row r="326" spans="1:39">
      <c r="A326">
        <v>11701</v>
      </c>
      <c r="B326">
        <v>14</v>
      </c>
      <c r="C326">
        <v>12.5</v>
      </c>
      <c r="D326">
        <v>1992</v>
      </c>
      <c r="E326">
        <v>1</v>
      </c>
      <c r="F326">
        <v>14</v>
      </c>
      <c r="G326" t="s">
        <v>27</v>
      </c>
      <c r="H326">
        <v>0</v>
      </c>
      <c r="I326">
        <v>6.8</v>
      </c>
      <c r="J326">
        <v>54</v>
      </c>
      <c r="K326">
        <v>332</v>
      </c>
      <c r="L326">
        <v>1</v>
      </c>
      <c r="M326" s="1">
        <v>1E-99</v>
      </c>
      <c r="N326">
        <v>350.27780000000001</v>
      </c>
      <c r="O326">
        <v>22.146709999999999</v>
      </c>
      <c r="P326">
        <v>69.099999999999994</v>
      </c>
      <c r="Q326">
        <v>7.5</v>
      </c>
      <c r="R326">
        <v>99.1</v>
      </c>
      <c r="S326">
        <v>49.9</v>
      </c>
      <c r="T326">
        <v>149.1</v>
      </c>
      <c r="U326">
        <v>45.8</v>
      </c>
      <c r="V326">
        <v>2.8</v>
      </c>
      <c r="W326">
        <v>87.9</v>
      </c>
      <c r="X326">
        <v>63.1</v>
      </c>
      <c r="Y326">
        <v>151</v>
      </c>
      <c r="Z326">
        <v>37.1</v>
      </c>
      <c r="AA326">
        <v>3.7</v>
      </c>
      <c r="AB326">
        <v>0.8</v>
      </c>
      <c r="AC326">
        <v>0.6</v>
      </c>
      <c r="AD326">
        <v>1.3</v>
      </c>
      <c r="AE326" s="1">
        <v>1E-99</v>
      </c>
      <c r="AF326" s="1">
        <v>1E-99</v>
      </c>
      <c r="AG326" s="1">
        <v>1E-99</v>
      </c>
      <c r="AH326" s="1">
        <v>1E-99</v>
      </c>
      <c r="AI326" s="1">
        <v>1E-99</v>
      </c>
      <c r="AJ326" s="1">
        <v>1E-99</v>
      </c>
      <c r="AK326" s="1">
        <v>1E-99</v>
      </c>
      <c r="AL326" s="1">
        <v>1E-99</v>
      </c>
      <c r="AM326">
        <v>403.08640000000003</v>
      </c>
    </row>
    <row r="327" spans="1:39">
      <c r="A327">
        <v>11701</v>
      </c>
      <c r="B327">
        <v>14</v>
      </c>
      <c r="C327">
        <v>13.5</v>
      </c>
      <c r="D327">
        <v>1992</v>
      </c>
      <c r="E327">
        <v>1</v>
      </c>
      <c r="F327">
        <v>14</v>
      </c>
      <c r="G327" t="s">
        <v>27</v>
      </c>
      <c r="H327">
        <v>0</v>
      </c>
      <c r="I327">
        <v>7.6</v>
      </c>
      <c r="J327">
        <v>55</v>
      </c>
      <c r="K327">
        <v>307</v>
      </c>
      <c r="L327">
        <v>1.1000000000000001</v>
      </c>
      <c r="M327" s="1">
        <v>1E-99</v>
      </c>
      <c r="N327">
        <v>316.11110000000002</v>
      </c>
      <c r="O327">
        <v>19.53295</v>
      </c>
      <c r="P327">
        <v>66.2</v>
      </c>
      <c r="Q327">
        <v>6.7</v>
      </c>
      <c r="R327">
        <v>100.6</v>
      </c>
      <c r="S327">
        <v>63.7</v>
      </c>
      <c r="T327">
        <v>164.3</v>
      </c>
      <c r="U327">
        <v>37.799999999999997</v>
      </c>
      <c r="V327">
        <v>2.1</v>
      </c>
      <c r="W327">
        <v>102.1</v>
      </c>
      <c r="X327">
        <v>59.1</v>
      </c>
      <c r="Y327">
        <v>161.19999999999999</v>
      </c>
      <c r="Z327">
        <v>30.1</v>
      </c>
      <c r="AA327">
        <v>2.9</v>
      </c>
      <c r="AB327">
        <v>0.8</v>
      </c>
      <c r="AC327">
        <v>0.6</v>
      </c>
      <c r="AD327">
        <v>1.3</v>
      </c>
      <c r="AE327" s="1">
        <v>1E-99</v>
      </c>
      <c r="AF327" s="1">
        <v>1E-99</v>
      </c>
      <c r="AG327" s="1">
        <v>1E-99</v>
      </c>
      <c r="AH327" s="1">
        <v>1E-99</v>
      </c>
      <c r="AI327" s="1">
        <v>1E-99</v>
      </c>
      <c r="AJ327" s="1">
        <v>1E-99</v>
      </c>
      <c r="AK327" s="1">
        <v>1E-99</v>
      </c>
      <c r="AL327" s="1">
        <v>1E-99</v>
      </c>
      <c r="AM327">
        <v>358.99759999999998</v>
      </c>
    </row>
    <row r="328" spans="1:39">
      <c r="A328">
        <v>11701</v>
      </c>
      <c r="B328">
        <v>14</v>
      </c>
      <c r="C328">
        <v>14.5</v>
      </c>
      <c r="D328">
        <v>1992</v>
      </c>
      <c r="E328">
        <v>1</v>
      </c>
      <c r="F328">
        <v>14</v>
      </c>
      <c r="G328" t="s">
        <v>27</v>
      </c>
      <c r="H328">
        <v>0</v>
      </c>
      <c r="I328">
        <v>7.3</v>
      </c>
      <c r="J328">
        <v>58</v>
      </c>
      <c r="K328">
        <v>298</v>
      </c>
      <c r="L328">
        <v>2</v>
      </c>
      <c r="M328" s="1">
        <v>1E-99</v>
      </c>
      <c r="N328">
        <v>218.0556</v>
      </c>
      <c r="O328">
        <v>14.53327</v>
      </c>
      <c r="P328">
        <v>67.5</v>
      </c>
      <c r="Q328">
        <v>8.1</v>
      </c>
      <c r="R328">
        <v>90.9</v>
      </c>
      <c r="S328">
        <v>88.9</v>
      </c>
      <c r="T328">
        <v>179.8</v>
      </c>
      <c r="U328">
        <v>37.799999999999997</v>
      </c>
      <c r="V328">
        <v>2.2000000000000002</v>
      </c>
      <c r="W328">
        <v>94.6</v>
      </c>
      <c r="X328">
        <v>63.7</v>
      </c>
      <c r="Y328">
        <v>158.30000000000001</v>
      </c>
      <c r="Z328">
        <v>34.9</v>
      </c>
      <c r="AA328">
        <v>3.2</v>
      </c>
      <c r="AB328">
        <v>0.8</v>
      </c>
      <c r="AC328">
        <v>0.6</v>
      </c>
      <c r="AD328">
        <v>1.3</v>
      </c>
      <c r="AE328" s="1">
        <v>1E-99</v>
      </c>
      <c r="AF328" s="1">
        <v>1E-99</v>
      </c>
      <c r="AG328" s="1">
        <v>1E-99</v>
      </c>
      <c r="AH328" s="1">
        <v>1E-99</v>
      </c>
      <c r="AI328" s="1">
        <v>1E-99</v>
      </c>
      <c r="AJ328" s="1">
        <v>1E-99</v>
      </c>
      <c r="AK328" s="1">
        <v>1E-99</v>
      </c>
      <c r="AL328" s="1">
        <v>1E-99</v>
      </c>
      <c r="AM328">
        <v>272.6173</v>
      </c>
    </row>
    <row r="329" spans="1:39">
      <c r="A329">
        <v>11701</v>
      </c>
      <c r="B329">
        <v>14</v>
      </c>
      <c r="C329">
        <v>15.5</v>
      </c>
      <c r="D329">
        <v>1992</v>
      </c>
      <c r="E329">
        <v>1</v>
      </c>
      <c r="F329">
        <v>14</v>
      </c>
      <c r="G329" t="s">
        <v>27</v>
      </c>
      <c r="H329">
        <v>0</v>
      </c>
      <c r="I329">
        <v>6</v>
      </c>
      <c r="J329">
        <v>65</v>
      </c>
      <c r="K329">
        <v>283</v>
      </c>
      <c r="L329">
        <v>2.4</v>
      </c>
      <c r="M329" s="1">
        <v>1E-99</v>
      </c>
      <c r="N329">
        <v>109.4444</v>
      </c>
      <c r="O329">
        <v>7.6108140000000004</v>
      </c>
      <c r="P329">
        <v>64</v>
      </c>
      <c r="Q329">
        <v>8.8000000000000007</v>
      </c>
      <c r="R329">
        <v>105.1</v>
      </c>
      <c r="S329">
        <v>91.8</v>
      </c>
      <c r="T329">
        <v>196.9</v>
      </c>
      <c r="U329">
        <v>38.700000000000003</v>
      </c>
      <c r="V329">
        <v>3.1</v>
      </c>
      <c r="W329">
        <v>125.4</v>
      </c>
      <c r="X329">
        <v>78.599999999999994</v>
      </c>
      <c r="Y329">
        <v>204</v>
      </c>
      <c r="Z329">
        <v>29.8</v>
      </c>
      <c r="AA329">
        <v>3.6</v>
      </c>
      <c r="AB329">
        <v>0.8</v>
      </c>
      <c r="AC329">
        <v>0.6</v>
      </c>
      <c r="AD329">
        <v>1.3</v>
      </c>
      <c r="AE329" s="1">
        <v>1E-99</v>
      </c>
      <c r="AF329" s="1">
        <v>1E-99</v>
      </c>
      <c r="AG329" s="1">
        <v>1E-99</v>
      </c>
      <c r="AH329" s="1">
        <v>1E-99</v>
      </c>
      <c r="AI329" s="1">
        <v>1E-99</v>
      </c>
      <c r="AJ329" s="1">
        <v>1E-99</v>
      </c>
      <c r="AK329" s="1">
        <v>1E-99</v>
      </c>
      <c r="AL329" s="1">
        <v>1E-99</v>
      </c>
      <c r="AM329">
        <v>151.95529999999999</v>
      </c>
    </row>
    <row r="330" spans="1:39">
      <c r="A330">
        <v>11701</v>
      </c>
      <c r="B330">
        <v>14</v>
      </c>
      <c r="C330">
        <v>16.5</v>
      </c>
      <c r="D330">
        <v>1992</v>
      </c>
      <c r="E330">
        <v>1</v>
      </c>
      <c r="F330">
        <v>14</v>
      </c>
      <c r="G330" t="s">
        <v>27</v>
      </c>
      <c r="H330">
        <v>0</v>
      </c>
      <c r="I330">
        <v>4.5999999999999996</v>
      </c>
      <c r="J330">
        <v>72</v>
      </c>
      <c r="K330">
        <v>273</v>
      </c>
      <c r="L330">
        <v>1.7</v>
      </c>
      <c r="M330" s="1">
        <v>1E-99</v>
      </c>
      <c r="N330">
        <v>19.72222</v>
      </c>
      <c r="O330">
        <v>-0.74898149999999997</v>
      </c>
      <c r="P330">
        <v>57.3</v>
      </c>
      <c r="Q330">
        <v>9.9</v>
      </c>
      <c r="R330">
        <v>54.1</v>
      </c>
      <c r="S330">
        <v>76.3</v>
      </c>
      <c r="T330">
        <v>130.4</v>
      </c>
      <c r="U330">
        <v>23.7</v>
      </c>
      <c r="V330">
        <v>3.3</v>
      </c>
      <c r="W330">
        <v>159.9</v>
      </c>
      <c r="X330">
        <v>94.7</v>
      </c>
      <c r="Y330">
        <v>254.6</v>
      </c>
      <c r="Z330">
        <v>27.8</v>
      </c>
      <c r="AA330">
        <v>4.5</v>
      </c>
      <c r="AB330">
        <v>0.8</v>
      </c>
      <c r="AC330">
        <v>0.6</v>
      </c>
      <c r="AD330">
        <v>1.3</v>
      </c>
      <c r="AE330" s="1">
        <v>1E-99</v>
      </c>
      <c r="AF330" s="1">
        <v>1E-99</v>
      </c>
      <c r="AG330" s="1">
        <v>1E-99</v>
      </c>
      <c r="AH330" s="1">
        <v>1E-99</v>
      </c>
      <c r="AI330" s="1">
        <v>1E-99</v>
      </c>
      <c r="AJ330" s="1">
        <v>1E-99</v>
      </c>
      <c r="AK330" s="1">
        <v>1E-99</v>
      </c>
      <c r="AL330" s="1">
        <v>1E-99</v>
      </c>
      <c r="AM330" t="s">
        <v>19</v>
      </c>
    </row>
    <row r="331" spans="1:39">
      <c r="A331">
        <v>11701</v>
      </c>
      <c r="B331">
        <v>14</v>
      </c>
      <c r="C331">
        <v>17.5</v>
      </c>
      <c r="D331">
        <v>1992</v>
      </c>
      <c r="E331">
        <v>1</v>
      </c>
      <c r="F331">
        <v>14</v>
      </c>
      <c r="G331" t="s">
        <v>27</v>
      </c>
      <c r="H331">
        <v>0</v>
      </c>
      <c r="I331">
        <v>3.8</v>
      </c>
      <c r="J331">
        <v>76</v>
      </c>
      <c r="K331">
        <v>286</v>
      </c>
      <c r="L331">
        <v>1.5</v>
      </c>
      <c r="M331" s="1">
        <v>1E-99</v>
      </c>
      <c r="N331">
        <v>1.9444440000000001</v>
      </c>
      <c r="O331">
        <v>-10.118650000000001</v>
      </c>
      <c r="P331">
        <v>75.5</v>
      </c>
      <c r="Q331">
        <v>14.9</v>
      </c>
      <c r="R331">
        <v>72.099999999999994</v>
      </c>
      <c r="S331">
        <v>98.7</v>
      </c>
      <c r="T331">
        <v>170.8</v>
      </c>
      <c r="U331">
        <v>29.8</v>
      </c>
      <c r="V331">
        <v>4</v>
      </c>
      <c r="W331">
        <v>240.3</v>
      </c>
      <c r="X331">
        <v>77.5</v>
      </c>
      <c r="Y331">
        <v>317.8</v>
      </c>
      <c r="Z331">
        <v>32</v>
      </c>
      <c r="AA331">
        <v>5.2</v>
      </c>
      <c r="AB331">
        <v>0.8</v>
      </c>
      <c r="AC331">
        <v>0.6</v>
      </c>
      <c r="AD331">
        <v>1.3</v>
      </c>
      <c r="AE331" s="1">
        <v>1E-99</v>
      </c>
      <c r="AF331" s="1">
        <v>1E-99</v>
      </c>
      <c r="AG331" s="1">
        <v>1E-99</v>
      </c>
      <c r="AH331" s="1">
        <v>1E-99</v>
      </c>
      <c r="AI331" s="1">
        <v>1E-99</v>
      </c>
      <c r="AJ331" s="1">
        <v>1E-99</v>
      </c>
      <c r="AK331" s="1">
        <v>1E-99</v>
      </c>
      <c r="AL331" s="1">
        <v>1E-99</v>
      </c>
      <c r="AM331" t="s">
        <v>18</v>
      </c>
    </row>
    <row r="332" spans="1:39">
      <c r="A332">
        <v>11701</v>
      </c>
      <c r="B332">
        <v>14</v>
      </c>
      <c r="C332">
        <v>18.5</v>
      </c>
      <c r="D332">
        <v>1992</v>
      </c>
      <c r="E332">
        <v>1</v>
      </c>
      <c r="F332">
        <v>14</v>
      </c>
      <c r="G332" t="s">
        <v>27</v>
      </c>
      <c r="H332">
        <v>0</v>
      </c>
      <c r="I332">
        <v>2.2999999999999998</v>
      </c>
      <c r="J332">
        <v>87</v>
      </c>
      <c r="K332">
        <v>287</v>
      </c>
      <c r="L332">
        <v>1</v>
      </c>
      <c r="M332" s="1">
        <v>1E-99</v>
      </c>
      <c r="N332">
        <v>2.7777780000000001</v>
      </c>
      <c r="O332">
        <v>-20.140309999999999</v>
      </c>
      <c r="P332">
        <v>100.8</v>
      </c>
      <c r="Q332">
        <v>14.4</v>
      </c>
      <c r="R332">
        <v>71.3</v>
      </c>
      <c r="S332">
        <v>75.8</v>
      </c>
      <c r="T332">
        <v>147.1</v>
      </c>
      <c r="U332">
        <v>39.299999999999997</v>
      </c>
      <c r="V332">
        <v>4.5</v>
      </c>
      <c r="W332">
        <v>241</v>
      </c>
      <c r="X332">
        <v>84.4</v>
      </c>
      <c r="Y332">
        <v>325.39999999999998</v>
      </c>
      <c r="Z332">
        <v>33.9</v>
      </c>
      <c r="AA332">
        <v>6.2</v>
      </c>
      <c r="AB332">
        <v>0.8</v>
      </c>
      <c r="AC332">
        <v>0.6</v>
      </c>
      <c r="AD332">
        <v>1.3</v>
      </c>
      <c r="AE332" s="1">
        <v>1E-99</v>
      </c>
      <c r="AF332" s="1">
        <v>1E-99</v>
      </c>
      <c r="AG332" s="1">
        <v>1E-99</v>
      </c>
      <c r="AH332" s="1">
        <v>1E-99</v>
      </c>
      <c r="AI332" s="1">
        <v>1E-99</v>
      </c>
      <c r="AJ332" s="1">
        <v>1E-99</v>
      </c>
      <c r="AK332" s="1">
        <v>1E-99</v>
      </c>
      <c r="AL332" s="1">
        <v>1E-99</v>
      </c>
      <c r="AM332" t="s">
        <v>19</v>
      </c>
    </row>
    <row r="333" spans="1:39">
      <c r="A333">
        <v>11701</v>
      </c>
      <c r="B333">
        <v>14</v>
      </c>
      <c r="C333">
        <v>19.5</v>
      </c>
      <c r="D333">
        <v>1992</v>
      </c>
      <c r="E333">
        <v>1</v>
      </c>
      <c r="F333">
        <v>14</v>
      </c>
      <c r="G333" t="s">
        <v>27</v>
      </c>
      <c r="H333">
        <v>0</v>
      </c>
      <c r="I333">
        <v>0.8</v>
      </c>
      <c r="J333">
        <v>95</v>
      </c>
      <c r="K333">
        <v>301</v>
      </c>
      <c r="L333">
        <v>0.3</v>
      </c>
      <c r="M333" s="1">
        <v>1E-99</v>
      </c>
      <c r="N333">
        <v>1.9444440000000001</v>
      </c>
      <c r="O333">
        <v>-30.496089999999999</v>
      </c>
      <c r="P333">
        <v>95.3</v>
      </c>
      <c r="Q333">
        <v>17.5</v>
      </c>
      <c r="R333">
        <v>63.8</v>
      </c>
      <c r="S333">
        <v>69.400000000000006</v>
      </c>
      <c r="T333">
        <v>133.30000000000001</v>
      </c>
      <c r="U333">
        <v>80.900000000000006</v>
      </c>
      <c r="V333">
        <v>7.9</v>
      </c>
      <c r="W333">
        <v>497.9</v>
      </c>
      <c r="X333">
        <v>121.7</v>
      </c>
      <c r="Y333">
        <v>619.5</v>
      </c>
      <c r="Z333">
        <v>39</v>
      </c>
      <c r="AA333">
        <v>4.2</v>
      </c>
      <c r="AB333">
        <v>0.8</v>
      </c>
      <c r="AC333">
        <v>0</v>
      </c>
      <c r="AD333">
        <v>0.8</v>
      </c>
      <c r="AE333" s="1">
        <v>1E-99</v>
      </c>
      <c r="AF333" s="1">
        <v>1E-99</v>
      </c>
      <c r="AG333" s="1">
        <v>1E-99</v>
      </c>
      <c r="AH333" s="1">
        <v>1E-99</v>
      </c>
      <c r="AI333" s="1">
        <v>1E-99</v>
      </c>
      <c r="AJ333" s="1">
        <v>1E-99</v>
      </c>
      <c r="AK333" s="1">
        <v>1E-99</v>
      </c>
      <c r="AL333" s="1">
        <v>1E-99</v>
      </c>
      <c r="AM333" t="s">
        <v>19</v>
      </c>
    </row>
    <row r="334" spans="1:39">
      <c r="A334">
        <v>11701</v>
      </c>
      <c r="B334">
        <v>14</v>
      </c>
      <c r="C334">
        <v>20.5</v>
      </c>
      <c r="D334">
        <v>1992</v>
      </c>
      <c r="E334">
        <v>1</v>
      </c>
      <c r="F334">
        <v>14</v>
      </c>
      <c r="G334" t="s">
        <v>27</v>
      </c>
      <c r="H334">
        <v>0</v>
      </c>
      <c r="I334">
        <v>1.5</v>
      </c>
      <c r="J334">
        <v>95</v>
      </c>
      <c r="K334">
        <v>168</v>
      </c>
      <c r="L334">
        <v>0.6</v>
      </c>
      <c r="M334" s="1">
        <v>1E-99</v>
      </c>
      <c r="N334">
        <v>3.3333330000000001</v>
      </c>
      <c r="O334">
        <v>-40.847320000000003</v>
      </c>
      <c r="P334">
        <v>86.7</v>
      </c>
      <c r="Q334">
        <v>12.7</v>
      </c>
      <c r="R334">
        <v>74.3</v>
      </c>
      <c r="S334">
        <v>75.2</v>
      </c>
      <c r="T334">
        <v>149.5</v>
      </c>
      <c r="U334">
        <v>70.7</v>
      </c>
      <c r="V334">
        <v>5.7</v>
      </c>
      <c r="W334">
        <v>389.7</v>
      </c>
      <c r="X334">
        <v>113.6</v>
      </c>
      <c r="Y334">
        <v>503.4</v>
      </c>
      <c r="Z334">
        <v>35.5</v>
      </c>
      <c r="AA334">
        <v>4</v>
      </c>
      <c r="AB334">
        <v>0.8</v>
      </c>
      <c r="AC334">
        <v>0.6</v>
      </c>
      <c r="AD334">
        <v>1.3</v>
      </c>
      <c r="AE334" s="1">
        <v>1E-99</v>
      </c>
      <c r="AF334" s="1">
        <v>1E-99</v>
      </c>
      <c r="AG334" s="1">
        <v>1E-99</v>
      </c>
      <c r="AH334" s="1">
        <v>1E-99</v>
      </c>
      <c r="AI334" s="1">
        <v>1E-99</v>
      </c>
      <c r="AJ334" s="1">
        <v>1E-99</v>
      </c>
      <c r="AK334" s="1">
        <v>1E-99</v>
      </c>
      <c r="AL334" s="1">
        <v>1E-99</v>
      </c>
      <c r="AM334" t="s">
        <v>18</v>
      </c>
    </row>
    <row r="335" spans="1:39">
      <c r="A335">
        <v>11701</v>
      </c>
      <c r="B335">
        <v>14</v>
      </c>
      <c r="C335">
        <v>21.5</v>
      </c>
      <c r="D335">
        <v>1992</v>
      </c>
      <c r="E335">
        <v>1</v>
      </c>
      <c r="F335">
        <v>14</v>
      </c>
      <c r="G335" t="s">
        <v>27</v>
      </c>
      <c r="H335">
        <v>0</v>
      </c>
      <c r="I335">
        <v>0.7</v>
      </c>
      <c r="J335">
        <v>96</v>
      </c>
      <c r="K335">
        <v>162</v>
      </c>
      <c r="L335">
        <v>0.3</v>
      </c>
      <c r="M335" s="1">
        <v>1E-99</v>
      </c>
      <c r="N335">
        <v>3.3333330000000001</v>
      </c>
      <c r="O335">
        <v>-50.717190000000002</v>
      </c>
      <c r="P335">
        <v>58.9</v>
      </c>
      <c r="Q335">
        <v>8</v>
      </c>
      <c r="R335">
        <v>87.9</v>
      </c>
      <c r="S335">
        <v>90.1</v>
      </c>
      <c r="T335">
        <v>177.9</v>
      </c>
      <c r="U335">
        <v>60.5</v>
      </c>
      <c r="V335">
        <v>3.5</v>
      </c>
      <c r="W335">
        <v>255.3</v>
      </c>
      <c r="X335">
        <v>66.599999999999994</v>
      </c>
      <c r="Y335">
        <v>321.89999999999998</v>
      </c>
      <c r="Z335">
        <v>36.799999999999997</v>
      </c>
      <c r="AA335">
        <v>4.3</v>
      </c>
      <c r="AB335">
        <v>0.8</v>
      </c>
      <c r="AC335">
        <v>0.6</v>
      </c>
      <c r="AD335">
        <v>1.3</v>
      </c>
      <c r="AE335" s="1">
        <v>1E-99</v>
      </c>
      <c r="AF335" s="1">
        <v>1E-99</v>
      </c>
      <c r="AG335" s="1">
        <v>1E-99</v>
      </c>
      <c r="AH335" s="1">
        <v>1E-99</v>
      </c>
      <c r="AI335" s="1">
        <v>1E-99</v>
      </c>
      <c r="AJ335" s="1">
        <v>1E-99</v>
      </c>
      <c r="AK335" s="1">
        <v>1E-99</v>
      </c>
      <c r="AL335" s="1">
        <v>1E-99</v>
      </c>
      <c r="AM335" t="s">
        <v>21</v>
      </c>
    </row>
    <row r="336" spans="1:39">
      <c r="A336">
        <v>11701</v>
      </c>
      <c r="B336">
        <v>14</v>
      </c>
      <c r="C336">
        <v>22.5</v>
      </c>
      <c r="D336">
        <v>1992</v>
      </c>
      <c r="E336">
        <v>1</v>
      </c>
      <c r="F336">
        <v>14</v>
      </c>
      <c r="G336" t="s">
        <v>27</v>
      </c>
      <c r="H336">
        <v>0</v>
      </c>
      <c r="I336">
        <v>0.8</v>
      </c>
      <c r="J336">
        <v>98</v>
      </c>
      <c r="K336">
        <v>159</v>
      </c>
      <c r="L336">
        <v>0.7</v>
      </c>
      <c r="M336" s="1">
        <v>1E-99</v>
      </c>
      <c r="N336">
        <v>2.2222219999999999</v>
      </c>
      <c r="O336">
        <v>-59.233249999999998</v>
      </c>
      <c r="P336">
        <v>37.799999999999997</v>
      </c>
      <c r="Q336">
        <v>5.8</v>
      </c>
      <c r="R336">
        <v>111.9</v>
      </c>
      <c r="S336">
        <v>54.5</v>
      </c>
      <c r="T336">
        <v>166.4</v>
      </c>
      <c r="U336">
        <v>43.2</v>
      </c>
      <c r="V336">
        <v>2.6</v>
      </c>
      <c r="W336">
        <v>155.4</v>
      </c>
      <c r="X336">
        <v>63.1</v>
      </c>
      <c r="Y336">
        <v>218.6</v>
      </c>
      <c r="Z336">
        <v>28.5</v>
      </c>
      <c r="AA336">
        <v>2.9</v>
      </c>
      <c r="AB336">
        <v>0.8</v>
      </c>
      <c r="AC336">
        <v>0.6</v>
      </c>
      <c r="AD336">
        <v>1.3</v>
      </c>
      <c r="AE336" s="1">
        <v>1E-99</v>
      </c>
      <c r="AF336" s="1">
        <v>1E-99</v>
      </c>
      <c r="AG336" s="1">
        <v>1E-99</v>
      </c>
      <c r="AH336" s="1">
        <v>1E-99</v>
      </c>
      <c r="AI336" s="1">
        <v>1E-99</v>
      </c>
      <c r="AJ336" s="1">
        <v>1E-99</v>
      </c>
      <c r="AK336" s="1">
        <v>1E-99</v>
      </c>
      <c r="AL336" s="1">
        <v>1E-99</v>
      </c>
      <c r="AM336" t="s">
        <v>24</v>
      </c>
    </row>
    <row r="337" spans="1:39">
      <c r="A337">
        <v>11701</v>
      </c>
      <c r="B337">
        <v>14</v>
      </c>
      <c r="C337">
        <v>23.5</v>
      </c>
      <c r="D337">
        <v>1992</v>
      </c>
      <c r="E337">
        <v>1</v>
      </c>
      <c r="F337">
        <v>14</v>
      </c>
      <c r="G337" t="s">
        <v>27</v>
      </c>
      <c r="H337">
        <v>0</v>
      </c>
      <c r="I337">
        <v>0.1</v>
      </c>
      <c r="J337">
        <v>99</v>
      </c>
      <c r="K337">
        <v>155</v>
      </c>
      <c r="L337">
        <v>0.4</v>
      </c>
      <c r="M337" s="1">
        <v>1E-99</v>
      </c>
      <c r="N337">
        <v>1.9444440000000001</v>
      </c>
      <c r="O337">
        <v>-64.677859999999995</v>
      </c>
      <c r="P337">
        <v>28.5</v>
      </c>
      <c r="Q337">
        <v>6</v>
      </c>
      <c r="R337">
        <v>126.9</v>
      </c>
      <c r="S337">
        <v>56.8</v>
      </c>
      <c r="T337">
        <v>183.7</v>
      </c>
      <c r="U337">
        <v>28.8</v>
      </c>
      <c r="V337">
        <v>3.1</v>
      </c>
      <c r="W337">
        <v>182.5</v>
      </c>
      <c r="X337">
        <v>60.3</v>
      </c>
      <c r="Y337">
        <v>242.7</v>
      </c>
      <c r="Z337">
        <v>19.2</v>
      </c>
      <c r="AA337">
        <v>2.8</v>
      </c>
      <c r="AB337">
        <v>0.8</v>
      </c>
      <c r="AC337">
        <v>0.6</v>
      </c>
      <c r="AD337">
        <v>1.3</v>
      </c>
      <c r="AE337" s="1">
        <v>1E-99</v>
      </c>
      <c r="AF337" s="1">
        <v>1E-99</v>
      </c>
      <c r="AG337" s="1">
        <v>1E-99</v>
      </c>
      <c r="AH337" s="1">
        <v>1E-99</v>
      </c>
      <c r="AI337" s="1">
        <v>1E-99</v>
      </c>
      <c r="AJ337" s="1">
        <v>1E-99</v>
      </c>
      <c r="AK337" s="1">
        <v>1E-99</v>
      </c>
      <c r="AL337" s="1">
        <v>1E-99</v>
      </c>
      <c r="AM337" t="s">
        <v>24</v>
      </c>
    </row>
    <row r="338" spans="1:39">
      <c r="A338">
        <v>11702</v>
      </c>
      <c r="B338">
        <v>15</v>
      </c>
      <c r="C338">
        <v>0.5</v>
      </c>
      <c r="D338">
        <v>1992</v>
      </c>
      <c r="E338">
        <v>1</v>
      </c>
      <c r="F338">
        <v>15</v>
      </c>
      <c r="G338" t="s">
        <v>0</v>
      </c>
      <c r="H338">
        <v>0</v>
      </c>
      <c r="I338">
        <v>-0.1</v>
      </c>
      <c r="J338">
        <v>99</v>
      </c>
      <c r="K338">
        <v>162</v>
      </c>
      <c r="L338">
        <v>0.2</v>
      </c>
      <c r="M338" s="1">
        <v>1E-99</v>
      </c>
      <c r="N338">
        <v>2.2222219999999999</v>
      </c>
      <c r="O338">
        <v>-64.673370000000006</v>
      </c>
      <c r="P338">
        <v>14.1</v>
      </c>
      <c r="Q338">
        <v>3.2</v>
      </c>
      <c r="R338">
        <v>72.099999999999994</v>
      </c>
      <c r="S338">
        <v>38.5</v>
      </c>
      <c r="T338">
        <v>110.5</v>
      </c>
      <c r="U338">
        <v>25.3</v>
      </c>
      <c r="V338">
        <v>2.6</v>
      </c>
      <c r="W338">
        <v>152.4</v>
      </c>
      <c r="X338">
        <v>49.9</v>
      </c>
      <c r="Y338">
        <v>202.4</v>
      </c>
      <c r="Z338">
        <v>16.600000000000001</v>
      </c>
      <c r="AA338">
        <v>3</v>
      </c>
      <c r="AB338">
        <v>0.8</v>
      </c>
      <c r="AC338">
        <v>0.6</v>
      </c>
      <c r="AD338">
        <v>1.3</v>
      </c>
      <c r="AE338" s="1">
        <v>1E-99</v>
      </c>
      <c r="AF338" s="1">
        <v>1E-99</v>
      </c>
      <c r="AG338" s="1">
        <v>1E-99</v>
      </c>
      <c r="AH338" s="1">
        <v>1E-99</v>
      </c>
      <c r="AI338" s="1">
        <v>1E-99</v>
      </c>
      <c r="AJ338" s="1">
        <v>1E-99</v>
      </c>
      <c r="AK338" s="1">
        <v>1E-99</v>
      </c>
      <c r="AL338" s="1">
        <v>1E-99</v>
      </c>
      <c r="AM338" t="s">
        <v>21</v>
      </c>
    </row>
    <row r="339" spans="1:39">
      <c r="A339">
        <v>11702</v>
      </c>
      <c r="B339">
        <v>15</v>
      </c>
      <c r="C339">
        <v>1.5</v>
      </c>
      <c r="D339">
        <v>1992</v>
      </c>
      <c r="E339">
        <v>1</v>
      </c>
      <c r="F339">
        <v>15</v>
      </c>
      <c r="G339" t="s">
        <v>0</v>
      </c>
      <c r="H339">
        <v>0</v>
      </c>
      <c r="I339">
        <v>-0.7</v>
      </c>
      <c r="J339">
        <v>99</v>
      </c>
      <c r="K339">
        <v>153</v>
      </c>
      <c r="L339">
        <v>0.5</v>
      </c>
      <c r="M339" s="1">
        <v>1E-99</v>
      </c>
      <c r="N339">
        <v>1.9444440000000001</v>
      </c>
      <c r="O339">
        <v>-59.480649999999997</v>
      </c>
      <c r="P339">
        <v>9.6</v>
      </c>
      <c r="Q339">
        <v>2</v>
      </c>
      <c r="R339">
        <v>24.8</v>
      </c>
      <c r="S339">
        <v>32.700000000000003</v>
      </c>
      <c r="T339">
        <v>57.5</v>
      </c>
      <c r="U339">
        <v>21.4</v>
      </c>
      <c r="V339">
        <v>1.5</v>
      </c>
      <c r="W339">
        <v>57.1</v>
      </c>
      <c r="X339">
        <v>41.3</v>
      </c>
      <c r="Y339">
        <v>98.4</v>
      </c>
      <c r="Z339">
        <v>13.8</v>
      </c>
      <c r="AA339">
        <v>1.9</v>
      </c>
      <c r="AB339">
        <v>0.8</v>
      </c>
      <c r="AC339">
        <v>0.6</v>
      </c>
      <c r="AD339">
        <v>1.3</v>
      </c>
      <c r="AE339" s="1">
        <v>1E-99</v>
      </c>
      <c r="AF339" s="1">
        <v>1E-99</v>
      </c>
      <c r="AG339" s="1">
        <v>1E-99</v>
      </c>
      <c r="AH339" s="1">
        <v>1E-99</v>
      </c>
      <c r="AI339" s="1">
        <v>1E-99</v>
      </c>
      <c r="AJ339" s="1">
        <v>1E-99</v>
      </c>
      <c r="AK339" s="1">
        <v>1E-99</v>
      </c>
      <c r="AL339" s="1">
        <v>1E-99</v>
      </c>
      <c r="AM339" t="s">
        <v>17</v>
      </c>
    </row>
    <row r="340" spans="1:39">
      <c r="A340">
        <v>11702</v>
      </c>
      <c r="B340">
        <v>15</v>
      </c>
      <c r="C340">
        <v>2.5</v>
      </c>
      <c r="D340">
        <v>1992</v>
      </c>
      <c r="E340">
        <v>1</v>
      </c>
      <c r="F340">
        <v>15</v>
      </c>
      <c r="G340" t="s">
        <v>0</v>
      </c>
      <c r="H340">
        <v>0</v>
      </c>
      <c r="I340">
        <v>-0.2</v>
      </c>
      <c r="J340">
        <v>99</v>
      </c>
      <c r="K340">
        <v>52</v>
      </c>
      <c r="L340">
        <v>1</v>
      </c>
      <c r="M340" s="1">
        <v>1E-99</v>
      </c>
      <c r="N340">
        <v>2.5</v>
      </c>
      <c r="O340">
        <v>-51.094569999999997</v>
      </c>
      <c r="P340">
        <v>6.1</v>
      </c>
      <c r="Q340">
        <v>1</v>
      </c>
      <c r="R340">
        <v>3</v>
      </c>
      <c r="S340">
        <v>9.8000000000000007</v>
      </c>
      <c r="T340">
        <v>12.8</v>
      </c>
      <c r="U340">
        <v>16.600000000000001</v>
      </c>
      <c r="V340">
        <v>1.1000000000000001</v>
      </c>
      <c r="W340">
        <v>30</v>
      </c>
      <c r="X340">
        <v>47.6</v>
      </c>
      <c r="Y340">
        <v>77.7</v>
      </c>
      <c r="Z340">
        <v>8.6</v>
      </c>
      <c r="AA340">
        <v>1.3</v>
      </c>
      <c r="AB340">
        <v>0.8</v>
      </c>
      <c r="AC340">
        <v>0.6</v>
      </c>
      <c r="AD340">
        <v>1.3</v>
      </c>
      <c r="AE340" s="1">
        <v>1E-99</v>
      </c>
      <c r="AF340" s="1">
        <v>1E-99</v>
      </c>
      <c r="AG340" s="1">
        <v>1E-99</v>
      </c>
      <c r="AH340" s="1">
        <v>1E-99</v>
      </c>
      <c r="AI340" s="1">
        <v>1E-99</v>
      </c>
      <c r="AJ340" s="1">
        <v>1E-99</v>
      </c>
      <c r="AK340" s="1">
        <v>1E-99</v>
      </c>
      <c r="AL340" s="1">
        <v>1E-99</v>
      </c>
      <c r="AM340" t="s">
        <v>35</v>
      </c>
    </row>
    <row r="341" spans="1:39">
      <c r="A341">
        <v>11702</v>
      </c>
      <c r="B341">
        <v>15</v>
      </c>
      <c r="C341">
        <v>3.5</v>
      </c>
      <c r="D341">
        <v>1992</v>
      </c>
      <c r="E341">
        <v>1</v>
      </c>
      <c r="F341">
        <v>15</v>
      </c>
      <c r="G341" t="s">
        <v>0</v>
      </c>
      <c r="H341">
        <v>0</v>
      </c>
      <c r="I341">
        <v>0.6</v>
      </c>
      <c r="J341">
        <v>99</v>
      </c>
      <c r="K341">
        <v>54</v>
      </c>
      <c r="L341">
        <v>0.7</v>
      </c>
      <c r="M341" s="1">
        <v>1E-99</v>
      </c>
      <c r="N341">
        <v>3.3333330000000001</v>
      </c>
      <c r="O341">
        <v>-41.279760000000003</v>
      </c>
      <c r="P341">
        <v>10.6</v>
      </c>
      <c r="Q341">
        <v>0.9</v>
      </c>
      <c r="R341" s="1">
        <v>1E-99</v>
      </c>
      <c r="S341">
        <v>7.5</v>
      </c>
      <c r="T341">
        <v>9</v>
      </c>
      <c r="U341">
        <v>18.2</v>
      </c>
      <c r="V341">
        <v>0.9</v>
      </c>
      <c r="W341">
        <v>18.8</v>
      </c>
      <c r="X341">
        <v>37.9</v>
      </c>
      <c r="Y341">
        <v>56.7</v>
      </c>
      <c r="Z341">
        <v>9.6</v>
      </c>
      <c r="AA341">
        <v>1.1000000000000001</v>
      </c>
      <c r="AB341">
        <v>0.8</v>
      </c>
      <c r="AC341">
        <v>0</v>
      </c>
      <c r="AD341">
        <v>0.8</v>
      </c>
      <c r="AE341" s="1">
        <v>1E-99</v>
      </c>
      <c r="AF341" s="1">
        <v>1E-99</v>
      </c>
      <c r="AG341" s="1">
        <v>1E-99</v>
      </c>
      <c r="AH341" s="1">
        <v>1E-99</v>
      </c>
      <c r="AI341" s="1">
        <v>1E-99</v>
      </c>
      <c r="AJ341" s="1">
        <v>1E-99</v>
      </c>
      <c r="AK341" s="1">
        <v>1E-99</v>
      </c>
      <c r="AL341" s="1">
        <v>1E-99</v>
      </c>
      <c r="AM341" t="s">
        <v>28</v>
      </c>
    </row>
    <row r="342" spans="1:39">
      <c r="A342">
        <v>11702</v>
      </c>
      <c r="B342">
        <v>15</v>
      </c>
      <c r="C342">
        <v>4.5</v>
      </c>
      <c r="D342">
        <v>1992</v>
      </c>
      <c r="E342">
        <v>1</v>
      </c>
      <c r="F342">
        <v>15</v>
      </c>
      <c r="G342" t="s">
        <v>0</v>
      </c>
      <c r="H342">
        <v>0</v>
      </c>
      <c r="I342">
        <v>0.4</v>
      </c>
      <c r="J342">
        <v>97</v>
      </c>
      <c r="K342">
        <v>50</v>
      </c>
      <c r="L342">
        <v>0.6</v>
      </c>
      <c r="M342" s="1">
        <v>1E-99</v>
      </c>
      <c r="N342">
        <v>3.3333330000000001</v>
      </c>
      <c r="O342">
        <v>-30.943190000000001</v>
      </c>
      <c r="P342">
        <v>12.2</v>
      </c>
      <c r="Q342">
        <v>0.9</v>
      </c>
      <c r="R342">
        <v>4.5</v>
      </c>
      <c r="S342">
        <v>9.8000000000000007</v>
      </c>
      <c r="T342">
        <v>14.3</v>
      </c>
      <c r="U342">
        <v>19.8</v>
      </c>
      <c r="V342">
        <v>0.8</v>
      </c>
      <c r="W342">
        <v>15.8</v>
      </c>
      <c r="X342">
        <v>36.700000000000003</v>
      </c>
      <c r="Y342">
        <v>52.5</v>
      </c>
      <c r="Z342">
        <v>9.6</v>
      </c>
      <c r="AA342">
        <v>1</v>
      </c>
      <c r="AB342">
        <v>1.5</v>
      </c>
      <c r="AC342">
        <v>0.6</v>
      </c>
      <c r="AD342">
        <v>2.1</v>
      </c>
      <c r="AE342" s="1">
        <v>1E-99</v>
      </c>
      <c r="AF342" s="1">
        <v>1E-99</v>
      </c>
      <c r="AG342" s="1">
        <v>1E-99</v>
      </c>
      <c r="AH342" s="1">
        <v>1E-99</v>
      </c>
      <c r="AI342" s="1">
        <v>1E-99</v>
      </c>
      <c r="AJ342" s="1">
        <v>1E-99</v>
      </c>
      <c r="AK342" s="1">
        <v>1E-99</v>
      </c>
      <c r="AL342" s="1">
        <v>1E-99</v>
      </c>
      <c r="AM342" t="s">
        <v>29</v>
      </c>
    </row>
    <row r="343" spans="1:39">
      <c r="A343">
        <v>11702</v>
      </c>
      <c r="B343">
        <v>15</v>
      </c>
      <c r="C343">
        <v>5.5</v>
      </c>
      <c r="D343">
        <v>1992</v>
      </c>
      <c r="E343">
        <v>1</v>
      </c>
      <c r="F343">
        <v>15</v>
      </c>
      <c r="G343" t="s">
        <v>0</v>
      </c>
      <c r="H343">
        <v>0</v>
      </c>
      <c r="I343">
        <v>1.1000000000000001</v>
      </c>
      <c r="J343">
        <v>94</v>
      </c>
      <c r="K343">
        <v>52</v>
      </c>
      <c r="L343">
        <v>0.5</v>
      </c>
      <c r="M343" s="1">
        <v>1E-99</v>
      </c>
      <c r="N343">
        <v>2.7777780000000001</v>
      </c>
      <c r="O343">
        <v>-20.57648</v>
      </c>
      <c r="P343">
        <v>17</v>
      </c>
      <c r="Q343">
        <v>1.3</v>
      </c>
      <c r="R343">
        <v>23.3</v>
      </c>
      <c r="S343">
        <v>26.4</v>
      </c>
      <c r="T343">
        <v>49.7</v>
      </c>
      <c r="U343">
        <v>25</v>
      </c>
      <c r="V343">
        <v>1</v>
      </c>
      <c r="W343">
        <v>25.5</v>
      </c>
      <c r="X343">
        <v>37.9</v>
      </c>
      <c r="Y343">
        <v>63.4</v>
      </c>
      <c r="Z343">
        <v>16.3</v>
      </c>
      <c r="AA343">
        <v>1</v>
      </c>
      <c r="AB343">
        <v>0.8</v>
      </c>
      <c r="AC343">
        <v>0.6</v>
      </c>
      <c r="AD343">
        <v>1.3</v>
      </c>
      <c r="AE343" s="1">
        <v>1E-99</v>
      </c>
      <c r="AF343" s="1">
        <v>1E-99</v>
      </c>
      <c r="AG343" s="1">
        <v>1E-99</v>
      </c>
      <c r="AH343" s="1">
        <v>1E-99</v>
      </c>
      <c r="AI343" s="1">
        <v>1E-99</v>
      </c>
      <c r="AJ343" s="1">
        <v>1E-99</v>
      </c>
      <c r="AK343" s="1">
        <v>1E-99</v>
      </c>
      <c r="AL343" s="1">
        <v>1E-99</v>
      </c>
      <c r="AM343" t="s">
        <v>17</v>
      </c>
    </row>
    <row r="344" spans="1:39">
      <c r="A344">
        <v>11702</v>
      </c>
      <c r="B344">
        <v>15</v>
      </c>
      <c r="C344">
        <v>6.5</v>
      </c>
      <c r="D344">
        <v>1992</v>
      </c>
      <c r="E344">
        <v>1</v>
      </c>
      <c r="F344">
        <v>15</v>
      </c>
      <c r="G344" t="s">
        <v>0</v>
      </c>
      <c r="H344">
        <v>0</v>
      </c>
      <c r="I344">
        <v>0</v>
      </c>
      <c r="J344">
        <v>97</v>
      </c>
      <c r="K344">
        <v>301</v>
      </c>
      <c r="L344">
        <v>0.6</v>
      </c>
      <c r="M344" s="1">
        <v>1E-99</v>
      </c>
      <c r="N344">
        <v>2.2222219999999999</v>
      </c>
      <c r="O344">
        <v>-10.523250000000001</v>
      </c>
      <c r="P344">
        <v>31</v>
      </c>
      <c r="Q344">
        <v>3.4</v>
      </c>
      <c r="R344">
        <v>95.4</v>
      </c>
      <c r="S344">
        <v>62</v>
      </c>
      <c r="T344">
        <v>157.30000000000001</v>
      </c>
      <c r="U344">
        <v>23</v>
      </c>
      <c r="V344">
        <v>1.4</v>
      </c>
      <c r="W344">
        <v>99.9</v>
      </c>
      <c r="X344">
        <v>53.9</v>
      </c>
      <c r="Y344">
        <v>153.80000000000001</v>
      </c>
      <c r="Z344">
        <v>33.6</v>
      </c>
      <c r="AA344">
        <v>1.5</v>
      </c>
      <c r="AB344">
        <v>0.8</v>
      </c>
      <c r="AC344">
        <v>0</v>
      </c>
      <c r="AD344">
        <v>0.8</v>
      </c>
      <c r="AE344" s="1">
        <v>1E-99</v>
      </c>
      <c r="AF344" s="1">
        <v>1E-99</v>
      </c>
      <c r="AG344" s="1">
        <v>1E-99</v>
      </c>
      <c r="AH344" s="1">
        <v>1E-99</v>
      </c>
      <c r="AI344" s="1">
        <v>1E-99</v>
      </c>
      <c r="AJ344" s="1">
        <v>1E-99</v>
      </c>
      <c r="AK344" s="1">
        <v>1E-99</v>
      </c>
      <c r="AL344" s="1">
        <v>1E-99</v>
      </c>
      <c r="AM344" t="s">
        <v>22</v>
      </c>
    </row>
    <row r="345" spans="1:39">
      <c r="A345">
        <v>11702</v>
      </c>
      <c r="B345">
        <v>15</v>
      </c>
      <c r="C345">
        <v>7.5</v>
      </c>
      <c r="D345">
        <v>1992</v>
      </c>
      <c r="E345">
        <v>1</v>
      </c>
      <c r="F345">
        <v>15</v>
      </c>
      <c r="G345" t="s">
        <v>0</v>
      </c>
      <c r="H345">
        <v>0</v>
      </c>
      <c r="I345">
        <v>-1.4</v>
      </c>
      <c r="J345">
        <v>99</v>
      </c>
      <c r="K345">
        <v>281</v>
      </c>
      <c r="L345">
        <v>0.2</v>
      </c>
      <c r="M345" s="1">
        <v>1E-99</v>
      </c>
      <c r="N345">
        <v>5.2777779999999996</v>
      </c>
      <c r="O345">
        <v>-1.1015299999999999</v>
      </c>
      <c r="P345">
        <v>71.7</v>
      </c>
      <c r="Q345">
        <v>15.4</v>
      </c>
      <c r="R345">
        <v>84.8</v>
      </c>
      <c r="S345">
        <v>94.7</v>
      </c>
      <c r="T345">
        <v>179.5</v>
      </c>
      <c r="U345">
        <v>72.3</v>
      </c>
      <c r="V345">
        <v>5.5</v>
      </c>
      <c r="W345">
        <v>503.1</v>
      </c>
      <c r="X345">
        <v>148.1</v>
      </c>
      <c r="Y345">
        <v>651.20000000000005</v>
      </c>
      <c r="Z345">
        <v>64.599999999999994</v>
      </c>
      <c r="AA345">
        <v>4.5999999999999996</v>
      </c>
      <c r="AB345">
        <v>0.8</v>
      </c>
      <c r="AC345">
        <v>0.6</v>
      </c>
      <c r="AD345">
        <v>1.3</v>
      </c>
      <c r="AE345" s="1">
        <v>1E-99</v>
      </c>
      <c r="AF345" s="1">
        <v>1E-99</v>
      </c>
      <c r="AG345" s="1">
        <v>1E-99</v>
      </c>
      <c r="AH345" s="1">
        <v>1E-99</v>
      </c>
      <c r="AI345" s="1">
        <v>1E-99</v>
      </c>
      <c r="AJ345" s="1">
        <v>1E-99</v>
      </c>
      <c r="AK345" s="1">
        <v>1E-99</v>
      </c>
      <c r="AL345" s="1">
        <v>1E-99</v>
      </c>
      <c r="AM345" t="s">
        <v>19</v>
      </c>
    </row>
    <row r="346" spans="1:39">
      <c r="A346">
        <v>11702</v>
      </c>
      <c r="B346">
        <v>15</v>
      </c>
      <c r="C346">
        <v>8.5</v>
      </c>
      <c r="D346">
        <v>1992</v>
      </c>
      <c r="E346">
        <v>1</v>
      </c>
      <c r="F346">
        <v>15</v>
      </c>
      <c r="G346" t="s">
        <v>0</v>
      </c>
      <c r="H346">
        <v>0</v>
      </c>
      <c r="I346">
        <v>0.5</v>
      </c>
      <c r="J346">
        <v>99</v>
      </c>
      <c r="K346">
        <v>279</v>
      </c>
      <c r="L346">
        <v>0.2</v>
      </c>
      <c r="M346" s="1">
        <v>1E-99</v>
      </c>
      <c r="N346">
        <v>66.111109999999996</v>
      </c>
      <c r="O346">
        <v>7.3330890000000002</v>
      </c>
      <c r="P346">
        <v>102.7</v>
      </c>
      <c r="Q346">
        <v>13.2</v>
      </c>
      <c r="R346">
        <v>66.099999999999994</v>
      </c>
      <c r="S346">
        <v>103.9</v>
      </c>
      <c r="T346">
        <v>169.9</v>
      </c>
      <c r="U346">
        <v>118.4</v>
      </c>
      <c r="V346">
        <v>10.9</v>
      </c>
      <c r="W346">
        <v>775</v>
      </c>
      <c r="X346">
        <v>158.4</v>
      </c>
      <c r="Y346">
        <v>933.3</v>
      </c>
      <c r="Z346">
        <v>103.7</v>
      </c>
      <c r="AA346">
        <v>8.6</v>
      </c>
      <c r="AB346">
        <v>0</v>
      </c>
      <c r="AC346">
        <v>0</v>
      </c>
      <c r="AD346">
        <v>0</v>
      </c>
      <c r="AE346" s="1">
        <v>1E-99</v>
      </c>
      <c r="AF346" s="1">
        <v>1E-99</v>
      </c>
      <c r="AG346" s="1">
        <v>1E-99</v>
      </c>
      <c r="AH346" s="1">
        <v>1E-99</v>
      </c>
      <c r="AI346" s="1">
        <v>1E-99</v>
      </c>
      <c r="AJ346" s="1">
        <v>1E-99</v>
      </c>
      <c r="AK346" s="1">
        <v>1E-99</v>
      </c>
      <c r="AL346" s="1">
        <v>1E-99</v>
      </c>
      <c r="AM346">
        <v>147.16739999999999</v>
      </c>
    </row>
    <row r="347" spans="1:39">
      <c r="A347">
        <v>11702</v>
      </c>
      <c r="B347">
        <v>15</v>
      </c>
      <c r="C347">
        <v>9.5</v>
      </c>
      <c r="D347">
        <v>1992</v>
      </c>
      <c r="E347">
        <v>1</v>
      </c>
      <c r="F347">
        <v>15</v>
      </c>
      <c r="G347" t="s">
        <v>0</v>
      </c>
      <c r="H347">
        <v>0</v>
      </c>
      <c r="I347">
        <v>2.4</v>
      </c>
      <c r="J347">
        <v>96</v>
      </c>
      <c r="K347">
        <v>170</v>
      </c>
      <c r="L347">
        <v>0.5</v>
      </c>
      <c r="M347" s="1">
        <v>1E-99</v>
      </c>
      <c r="N347">
        <v>175</v>
      </c>
      <c r="O347">
        <v>14.35576</v>
      </c>
      <c r="P347">
        <v>135.6</v>
      </c>
      <c r="Q347">
        <v>16.100000000000001</v>
      </c>
      <c r="R347">
        <v>72.8</v>
      </c>
      <c r="S347">
        <v>87.2</v>
      </c>
      <c r="T347">
        <v>160.1</v>
      </c>
      <c r="U347">
        <v>115.5</v>
      </c>
      <c r="V347">
        <v>7.5</v>
      </c>
      <c r="W347">
        <v>527.1</v>
      </c>
      <c r="X347">
        <v>149.19999999999999</v>
      </c>
      <c r="Y347">
        <v>676.3</v>
      </c>
      <c r="Z347">
        <v>68.099999999999994</v>
      </c>
      <c r="AA347">
        <v>4.8</v>
      </c>
      <c r="AB347">
        <v>0.8</v>
      </c>
      <c r="AC347">
        <v>0</v>
      </c>
      <c r="AD347">
        <v>0.8</v>
      </c>
      <c r="AE347" s="1">
        <v>1E-99</v>
      </c>
      <c r="AF347" s="1">
        <v>1E-99</v>
      </c>
      <c r="AG347" s="1">
        <v>1E-99</v>
      </c>
      <c r="AH347" s="1">
        <v>1E-99</v>
      </c>
      <c r="AI347" s="1">
        <v>1E-99</v>
      </c>
      <c r="AJ347" s="1">
        <v>1E-99</v>
      </c>
      <c r="AK347" s="1">
        <v>1E-99</v>
      </c>
      <c r="AL347" s="1">
        <v>1E-99</v>
      </c>
      <c r="AM347">
        <v>269.5197</v>
      </c>
    </row>
    <row r="348" spans="1:39">
      <c r="A348">
        <v>11702</v>
      </c>
      <c r="B348">
        <v>15</v>
      </c>
      <c r="C348">
        <v>10.5</v>
      </c>
      <c r="D348">
        <v>1992</v>
      </c>
      <c r="E348">
        <v>1</v>
      </c>
      <c r="F348">
        <v>15</v>
      </c>
      <c r="G348" t="s">
        <v>0</v>
      </c>
      <c r="H348">
        <v>0</v>
      </c>
      <c r="I348">
        <v>4.2</v>
      </c>
      <c r="J348">
        <v>85</v>
      </c>
      <c r="K348">
        <v>212</v>
      </c>
      <c r="L348">
        <v>0.5</v>
      </c>
      <c r="M348" s="1">
        <v>1E-99</v>
      </c>
      <c r="N348">
        <v>263.05549999999999</v>
      </c>
      <c r="O348">
        <v>19.480779999999999</v>
      </c>
      <c r="P348">
        <v>118.4</v>
      </c>
      <c r="Q348">
        <v>9.1</v>
      </c>
      <c r="R348">
        <v>69.099999999999994</v>
      </c>
      <c r="S348">
        <v>90.1</v>
      </c>
      <c r="T348">
        <v>159.19999999999999</v>
      </c>
      <c r="U348">
        <v>92.1</v>
      </c>
      <c r="V348">
        <v>4.3</v>
      </c>
      <c r="W348">
        <v>295.10000000000002</v>
      </c>
      <c r="X348">
        <v>102.7</v>
      </c>
      <c r="Y348">
        <v>397.8</v>
      </c>
      <c r="Z348">
        <v>49.3</v>
      </c>
      <c r="AA348">
        <v>4.3</v>
      </c>
      <c r="AB348">
        <v>0.8</v>
      </c>
      <c r="AC348">
        <v>0.6</v>
      </c>
      <c r="AD348">
        <v>1.3</v>
      </c>
      <c r="AE348" s="1">
        <v>1E-99</v>
      </c>
      <c r="AF348" s="1">
        <v>1E-99</v>
      </c>
      <c r="AG348" s="1">
        <v>1E-99</v>
      </c>
      <c r="AH348" s="1">
        <v>1E-99</v>
      </c>
      <c r="AI348" s="1">
        <v>1E-99</v>
      </c>
      <c r="AJ348" s="1">
        <v>1E-99</v>
      </c>
      <c r="AK348" s="1">
        <v>1E-99</v>
      </c>
      <c r="AL348" s="1">
        <v>1E-99</v>
      </c>
      <c r="AM348">
        <v>358.10840000000002</v>
      </c>
    </row>
    <row r="349" spans="1:39">
      <c r="A349">
        <v>11702</v>
      </c>
      <c r="B349">
        <v>15</v>
      </c>
      <c r="C349">
        <v>11.5</v>
      </c>
      <c r="D349">
        <v>1992</v>
      </c>
      <c r="E349">
        <v>1</v>
      </c>
      <c r="F349">
        <v>15</v>
      </c>
      <c r="G349" t="s">
        <v>0</v>
      </c>
      <c r="H349">
        <v>0</v>
      </c>
      <c r="I349">
        <v>3.4</v>
      </c>
      <c r="J349">
        <v>91</v>
      </c>
      <c r="K349">
        <v>215</v>
      </c>
      <c r="L349">
        <v>1.6</v>
      </c>
      <c r="M349" s="1">
        <v>1E-99</v>
      </c>
      <c r="N349">
        <v>321.38889999999998</v>
      </c>
      <c r="O349">
        <v>22.237929999999999</v>
      </c>
      <c r="P349">
        <v>100.8</v>
      </c>
      <c r="Q349">
        <v>7.4</v>
      </c>
      <c r="R349">
        <v>90.9</v>
      </c>
      <c r="S349">
        <v>86.1</v>
      </c>
      <c r="T349">
        <v>176.9</v>
      </c>
      <c r="U349">
        <v>94.7</v>
      </c>
      <c r="V349">
        <v>4.2</v>
      </c>
      <c r="W349">
        <v>220.8</v>
      </c>
      <c r="X349">
        <v>115.3</v>
      </c>
      <c r="Y349">
        <v>336.1</v>
      </c>
      <c r="Z349">
        <v>42.2</v>
      </c>
      <c r="AA349">
        <v>3.2</v>
      </c>
      <c r="AB349">
        <v>0.8</v>
      </c>
      <c r="AC349">
        <v>0.6</v>
      </c>
      <c r="AD349">
        <v>1.3</v>
      </c>
      <c r="AE349" s="1">
        <v>1E-99</v>
      </c>
      <c r="AF349" s="1">
        <v>1E-99</v>
      </c>
      <c r="AG349" s="1">
        <v>1E-99</v>
      </c>
      <c r="AH349" s="1">
        <v>1E-99</v>
      </c>
      <c r="AI349" s="1">
        <v>1E-99</v>
      </c>
      <c r="AJ349" s="1">
        <v>1E-99</v>
      </c>
      <c r="AK349" s="1">
        <v>1E-99</v>
      </c>
      <c r="AL349" s="1">
        <v>1E-99</v>
      </c>
      <c r="AM349">
        <v>404.60730000000001</v>
      </c>
    </row>
    <row r="350" spans="1:39">
      <c r="A350">
        <v>11702</v>
      </c>
      <c r="B350">
        <v>15</v>
      </c>
      <c r="C350">
        <v>12.5</v>
      </c>
      <c r="D350">
        <v>1992</v>
      </c>
      <c r="E350">
        <v>1</v>
      </c>
      <c r="F350">
        <v>15</v>
      </c>
      <c r="G350" t="s">
        <v>0</v>
      </c>
      <c r="H350">
        <v>0</v>
      </c>
      <c r="I350">
        <v>3.4</v>
      </c>
      <c r="J350">
        <v>94</v>
      </c>
      <c r="K350">
        <v>197</v>
      </c>
      <c r="L350">
        <v>1.5</v>
      </c>
      <c r="M350" s="1">
        <v>1E-99</v>
      </c>
      <c r="N350">
        <v>336.38889999999998</v>
      </c>
      <c r="O350">
        <v>22.319240000000001</v>
      </c>
      <c r="P350">
        <v>80.599999999999994</v>
      </c>
      <c r="Q350">
        <v>7.7</v>
      </c>
      <c r="R350">
        <v>83.3</v>
      </c>
      <c r="S350">
        <v>77.5</v>
      </c>
      <c r="T350">
        <v>160.80000000000001</v>
      </c>
      <c r="U350">
        <v>100.1</v>
      </c>
      <c r="V350">
        <v>3.7</v>
      </c>
      <c r="W350">
        <v>167.4</v>
      </c>
      <c r="X350">
        <v>93.5</v>
      </c>
      <c r="Y350">
        <v>261</v>
      </c>
      <c r="Z350">
        <v>30.7</v>
      </c>
      <c r="AA350">
        <v>3.2</v>
      </c>
      <c r="AB350">
        <v>0.8</v>
      </c>
      <c r="AC350">
        <v>0</v>
      </c>
      <c r="AD350">
        <v>0.8</v>
      </c>
      <c r="AE350" s="1">
        <v>1E-99</v>
      </c>
      <c r="AF350" s="1">
        <v>1E-99</v>
      </c>
      <c r="AG350" s="1">
        <v>1E-99</v>
      </c>
      <c r="AH350" s="1">
        <v>1E-99</v>
      </c>
      <c r="AI350" s="1">
        <v>1E-99</v>
      </c>
      <c r="AJ350" s="1">
        <v>1E-99</v>
      </c>
      <c r="AK350" s="1">
        <v>1E-99</v>
      </c>
      <c r="AL350" s="1">
        <v>1E-99</v>
      </c>
      <c r="AM350">
        <v>405.96190000000001</v>
      </c>
    </row>
    <row r="351" spans="1:39">
      <c r="A351">
        <v>11702</v>
      </c>
      <c r="B351">
        <v>15</v>
      </c>
      <c r="C351">
        <v>13.5</v>
      </c>
      <c r="D351">
        <v>1992</v>
      </c>
      <c r="E351">
        <v>1</v>
      </c>
      <c r="F351">
        <v>15</v>
      </c>
      <c r="G351" t="s">
        <v>0</v>
      </c>
      <c r="H351">
        <v>0</v>
      </c>
      <c r="I351">
        <v>3.1</v>
      </c>
      <c r="J351">
        <v>99</v>
      </c>
      <c r="K351">
        <v>213</v>
      </c>
      <c r="L351">
        <v>1.6</v>
      </c>
      <c r="M351" s="1">
        <v>1E-99</v>
      </c>
      <c r="N351">
        <v>272.22219999999999</v>
      </c>
      <c r="O351">
        <v>19.714939999999999</v>
      </c>
      <c r="P351">
        <v>74.2</v>
      </c>
      <c r="Q351">
        <v>6.2</v>
      </c>
      <c r="R351">
        <v>92.4</v>
      </c>
      <c r="S351">
        <v>71.2</v>
      </c>
      <c r="T351">
        <v>163.5</v>
      </c>
      <c r="U351">
        <v>107.5</v>
      </c>
      <c r="V351">
        <v>2.2999999999999998</v>
      </c>
      <c r="W351">
        <v>153.9</v>
      </c>
      <c r="X351">
        <v>81.5</v>
      </c>
      <c r="Y351">
        <v>235.4</v>
      </c>
      <c r="Z351">
        <v>27.2</v>
      </c>
      <c r="AA351">
        <v>3.4</v>
      </c>
      <c r="AB351">
        <v>0.8</v>
      </c>
      <c r="AC351">
        <v>0.6</v>
      </c>
      <c r="AD351">
        <v>1.3</v>
      </c>
      <c r="AE351" s="1">
        <v>1E-99</v>
      </c>
      <c r="AF351" s="1">
        <v>1E-99</v>
      </c>
      <c r="AG351" s="1">
        <v>1E-99</v>
      </c>
      <c r="AH351" s="1">
        <v>1E-99</v>
      </c>
      <c r="AI351" s="1">
        <v>1E-99</v>
      </c>
      <c r="AJ351" s="1">
        <v>1E-99</v>
      </c>
      <c r="AK351" s="1">
        <v>1E-99</v>
      </c>
      <c r="AL351" s="1">
        <v>1E-99</v>
      </c>
      <c r="AM351">
        <v>362.09690000000001</v>
      </c>
    </row>
    <row r="352" spans="1:39">
      <c r="A352">
        <v>11702</v>
      </c>
      <c r="B352">
        <v>15</v>
      </c>
      <c r="C352">
        <v>14.5</v>
      </c>
      <c r="D352">
        <v>1992</v>
      </c>
      <c r="E352">
        <v>1</v>
      </c>
      <c r="F352">
        <v>15</v>
      </c>
      <c r="G352" t="s">
        <v>0</v>
      </c>
      <c r="H352">
        <v>0</v>
      </c>
      <c r="I352">
        <v>1.7</v>
      </c>
      <c r="J352">
        <v>99</v>
      </c>
      <c r="K352">
        <v>192</v>
      </c>
      <c r="L352">
        <v>1.4</v>
      </c>
      <c r="M352" s="1">
        <v>1E-99</v>
      </c>
      <c r="N352">
        <v>128.33330000000001</v>
      </c>
      <c r="O352">
        <v>14.71828</v>
      </c>
      <c r="P352">
        <v>64.599999999999994</v>
      </c>
      <c r="Q352">
        <v>8</v>
      </c>
      <c r="R352">
        <v>104.4</v>
      </c>
      <c r="S352">
        <v>75.8</v>
      </c>
      <c r="T352">
        <v>180.1</v>
      </c>
      <c r="U352">
        <v>77.7</v>
      </c>
      <c r="V352">
        <v>2.9</v>
      </c>
      <c r="W352">
        <v>170.5</v>
      </c>
      <c r="X352">
        <v>113.1</v>
      </c>
      <c r="Y352">
        <v>283.5</v>
      </c>
      <c r="Z352">
        <v>15.4</v>
      </c>
      <c r="AA352">
        <v>2.4</v>
      </c>
      <c r="AB352">
        <v>0.8</v>
      </c>
      <c r="AC352">
        <v>0.6</v>
      </c>
      <c r="AD352">
        <v>1.3</v>
      </c>
      <c r="AE352" s="1">
        <v>1E-99</v>
      </c>
      <c r="AF352" s="1">
        <v>1E-99</v>
      </c>
      <c r="AG352" s="1">
        <v>1E-99</v>
      </c>
      <c r="AH352" s="1">
        <v>1E-99</v>
      </c>
      <c r="AI352" s="1">
        <v>1E-99</v>
      </c>
      <c r="AJ352" s="1">
        <v>1E-99</v>
      </c>
      <c r="AK352" s="1">
        <v>1E-99</v>
      </c>
      <c r="AL352" s="1">
        <v>1E-99</v>
      </c>
      <c r="AM352">
        <v>275.84429999999998</v>
      </c>
    </row>
    <row r="353" spans="1:39">
      <c r="A353">
        <v>11702</v>
      </c>
      <c r="B353">
        <v>15</v>
      </c>
      <c r="C353">
        <v>15.5</v>
      </c>
      <c r="D353">
        <v>1992</v>
      </c>
      <c r="E353">
        <v>1</v>
      </c>
      <c r="F353">
        <v>15</v>
      </c>
      <c r="G353" t="s">
        <v>0</v>
      </c>
      <c r="H353">
        <v>0</v>
      </c>
      <c r="I353">
        <v>1.4</v>
      </c>
      <c r="J353">
        <v>99</v>
      </c>
      <c r="K353">
        <v>188</v>
      </c>
      <c r="L353">
        <v>1</v>
      </c>
      <c r="M353" s="1">
        <v>1E-99</v>
      </c>
      <c r="N353">
        <v>49.44444</v>
      </c>
      <c r="O353">
        <v>7.7944339999999999</v>
      </c>
      <c r="P353">
        <v>51.5</v>
      </c>
      <c r="Q353">
        <v>9.3000000000000007</v>
      </c>
      <c r="R353">
        <v>66.8</v>
      </c>
      <c r="S353">
        <v>74.599999999999994</v>
      </c>
      <c r="T353">
        <v>141.4</v>
      </c>
      <c r="U353">
        <v>46.4</v>
      </c>
      <c r="V353">
        <v>3.5</v>
      </c>
      <c r="W353">
        <v>181</v>
      </c>
      <c r="X353">
        <v>89.5</v>
      </c>
      <c r="Y353">
        <v>270.5</v>
      </c>
      <c r="Z353">
        <v>14.7</v>
      </c>
      <c r="AA353">
        <v>2.7</v>
      </c>
      <c r="AB353">
        <v>0.8</v>
      </c>
      <c r="AC353">
        <v>0.6</v>
      </c>
      <c r="AD353">
        <v>1.3</v>
      </c>
      <c r="AE353" s="1">
        <v>1E-99</v>
      </c>
      <c r="AF353" s="1">
        <v>1E-99</v>
      </c>
      <c r="AG353" s="1">
        <v>1E-99</v>
      </c>
      <c r="AH353" s="1">
        <v>1E-99</v>
      </c>
      <c r="AI353" s="1">
        <v>1E-99</v>
      </c>
      <c r="AJ353" s="1">
        <v>1E-99</v>
      </c>
      <c r="AK353" s="1">
        <v>1E-99</v>
      </c>
      <c r="AL353" s="1">
        <v>1E-99</v>
      </c>
      <c r="AM353">
        <v>155.12520000000001</v>
      </c>
    </row>
    <row r="354" spans="1:39">
      <c r="A354">
        <v>11702</v>
      </c>
      <c r="B354">
        <v>15</v>
      </c>
      <c r="C354">
        <v>16.5</v>
      </c>
      <c r="D354">
        <v>1992</v>
      </c>
      <c r="E354">
        <v>1</v>
      </c>
      <c r="F354">
        <v>15</v>
      </c>
      <c r="G354" t="s">
        <v>0</v>
      </c>
      <c r="H354">
        <v>0</v>
      </c>
      <c r="I354">
        <v>0.9</v>
      </c>
      <c r="J354">
        <v>99</v>
      </c>
      <c r="K354">
        <v>233</v>
      </c>
      <c r="L354">
        <v>0.7</v>
      </c>
      <c r="M354" s="1">
        <v>1E-99</v>
      </c>
      <c r="N354">
        <v>13.33333</v>
      </c>
      <c r="O354">
        <v>-0.56890030000000003</v>
      </c>
      <c r="P354">
        <v>41.9</v>
      </c>
      <c r="Q354">
        <v>8.6</v>
      </c>
      <c r="R354">
        <v>63.8</v>
      </c>
      <c r="S354">
        <v>92.4</v>
      </c>
      <c r="T354">
        <v>156.19999999999999</v>
      </c>
      <c r="U354">
        <v>42.2</v>
      </c>
      <c r="V354">
        <v>3.8</v>
      </c>
      <c r="W354">
        <v>185.5</v>
      </c>
      <c r="X354">
        <v>99.3</v>
      </c>
      <c r="Y354">
        <v>284.8</v>
      </c>
      <c r="Z354">
        <v>21.4</v>
      </c>
      <c r="AA354">
        <v>3.8</v>
      </c>
      <c r="AB354">
        <v>0.8</v>
      </c>
      <c r="AC354">
        <v>0.6</v>
      </c>
      <c r="AD354">
        <v>1.3</v>
      </c>
      <c r="AE354" s="1">
        <v>1E-99</v>
      </c>
      <c r="AF354" s="1">
        <v>1E-99</v>
      </c>
      <c r="AG354" s="1">
        <v>1E-99</v>
      </c>
      <c r="AH354" s="1">
        <v>1E-99</v>
      </c>
      <c r="AI354" s="1">
        <v>1E-99</v>
      </c>
      <c r="AJ354" s="1">
        <v>1E-99</v>
      </c>
      <c r="AK354" s="1">
        <v>1E-99</v>
      </c>
      <c r="AL354" s="1">
        <v>1E-99</v>
      </c>
      <c r="AM354" t="s">
        <v>21</v>
      </c>
    </row>
    <row r="355" spans="1:39">
      <c r="A355">
        <v>11702</v>
      </c>
      <c r="B355">
        <v>15</v>
      </c>
      <c r="C355">
        <v>17.5</v>
      </c>
      <c r="D355">
        <v>1992</v>
      </c>
      <c r="E355">
        <v>1</v>
      </c>
      <c r="F355">
        <v>15</v>
      </c>
      <c r="G355" t="s">
        <v>0</v>
      </c>
      <c r="H355">
        <v>0</v>
      </c>
      <c r="I355">
        <v>0.2</v>
      </c>
      <c r="J355">
        <v>99</v>
      </c>
      <c r="K355">
        <v>300</v>
      </c>
      <c r="L355">
        <v>0.4</v>
      </c>
      <c r="M355" s="1">
        <v>1E-99</v>
      </c>
      <c r="N355">
        <v>4.1666670000000003</v>
      </c>
      <c r="O355">
        <v>-9.9424910000000004</v>
      </c>
      <c r="P355">
        <v>45.8</v>
      </c>
      <c r="Q355">
        <v>13.6</v>
      </c>
      <c r="R355">
        <v>79.599999999999994</v>
      </c>
      <c r="S355">
        <v>93</v>
      </c>
      <c r="T355">
        <v>172.6</v>
      </c>
      <c r="U355">
        <v>26.2</v>
      </c>
      <c r="V355">
        <v>4</v>
      </c>
      <c r="W355">
        <v>199</v>
      </c>
      <c r="X355">
        <v>93</v>
      </c>
      <c r="Y355">
        <v>292</v>
      </c>
      <c r="Z355">
        <v>23.4</v>
      </c>
      <c r="AA355">
        <v>5</v>
      </c>
      <c r="AB355">
        <v>0.8</v>
      </c>
      <c r="AC355">
        <v>0.6</v>
      </c>
      <c r="AD355">
        <v>1.3</v>
      </c>
      <c r="AE355" s="1">
        <v>1E-99</v>
      </c>
      <c r="AF355" s="1">
        <v>1E-99</v>
      </c>
      <c r="AG355" s="1">
        <v>1E-99</v>
      </c>
      <c r="AH355" s="1">
        <v>1E-99</v>
      </c>
      <c r="AI355" s="1">
        <v>1E-99</v>
      </c>
      <c r="AJ355" s="1">
        <v>1E-99</v>
      </c>
      <c r="AK355" s="1">
        <v>1E-99</v>
      </c>
      <c r="AL355" s="1">
        <v>1E-99</v>
      </c>
      <c r="AM355" t="s">
        <v>24</v>
      </c>
    </row>
    <row r="356" spans="1:39">
      <c r="A356">
        <v>11702</v>
      </c>
      <c r="B356">
        <v>15</v>
      </c>
      <c r="C356">
        <v>18.5</v>
      </c>
      <c r="D356">
        <v>1992</v>
      </c>
      <c r="E356">
        <v>1</v>
      </c>
      <c r="F356">
        <v>15</v>
      </c>
      <c r="G356" t="s">
        <v>0</v>
      </c>
      <c r="H356">
        <v>0</v>
      </c>
      <c r="I356">
        <v>0.3</v>
      </c>
      <c r="J356">
        <v>99</v>
      </c>
      <c r="K356">
        <v>285</v>
      </c>
      <c r="L356">
        <v>0.3</v>
      </c>
      <c r="M356" s="1">
        <v>1E-99</v>
      </c>
      <c r="N356">
        <v>4.1666670000000003</v>
      </c>
      <c r="O356">
        <v>-19.967220000000001</v>
      </c>
      <c r="P356">
        <v>54.7</v>
      </c>
      <c r="Q356">
        <v>11.2</v>
      </c>
      <c r="R356">
        <v>70.599999999999994</v>
      </c>
      <c r="S356">
        <v>76.3</v>
      </c>
      <c r="T356">
        <v>146.9</v>
      </c>
      <c r="U356">
        <v>28.8</v>
      </c>
      <c r="V356">
        <v>4.8</v>
      </c>
      <c r="W356">
        <v>247.8</v>
      </c>
      <c r="X356">
        <v>98.7</v>
      </c>
      <c r="Y356">
        <v>346.5</v>
      </c>
      <c r="Z356">
        <v>27.2</v>
      </c>
      <c r="AA356">
        <v>5.9</v>
      </c>
      <c r="AB356">
        <v>0.8</v>
      </c>
      <c r="AC356">
        <v>0.6</v>
      </c>
      <c r="AD356">
        <v>1.3</v>
      </c>
      <c r="AE356" s="1">
        <v>1E-99</v>
      </c>
      <c r="AF356" s="1">
        <v>1E-99</v>
      </c>
      <c r="AG356" s="1">
        <v>1E-99</v>
      </c>
      <c r="AH356" s="1">
        <v>1E-99</v>
      </c>
      <c r="AI356" s="1">
        <v>1E-99</v>
      </c>
      <c r="AJ356" s="1">
        <v>1E-99</v>
      </c>
      <c r="AK356" s="1">
        <v>1E-99</v>
      </c>
      <c r="AL356" s="1">
        <v>1E-99</v>
      </c>
      <c r="AM356" t="s">
        <v>24</v>
      </c>
    </row>
    <row r="357" spans="1:39">
      <c r="A357">
        <v>11702</v>
      </c>
      <c r="B357">
        <v>15</v>
      </c>
      <c r="C357">
        <v>19.5</v>
      </c>
      <c r="D357">
        <v>1992</v>
      </c>
      <c r="E357">
        <v>1</v>
      </c>
      <c r="F357">
        <v>15</v>
      </c>
      <c r="G357" t="s">
        <v>0</v>
      </c>
      <c r="H357">
        <v>0</v>
      </c>
      <c r="I357">
        <v>0.4</v>
      </c>
      <c r="J357">
        <v>99</v>
      </c>
      <c r="K357">
        <v>0</v>
      </c>
      <c r="L357">
        <v>0.5</v>
      </c>
      <c r="M357" s="1">
        <v>1E-99</v>
      </c>
      <c r="N357">
        <v>4.1666670000000003</v>
      </c>
      <c r="O357">
        <v>-30.32423</v>
      </c>
      <c r="P357">
        <v>52.5</v>
      </c>
      <c r="Q357">
        <v>11.7</v>
      </c>
      <c r="R357">
        <v>64.599999999999994</v>
      </c>
      <c r="S357">
        <v>87.2</v>
      </c>
      <c r="T357">
        <v>151.80000000000001</v>
      </c>
      <c r="U357">
        <v>35.5</v>
      </c>
      <c r="V357">
        <v>5.4</v>
      </c>
      <c r="W357">
        <v>328.9</v>
      </c>
      <c r="X357">
        <v>106.2</v>
      </c>
      <c r="Y357">
        <v>435.1</v>
      </c>
      <c r="Z357">
        <v>37.799999999999997</v>
      </c>
      <c r="AA357">
        <v>8.3000000000000007</v>
      </c>
      <c r="AB357">
        <v>0</v>
      </c>
      <c r="AC357">
        <v>0.6</v>
      </c>
      <c r="AD357">
        <v>0.6</v>
      </c>
      <c r="AE357" s="1">
        <v>1E-99</v>
      </c>
      <c r="AF357" s="1">
        <v>1E-99</v>
      </c>
      <c r="AG357" s="1">
        <v>1E-99</v>
      </c>
      <c r="AH357" s="1">
        <v>1E-99</v>
      </c>
      <c r="AI357" s="1">
        <v>1E-99</v>
      </c>
      <c r="AJ357" s="1">
        <v>1E-99</v>
      </c>
      <c r="AK357" s="1">
        <v>1E-99</v>
      </c>
      <c r="AL357" s="1">
        <v>1E-99</v>
      </c>
      <c r="AM357" t="s">
        <v>21</v>
      </c>
    </row>
    <row r="358" spans="1:39">
      <c r="A358">
        <v>11702</v>
      </c>
      <c r="B358">
        <v>15</v>
      </c>
      <c r="C358">
        <v>20.5</v>
      </c>
      <c r="D358">
        <v>1992</v>
      </c>
      <c r="E358">
        <v>1</v>
      </c>
      <c r="F358">
        <v>15</v>
      </c>
      <c r="G358" t="s">
        <v>0</v>
      </c>
      <c r="H358">
        <v>0</v>
      </c>
      <c r="I358">
        <v>-0.1</v>
      </c>
      <c r="J358">
        <v>99</v>
      </c>
      <c r="K358">
        <v>204</v>
      </c>
      <c r="L358">
        <v>0.4</v>
      </c>
      <c r="M358" s="1">
        <v>1E-99</v>
      </c>
      <c r="N358">
        <v>4.1666670000000003</v>
      </c>
      <c r="O358">
        <v>-40.673999999999999</v>
      </c>
      <c r="P358">
        <v>41.3</v>
      </c>
      <c r="Q358">
        <v>8.9</v>
      </c>
      <c r="R358">
        <v>71.3</v>
      </c>
      <c r="S358">
        <v>86.1</v>
      </c>
      <c r="T358">
        <v>157.4</v>
      </c>
      <c r="U358">
        <v>37.1</v>
      </c>
      <c r="V358">
        <v>4.8</v>
      </c>
      <c r="W358">
        <v>349.9</v>
      </c>
      <c r="X358">
        <v>83.8</v>
      </c>
      <c r="Y358">
        <v>433.7</v>
      </c>
      <c r="Z358">
        <v>38.700000000000003</v>
      </c>
      <c r="AA358">
        <v>6.7</v>
      </c>
      <c r="AB358">
        <v>0.8</v>
      </c>
      <c r="AC358">
        <v>0.6</v>
      </c>
      <c r="AD358">
        <v>1.3</v>
      </c>
      <c r="AE358" s="1">
        <v>1E-99</v>
      </c>
      <c r="AF358" s="1">
        <v>1E-99</v>
      </c>
      <c r="AG358" s="1">
        <v>1E-99</v>
      </c>
      <c r="AH358" s="1">
        <v>1E-99</v>
      </c>
      <c r="AI358" s="1">
        <v>1E-99</v>
      </c>
      <c r="AJ358" s="1">
        <v>1E-99</v>
      </c>
      <c r="AK358" s="1">
        <v>1E-99</v>
      </c>
      <c r="AL358" s="1">
        <v>1E-99</v>
      </c>
      <c r="AM358" t="s">
        <v>15</v>
      </c>
    </row>
    <row r="359" spans="1:39">
      <c r="A359">
        <v>11702</v>
      </c>
      <c r="B359">
        <v>15</v>
      </c>
      <c r="C359">
        <v>21.5</v>
      </c>
      <c r="D359">
        <v>1992</v>
      </c>
      <c r="E359">
        <v>1</v>
      </c>
      <c r="F359">
        <v>15</v>
      </c>
      <c r="G359" t="s">
        <v>0</v>
      </c>
      <c r="H359">
        <v>0</v>
      </c>
      <c r="I359">
        <v>-0.9</v>
      </c>
      <c r="J359">
        <v>99</v>
      </c>
      <c r="K359">
        <v>288</v>
      </c>
      <c r="L359">
        <v>0.5</v>
      </c>
      <c r="M359" s="1">
        <v>1E-99</v>
      </c>
      <c r="N359">
        <v>4.1666670000000003</v>
      </c>
      <c r="O359">
        <v>-50.53913</v>
      </c>
      <c r="P359">
        <v>52.8</v>
      </c>
      <c r="Q359">
        <v>8.9</v>
      </c>
      <c r="R359">
        <v>84.1</v>
      </c>
      <c r="S359">
        <v>83.2</v>
      </c>
      <c r="T359">
        <v>167.3</v>
      </c>
      <c r="U359">
        <v>33.299999999999997</v>
      </c>
      <c r="V359">
        <v>4.0999999999999996</v>
      </c>
      <c r="W359">
        <v>290.60000000000002</v>
      </c>
      <c r="X359">
        <v>82.1</v>
      </c>
      <c r="Y359">
        <v>372.7</v>
      </c>
      <c r="Z359">
        <v>32.299999999999997</v>
      </c>
      <c r="AA359">
        <v>6.5</v>
      </c>
      <c r="AB359">
        <v>0.8</v>
      </c>
      <c r="AC359">
        <v>0</v>
      </c>
      <c r="AD359">
        <v>0.8</v>
      </c>
      <c r="AE359" s="1">
        <v>1E-99</v>
      </c>
      <c r="AF359" s="1">
        <v>1E-99</v>
      </c>
      <c r="AG359" s="1">
        <v>1E-99</v>
      </c>
      <c r="AH359" s="1">
        <v>1E-99</v>
      </c>
      <c r="AI359" s="1">
        <v>1E-99</v>
      </c>
      <c r="AJ359" s="1">
        <v>1E-99</v>
      </c>
      <c r="AK359" s="1">
        <v>1E-99</v>
      </c>
      <c r="AL359" s="1">
        <v>1E-99</v>
      </c>
      <c r="AM359" t="s">
        <v>24</v>
      </c>
    </row>
    <row r="360" spans="1:39">
      <c r="A360">
        <v>11702</v>
      </c>
      <c r="B360">
        <v>15</v>
      </c>
      <c r="C360">
        <v>22.5</v>
      </c>
      <c r="D360">
        <v>1992</v>
      </c>
      <c r="E360">
        <v>1</v>
      </c>
      <c r="F360">
        <v>15</v>
      </c>
      <c r="G360" t="s">
        <v>0</v>
      </c>
      <c r="H360">
        <v>0</v>
      </c>
      <c r="I360">
        <v>-1.2</v>
      </c>
      <c r="J360">
        <v>99</v>
      </c>
      <c r="K360">
        <v>310</v>
      </c>
      <c r="L360">
        <v>0.3</v>
      </c>
      <c r="M360" s="1">
        <v>1E-99</v>
      </c>
      <c r="N360">
        <v>3.6111110000000002</v>
      </c>
      <c r="O360">
        <v>-59.049010000000003</v>
      </c>
      <c r="P360">
        <v>38.1</v>
      </c>
      <c r="Q360">
        <v>7.1</v>
      </c>
      <c r="R360">
        <v>21.8</v>
      </c>
      <c r="S360">
        <v>74</v>
      </c>
      <c r="T360">
        <v>95.8</v>
      </c>
      <c r="U360">
        <v>33.6</v>
      </c>
      <c r="V360">
        <v>5.2</v>
      </c>
      <c r="W360">
        <v>377.7</v>
      </c>
      <c r="X360">
        <v>89.5</v>
      </c>
      <c r="Y360">
        <v>467.2</v>
      </c>
      <c r="Z360">
        <v>30.4</v>
      </c>
      <c r="AA360">
        <v>6.6</v>
      </c>
      <c r="AB360">
        <v>0</v>
      </c>
      <c r="AC360">
        <v>0</v>
      </c>
      <c r="AD360">
        <v>0</v>
      </c>
      <c r="AE360" s="1">
        <v>1E-99</v>
      </c>
      <c r="AF360" s="1">
        <v>1E-99</v>
      </c>
      <c r="AG360" s="1">
        <v>1E-99</v>
      </c>
      <c r="AH360" s="1">
        <v>1E-99</v>
      </c>
      <c r="AI360" s="1">
        <v>1E-99</v>
      </c>
      <c r="AJ360" s="1">
        <v>1E-99</v>
      </c>
      <c r="AK360" s="1">
        <v>1E-99</v>
      </c>
      <c r="AL360" s="1">
        <v>1E-99</v>
      </c>
      <c r="AM360" t="s">
        <v>24</v>
      </c>
    </row>
    <row r="361" spans="1:39">
      <c r="A361">
        <v>11702</v>
      </c>
      <c r="B361">
        <v>15</v>
      </c>
      <c r="C361">
        <v>23.5</v>
      </c>
      <c r="D361">
        <v>1992</v>
      </c>
      <c r="E361">
        <v>1</v>
      </c>
      <c r="F361">
        <v>15</v>
      </c>
      <c r="G361" t="s">
        <v>0</v>
      </c>
      <c r="H361">
        <v>0</v>
      </c>
      <c r="I361">
        <v>-1.3</v>
      </c>
      <c r="J361">
        <v>99</v>
      </c>
      <c r="K361">
        <v>207</v>
      </c>
      <c r="L361">
        <v>0.5</v>
      </c>
      <c r="M361" s="1">
        <v>1E-99</v>
      </c>
      <c r="N361">
        <v>3.8888889999999998</v>
      </c>
      <c r="O361">
        <v>-64.498050000000006</v>
      </c>
      <c r="P361">
        <v>34.200000000000003</v>
      </c>
      <c r="Q361">
        <v>6.7</v>
      </c>
      <c r="R361">
        <v>21.8</v>
      </c>
      <c r="S361">
        <v>67.099999999999994</v>
      </c>
      <c r="T361">
        <v>88.9</v>
      </c>
      <c r="U361">
        <v>24.3</v>
      </c>
      <c r="V361">
        <v>3.8</v>
      </c>
      <c r="W361">
        <v>274.8</v>
      </c>
      <c r="X361">
        <v>73.5</v>
      </c>
      <c r="Y361">
        <v>348.3</v>
      </c>
      <c r="Z361">
        <v>21.8</v>
      </c>
      <c r="AA361">
        <v>5.2</v>
      </c>
      <c r="AB361">
        <v>0.8</v>
      </c>
      <c r="AC361">
        <v>0.6</v>
      </c>
      <c r="AD361">
        <v>1.3</v>
      </c>
      <c r="AE361" s="1">
        <v>1E-99</v>
      </c>
      <c r="AF361" s="1">
        <v>1E-99</v>
      </c>
      <c r="AG361" s="1">
        <v>1E-99</v>
      </c>
      <c r="AH361" s="1">
        <v>1E-99</v>
      </c>
      <c r="AI361" s="1">
        <v>1E-99</v>
      </c>
      <c r="AJ361" s="1">
        <v>1E-99</v>
      </c>
      <c r="AK361" s="1">
        <v>1E-99</v>
      </c>
      <c r="AL361" s="1">
        <v>1E-99</v>
      </c>
      <c r="AM361" t="s">
        <v>24</v>
      </c>
    </row>
    <row r="362" spans="1:39">
      <c r="A362">
        <v>11703</v>
      </c>
      <c r="B362">
        <v>16</v>
      </c>
      <c r="C362">
        <v>0.5</v>
      </c>
      <c r="D362">
        <v>1992</v>
      </c>
      <c r="E362">
        <v>1</v>
      </c>
      <c r="F362">
        <v>16</v>
      </c>
      <c r="G362" t="s">
        <v>7</v>
      </c>
      <c r="H362">
        <v>0</v>
      </c>
      <c r="I362">
        <v>-1.7</v>
      </c>
      <c r="J362">
        <v>99</v>
      </c>
      <c r="K362">
        <v>286</v>
      </c>
      <c r="L362">
        <v>0.4</v>
      </c>
      <c r="M362" s="1">
        <v>1E-99</v>
      </c>
      <c r="N362">
        <v>3.8888889999999998</v>
      </c>
      <c r="O362">
        <v>-64.520740000000004</v>
      </c>
      <c r="P362">
        <v>30.1</v>
      </c>
      <c r="Q362">
        <v>7</v>
      </c>
      <c r="R362">
        <v>69.099999999999994</v>
      </c>
      <c r="S362">
        <v>58</v>
      </c>
      <c r="T362">
        <v>127.1</v>
      </c>
      <c r="U362">
        <v>17.899999999999999</v>
      </c>
      <c r="V362">
        <v>3.8</v>
      </c>
      <c r="W362">
        <v>269.60000000000002</v>
      </c>
      <c r="X362">
        <v>64.3</v>
      </c>
      <c r="Y362">
        <v>333.9</v>
      </c>
      <c r="Z362">
        <v>16.600000000000001</v>
      </c>
      <c r="AA362">
        <v>5.4</v>
      </c>
      <c r="AB362">
        <v>0.8</v>
      </c>
      <c r="AC362">
        <v>0.6</v>
      </c>
      <c r="AD362">
        <v>1.3</v>
      </c>
      <c r="AE362" s="1">
        <v>1E-99</v>
      </c>
      <c r="AF362" s="1">
        <v>1E-99</v>
      </c>
      <c r="AG362" s="1">
        <v>1E-99</v>
      </c>
      <c r="AH362" s="1">
        <v>1E-99</v>
      </c>
      <c r="AI362" s="1">
        <v>1E-99</v>
      </c>
      <c r="AJ362" s="1">
        <v>1E-99</v>
      </c>
      <c r="AK362" s="1">
        <v>1E-99</v>
      </c>
      <c r="AL362" s="1">
        <v>1E-99</v>
      </c>
      <c r="AM362" t="s">
        <v>24</v>
      </c>
    </row>
    <row r="363" spans="1:39">
      <c r="A363">
        <v>11703</v>
      </c>
      <c r="B363">
        <v>16</v>
      </c>
      <c r="C363">
        <v>1.5</v>
      </c>
      <c r="D363">
        <v>1992</v>
      </c>
      <c r="E363">
        <v>1</v>
      </c>
      <c r="F363">
        <v>16</v>
      </c>
      <c r="G363" t="s">
        <v>7</v>
      </c>
      <c r="H363">
        <v>0</v>
      </c>
      <c r="I363">
        <v>-2.5</v>
      </c>
      <c r="J363">
        <v>99</v>
      </c>
      <c r="K363">
        <v>196</v>
      </c>
      <c r="L363">
        <v>0.4</v>
      </c>
      <c r="M363" s="1">
        <v>1E-99</v>
      </c>
      <c r="N363">
        <v>3.8888889999999998</v>
      </c>
      <c r="O363">
        <v>-59.374110000000002</v>
      </c>
      <c r="P363">
        <v>21.8</v>
      </c>
      <c r="Q363">
        <v>5.4</v>
      </c>
      <c r="R363" s="1">
        <v>1E-99</v>
      </c>
      <c r="S363">
        <v>45.3</v>
      </c>
      <c r="T363">
        <v>45.3</v>
      </c>
      <c r="U363">
        <v>14.7</v>
      </c>
      <c r="V363">
        <v>3.2</v>
      </c>
      <c r="W363">
        <v>238.8</v>
      </c>
      <c r="X363">
        <v>68.900000000000006</v>
      </c>
      <c r="Y363">
        <v>307.7</v>
      </c>
      <c r="Z363">
        <v>13.1</v>
      </c>
      <c r="AA363">
        <v>4.5</v>
      </c>
      <c r="AB363">
        <v>0.8</v>
      </c>
      <c r="AC363">
        <v>0.6</v>
      </c>
      <c r="AD363">
        <v>1.3</v>
      </c>
      <c r="AE363" s="1">
        <v>1E-99</v>
      </c>
      <c r="AF363" s="1">
        <v>1E-99</v>
      </c>
      <c r="AG363" s="1">
        <v>1E-99</v>
      </c>
      <c r="AH363" s="1">
        <v>1E-99</v>
      </c>
      <c r="AI363" s="1">
        <v>1E-99</v>
      </c>
      <c r="AJ363" s="1">
        <v>1E-99</v>
      </c>
      <c r="AK363" s="1">
        <v>1E-99</v>
      </c>
      <c r="AL363" s="1">
        <v>1E-99</v>
      </c>
      <c r="AM363" t="s">
        <v>18</v>
      </c>
    </row>
    <row r="364" spans="1:39">
      <c r="A364">
        <v>11703</v>
      </c>
      <c r="B364">
        <v>16</v>
      </c>
      <c r="C364">
        <v>2.5</v>
      </c>
      <c r="D364">
        <v>1992</v>
      </c>
      <c r="E364">
        <v>1</v>
      </c>
      <c r="F364">
        <v>16</v>
      </c>
      <c r="G364" t="s">
        <v>7</v>
      </c>
      <c r="H364">
        <v>0</v>
      </c>
      <c r="I364">
        <v>-2.8</v>
      </c>
      <c r="J364">
        <v>99</v>
      </c>
      <c r="K364">
        <v>189</v>
      </c>
      <c r="L364">
        <v>0.3</v>
      </c>
      <c r="M364" s="1">
        <v>1E-99</v>
      </c>
      <c r="N364">
        <v>3.6111110000000002</v>
      </c>
      <c r="O364">
        <v>-51.019669999999998</v>
      </c>
      <c r="P364">
        <v>23.4</v>
      </c>
      <c r="Q364">
        <v>4.5999999999999996</v>
      </c>
      <c r="R364">
        <v>47.3</v>
      </c>
      <c r="S364">
        <v>53.4</v>
      </c>
      <c r="T364">
        <v>100.7</v>
      </c>
      <c r="U364">
        <v>10.9</v>
      </c>
      <c r="V364">
        <v>2.8</v>
      </c>
      <c r="W364">
        <v>195.2</v>
      </c>
      <c r="X364">
        <v>58.5</v>
      </c>
      <c r="Y364">
        <v>253.8</v>
      </c>
      <c r="Z364">
        <v>9.6</v>
      </c>
      <c r="AA364">
        <v>4.0999999999999996</v>
      </c>
      <c r="AB364">
        <v>0.8</v>
      </c>
      <c r="AC364">
        <v>0.6</v>
      </c>
      <c r="AD364">
        <v>1.3</v>
      </c>
      <c r="AE364" s="1">
        <v>1E-99</v>
      </c>
      <c r="AF364" s="1">
        <v>1E-99</v>
      </c>
      <c r="AG364" s="1">
        <v>1E-99</v>
      </c>
      <c r="AH364" s="1">
        <v>1E-99</v>
      </c>
      <c r="AI364" s="1">
        <v>1E-99</v>
      </c>
      <c r="AJ364" s="1">
        <v>1E-99</v>
      </c>
      <c r="AK364" s="1">
        <v>1E-99</v>
      </c>
      <c r="AL364" s="1">
        <v>1E-99</v>
      </c>
      <c r="AM364" t="s">
        <v>21</v>
      </c>
    </row>
    <row r="365" spans="1:39">
      <c r="A365">
        <v>11703</v>
      </c>
      <c r="B365">
        <v>16</v>
      </c>
      <c r="C365">
        <v>3.5</v>
      </c>
      <c r="D365">
        <v>1992</v>
      </c>
      <c r="E365">
        <v>1</v>
      </c>
      <c r="F365">
        <v>16</v>
      </c>
      <c r="G365" t="s">
        <v>7</v>
      </c>
      <c r="H365">
        <v>0</v>
      </c>
      <c r="I365">
        <v>-3.1</v>
      </c>
      <c r="J365">
        <v>99</v>
      </c>
      <c r="K365">
        <v>194</v>
      </c>
      <c r="L365">
        <v>0.2</v>
      </c>
      <c r="M365" s="1">
        <v>1E-99</v>
      </c>
      <c r="N365">
        <v>3.3333330000000001</v>
      </c>
      <c r="O365">
        <v>-41.22045</v>
      </c>
      <c r="P365">
        <v>19.5</v>
      </c>
      <c r="Q365">
        <v>4.0999999999999996</v>
      </c>
      <c r="R365">
        <v>162.19999999999999</v>
      </c>
      <c r="S365">
        <v>39.6</v>
      </c>
      <c r="T365">
        <v>201.8</v>
      </c>
      <c r="U365">
        <v>8.6</v>
      </c>
      <c r="V365">
        <v>2.4</v>
      </c>
      <c r="W365">
        <v>164.4</v>
      </c>
      <c r="X365">
        <v>53.9</v>
      </c>
      <c r="Y365">
        <v>218.4</v>
      </c>
      <c r="Z365">
        <v>6.7</v>
      </c>
      <c r="AA365">
        <v>3.6</v>
      </c>
      <c r="AB365">
        <v>0.8</v>
      </c>
      <c r="AC365">
        <v>0.6</v>
      </c>
      <c r="AD365">
        <v>1.3</v>
      </c>
      <c r="AE365" s="1">
        <v>1E-99</v>
      </c>
      <c r="AF365" s="1">
        <v>1E-99</v>
      </c>
      <c r="AG365" s="1">
        <v>1E-99</v>
      </c>
      <c r="AH365" s="1">
        <v>1E-99</v>
      </c>
      <c r="AI365" s="1">
        <v>1E-99</v>
      </c>
      <c r="AJ365" s="1">
        <v>1E-99</v>
      </c>
      <c r="AK365" s="1">
        <v>1E-99</v>
      </c>
      <c r="AL365" s="1">
        <v>1E-99</v>
      </c>
      <c r="AM365" t="s">
        <v>21</v>
      </c>
    </row>
    <row r="366" spans="1:39">
      <c r="A366">
        <v>11703</v>
      </c>
      <c r="B366">
        <v>16</v>
      </c>
      <c r="C366">
        <v>4.5</v>
      </c>
      <c r="D366">
        <v>1992</v>
      </c>
      <c r="E366">
        <v>1</v>
      </c>
      <c r="F366">
        <v>16</v>
      </c>
      <c r="G366" t="s">
        <v>7</v>
      </c>
      <c r="H366">
        <v>0</v>
      </c>
      <c r="I366">
        <v>-3.2</v>
      </c>
      <c r="J366">
        <v>99</v>
      </c>
      <c r="K366">
        <v>157</v>
      </c>
      <c r="L366">
        <v>0.3</v>
      </c>
      <c r="M366" s="1">
        <v>1E-99</v>
      </c>
      <c r="N366">
        <v>3.3333330000000001</v>
      </c>
      <c r="O366">
        <v>-30.888480000000001</v>
      </c>
      <c r="P366">
        <v>19.8</v>
      </c>
      <c r="Q366">
        <v>3.8</v>
      </c>
      <c r="R366">
        <v>212.5</v>
      </c>
      <c r="S366">
        <v>36.200000000000003</v>
      </c>
      <c r="T366">
        <v>248.7</v>
      </c>
      <c r="U366">
        <v>8.6</v>
      </c>
      <c r="V366">
        <v>2.4</v>
      </c>
      <c r="W366">
        <v>168.2</v>
      </c>
      <c r="X366">
        <v>50.5</v>
      </c>
      <c r="Y366">
        <v>218.7</v>
      </c>
      <c r="Z366">
        <v>11.2</v>
      </c>
      <c r="AA366">
        <v>3.7</v>
      </c>
      <c r="AB366">
        <v>0.8</v>
      </c>
      <c r="AC366">
        <v>0.6</v>
      </c>
      <c r="AD366">
        <v>1.3</v>
      </c>
      <c r="AE366" s="1">
        <v>1E-99</v>
      </c>
      <c r="AF366" s="1">
        <v>1E-99</v>
      </c>
      <c r="AG366" s="1">
        <v>1E-99</v>
      </c>
      <c r="AH366" s="1">
        <v>1E-99</v>
      </c>
      <c r="AI366" s="1">
        <v>1E-99</v>
      </c>
      <c r="AJ366" s="1">
        <v>1E-99</v>
      </c>
      <c r="AK366" s="1">
        <v>1E-99</v>
      </c>
      <c r="AL366" s="1">
        <v>1E-99</v>
      </c>
      <c r="AM366" t="s">
        <v>24</v>
      </c>
    </row>
    <row r="367" spans="1:39">
      <c r="A367">
        <v>11703</v>
      </c>
      <c r="B367">
        <v>16</v>
      </c>
      <c r="C367">
        <v>5.5</v>
      </c>
      <c r="D367">
        <v>1992</v>
      </c>
      <c r="E367">
        <v>1</v>
      </c>
      <c r="F367">
        <v>16</v>
      </c>
      <c r="G367" t="s">
        <v>7</v>
      </c>
      <c r="H367">
        <v>0</v>
      </c>
      <c r="I367">
        <v>-3.7</v>
      </c>
      <c r="J367">
        <v>99</v>
      </c>
      <c r="K367">
        <v>149</v>
      </c>
      <c r="L367">
        <v>0.6</v>
      </c>
      <c r="M367" s="1">
        <v>1E-99</v>
      </c>
      <c r="N367">
        <v>2.7777780000000001</v>
      </c>
      <c r="O367">
        <v>-20.518879999999999</v>
      </c>
      <c r="P367">
        <v>21.1</v>
      </c>
      <c r="Q367">
        <v>3.9</v>
      </c>
      <c r="R367">
        <v>170.5</v>
      </c>
      <c r="S367">
        <v>40.200000000000003</v>
      </c>
      <c r="T367">
        <v>210.6</v>
      </c>
      <c r="U367">
        <v>10.199999999999999</v>
      </c>
      <c r="V367">
        <v>2.4</v>
      </c>
      <c r="W367">
        <v>171.2</v>
      </c>
      <c r="X367">
        <v>52.2</v>
      </c>
      <c r="Y367">
        <v>223.4</v>
      </c>
      <c r="Z367">
        <v>22.1</v>
      </c>
      <c r="AA367">
        <v>4.0999999999999996</v>
      </c>
      <c r="AB367">
        <v>0.8</v>
      </c>
      <c r="AC367">
        <v>0.6</v>
      </c>
      <c r="AD367">
        <v>1.3</v>
      </c>
      <c r="AE367" s="1">
        <v>1E-99</v>
      </c>
      <c r="AF367" s="1">
        <v>1E-99</v>
      </c>
      <c r="AG367" s="1">
        <v>1E-99</v>
      </c>
      <c r="AH367" s="1">
        <v>1E-99</v>
      </c>
      <c r="AI367" s="1">
        <v>1E-99</v>
      </c>
      <c r="AJ367" s="1">
        <v>1E-99</v>
      </c>
      <c r="AK367" s="1">
        <v>1E-99</v>
      </c>
      <c r="AL367" s="1">
        <v>1E-99</v>
      </c>
      <c r="AM367" t="s">
        <v>19</v>
      </c>
    </row>
    <row r="368" spans="1:39">
      <c r="A368">
        <v>11703</v>
      </c>
      <c r="B368">
        <v>16</v>
      </c>
      <c r="C368">
        <v>6.5</v>
      </c>
      <c r="D368">
        <v>1992</v>
      </c>
      <c r="E368">
        <v>1</v>
      </c>
      <c r="F368">
        <v>16</v>
      </c>
      <c r="G368" t="s">
        <v>7</v>
      </c>
      <c r="H368">
        <v>0</v>
      </c>
      <c r="I368">
        <v>-4</v>
      </c>
      <c r="J368">
        <v>99</v>
      </c>
      <c r="K368">
        <v>206</v>
      </c>
      <c r="L368">
        <v>0.5</v>
      </c>
      <c r="M368" s="1">
        <v>1E-99</v>
      </c>
      <c r="N368">
        <v>2.7777780000000001</v>
      </c>
      <c r="O368">
        <v>-10.45702</v>
      </c>
      <c r="P368">
        <v>36.799999999999997</v>
      </c>
      <c r="Q368">
        <v>5.5</v>
      </c>
      <c r="R368">
        <v>21</v>
      </c>
      <c r="S368">
        <v>64.8</v>
      </c>
      <c r="T368">
        <v>85.9</v>
      </c>
      <c r="U368">
        <v>30.4</v>
      </c>
      <c r="V368">
        <v>2.8</v>
      </c>
      <c r="W368">
        <v>214</v>
      </c>
      <c r="X368">
        <v>60.8</v>
      </c>
      <c r="Y368">
        <v>274.8</v>
      </c>
      <c r="Z368">
        <v>15.7</v>
      </c>
      <c r="AA368">
        <v>3.8</v>
      </c>
      <c r="AB368">
        <v>0.8</v>
      </c>
      <c r="AC368">
        <v>0.6</v>
      </c>
      <c r="AD368">
        <v>1.3</v>
      </c>
      <c r="AE368" s="1">
        <v>1E-99</v>
      </c>
      <c r="AF368" s="1">
        <v>1E-99</v>
      </c>
      <c r="AG368" s="1">
        <v>1E-99</v>
      </c>
      <c r="AH368" s="1">
        <v>1E-99</v>
      </c>
      <c r="AI368" s="1">
        <v>1E-99</v>
      </c>
      <c r="AJ368" s="1">
        <v>1E-99</v>
      </c>
      <c r="AK368" s="1">
        <v>1E-99</v>
      </c>
      <c r="AL368" s="1">
        <v>1E-99</v>
      </c>
      <c r="AM368" t="s">
        <v>16</v>
      </c>
    </row>
    <row r="369" spans="1:39">
      <c r="A369">
        <v>11703</v>
      </c>
      <c r="B369">
        <v>16</v>
      </c>
      <c r="C369">
        <v>7.5</v>
      </c>
      <c r="D369">
        <v>1992</v>
      </c>
      <c r="E369">
        <v>1</v>
      </c>
      <c r="F369">
        <v>16</v>
      </c>
      <c r="G369" t="s">
        <v>7</v>
      </c>
      <c r="H369">
        <v>0</v>
      </c>
      <c r="I369">
        <v>-4</v>
      </c>
      <c r="J369">
        <v>99</v>
      </c>
      <c r="K369">
        <v>210</v>
      </c>
      <c r="L369">
        <v>0.2</v>
      </c>
      <c r="M369" s="1">
        <v>1E-99</v>
      </c>
      <c r="N369">
        <v>5.2777779999999996</v>
      </c>
      <c r="O369">
        <v>-1.021801</v>
      </c>
      <c r="P369">
        <v>107.5</v>
      </c>
      <c r="Q369">
        <v>15.4</v>
      </c>
      <c r="R369">
        <v>97.6</v>
      </c>
      <c r="S369">
        <v>74.599999999999994</v>
      </c>
      <c r="T369">
        <v>172.2</v>
      </c>
      <c r="U369">
        <v>54.1</v>
      </c>
      <c r="V369">
        <v>4.2</v>
      </c>
      <c r="W369">
        <v>328.1</v>
      </c>
      <c r="X369">
        <v>76.3</v>
      </c>
      <c r="Y369">
        <v>404.5</v>
      </c>
      <c r="Z369">
        <v>28.5</v>
      </c>
      <c r="AA369">
        <v>5.3</v>
      </c>
      <c r="AB369">
        <v>0.8</v>
      </c>
      <c r="AC369">
        <v>0.6</v>
      </c>
      <c r="AD369">
        <v>1.3</v>
      </c>
      <c r="AE369" s="1">
        <v>1E-99</v>
      </c>
      <c r="AF369" s="1">
        <v>1E-99</v>
      </c>
      <c r="AG369" s="1">
        <v>1E-99</v>
      </c>
      <c r="AH369" s="1">
        <v>1E-99</v>
      </c>
      <c r="AI369" s="1">
        <v>1E-99</v>
      </c>
      <c r="AJ369" s="1">
        <v>1E-99</v>
      </c>
      <c r="AK369" s="1">
        <v>1E-99</v>
      </c>
      <c r="AL369" s="1">
        <v>1E-99</v>
      </c>
      <c r="AM369" t="s">
        <v>24</v>
      </c>
    </row>
    <row r="370" spans="1:39">
      <c r="A370">
        <v>11703</v>
      </c>
      <c r="B370">
        <v>16</v>
      </c>
      <c r="C370">
        <v>8.5</v>
      </c>
      <c r="D370">
        <v>1992</v>
      </c>
      <c r="E370">
        <v>1</v>
      </c>
      <c r="F370">
        <v>16</v>
      </c>
      <c r="G370" t="s">
        <v>7</v>
      </c>
      <c r="H370">
        <v>0</v>
      </c>
      <c r="I370">
        <v>-3.3</v>
      </c>
      <c r="J370">
        <v>99</v>
      </c>
      <c r="K370">
        <v>203</v>
      </c>
      <c r="L370">
        <v>0.2</v>
      </c>
      <c r="M370" s="1">
        <v>1E-99</v>
      </c>
      <c r="N370">
        <v>55.55556</v>
      </c>
      <c r="O370">
        <v>7.4306400000000004</v>
      </c>
      <c r="P370">
        <v>136.6</v>
      </c>
      <c r="Q370">
        <v>19.8</v>
      </c>
      <c r="R370">
        <v>96.9</v>
      </c>
      <c r="S370">
        <v>78.599999999999994</v>
      </c>
      <c r="T370">
        <v>175.5</v>
      </c>
      <c r="U370">
        <v>92.4</v>
      </c>
      <c r="V370">
        <v>10.6</v>
      </c>
      <c r="W370">
        <v>733.6</v>
      </c>
      <c r="X370">
        <v>143.5</v>
      </c>
      <c r="Y370">
        <v>877.1</v>
      </c>
      <c r="Z370">
        <v>63.7</v>
      </c>
      <c r="AA370">
        <v>13.1</v>
      </c>
      <c r="AB370">
        <v>0</v>
      </c>
      <c r="AC370">
        <v>0.6</v>
      </c>
      <c r="AD370">
        <v>0.6</v>
      </c>
      <c r="AE370" s="1">
        <v>1E-99</v>
      </c>
      <c r="AF370" s="1">
        <v>1E-99</v>
      </c>
      <c r="AG370" s="1">
        <v>1E-99</v>
      </c>
      <c r="AH370" s="1">
        <v>1E-99</v>
      </c>
      <c r="AI370" s="1">
        <v>1E-99</v>
      </c>
      <c r="AJ370" s="1">
        <v>1E-99</v>
      </c>
      <c r="AK370" s="1">
        <v>1E-99</v>
      </c>
      <c r="AL370" s="1">
        <v>1E-99</v>
      </c>
      <c r="AM370">
        <v>148.84819999999999</v>
      </c>
    </row>
    <row r="371" spans="1:39">
      <c r="A371">
        <v>11703</v>
      </c>
      <c r="B371">
        <v>16</v>
      </c>
      <c r="C371">
        <v>9.5</v>
      </c>
      <c r="D371">
        <v>1992</v>
      </c>
      <c r="E371">
        <v>1</v>
      </c>
      <c r="F371">
        <v>16</v>
      </c>
      <c r="G371" t="s">
        <v>7</v>
      </c>
      <c r="H371">
        <v>0</v>
      </c>
      <c r="I371">
        <v>-2.8</v>
      </c>
      <c r="J371">
        <v>99</v>
      </c>
      <c r="K371">
        <v>197</v>
      </c>
      <c r="L371">
        <v>0.8</v>
      </c>
      <c r="M371" s="1">
        <v>1E-99</v>
      </c>
      <c r="N371">
        <v>108.61109999999999</v>
      </c>
      <c r="O371">
        <v>14.47452</v>
      </c>
      <c r="P371">
        <v>148.4</v>
      </c>
      <c r="Q371">
        <v>17.7</v>
      </c>
      <c r="R371">
        <v>51.1</v>
      </c>
      <c r="S371">
        <v>107.9</v>
      </c>
      <c r="T371">
        <v>158.9</v>
      </c>
      <c r="U371">
        <v>129.19999999999999</v>
      </c>
      <c r="V371">
        <v>7.7</v>
      </c>
      <c r="W371">
        <v>558.70000000000005</v>
      </c>
      <c r="X371">
        <v>137.19999999999999</v>
      </c>
      <c r="Y371">
        <v>695.8</v>
      </c>
      <c r="Z371">
        <v>47.3</v>
      </c>
      <c r="AA371">
        <v>9.1</v>
      </c>
      <c r="AB371">
        <v>0</v>
      </c>
      <c r="AC371">
        <v>0.6</v>
      </c>
      <c r="AD371">
        <v>0.6</v>
      </c>
      <c r="AE371" s="1">
        <v>1E-99</v>
      </c>
      <c r="AF371" s="1">
        <v>1E-99</v>
      </c>
      <c r="AG371" s="1">
        <v>1E-99</v>
      </c>
      <c r="AH371" s="1">
        <v>1E-99</v>
      </c>
      <c r="AI371" s="1">
        <v>1E-99</v>
      </c>
      <c r="AJ371" s="1">
        <v>1E-99</v>
      </c>
      <c r="AK371" s="1">
        <v>1E-99</v>
      </c>
      <c r="AL371" s="1">
        <v>1E-99</v>
      </c>
      <c r="AM371">
        <v>271.59230000000002</v>
      </c>
    </row>
    <row r="372" spans="1:39">
      <c r="A372">
        <v>11703</v>
      </c>
      <c r="B372">
        <v>16</v>
      </c>
      <c r="C372">
        <v>10.5</v>
      </c>
      <c r="D372">
        <v>1992</v>
      </c>
      <c r="E372">
        <v>1</v>
      </c>
      <c r="F372">
        <v>16</v>
      </c>
      <c r="G372" t="s">
        <v>7</v>
      </c>
      <c r="H372">
        <v>0</v>
      </c>
      <c r="I372">
        <v>-1.8</v>
      </c>
      <c r="J372">
        <v>99</v>
      </c>
      <c r="K372">
        <v>193</v>
      </c>
      <c r="L372">
        <v>0.5</v>
      </c>
      <c r="M372" s="1">
        <v>1E-99</v>
      </c>
      <c r="N372">
        <v>157.22219999999999</v>
      </c>
      <c r="O372">
        <v>19.62227</v>
      </c>
      <c r="P372">
        <v>173.7</v>
      </c>
      <c r="Q372">
        <v>15.3</v>
      </c>
      <c r="R372">
        <v>92.4</v>
      </c>
      <c r="S372">
        <v>108.5</v>
      </c>
      <c r="T372">
        <v>200.8</v>
      </c>
      <c r="U372">
        <v>100.1</v>
      </c>
      <c r="V372">
        <v>6.6</v>
      </c>
      <c r="W372">
        <v>485.8</v>
      </c>
      <c r="X372">
        <v>148.6</v>
      </c>
      <c r="Y372">
        <v>634.5</v>
      </c>
      <c r="Z372">
        <v>37.799999999999997</v>
      </c>
      <c r="AA372">
        <v>5.8</v>
      </c>
      <c r="AB372">
        <v>0.8</v>
      </c>
      <c r="AC372">
        <v>0.6</v>
      </c>
      <c r="AD372">
        <v>1.3</v>
      </c>
      <c r="AE372" s="1">
        <v>1E-99</v>
      </c>
      <c r="AF372" s="1">
        <v>1E-99</v>
      </c>
      <c r="AG372" s="1">
        <v>1E-99</v>
      </c>
      <c r="AH372" s="1">
        <v>1E-99</v>
      </c>
      <c r="AI372" s="1">
        <v>1E-99</v>
      </c>
      <c r="AJ372" s="1">
        <v>1E-99</v>
      </c>
      <c r="AK372" s="1">
        <v>1E-99</v>
      </c>
      <c r="AL372" s="1">
        <v>1E-99</v>
      </c>
      <c r="AM372">
        <v>360.51929999999999</v>
      </c>
    </row>
    <row r="373" spans="1:39">
      <c r="A373">
        <v>11703</v>
      </c>
      <c r="B373">
        <v>16</v>
      </c>
      <c r="C373">
        <v>11.5</v>
      </c>
      <c r="D373">
        <v>1992</v>
      </c>
      <c r="E373">
        <v>1</v>
      </c>
      <c r="F373">
        <v>16</v>
      </c>
      <c r="G373" t="s">
        <v>7</v>
      </c>
      <c r="H373">
        <v>0.2</v>
      </c>
      <c r="I373">
        <v>-1.1000000000000001</v>
      </c>
      <c r="J373">
        <v>99</v>
      </c>
      <c r="K373">
        <v>247</v>
      </c>
      <c r="L373">
        <v>0.9</v>
      </c>
      <c r="M373" s="1">
        <v>1E-99</v>
      </c>
      <c r="N373">
        <v>150.83330000000001</v>
      </c>
      <c r="O373">
        <v>22.40052</v>
      </c>
      <c r="P373">
        <v>134</v>
      </c>
      <c r="Q373">
        <v>9.6999999999999993</v>
      </c>
      <c r="R373">
        <v>120.2</v>
      </c>
      <c r="S373">
        <v>115.9</v>
      </c>
      <c r="T373">
        <v>236.1</v>
      </c>
      <c r="U373">
        <v>126</v>
      </c>
      <c r="V373">
        <v>4.8</v>
      </c>
      <c r="W373">
        <v>280.10000000000002</v>
      </c>
      <c r="X373">
        <v>123.4</v>
      </c>
      <c r="Y373">
        <v>403.5</v>
      </c>
      <c r="Z373">
        <v>35.5</v>
      </c>
      <c r="AA373">
        <v>6</v>
      </c>
      <c r="AB373">
        <v>0.8</v>
      </c>
      <c r="AC373">
        <v>0.6</v>
      </c>
      <c r="AD373">
        <v>1.3</v>
      </c>
      <c r="AE373" s="1">
        <v>1E-99</v>
      </c>
      <c r="AF373" s="1">
        <v>1E-99</v>
      </c>
      <c r="AG373" s="1">
        <v>1E-99</v>
      </c>
      <c r="AH373" s="1">
        <v>1E-99</v>
      </c>
      <c r="AI373" s="1">
        <v>1E-99</v>
      </c>
      <c r="AJ373" s="1">
        <v>1E-99</v>
      </c>
      <c r="AK373" s="1">
        <v>1E-99</v>
      </c>
      <c r="AL373" s="1">
        <v>1E-99</v>
      </c>
      <c r="AM373">
        <v>407.31479999999999</v>
      </c>
    </row>
    <row r="374" spans="1:39">
      <c r="A374">
        <v>11703</v>
      </c>
      <c r="B374">
        <v>16</v>
      </c>
      <c r="C374">
        <v>12.5</v>
      </c>
      <c r="D374">
        <v>1992</v>
      </c>
      <c r="E374">
        <v>1</v>
      </c>
      <c r="F374">
        <v>16</v>
      </c>
      <c r="G374" t="s">
        <v>7</v>
      </c>
      <c r="H374">
        <v>0</v>
      </c>
      <c r="I374">
        <v>-0.5</v>
      </c>
      <c r="J374">
        <v>99</v>
      </c>
      <c r="K374">
        <v>210</v>
      </c>
      <c r="L374">
        <v>0.9</v>
      </c>
      <c r="M374" s="1">
        <v>1E-99</v>
      </c>
      <c r="N374">
        <v>163.88890000000001</v>
      </c>
      <c r="O374">
        <v>22.497820000000001</v>
      </c>
      <c r="P374">
        <v>106.8</v>
      </c>
      <c r="Q374">
        <v>9</v>
      </c>
      <c r="R374">
        <v>63.8</v>
      </c>
      <c r="S374">
        <v>71.7</v>
      </c>
      <c r="T374">
        <v>135.6</v>
      </c>
      <c r="U374">
        <v>151.30000000000001</v>
      </c>
      <c r="V374">
        <v>4.0999999999999996</v>
      </c>
      <c r="W374">
        <v>217</v>
      </c>
      <c r="X374">
        <v>100.4</v>
      </c>
      <c r="Y374">
        <v>317.39999999999998</v>
      </c>
      <c r="Z374">
        <v>29.4</v>
      </c>
      <c r="AA374">
        <v>5.4</v>
      </c>
      <c r="AB374">
        <v>0.8</v>
      </c>
      <c r="AC374">
        <v>0.6</v>
      </c>
      <c r="AD374">
        <v>1.3</v>
      </c>
      <c r="AE374" s="1">
        <v>1E-99</v>
      </c>
      <c r="AF374" s="1">
        <v>1E-99</v>
      </c>
      <c r="AG374" s="1">
        <v>1E-99</v>
      </c>
      <c r="AH374" s="1">
        <v>1E-99</v>
      </c>
      <c r="AI374" s="1">
        <v>1E-99</v>
      </c>
      <c r="AJ374" s="1">
        <v>1E-99</v>
      </c>
      <c r="AK374" s="1">
        <v>1E-99</v>
      </c>
      <c r="AL374" s="1">
        <v>1E-99</v>
      </c>
      <c r="AM374">
        <v>408.93310000000002</v>
      </c>
    </row>
    <row r="375" spans="1:39">
      <c r="A375">
        <v>11703</v>
      </c>
      <c r="B375">
        <v>16</v>
      </c>
      <c r="C375">
        <v>13.5</v>
      </c>
      <c r="D375">
        <v>1992</v>
      </c>
      <c r="E375">
        <v>1</v>
      </c>
      <c r="F375">
        <v>16</v>
      </c>
      <c r="G375" t="s">
        <v>7</v>
      </c>
      <c r="H375">
        <v>0</v>
      </c>
      <c r="I375">
        <v>-0.2</v>
      </c>
      <c r="J375">
        <v>99</v>
      </c>
      <c r="K375">
        <v>201</v>
      </c>
      <c r="L375">
        <v>0.7</v>
      </c>
      <c r="M375" s="1">
        <v>1E-99</v>
      </c>
      <c r="N375">
        <v>141.66669999999999</v>
      </c>
      <c r="O375">
        <v>19.90241</v>
      </c>
      <c r="P375">
        <v>101.7</v>
      </c>
      <c r="Q375">
        <v>9.4</v>
      </c>
      <c r="R375">
        <v>51.1</v>
      </c>
      <c r="S375">
        <v>78.599999999999994</v>
      </c>
      <c r="T375">
        <v>129.69999999999999</v>
      </c>
      <c r="U375">
        <v>63.3</v>
      </c>
      <c r="V375">
        <v>3.4</v>
      </c>
      <c r="W375">
        <v>211.8</v>
      </c>
      <c r="X375">
        <v>118.2</v>
      </c>
      <c r="Y375">
        <v>330</v>
      </c>
      <c r="Z375">
        <v>37.799999999999997</v>
      </c>
      <c r="AA375">
        <v>5.0999999999999996</v>
      </c>
      <c r="AB375">
        <v>0.8</v>
      </c>
      <c r="AC375">
        <v>0.6</v>
      </c>
      <c r="AD375">
        <v>1.3</v>
      </c>
      <c r="AE375" s="1">
        <v>1E-99</v>
      </c>
      <c r="AF375" s="1">
        <v>1E-99</v>
      </c>
      <c r="AG375" s="1">
        <v>1E-99</v>
      </c>
      <c r="AH375" s="1">
        <v>1E-99</v>
      </c>
      <c r="AI375" s="1">
        <v>1E-99</v>
      </c>
      <c r="AJ375" s="1">
        <v>1E-99</v>
      </c>
      <c r="AK375" s="1">
        <v>1E-99</v>
      </c>
      <c r="AL375" s="1">
        <v>1E-99</v>
      </c>
      <c r="AM375">
        <v>365.28530000000001</v>
      </c>
    </row>
    <row r="376" spans="1:39">
      <c r="A376">
        <v>11703</v>
      </c>
      <c r="B376">
        <v>16</v>
      </c>
      <c r="C376">
        <v>14.5</v>
      </c>
      <c r="D376">
        <v>1992</v>
      </c>
      <c r="E376">
        <v>1</v>
      </c>
      <c r="F376">
        <v>16</v>
      </c>
      <c r="G376" t="s">
        <v>7</v>
      </c>
      <c r="H376">
        <v>0</v>
      </c>
      <c r="I376">
        <v>-0.1</v>
      </c>
      <c r="J376">
        <v>99</v>
      </c>
      <c r="K376">
        <v>192</v>
      </c>
      <c r="L376">
        <v>1</v>
      </c>
      <c r="M376" s="1">
        <v>1E-99</v>
      </c>
      <c r="N376">
        <v>111.38890000000001</v>
      </c>
      <c r="O376">
        <v>14.90809</v>
      </c>
      <c r="P376">
        <v>79</v>
      </c>
      <c r="Q376">
        <v>9.3000000000000007</v>
      </c>
      <c r="R376">
        <v>33</v>
      </c>
      <c r="S376">
        <v>95.3</v>
      </c>
      <c r="T376">
        <v>128.30000000000001</v>
      </c>
      <c r="U376">
        <v>75.8</v>
      </c>
      <c r="V376">
        <v>3.5</v>
      </c>
      <c r="W376">
        <v>217.8</v>
      </c>
      <c r="X376">
        <v>99.3</v>
      </c>
      <c r="Y376">
        <v>317</v>
      </c>
      <c r="Z376">
        <v>18.5</v>
      </c>
      <c r="AA376">
        <v>3.1</v>
      </c>
      <c r="AB376">
        <v>0.8</v>
      </c>
      <c r="AC376">
        <v>0.6</v>
      </c>
      <c r="AD376">
        <v>1.3</v>
      </c>
      <c r="AE376" s="1">
        <v>1E-99</v>
      </c>
      <c r="AF376" s="1">
        <v>1E-99</v>
      </c>
      <c r="AG376" s="1">
        <v>1E-99</v>
      </c>
      <c r="AH376" s="1">
        <v>1E-99</v>
      </c>
      <c r="AI376" s="1">
        <v>1E-99</v>
      </c>
      <c r="AJ376" s="1">
        <v>1E-99</v>
      </c>
      <c r="AK376" s="1">
        <v>1E-99</v>
      </c>
      <c r="AL376" s="1">
        <v>1E-99</v>
      </c>
      <c r="AM376">
        <v>279.15359999999998</v>
      </c>
    </row>
    <row r="377" spans="1:39">
      <c r="A377">
        <v>11703</v>
      </c>
      <c r="B377">
        <v>16</v>
      </c>
      <c r="C377">
        <v>15.5</v>
      </c>
      <c r="D377">
        <v>1992</v>
      </c>
      <c r="E377">
        <v>1</v>
      </c>
      <c r="F377">
        <v>16</v>
      </c>
      <c r="G377" t="s">
        <v>7</v>
      </c>
      <c r="H377">
        <v>0</v>
      </c>
      <c r="I377">
        <v>-0.2</v>
      </c>
      <c r="J377">
        <v>99</v>
      </c>
      <c r="K377">
        <v>180</v>
      </c>
      <c r="L377">
        <v>1.1000000000000001</v>
      </c>
      <c r="M377" s="1">
        <v>1E-99</v>
      </c>
      <c r="N377">
        <v>56.388890000000004</v>
      </c>
      <c r="O377">
        <v>7.9821900000000001</v>
      </c>
      <c r="P377">
        <v>69.400000000000006</v>
      </c>
      <c r="Q377">
        <v>8.9</v>
      </c>
      <c r="R377">
        <v>57.1</v>
      </c>
      <c r="S377">
        <v>105.6</v>
      </c>
      <c r="T377">
        <v>162.69999999999999</v>
      </c>
      <c r="U377">
        <v>53.7</v>
      </c>
      <c r="V377">
        <v>4.4000000000000004</v>
      </c>
      <c r="W377">
        <v>205.8</v>
      </c>
      <c r="X377">
        <v>88.9</v>
      </c>
      <c r="Y377">
        <v>294.7</v>
      </c>
      <c r="Z377">
        <v>12.8</v>
      </c>
      <c r="AA377">
        <v>3.4</v>
      </c>
      <c r="AB377">
        <v>0.8</v>
      </c>
      <c r="AC377">
        <v>0.6</v>
      </c>
      <c r="AD377">
        <v>1.3</v>
      </c>
      <c r="AE377" s="1">
        <v>1E-99</v>
      </c>
      <c r="AF377" s="1">
        <v>1E-99</v>
      </c>
      <c r="AG377" s="1">
        <v>1E-99</v>
      </c>
      <c r="AH377" s="1">
        <v>1E-99</v>
      </c>
      <c r="AI377" s="1">
        <v>1E-99</v>
      </c>
      <c r="AJ377" s="1">
        <v>1E-99</v>
      </c>
      <c r="AK377" s="1">
        <v>1E-99</v>
      </c>
      <c r="AL377" s="1">
        <v>1E-99</v>
      </c>
      <c r="AM377">
        <v>158.3698</v>
      </c>
    </row>
    <row r="378" spans="1:39">
      <c r="A378">
        <v>11703</v>
      </c>
      <c r="B378">
        <v>16</v>
      </c>
      <c r="C378">
        <v>16.5</v>
      </c>
      <c r="D378">
        <v>1992</v>
      </c>
      <c r="E378">
        <v>1</v>
      </c>
      <c r="F378">
        <v>16</v>
      </c>
      <c r="G378" t="s">
        <v>7</v>
      </c>
      <c r="H378">
        <v>0</v>
      </c>
      <c r="I378">
        <v>-0.7</v>
      </c>
      <c r="J378">
        <v>99</v>
      </c>
      <c r="K378">
        <v>230</v>
      </c>
      <c r="L378">
        <v>0.7</v>
      </c>
      <c r="M378" s="1">
        <v>1E-99</v>
      </c>
      <c r="N378">
        <v>13.33333</v>
      </c>
      <c r="O378">
        <v>-0.38525530000000002</v>
      </c>
      <c r="P378">
        <v>41.9</v>
      </c>
      <c r="Q378">
        <v>11</v>
      </c>
      <c r="R378">
        <v>48.1</v>
      </c>
      <c r="S378">
        <v>76.3</v>
      </c>
      <c r="T378">
        <v>124.4</v>
      </c>
      <c r="U378">
        <v>31.4</v>
      </c>
      <c r="V378">
        <v>3.7</v>
      </c>
      <c r="W378">
        <v>195.2</v>
      </c>
      <c r="X378">
        <v>98.7</v>
      </c>
      <c r="Y378">
        <v>293.89999999999998</v>
      </c>
      <c r="Z378">
        <v>13.4</v>
      </c>
      <c r="AA378">
        <v>3.5</v>
      </c>
      <c r="AB378">
        <v>0.8</v>
      </c>
      <c r="AC378">
        <v>0</v>
      </c>
      <c r="AD378">
        <v>0.8</v>
      </c>
      <c r="AE378" s="1">
        <v>1E-99</v>
      </c>
      <c r="AF378" s="1">
        <v>1E-99</v>
      </c>
      <c r="AG378" s="1">
        <v>1E-99</v>
      </c>
      <c r="AH378" s="1">
        <v>1E-99</v>
      </c>
      <c r="AI378" s="1">
        <v>1E-99</v>
      </c>
      <c r="AJ378" s="1">
        <v>1E-99</v>
      </c>
      <c r="AK378" s="1">
        <v>1E-99</v>
      </c>
      <c r="AL378" s="1">
        <v>1E-99</v>
      </c>
      <c r="AM378" t="s">
        <v>19</v>
      </c>
    </row>
    <row r="379" spans="1:39">
      <c r="A379">
        <v>11703</v>
      </c>
      <c r="B379">
        <v>16</v>
      </c>
      <c r="C379">
        <v>17.5</v>
      </c>
      <c r="D379">
        <v>1992</v>
      </c>
      <c r="E379">
        <v>1</v>
      </c>
      <c r="F379">
        <v>16</v>
      </c>
      <c r="G379" t="s">
        <v>7</v>
      </c>
      <c r="H379">
        <v>0</v>
      </c>
      <c r="I379">
        <v>-1.1000000000000001</v>
      </c>
      <c r="J379">
        <v>99</v>
      </c>
      <c r="K379">
        <v>146</v>
      </c>
      <c r="L379">
        <v>0.5</v>
      </c>
      <c r="M379" s="1">
        <v>1E-99</v>
      </c>
      <c r="N379">
        <v>4.444445</v>
      </c>
      <c r="O379">
        <v>-9.7632080000000006</v>
      </c>
      <c r="P379">
        <v>50.2</v>
      </c>
      <c r="Q379">
        <v>10.6</v>
      </c>
      <c r="R379">
        <v>41.3</v>
      </c>
      <c r="S379">
        <v>84.9</v>
      </c>
      <c r="T379">
        <v>126.2</v>
      </c>
      <c r="U379">
        <v>37.1</v>
      </c>
      <c r="V379">
        <v>4.7</v>
      </c>
      <c r="W379">
        <v>200.5</v>
      </c>
      <c r="X379">
        <v>97</v>
      </c>
      <c r="Y379">
        <v>297.5</v>
      </c>
      <c r="Z379">
        <v>10.9</v>
      </c>
      <c r="AA379">
        <v>3.2</v>
      </c>
      <c r="AB379">
        <v>0.8</v>
      </c>
      <c r="AC379">
        <v>0.6</v>
      </c>
      <c r="AD379">
        <v>1.3</v>
      </c>
      <c r="AE379" s="1">
        <v>1E-99</v>
      </c>
      <c r="AF379" s="1">
        <v>1E-99</v>
      </c>
      <c r="AG379" s="1">
        <v>1E-99</v>
      </c>
      <c r="AH379" s="1">
        <v>1E-99</v>
      </c>
      <c r="AI379" s="1">
        <v>1E-99</v>
      </c>
      <c r="AJ379" s="1">
        <v>1E-99</v>
      </c>
      <c r="AK379" s="1">
        <v>1E-99</v>
      </c>
      <c r="AL379" s="1">
        <v>1E-99</v>
      </c>
      <c r="AM379" t="s">
        <v>18</v>
      </c>
    </row>
    <row r="380" spans="1:39">
      <c r="A380">
        <v>11703</v>
      </c>
      <c r="B380">
        <v>16</v>
      </c>
      <c r="C380">
        <v>18.5</v>
      </c>
      <c r="D380">
        <v>1992</v>
      </c>
      <c r="E380">
        <v>1</v>
      </c>
      <c r="F380">
        <v>16</v>
      </c>
      <c r="G380" t="s">
        <v>7</v>
      </c>
      <c r="H380">
        <v>0</v>
      </c>
      <c r="I380">
        <v>-1.1000000000000001</v>
      </c>
      <c r="J380">
        <v>99</v>
      </c>
      <c r="K380">
        <v>148</v>
      </c>
      <c r="L380">
        <v>0.5</v>
      </c>
      <c r="M380" s="1">
        <v>1E-99</v>
      </c>
      <c r="N380">
        <v>4.444445</v>
      </c>
      <c r="O380">
        <v>-19.79128</v>
      </c>
      <c r="P380">
        <v>37.4</v>
      </c>
      <c r="Q380">
        <v>8</v>
      </c>
      <c r="R380">
        <v>117.9</v>
      </c>
      <c r="S380">
        <v>86.7</v>
      </c>
      <c r="T380">
        <v>204.6</v>
      </c>
      <c r="U380">
        <v>24</v>
      </c>
      <c r="V380">
        <v>4.4000000000000004</v>
      </c>
      <c r="W380">
        <v>203.5</v>
      </c>
      <c r="X380">
        <v>97.6</v>
      </c>
      <c r="Y380">
        <v>301.10000000000002</v>
      </c>
      <c r="Z380">
        <v>15.7</v>
      </c>
      <c r="AA380">
        <v>4</v>
      </c>
      <c r="AB380">
        <v>0.8</v>
      </c>
      <c r="AC380">
        <v>0.6</v>
      </c>
      <c r="AD380">
        <v>1.3</v>
      </c>
      <c r="AE380" s="1">
        <v>1E-99</v>
      </c>
      <c r="AF380" s="1">
        <v>1E-99</v>
      </c>
      <c r="AG380" s="1">
        <v>1E-99</v>
      </c>
      <c r="AH380" s="1">
        <v>1E-99</v>
      </c>
      <c r="AI380" s="1">
        <v>1E-99</v>
      </c>
      <c r="AJ380" s="1">
        <v>1E-99</v>
      </c>
      <c r="AK380" s="1">
        <v>1E-99</v>
      </c>
      <c r="AL380" s="1">
        <v>1E-99</v>
      </c>
      <c r="AM380" t="s">
        <v>18</v>
      </c>
    </row>
    <row r="381" spans="1:39">
      <c r="A381">
        <v>11703</v>
      </c>
      <c r="B381">
        <v>16</v>
      </c>
      <c r="C381">
        <v>19.5</v>
      </c>
      <c r="D381">
        <v>1992</v>
      </c>
      <c r="E381">
        <v>1</v>
      </c>
      <c r="F381">
        <v>16</v>
      </c>
      <c r="G381" t="s">
        <v>7</v>
      </c>
      <c r="H381">
        <v>0</v>
      </c>
      <c r="I381">
        <v>-1.3</v>
      </c>
      <c r="J381">
        <v>99</v>
      </c>
      <c r="K381">
        <v>66</v>
      </c>
      <c r="L381">
        <v>0.8</v>
      </c>
      <c r="M381" s="1">
        <v>1E-99</v>
      </c>
      <c r="N381">
        <v>4.444445</v>
      </c>
      <c r="O381">
        <v>-30.149629999999998</v>
      </c>
      <c r="P381">
        <v>28.8</v>
      </c>
      <c r="Q381">
        <v>7.1</v>
      </c>
      <c r="R381">
        <v>119.4</v>
      </c>
      <c r="S381">
        <v>87.2</v>
      </c>
      <c r="T381">
        <v>206.6</v>
      </c>
      <c r="U381">
        <v>21.1</v>
      </c>
      <c r="V381">
        <v>3.8</v>
      </c>
      <c r="W381">
        <v>177.2</v>
      </c>
      <c r="X381">
        <v>99.3</v>
      </c>
      <c r="Y381">
        <v>276.5</v>
      </c>
      <c r="Z381">
        <v>17.3</v>
      </c>
      <c r="AA381">
        <v>4.0999999999999996</v>
      </c>
      <c r="AB381">
        <v>0.8</v>
      </c>
      <c r="AC381">
        <v>0.6</v>
      </c>
      <c r="AD381">
        <v>1.3</v>
      </c>
      <c r="AE381" s="1">
        <v>1E-99</v>
      </c>
      <c r="AF381" s="1">
        <v>1E-99</v>
      </c>
      <c r="AG381" s="1">
        <v>1E-99</v>
      </c>
      <c r="AH381" s="1">
        <v>1E-99</v>
      </c>
      <c r="AI381" s="1">
        <v>1E-99</v>
      </c>
      <c r="AJ381" s="1">
        <v>1E-99</v>
      </c>
      <c r="AK381" s="1">
        <v>1E-99</v>
      </c>
      <c r="AL381" s="1">
        <v>1E-99</v>
      </c>
      <c r="AM381" t="s">
        <v>19</v>
      </c>
    </row>
    <row r="382" spans="1:39">
      <c r="A382">
        <v>11703</v>
      </c>
      <c r="B382">
        <v>16</v>
      </c>
      <c r="C382">
        <v>20.5</v>
      </c>
      <c r="D382">
        <v>1992</v>
      </c>
      <c r="E382">
        <v>1</v>
      </c>
      <c r="F382">
        <v>16</v>
      </c>
      <c r="G382" t="s">
        <v>7</v>
      </c>
      <c r="H382">
        <v>0</v>
      </c>
      <c r="I382">
        <v>-1.5</v>
      </c>
      <c r="J382">
        <v>99</v>
      </c>
      <c r="K382">
        <v>154</v>
      </c>
      <c r="L382">
        <v>0.8</v>
      </c>
      <c r="M382" s="1">
        <v>1E-99</v>
      </c>
      <c r="N382">
        <v>4.444445</v>
      </c>
      <c r="O382">
        <v>-40.497790000000002</v>
      </c>
      <c r="P382">
        <v>17</v>
      </c>
      <c r="Q382">
        <v>5</v>
      </c>
      <c r="R382">
        <v>115.6</v>
      </c>
      <c r="S382">
        <v>72.3</v>
      </c>
      <c r="T382">
        <v>187.9</v>
      </c>
      <c r="U382">
        <v>16.600000000000001</v>
      </c>
      <c r="V382">
        <v>2.7</v>
      </c>
      <c r="W382">
        <v>126.9</v>
      </c>
      <c r="X382">
        <v>84.9</v>
      </c>
      <c r="Y382">
        <v>211.8</v>
      </c>
      <c r="Z382">
        <v>12.5</v>
      </c>
      <c r="AA382">
        <v>2.8</v>
      </c>
      <c r="AB382">
        <v>0.8</v>
      </c>
      <c r="AC382">
        <v>0.6</v>
      </c>
      <c r="AD382">
        <v>1.3</v>
      </c>
      <c r="AE382" s="1">
        <v>1E-99</v>
      </c>
      <c r="AF382" s="1">
        <v>1E-99</v>
      </c>
      <c r="AG382" s="1">
        <v>1E-99</v>
      </c>
      <c r="AH382" s="1">
        <v>1E-99</v>
      </c>
      <c r="AI382" s="1">
        <v>1E-99</v>
      </c>
      <c r="AJ382" s="1">
        <v>1E-99</v>
      </c>
      <c r="AK382" s="1">
        <v>1E-99</v>
      </c>
      <c r="AL382" s="1">
        <v>1E-99</v>
      </c>
      <c r="AM382" t="s">
        <v>18</v>
      </c>
    </row>
    <row r="383" spans="1:39">
      <c r="A383">
        <v>11703</v>
      </c>
      <c r="B383">
        <v>16</v>
      </c>
      <c r="C383">
        <v>21.5</v>
      </c>
      <c r="D383">
        <v>1992</v>
      </c>
      <c r="E383">
        <v>1</v>
      </c>
      <c r="F383">
        <v>16</v>
      </c>
      <c r="G383" t="s">
        <v>7</v>
      </c>
      <c r="H383">
        <v>0</v>
      </c>
      <c r="I383">
        <v>-1.7</v>
      </c>
      <c r="J383">
        <v>99</v>
      </c>
      <c r="K383">
        <v>140</v>
      </c>
      <c r="L383">
        <v>0.8</v>
      </c>
      <c r="M383" s="1">
        <v>1E-99</v>
      </c>
      <c r="N383">
        <v>4.1666670000000003</v>
      </c>
      <c r="O383">
        <v>-50.357680000000002</v>
      </c>
      <c r="P383">
        <v>17.600000000000001</v>
      </c>
      <c r="Q383">
        <v>5.0999999999999996</v>
      </c>
      <c r="R383">
        <v>126.9</v>
      </c>
      <c r="S383">
        <v>87.2</v>
      </c>
      <c r="T383">
        <v>214.1</v>
      </c>
      <c r="U383">
        <v>22.4</v>
      </c>
      <c r="V383">
        <v>2.7</v>
      </c>
      <c r="W383">
        <v>142.69999999999999</v>
      </c>
      <c r="X383">
        <v>80.900000000000006</v>
      </c>
      <c r="Y383">
        <v>223.6</v>
      </c>
      <c r="Z383">
        <v>17.899999999999999</v>
      </c>
      <c r="AA383">
        <v>2.9</v>
      </c>
      <c r="AB383">
        <v>0.8</v>
      </c>
      <c r="AC383">
        <v>0.6</v>
      </c>
      <c r="AD383">
        <v>1.3</v>
      </c>
      <c r="AE383" s="1">
        <v>1E-99</v>
      </c>
      <c r="AF383" s="1">
        <v>1E-99</v>
      </c>
      <c r="AG383" s="1">
        <v>1E-99</v>
      </c>
      <c r="AH383" s="1">
        <v>1E-99</v>
      </c>
      <c r="AI383" s="1">
        <v>1E-99</v>
      </c>
      <c r="AJ383" s="1">
        <v>1E-99</v>
      </c>
      <c r="AK383" s="1">
        <v>1E-99</v>
      </c>
      <c r="AL383" s="1">
        <v>1E-99</v>
      </c>
      <c r="AM383" t="s">
        <v>18</v>
      </c>
    </row>
    <row r="384" spans="1:39">
      <c r="A384">
        <v>11703</v>
      </c>
      <c r="B384">
        <v>16</v>
      </c>
      <c r="C384">
        <v>22.5</v>
      </c>
      <c r="D384">
        <v>1992</v>
      </c>
      <c r="E384">
        <v>1</v>
      </c>
      <c r="F384">
        <v>16</v>
      </c>
      <c r="G384" t="s">
        <v>7</v>
      </c>
      <c r="H384">
        <v>0</v>
      </c>
      <c r="I384">
        <v>-1.8</v>
      </c>
      <c r="J384">
        <v>99</v>
      </c>
      <c r="K384">
        <v>15</v>
      </c>
      <c r="L384">
        <v>0.5</v>
      </c>
      <c r="M384" s="1">
        <v>1E-99</v>
      </c>
      <c r="N384">
        <v>4.1666670000000003</v>
      </c>
      <c r="O384">
        <v>-58.860469999999999</v>
      </c>
      <c r="P384">
        <v>14.1</v>
      </c>
      <c r="Q384">
        <v>4</v>
      </c>
      <c r="R384">
        <v>87.9</v>
      </c>
      <c r="S384">
        <v>61.4</v>
      </c>
      <c r="T384">
        <v>149.30000000000001</v>
      </c>
      <c r="U384">
        <v>14.7</v>
      </c>
      <c r="V384">
        <v>2.1</v>
      </c>
      <c r="W384">
        <v>77.3</v>
      </c>
      <c r="X384">
        <v>76.900000000000006</v>
      </c>
      <c r="Y384">
        <v>154.19999999999999</v>
      </c>
      <c r="Z384">
        <v>7</v>
      </c>
      <c r="AA384">
        <v>2.5</v>
      </c>
      <c r="AB384">
        <v>0.8</v>
      </c>
      <c r="AC384">
        <v>0.6</v>
      </c>
      <c r="AD384">
        <v>1.3</v>
      </c>
      <c r="AE384" s="1">
        <v>1E-99</v>
      </c>
      <c r="AF384" s="1">
        <v>1E-99</v>
      </c>
      <c r="AG384" s="1">
        <v>1E-99</v>
      </c>
      <c r="AH384" s="1">
        <v>1E-99</v>
      </c>
      <c r="AI384" s="1">
        <v>1E-99</v>
      </c>
      <c r="AJ384" s="1">
        <v>1E-99</v>
      </c>
      <c r="AK384" s="1">
        <v>1E-99</v>
      </c>
      <c r="AL384" s="1">
        <v>1E-99</v>
      </c>
      <c r="AM384" t="s">
        <v>15</v>
      </c>
    </row>
    <row r="385" spans="1:39">
      <c r="A385">
        <v>11703</v>
      </c>
      <c r="B385">
        <v>16</v>
      </c>
      <c r="C385">
        <v>23.5</v>
      </c>
      <c r="D385">
        <v>1992</v>
      </c>
      <c r="E385">
        <v>1</v>
      </c>
      <c r="F385">
        <v>16</v>
      </c>
      <c r="G385" t="s">
        <v>7</v>
      </c>
      <c r="H385">
        <v>0</v>
      </c>
      <c r="I385">
        <v>-1.7</v>
      </c>
      <c r="J385">
        <v>99</v>
      </c>
      <c r="K385">
        <v>37</v>
      </c>
      <c r="L385">
        <v>0.6</v>
      </c>
      <c r="M385" s="1">
        <v>1E-99</v>
      </c>
      <c r="N385">
        <v>3.8888889999999998</v>
      </c>
      <c r="O385">
        <v>-64.312489999999997</v>
      </c>
      <c r="P385">
        <v>9</v>
      </c>
      <c r="Q385">
        <v>4.2</v>
      </c>
      <c r="R385">
        <v>90.1</v>
      </c>
      <c r="S385">
        <v>61.4</v>
      </c>
      <c r="T385">
        <v>151.5</v>
      </c>
      <c r="U385">
        <v>16</v>
      </c>
      <c r="V385">
        <v>2.4</v>
      </c>
      <c r="W385">
        <v>113.4</v>
      </c>
      <c r="X385">
        <v>71.7</v>
      </c>
      <c r="Y385">
        <v>185.1</v>
      </c>
      <c r="Z385">
        <v>10.9</v>
      </c>
      <c r="AA385">
        <v>3</v>
      </c>
      <c r="AB385">
        <v>0.8</v>
      </c>
      <c r="AC385">
        <v>0.6</v>
      </c>
      <c r="AD385">
        <v>1.3</v>
      </c>
      <c r="AE385" s="1">
        <v>1E-99</v>
      </c>
      <c r="AF385" s="1">
        <v>1E-99</v>
      </c>
      <c r="AG385" s="1">
        <v>1E-99</v>
      </c>
      <c r="AH385" s="1">
        <v>1E-99</v>
      </c>
      <c r="AI385" s="1">
        <v>1E-99</v>
      </c>
      <c r="AJ385" s="1">
        <v>1E-99</v>
      </c>
      <c r="AK385" s="1">
        <v>1E-99</v>
      </c>
      <c r="AL385" s="1">
        <v>1E-99</v>
      </c>
      <c r="AM385" t="s">
        <v>21</v>
      </c>
    </row>
    <row r="386" spans="1:39">
      <c r="A386">
        <v>11704</v>
      </c>
      <c r="B386">
        <v>17</v>
      </c>
      <c r="C386">
        <v>0.5</v>
      </c>
      <c r="D386">
        <v>1992</v>
      </c>
      <c r="E386">
        <v>1</v>
      </c>
      <c r="F386">
        <v>17</v>
      </c>
      <c r="G386" t="s">
        <v>11</v>
      </c>
      <c r="H386">
        <v>0</v>
      </c>
      <c r="I386">
        <v>-2</v>
      </c>
      <c r="J386">
        <v>99</v>
      </c>
      <c r="K386">
        <v>166</v>
      </c>
      <c r="L386">
        <v>0.6</v>
      </c>
      <c r="M386" s="1">
        <v>1E-99</v>
      </c>
      <c r="N386">
        <v>3.8888889999999998</v>
      </c>
      <c r="O386">
        <v>-64.361109999999996</v>
      </c>
      <c r="P386">
        <v>9.9</v>
      </c>
      <c r="Q386">
        <v>3.5</v>
      </c>
      <c r="R386">
        <v>84.8</v>
      </c>
      <c r="S386">
        <v>39.6</v>
      </c>
      <c r="T386">
        <v>124.4</v>
      </c>
      <c r="U386">
        <v>13.4</v>
      </c>
      <c r="V386">
        <v>2.2999999999999998</v>
      </c>
      <c r="W386">
        <v>108.1</v>
      </c>
      <c r="X386">
        <v>66</v>
      </c>
      <c r="Y386">
        <v>174.1</v>
      </c>
      <c r="Z386">
        <v>9.3000000000000007</v>
      </c>
      <c r="AA386">
        <v>2.8</v>
      </c>
      <c r="AB386">
        <v>0.8</v>
      </c>
      <c r="AC386">
        <v>0.6</v>
      </c>
      <c r="AD386">
        <v>1.3</v>
      </c>
      <c r="AE386" s="1">
        <v>1E-99</v>
      </c>
      <c r="AF386" s="1">
        <v>1E-99</v>
      </c>
      <c r="AG386" s="1">
        <v>1E-99</v>
      </c>
      <c r="AH386" s="1">
        <v>1E-99</v>
      </c>
      <c r="AI386" s="1">
        <v>1E-99</v>
      </c>
      <c r="AJ386" s="1">
        <v>1E-99</v>
      </c>
      <c r="AK386" s="1">
        <v>1E-99</v>
      </c>
      <c r="AL386" s="1">
        <v>1E-99</v>
      </c>
      <c r="AM386" t="s">
        <v>22</v>
      </c>
    </row>
    <row r="387" spans="1:39">
      <c r="A387">
        <v>11704</v>
      </c>
      <c r="B387">
        <v>17</v>
      </c>
      <c r="C387">
        <v>1.5</v>
      </c>
      <c r="D387">
        <v>1992</v>
      </c>
      <c r="E387">
        <v>1</v>
      </c>
      <c r="F387">
        <v>17</v>
      </c>
      <c r="G387" t="s">
        <v>11</v>
      </c>
      <c r="H387">
        <v>0</v>
      </c>
      <c r="I387">
        <v>-2.2000000000000002</v>
      </c>
      <c r="J387">
        <v>99</v>
      </c>
      <c r="K387">
        <v>192</v>
      </c>
      <c r="L387">
        <v>0.4</v>
      </c>
      <c r="M387" s="1">
        <v>1E-99</v>
      </c>
      <c r="N387">
        <v>3.8888889999999998</v>
      </c>
      <c r="O387">
        <v>-59.26041</v>
      </c>
      <c r="P387">
        <v>12.5</v>
      </c>
      <c r="Q387">
        <v>3.4</v>
      </c>
      <c r="R387">
        <v>108.1</v>
      </c>
      <c r="S387">
        <v>53.4</v>
      </c>
      <c r="T387">
        <v>161.5</v>
      </c>
      <c r="U387">
        <v>10.9</v>
      </c>
      <c r="V387">
        <v>1.9</v>
      </c>
      <c r="W387">
        <v>92.4</v>
      </c>
      <c r="X387">
        <v>64.8</v>
      </c>
      <c r="Y387">
        <v>157.19999999999999</v>
      </c>
      <c r="Z387">
        <v>7.7</v>
      </c>
      <c r="AA387">
        <v>2.7</v>
      </c>
      <c r="AB387">
        <v>0.8</v>
      </c>
      <c r="AC387">
        <v>0.6</v>
      </c>
      <c r="AD387">
        <v>1.3</v>
      </c>
      <c r="AE387" s="1">
        <v>1E-99</v>
      </c>
      <c r="AF387" s="1">
        <v>1E-99</v>
      </c>
      <c r="AG387" s="1">
        <v>1E-99</v>
      </c>
      <c r="AH387" s="1">
        <v>1E-99</v>
      </c>
      <c r="AI387" s="1">
        <v>1E-99</v>
      </c>
      <c r="AJ387" s="1">
        <v>1E-99</v>
      </c>
      <c r="AK387" s="1">
        <v>1E-99</v>
      </c>
      <c r="AL387" s="1">
        <v>1E-99</v>
      </c>
      <c r="AM387" t="s">
        <v>21</v>
      </c>
    </row>
    <row r="388" spans="1:39">
      <c r="A388">
        <v>11704</v>
      </c>
      <c r="B388">
        <v>17</v>
      </c>
      <c r="C388">
        <v>2.5</v>
      </c>
      <c r="D388">
        <v>1992</v>
      </c>
      <c r="E388">
        <v>1</v>
      </c>
      <c r="F388">
        <v>17</v>
      </c>
      <c r="G388" t="s">
        <v>11</v>
      </c>
      <c r="H388">
        <v>0</v>
      </c>
      <c r="I388">
        <v>-2.7</v>
      </c>
      <c r="J388">
        <v>99</v>
      </c>
      <c r="K388">
        <v>190</v>
      </c>
      <c r="L388">
        <v>0.6</v>
      </c>
      <c r="M388" s="1">
        <v>1E-99</v>
      </c>
      <c r="N388">
        <v>3.8888889999999998</v>
      </c>
      <c r="O388">
        <v>-50.938090000000003</v>
      </c>
      <c r="P388">
        <v>9.3000000000000007</v>
      </c>
      <c r="Q388">
        <v>3.2</v>
      </c>
      <c r="R388">
        <v>98.4</v>
      </c>
      <c r="S388">
        <v>48.2</v>
      </c>
      <c r="T388">
        <v>146.6</v>
      </c>
      <c r="U388">
        <v>9.3000000000000007</v>
      </c>
      <c r="V388">
        <v>2</v>
      </c>
      <c r="W388">
        <v>100.6</v>
      </c>
      <c r="X388">
        <v>66</v>
      </c>
      <c r="Y388">
        <v>166.6</v>
      </c>
      <c r="Z388">
        <v>8</v>
      </c>
      <c r="AA388">
        <v>2.8</v>
      </c>
      <c r="AB388">
        <v>0.8</v>
      </c>
      <c r="AC388">
        <v>0.6</v>
      </c>
      <c r="AD388">
        <v>1.3</v>
      </c>
      <c r="AE388" s="1">
        <v>1E-99</v>
      </c>
      <c r="AF388" s="1">
        <v>1E-99</v>
      </c>
      <c r="AG388" s="1">
        <v>1E-99</v>
      </c>
      <c r="AH388" s="1">
        <v>1E-99</v>
      </c>
      <c r="AI388" s="1">
        <v>1E-99</v>
      </c>
      <c r="AJ388" s="1">
        <v>1E-99</v>
      </c>
      <c r="AK388" s="1">
        <v>1E-99</v>
      </c>
      <c r="AL388" s="1">
        <v>1E-99</v>
      </c>
      <c r="AM388" t="s">
        <v>16</v>
      </c>
    </row>
    <row r="389" spans="1:39">
      <c r="A389">
        <v>11704</v>
      </c>
      <c r="B389">
        <v>17</v>
      </c>
      <c r="C389">
        <v>3.5</v>
      </c>
      <c r="D389">
        <v>1992</v>
      </c>
      <c r="E389">
        <v>1</v>
      </c>
      <c r="F389">
        <v>17</v>
      </c>
      <c r="G389" t="s">
        <v>11</v>
      </c>
      <c r="H389">
        <v>0</v>
      </c>
      <c r="I389">
        <v>-2.4</v>
      </c>
      <c r="J389">
        <v>99</v>
      </c>
      <c r="K389">
        <v>156</v>
      </c>
      <c r="L389">
        <v>0.6</v>
      </c>
      <c r="M389" s="1">
        <v>1E-99</v>
      </c>
      <c r="N389">
        <v>3.8888889999999998</v>
      </c>
      <c r="O389">
        <v>-41.15484</v>
      </c>
      <c r="P389">
        <v>5.8</v>
      </c>
      <c r="Q389">
        <v>2.6</v>
      </c>
      <c r="R389">
        <v>90.1</v>
      </c>
      <c r="S389">
        <v>48.8</v>
      </c>
      <c r="T389">
        <v>138.9</v>
      </c>
      <c r="U389">
        <v>9.9</v>
      </c>
      <c r="V389">
        <v>1.7</v>
      </c>
      <c r="W389">
        <v>74.3</v>
      </c>
      <c r="X389">
        <v>60.8</v>
      </c>
      <c r="Y389">
        <v>135.19999999999999</v>
      </c>
      <c r="Z389">
        <v>6.4</v>
      </c>
      <c r="AA389">
        <v>2.2000000000000002</v>
      </c>
      <c r="AB389">
        <v>0.8</v>
      </c>
      <c r="AC389">
        <v>0.6</v>
      </c>
      <c r="AD389">
        <v>1.3</v>
      </c>
      <c r="AE389" s="1">
        <v>1E-99</v>
      </c>
      <c r="AF389" s="1">
        <v>1E-99</v>
      </c>
      <c r="AG389" s="1">
        <v>1E-99</v>
      </c>
      <c r="AH389" s="1">
        <v>1E-99</v>
      </c>
      <c r="AI389" s="1">
        <v>1E-99</v>
      </c>
      <c r="AJ389" s="1">
        <v>1E-99</v>
      </c>
      <c r="AK389" s="1">
        <v>1E-99</v>
      </c>
      <c r="AL389" s="1">
        <v>1E-99</v>
      </c>
      <c r="AM389" t="s">
        <v>22</v>
      </c>
    </row>
    <row r="390" spans="1:39">
      <c r="A390">
        <v>11704</v>
      </c>
      <c r="B390">
        <v>17</v>
      </c>
      <c r="C390">
        <v>4.5</v>
      </c>
      <c r="D390">
        <v>1992</v>
      </c>
      <c r="E390">
        <v>1</v>
      </c>
      <c r="F390">
        <v>17</v>
      </c>
      <c r="G390" t="s">
        <v>11</v>
      </c>
      <c r="H390">
        <v>0</v>
      </c>
      <c r="I390">
        <v>-2.2000000000000002</v>
      </c>
      <c r="J390">
        <v>99</v>
      </c>
      <c r="K390">
        <v>323</v>
      </c>
      <c r="L390">
        <v>0.3</v>
      </c>
      <c r="M390" s="1">
        <v>1E-99</v>
      </c>
      <c r="N390">
        <v>3.8888889999999998</v>
      </c>
      <c r="O390">
        <v>-30.827719999999999</v>
      </c>
      <c r="P390">
        <v>7.7</v>
      </c>
      <c r="Q390">
        <v>2</v>
      </c>
      <c r="R390">
        <v>62.3</v>
      </c>
      <c r="S390">
        <v>48.2</v>
      </c>
      <c r="T390">
        <v>110.5</v>
      </c>
      <c r="U390">
        <v>8</v>
      </c>
      <c r="V390">
        <v>1.4</v>
      </c>
      <c r="W390">
        <v>45</v>
      </c>
      <c r="X390">
        <v>59.1</v>
      </c>
      <c r="Y390">
        <v>104.2</v>
      </c>
      <c r="Z390">
        <v>7</v>
      </c>
      <c r="AA390">
        <v>1.9</v>
      </c>
      <c r="AB390">
        <v>0.8</v>
      </c>
      <c r="AC390">
        <v>0.6</v>
      </c>
      <c r="AD390">
        <v>1.3</v>
      </c>
      <c r="AE390" s="1">
        <v>1E-99</v>
      </c>
      <c r="AF390" s="1">
        <v>1E-99</v>
      </c>
      <c r="AG390" s="1">
        <v>1E-99</v>
      </c>
      <c r="AH390" s="1">
        <v>1E-99</v>
      </c>
      <c r="AI390" s="1">
        <v>1E-99</v>
      </c>
      <c r="AJ390" s="1">
        <v>1E-99</v>
      </c>
      <c r="AK390" s="1">
        <v>1E-99</v>
      </c>
      <c r="AL390" s="1">
        <v>1E-99</v>
      </c>
      <c r="AM390" t="s">
        <v>22</v>
      </c>
    </row>
    <row r="391" spans="1:39">
      <c r="A391">
        <v>11704</v>
      </c>
      <c r="B391">
        <v>17</v>
      </c>
      <c r="C391">
        <v>5.5</v>
      </c>
      <c r="D391">
        <v>1992</v>
      </c>
      <c r="E391">
        <v>1</v>
      </c>
      <c r="F391">
        <v>17</v>
      </c>
      <c r="G391" t="s">
        <v>11</v>
      </c>
      <c r="H391">
        <v>0</v>
      </c>
      <c r="I391">
        <v>-2.2000000000000002</v>
      </c>
      <c r="J391">
        <v>99</v>
      </c>
      <c r="K391">
        <v>70</v>
      </c>
      <c r="L391">
        <v>0.3</v>
      </c>
      <c r="M391" s="1">
        <v>1E-99</v>
      </c>
      <c r="N391">
        <v>3.8888889999999998</v>
      </c>
      <c r="O391">
        <v>-20.455300000000001</v>
      </c>
      <c r="P391">
        <v>14.4</v>
      </c>
      <c r="Q391">
        <v>2.1</v>
      </c>
      <c r="R391">
        <v>50.3</v>
      </c>
      <c r="S391">
        <v>51.1</v>
      </c>
      <c r="T391">
        <v>101.4</v>
      </c>
      <c r="U391">
        <v>9.6</v>
      </c>
      <c r="V391">
        <v>1.4</v>
      </c>
      <c r="W391">
        <v>45</v>
      </c>
      <c r="X391">
        <v>58</v>
      </c>
      <c r="Y391">
        <v>103</v>
      </c>
      <c r="Z391">
        <v>7</v>
      </c>
      <c r="AA391">
        <v>1.8</v>
      </c>
      <c r="AB391">
        <v>0.8</v>
      </c>
      <c r="AC391">
        <v>0.6</v>
      </c>
      <c r="AD391">
        <v>1.3</v>
      </c>
      <c r="AE391" s="1">
        <v>1E-99</v>
      </c>
      <c r="AF391" s="1">
        <v>1E-99</v>
      </c>
      <c r="AG391" s="1">
        <v>1E-99</v>
      </c>
      <c r="AH391" s="1">
        <v>1E-99</v>
      </c>
      <c r="AI391" s="1">
        <v>1E-99</v>
      </c>
      <c r="AJ391" s="1">
        <v>1E-99</v>
      </c>
      <c r="AK391" s="1">
        <v>1E-99</v>
      </c>
      <c r="AL391" s="1">
        <v>1E-99</v>
      </c>
      <c r="AM391" t="s">
        <v>17</v>
      </c>
    </row>
    <row r="392" spans="1:39">
      <c r="A392">
        <v>11704</v>
      </c>
      <c r="B392">
        <v>17</v>
      </c>
      <c r="C392">
        <v>6.5</v>
      </c>
      <c r="D392">
        <v>1992</v>
      </c>
      <c r="E392">
        <v>1</v>
      </c>
      <c r="F392">
        <v>17</v>
      </c>
      <c r="G392" t="s">
        <v>11</v>
      </c>
      <c r="H392">
        <v>0</v>
      </c>
      <c r="I392">
        <v>-2.1</v>
      </c>
      <c r="J392">
        <v>99</v>
      </c>
      <c r="K392">
        <v>32</v>
      </c>
      <c r="L392">
        <v>1.4</v>
      </c>
      <c r="M392" s="1">
        <v>1E-99</v>
      </c>
      <c r="N392">
        <v>4.1666670000000003</v>
      </c>
      <c r="O392">
        <v>-10.384790000000001</v>
      </c>
      <c r="P392">
        <v>17.600000000000001</v>
      </c>
      <c r="Q392">
        <v>2.6</v>
      </c>
      <c r="R392">
        <v>69.099999999999994</v>
      </c>
      <c r="S392">
        <v>58.5</v>
      </c>
      <c r="T392">
        <v>127.6</v>
      </c>
      <c r="U392">
        <v>18.899999999999999</v>
      </c>
      <c r="V392">
        <v>1.7</v>
      </c>
      <c r="W392">
        <v>102.9</v>
      </c>
      <c r="X392">
        <v>65.400000000000006</v>
      </c>
      <c r="Y392">
        <v>168.3</v>
      </c>
      <c r="Z392">
        <v>22.1</v>
      </c>
      <c r="AA392">
        <v>2.4</v>
      </c>
      <c r="AB392">
        <v>0.8</v>
      </c>
      <c r="AC392">
        <v>0</v>
      </c>
      <c r="AD392">
        <v>0.8</v>
      </c>
      <c r="AE392" s="1">
        <v>1E-99</v>
      </c>
      <c r="AF392" s="1">
        <v>1E-99</v>
      </c>
      <c r="AG392" s="1">
        <v>1E-99</v>
      </c>
      <c r="AH392" s="1">
        <v>1E-99</v>
      </c>
      <c r="AI392" s="1">
        <v>1E-99</v>
      </c>
      <c r="AJ392" s="1">
        <v>1E-99</v>
      </c>
      <c r="AK392" s="1">
        <v>1E-99</v>
      </c>
      <c r="AL392" s="1">
        <v>1E-99</v>
      </c>
      <c r="AM392" t="s">
        <v>24</v>
      </c>
    </row>
    <row r="393" spans="1:39">
      <c r="A393">
        <v>11704</v>
      </c>
      <c r="B393">
        <v>17</v>
      </c>
      <c r="C393">
        <v>7.5</v>
      </c>
      <c r="D393">
        <v>1992</v>
      </c>
      <c r="E393">
        <v>1</v>
      </c>
      <c r="F393">
        <v>17</v>
      </c>
      <c r="G393" t="s">
        <v>11</v>
      </c>
      <c r="H393">
        <v>0</v>
      </c>
      <c r="I393">
        <v>-1.6</v>
      </c>
      <c r="J393">
        <v>99</v>
      </c>
      <c r="K393">
        <v>350</v>
      </c>
      <c r="L393">
        <v>2.1</v>
      </c>
      <c r="M393" s="1">
        <v>1E-99</v>
      </c>
      <c r="N393">
        <v>5.555555</v>
      </c>
      <c r="O393">
        <v>-0.93594840000000001</v>
      </c>
      <c r="P393">
        <v>32.6</v>
      </c>
      <c r="Q393">
        <v>9.4</v>
      </c>
      <c r="R393">
        <v>87.1</v>
      </c>
      <c r="S393">
        <v>72.900000000000006</v>
      </c>
      <c r="T393">
        <v>160</v>
      </c>
      <c r="U393">
        <v>31.4</v>
      </c>
      <c r="V393">
        <v>3</v>
      </c>
      <c r="W393">
        <v>196.7</v>
      </c>
      <c r="X393">
        <v>113.1</v>
      </c>
      <c r="Y393">
        <v>309.8</v>
      </c>
      <c r="Z393">
        <v>34.9</v>
      </c>
      <c r="AA393">
        <v>4.2</v>
      </c>
      <c r="AB393">
        <v>0.8</v>
      </c>
      <c r="AC393">
        <v>0.6</v>
      </c>
      <c r="AD393">
        <v>1.3</v>
      </c>
      <c r="AE393" s="1">
        <v>1E-99</v>
      </c>
      <c r="AF393" s="1">
        <v>1E-99</v>
      </c>
      <c r="AG393" s="1">
        <v>1E-99</v>
      </c>
      <c r="AH393" s="1">
        <v>1E-99</v>
      </c>
      <c r="AI393" s="1">
        <v>1E-99</v>
      </c>
      <c r="AJ393" s="1">
        <v>1E-99</v>
      </c>
      <c r="AK393" s="1">
        <v>1E-99</v>
      </c>
      <c r="AL393" s="1">
        <v>1E-99</v>
      </c>
      <c r="AM393" t="s">
        <v>18</v>
      </c>
    </row>
    <row r="394" spans="1:39">
      <c r="A394">
        <v>11704</v>
      </c>
      <c r="B394">
        <v>17</v>
      </c>
      <c r="C394">
        <v>8.5</v>
      </c>
      <c r="D394">
        <v>1992</v>
      </c>
      <c r="E394">
        <v>1</v>
      </c>
      <c r="F394">
        <v>17</v>
      </c>
      <c r="G394" t="s">
        <v>11</v>
      </c>
      <c r="H394">
        <v>0</v>
      </c>
      <c r="I394">
        <v>-1.2</v>
      </c>
      <c r="J394">
        <v>99</v>
      </c>
      <c r="K394">
        <v>349</v>
      </c>
      <c r="L394">
        <v>2</v>
      </c>
      <c r="M394" s="1">
        <v>1E-99</v>
      </c>
      <c r="N394">
        <v>26.38889</v>
      </c>
      <c r="O394">
        <v>7.5344600000000002</v>
      </c>
      <c r="P394">
        <v>41.3</v>
      </c>
      <c r="Q394">
        <v>9.4</v>
      </c>
      <c r="R394">
        <v>87.1</v>
      </c>
      <c r="S394">
        <v>88.9</v>
      </c>
      <c r="T394">
        <v>176.1</v>
      </c>
      <c r="U394">
        <v>44.2</v>
      </c>
      <c r="V394">
        <v>4.5999999999999996</v>
      </c>
      <c r="W394">
        <v>265.10000000000002</v>
      </c>
      <c r="X394">
        <v>142.30000000000001</v>
      </c>
      <c r="Y394">
        <v>407.4</v>
      </c>
      <c r="Z394">
        <v>52.8</v>
      </c>
      <c r="AA394">
        <v>7.4</v>
      </c>
      <c r="AB394">
        <v>0.8</v>
      </c>
      <c r="AC394">
        <v>0.6</v>
      </c>
      <c r="AD394">
        <v>1.3</v>
      </c>
      <c r="AE394" s="1">
        <v>1E-99</v>
      </c>
      <c r="AF394" s="1">
        <v>1E-99</v>
      </c>
      <c r="AG394" s="1">
        <v>1E-99</v>
      </c>
      <c r="AH394" s="1">
        <v>1E-99</v>
      </c>
      <c r="AI394" s="1">
        <v>1E-99</v>
      </c>
      <c r="AJ394" s="1">
        <v>1E-99</v>
      </c>
      <c r="AK394" s="1">
        <v>1E-99</v>
      </c>
      <c r="AL394" s="1">
        <v>1E-99</v>
      </c>
      <c r="AM394">
        <v>150.63820000000001</v>
      </c>
    </row>
    <row r="395" spans="1:39">
      <c r="A395">
        <v>11704</v>
      </c>
      <c r="B395">
        <v>17</v>
      </c>
      <c r="C395">
        <v>9.5</v>
      </c>
      <c r="D395">
        <v>1992</v>
      </c>
      <c r="E395">
        <v>1</v>
      </c>
      <c r="F395">
        <v>17</v>
      </c>
      <c r="G395" t="s">
        <v>11</v>
      </c>
      <c r="H395">
        <v>0</v>
      </c>
      <c r="I395">
        <v>-0.3</v>
      </c>
      <c r="J395">
        <v>99</v>
      </c>
      <c r="K395">
        <v>1</v>
      </c>
      <c r="L395">
        <v>1.7</v>
      </c>
      <c r="M395" s="1">
        <v>1E-99</v>
      </c>
      <c r="N395">
        <v>90.55556</v>
      </c>
      <c r="O395">
        <v>14.5997</v>
      </c>
      <c r="P395">
        <v>71.7</v>
      </c>
      <c r="Q395">
        <v>8.9</v>
      </c>
      <c r="R395">
        <v>75.8</v>
      </c>
      <c r="S395">
        <v>72.900000000000006</v>
      </c>
      <c r="T395">
        <v>148.69999999999999</v>
      </c>
      <c r="U395">
        <v>57.3</v>
      </c>
      <c r="V395">
        <v>4.8</v>
      </c>
      <c r="W395">
        <v>286.10000000000002</v>
      </c>
      <c r="X395">
        <v>139.4</v>
      </c>
      <c r="Y395">
        <v>425.5</v>
      </c>
      <c r="Z395">
        <v>66.900000000000006</v>
      </c>
      <c r="AA395">
        <v>6.2</v>
      </c>
      <c r="AB395">
        <v>0.8</v>
      </c>
      <c r="AC395">
        <v>0.6</v>
      </c>
      <c r="AD395">
        <v>1.3</v>
      </c>
      <c r="AE395" s="1">
        <v>1E-99</v>
      </c>
      <c r="AF395" s="1">
        <v>1E-99</v>
      </c>
      <c r="AG395" s="1">
        <v>1E-99</v>
      </c>
      <c r="AH395" s="1">
        <v>1E-99</v>
      </c>
      <c r="AI395" s="1">
        <v>1E-99</v>
      </c>
      <c r="AJ395" s="1">
        <v>1E-99</v>
      </c>
      <c r="AK395" s="1">
        <v>1E-99</v>
      </c>
      <c r="AL395" s="1">
        <v>1E-99</v>
      </c>
      <c r="AM395">
        <v>273.77620000000002</v>
      </c>
    </row>
    <row r="396" spans="1:39">
      <c r="A396">
        <v>11704</v>
      </c>
      <c r="B396">
        <v>17</v>
      </c>
      <c r="C396">
        <v>10.5</v>
      </c>
      <c r="D396">
        <v>1992</v>
      </c>
      <c r="E396">
        <v>1</v>
      </c>
      <c r="F396">
        <v>17</v>
      </c>
      <c r="G396" t="s">
        <v>11</v>
      </c>
      <c r="H396">
        <v>0</v>
      </c>
      <c r="I396">
        <v>1.3</v>
      </c>
      <c r="J396">
        <v>99</v>
      </c>
      <c r="K396">
        <v>1</v>
      </c>
      <c r="L396">
        <v>1.2</v>
      </c>
      <c r="M396" s="1">
        <v>1E-99</v>
      </c>
      <c r="N396">
        <v>164.16669999999999</v>
      </c>
      <c r="O396">
        <v>19.770240000000001</v>
      </c>
      <c r="P396">
        <v>109.1</v>
      </c>
      <c r="Q396">
        <v>9.1</v>
      </c>
      <c r="R396">
        <v>70.599999999999994</v>
      </c>
      <c r="S396">
        <v>65.400000000000006</v>
      </c>
      <c r="T396">
        <v>136</v>
      </c>
      <c r="U396">
        <v>85.1</v>
      </c>
      <c r="V396">
        <v>4.4000000000000004</v>
      </c>
      <c r="W396">
        <v>243.3</v>
      </c>
      <c r="X396">
        <v>105</v>
      </c>
      <c r="Y396">
        <v>348.3</v>
      </c>
      <c r="Z396">
        <v>67.2</v>
      </c>
      <c r="AA396">
        <v>8</v>
      </c>
      <c r="AB396">
        <v>3.8</v>
      </c>
      <c r="AC396">
        <v>2.9</v>
      </c>
      <c r="AD396">
        <v>6.6</v>
      </c>
      <c r="AE396" s="1">
        <v>1E-99</v>
      </c>
      <c r="AF396" s="1">
        <v>1E-99</v>
      </c>
      <c r="AG396" s="1">
        <v>1E-99</v>
      </c>
      <c r="AH396" s="1">
        <v>1E-99</v>
      </c>
      <c r="AI396" s="1">
        <v>1E-99</v>
      </c>
      <c r="AJ396" s="1">
        <v>1E-99</v>
      </c>
      <c r="AK396" s="1">
        <v>1E-99</v>
      </c>
      <c r="AL396" s="1">
        <v>1E-99</v>
      </c>
      <c r="AM396">
        <v>363.0378</v>
      </c>
    </row>
    <row r="397" spans="1:39">
      <c r="A397">
        <v>11704</v>
      </c>
      <c r="B397">
        <v>17</v>
      </c>
      <c r="C397">
        <v>11.5</v>
      </c>
      <c r="D397">
        <v>1992</v>
      </c>
      <c r="E397">
        <v>1</v>
      </c>
      <c r="F397">
        <v>17</v>
      </c>
      <c r="G397" t="s">
        <v>11</v>
      </c>
      <c r="H397">
        <v>0</v>
      </c>
      <c r="I397">
        <v>2.9</v>
      </c>
      <c r="J397">
        <v>99</v>
      </c>
      <c r="K397">
        <v>340</v>
      </c>
      <c r="L397">
        <v>2</v>
      </c>
      <c r="M397" s="1">
        <v>1E-99</v>
      </c>
      <c r="N397">
        <v>289.16669999999999</v>
      </c>
      <c r="O397">
        <v>22.569469999999999</v>
      </c>
      <c r="P397">
        <v>100.8</v>
      </c>
      <c r="Q397">
        <v>7.8</v>
      </c>
      <c r="R397">
        <v>75.8</v>
      </c>
      <c r="S397">
        <v>59.1</v>
      </c>
      <c r="T397">
        <v>134.9</v>
      </c>
      <c r="U397">
        <v>93.1</v>
      </c>
      <c r="V397">
        <v>3.4</v>
      </c>
      <c r="W397">
        <v>187.7</v>
      </c>
      <c r="X397">
        <v>121.1</v>
      </c>
      <c r="Y397">
        <v>308.8</v>
      </c>
      <c r="Z397">
        <v>56.6</v>
      </c>
      <c r="AA397">
        <v>4.5999999999999996</v>
      </c>
      <c r="AB397">
        <v>46.6</v>
      </c>
      <c r="AC397">
        <v>26.4</v>
      </c>
      <c r="AD397">
        <v>72.900000000000006</v>
      </c>
      <c r="AE397" s="1">
        <v>1E-99</v>
      </c>
      <c r="AF397" s="1">
        <v>1E-99</v>
      </c>
      <c r="AG397" s="1">
        <v>1E-99</v>
      </c>
      <c r="AH397" s="1">
        <v>1E-99</v>
      </c>
      <c r="AI397" s="1">
        <v>1E-99</v>
      </c>
      <c r="AJ397" s="1">
        <v>1E-99</v>
      </c>
      <c r="AK397" s="1">
        <v>1E-99</v>
      </c>
      <c r="AL397" s="1">
        <v>1E-99</v>
      </c>
      <c r="AM397">
        <v>410.12369999999999</v>
      </c>
    </row>
    <row r="398" spans="1:39">
      <c r="A398">
        <v>11704</v>
      </c>
      <c r="B398">
        <v>17</v>
      </c>
      <c r="C398">
        <v>12.5</v>
      </c>
      <c r="D398">
        <v>1992</v>
      </c>
      <c r="E398">
        <v>1</v>
      </c>
      <c r="F398">
        <v>17</v>
      </c>
      <c r="G398" t="s">
        <v>11</v>
      </c>
      <c r="H398">
        <v>0.2</v>
      </c>
      <c r="I398">
        <v>5.2</v>
      </c>
      <c r="J398">
        <v>95</v>
      </c>
      <c r="K398">
        <v>334</v>
      </c>
      <c r="L398">
        <v>1.8</v>
      </c>
      <c r="M398" s="1">
        <v>1E-99</v>
      </c>
      <c r="N398">
        <v>351.38889999999998</v>
      </c>
      <c r="O398">
        <v>22.682390000000002</v>
      </c>
      <c r="P398">
        <v>140.80000000000001</v>
      </c>
      <c r="Q398">
        <v>7.3</v>
      </c>
      <c r="R398">
        <v>84.1</v>
      </c>
      <c r="S398">
        <v>73.5</v>
      </c>
      <c r="T398">
        <v>157.6</v>
      </c>
      <c r="U398">
        <v>122.5</v>
      </c>
      <c r="V398">
        <v>4.0999999999999996</v>
      </c>
      <c r="W398">
        <v>198.2</v>
      </c>
      <c r="X398">
        <v>131.4</v>
      </c>
      <c r="Y398">
        <v>329.7</v>
      </c>
      <c r="Z398">
        <v>73.900000000000006</v>
      </c>
      <c r="AA398">
        <v>4.8</v>
      </c>
      <c r="AB398">
        <v>48.1</v>
      </c>
      <c r="AC398">
        <v>71.2</v>
      </c>
      <c r="AD398">
        <v>119.2</v>
      </c>
      <c r="AE398" s="1">
        <v>1E-99</v>
      </c>
      <c r="AF398" s="1">
        <v>1E-99</v>
      </c>
      <c r="AG398" s="1">
        <v>1E-99</v>
      </c>
      <c r="AH398" s="1">
        <v>1E-99</v>
      </c>
      <c r="AI398" s="1">
        <v>1E-99</v>
      </c>
      <c r="AJ398" s="1">
        <v>1E-99</v>
      </c>
      <c r="AK398" s="1">
        <v>1E-99</v>
      </c>
      <c r="AL398" s="1">
        <v>1E-99</v>
      </c>
      <c r="AM398">
        <v>411.99869999999999</v>
      </c>
    </row>
    <row r="399" spans="1:39">
      <c r="A399">
        <v>11704</v>
      </c>
      <c r="B399">
        <v>17</v>
      </c>
      <c r="C399">
        <v>13.5</v>
      </c>
      <c r="D399">
        <v>1992</v>
      </c>
      <c r="E399">
        <v>1</v>
      </c>
      <c r="F399">
        <v>17</v>
      </c>
      <c r="G399" t="s">
        <v>11</v>
      </c>
      <c r="H399">
        <v>0</v>
      </c>
      <c r="I399">
        <v>7</v>
      </c>
      <c r="J399">
        <v>88</v>
      </c>
      <c r="K399">
        <v>59</v>
      </c>
      <c r="L399">
        <v>0.7</v>
      </c>
      <c r="M399" s="1">
        <v>1E-99</v>
      </c>
      <c r="N399">
        <v>349.44450000000001</v>
      </c>
      <c r="O399">
        <v>20.095300000000002</v>
      </c>
      <c r="P399">
        <v>194.8</v>
      </c>
      <c r="Q399">
        <v>6.7</v>
      </c>
      <c r="R399">
        <v>69.099999999999994</v>
      </c>
      <c r="S399">
        <v>66.599999999999994</v>
      </c>
      <c r="T399">
        <v>135.6</v>
      </c>
      <c r="U399">
        <v>152.9</v>
      </c>
      <c r="V399">
        <v>2.4</v>
      </c>
      <c r="W399">
        <v>88.6</v>
      </c>
      <c r="X399">
        <v>81.5</v>
      </c>
      <c r="Y399">
        <v>170.1</v>
      </c>
      <c r="Z399">
        <v>99.8</v>
      </c>
      <c r="AA399">
        <v>3.3</v>
      </c>
      <c r="AB399">
        <v>36</v>
      </c>
      <c r="AC399">
        <v>33.299999999999997</v>
      </c>
      <c r="AD399">
        <v>69.3</v>
      </c>
      <c r="AE399" s="1">
        <v>1E-99</v>
      </c>
      <c r="AF399" s="1">
        <v>1E-99</v>
      </c>
      <c r="AG399" s="1">
        <v>1E-99</v>
      </c>
      <c r="AH399" s="1">
        <v>1E-99</v>
      </c>
      <c r="AI399" s="1">
        <v>1E-99</v>
      </c>
      <c r="AJ399" s="1">
        <v>1E-99</v>
      </c>
      <c r="AK399" s="1">
        <v>1E-99</v>
      </c>
      <c r="AL399" s="1">
        <v>1E-99</v>
      </c>
      <c r="AM399">
        <v>368.56119999999999</v>
      </c>
    </row>
    <row r="400" spans="1:39">
      <c r="A400">
        <v>11704</v>
      </c>
      <c r="B400">
        <v>17</v>
      </c>
      <c r="C400">
        <v>14.5</v>
      </c>
      <c r="D400">
        <v>1992</v>
      </c>
      <c r="E400">
        <v>1</v>
      </c>
      <c r="F400">
        <v>17</v>
      </c>
      <c r="G400" t="s">
        <v>11</v>
      </c>
      <c r="H400">
        <v>0</v>
      </c>
      <c r="I400">
        <v>6.2</v>
      </c>
      <c r="J400">
        <v>87</v>
      </c>
      <c r="K400">
        <v>189</v>
      </c>
      <c r="L400">
        <v>0.5</v>
      </c>
      <c r="M400" s="1">
        <v>1E-99</v>
      </c>
      <c r="N400">
        <v>169.4444</v>
      </c>
      <c r="O400">
        <v>15.102639999999999</v>
      </c>
      <c r="P400">
        <v>157.69999999999999</v>
      </c>
      <c r="Q400">
        <v>7.9</v>
      </c>
      <c r="R400">
        <v>72.099999999999994</v>
      </c>
      <c r="S400">
        <v>72.3</v>
      </c>
      <c r="T400">
        <v>144.4</v>
      </c>
      <c r="U400">
        <v>124.8</v>
      </c>
      <c r="V400">
        <v>2.4</v>
      </c>
      <c r="W400">
        <v>96.1</v>
      </c>
      <c r="X400">
        <v>87.2</v>
      </c>
      <c r="Y400">
        <v>183.4</v>
      </c>
      <c r="Z400">
        <v>92.1</v>
      </c>
      <c r="AA400">
        <v>2.2999999999999998</v>
      </c>
      <c r="AB400">
        <v>41.3</v>
      </c>
      <c r="AC400">
        <v>31.6</v>
      </c>
      <c r="AD400">
        <v>72.900000000000006</v>
      </c>
      <c r="AE400" s="1">
        <v>1E-99</v>
      </c>
      <c r="AF400" s="1">
        <v>1E-99</v>
      </c>
      <c r="AG400" s="1">
        <v>1E-99</v>
      </c>
      <c r="AH400" s="1">
        <v>1E-99</v>
      </c>
      <c r="AI400" s="1">
        <v>1E-99</v>
      </c>
      <c r="AJ400" s="1">
        <v>1E-99</v>
      </c>
      <c r="AK400" s="1">
        <v>1E-99</v>
      </c>
      <c r="AL400" s="1">
        <v>1E-99</v>
      </c>
      <c r="AM400">
        <v>282.54360000000003</v>
      </c>
    </row>
    <row r="401" spans="1:39">
      <c r="A401">
        <v>11704</v>
      </c>
      <c r="B401">
        <v>17</v>
      </c>
      <c r="C401">
        <v>15.5</v>
      </c>
      <c r="D401">
        <v>1992</v>
      </c>
      <c r="E401">
        <v>1</v>
      </c>
      <c r="F401">
        <v>17</v>
      </c>
      <c r="G401" t="s">
        <v>11</v>
      </c>
      <c r="H401">
        <v>0</v>
      </c>
      <c r="I401">
        <v>5.0999999999999996</v>
      </c>
      <c r="J401">
        <v>95</v>
      </c>
      <c r="K401">
        <v>277</v>
      </c>
      <c r="L401">
        <v>1.2</v>
      </c>
      <c r="M401" s="1">
        <v>1E-99</v>
      </c>
      <c r="N401">
        <v>89.44444</v>
      </c>
      <c r="O401">
        <v>8.1739949999999997</v>
      </c>
      <c r="P401">
        <v>110.1</v>
      </c>
      <c r="Q401">
        <v>13.2</v>
      </c>
      <c r="R401">
        <v>65.3</v>
      </c>
      <c r="S401">
        <v>80.900000000000006</v>
      </c>
      <c r="T401">
        <v>146.19999999999999</v>
      </c>
      <c r="U401">
        <v>85.7</v>
      </c>
      <c r="V401">
        <v>5.0999999999999996</v>
      </c>
      <c r="W401">
        <v>225.3</v>
      </c>
      <c r="X401">
        <v>107.3</v>
      </c>
      <c r="Y401">
        <v>332.6</v>
      </c>
      <c r="Z401">
        <v>64.3</v>
      </c>
      <c r="AA401">
        <v>4.4000000000000004</v>
      </c>
      <c r="AB401">
        <v>66.8</v>
      </c>
      <c r="AC401">
        <v>30.4</v>
      </c>
      <c r="AD401">
        <v>97.2</v>
      </c>
      <c r="AE401" s="1">
        <v>1E-99</v>
      </c>
      <c r="AF401" s="1">
        <v>1E-99</v>
      </c>
      <c r="AG401" s="1">
        <v>1E-99</v>
      </c>
      <c r="AH401" s="1">
        <v>1E-99</v>
      </c>
      <c r="AI401" s="1">
        <v>1E-99</v>
      </c>
      <c r="AJ401" s="1">
        <v>1E-99</v>
      </c>
      <c r="AK401" s="1">
        <v>1E-99</v>
      </c>
      <c r="AL401" s="1">
        <v>1E-99</v>
      </c>
      <c r="AM401">
        <v>161.68770000000001</v>
      </c>
    </row>
    <row r="402" spans="1:39">
      <c r="A402">
        <v>11704</v>
      </c>
      <c r="B402">
        <v>17</v>
      </c>
      <c r="C402">
        <v>16.5</v>
      </c>
      <c r="D402">
        <v>1992</v>
      </c>
      <c r="E402">
        <v>1</v>
      </c>
      <c r="F402">
        <v>17</v>
      </c>
      <c r="G402" t="s">
        <v>11</v>
      </c>
      <c r="H402">
        <v>0</v>
      </c>
      <c r="I402">
        <v>3.2</v>
      </c>
      <c r="J402">
        <v>99</v>
      </c>
      <c r="K402">
        <v>276</v>
      </c>
      <c r="L402">
        <v>1.7</v>
      </c>
      <c r="M402" s="1">
        <v>1E-99</v>
      </c>
      <c r="N402">
        <v>24.72222</v>
      </c>
      <c r="O402">
        <v>-0.19814619999999999</v>
      </c>
      <c r="P402">
        <v>88</v>
      </c>
      <c r="Q402">
        <v>12.6</v>
      </c>
      <c r="R402">
        <v>57.1</v>
      </c>
      <c r="S402">
        <v>114.8</v>
      </c>
      <c r="T402">
        <v>171.8</v>
      </c>
      <c r="U402">
        <v>63.7</v>
      </c>
      <c r="V402">
        <v>4.7</v>
      </c>
      <c r="W402">
        <v>265.8</v>
      </c>
      <c r="X402">
        <v>99.8</v>
      </c>
      <c r="Y402">
        <v>365.7</v>
      </c>
      <c r="Z402">
        <v>53.7</v>
      </c>
      <c r="AA402">
        <v>6.3</v>
      </c>
      <c r="AB402">
        <v>100.6</v>
      </c>
      <c r="AC402">
        <v>37.9</v>
      </c>
      <c r="AD402">
        <v>138.5</v>
      </c>
      <c r="AE402" s="1">
        <v>1E-99</v>
      </c>
      <c r="AF402" s="1">
        <v>1E-99</v>
      </c>
      <c r="AG402" s="1">
        <v>1E-99</v>
      </c>
      <c r="AH402" s="1">
        <v>1E-99</v>
      </c>
      <c r="AI402" s="1">
        <v>1E-99</v>
      </c>
      <c r="AJ402" s="1">
        <v>1E-99</v>
      </c>
      <c r="AK402" s="1">
        <v>1E-99</v>
      </c>
      <c r="AL402" s="1">
        <v>1E-99</v>
      </c>
      <c r="AM402" t="s">
        <v>1</v>
      </c>
    </row>
    <row r="403" spans="1:39">
      <c r="A403">
        <v>11704</v>
      </c>
      <c r="B403">
        <v>17</v>
      </c>
      <c r="C403">
        <v>17.5</v>
      </c>
      <c r="D403">
        <v>1992</v>
      </c>
      <c r="E403">
        <v>1</v>
      </c>
      <c r="F403">
        <v>17</v>
      </c>
      <c r="G403" t="s">
        <v>11</v>
      </c>
      <c r="H403">
        <v>0</v>
      </c>
      <c r="I403">
        <v>1.4</v>
      </c>
      <c r="J403">
        <v>99</v>
      </c>
      <c r="K403">
        <v>308</v>
      </c>
      <c r="L403">
        <v>1.8</v>
      </c>
      <c r="M403" s="1">
        <v>1E-99</v>
      </c>
      <c r="N403">
        <v>2.7777780000000001</v>
      </c>
      <c r="O403">
        <v>-9.5808959999999992</v>
      </c>
      <c r="P403">
        <v>81.900000000000006</v>
      </c>
      <c r="Q403">
        <v>13.8</v>
      </c>
      <c r="R403">
        <v>70.599999999999994</v>
      </c>
      <c r="S403">
        <v>82.6</v>
      </c>
      <c r="T403">
        <v>153.19999999999999</v>
      </c>
      <c r="U403">
        <v>42.5</v>
      </c>
      <c r="V403">
        <v>4.5</v>
      </c>
      <c r="W403">
        <v>261.3</v>
      </c>
      <c r="X403">
        <v>79.2</v>
      </c>
      <c r="Y403">
        <v>340.5</v>
      </c>
      <c r="Z403">
        <v>43.8</v>
      </c>
      <c r="AA403">
        <v>5.8</v>
      </c>
      <c r="AB403">
        <v>93.1</v>
      </c>
      <c r="AC403">
        <v>39.6</v>
      </c>
      <c r="AD403">
        <v>132.69999999999999</v>
      </c>
      <c r="AE403" s="1">
        <v>1E-99</v>
      </c>
      <c r="AF403" s="1">
        <v>1E-99</v>
      </c>
      <c r="AG403" s="1">
        <v>1E-99</v>
      </c>
      <c r="AH403" s="1">
        <v>1E-99</v>
      </c>
      <c r="AI403" s="1">
        <v>1E-99</v>
      </c>
      <c r="AJ403" s="1">
        <v>1E-99</v>
      </c>
      <c r="AK403" s="1">
        <v>1E-99</v>
      </c>
      <c r="AL403" s="1">
        <v>1E-99</v>
      </c>
      <c r="AM403" t="s">
        <v>8</v>
      </c>
    </row>
    <row r="404" spans="1:39">
      <c r="A404">
        <v>11704</v>
      </c>
      <c r="B404">
        <v>17</v>
      </c>
      <c r="C404">
        <v>18.5</v>
      </c>
      <c r="D404">
        <v>1992</v>
      </c>
      <c r="E404">
        <v>1</v>
      </c>
      <c r="F404">
        <v>17</v>
      </c>
      <c r="G404" t="s">
        <v>11</v>
      </c>
      <c r="H404">
        <v>0</v>
      </c>
      <c r="I404">
        <v>0.1</v>
      </c>
      <c r="J404">
        <v>99</v>
      </c>
      <c r="K404">
        <v>314</v>
      </c>
      <c r="L404">
        <v>1.1000000000000001</v>
      </c>
      <c r="M404" s="1">
        <v>1E-99</v>
      </c>
      <c r="N404">
        <v>1.9444440000000001</v>
      </c>
      <c r="O404">
        <v>-19.612580000000001</v>
      </c>
      <c r="P404">
        <v>101.4</v>
      </c>
      <c r="Q404">
        <v>16.100000000000001</v>
      </c>
      <c r="R404">
        <v>77.3</v>
      </c>
      <c r="S404">
        <v>87.2</v>
      </c>
      <c r="T404">
        <v>164.6</v>
      </c>
      <c r="U404">
        <v>72.599999999999994</v>
      </c>
      <c r="V404">
        <v>8.6</v>
      </c>
      <c r="W404">
        <v>456.6</v>
      </c>
      <c r="X404">
        <v>122.8</v>
      </c>
      <c r="Y404">
        <v>579.4</v>
      </c>
      <c r="Z404">
        <v>56</v>
      </c>
      <c r="AA404">
        <v>7.7</v>
      </c>
      <c r="AB404">
        <v>104.4</v>
      </c>
      <c r="AC404">
        <v>19.5</v>
      </c>
      <c r="AD404">
        <v>123.9</v>
      </c>
      <c r="AE404" s="1">
        <v>1E-99</v>
      </c>
      <c r="AF404" s="1">
        <v>1E-99</v>
      </c>
      <c r="AG404" s="1">
        <v>1E-99</v>
      </c>
      <c r="AH404" s="1">
        <v>1E-99</v>
      </c>
      <c r="AI404" s="1">
        <v>1E-99</v>
      </c>
      <c r="AJ404" s="1">
        <v>1E-99</v>
      </c>
      <c r="AK404" s="1">
        <v>1E-99</v>
      </c>
      <c r="AL404" s="1">
        <v>1E-99</v>
      </c>
      <c r="AM404" t="s">
        <v>1</v>
      </c>
    </row>
    <row r="405" spans="1:39">
      <c r="A405">
        <v>11704</v>
      </c>
      <c r="B405">
        <v>17</v>
      </c>
      <c r="C405">
        <v>19.5</v>
      </c>
      <c r="D405">
        <v>1992</v>
      </c>
      <c r="E405">
        <v>1</v>
      </c>
      <c r="F405">
        <v>17</v>
      </c>
      <c r="G405" t="s">
        <v>11</v>
      </c>
      <c r="H405">
        <v>0</v>
      </c>
      <c r="I405">
        <v>-0.7</v>
      </c>
      <c r="J405">
        <v>99</v>
      </c>
      <c r="K405">
        <v>301</v>
      </c>
      <c r="L405">
        <v>1</v>
      </c>
      <c r="M405" s="1">
        <v>1E-99</v>
      </c>
      <c r="N405">
        <v>1.6666669999999999</v>
      </c>
      <c r="O405">
        <v>-29.972339999999999</v>
      </c>
      <c r="P405">
        <v>98.2</v>
      </c>
      <c r="Q405">
        <v>15.4</v>
      </c>
      <c r="R405">
        <v>63.8</v>
      </c>
      <c r="S405">
        <v>90.1</v>
      </c>
      <c r="T405">
        <v>153.9</v>
      </c>
      <c r="U405">
        <v>80.900000000000006</v>
      </c>
      <c r="V405">
        <v>7.4</v>
      </c>
      <c r="W405">
        <v>389</v>
      </c>
      <c r="X405">
        <v>115.9</v>
      </c>
      <c r="Y405">
        <v>504.9</v>
      </c>
      <c r="Z405">
        <v>66.900000000000006</v>
      </c>
      <c r="AA405">
        <v>8.6999999999999993</v>
      </c>
      <c r="AB405">
        <v>125.4</v>
      </c>
      <c r="AC405">
        <v>25.2</v>
      </c>
      <c r="AD405">
        <v>150.6</v>
      </c>
      <c r="AE405" s="1">
        <v>1E-99</v>
      </c>
      <c r="AF405" s="1">
        <v>1E-99</v>
      </c>
      <c r="AG405" s="1">
        <v>1E-99</v>
      </c>
      <c r="AH405" s="1">
        <v>1E-99</v>
      </c>
      <c r="AI405" s="1">
        <v>1E-99</v>
      </c>
      <c r="AJ405" s="1">
        <v>1E-99</v>
      </c>
      <c r="AK405" s="1">
        <v>1E-99</v>
      </c>
      <c r="AL405" s="1">
        <v>1E-99</v>
      </c>
      <c r="AM405" t="s">
        <v>8</v>
      </c>
    </row>
    <row r="406" spans="1:39">
      <c r="A406">
        <v>11704</v>
      </c>
      <c r="B406">
        <v>17</v>
      </c>
      <c r="C406">
        <v>20.5</v>
      </c>
      <c r="D406">
        <v>1992</v>
      </c>
      <c r="E406">
        <v>1</v>
      </c>
      <c r="F406">
        <v>17</v>
      </c>
      <c r="G406" t="s">
        <v>11</v>
      </c>
      <c r="H406">
        <v>0</v>
      </c>
      <c r="I406">
        <v>-1.3</v>
      </c>
      <c r="J406">
        <v>99</v>
      </c>
      <c r="K406">
        <v>295</v>
      </c>
      <c r="L406">
        <v>0.3</v>
      </c>
      <c r="M406" s="1">
        <v>1E-99</v>
      </c>
      <c r="N406">
        <v>1.6666669999999999</v>
      </c>
      <c r="O406">
        <v>-40.318730000000002</v>
      </c>
      <c r="P406">
        <v>96.9</v>
      </c>
      <c r="Q406">
        <v>13</v>
      </c>
      <c r="R406">
        <v>57.1</v>
      </c>
      <c r="S406">
        <v>75.8</v>
      </c>
      <c r="T406">
        <v>132.80000000000001</v>
      </c>
      <c r="U406">
        <v>82.5</v>
      </c>
      <c r="V406">
        <v>6.3</v>
      </c>
      <c r="W406">
        <v>365</v>
      </c>
      <c r="X406">
        <v>126.8</v>
      </c>
      <c r="Y406">
        <v>491.8</v>
      </c>
      <c r="Z406">
        <v>63</v>
      </c>
      <c r="AA406">
        <v>7.4</v>
      </c>
      <c r="AB406">
        <v>118.6</v>
      </c>
      <c r="AC406">
        <v>17.8</v>
      </c>
      <c r="AD406">
        <v>136.4</v>
      </c>
      <c r="AE406" s="1">
        <v>1E-99</v>
      </c>
      <c r="AF406" s="1">
        <v>1E-99</v>
      </c>
      <c r="AG406" s="1">
        <v>1E-99</v>
      </c>
      <c r="AH406" s="1">
        <v>1E-99</v>
      </c>
      <c r="AI406" s="1">
        <v>1E-99</v>
      </c>
      <c r="AJ406" s="1">
        <v>1E-99</v>
      </c>
      <c r="AK406" s="1">
        <v>1E-99</v>
      </c>
      <c r="AL406" s="1">
        <v>1E-99</v>
      </c>
      <c r="AM406" t="s">
        <v>1</v>
      </c>
    </row>
    <row r="407" spans="1:39">
      <c r="A407">
        <v>11704</v>
      </c>
      <c r="B407">
        <v>17</v>
      </c>
      <c r="C407">
        <v>21.5</v>
      </c>
      <c r="D407">
        <v>1992</v>
      </c>
      <c r="E407">
        <v>1</v>
      </c>
      <c r="F407">
        <v>17</v>
      </c>
      <c r="G407" t="s">
        <v>11</v>
      </c>
      <c r="H407">
        <v>0</v>
      </c>
      <c r="I407">
        <v>-1.9</v>
      </c>
      <c r="J407">
        <v>99</v>
      </c>
      <c r="K407">
        <v>322</v>
      </c>
      <c r="L407">
        <v>0.4</v>
      </c>
      <c r="M407" s="1">
        <v>1E-99</v>
      </c>
      <c r="N407">
        <v>1.111111</v>
      </c>
      <c r="O407">
        <v>-50.172930000000001</v>
      </c>
      <c r="P407">
        <v>88.6</v>
      </c>
      <c r="Q407">
        <v>13.1</v>
      </c>
      <c r="R407">
        <v>49.6</v>
      </c>
      <c r="S407">
        <v>95.8</v>
      </c>
      <c r="T407">
        <v>145.4</v>
      </c>
      <c r="U407">
        <v>76.8</v>
      </c>
      <c r="V407">
        <v>7.9</v>
      </c>
      <c r="W407">
        <v>552.70000000000005</v>
      </c>
      <c r="X407">
        <v>94.7</v>
      </c>
      <c r="Y407">
        <v>647.4</v>
      </c>
      <c r="Z407">
        <v>53.4</v>
      </c>
      <c r="AA407">
        <v>6.4</v>
      </c>
      <c r="AB407">
        <v>103.6</v>
      </c>
      <c r="AC407">
        <v>14.4</v>
      </c>
      <c r="AD407">
        <v>118</v>
      </c>
      <c r="AE407" s="1">
        <v>1E-99</v>
      </c>
      <c r="AF407" s="1">
        <v>1E-99</v>
      </c>
      <c r="AG407" s="1">
        <v>1E-99</v>
      </c>
      <c r="AH407" s="1">
        <v>1E-99</v>
      </c>
      <c r="AI407" s="1">
        <v>1E-99</v>
      </c>
      <c r="AJ407" s="1">
        <v>1E-99</v>
      </c>
      <c r="AK407" s="1">
        <v>1E-99</v>
      </c>
      <c r="AL407" s="1">
        <v>1E-99</v>
      </c>
      <c r="AM407" t="s">
        <v>13</v>
      </c>
    </row>
    <row r="408" spans="1:39">
      <c r="A408">
        <v>11704</v>
      </c>
      <c r="B408">
        <v>17</v>
      </c>
      <c r="C408">
        <v>22.5</v>
      </c>
      <c r="D408">
        <v>1992</v>
      </c>
      <c r="E408">
        <v>1</v>
      </c>
      <c r="F408">
        <v>17</v>
      </c>
      <c r="G408" t="s">
        <v>11</v>
      </c>
      <c r="H408">
        <v>0</v>
      </c>
      <c r="I408">
        <v>-0.7</v>
      </c>
      <c r="J408">
        <v>99</v>
      </c>
      <c r="K408">
        <v>164</v>
      </c>
      <c r="L408">
        <v>2.6</v>
      </c>
      <c r="M408" s="1">
        <v>1E-99</v>
      </c>
      <c r="N408">
        <v>1.9444440000000001</v>
      </c>
      <c r="O408">
        <v>-58.66769</v>
      </c>
      <c r="P408">
        <v>66.5</v>
      </c>
      <c r="Q408">
        <v>9.6</v>
      </c>
      <c r="R408">
        <v>58.6</v>
      </c>
      <c r="S408">
        <v>78.599999999999994</v>
      </c>
      <c r="T408">
        <v>137.19999999999999</v>
      </c>
      <c r="U408">
        <v>65.900000000000006</v>
      </c>
      <c r="V408">
        <v>5.2</v>
      </c>
      <c r="W408">
        <v>292.10000000000002</v>
      </c>
      <c r="X408">
        <v>94.7</v>
      </c>
      <c r="Y408">
        <v>386.8</v>
      </c>
      <c r="Z408">
        <v>51.2</v>
      </c>
      <c r="AA408">
        <v>6.2</v>
      </c>
      <c r="AB408">
        <v>89.4</v>
      </c>
      <c r="AC408">
        <v>17.8</v>
      </c>
      <c r="AD408">
        <v>107.2</v>
      </c>
      <c r="AE408" s="1">
        <v>1E-99</v>
      </c>
      <c r="AF408" s="1">
        <v>1E-99</v>
      </c>
      <c r="AG408" s="1">
        <v>1E-99</v>
      </c>
      <c r="AH408" s="1">
        <v>1E-99</v>
      </c>
      <c r="AI408" s="1">
        <v>1E-99</v>
      </c>
      <c r="AJ408" s="1">
        <v>1E-99</v>
      </c>
      <c r="AK408" s="1">
        <v>1E-99</v>
      </c>
      <c r="AL408" s="1">
        <v>1E-99</v>
      </c>
      <c r="AM408" t="s">
        <v>12</v>
      </c>
    </row>
    <row r="409" spans="1:39">
      <c r="A409">
        <v>11704</v>
      </c>
      <c r="B409">
        <v>17</v>
      </c>
      <c r="C409">
        <v>23.5</v>
      </c>
      <c r="D409">
        <v>1992</v>
      </c>
      <c r="E409">
        <v>1</v>
      </c>
      <c r="F409">
        <v>17</v>
      </c>
      <c r="G409" t="s">
        <v>11</v>
      </c>
      <c r="H409">
        <v>0</v>
      </c>
      <c r="I409">
        <v>-0.7</v>
      </c>
      <c r="J409">
        <v>99</v>
      </c>
      <c r="K409">
        <v>7</v>
      </c>
      <c r="L409">
        <v>1.1000000000000001</v>
      </c>
      <c r="M409" s="1">
        <v>1E-99</v>
      </c>
      <c r="N409">
        <v>1.6666669999999999</v>
      </c>
      <c r="O409">
        <v>-64.121269999999996</v>
      </c>
      <c r="P409">
        <v>57.9</v>
      </c>
      <c r="Q409">
        <v>9.1999999999999993</v>
      </c>
      <c r="R409">
        <v>69.099999999999994</v>
      </c>
      <c r="S409">
        <v>79.2</v>
      </c>
      <c r="T409">
        <v>148.30000000000001</v>
      </c>
      <c r="U409">
        <v>56.3</v>
      </c>
      <c r="V409">
        <v>7.1</v>
      </c>
      <c r="W409">
        <v>426.5</v>
      </c>
      <c r="X409">
        <v>78.099999999999994</v>
      </c>
      <c r="Y409">
        <v>504.6</v>
      </c>
      <c r="Z409">
        <v>39.700000000000003</v>
      </c>
      <c r="AA409">
        <v>4.5999999999999996</v>
      </c>
      <c r="AB409">
        <v>62.3</v>
      </c>
      <c r="AC409">
        <v>10.3</v>
      </c>
      <c r="AD409">
        <v>72.7</v>
      </c>
      <c r="AE409" s="1">
        <v>1E-99</v>
      </c>
      <c r="AF409" s="1">
        <v>1E-99</v>
      </c>
      <c r="AG409" s="1">
        <v>1E-99</v>
      </c>
      <c r="AH409" s="1">
        <v>1E-99</v>
      </c>
      <c r="AI409" s="1">
        <v>1E-99</v>
      </c>
      <c r="AJ409" s="1">
        <v>1E-99</v>
      </c>
      <c r="AK409" s="1">
        <v>1E-99</v>
      </c>
      <c r="AL409" s="1">
        <v>1E-99</v>
      </c>
      <c r="AM409" t="s">
        <v>18</v>
      </c>
    </row>
    <row r="410" spans="1:39">
      <c r="A410">
        <v>11705</v>
      </c>
      <c r="B410">
        <v>18</v>
      </c>
      <c r="C410">
        <v>0.5</v>
      </c>
      <c r="D410">
        <v>1992</v>
      </c>
      <c r="E410">
        <v>1</v>
      </c>
      <c r="F410">
        <v>18</v>
      </c>
      <c r="G410" t="s">
        <v>14</v>
      </c>
      <c r="H410">
        <v>0</v>
      </c>
      <c r="I410">
        <v>-0.8</v>
      </c>
      <c r="J410">
        <v>93</v>
      </c>
      <c r="K410">
        <v>0</v>
      </c>
      <c r="L410">
        <v>1.7</v>
      </c>
      <c r="M410" s="1">
        <v>1E-99</v>
      </c>
      <c r="N410">
        <v>1.388889</v>
      </c>
      <c r="O410">
        <v>-64.194559999999996</v>
      </c>
      <c r="P410">
        <v>71</v>
      </c>
      <c r="Q410">
        <v>5.2</v>
      </c>
      <c r="R410">
        <v>96.1</v>
      </c>
      <c r="S410">
        <v>70</v>
      </c>
      <c r="T410">
        <v>166.1</v>
      </c>
      <c r="U410">
        <v>67.5</v>
      </c>
      <c r="V410">
        <v>2.9</v>
      </c>
      <c r="W410">
        <v>151.69999999999999</v>
      </c>
      <c r="X410">
        <v>74.599999999999994</v>
      </c>
      <c r="Y410">
        <v>226.3</v>
      </c>
      <c r="Z410">
        <v>49.9</v>
      </c>
      <c r="AA410">
        <v>3</v>
      </c>
      <c r="AB410">
        <v>35.299999999999997</v>
      </c>
      <c r="AC410">
        <v>16.600000000000001</v>
      </c>
      <c r="AD410">
        <v>51.9</v>
      </c>
      <c r="AE410" s="1">
        <v>1E-99</v>
      </c>
      <c r="AF410" s="1">
        <v>1E-99</v>
      </c>
      <c r="AG410" s="1">
        <v>1E-99</v>
      </c>
      <c r="AH410" s="1">
        <v>1E-99</v>
      </c>
      <c r="AI410" s="1">
        <v>1E-99</v>
      </c>
      <c r="AJ410" s="1">
        <v>1E-99</v>
      </c>
      <c r="AK410" s="1">
        <v>1E-99</v>
      </c>
      <c r="AL410" s="1">
        <v>1E-99</v>
      </c>
      <c r="AM410" t="s">
        <v>19</v>
      </c>
    </row>
    <row r="411" spans="1:39">
      <c r="A411">
        <v>11705</v>
      </c>
      <c r="B411">
        <v>18</v>
      </c>
      <c r="C411">
        <v>1.5</v>
      </c>
      <c r="D411">
        <v>1992</v>
      </c>
      <c r="E411">
        <v>1</v>
      </c>
      <c r="F411">
        <v>18</v>
      </c>
      <c r="G411" t="s">
        <v>14</v>
      </c>
      <c r="H411">
        <v>0</v>
      </c>
      <c r="I411">
        <v>-2.5</v>
      </c>
      <c r="J411">
        <v>99</v>
      </c>
      <c r="K411">
        <v>324</v>
      </c>
      <c r="L411">
        <v>0.3</v>
      </c>
      <c r="M411" s="1">
        <v>1E-99</v>
      </c>
      <c r="N411">
        <v>1.6666669999999999</v>
      </c>
      <c r="O411">
        <v>-59.13955</v>
      </c>
      <c r="P411">
        <v>70.400000000000006</v>
      </c>
      <c r="Q411">
        <v>2.9</v>
      </c>
      <c r="R411">
        <v>104.4</v>
      </c>
      <c r="S411">
        <v>49.3</v>
      </c>
      <c r="T411">
        <v>153.69999999999999</v>
      </c>
      <c r="U411">
        <v>48</v>
      </c>
      <c r="V411">
        <v>2.1</v>
      </c>
      <c r="W411">
        <v>111.1</v>
      </c>
      <c r="X411">
        <v>59.1</v>
      </c>
      <c r="Y411">
        <v>170.2</v>
      </c>
      <c r="Z411">
        <v>37.799999999999997</v>
      </c>
      <c r="AA411">
        <v>2.4</v>
      </c>
      <c r="AB411">
        <v>30</v>
      </c>
      <c r="AC411">
        <v>14.4</v>
      </c>
      <c r="AD411">
        <v>44.4</v>
      </c>
      <c r="AE411" s="1">
        <v>1E-99</v>
      </c>
      <c r="AF411" s="1">
        <v>1E-99</v>
      </c>
      <c r="AG411" s="1">
        <v>1E-99</v>
      </c>
      <c r="AH411" s="1">
        <v>1E-99</v>
      </c>
      <c r="AI411" s="1">
        <v>1E-99</v>
      </c>
      <c r="AJ411" s="1">
        <v>1E-99</v>
      </c>
      <c r="AK411" s="1">
        <v>1E-99</v>
      </c>
      <c r="AL411" s="1">
        <v>1E-99</v>
      </c>
      <c r="AM411" t="s">
        <v>9</v>
      </c>
    </row>
    <row r="412" spans="1:39">
      <c r="A412">
        <v>11705</v>
      </c>
      <c r="B412">
        <v>18</v>
      </c>
      <c r="C412">
        <v>2.5</v>
      </c>
      <c r="D412">
        <v>1992</v>
      </c>
      <c r="E412">
        <v>1</v>
      </c>
      <c r="F412">
        <v>18</v>
      </c>
      <c r="G412" t="s">
        <v>14</v>
      </c>
      <c r="H412">
        <v>0</v>
      </c>
      <c r="I412">
        <v>-1.6</v>
      </c>
      <c r="J412">
        <v>99</v>
      </c>
      <c r="K412">
        <v>14</v>
      </c>
      <c r="L412">
        <v>0.5</v>
      </c>
      <c r="M412" s="1">
        <v>1E-99</v>
      </c>
      <c r="N412">
        <v>1.388889</v>
      </c>
      <c r="O412">
        <v>-50.849760000000003</v>
      </c>
      <c r="P412">
        <v>51.8</v>
      </c>
      <c r="Q412">
        <v>1.8</v>
      </c>
      <c r="R412">
        <v>99.9</v>
      </c>
      <c r="S412">
        <v>40.700000000000003</v>
      </c>
      <c r="T412">
        <v>140.6</v>
      </c>
      <c r="U412">
        <v>37.1</v>
      </c>
      <c r="V412">
        <v>1.8</v>
      </c>
      <c r="W412">
        <v>80.3</v>
      </c>
      <c r="X412">
        <v>49.9</v>
      </c>
      <c r="Y412">
        <v>130.30000000000001</v>
      </c>
      <c r="Z412">
        <v>29.8</v>
      </c>
      <c r="AA412">
        <v>2.2999999999999998</v>
      </c>
      <c r="AB412">
        <v>30</v>
      </c>
      <c r="AC412">
        <v>14.9</v>
      </c>
      <c r="AD412">
        <v>45</v>
      </c>
      <c r="AE412" s="1">
        <v>1E-99</v>
      </c>
      <c r="AF412" s="1">
        <v>1E-99</v>
      </c>
      <c r="AG412" s="1">
        <v>1E-99</v>
      </c>
      <c r="AH412" s="1">
        <v>1E-99</v>
      </c>
      <c r="AI412" s="1">
        <v>1E-99</v>
      </c>
      <c r="AJ412" s="1">
        <v>1E-99</v>
      </c>
      <c r="AK412" s="1">
        <v>1E-99</v>
      </c>
      <c r="AL412" s="1">
        <v>1E-99</v>
      </c>
      <c r="AM412" t="s">
        <v>19</v>
      </c>
    </row>
    <row r="413" spans="1:39">
      <c r="A413">
        <v>11705</v>
      </c>
      <c r="B413">
        <v>18</v>
      </c>
      <c r="C413">
        <v>3.5</v>
      </c>
      <c r="D413">
        <v>1992</v>
      </c>
      <c r="E413">
        <v>1</v>
      </c>
      <c r="F413">
        <v>18</v>
      </c>
      <c r="G413" t="s">
        <v>14</v>
      </c>
      <c r="H413">
        <v>0</v>
      </c>
      <c r="I413">
        <v>-1.8</v>
      </c>
      <c r="J413">
        <v>95</v>
      </c>
      <c r="K413">
        <v>0</v>
      </c>
      <c r="L413">
        <v>1.3</v>
      </c>
      <c r="M413" s="1">
        <v>1E-99</v>
      </c>
      <c r="N413">
        <v>1.388889</v>
      </c>
      <c r="O413">
        <v>-41.082900000000002</v>
      </c>
      <c r="P413">
        <v>43.5</v>
      </c>
      <c r="Q413">
        <v>2.2999999999999998</v>
      </c>
      <c r="R413">
        <v>143.4</v>
      </c>
      <c r="S413">
        <v>49.9</v>
      </c>
      <c r="T413">
        <v>193.4</v>
      </c>
      <c r="U413">
        <v>29.8</v>
      </c>
      <c r="V413">
        <v>1.6</v>
      </c>
      <c r="W413">
        <v>69.8</v>
      </c>
      <c r="X413">
        <v>51.7</v>
      </c>
      <c r="Y413">
        <v>121.5</v>
      </c>
      <c r="Z413">
        <v>31.7</v>
      </c>
      <c r="AA413">
        <v>1.6</v>
      </c>
      <c r="AB413">
        <v>20.3</v>
      </c>
      <c r="AC413">
        <v>13.8</v>
      </c>
      <c r="AD413">
        <v>34</v>
      </c>
      <c r="AE413" s="1">
        <v>1E-99</v>
      </c>
      <c r="AF413" s="1">
        <v>1E-99</v>
      </c>
      <c r="AG413" s="1">
        <v>1E-99</v>
      </c>
      <c r="AH413" s="1">
        <v>1E-99</v>
      </c>
      <c r="AI413" s="1">
        <v>1E-99</v>
      </c>
      <c r="AJ413" s="1">
        <v>1E-99</v>
      </c>
      <c r="AK413" s="1">
        <v>1E-99</v>
      </c>
      <c r="AL413" s="1">
        <v>1E-99</v>
      </c>
      <c r="AM413" t="s">
        <v>19</v>
      </c>
    </row>
    <row r="414" spans="1:39">
      <c r="A414">
        <v>11705</v>
      </c>
      <c r="B414">
        <v>18</v>
      </c>
      <c r="C414">
        <v>4.5</v>
      </c>
      <c r="D414">
        <v>1992</v>
      </c>
      <c r="E414">
        <v>1</v>
      </c>
      <c r="F414">
        <v>18</v>
      </c>
      <c r="G414" t="s">
        <v>14</v>
      </c>
      <c r="H414">
        <v>0</v>
      </c>
      <c r="I414">
        <v>-2</v>
      </c>
      <c r="J414">
        <v>93</v>
      </c>
      <c r="K414">
        <v>8</v>
      </c>
      <c r="L414">
        <v>1.3</v>
      </c>
      <c r="M414" s="1">
        <v>1E-99</v>
      </c>
      <c r="N414">
        <v>0.83333330000000005</v>
      </c>
      <c r="O414">
        <v>-30.760850000000001</v>
      </c>
      <c r="P414">
        <v>40.6</v>
      </c>
      <c r="Q414">
        <v>1.6</v>
      </c>
      <c r="R414">
        <v>59.3</v>
      </c>
      <c r="S414">
        <v>39.6</v>
      </c>
      <c r="T414">
        <v>98.9</v>
      </c>
      <c r="U414">
        <v>25.9</v>
      </c>
      <c r="V414">
        <v>0.9</v>
      </c>
      <c r="W414">
        <v>27</v>
      </c>
      <c r="X414">
        <v>48.2</v>
      </c>
      <c r="Y414">
        <v>75.2</v>
      </c>
      <c r="Z414">
        <v>30.4</v>
      </c>
      <c r="AA414">
        <v>1.5</v>
      </c>
      <c r="AB414">
        <v>20.3</v>
      </c>
      <c r="AC414">
        <v>13.8</v>
      </c>
      <c r="AD414">
        <v>34</v>
      </c>
      <c r="AE414" s="1">
        <v>1E-99</v>
      </c>
      <c r="AF414" s="1">
        <v>1E-99</v>
      </c>
      <c r="AG414" s="1">
        <v>1E-99</v>
      </c>
      <c r="AH414" s="1">
        <v>1E-99</v>
      </c>
      <c r="AI414" s="1">
        <v>1E-99</v>
      </c>
      <c r="AJ414" s="1">
        <v>1E-99</v>
      </c>
      <c r="AK414" s="1">
        <v>1E-99</v>
      </c>
      <c r="AL414" s="1">
        <v>1E-99</v>
      </c>
      <c r="AM414" t="s">
        <v>16</v>
      </c>
    </row>
    <row r="415" spans="1:39">
      <c r="A415">
        <v>11705</v>
      </c>
      <c r="B415">
        <v>18</v>
      </c>
      <c r="C415">
        <v>5.5</v>
      </c>
      <c r="D415">
        <v>1992</v>
      </c>
      <c r="E415">
        <v>1</v>
      </c>
      <c r="F415">
        <v>18</v>
      </c>
      <c r="G415" t="s">
        <v>14</v>
      </c>
      <c r="H415">
        <v>0</v>
      </c>
      <c r="I415">
        <v>-1.7</v>
      </c>
      <c r="J415">
        <v>99</v>
      </c>
      <c r="K415">
        <v>7</v>
      </c>
      <c r="L415">
        <v>0.4</v>
      </c>
      <c r="M415" s="1">
        <v>1E-99</v>
      </c>
      <c r="N415">
        <v>1.388889</v>
      </c>
      <c r="O415">
        <v>-20.385719999999999</v>
      </c>
      <c r="P415">
        <v>40</v>
      </c>
      <c r="Q415">
        <v>1.3</v>
      </c>
      <c r="R415">
        <v>40.5</v>
      </c>
      <c r="S415">
        <v>35</v>
      </c>
      <c r="T415">
        <v>75.599999999999994</v>
      </c>
      <c r="U415">
        <v>26.5</v>
      </c>
      <c r="V415">
        <v>1.3</v>
      </c>
      <c r="W415">
        <v>48.1</v>
      </c>
      <c r="X415">
        <v>49.3</v>
      </c>
      <c r="Y415">
        <v>97.4</v>
      </c>
      <c r="Z415">
        <v>51.8</v>
      </c>
      <c r="AA415">
        <v>1.2</v>
      </c>
      <c r="AB415">
        <v>14.3</v>
      </c>
      <c r="AC415">
        <v>16.100000000000001</v>
      </c>
      <c r="AD415">
        <v>30.3</v>
      </c>
      <c r="AE415" s="1">
        <v>1E-99</v>
      </c>
      <c r="AF415" s="1">
        <v>1E-99</v>
      </c>
      <c r="AG415" s="1">
        <v>1E-99</v>
      </c>
      <c r="AH415" s="1">
        <v>1E-99</v>
      </c>
      <c r="AI415" s="1">
        <v>1E-99</v>
      </c>
      <c r="AJ415" s="1">
        <v>1E-99</v>
      </c>
      <c r="AK415" s="1">
        <v>1E-99</v>
      </c>
      <c r="AL415" s="1">
        <v>1E-99</v>
      </c>
      <c r="AM415" t="s">
        <v>15</v>
      </c>
    </row>
    <row r="416" spans="1:39">
      <c r="A416">
        <v>11705</v>
      </c>
      <c r="B416">
        <v>18</v>
      </c>
      <c r="C416">
        <v>6.5</v>
      </c>
      <c r="D416">
        <v>1992</v>
      </c>
      <c r="E416">
        <v>1</v>
      </c>
      <c r="F416">
        <v>18</v>
      </c>
      <c r="G416" t="s">
        <v>14</v>
      </c>
      <c r="H416">
        <v>0</v>
      </c>
      <c r="I416">
        <v>-1.6</v>
      </c>
      <c r="J416">
        <v>89</v>
      </c>
      <c r="K416">
        <v>332</v>
      </c>
      <c r="L416">
        <v>1.4</v>
      </c>
      <c r="M416" s="1">
        <v>1E-99</v>
      </c>
      <c r="N416">
        <v>0.83333330000000005</v>
      </c>
      <c r="O416">
        <v>-10.30654</v>
      </c>
      <c r="P416">
        <v>75.5</v>
      </c>
      <c r="Q416">
        <v>2.4</v>
      </c>
      <c r="R416">
        <v>98.4</v>
      </c>
      <c r="S416">
        <v>59.7</v>
      </c>
      <c r="T416">
        <v>158.1</v>
      </c>
      <c r="U416">
        <v>53.1</v>
      </c>
      <c r="V416">
        <v>1.1000000000000001</v>
      </c>
      <c r="W416">
        <v>101.4</v>
      </c>
      <c r="X416">
        <v>71.2</v>
      </c>
      <c r="Y416">
        <v>172.5</v>
      </c>
      <c r="Z416">
        <v>85.1</v>
      </c>
      <c r="AA416">
        <v>1.3</v>
      </c>
      <c r="AB416">
        <v>31.5</v>
      </c>
      <c r="AC416">
        <v>20.7</v>
      </c>
      <c r="AD416">
        <v>52.2</v>
      </c>
      <c r="AE416" s="1">
        <v>1E-99</v>
      </c>
      <c r="AF416" s="1">
        <v>1E-99</v>
      </c>
      <c r="AG416" s="1">
        <v>1E-99</v>
      </c>
      <c r="AH416" s="1">
        <v>1E-99</v>
      </c>
      <c r="AI416" s="1">
        <v>1E-99</v>
      </c>
      <c r="AJ416" s="1">
        <v>1E-99</v>
      </c>
      <c r="AK416" s="1">
        <v>1E-99</v>
      </c>
      <c r="AL416" s="1">
        <v>1E-99</v>
      </c>
      <c r="AM416" t="s">
        <v>9</v>
      </c>
    </row>
    <row r="417" spans="1:39">
      <c r="A417">
        <v>11705</v>
      </c>
      <c r="B417">
        <v>18</v>
      </c>
      <c r="C417">
        <v>7.5</v>
      </c>
      <c r="D417">
        <v>1992</v>
      </c>
      <c r="E417">
        <v>1</v>
      </c>
      <c r="F417">
        <v>18</v>
      </c>
      <c r="G417" t="s">
        <v>14</v>
      </c>
      <c r="H417">
        <v>0</v>
      </c>
      <c r="I417">
        <v>-2</v>
      </c>
      <c r="J417">
        <v>94</v>
      </c>
      <c r="K417">
        <v>334</v>
      </c>
      <c r="L417">
        <v>0.9</v>
      </c>
      <c r="M417" s="1">
        <v>1E-99</v>
      </c>
      <c r="N417">
        <v>5.555555</v>
      </c>
      <c r="O417">
        <v>-0.8439797</v>
      </c>
      <c r="P417">
        <v>114.8</v>
      </c>
      <c r="Q417">
        <v>10.4</v>
      </c>
      <c r="R417">
        <v>66.099999999999994</v>
      </c>
      <c r="S417">
        <v>71.7</v>
      </c>
      <c r="T417">
        <v>137.80000000000001</v>
      </c>
      <c r="U417">
        <v>77.400000000000006</v>
      </c>
      <c r="V417">
        <v>3</v>
      </c>
      <c r="W417">
        <v>281.60000000000002</v>
      </c>
      <c r="X417">
        <v>103.3</v>
      </c>
      <c r="Y417">
        <v>384.9</v>
      </c>
      <c r="Z417">
        <v>105.6</v>
      </c>
      <c r="AA417">
        <v>4.8</v>
      </c>
      <c r="AB417">
        <v>92.4</v>
      </c>
      <c r="AC417">
        <v>36.200000000000003</v>
      </c>
      <c r="AD417">
        <v>128.5</v>
      </c>
      <c r="AE417" s="1">
        <v>1E-99</v>
      </c>
      <c r="AF417" s="1">
        <v>1E-99</v>
      </c>
      <c r="AG417" s="1">
        <v>1E-99</v>
      </c>
      <c r="AH417" s="1">
        <v>1E-99</v>
      </c>
      <c r="AI417" s="1">
        <v>1E-99</v>
      </c>
      <c r="AJ417" s="1">
        <v>1E-99</v>
      </c>
      <c r="AK417" s="1">
        <v>1E-99</v>
      </c>
      <c r="AL417" s="1">
        <v>1E-99</v>
      </c>
      <c r="AM417" t="s">
        <v>8</v>
      </c>
    </row>
    <row r="418" spans="1:39">
      <c r="A418">
        <v>11705</v>
      </c>
      <c r="B418">
        <v>18</v>
      </c>
      <c r="C418">
        <v>8.5</v>
      </c>
      <c r="D418">
        <v>1992</v>
      </c>
      <c r="E418">
        <v>1</v>
      </c>
      <c r="F418">
        <v>18</v>
      </c>
      <c r="G418" t="s">
        <v>14</v>
      </c>
      <c r="H418">
        <v>0</v>
      </c>
      <c r="I418">
        <v>0</v>
      </c>
      <c r="J418">
        <v>91</v>
      </c>
      <c r="K418">
        <v>333</v>
      </c>
      <c r="L418">
        <v>0.8</v>
      </c>
      <c r="M418" s="1">
        <v>1E-99</v>
      </c>
      <c r="N418">
        <v>51.111109999999996</v>
      </c>
      <c r="O418">
        <v>7.6445449999999999</v>
      </c>
      <c r="P418">
        <v>119.6</v>
      </c>
      <c r="Q418">
        <v>12.5</v>
      </c>
      <c r="R418">
        <v>75.8</v>
      </c>
      <c r="S418">
        <v>83.8</v>
      </c>
      <c r="T418">
        <v>159.6</v>
      </c>
      <c r="U418">
        <v>85.7</v>
      </c>
      <c r="V418">
        <v>5.3</v>
      </c>
      <c r="W418">
        <v>425</v>
      </c>
      <c r="X418">
        <v>97</v>
      </c>
      <c r="Y418">
        <v>522</v>
      </c>
      <c r="Z418">
        <v>91.5</v>
      </c>
      <c r="AA418">
        <v>9.5</v>
      </c>
      <c r="AB418">
        <v>192.2</v>
      </c>
      <c r="AC418">
        <v>37.299999999999997</v>
      </c>
      <c r="AD418">
        <v>229.5</v>
      </c>
      <c r="AE418" s="1">
        <v>1E-99</v>
      </c>
      <c r="AF418" s="1">
        <v>1E-99</v>
      </c>
      <c r="AG418" s="1">
        <v>1E-99</v>
      </c>
      <c r="AH418" s="1">
        <v>1E-99</v>
      </c>
      <c r="AI418" s="1">
        <v>1E-99</v>
      </c>
      <c r="AJ418" s="1">
        <v>1E-99</v>
      </c>
      <c r="AK418" s="1">
        <v>1E-99</v>
      </c>
      <c r="AL418" s="1">
        <v>1E-99</v>
      </c>
      <c r="AM418">
        <v>152.53739999999999</v>
      </c>
    </row>
    <row r="419" spans="1:39">
      <c r="A419">
        <v>11705</v>
      </c>
      <c r="B419">
        <v>18</v>
      </c>
      <c r="C419">
        <v>9.5</v>
      </c>
      <c r="D419">
        <v>1992</v>
      </c>
      <c r="E419">
        <v>1</v>
      </c>
      <c r="F419">
        <v>18</v>
      </c>
      <c r="G419" t="s">
        <v>14</v>
      </c>
      <c r="H419">
        <v>0.2</v>
      </c>
      <c r="I419">
        <v>2.2999999999999998</v>
      </c>
      <c r="J419">
        <v>90</v>
      </c>
      <c r="K419">
        <v>0</v>
      </c>
      <c r="L419">
        <v>1.2</v>
      </c>
      <c r="M419" s="1">
        <v>1E-99</v>
      </c>
      <c r="N419">
        <v>138.0556</v>
      </c>
      <c r="O419">
        <v>14.73128</v>
      </c>
      <c r="P419">
        <v>101.4</v>
      </c>
      <c r="Q419">
        <v>10.1</v>
      </c>
      <c r="R419">
        <v>51.8</v>
      </c>
      <c r="S419">
        <v>73.5</v>
      </c>
      <c r="T419">
        <v>125.3</v>
      </c>
      <c r="U419">
        <v>74.2</v>
      </c>
      <c r="V419">
        <v>5.6</v>
      </c>
      <c r="W419">
        <v>327.39999999999998</v>
      </c>
      <c r="X419">
        <v>106.7</v>
      </c>
      <c r="Y419">
        <v>434.1</v>
      </c>
      <c r="Z419">
        <v>103.3</v>
      </c>
      <c r="AA419">
        <v>8.6999999999999993</v>
      </c>
      <c r="AB419">
        <v>178</v>
      </c>
      <c r="AC419">
        <v>47.1</v>
      </c>
      <c r="AD419">
        <v>225</v>
      </c>
      <c r="AE419" s="1">
        <v>1E-99</v>
      </c>
      <c r="AF419" s="1">
        <v>1E-99</v>
      </c>
      <c r="AG419" s="1">
        <v>1E-99</v>
      </c>
      <c r="AH419" s="1">
        <v>1E-99</v>
      </c>
      <c r="AI419" s="1">
        <v>1E-99</v>
      </c>
      <c r="AJ419" s="1">
        <v>1E-99</v>
      </c>
      <c r="AK419" s="1">
        <v>1E-99</v>
      </c>
      <c r="AL419" s="1">
        <v>1E-99</v>
      </c>
      <c r="AM419">
        <v>276.07100000000003</v>
      </c>
    </row>
    <row r="420" spans="1:39">
      <c r="A420">
        <v>11705</v>
      </c>
      <c r="B420">
        <v>18</v>
      </c>
      <c r="C420">
        <v>10.5</v>
      </c>
      <c r="D420">
        <v>1992</v>
      </c>
      <c r="E420">
        <v>1</v>
      </c>
      <c r="F420">
        <v>18</v>
      </c>
      <c r="G420" t="s">
        <v>14</v>
      </c>
      <c r="H420">
        <v>0</v>
      </c>
      <c r="I420">
        <v>5.8</v>
      </c>
      <c r="J420">
        <v>63</v>
      </c>
      <c r="K420">
        <v>348</v>
      </c>
      <c r="L420">
        <v>0.5</v>
      </c>
      <c r="M420" s="1">
        <v>1E-99</v>
      </c>
      <c r="N420">
        <v>214.4444</v>
      </c>
      <c r="O420">
        <v>19.92464</v>
      </c>
      <c r="P420">
        <v>116.8</v>
      </c>
      <c r="Q420">
        <v>12.8</v>
      </c>
      <c r="R420">
        <v>56.3</v>
      </c>
      <c r="S420">
        <v>82.1</v>
      </c>
      <c r="T420">
        <v>138.4</v>
      </c>
      <c r="U420">
        <v>80.900000000000006</v>
      </c>
      <c r="V420">
        <v>5.7</v>
      </c>
      <c r="W420">
        <v>288.39999999999998</v>
      </c>
      <c r="X420">
        <v>114.8</v>
      </c>
      <c r="Y420">
        <v>403.1</v>
      </c>
      <c r="Z420">
        <v>88.9</v>
      </c>
      <c r="AA420">
        <v>5.3</v>
      </c>
      <c r="AB420">
        <v>142.69999999999999</v>
      </c>
      <c r="AC420">
        <v>67.7</v>
      </c>
      <c r="AD420">
        <v>210.4</v>
      </c>
      <c r="AE420" s="1">
        <v>1E-99</v>
      </c>
      <c r="AF420" s="1">
        <v>1E-99</v>
      </c>
      <c r="AG420" s="1">
        <v>1E-99</v>
      </c>
      <c r="AH420" s="1">
        <v>1E-99</v>
      </c>
      <c r="AI420" s="1">
        <v>1E-99</v>
      </c>
      <c r="AJ420" s="1">
        <v>1E-99</v>
      </c>
      <c r="AK420" s="1">
        <v>1E-99</v>
      </c>
      <c r="AL420" s="1">
        <v>1E-99</v>
      </c>
      <c r="AM420">
        <v>365.66309999999999</v>
      </c>
    </row>
    <row r="421" spans="1:39">
      <c r="A421">
        <v>11705</v>
      </c>
      <c r="B421">
        <v>18</v>
      </c>
      <c r="C421">
        <v>11.5</v>
      </c>
      <c r="D421">
        <v>1992</v>
      </c>
      <c r="E421">
        <v>1</v>
      </c>
      <c r="F421">
        <v>18</v>
      </c>
      <c r="G421" t="s">
        <v>14</v>
      </c>
      <c r="H421">
        <v>0</v>
      </c>
      <c r="I421">
        <v>5.7</v>
      </c>
      <c r="J421">
        <v>67</v>
      </c>
      <c r="K421">
        <v>353</v>
      </c>
      <c r="L421">
        <v>0.4</v>
      </c>
      <c r="M421" s="1">
        <v>1E-99</v>
      </c>
      <c r="N421">
        <v>200</v>
      </c>
      <c r="O421">
        <v>22.744720000000001</v>
      </c>
      <c r="P421">
        <v>109.4</v>
      </c>
      <c r="Q421">
        <v>12.8</v>
      </c>
      <c r="R421">
        <v>66.8</v>
      </c>
      <c r="S421">
        <v>121.7</v>
      </c>
      <c r="T421">
        <v>188.5</v>
      </c>
      <c r="U421">
        <v>99.8</v>
      </c>
      <c r="V421">
        <v>4.9000000000000004</v>
      </c>
      <c r="W421">
        <v>183.2</v>
      </c>
      <c r="X421">
        <v>94.1</v>
      </c>
      <c r="Y421">
        <v>277.3</v>
      </c>
      <c r="Z421">
        <v>87.7</v>
      </c>
      <c r="AA421">
        <v>8</v>
      </c>
      <c r="AB421">
        <v>140.4</v>
      </c>
      <c r="AC421">
        <v>76.3</v>
      </c>
      <c r="AD421">
        <v>216.8</v>
      </c>
      <c r="AE421" s="1">
        <v>1E-99</v>
      </c>
      <c r="AF421" s="1">
        <v>1E-99</v>
      </c>
      <c r="AG421" s="1">
        <v>1E-99</v>
      </c>
      <c r="AH421" s="1">
        <v>1E-99</v>
      </c>
      <c r="AI421" s="1">
        <v>1E-99</v>
      </c>
      <c r="AJ421" s="1">
        <v>1E-99</v>
      </c>
      <c r="AK421" s="1">
        <v>1E-99</v>
      </c>
      <c r="AL421" s="1">
        <v>1E-99</v>
      </c>
      <c r="AM421">
        <v>413.03269999999998</v>
      </c>
    </row>
    <row r="422" spans="1:39">
      <c r="A422">
        <v>11705</v>
      </c>
      <c r="B422">
        <v>18</v>
      </c>
      <c r="C422">
        <v>12.5</v>
      </c>
      <c r="D422">
        <v>1992</v>
      </c>
      <c r="E422">
        <v>1</v>
      </c>
      <c r="F422">
        <v>18</v>
      </c>
      <c r="G422" t="s">
        <v>14</v>
      </c>
      <c r="H422">
        <v>0</v>
      </c>
      <c r="I422">
        <v>7.1</v>
      </c>
      <c r="J422">
        <v>59</v>
      </c>
      <c r="K422">
        <v>345</v>
      </c>
      <c r="L422">
        <v>0.7</v>
      </c>
      <c r="M422" s="1">
        <v>1E-99</v>
      </c>
      <c r="N422">
        <v>208.0556</v>
      </c>
      <c r="O422">
        <v>22.872900000000001</v>
      </c>
      <c r="P422">
        <v>108.1</v>
      </c>
      <c r="Q422">
        <v>11.2</v>
      </c>
      <c r="R422">
        <v>51.1</v>
      </c>
      <c r="S422">
        <v>61.4</v>
      </c>
      <c r="T422">
        <v>112.5</v>
      </c>
      <c r="U422">
        <v>57.9</v>
      </c>
      <c r="V422">
        <v>4.7</v>
      </c>
      <c r="W422">
        <v>225.3</v>
      </c>
      <c r="X422">
        <v>121.1</v>
      </c>
      <c r="Y422">
        <v>346.4</v>
      </c>
      <c r="Z422">
        <v>57.6</v>
      </c>
      <c r="AA422">
        <v>5.4</v>
      </c>
      <c r="AB422">
        <v>92.4</v>
      </c>
      <c r="AC422">
        <v>89.5</v>
      </c>
      <c r="AD422">
        <v>181.9</v>
      </c>
      <c r="AE422" s="1">
        <v>1E-99</v>
      </c>
      <c r="AF422" s="1">
        <v>1E-99</v>
      </c>
      <c r="AG422" s="1">
        <v>1E-99</v>
      </c>
      <c r="AH422" s="1">
        <v>1E-99</v>
      </c>
      <c r="AI422" s="1">
        <v>1E-99</v>
      </c>
      <c r="AJ422" s="1">
        <v>1E-99</v>
      </c>
      <c r="AK422" s="1">
        <v>1E-99</v>
      </c>
      <c r="AL422" s="1">
        <v>1E-99</v>
      </c>
      <c r="AM422">
        <v>415.15699999999998</v>
      </c>
    </row>
    <row r="423" spans="1:39">
      <c r="A423">
        <v>11705</v>
      </c>
      <c r="B423">
        <v>18</v>
      </c>
      <c r="C423">
        <v>13.5</v>
      </c>
      <c r="D423">
        <v>1992</v>
      </c>
      <c r="E423">
        <v>1</v>
      </c>
      <c r="F423">
        <v>18</v>
      </c>
      <c r="G423" t="s">
        <v>14</v>
      </c>
      <c r="H423">
        <v>0</v>
      </c>
      <c r="I423">
        <v>7.1</v>
      </c>
      <c r="J423">
        <v>54</v>
      </c>
      <c r="K423">
        <v>341</v>
      </c>
      <c r="L423">
        <v>0.8</v>
      </c>
      <c r="M423" s="1">
        <v>1E-99</v>
      </c>
      <c r="N423">
        <v>182.77780000000001</v>
      </c>
      <c r="O423">
        <v>20.29354</v>
      </c>
      <c r="P423">
        <v>89.2</v>
      </c>
      <c r="Q423">
        <v>8.1999999999999993</v>
      </c>
      <c r="R423">
        <v>74.3</v>
      </c>
      <c r="S423">
        <v>62.5</v>
      </c>
      <c r="T423">
        <v>136.9</v>
      </c>
      <c r="U423">
        <v>46.4</v>
      </c>
      <c r="V423">
        <v>2.7</v>
      </c>
      <c r="W423">
        <v>146.4</v>
      </c>
      <c r="X423">
        <v>82.6</v>
      </c>
      <c r="Y423">
        <v>229.1</v>
      </c>
      <c r="Z423">
        <v>34.5</v>
      </c>
      <c r="AA423">
        <v>4</v>
      </c>
      <c r="AB423">
        <v>76.599999999999994</v>
      </c>
      <c r="AC423">
        <v>58.5</v>
      </c>
      <c r="AD423">
        <v>135.1</v>
      </c>
      <c r="AE423" s="1">
        <v>1E-99</v>
      </c>
      <c r="AF423" s="1">
        <v>1E-99</v>
      </c>
      <c r="AG423" s="1">
        <v>1E-99</v>
      </c>
      <c r="AH423" s="1">
        <v>1E-99</v>
      </c>
      <c r="AI423" s="1">
        <v>1E-99</v>
      </c>
      <c r="AJ423" s="1">
        <v>1E-99</v>
      </c>
      <c r="AK423" s="1">
        <v>1E-99</v>
      </c>
      <c r="AL423" s="1">
        <v>1E-99</v>
      </c>
      <c r="AM423">
        <v>371.923</v>
      </c>
    </row>
    <row r="424" spans="1:39">
      <c r="A424">
        <v>11705</v>
      </c>
      <c r="B424">
        <v>18</v>
      </c>
      <c r="C424">
        <v>14.5</v>
      </c>
      <c r="D424">
        <v>1992</v>
      </c>
      <c r="E424">
        <v>1</v>
      </c>
      <c r="F424">
        <v>18</v>
      </c>
      <c r="G424" t="s">
        <v>14</v>
      </c>
      <c r="H424">
        <v>0</v>
      </c>
      <c r="I424">
        <v>7.4</v>
      </c>
      <c r="J424">
        <v>47</v>
      </c>
      <c r="K424">
        <v>327</v>
      </c>
      <c r="L424">
        <v>0.8</v>
      </c>
      <c r="M424" s="1">
        <v>1E-99</v>
      </c>
      <c r="N424">
        <v>168.88890000000001</v>
      </c>
      <c r="O424">
        <v>15.301819999999999</v>
      </c>
      <c r="P424">
        <v>74.900000000000006</v>
      </c>
      <c r="Q424">
        <v>8.5</v>
      </c>
      <c r="R424">
        <v>105.9</v>
      </c>
      <c r="S424">
        <v>60.8</v>
      </c>
      <c r="T424">
        <v>166.7</v>
      </c>
      <c r="U424">
        <v>49</v>
      </c>
      <c r="V424">
        <v>2.7</v>
      </c>
      <c r="W424">
        <v>144.9</v>
      </c>
      <c r="X424">
        <v>78.599999999999994</v>
      </c>
      <c r="Y424">
        <v>223.6</v>
      </c>
      <c r="Z424">
        <v>33.6</v>
      </c>
      <c r="AA424">
        <v>2.5</v>
      </c>
      <c r="AB424">
        <v>54.1</v>
      </c>
      <c r="AC424">
        <v>46.5</v>
      </c>
      <c r="AD424">
        <v>100.6</v>
      </c>
      <c r="AE424" s="1">
        <v>1E-99</v>
      </c>
      <c r="AF424" s="1">
        <v>1E-99</v>
      </c>
      <c r="AG424" s="1">
        <v>1E-99</v>
      </c>
      <c r="AH424" s="1">
        <v>1E-99</v>
      </c>
      <c r="AI424" s="1">
        <v>1E-99</v>
      </c>
      <c r="AJ424" s="1">
        <v>1E-99</v>
      </c>
      <c r="AK424" s="1">
        <v>1E-99</v>
      </c>
      <c r="AL424" s="1">
        <v>1E-99</v>
      </c>
      <c r="AM424">
        <v>286.01260000000002</v>
      </c>
    </row>
    <row r="425" spans="1:39">
      <c r="A425">
        <v>11705</v>
      </c>
      <c r="B425">
        <v>18</v>
      </c>
      <c r="C425">
        <v>15.5</v>
      </c>
      <c r="D425">
        <v>1992</v>
      </c>
      <c r="E425">
        <v>1</v>
      </c>
      <c r="F425">
        <v>18</v>
      </c>
      <c r="G425" t="s">
        <v>14</v>
      </c>
      <c r="H425">
        <v>0</v>
      </c>
      <c r="I425">
        <v>5.9</v>
      </c>
      <c r="J425">
        <v>63</v>
      </c>
      <c r="K425">
        <v>331</v>
      </c>
      <c r="L425">
        <v>0.1</v>
      </c>
      <c r="M425" s="1">
        <v>1E-99</v>
      </c>
      <c r="N425">
        <v>90.55556</v>
      </c>
      <c r="O425">
        <v>8.3697660000000003</v>
      </c>
      <c r="P425">
        <v>79.7</v>
      </c>
      <c r="Q425">
        <v>12.4</v>
      </c>
      <c r="R425">
        <v>64.599999999999994</v>
      </c>
      <c r="S425">
        <v>71.7</v>
      </c>
      <c r="T425">
        <v>136.30000000000001</v>
      </c>
      <c r="U425">
        <v>56.6</v>
      </c>
      <c r="V425">
        <v>4.5999999999999996</v>
      </c>
      <c r="W425">
        <v>284.60000000000002</v>
      </c>
      <c r="X425">
        <v>90.1</v>
      </c>
      <c r="Y425">
        <v>374.7</v>
      </c>
      <c r="Z425">
        <v>50.2</v>
      </c>
      <c r="AA425">
        <v>5.7</v>
      </c>
      <c r="AB425">
        <v>102.1</v>
      </c>
      <c r="AC425">
        <v>46.5</v>
      </c>
      <c r="AD425">
        <v>148.6</v>
      </c>
      <c r="AE425" s="1">
        <v>1E-99</v>
      </c>
      <c r="AF425" s="1">
        <v>1E-99</v>
      </c>
      <c r="AG425" s="1">
        <v>1E-99</v>
      </c>
      <c r="AH425" s="1">
        <v>1E-99</v>
      </c>
      <c r="AI425" s="1">
        <v>1E-99</v>
      </c>
      <c r="AJ425" s="1">
        <v>1E-99</v>
      </c>
      <c r="AK425" s="1">
        <v>1E-99</v>
      </c>
      <c r="AL425" s="1">
        <v>1E-99</v>
      </c>
      <c r="AM425">
        <v>165.07759999999999</v>
      </c>
    </row>
    <row r="426" spans="1:39">
      <c r="A426">
        <v>11705</v>
      </c>
      <c r="B426">
        <v>18</v>
      </c>
      <c r="C426">
        <v>16.5</v>
      </c>
      <c r="D426">
        <v>1992</v>
      </c>
      <c r="E426">
        <v>1</v>
      </c>
      <c r="F426">
        <v>18</v>
      </c>
      <c r="G426" t="s">
        <v>14</v>
      </c>
      <c r="H426">
        <v>0</v>
      </c>
      <c r="I426">
        <v>3.4</v>
      </c>
      <c r="J426">
        <v>75</v>
      </c>
      <c r="K426">
        <v>317</v>
      </c>
      <c r="L426">
        <v>0.1</v>
      </c>
      <c r="M426" s="1">
        <v>1E-99</v>
      </c>
      <c r="N426">
        <v>20.27778</v>
      </c>
      <c r="O426">
        <v>-7.6452000000000004E-3</v>
      </c>
      <c r="P426">
        <v>86.1</v>
      </c>
      <c r="Q426">
        <v>15.9</v>
      </c>
      <c r="R426">
        <v>57.1</v>
      </c>
      <c r="S426">
        <v>64.3</v>
      </c>
      <c r="T426">
        <v>121.3</v>
      </c>
      <c r="U426">
        <v>64.599999999999994</v>
      </c>
      <c r="V426">
        <v>8.1999999999999993</v>
      </c>
      <c r="W426">
        <v>714.9</v>
      </c>
      <c r="X426">
        <v>156.1</v>
      </c>
      <c r="Y426">
        <v>871</v>
      </c>
      <c r="Z426">
        <v>51.5</v>
      </c>
      <c r="AA426">
        <v>6.5</v>
      </c>
      <c r="AB426">
        <v>152.4</v>
      </c>
      <c r="AC426">
        <v>32.1</v>
      </c>
      <c r="AD426">
        <v>184.6</v>
      </c>
      <c r="AE426" s="1">
        <v>1E-99</v>
      </c>
      <c r="AF426" s="1">
        <v>1E-99</v>
      </c>
      <c r="AG426" s="1">
        <v>1E-99</v>
      </c>
      <c r="AH426" s="1">
        <v>1E-99</v>
      </c>
      <c r="AI426" s="1">
        <v>1E-99</v>
      </c>
      <c r="AJ426" s="1">
        <v>1E-99</v>
      </c>
      <c r="AK426" s="1">
        <v>1E-99</v>
      </c>
      <c r="AL426" s="1">
        <v>1E-99</v>
      </c>
      <c r="AM426" t="s">
        <v>13</v>
      </c>
    </row>
    <row r="427" spans="1:39">
      <c r="A427">
        <v>11705</v>
      </c>
      <c r="B427">
        <v>18</v>
      </c>
      <c r="C427">
        <v>17.5</v>
      </c>
      <c r="D427">
        <v>1992</v>
      </c>
      <c r="E427">
        <v>1</v>
      </c>
      <c r="F427">
        <v>18</v>
      </c>
      <c r="G427" t="s">
        <v>14</v>
      </c>
      <c r="H427">
        <v>0</v>
      </c>
      <c r="I427">
        <v>1.4</v>
      </c>
      <c r="J427">
        <v>89</v>
      </c>
      <c r="K427">
        <v>331</v>
      </c>
      <c r="L427">
        <v>0.4</v>
      </c>
      <c r="M427" s="1">
        <v>1E-99</v>
      </c>
      <c r="N427">
        <v>3.0555560000000002</v>
      </c>
      <c r="O427">
        <v>-9.3956359999999997</v>
      </c>
      <c r="P427">
        <v>106.2</v>
      </c>
      <c r="Q427">
        <v>22.8</v>
      </c>
      <c r="R427">
        <v>77.3</v>
      </c>
      <c r="S427">
        <v>97</v>
      </c>
      <c r="T427">
        <v>174.3</v>
      </c>
      <c r="U427">
        <v>91.8</v>
      </c>
      <c r="V427">
        <v>13.7</v>
      </c>
      <c r="W427">
        <v>839.5</v>
      </c>
      <c r="X427">
        <v>165.9</v>
      </c>
      <c r="Y427">
        <v>1005.4</v>
      </c>
      <c r="Z427">
        <v>60.1</v>
      </c>
      <c r="AA427">
        <v>7.3</v>
      </c>
      <c r="AB427">
        <v>175.7</v>
      </c>
      <c r="AC427">
        <v>39.6</v>
      </c>
      <c r="AD427">
        <v>215.3</v>
      </c>
      <c r="AE427" s="1">
        <v>1E-99</v>
      </c>
      <c r="AF427" s="1">
        <v>1E-99</v>
      </c>
      <c r="AG427" s="1">
        <v>1E-99</v>
      </c>
      <c r="AH427" s="1">
        <v>1E-99</v>
      </c>
      <c r="AI427" s="1">
        <v>1E-99</v>
      </c>
      <c r="AJ427" s="1">
        <v>1E-99</v>
      </c>
      <c r="AK427" s="1">
        <v>1E-99</v>
      </c>
      <c r="AL427" s="1">
        <v>1E-99</v>
      </c>
      <c r="AM427" t="s">
        <v>2</v>
      </c>
    </row>
    <row r="428" spans="1:39">
      <c r="A428">
        <v>11705</v>
      </c>
      <c r="B428">
        <v>18</v>
      </c>
      <c r="C428">
        <v>18.5</v>
      </c>
      <c r="D428">
        <v>1992</v>
      </c>
      <c r="E428">
        <v>1</v>
      </c>
      <c r="F428">
        <v>18</v>
      </c>
      <c r="G428" t="s">
        <v>14</v>
      </c>
      <c r="H428">
        <v>0</v>
      </c>
      <c r="I428">
        <v>1.3</v>
      </c>
      <c r="J428">
        <v>92</v>
      </c>
      <c r="K428">
        <v>59</v>
      </c>
      <c r="L428">
        <v>0.8</v>
      </c>
      <c r="M428" s="1">
        <v>1E-99</v>
      </c>
      <c r="N428">
        <v>2.7777780000000001</v>
      </c>
      <c r="O428">
        <v>-19.43121</v>
      </c>
      <c r="P428">
        <v>93.7</v>
      </c>
      <c r="Q428">
        <v>15.8</v>
      </c>
      <c r="R428">
        <v>84.1</v>
      </c>
      <c r="S428">
        <v>81.5</v>
      </c>
      <c r="T428">
        <v>165.6</v>
      </c>
      <c r="U428">
        <v>84.4</v>
      </c>
      <c r="V428">
        <v>8.6999999999999993</v>
      </c>
      <c r="W428">
        <v>522.6</v>
      </c>
      <c r="X428">
        <v>113.1</v>
      </c>
      <c r="Y428">
        <v>635.70000000000005</v>
      </c>
      <c r="Z428">
        <v>67.5</v>
      </c>
      <c r="AA428">
        <v>9</v>
      </c>
      <c r="AB428">
        <v>191.5</v>
      </c>
      <c r="AC428">
        <v>45.3</v>
      </c>
      <c r="AD428">
        <v>236.8</v>
      </c>
      <c r="AE428" s="1">
        <v>1E-99</v>
      </c>
      <c r="AF428" s="1">
        <v>1E-99</v>
      </c>
      <c r="AG428" s="1">
        <v>1E-99</v>
      </c>
      <c r="AH428" s="1">
        <v>1E-99</v>
      </c>
      <c r="AI428" s="1">
        <v>1E-99</v>
      </c>
      <c r="AJ428" s="1">
        <v>1E-99</v>
      </c>
      <c r="AK428" s="1">
        <v>1E-99</v>
      </c>
      <c r="AL428" s="1">
        <v>1E-99</v>
      </c>
      <c r="AM428" t="s">
        <v>8</v>
      </c>
    </row>
    <row r="429" spans="1:39">
      <c r="A429">
        <v>11705</v>
      </c>
      <c r="B429">
        <v>18</v>
      </c>
      <c r="C429">
        <v>19.5</v>
      </c>
      <c r="D429">
        <v>1992</v>
      </c>
      <c r="E429">
        <v>1</v>
      </c>
      <c r="F429">
        <v>18</v>
      </c>
      <c r="G429" t="s">
        <v>14</v>
      </c>
      <c r="H429">
        <v>0</v>
      </c>
      <c r="I429">
        <v>0.4</v>
      </c>
      <c r="J429">
        <v>88</v>
      </c>
      <c r="K429">
        <v>73</v>
      </c>
      <c r="L429">
        <v>0.9</v>
      </c>
      <c r="M429" s="1">
        <v>1E-99</v>
      </c>
      <c r="N429">
        <v>1.6666669999999999</v>
      </c>
      <c r="O429">
        <v>-29.792459999999998</v>
      </c>
      <c r="P429">
        <v>89.2</v>
      </c>
      <c r="Q429">
        <v>14.8</v>
      </c>
      <c r="R429">
        <v>41.3</v>
      </c>
      <c r="S429">
        <v>90.7</v>
      </c>
      <c r="T429">
        <v>132</v>
      </c>
      <c r="U429">
        <v>56.3</v>
      </c>
      <c r="V429">
        <v>3.6</v>
      </c>
      <c r="W429">
        <v>179.5</v>
      </c>
      <c r="X429">
        <v>78.099999999999994</v>
      </c>
      <c r="Y429">
        <v>257.5</v>
      </c>
      <c r="Z429">
        <v>58.5</v>
      </c>
      <c r="AA429">
        <v>7.8</v>
      </c>
      <c r="AB429">
        <v>156.9</v>
      </c>
      <c r="AC429">
        <v>44.2</v>
      </c>
      <c r="AD429">
        <v>201.1</v>
      </c>
      <c r="AE429" s="1">
        <v>1E-99</v>
      </c>
      <c r="AF429" s="1">
        <v>1E-99</v>
      </c>
      <c r="AG429" s="1">
        <v>1E-99</v>
      </c>
      <c r="AH429" s="1">
        <v>1E-99</v>
      </c>
      <c r="AI429" s="1">
        <v>1E-99</v>
      </c>
      <c r="AJ429" s="1">
        <v>1E-99</v>
      </c>
      <c r="AK429" s="1">
        <v>1E-99</v>
      </c>
      <c r="AL429" s="1">
        <v>1E-99</v>
      </c>
      <c r="AM429" t="s">
        <v>9</v>
      </c>
    </row>
    <row r="430" spans="1:39">
      <c r="A430">
        <v>11705</v>
      </c>
      <c r="B430">
        <v>18</v>
      </c>
      <c r="C430">
        <v>20.5</v>
      </c>
      <c r="D430">
        <v>1992</v>
      </c>
      <c r="E430">
        <v>1</v>
      </c>
      <c r="F430">
        <v>18</v>
      </c>
      <c r="G430" t="s">
        <v>14</v>
      </c>
      <c r="H430">
        <v>0</v>
      </c>
      <c r="I430">
        <v>0.5</v>
      </c>
      <c r="J430">
        <v>91</v>
      </c>
      <c r="K430">
        <v>59</v>
      </c>
      <c r="L430">
        <v>1.4</v>
      </c>
      <c r="M430" s="1">
        <v>1E-99</v>
      </c>
      <c r="N430">
        <v>1.388889</v>
      </c>
      <c r="O430">
        <v>-40.13691</v>
      </c>
      <c r="P430">
        <v>79</v>
      </c>
      <c r="Q430">
        <v>10.199999999999999</v>
      </c>
      <c r="R430">
        <v>88.6</v>
      </c>
      <c r="S430">
        <v>72.900000000000006</v>
      </c>
      <c r="T430">
        <v>161.5</v>
      </c>
      <c r="U430">
        <v>42.2</v>
      </c>
      <c r="V430">
        <v>3</v>
      </c>
      <c r="W430">
        <v>158.4</v>
      </c>
      <c r="X430">
        <v>77.5</v>
      </c>
      <c r="Y430">
        <v>235.9</v>
      </c>
      <c r="Z430">
        <v>51.8</v>
      </c>
      <c r="AA430">
        <v>7.4</v>
      </c>
      <c r="AB430">
        <v>138.19999999999999</v>
      </c>
      <c r="AC430">
        <v>38.5</v>
      </c>
      <c r="AD430">
        <v>176.6</v>
      </c>
      <c r="AE430" s="1">
        <v>1E-99</v>
      </c>
      <c r="AF430" s="1">
        <v>1E-99</v>
      </c>
      <c r="AG430" s="1">
        <v>1E-99</v>
      </c>
      <c r="AH430" s="1">
        <v>1E-99</v>
      </c>
      <c r="AI430" s="1">
        <v>1E-99</v>
      </c>
      <c r="AJ430" s="1">
        <v>1E-99</v>
      </c>
      <c r="AK430" s="1">
        <v>1E-99</v>
      </c>
      <c r="AL430" s="1">
        <v>1E-99</v>
      </c>
      <c r="AM430" t="s">
        <v>12</v>
      </c>
    </row>
    <row r="431" spans="1:39">
      <c r="A431">
        <v>11705</v>
      </c>
      <c r="B431">
        <v>18</v>
      </c>
      <c r="C431">
        <v>21.5</v>
      </c>
      <c r="D431">
        <v>1992</v>
      </c>
      <c r="E431">
        <v>1</v>
      </c>
      <c r="F431">
        <v>18</v>
      </c>
      <c r="G431" t="s">
        <v>14</v>
      </c>
      <c r="H431">
        <v>0</v>
      </c>
      <c r="I431">
        <v>-0.9</v>
      </c>
      <c r="J431">
        <v>98</v>
      </c>
      <c r="K431">
        <v>70</v>
      </c>
      <c r="L431">
        <v>0.7</v>
      </c>
      <c r="M431" s="1">
        <v>1E-99</v>
      </c>
      <c r="N431">
        <v>1.388889</v>
      </c>
      <c r="O431">
        <v>-49.984929999999999</v>
      </c>
      <c r="P431">
        <v>67.2</v>
      </c>
      <c r="Q431">
        <v>9.1999999999999993</v>
      </c>
      <c r="R431">
        <v>117.9</v>
      </c>
      <c r="S431">
        <v>78.099999999999994</v>
      </c>
      <c r="T431">
        <v>195.9</v>
      </c>
      <c r="U431">
        <v>24.3</v>
      </c>
      <c r="V431">
        <v>3.7</v>
      </c>
      <c r="W431">
        <v>178</v>
      </c>
      <c r="X431">
        <v>71.7</v>
      </c>
      <c r="Y431">
        <v>249.7</v>
      </c>
      <c r="Z431">
        <v>31.7</v>
      </c>
      <c r="AA431">
        <v>3.6</v>
      </c>
      <c r="AB431">
        <v>72.099999999999994</v>
      </c>
      <c r="AC431">
        <v>18.399999999999999</v>
      </c>
      <c r="AD431">
        <v>90.4</v>
      </c>
      <c r="AE431" s="1">
        <v>1E-99</v>
      </c>
      <c r="AF431" s="1">
        <v>1E-99</v>
      </c>
      <c r="AG431" s="1">
        <v>1E-99</v>
      </c>
      <c r="AH431" s="1">
        <v>1E-99</v>
      </c>
      <c r="AI431" s="1">
        <v>1E-99</v>
      </c>
      <c r="AJ431" s="1">
        <v>1E-99</v>
      </c>
      <c r="AK431" s="1">
        <v>1E-99</v>
      </c>
      <c r="AL431" s="1">
        <v>1E-99</v>
      </c>
      <c r="AM431" t="s">
        <v>23</v>
      </c>
    </row>
    <row r="432" spans="1:39">
      <c r="A432">
        <v>11705</v>
      </c>
      <c r="B432">
        <v>18</v>
      </c>
      <c r="C432">
        <v>22.5</v>
      </c>
      <c r="D432">
        <v>1992</v>
      </c>
      <c r="E432">
        <v>1</v>
      </c>
      <c r="F432">
        <v>18</v>
      </c>
      <c r="G432" t="s">
        <v>14</v>
      </c>
      <c r="H432">
        <v>0</v>
      </c>
      <c r="I432">
        <v>0</v>
      </c>
      <c r="J432">
        <v>98</v>
      </c>
      <c r="K432">
        <v>67</v>
      </c>
      <c r="L432">
        <v>0.7</v>
      </c>
      <c r="M432" s="1">
        <v>1E-99</v>
      </c>
      <c r="N432">
        <v>1.6666669999999999</v>
      </c>
      <c r="O432">
        <v>-58.470750000000002</v>
      </c>
      <c r="P432">
        <v>69.7</v>
      </c>
      <c r="Q432">
        <v>13</v>
      </c>
      <c r="R432">
        <v>65.3</v>
      </c>
      <c r="S432">
        <v>76.3</v>
      </c>
      <c r="T432">
        <v>141.6</v>
      </c>
      <c r="U432">
        <v>43.5</v>
      </c>
      <c r="V432">
        <v>4.5</v>
      </c>
      <c r="W432">
        <v>266.60000000000002</v>
      </c>
      <c r="X432">
        <v>66</v>
      </c>
      <c r="Y432">
        <v>332.6</v>
      </c>
      <c r="Z432">
        <v>28.5</v>
      </c>
      <c r="AA432">
        <v>3</v>
      </c>
      <c r="AB432">
        <v>30</v>
      </c>
      <c r="AC432">
        <v>15.5</v>
      </c>
      <c r="AD432">
        <v>45.5</v>
      </c>
      <c r="AE432" s="1">
        <v>1E-99</v>
      </c>
      <c r="AF432" s="1">
        <v>1E-99</v>
      </c>
      <c r="AG432" s="1">
        <v>1E-99</v>
      </c>
      <c r="AH432" s="1">
        <v>1E-99</v>
      </c>
      <c r="AI432" s="1">
        <v>1E-99</v>
      </c>
      <c r="AJ432" s="1">
        <v>1E-99</v>
      </c>
      <c r="AK432" s="1">
        <v>1E-99</v>
      </c>
      <c r="AL432" s="1">
        <v>1E-99</v>
      </c>
      <c r="AM432" t="s">
        <v>19</v>
      </c>
    </row>
    <row r="433" spans="1:39">
      <c r="A433">
        <v>11705</v>
      </c>
      <c r="B433">
        <v>18</v>
      </c>
      <c r="C433">
        <v>23.5</v>
      </c>
      <c r="D433">
        <v>1992</v>
      </c>
      <c r="E433">
        <v>1</v>
      </c>
      <c r="F433">
        <v>18</v>
      </c>
      <c r="G433" t="s">
        <v>14</v>
      </c>
      <c r="H433">
        <v>0</v>
      </c>
      <c r="I433">
        <v>-1.4</v>
      </c>
      <c r="J433">
        <v>95</v>
      </c>
      <c r="K433">
        <v>78</v>
      </c>
      <c r="L433">
        <v>0.8</v>
      </c>
      <c r="M433" s="1">
        <v>1E-99</v>
      </c>
      <c r="N433">
        <v>1.388889</v>
      </c>
      <c r="O433">
        <v>-63.924469999999999</v>
      </c>
      <c r="P433">
        <v>57.3</v>
      </c>
      <c r="Q433">
        <v>8.9</v>
      </c>
      <c r="R433">
        <v>77.3</v>
      </c>
      <c r="S433">
        <v>84.9</v>
      </c>
      <c r="T433">
        <v>162.30000000000001</v>
      </c>
      <c r="U433">
        <v>36.5</v>
      </c>
      <c r="V433">
        <v>5</v>
      </c>
      <c r="W433">
        <v>243.3</v>
      </c>
      <c r="X433">
        <v>76.900000000000006</v>
      </c>
      <c r="Y433">
        <v>320.2</v>
      </c>
      <c r="Z433">
        <v>32.299999999999997</v>
      </c>
      <c r="AA433">
        <v>5.4</v>
      </c>
      <c r="AB433">
        <v>82.6</v>
      </c>
      <c r="AC433">
        <v>21.2</v>
      </c>
      <c r="AD433">
        <v>103.8</v>
      </c>
      <c r="AE433" s="1">
        <v>1E-99</v>
      </c>
      <c r="AF433" s="1">
        <v>1E-99</v>
      </c>
      <c r="AG433" s="1">
        <v>1E-99</v>
      </c>
      <c r="AH433" s="1">
        <v>1E-99</v>
      </c>
      <c r="AI433" s="1">
        <v>1E-99</v>
      </c>
      <c r="AJ433" s="1">
        <v>1E-99</v>
      </c>
      <c r="AK433" s="1">
        <v>1E-99</v>
      </c>
      <c r="AL433" s="1">
        <v>1E-99</v>
      </c>
      <c r="AM433" t="s">
        <v>9</v>
      </c>
    </row>
    <row r="434" spans="1:39">
      <c r="A434">
        <v>11706</v>
      </c>
      <c r="B434">
        <v>19</v>
      </c>
      <c r="C434">
        <v>0.5</v>
      </c>
      <c r="D434">
        <v>1992</v>
      </c>
      <c r="E434">
        <v>1</v>
      </c>
      <c r="F434">
        <v>19</v>
      </c>
      <c r="G434" t="s">
        <v>20</v>
      </c>
      <c r="H434">
        <v>0</v>
      </c>
      <c r="I434">
        <v>-1.2</v>
      </c>
      <c r="J434">
        <v>92</v>
      </c>
      <c r="K434">
        <v>0</v>
      </c>
      <c r="L434">
        <v>1</v>
      </c>
      <c r="M434" s="1">
        <v>1E-99</v>
      </c>
      <c r="N434">
        <v>1.111111</v>
      </c>
      <c r="O434">
        <v>-64.021159999999995</v>
      </c>
      <c r="P434">
        <v>42.9</v>
      </c>
      <c r="Q434">
        <v>5.6</v>
      </c>
      <c r="R434">
        <v>102.9</v>
      </c>
      <c r="S434">
        <v>52.8</v>
      </c>
      <c r="T434">
        <v>155.69999999999999</v>
      </c>
      <c r="U434">
        <v>27.2</v>
      </c>
      <c r="V434">
        <v>3.5</v>
      </c>
      <c r="W434">
        <v>159.19999999999999</v>
      </c>
      <c r="X434">
        <v>53.9</v>
      </c>
      <c r="Y434">
        <v>213.1</v>
      </c>
      <c r="Z434">
        <v>21.1</v>
      </c>
      <c r="AA434">
        <v>5</v>
      </c>
      <c r="AB434">
        <v>54.1</v>
      </c>
      <c r="AC434">
        <v>17.2</v>
      </c>
      <c r="AD434">
        <v>71.3</v>
      </c>
      <c r="AE434" s="1">
        <v>1E-99</v>
      </c>
      <c r="AF434" s="1">
        <v>1E-99</v>
      </c>
      <c r="AG434" s="1">
        <v>1E-99</v>
      </c>
      <c r="AH434" s="1">
        <v>1E-99</v>
      </c>
      <c r="AI434" s="1">
        <v>1E-99</v>
      </c>
      <c r="AJ434" s="1">
        <v>1E-99</v>
      </c>
      <c r="AK434" s="1">
        <v>1E-99</v>
      </c>
      <c r="AL434" s="1">
        <v>1E-99</v>
      </c>
      <c r="AM434" t="s">
        <v>19</v>
      </c>
    </row>
    <row r="435" spans="1:39">
      <c r="A435">
        <v>11706</v>
      </c>
      <c r="B435">
        <v>19</v>
      </c>
      <c r="C435">
        <v>1.5</v>
      </c>
      <c r="D435">
        <v>1992</v>
      </c>
      <c r="E435">
        <v>1</v>
      </c>
      <c r="F435">
        <v>19</v>
      </c>
      <c r="G435" t="s">
        <v>20</v>
      </c>
      <c r="H435">
        <v>0</v>
      </c>
      <c r="I435">
        <v>-0.8</v>
      </c>
      <c r="J435">
        <v>92</v>
      </c>
      <c r="K435">
        <v>340</v>
      </c>
      <c r="L435">
        <v>1.2</v>
      </c>
      <c r="M435" s="1">
        <v>1E-99</v>
      </c>
      <c r="N435">
        <v>0.83333330000000005</v>
      </c>
      <c r="O435">
        <v>-59.01155</v>
      </c>
      <c r="P435">
        <v>42.9</v>
      </c>
      <c r="Q435">
        <v>3.9</v>
      </c>
      <c r="R435">
        <v>81.8</v>
      </c>
      <c r="S435">
        <v>48.8</v>
      </c>
      <c r="T435">
        <v>130.6</v>
      </c>
      <c r="U435">
        <v>19.5</v>
      </c>
      <c r="V435">
        <v>2.7</v>
      </c>
      <c r="W435">
        <v>155.4</v>
      </c>
      <c r="X435">
        <v>50.5</v>
      </c>
      <c r="Y435">
        <v>205.9</v>
      </c>
      <c r="Z435">
        <v>21.4</v>
      </c>
      <c r="AA435">
        <v>4</v>
      </c>
      <c r="AB435">
        <v>53.3</v>
      </c>
      <c r="AC435">
        <v>17.2</v>
      </c>
      <c r="AD435">
        <v>70.5</v>
      </c>
      <c r="AE435" s="1">
        <v>1E-99</v>
      </c>
      <c r="AF435" s="1">
        <v>1E-99</v>
      </c>
      <c r="AG435" s="1">
        <v>1E-99</v>
      </c>
      <c r="AH435" s="1">
        <v>1E-99</v>
      </c>
      <c r="AI435" s="1">
        <v>1E-99</v>
      </c>
      <c r="AJ435" s="1">
        <v>1E-99</v>
      </c>
      <c r="AK435" s="1">
        <v>1E-99</v>
      </c>
      <c r="AL435" s="1">
        <v>1E-99</v>
      </c>
      <c r="AM435" t="s">
        <v>23</v>
      </c>
    </row>
    <row r="436" spans="1:39">
      <c r="A436">
        <v>11706</v>
      </c>
      <c r="B436">
        <v>19</v>
      </c>
      <c r="C436">
        <v>2.5</v>
      </c>
      <c r="D436">
        <v>1992</v>
      </c>
      <c r="E436">
        <v>1</v>
      </c>
      <c r="F436">
        <v>19</v>
      </c>
      <c r="G436" t="s">
        <v>20</v>
      </c>
      <c r="H436">
        <v>0</v>
      </c>
      <c r="I436">
        <v>-2.2000000000000002</v>
      </c>
      <c r="J436">
        <v>94</v>
      </c>
      <c r="K436">
        <v>339</v>
      </c>
      <c r="L436">
        <v>0.9</v>
      </c>
      <c r="M436" s="1">
        <v>1E-99</v>
      </c>
      <c r="N436">
        <v>1.111111</v>
      </c>
      <c r="O436">
        <v>-50.754669999999997</v>
      </c>
      <c r="P436">
        <v>38.700000000000003</v>
      </c>
      <c r="Q436">
        <v>2.1</v>
      </c>
      <c r="R436">
        <v>87.1</v>
      </c>
      <c r="S436">
        <v>46.5</v>
      </c>
      <c r="T436">
        <v>133.6</v>
      </c>
      <c r="U436">
        <v>19.2</v>
      </c>
      <c r="V436">
        <v>1.6</v>
      </c>
      <c r="W436">
        <v>75.8</v>
      </c>
      <c r="X436">
        <v>44.2</v>
      </c>
      <c r="Y436">
        <v>120</v>
      </c>
      <c r="Z436">
        <v>14.1</v>
      </c>
      <c r="AA436">
        <v>1.7</v>
      </c>
      <c r="AB436">
        <v>14.3</v>
      </c>
      <c r="AC436">
        <v>13.2</v>
      </c>
      <c r="AD436">
        <v>27.5</v>
      </c>
      <c r="AE436" s="1">
        <v>1E-99</v>
      </c>
      <c r="AF436" s="1">
        <v>1E-99</v>
      </c>
      <c r="AG436" s="1">
        <v>1E-99</v>
      </c>
      <c r="AH436" s="1">
        <v>1E-99</v>
      </c>
      <c r="AI436" s="1">
        <v>1E-99</v>
      </c>
      <c r="AJ436" s="1">
        <v>1E-99</v>
      </c>
      <c r="AK436" s="1">
        <v>1E-99</v>
      </c>
      <c r="AL436" s="1">
        <v>1E-99</v>
      </c>
      <c r="AM436" t="s">
        <v>18</v>
      </c>
    </row>
    <row r="437" spans="1:39">
      <c r="A437">
        <v>11706</v>
      </c>
      <c r="B437">
        <v>19</v>
      </c>
      <c r="C437">
        <v>3.5</v>
      </c>
      <c r="D437">
        <v>1992</v>
      </c>
      <c r="E437">
        <v>1</v>
      </c>
      <c r="F437">
        <v>19</v>
      </c>
      <c r="G437" t="s">
        <v>20</v>
      </c>
      <c r="H437">
        <v>0</v>
      </c>
      <c r="I437">
        <v>-3</v>
      </c>
      <c r="J437">
        <v>97</v>
      </c>
      <c r="K437">
        <v>329</v>
      </c>
      <c r="L437">
        <v>0.5</v>
      </c>
      <c r="M437" s="1">
        <v>1E-99</v>
      </c>
      <c r="N437">
        <v>1.388889</v>
      </c>
      <c r="O437">
        <v>-41.004600000000003</v>
      </c>
      <c r="P437">
        <v>30.7</v>
      </c>
      <c r="Q437">
        <v>1.6</v>
      </c>
      <c r="R437">
        <v>68.3</v>
      </c>
      <c r="S437">
        <v>39.6</v>
      </c>
      <c r="T437">
        <v>107.9</v>
      </c>
      <c r="U437">
        <v>13.8</v>
      </c>
      <c r="V437">
        <v>1.2</v>
      </c>
      <c r="W437">
        <v>33.799999999999997</v>
      </c>
      <c r="X437">
        <v>47.6</v>
      </c>
      <c r="Y437">
        <v>81.400000000000006</v>
      </c>
      <c r="Z437">
        <v>13.8</v>
      </c>
      <c r="AA437">
        <v>1.1000000000000001</v>
      </c>
      <c r="AB437">
        <v>6</v>
      </c>
      <c r="AC437">
        <v>11.5</v>
      </c>
      <c r="AD437">
        <v>17.5</v>
      </c>
      <c r="AE437" s="1">
        <v>1E-99</v>
      </c>
      <c r="AF437" s="1">
        <v>1E-99</v>
      </c>
      <c r="AG437" s="1">
        <v>1E-99</v>
      </c>
      <c r="AH437" s="1">
        <v>1E-99</v>
      </c>
      <c r="AI437" s="1">
        <v>1E-99</v>
      </c>
      <c r="AJ437" s="1">
        <v>1E-99</v>
      </c>
      <c r="AK437" s="1">
        <v>1E-99</v>
      </c>
      <c r="AL437" s="1">
        <v>1E-99</v>
      </c>
      <c r="AM437" t="s">
        <v>16</v>
      </c>
    </row>
    <row r="438" spans="1:39">
      <c r="A438">
        <v>11706</v>
      </c>
      <c r="B438">
        <v>19</v>
      </c>
      <c r="C438">
        <v>4.5</v>
      </c>
      <c r="D438">
        <v>1992</v>
      </c>
      <c r="E438">
        <v>1</v>
      </c>
      <c r="F438">
        <v>19</v>
      </c>
      <c r="G438" t="s">
        <v>20</v>
      </c>
      <c r="H438">
        <v>0</v>
      </c>
      <c r="I438">
        <v>-2.4</v>
      </c>
      <c r="J438">
        <v>92</v>
      </c>
      <c r="K438">
        <v>50</v>
      </c>
      <c r="L438">
        <v>1.1000000000000001</v>
      </c>
      <c r="M438" s="1">
        <v>1E-99</v>
      </c>
      <c r="N438">
        <v>1.388889</v>
      </c>
      <c r="O438">
        <v>-30.68788</v>
      </c>
      <c r="P438">
        <v>24</v>
      </c>
      <c r="Q438">
        <v>1.2</v>
      </c>
      <c r="R438">
        <v>47.3</v>
      </c>
      <c r="S438">
        <v>24.1</v>
      </c>
      <c r="T438">
        <v>71.400000000000006</v>
      </c>
      <c r="U438">
        <v>14.7</v>
      </c>
      <c r="V438">
        <v>1</v>
      </c>
      <c r="W438">
        <v>25.5</v>
      </c>
      <c r="X438">
        <v>37.299999999999997</v>
      </c>
      <c r="Y438">
        <v>62.8</v>
      </c>
      <c r="Z438">
        <v>13.1</v>
      </c>
      <c r="AA438">
        <v>1.2</v>
      </c>
      <c r="AB438">
        <v>3.8</v>
      </c>
      <c r="AC438">
        <v>10.9</v>
      </c>
      <c r="AD438">
        <v>14.7</v>
      </c>
      <c r="AE438" s="1">
        <v>1E-99</v>
      </c>
      <c r="AF438" s="1">
        <v>1E-99</v>
      </c>
      <c r="AG438" s="1">
        <v>1E-99</v>
      </c>
      <c r="AH438" s="1">
        <v>1E-99</v>
      </c>
      <c r="AI438" s="1">
        <v>1E-99</v>
      </c>
      <c r="AJ438" s="1">
        <v>1E-99</v>
      </c>
      <c r="AK438" s="1">
        <v>1E-99</v>
      </c>
      <c r="AL438" s="1">
        <v>1E-99</v>
      </c>
      <c r="AM438" t="s">
        <v>21</v>
      </c>
    </row>
    <row r="439" spans="1:39">
      <c r="A439">
        <v>11706</v>
      </c>
      <c r="B439">
        <v>19</v>
      </c>
      <c r="C439">
        <v>5.5</v>
      </c>
      <c r="D439">
        <v>1992</v>
      </c>
      <c r="E439">
        <v>1</v>
      </c>
      <c r="F439">
        <v>19</v>
      </c>
      <c r="G439" t="s">
        <v>20</v>
      </c>
      <c r="H439">
        <v>0</v>
      </c>
      <c r="I439">
        <v>-2.4</v>
      </c>
      <c r="J439">
        <v>91</v>
      </c>
      <c r="K439">
        <v>36</v>
      </c>
      <c r="L439">
        <v>0.9</v>
      </c>
      <c r="M439" s="1">
        <v>1E-99</v>
      </c>
      <c r="N439">
        <v>1.111111</v>
      </c>
      <c r="O439">
        <v>-20.310140000000001</v>
      </c>
      <c r="P439">
        <v>29.1</v>
      </c>
      <c r="Q439">
        <v>1.4</v>
      </c>
      <c r="R439">
        <v>52.6</v>
      </c>
      <c r="S439">
        <v>29.8</v>
      </c>
      <c r="T439">
        <v>82.4</v>
      </c>
      <c r="U439">
        <v>10.9</v>
      </c>
      <c r="V439">
        <v>1</v>
      </c>
      <c r="W439">
        <v>9</v>
      </c>
      <c r="X439">
        <v>36.700000000000003</v>
      </c>
      <c r="Y439">
        <v>45.7</v>
      </c>
      <c r="Z439">
        <v>9.9</v>
      </c>
      <c r="AA439">
        <v>0.8</v>
      </c>
      <c r="AB439">
        <v>0.8</v>
      </c>
      <c r="AC439">
        <v>4</v>
      </c>
      <c r="AD439">
        <v>4.8</v>
      </c>
      <c r="AE439" s="1">
        <v>1E-99</v>
      </c>
      <c r="AF439" s="1">
        <v>1E-99</v>
      </c>
      <c r="AG439" s="1">
        <v>1E-99</v>
      </c>
      <c r="AH439" s="1">
        <v>1E-99</v>
      </c>
      <c r="AI439" s="1">
        <v>1E-99</v>
      </c>
      <c r="AJ439" s="1">
        <v>1E-99</v>
      </c>
      <c r="AK439" s="1">
        <v>1E-99</v>
      </c>
      <c r="AL439" s="1">
        <v>1E-99</v>
      </c>
      <c r="AM439" t="s">
        <v>28</v>
      </c>
    </row>
    <row r="440" spans="1:39">
      <c r="A440">
        <v>11706</v>
      </c>
      <c r="B440">
        <v>19</v>
      </c>
      <c r="C440">
        <v>6.5</v>
      </c>
      <c r="D440">
        <v>1992</v>
      </c>
      <c r="E440">
        <v>1</v>
      </c>
      <c r="F440">
        <v>19</v>
      </c>
      <c r="G440" t="s">
        <v>20</v>
      </c>
      <c r="H440">
        <v>0</v>
      </c>
      <c r="I440">
        <v>-2.6</v>
      </c>
      <c r="J440">
        <v>94</v>
      </c>
      <c r="K440">
        <v>38</v>
      </c>
      <c r="L440">
        <v>0.4</v>
      </c>
      <c r="M440" s="1">
        <v>1E-99</v>
      </c>
      <c r="N440">
        <v>1.6666669999999999</v>
      </c>
      <c r="O440">
        <v>-10.22226</v>
      </c>
      <c r="P440">
        <v>34.5</v>
      </c>
      <c r="Q440">
        <v>2.2999999999999998</v>
      </c>
      <c r="R440">
        <v>93.1</v>
      </c>
      <c r="S440">
        <v>43.6</v>
      </c>
      <c r="T440">
        <v>136.69999999999999</v>
      </c>
      <c r="U440">
        <v>11.2</v>
      </c>
      <c r="V440">
        <v>1</v>
      </c>
      <c r="W440">
        <v>39</v>
      </c>
      <c r="X440">
        <v>41.3</v>
      </c>
      <c r="Y440">
        <v>80.400000000000006</v>
      </c>
      <c r="Z440">
        <v>14.1</v>
      </c>
      <c r="AA440">
        <v>0.9</v>
      </c>
      <c r="AB440">
        <v>3</v>
      </c>
      <c r="AC440">
        <v>8.6</v>
      </c>
      <c r="AD440">
        <v>11.6</v>
      </c>
      <c r="AE440" s="1">
        <v>1E-99</v>
      </c>
      <c r="AF440" s="1">
        <v>1E-99</v>
      </c>
      <c r="AG440" s="1">
        <v>1E-99</v>
      </c>
      <c r="AH440" s="1">
        <v>1E-99</v>
      </c>
      <c r="AI440" s="1">
        <v>1E-99</v>
      </c>
      <c r="AJ440" s="1">
        <v>1E-99</v>
      </c>
      <c r="AK440" s="1">
        <v>1E-99</v>
      </c>
      <c r="AL440" s="1">
        <v>1E-99</v>
      </c>
      <c r="AM440" t="s">
        <v>15</v>
      </c>
    </row>
    <row r="441" spans="1:39">
      <c r="A441">
        <v>11706</v>
      </c>
      <c r="B441">
        <v>19</v>
      </c>
      <c r="C441">
        <v>7.5</v>
      </c>
      <c r="D441">
        <v>1992</v>
      </c>
      <c r="E441">
        <v>1</v>
      </c>
      <c r="F441">
        <v>19</v>
      </c>
      <c r="G441" t="s">
        <v>20</v>
      </c>
      <c r="H441">
        <v>0</v>
      </c>
      <c r="I441">
        <v>-3.4</v>
      </c>
      <c r="J441">
        <v>95</v>
      </c>
      <c r="K441">
        <v>39</v>
      </c>
      <c r="L441">
        <v>0.5</v>
      </c>
      <c r="M441" s="1">
        <v>1E-99</v>
      </c>
      <c r="N441">
        <v>4.7222220000000004</v>
      </c>
      <c r="O441">
        <v>-0.74589729999999999</v>
      </c>
      <c r="P441">
        <v>46.7</v>
      </c>
      <c r="Q441">
        <v>2.8</v>
      </c>
      <c r="R441">
        <v>131.4</v>
      </c>
      <c r="S441">
        <v>52.8</v>
      </c>
      <c r="T441">
        <v>184.2</v>
      </c>
      <c r="U441">
        <v>21.1</v>
      </c>
      <c r="V441">
        <v>1.4</v>
      </c>
      <c r="W441">
        <v>64.599999999999994</v>
      </c>
      <c r="X441">
        <v>45.3</v>
      </c>
      <c r="Y441">
        <v>109.9</v>
      </c>
      <c r="Z441">
        <v>25.6</v>
      </c>
      <c r="AA441">
        <v>1.4</v>
      </c>
      <c r="AB441">
        <v>18.8</v>
      </c>
      <c r="AC441">
        <v>21.2</v>
      </c>
      <c r="AD441">
        <v>40</v>
      </c>
      <c r="AE441" s="1">
        <v>1E-99</v>
      </c>
      <c r="AF441" s="1">
        <v>1E-99</v>
      </c>
      <c r="AG441" s="1">
        <v>1E-99</v>
      </c>
      <c r="AH441" s="1">
        <v>1E-99</v>
      </c>
      <c r="AI441" s="1">
        <v>1E-99</v>
      </c>
      <c r="AJ441" s="1">
        <v>1E-99</v>
      </c>
      <c r="AK441" s="1">
        <v>1E-99</v>
      </c>
      <c r="AL441" s="1">
        <v>1E-99</v>
      </c>
      <c r="AM441" t="s">
        <v>18</v>
      </c>
    </row>
    <row r="442" spans="1:39">
      <c r="A442">
        <v>11706</v>
      </c>
      <c r="B442">
        <v>19</v>
      </c>
      <c r="C442">
        <v>8.5</v>
      </c>
      <c r="D442">
        <v>1992</v>
      </c>
      <c r="E442">
        <v>1</v>
      </c>
      <c r="F442">
        <v>19</v>
      </c>
      <c r="G442" t="s">
        <v>20</v>
      </c>
      <c r="H442">
        <v>0</v>
      </c>
      <c r="I442">
        <v>-1.6</v>
      </c>
      <c r="J442">
        <v>92</v>
      </c>
      <c r="K442">
        <v>38</v>
      </c>
      <c r="L442">
        <v>0.5</v>
      </c>
      <c r="M442" s="1">
        <v>1E-99</v>
      </c>
      <c r="N442">
        <v>59.44444</v>
      </c>
      <c r="O442">
        <v>7.7608680000000003</v>
      </c>
      <c r="P442">
        <v>45.8</v>
      </c>
      <c r="Q442">
        <v>3</v>
      </c>
      <c r="R442">
        <v>98.4</v>
      </c>
      <c r="S442">
        <v>55.7</v>
      </c>
      <c r="T442">
        <v>154</v>
      </c>
      <c r="U442">
        <v>45.4</v>
      </c>
      <c r="V442">
        <v>1.4</v>
      </c>
      <c r="W442">
        <v>75.099999999999994</v>
      </c>
      <c r="X442">
        <v>79.8</v>
      </c>
      <c r="Y442">
        <v>154.9</v>
      </c>
      <c r="Z442">
        <v>32</v>
      </c>
      <c r="AA442">
        <v>2.5</v>
      </c>
      <c r="AB442">
        <v>37.5</v>
      </c>
      <c r="AC442">
        <v>18.899999999999999</v>
      </c>
      <c r="AD442">
        <v>56.5</v>
      </c>
      <c r="AE442" s="1">
        <v>1E-99</v>
      </c>
      <c r="AF442" s="1">
        <v>1E-99</v>
      </c>
      <c r="AG442" s="1">
        <v>1E-99</v>
      </c>
      <c r="AH442" s="1">
        <v>1E-99</v>
      </c>
      <c r="AI442" s="1">
        <v>1E-99</v>
      </c>
      <c r="AJ442" s="1">
        <v>1E-99</v>
      </c>
      <c r="AK442" s="1">
        <v>1E-99</v>
      </c>
      <c r="AL442" s="1">
        <v>1E-99</v>
      </c>
      <c r="AM442">
        <v>154.5455</v>
      </c>
    </row>
    <row r="443" spans="1:39">
      <c r="A443">
        <v>11706</v>
      </c>
      <c r="B443">
        <v>19</v>
      </c>
      <c r="C443">
        <v>9.5</v>
      </c>
      <c r="D443">
        <v>1992</v>
      </c>
      <c r="E443">
        <v>1</v>
      </c>
      <c r="F443">
        <v>19</v>
      </c>
      <c r="G443" t="s">
        <v>20</v>
      </c>
      <c r="H443">
        <v>0</v>
      </c>
      <c r="I443">
        <v>0.5</v>
      </c>
      <c r="J443">
        <v>85</v>
      </c>
      <c r="K443">
        <v>68</v>
      </c>
      <c r="L443">
        <v>0.8</v>
      </c>
      <c r="M443" s="1">
        <v>1E-99</v>
      </c>
      <c r="N443">
        <v>161.11109999999999</v>
      </c>
      <c r="O443">
        <v>14.86922</v>
      </c>
      <c r="P443">
        <v>71.7</v>
      </c>
      <c r="Q443">
        <v>4.9000000000000004</v>
      </c>
      <c r="R443">
        <v>82.6</v>
      </c>
      <c r="S443">
        <v>68.3</v>
      </c>
      <c r="T443">
        <v>150.9</v>
      </c>
      <c r="U443">
        <v>48</v>
      </c>
      <c r="V443">
        <v>1.4</v>
      </c>
      <c r="W443">
        <v>42</v>
      </c>
      <c r="X443">
        <v>49.9</v>
      </c>
      <c r="Y443">
        <v>92</v>
      </c>
      <c r="Z443">
        <v>34.9</v>
      </c>
      <c r="AA443">
        <v>3</v>
      </c>
      <c r="AB443">
        <v>42.8</v>
      </c>
      <c r="AC443">
        <v>32.700000000000003</v>
      </c>
      <c r="AD443">
        <v>75.5</v>
      </c>
      <c r="AE443" s="1">
        <v>1E-99</v>
      </c>
      <c r="AF443" s="1">
        <v>1E-99</v>
      </c>
      <c r="AG443" s="1">
        <v>1E-99</v>
      </c>
      <c r="AH443" s="1">
        <v>1E-99</v>
      </c>
      <c r="AI443" s="1">
        <v>1E-99</v>
      </c>
      <c r="AJ443" s="1">
        <v>1E-99</v>
      </c>
      <c r="AK443" s="1">
        <v>1E-99</v>
      </c>
      <c r="AL443" s="1">
        <v>1E-99</v>
      </c>
      <c r="AM443">
        <v>278.476</v>
      </c>
    </row>
    <row r="444" spans="1:39">
      <c r="A444">
        <v>11706</v>
      </c>
      <c r="B444">
        <v>19</v>
      </c>
      <c r="C444">
        <v>10.5</v>
      </c>
      <c r="D444">
        <v>1992</v>
      </c>
      <c r="E444">
        <v>1</v>
      </c>
      <c r="F444">
        <v>19</v>
      </c>
      <c r="G444" t="s">
        <v>20</v>
      </c>
      <c r="H444">
        <v>0</v>
      </c>
      <c r="I444">
        <v>1.1000000000000001</v>
      </c>
      <c r="J444">
        <v>88</v>
      </c>
      <c r="K444">
        <v>117</v>
      </c>
      <c r="L444">
        <v>1</v>
      </c>
      <c r="M444" s="1">
        <v>1E-99</v>
      </c>
      <c r="N444">
        <v>201.66669999999999</v>
      </c>
      <c r="O444">
        <v>20.085450000000002</v>
      </c>
      <c r="P444">
        <v>59.5</v>
      </c>
      <c r="Q444">
        <v>4.4000000000000004</v>
      </c>
      <c r="R444">
        <v>80.3</v>
      </c>
      <c r="S444">
        <v>77.5</v>
      </c>
      <c r="T444">
        <v>157.80000000000001</v>
      </c>
      <c r="U444">
        <v>26.9</v>
      </c>
      <c r="V444">
        <v>2</v>
      </c>
      <c r="W444">
        <v>40.5</v>
      </c>
      <c r="X444">
        <v>49.9</v>
      </c>
      <c r="Y444">
        <v>90.5</v>
      </c>
      <c r="Z444">
        <v>25.3</v>
      </c>
      <c r="AA444">
        <v>1.4</v>
      </c>
      <c r="AB444">
        <v>12</v>
      </c>
      <c r="AC444">
        <v>9.1999999999999993</v>
      </c>
      <c r="AD444">
        <v>21.2</v>
      </c>
      <c r="AE444" s="1">
        <v>1E-99</v>
      </c>
      <c r="AF444" s="1">
        <v>1E-99</v>
      </c>
      <c r="AG444" s="1">
        <v>1E-99</v>
      </c>
      <c r="AH444" s="1">
        <v>1E-99</v>
      </c>
      <c r="AI444" s="1">
        <v>1E-99</v>
      </c>
      <c r="AJ444" s="1">
        <v>1E-99</v>
      </c>
      <c r="AK444" s="1">
        <v>1E-99</v>
      </c>
      <c r="AL444" s="1">
        <v>1E-99</v>
      </c>
      <c r="AM444">
        <v>368.39400000000001</v>
      </c>
    </row>
    <row r="445" spans="1:39">
      <c r="A445">
        <v>11706</v>
      </c>
      <c r="B445">
        <v>19</v>
      </c>
      <c r="C445">
        <v>11.5</v>
      </c>
      <c r="D445">
        <v>1992</v>
      </c>
      <c r="E445">
        <v>1</v>
      </c>
      <c r="F445">
        <v>19</v>
      </c>
      <c r="G445" t="s">
        <v>20</v>
      </c>
      <c r="H445">
        <v>0</v>
      </c>
      <c r="I445">
        <v>1.9</v>
      </c>
      <c r="J445">
        <v>93</v>
      </c>
      <c r="K445">
        <v>159</v>
      </c>
      <c r="L445">
        <v>1.3</v>
      </c>
      <c r="M445" s="1">
        <v>1E-99</v>
      </c>
      <c r="N445">
        <v>335</v>
      </c>
      <c r="O445">
        <v>22.92624</v>
      </c>
      <c r="P445">
        <v>63</v>
      </c>
      <c r="Q445">
        <v>5.8</v>
      </c>
      <c r="R445">
        <v>114.9</v>
      </c>
      <c r="S445">
        <v>67.099999999999994</v>
      </c>
      <c r="T445">
        <v>182</v>
      </c>
      <c r="U445">
        <v>24.6</v>
      </c>
      <c r="V445">
        <v>1.8</v>
      </c>
      <c r="W445">
        <v>39</v>
      </c>
      <c r="X445">
        <v>46.5</v>
      </c>
      <c r="Y445">
        <v>85.5</v>
      </c>
      <c r="Z445">
        <v>21.8</v>
      </c>
      <c r="AA445">
        <v>1.3</v>
      </c>
      <c r="AB445">
        <v>10.5</v>
      </c>
      <c r="AC445">
        <v>8</v>
      </c>
      <c r="AD445">
        <v>18.5</v>
      </c>
      <c r="AE445" s="1">
        <v>1E-99</v>
      </c>
      <c r="AF445" s="1">
        <v>1E-99</v>
      </c>
      <c r="AG445" s="1">
        <v>1E-99</v>
      </c>
      <c r="AH445" s="1">
        <v>1E-99</v>
      </c>
      <c r="AI445" s="1">
        <v>1E-99</v>
      </c>
      <c r="AJ445" s="1">
        <v>1E-99</v>
      </c>
      <c r="AK445" s="1">
        <v>1E-99</v>
      </c>
      <c r="AL445" s="1">
        <v>1E-99</v>
      </c>
      <c r="AM445">
        <v>416.04039999999998</v>
      </c>
    </row>
    <row r="446" spans="1:39">
      <c r="A446">
        <v>11706</v>
      </c>
      <c r="B446">
        <v>19</v>
      </c>
      <c r="C446">
        <v>12.5</v>
      </c>
      <c r="D446">
        <v>1992</v>
      </c>
      <c r="E446">
        <v>1</v>
      </c>
      <c r="F446">
        <v>19</v>
      </c>
      <c r="G446" t="s">
        <v>20</v>
      </c>
      <c r="H446">
        <v>0</v>
      </c>
      <c r="I446">
        <v>2.8</v>
      </c>
      <c r="J446">
        <v>87</v>
      </c>
      <c r="K446">
        <v>160</v>
      </c>
      <c r="L446">
        <v>1.1000000000000001</v>
      </c>
      <c r="M446" s="1">
        <v>1E-99</v>
      </c>
      <c r="N446">
        <v>346.94450000000001</v>
      </c>
      <c r="O446">
        <v>23.069289999999999</v>
      </c>
      <c r="P446">
        <v>55.7</v>
      </c>
      <c r="Q446">
        <v>4.2</v>
      </c>
      <c r="R446">
        <v>66.099999999999994</v>
      </c>
      <c r="S446">
        <v>60.3</v>
      </c>
      <c r="T446">
        <v>126.3</v>
      </c>
      <c r="U446">
        <v>43.2</v>
      </c>
      <c r="V446">
        <v>2.2000000000000002</v>
      </c>
      <c r="W446">
        <v>63.1</v>
      </c>
      <c r="X446">
        <v>56.2</v>
      </c>
      <c r="Y446">
        <v>119.3</v>
      </c>
      <c r="Z446">
        <v>23.4</v>
      </c>
      <c r="AA446">
        <v>1.6</v>
      </c>
      <c r="AB446">
        <v>13.5</v>
      </c>
      <c r="AC446">
        <v>37.9</v>
      </c>
      <c r="AD446">
        <v>51.4</v>
      </c>
      <c r="AE446" s="1">
        <v>1E-99</v>
      </c>
      <c r="AF446" s="1">
        <v>1E-99</v>
      </c>
      <c r="AG446" s="1">
        <v>1E-99</v>
      </c>
      <c r="AH446" s="1">
        <v>1E-99</v>
      </c>
      <c r="AI446" s="1">
        <v>1E-99</v>
      </c>
      <c r="AJ446" s="1">
        <v>1E-99</v>
      </c>
      <c r="AK446" s="1">
        <v>1E-99</v>
      </c>
      <c r="AL446" s="1">
        <v>1E-99</v>
      </c>
      <c r="AM446">
        <v>418.4067</v>
      </c>
    </row>
    <row r="447" spans="1:39">
      <c r="A447">
        <v>11706</v>
      </c>
      <c r="B447">
        <v>19</v>
      </c>
      <c r="C447">
        <v>13.5</v>
      </c>
      <c r="D447">
        <v>1992</v>
      </c>
      <c r="E447">
        <v>1</v>
      </c>
      <c r="F447">
        <v>19</v>
      </c>
      <c r="G447" t="s">
        <v>20</v>
      </c>
      <c r="H447">
        <v>0</v>
      </c>
      <c r="I447">
        <v>3.3</v>
      </c>
      <c r="J447">
        <v>84</v>
      </c>
      <c r="K447">
        <v>172</v>
      </c>
      <c r="L447">
        <v>1.3</v>
      </c>
      <c r="M447" s="1">
        <v>1E-99</v>
      </c>
      <c r="N447">
        <v>301.11110000000002</v>
      </c>
      <c r="O447">
        <v>20.497060000000001</v>
      </c>
      <c r="P447">
        <v>71.3</v>
      </c>
      <c r="Q447">
        <v>3.3</v>
      </c>
      <c r="R447">
        <v>57.1</v>
      </c>
      <c r="S447">
        <v>52.2</v>
      </c>
      <c r="T447">
        <v>109.3</v>
      </c>
      <c r="U447">
        <v>41.9</v>
      </c>
      <c r="V447">
        <v>1.8</v>
      </c>
      <c r="W447">
        <v>37.5</v>
      </c>
      <c r="X447">
        <v>53.4</v>
      </c>
      <c r="Y447">
        <v>90.9</v>
      </c>
      <c r="Z447">
        <v>19.8</v>
      </c>
      <c r="AA447">
        <v>1.2</v>
      </c>
      <c r="AB447">
        <v>11.3</v>
      </c>
      <c r="AC447">
        <v>10.3</v>
      </c>
      <c r="AD447">
        <v>21.6</v>
      </c>
      <c r="AE447" s="1">
        <v>1E-99</v>
      </c>
      <c r="AF447" s="1">
        <v>1E-99</v>
      </c>
      <c r="AG447" s="1">
        <v>1E-99</v>
      </c>
      <c r="AH447" s="1">
        <v>1E-99</v>
      </c>
      <c r="AI447" s="1">
        <v>1E-99</v>
      </c>
      <c r="AJ447" s="1">
        <v>1E-99</v>
      </c>
      <c r="AK447" s="1">
        <v>1E-99</v>
      </c>
      <c r="AL447" s="1">
        <v>1E-99</v>
      </c>
      <c r="AM447">
        <v>375.36900000000003</v>
      </c>
    </row>
    <row r="448" spans="1:39">
      <c r="A448">
        <v>11706</v>
      </c>
      <c r="B448">
        <v>19</v>
      </c>
      <c r="C448">
        <v>14.5</v>
      </c>
      <c r="D448">
        <v>1992</v>
      </c>
      <c r="E448">
        <v>1</v>
      </c>
      <c r="F448">
        <v>19</v>
      </c>
      <c r="G448" t="s">
        <v>20</v>
      </c>
      <c r="H448">
        <v>0</v>
      </c>
      <c r="I448">
        <v>0.4</v>
      </c>
      <c r="J448">
        <v>96</v>
      </c>
      <c r="K448">
        <v>228</v>
      </c>
      <c r="L448">
        <v>2</v>
      </c>
      <c r="M448" s="1">
        <v>1E-99</v>
      </c>
      <c r="N448">
        <v>208.61109999999999</v>
      </c>
      <c r="O448">
        <v>15.505599999999999</v>
      </c>
      <c r="P448">
        <v>59.5</v>
      </c>
      <c r="Q448">
        <v>4.4000000000000004</v>
      </c>
      <c r="R448">
        <v>91.6</v>
      </c>
      <c r="S448">
        <v>58</v>
      </c>
      <c r="T448">
        <v>149.6</v>
      </c>
      <c r="U448">
        <v>35.5</v>
      </c>
      <c r="V448">
        <v>2.2000000000000002</v>
      </c>
      <c r="W448">
        <v>42.8</v>
      </c>
      <c r="X448">
        <v>58.5</v>
      </c>
      <c r="Y448">
        <v>101.3</v>
      </c>
      <c r="Z448">
        <v>17.600000000000001</v>
      </c>
      <c r="AA448">
        <v>1.5</v>
      </c>
      <c r="AB448">
        <v>9</v>
      </c>
      <c r="AC448">
        <v>11.5</v>
      </c>
      <c r="AD448">
        <v>20.5</v>
      </c>
      <c r="AE448" s="1">
        <v>1E-99</v>
      </c>
      <c r="AF448" s="1">
        <v>1E-99</v>
      </c>
      <c r="AG448" s="1">
        <v>1E-99</v>
      </c>
      <c r="AH448" s="1">
        <v>1E-99</v>
      </c>
      <c r="AI448" s="1">
        <v>1E-99</v>
      </c>
      <c r="AJ448" s="1">
        <v>1E-99</v>
      </c>
      <c r="AK448" s="1">
        <v>1E-99</v>
      </c>
      <c r="AL448" s="1">
        <v>1E-99</v>
      </c>
      <c r="AM448">
        <v>289.55930000000001</v>
      </c>
    </row>
    <row r="449" spans="1:39">
      <c r="A449">
        <v>11706</v>
      </c>
      <c r="B449">
        <v>19</v>
      </c>
      <c r="C449">
        <v>15.5</v>
      </c>
      <c r="D449">
        <v>1992</v>
      </c>
      <c r="E449">
        <v>1</v>
      </c>
      <c r="F449">
        <v>19</v>
      </c>
      <c r="G449" t="s">
        <v>20</v>
      </c>
      <c r="H449">
        <v>0</v>
      </c>
      <c r="I449">
        <v>-0.2</v>
      </c>
      <c r="J449">
        <v>99</v>
      </c>
      <c r="K449">
        <v>218</v>
      </c>
      <c r="L449">
        <v>1.8</v>
      </c>
      <c r="M449" s="1">
        <v>1E-99</v>
      </c>
      <c r="N449">
        <v>72.777780000000007</v>
      </c>
      <c r="O449">
        <v>8.5694389999999991</v>
      </c>
      <c r="P449">
        <v>25.3</v>
      </c>
      <c r="Q449">
        <v>4.5</v>
      </c>
      <c r="R449">
        <v>95.4</v>
      </c>
      <c r="S449">
        <v>74</v>
      </c>
      <c r="T449">
        <v>169.4</v>
      </c>
      <c r="U449">
        <v>41</v>
      </c>
      <c r="V449">
        <v>2.2000000000000002</v>
      </c>
      <c r="W449">
        <v>74.3</v>
      </c>
      <c r="X449">
        <v>57.4</v>
      </c>
      <c r="Y449">
        <v>131.69999999999999</v>
      </c>
      <c r="Z449">
        <v>6.7</v>
      </c>
      <c r="AA449">
        <v>2.1</v>
      </c>
      <c r="AB449">
        <v>17.3</v>
      </c>
      <c r="AC449">
        <v>13.2</v>
      </c>
      <c r="AD449">
        <v>30.5</v>
      </c>
      <c r="AE449" s="1">
        <v>1E-99</v>
      </c>
      <c r="AF449" s="1">
        <v>1E-99</v>
      </c>
      <c r="AG449" s="1">
        <v>1E-99</v>
      </c>
      <c r="AH449" s="1">
        <v>1E-99</v>
      </c>
      <c r="AI449" s="1">
        <v>1E-99</v>
      </c>
      <c r="AJ449" s="1">
        <v>1E-99</v>
      </c>
      <c r="AK449" s="1">
        <v>1E-99</v>
      </c>
      <c r="AL449" s="1">
        <v>1E-99</v>
      </c>
      <c r="AM449">
        <v>168.53829999999999</v>
      </c>
    </row>
    <row r="450" spans="1:39">
      <c r="A450">
        <v>11706</v>
      </c>
      <c r="B450">
        <v>19</v>
      </c>
      <c r="C450">
        <v>16.5</v>
      </c>
      <c r="D450">
        <v>1992</v>
      </c>
      <c r="E450">
        <v>1</v>
      </c>
      <c r="F450">
        <v>19</v>
      </c>
      <c r="G450" t="s">
        <v>20</v>
      </c>
      <c r="H450">
        <v>0</v>
      </c>
      <c r="I450">
        <v>-0.9</v>
      </c>
      <c r="J450">
        <v>99</v>
      </c>
      <c r="K450">
        <v>206</v>
      </c>
      <c r="L450">
        <v>1.4</v>
      </c>
      <c r="M450" s="1">
        <v>1E-99</v>
      </c>
      <c r="N450">
        <v>11.94444</v>
      </c>
      <c r="O450">
        <v>0.18617059999999999</v>
      </c>
      <c r="P450">
        <v>18.2</v>
      </c>
      <c r="Q450">
        <v>6.4</v>
      </c>
      <c r="R450">
        <v>99.1</v>
      </c>
      <c r="S450">
        <v>83.2</v>
      </c>
      <c r="T450">
        <v>182.3</v>
      </c>
      <c r="U450">
        <v>16</v>
      </c>
      <c r="V450">
        <v>2.4</v>
      </c>
      <c r="W450">
        <v>84.8</v>
      </c>
      <c r="X450">
        <v>63.7</v>
      </c>
      <c r="Y450">
        <v>148.6</v>
      </c>
      <c r="Z450">
        <v>6.7</v>
      </c>
      <c r="AA450">
        <v>2.2000000000000002</v>
      </c>
      <c r="AB450">
        <v>21</v>
      </c>
      <c r="AC450">
        <v>16.100000000000001</v>
      </c>
      <c r="AD450">
        <v>37.1</v>
      </c>
      <c r="AE450" s="1">
        <v>1E-99</v>
      </c>
      <c r="AF450" s="1">
        <v>1E-99</v>
      </c>
      <c r="AG450" s="1">
        <v>1E-99</v>
      </c>
      <c r="AH450" s="1">
        <v>1E-99</v>
      </c>
      <c r="AI450" s="1">
        <v>1E-99</v>
      </c>
      <c r="AJ450" s="1">
        <v>1E-99</v>
      </c>
      <c r="AK450" s="1">
        <v>1E-99</v>
      </c>
      <c r="AL450" s="1">
        <v>1E-99</v>
      </c>
      <c r="AM450">
        <v>28.222380000000001</v>
      </c>
    </row>
    <row r="451" spans="1:39">
      <c r="A451">
        <v>11706</v>
      </c>
      <c r="B451">
        <v>19</v>
      </c>
      <c r="C451">
        <v>17.5</v>
      </c>
      <c r="D451">
        <v>1992</v>
      </c>
      <c r="E451">
        <v>1</v>
      </c>
      <c r="F451">
        <v>19</v>
      </c>
      <c r="G451" t="s">
        <v>20</v>
      </c>
      <c r="H451">
        <v>0</v>
      </c>
      <c r="I451">
        <v>-1.1000000000000001</v>
      </c>
      <c r="J451">
        <v>99</v>
      </c>
      <c r="K451">
        <v>191</v>
      </c>
      <c r="L451">
        <v>1</v>
      </c>
      <c r="M451" s="1">
        <v>1E-99</v>
      </c>
      <c r="N451">
        <v>4.444445</v>
      </c>
      <c r="O451">
        <v>-9.2074850000000001</v>
      </c>
      <c r="P451">
        <v>21.8</v>
      </c>
      <c r="Q451">
        <v>7.5</v>
      </c>
      <c r="R451">
        <v>89.4</v>
      </c>
      <c r="S451">
        <v>59.7</v>
      </c>
      <c r="T451">
        <v>149</v>
      </c>
      <c r="U451">
        <v>14.7</v>
      </c>
      <c r="V451">
        <v>2.8</v>
      </c>
      <c r="W451">
        <v>64.599999999999994</v>
      </c>
      <c r="X451">
        <v>71.2</v>
      </c>
      <c r="Y451">
        <v>135.69999999999999</v>
      </c>
      <c r="Z451">
        <v>6.7</v>
      </c>
      <c r="AA451">
        <v>2</v>
      </c>
      <c r="AB451">
        <v>13.5</v>
      </c>
      <c r="AC451">
        <v>18.399999999999999</v>
      </c>
      <c r="AD451">
        <v>31.9</v>
      </c>
      <c r="AE451" s="1">
        <v>1E-99</v>
      </c>
      <c r="AF451" s="1">
        <v>1E-99</v>
      </c>
      <c r="AG451" s="1">
        <v>1E-99</v>
      </c>
      <c r="AH451" s="1">
        <v>1E-99</v>
      </c>
      <c r="AI451" s="1">
        <v>1E-99</v>
      </c>
      <c r="AJ451" s="1">
        <v>1E-99</v>
      </c>
      <c r="AK451" s="1">
        <v>1E-99</v>
      </c>
      <c r="AL451" s="1">
        <v>1E-99</v>
      </c>
      <c r="AM451" t="s">
        <v>19</v>
      </c>
    </row>
    <row r="452" spans="1:39">
      <c r="A452">
        <v>11706</v>
      </c>
      <c r="B452">
        <v>19</v>
      </c>
      <c r="C452">
        <v>18.5</v>
      </c>
      <c r="D452">
        <v>1992</v>
      </c>
      <c r="E452">
        <v>1</v>
      </c>
      <c r="F452">
        <v>19</v>
      </c>
      <c r="G452" t="s">
        <v>20</v>
      </c>
      <c r="H452">
        <v>0</v>
      </c>
      <c r="I452">
        <v>-0.9</v>
      </c>
      <c r="J452">
        <v>99</v>
      </c>
      <c r="K452">
        <v>199</v>
      </c>
      <c r="L452">
        <v>0.3</v>
      </c>
      <c r="M452" s="1">
        <v>1E-99</v>
      </c>
      <c r="N452">
        <v>4.1666670000000003</v>
      </c>
      <c r="O452">
        <v>-19.247209999999999</v>
      </c>
      <c r="P452">
        <v>16.600000000000001</v>
      </c>
      <c r="Q452">
        <v>4.3</v>
      </c>
      <c r="R452">
        <v>70.599999999999994</v>
      </c>
      <c r="S452">
        <v>63.7</v>
      </c>
      <c r="T452">
        <v>134.30000000000001</v>
      </c>
      <c r="U452">
        <v>7.7</v>
      </c>
      <c r="V452">
        <v>2</v>
      </c>
      <c r="W452">
        <v>44.3</v>
      </c>
      <c r="X452">
        <v>74.599999999999994</v>
      </c>
      <c r="Y452">
        <v>118.9</v>
      </c>
      <c r="Z452">
        <v>7.7</v>
      </c>
      <c r="AA452">
        <v>2.2999999999999998</v>
      </c>
      <c r="AB452">
        <v>10.5</v>
      </c>
      <c r="AC452">
        <v>9.1999999999999993</v>
      </c>
      <c r="AD452">
        <v>19.7</v>
      </c>
      <c r="AE452" s="1">
        <v>1E-99</v>
      </c>
      <c r="AF452" s="1">
        <v>1E-99</v>
      </c>
      <c r="AG452" s="1">
        <v>1E-99</v>
      </c>
      <c r="AH452" s="1">
        <v>1E-99</v>
      </c>
      <c r="AI452" s="1">
        <v>1E-99</v>
      </c>
      <c r="AJ452" s="1">
        <v>1E-99</v>
      </c>
      <c r="AK452" s="1">
        <v>1E-99</v>
      </c>
      <c r="AL452" s="1">
        <v>1E-99</v>
      </c>
      <c r="AM452" t="s">
        <v>21</v>
      </c>
    </row>
    <row r="453" spans="1:39">
      <c r="A453">
        <v>11706</v>
      </c>
      <c r="B453">
        <v>19</v>
      </c>
      <c r="C453">
        <v>19.5</v>
      </c>
      <c r="D453">
        <v>1992</v>
      </c>
      <c r="E453">
        <v>1</v>
      </c>
      <c r="F453">
        <v>19</v>
      </c>
      <c r="G453" t="s">
        <v>20</v>
      </c>
      <c r="H453">
        <v>0</v>
      </c>
      <c r="I453">
        <v>-0.6</v>
      </c>
      <c r="J453">
        <v>99</v>
      </c>
      <c r="K453">
        <v>330</v>
      </c>
      <c r="L453">
        <v>0.3</v>
      </c>
      <c r="M453" s="1">
        <v>1E-99</v>
      </c>
      <c r="N453">
        <v>4.1666670000000003</v>
      </c>
      <c r="O453">
        <v>-29.610009999999999</v>
      </c>
      <c r="P453">
        <v>21.1</v>
      </c>
      <c r="Q453">
        <v>5.0999999999999996</v>
      </c>
      <c r="R453">
        <v>72.8</v>
      </c>
      <c r="S453">
        <v>66.599999999999994</v>
      </c>
      <c r="T453">
        <v>139.4</v>
      </c>
      <c r="U453">
        <v>7.4</v>
      </c>
      <c r="V453">
        <v>2.5</v>
      </c>
      <c r="W453">
        <v>83.3</v>
      </c>
      <c r="X453">
        <v>60.3</v>
      </c>
      <c r="Y453">
        <v>143.6</v>
      </c>
      <c r="Z453">
        <v>15.7</v>
      </c>
      <c r="AA453">
        <v>2</v>
      </c>
      <c r="AB453">
        <v>14.3</v>
      </c>
      <c r="AC453">
        <v>13.8</v>
      </c>
      <c r="AD453">
        <v>28</v>
      </c>
      <c r="AE453" s="1">
        <v>1E-99</v>
      </c>
      <c r="AF453" s="1">
        <v>1E-99</v>
      </c>
      <c r="AG453" s="1">
        <v>1E-99</v>
      </c>
      <c r="AH453" s="1">
        <v>1E-99</v>
      </c>
      <c r="AI453" s="1">
        <v>1E-99</v>
      </c>
      <c r="AJ453" s="1">
        <v>1E-99</v>
      </c>
      <c r="AK453" s="1">
        <v>1E-99</v>
      </c>
      <c r="AL453" s="1">
        <v>1E-99</v>
      </c>
      <c r="AM453" t="s">
        <v>19</v>
      </c>
    </row>
    <row r="454" spans="1:39">
      <c r="A454">
        <v>11706</v>
      </c>
      <c r="B454">
        <v>19</v>
      </c>
      <c r="C454">
        <v>20.5</v>
      </c>
      <c r="D454">
        <v>1992</v>
      </c>
      <c r="E454">
        <v>1</v>
      </c>
      <c r="F454">
        <v>19</v>
      </c>
      <c r="G454" t="s">
        <v>20</v>
      </c>
      <c r="H454">
        <v>0</v>
      </c>
      <c r="I454">
        <v>-0.4</v>
      </c>
      <c r="J454">
        <v>99</v>
      </c>
      <c r="K454">
        <v>58</v>
      </c>
      <c r="L454">
        <v>1.4</v>
      </c>
      <c r="M454" s="1">
        <v>1E-99</v>
      </c>
      <c r="N454">
        <v>4.1666670000000003</v>
      </c>
      <c r="O454">
        <v>-39.952379999999998</v>
      </c>
      <c r="P454">
        <v>27.5</v>
      </c>
      <c r="Q454">
        <v>5.3</v>
      </c>
      <c r="R454">
        <v>91.6</v>
      </c>
      <c r="S454">
        <v>76.900000000000006</v>
      </c>
      <c r="T454">
        <v>168.5</v>
      </c>
      <c r="U454">
        <v>5.8</v>
      </c>
      <c r="V454">
        <v>2</v>
      </c>
      <c r="W454">
        <v>54.8</v>
      </c>
      <c r="X454">
        <v>65.400000000000006</v>
      </c>
      <c r="Y454">
        <v>120.2</v>
      </c>
      <c r="Z454">
        <v>26.9</v>
      </c>
      <c r="AA454">
        <v>2.5</v>
      </c>
      <c r="AB454">
        <v>18.8</v>
      </c>
      <c r="AC454">
        <v>14.4</v>
      </c>
      <c r="AD454">
        <v>33.1</v>
      </c>
      <c r="AE454" s="1">
        <v>1E-99</v>
      </c>
      <c r="AF454" s="1">
        <v>1E-99</v>
      </c>
      <c r="AG454" s="1">
        <v>1E-99</v>
      </c>
      <c r="AH454" s="1">
        <v>1E-99</v>
      </c>
      <c r="AI454" s="1">
        <v>1E-99</v>
      </c>
      <c r="AJ454" s="1">
        <v>1E-99</v>
      </c>
      <c r="AK454" s="1">
        <v>1E-99</v>
      </c>
      <c r="AL454" s="1">
        <v>1E-99</v>
      </c>
      <c r="AM454" t="s">
        <v>19</v>
      </c>
    </row>
    <row r="455" spans="1:39">
      <c r="A455">
        <v>11706</v>
      </c>
      <c r="B455">
        <v>19</v>
      </c>
      <c r="C455">
        <v>21.5</v>
      </c>
      <c r="D455">
        <v>1992</v>
      </c>
      <c r="E455">
        <v>1</v>
      </c>
      <c r="F455">
        <v>19</v>
      </c>
      <c r="G455" t="s">
        <v>20</v>
      </c>
      <c r="H455">
        <v>0</v>
      </c>
      <c r="I455">
        <v>-0.3</v>
      </c>
      <c r="J455">
        <v>99</v>
      </c>
      <c r="K455">
        <v>45</v>
      </c>
      <c r="L455">
        <v>0.9</v>
      </c>
      <c r="M455" s="1">
        <v>1E-99</v>
      </c>
      <c r="N455">
        <v>4.1666670000000003</v>
      </c>
      <c r="O455">
        <v>-49.79374</v>
      </c>
      <c r="P455">
        <v>23.7</v>
      </c>
      <c r="Q455">
        <v>3.5</v>
      </c>
      <c r="R455">
        <v>74.3</v>
      </c>
      <c r="S455">
        <v>53.4</v>
      </c>
      <c r="T455">
        <v>127.7</v>
      </c>
      <c r="U455">
        <v>8.3000000000000007</v>
      </c>
      <c r="V455">
        <v>1.8</v>
      </c>
      <c r="W455">
        <v>35.299999999999997</v>
      </c>
      <c r="X455">
        <v>61.4</v>
      </c>
      <c r="Y455">
        <v>96.7</v>
      </c>
      <c r="Z455">
        <v>29.8</v>
      </c>
      <c r="AA455">
        <v>2.4</v>
      </c>
      <c r="AB455">
        <v>19.5</v>
      </c>
      <c r="AC455">
        <v>12.1</v>
      </c>
      <c r="AD455">
        <v>31.6</v>
      </c>
      <c r="AE455" s="1">
        <v>1E-99</v>
      </c>
      <c r="AF455" s="1">
        <v>1E-99</v>
      </c>
      <c r="AG455" s="1">
        <v>1E-99</v>
      </c>
      <c r="AH455" s="1">
        <v>1E-99</v>
      </c>
      <c r="AI455" s="1">
        <v>1E-99</v>
      </c>
      <c r="AJ455" s="1">
        <v>1E-99</v>
      </c>
      <c r="AK455" s="1">
        <v>1E-99</v>
      </c>
      <c r="AL455" s="1">
        <v>1E-99</v>
      </c>
      <c r="AM455" t="s">
        <v>21</v>
      </c>
    </row>
    <row r="456" spans="1:39">
      <c r="A456">
        <v>11706</v>
      </c>
      <c r="B456">
        <v>19</v>
      </c>
      <c r="C456">
        <v>22.5</v>
      </c>
      <c r="D456">
        <v>1992</v>
      </c>
      <c r="E456">
        <v>1</v>
      </c>
      <c r="F456">
        <v>19</v>
      </c>
      <c r="G456" t="s">
        <v>20</v>
      </c>
      <c r="H456">
        <v>0</v>
      </c>
      <c r="I456">
        <v>0</v>
      </c>
      <c r="J456">
        <v>99</v>
      </c>
      <c r="K456">
        <v>45</v>
      </c>
      <c r="L456">
        <v>0.2</v>
      </c>
      <c r="M456" s="1">
        <v>1E-99</v>
      </c>
      <c r="N456">
        <v>4.1666670000000003</v>
      </c>
      <c r="O456">
        <v>-58.269689999999997</v>
      </c>
      <c r="P456">
        <v>28.8</v>
      </c>
      <c r="Q456">
        <v>5.7</v>
      </c>
      <c r="R456">
        <v>78.8</v>
      </c>
      <c r="S456">
        <v>75.2</v>
      </c>
      <c r="T456">
        <v>154</v>
      </c>
      <c r="U456">
        <v>18.2</v>
      </c>
      <c r="V456">
        <v>2</v>
      </c>
      <c r="W456">
        <v>39.799999999999997</v>
      </c>
      <c r="X456">
        <v>72.900000000000006</v>
      </c>
      <c r="Y456">
        <v>112.7</v>
      </c>
      <c r="Z456">
        <v>26.2</v>
      </c>
      <c r="AA456">
        <v>1.6</v>
      </c>
      <c r="AB456">
        <v>9.8000000000000007</v>
      </c>
      <c r="AC456">
        <v>10.3</v>
      </c>
      <c r="AD456">
        <v>20.100000000000001</v>
      </c>
      <c r="AE456" s="1">
        <v>1E-99</v>
      </c>
      <c r="AF456" s="1">
        <v>1E-99</v>
      </c>
      <c r="AG456" s="1">
        <v>1E-99</v>
      </c>
      <c r="AH456" s="1">
        <v>1E-99</v>
      </c>
      <c r="AI456" s="1">
        <v>1E-99</v>
      </c>
      <c r="AJ456" s="1">
        <v>1E-99</v>
      </c>
      <c r="AK456" s="1">
        <v>1E-99</v>
      </c>
      <c r="AL456" s="1">
        <v>1E-99</v>
      </c>
      <c r="AM456" t="s">
        <v>15</v>
      </c>
    </row>
    <row r="457" spans="1:39">
      <c r="A457">
        <v>11706</v>
      </c>
      <c r="B457">
        <v>19</v>
      </c>
      <c r="C457">
        <v>23.5</v>
      </c>
      <c r="D457">
        <v>1992</v>
      </c>
      <c r="E457">
        <v>1</v>
      </c>
      <c r="F457">
        <v>19</v>
      </c>
      <c r="G457" t="s">
        <v>20</v>
      </c>
      <c r="H457">
        <v>0</v>
      </c>
      <c r="I457">
        <v>0.2</v>
      </c>
      <c r="J457">
        <v>99</v>
      </c>
      <c r="K457">
        <v>74</v>
      </c>
      <c r="L457">
        <v>1</v>
      </c>
      <c r="M457" s="1">
        <v>1E-99</v>
      </c>
      <c r="N457">
        <v>4.1666670000000003</v>
      </c>
      <c r="O457">
        <v>-63.722140000000003</v>
      </c>
      <c r="P457">
        <v>24</v>
      </c>
      <c r="Q457">
        <v>3.2</v>
      </c>
      <c r="R457">
        <v>51.1</v>
      </c>
      <c r="S457">
        <v>56.8</v>
      </c>
      <c r="T457">
        <v>107.9</v>
      </c>
      <c r="U457">
        <v>21.8</v>
      </c>
      <c r="V457">
        <v>2.1</v>
      </c>
      <c r="W457">
        <v>57.8</v>
      </c>
      <c r="X457">
        <v>65.400000000000006</v>
      </c>
      <c r="Y457">
        <v>123.2</v>
      </c>
      <c r="Z457">
        <v>16.3</v>
      </c>
      <c r="AA457">
        <v>2</v>
      </c>
      <c r="AB457">
        <v>15</v>
      </c>
      <c r="AC457">
        <v>11.5</v>
      </c>
      <c r="AD457">
        <v>26.5</v>
      </c>
      <c r="AE457" s="1">
        <v>1E-99</v>
      </c>
      <c r="AF457" s="1">
        <v>1E-99</v>
      </c>
      <c r="AG457" s="1">
        <v>1E-99</v>
      </c>
      <c r="AH457" s="1">
        <v>1E-99</v>
      </c>
      <c r="AI457" s="1">
        <v>1E-99</v>
      </c>
      <c r="AJ457" s="1">
        <v>1E-99</v>
      </c>
      <c r="AK457" s="1">
        <v>1E-99</v>
      </c>
      <c r="AL457" s="1">
        <v>1E-99</v>
      </c>
      <c r="AM457" t="s">
        <v>21</v>
      </c>
    </row>
    <row r="458" spans="1:39">
      <c r="A458">
        <v>11707</v>
      </c>
      <c r="B458">
        <v>20</v>
      </c>
      <c r="C458">
        <v>0.5</v>
      </c>
      <c r="D458">
        <v>1992</v>
      </c>
      <c r="E458">
        <v>1</v>
      </c>
      <c r="F458">
        <v>20</v>
      </c>
      <c r="G458" t="s">
        <v>25</v>
      </c>
      <c r="H458">
        <v>0</v>
      </c>
      <c r="I458">
        <v>0.3</v>
      </c>
      <c r="J458">
        <v>99</v>
      </c>
      <c r="K458">
        <v>68</v>
      </c>
      <c r="L458">
        <v>1.1000000000000001</v>
      </c>
      <c r="M458" s="1">
        <v>1E-99</v>
      </c>
      <c r="N458">
        <v>4.1666670000000003</v>
      </c>
      <c r="O458">
        <v>-63.840940000000003</v>
      </c>
      <c r="P458">
        <v>18.2</v>
      </c>
      <c r="Q458">
        <v>1.8</v>
      </c>
      <c r="R458">
        <v>12</v>
      </c>
      <c r="S458">
        <v>24.7</v>
      </c>
      <c r="T458">
        <v>36.700000000000003</v>
      </c>
      <c r="U458">
        <v>9.9</v>
      </c>
      <c r="V458">
        <v>1.3</v>
      </c>
      <c r="W458">
        <v>4.5</v>
      </c>
      <c r="X458">
        <v>35.6</v>
      </c>
      <c r="Y458">
        <v>40.1</v>
      </c>
      <c r="Z458">
        <v>12.5</v>
      </c>
      <c r="AA458">
        <v>1.3</v>
      </c>
      <c r="AB458">
        <v>8.3000000000000007</v>
      </c>
      <c r="AC458">
        <v>6.3</v>
      </c>
      <c r="AD458">
        <v>14.6</v>
      </c>
      <c r="AE458" s="1">
        <v>1E-99</v>
      </c>
      <c r="AF458" s="1">
        <v>1E-99</v>
      </c>
      <c r="AG458" s="1">
        <v>1E-99</v>
      </c>
      <c r="AH458" s="1">
        <v>1E-99</v>
      </c>
      <c r="AI458" s="1">
        <v>1E-99</v>
      </c>
      <c r="AJ458" s="1">
        <v>1E-99</v>
      </c>
      <c r="AK458" s="1">
        <v>1E-99</v>
      </c>
      <c r="AL458" s="1">
        <v>1E-99</v>
      </c>
      <c r="AM458" t="s">
        <v>28</v>
      </c>
    </row>
    <row r="459" spans="1:39">
      <c r="A459">
        <v>11707</v>
      </c>
      <c r="B459">
        <v>20</v>
      </c>
      <c r="C459">
        <v>1.5</v>
      </c>
      <c r="D459">
        <v>1992</v>
      </c>
      <c r="E459">
        <v>1</v>
      </c>
      <c r="F459">
        <v>20</v>
      </c>
      <c r="G459" t="s">
        <v>25</v>
      </c>
      <c r="H459">
        <v>0</v>
      </c>
      <c r="I459">
        <v>0.4</v>
      </c>
      <c r="J459">
        <v>99</v>
      </c>
      <c r="K459">
        <v>68</v>
      </c>
      <c r="L459">
        <v>0.4</v>
      </c>
      <c r="M459" s="1">
        <v>1E-99</v>
      </c>
      <c r="N459">
        <v>4.1666670000000003</v>
      </c>
      <c r="O459">
        <v>-58.87641</v>
      </c>
      <c r="P459">
        <v>19.8</v>
      </c>
      <c r="Q459">
        <v>1.4</v>
      </c>
      <c r="R459">
        <v>2.2000000000000002</v>
      </c>
      <c r="S459">
        <v>10.3</v>
      </c>
      <c r="T459">
        <v>12.6</v>
      </c>
      <c r="U459">
        <v>9.6</v>
      </c>
      <c r="V459">
        <v>1.2</v>
      </c>
      <c r="W459">
        <v>3</v>
      </c>
      <c r="X459">
        <v>34.4</v>
      </c>
      <c r="Y459">
        <v>37.4</v>
      </c>
      <c r="Z459">
        <v>14.7</v>
      </c>
      <c r="AA459">
        <v>1</v>
      </c>
      <c r="AB459">
        <v>3.8</v>
      </c>
      <c r="AC459">
        <v>5.2</v>
      </c>
      <c r="AD459">
        <v>8.9</v>
      </c>
      <c r="AE459" s="1">
        <v>1E-99</v>
      </c>
      <c r="AF459" s="1">
        <v>1E-99</v>
      </c>
      <c r="AG459" s="1">
        <v>1E-99</v>
      </c>
      <c r="AH459" s="1">
        <v>1E-99</v>
      </c>
      <c r="AI459" s="1">
        <v>1E-99</v>
      </c>
      <c r="AJ459" s="1">
        <v>1E-99</v>
      </c>
      <c r="AK459" s="1">
        <v>1E-99</v>
      </c>
      <c r="AL459" s="1">
        <v>1E-99</v>
      </c>
      <c r="AM459" t="s">
        <v>29</v>
      </c>
    </row>
    <row r="460" spans="1:39">
      <c r="A460">
        <v>11707</v>
      </c>
      <c r="B460">
        <v>20</v>
      </c>
      <c r="C460">
        <v>2.5</v>
      </c>
      <c r="D460">
        <v>1992</v>
      </c>
      <c r="E460">
        <v>1</v>
      </c>
      <c r="F460">
        <v>20</v>
      </c>
      <c r="G460" t="s">
        <v>25</v>
      </c>
      <c r="H460">
        <v>0</v>
      </c>
      <c r="I460">
        <v>0.3</v>
      </c>
      <c r="J460">
        <v>99</v>
      </c>
      <c r="K460">
        <v>70</v>
      </c>
      <c r="L460">
        <v>0.2</v>
      </c>
      <c r="M460" s="1">
        <v>1E-99</v>
      </c>
      <c r="N460">
        <v>4.1666670000000003</v>
      </c>
      <c r="O460">
        <v>-50.652810000000002</v>
      </c>
      <c r="P460">
        <v>22.4</v>
      </c>
      <c r="Q460">
        <v>1.1000000000000001</v>
      </c>
      <c r="R460" s="1">
        <v>1E-99</v>
      </c>
      <c r="S460">
        <v>6.3</v>
      </c>
      <c r="T460">
        <v>7.1</v>
      </c>
      <c r="U460">
        <v>9.6</v>
      </c>
      <c r="V460">
        <v>0.9</v>
      </c>
      <c r="W460">
        <v>3</v>
      </c>
      <c r="X460">
        <v>29.8</v>
      </c>
      <c r="Y460">
        <v>32.799999999999997</v>
      </c>
      <c r="Z460">
        <v>14.7</v>
      </c>
      <c r="AA460">
        <v>1</v>
      </c>
      <c r="AB460">
        <v>3.8</v>
      </c>
      <c r="AC460">
        <v>4</v>
      </c>
      <c r="AD460">
        <v>7.8</v>
      </c>
      <c r="AE460" s="1">
        <v>1E-99</v>
      </c>
      <c r="AF460" s="1">
        <v>1E-99</v>
      </c>
      <c r="AG460" s="1">
        <v>1E-99</v>
      </c>
      <c r="AH460" s="1">
        <v>1E-99</v>
      </c>
      <c r="AI460" s="1">
        <v>1E-99</v>
      </c>
      <c r="AJ460" s="1">
        <v>1E-99</v>
      </c>
      <c r="AK460" s="1">
        <v>1E-99</v>
      </c>
      <c r="AL460" s="1">
        <v>1E-99</v>
      </c>
      <c r="AM460" t="s">
        <v>26</v>
      </c>
    </row>
    <row r="461" spans="1:39">
      <c r="A461">
        <v>11707</v>
      </c>
      <c r="B461">
        <v>20</v>
      </c>
      <c r="C461">
        <v>3.5</v>
      </c>
      <c r="D461">
        <v>1992</v>
      </c>
      <c r="E461">
        <v>1</v>
      </c>
      <c r="F461">
        <v>20</v>
      </c>
      <c r="G461" t="s">
        <v>25</v>
      </c>
      <c r="H461">
        <v>0</v>
      </c>
      <c r="I461">
        <v>0.1</v>
      </c>
      <c r="J461">
        <v>99</v>
      </c>
      <c r="K461">
        <v>330</v>
      </c>
      <c r="L461">
        <v>1.1000000000000001</v>
      </c>
      <c r="M461" s="1">
        <v>1E-99</v>
      </c>
      <c r="N461">
        <v>3.8888889999999998</v>
      </c>
      <c r="O461">
        <v>-40.919910000000002</v>
      </c>
      <c r="P461">
        <v>23</v>
      </c>
      <c r="Q461">
        <v>0.9</v>
      </c>
      <c r="R461" s="1">
        <v>1E-99</v>
      </c>
      <c r="S461">
        <v>5.2</v>
      </c>
      <c r="T461">
        <v>6.7</v>
      </c>
      <c r="U461">
        <v>11.2</v>
      </c>
      <c r="V461">
        <v>0.9</v>
      </c>
      <c r="W461">
        <v>3</v>
      </c>
      <c r="X461">
        <v>29.3</v>
      </c>
      <c r="Y461">
        <v>32.299999999999997</v>
      </c>
      <c r="Z461">
        <v>14.7</v>
      </c>
      <c r="AA461">
        <v>1.1000000000000001</v>
      </c>
      <c r="AB461">
        <v>3.8</v>
      </c>
      <c r="AC461">
        <v>3.4</v>
      </c>
      <c r="AD461">
        <v>7.2</v>
      </c>
      <c r="AE461" s="1">
        <v>1E-99</v>
      </c>
      <c r="AF461" s="1">
        <v>1E-99</v>
      </c>
      <c r="AG461" s="1">
        <v>1E-99</v>
      </c>
      <c r="AH461" s="1">
        <v>1E-99</v>
      </c>
      <c r="AI461" s="1">
        <v>1E-99</v>
      </c>
      <c r="AJ461" s="1">
        <v>1E-99</v>
      </c>
      <c r="AK461" s="1">
        <v>1E-99</v>
      </c>
      <c r="AL461" s="1">
        <v>1E-99</v>
      </c>
      <c r="AM461" t="s">
        <v>22</v>
      </c>
    </row>
    <row r="462" spans="1:39">
      <c r="A462">
        <v>11707</v>
      </c>
      <c r="B462">
        <v>20</v>
      </c>
      <c r="C462">
        <v>4.5</v>
      </c>
      <c r="D462">
        <v>1992</v>
      </c>
      <c r="E462">
        <v>1</v>
      </c>
      <c r="F462">
        <v>20</v>
      </c>
      <c r="G462" t="s">
        <v>25</v>
      </c>
      <c r="H462">
        <v>0</v>
      </c>
      <c r="I462">
        <v>0.1</v>
      </c>
      <c r="J462">
        <v>99</v>
      </c>
      <c r="K462">
        <v>345</v>
      </c>
      <c r="L462">
        <v>1.3</v>
      </c>
      <c r="M462" s="1">
        <v>1E-99</v>
      </c>
      <c r="N462">
        <v>3.6111110000000002</v>
      </c>
      <c r="O462">
        <v>-30.60876</v>
      </c>
      <c r="P462">
        <v>25.3</v>
      </c>
      <c r="Q462">
        <v>1</v>
      </c>
      <c r="R462" s="1">
        <v>1E-99</v>
      </c>
      <c r="S462">
        <v>9.1999999999999993</v>
      </c>
      <c r="T462">
        <v>10.7</v>
      </c>
      <c r="U462">
        <v>14.7</v>
      </c>
      <c r="V462">
        <v>0.9</v>
      </c>
      <c r="W462">
        <v>2.2000000000000002</v>
      </c>
      <c r="X462">
        <v>28.7</v>
      </c>
      <c r="Y462">
        <v>31</v>
      </c>
      <c r="Z462">
        <v>21.1</v>
      </c>
      <c r="AA462">
        <v>1.1000000000000001</v>
      </c>
      <c r="AB462">
        <v>3.8</v>
      </c>
      <c r="AC462">
        <v>3.4</v>
      </c>
      <c r="AD462">
        <v>7.2</v>
      </c>
      <c r="AE462" s="1">
        <v>1E-99</v>
      </c>
      <c r="AF462" s="1">
        <v>1E-99</v>
      </c>
      <c r="AG462" s="1">
        <v>1E-99</v>
      </c>
      <c r="AH462" s="1">
        <v>1E-99</v>
      </c>
      <c r="AI462" s="1">
        <v>1E-99</v>
      </c>
      <c r="AJ462" s="1">
        <v>1E-99</v>
      </c>
      <c r="AK462" s="1">
        <v>1E-99</v>
      </c>
      <c r="AL462" s="1">
        <v>1E-99</v>
      </c>
      <c r="AM462" t="s">
        <v>16</v>
      </c>
    </row>
    <row r="463" spans="1:39">
      <c r="A463">
        <v>11707</v>
      </c>
      <c r="B463">
        <v>20</v>
      </c>
      <c r="C463">
        <v>5.5</v>
      </c>
      <c r="D463">
        <v>1992</v>
      </c>
      <c r="E463">
        <v>1</v>
      </c>
      <c r="F463">
        <v>20</v>
      </c>
      <c r="G463" t="s">
        <v>25</v>
      </c>
      <c r="H463">
        <v>0</v>
      </c>
      <c r="I463">
        <v>0.1</v>
      </c>
      <c r="J463">
        <v>99</v>
      </c>
      <c r="K463">
        <v>344</v>
      </c>
      <c r="L463">
        <v>0.6</v>
      </c>
      <c r="M463" s="1">
        <v>1E-99</v>
      </c>
      <c r="N463">
        <v>3.3333330000000001</v>
      </c>
      <c r="O463">
        <v>-20.22851</v>
      </c>
      <c r="P463">
        <v>29.1</v>
      </c>
      <c r="Q463">
        <v>1.6</v>
      </c>
      <c r="R463">
        <v>6.8</v>
      </c>
      <c r="S463">
        <v>19.5</v>
      </c>
      <c r="T463">
        <v>26.3</v>
      </c>
      <c r="U463">
        <v>17.899999999999999</v>
      </c>
      <c r="V463">
        <v>1.1000000000000001</v>
      </c>
      <c r="W463">
        <v>10.5</v>
      </c>
      <c r="X463">
        <v>44.2</v>
      </c>
      <c r="Y463">
        <v>54.7</v>
      </c>
      <c r="Z463">
        <v>33.6</v>
      </c>
      <c r="AA463">
        <v>1.5</v>
      </c>
      <c r="AB463">
        <v>4.5</v>
      </c>
      <c r="AC463">
        <v>5.7</v>
      </c>
      <c r="AD463">
        <v>10.199999999999999</v>
      </c>
      <c r="AE463" s="1">
        <v>1E-99</v>
      </c>
      <c r="AF463" s="1">
        <v>1E-99</v>
      </c>
      <c r="AG463" s="1">
        <v>1E-99</v>
      </c>
      <c r="AH463" s="1">
        <v>1E-99</v>
      </c>
      <c r="AI463" s="1">
        <v>1E-99</v>
      </c>
      <c r="AJ463" s="1">
        <v>1E-99</v>
      </c>
      <c r="AK463" s="1">
        <v>1E-99</v>
      </c>
      <c r="AL463" s="1">
        <v>1E-99</v>
      </c>
      <c r="AM463" t="s">
        <v>17</v>
      </c>
    </row>
    <row r="464" spans="1:39">
      <c r="A464">
        <v>11707</v>
      </c>
      <c r="B464">
        <v>20</v>
      </c>
      <c r="C464">
        <v>6.5</v>
      </c>
      <c r="D464">
        <v>1992</v>
      </c>
      <c r="E464">
        <v>1</v>
      </c>
      <c r="F464">
        <v>20</v>
      </c>
      <c r="G464" t="s">
        <v>25</v>
      </c>
      <c r="H464">
        <v>0</v>
      </c>
      <c r="I464">
        <v>0.7</v>
      </c>
      <c r="J464">
        <v>99</v>
      </c>
      <c r="K464">
        <v>36</v>
      </c>
      <c r="L464">
        <v>1.4</v>
      </c>
      <c r="M464" s="1">
        <v>1E-99</v>
      </c>
      <c r="N464">
        <v>3.6111110000000002</v>
      </c>
      <c r="O464">
        <v>-10.13194</v>
      </c>
      <c r="P464">
        <v>44.8</v>
      </c>
      <c r="Q464">
        <v>2.8</v>
      </c>
      <c r="R464">
        <v>39</v>
      </c>
      <c r="S464">
        <v>56.8</v>
      </c>
      <c r="T464">
        <v>95.9</v>
      </c>
      <c r="U464">
        <v>39.700000000000003</v>
      </c>
      <c r="V464">
        <v>2</v>
      </c>
      <c r="W464">
        <v>87.9</v>
      </c>
      <c r="X464">
        <v>59.1</v>
      </c>
      <c r="Y464">
        <v>147</v>
      </c>
      <c r="Z464">
        <v>34.200000000000003</v>
      </c>
      <c r="AA464">
        <v>1.9</v>
      </c>
      <c r="AB464">
        <v>19.5</v>
      </c>
      <c r="AC464">
        <v>10.9</v>
      </c>
      <c r="AD464">
        <v>30.4</v>
      </c>
      <c r="AE464" s="1">
        <v>1E-99</v>
      </c>
      <c r="AF464" s="1">
        <v>1E-99</v>
      </c>
      <c r="AG464" s="1">
        <v>1E-99</v>
      </c>
      <c r="AH464" s="1">
        <v>1E-99</v>
      </c>
      <c r="AI464" s="1">
        <v>1E-99</v>
      </c>
      <c r="AJ464" s="1">
        <v>1E-99</v>
      </c>
      <c r="AK464" s="1">
        <v>1E-99</v>
      </c>
      <c r="AL464" s="1">
        <v>1E-99</v>
      </c>
      <c r="AM464" t="s">
        <v>21</v>
      </c>
    </row>
    <row r="465" spans="1:39">
      <c r="A465">
        <v>11707</v>
      </c>
      <c r="B465">
        <v>20</v>
      </c>
      <c r="C465">
        <v>7.5</v>
      </c>
      <c r="D465">
        <v>1992</v>
      </c>
      <c r="E465">
        <v>1</v>
      </c>
      <c r="F465">
        <v>20</v>
      </c>
      <c r="G465" t="s">
        <v>25</v>
      </c>
      <c r="H465">
        <v>0</v>
      </c>
      <c r="I465">
        <v>1.6</v>
      </c>
      <c r="J465">
        <v>99</v>
      </c>
      <c r="K465">
        <v>349</v>
      </c>
      <c r="L465">
        <v>1.4</v>
      </c>
      <c r="M465" s="1">
        <v>1E-99</v>
      </c>
      <c r="N465">
        <v>4.7222220000000004</v>
      </c>
      <c r="O465">
        <v>-0.64169160000000003</v>
      </c>
      <c r="P465">
        <v>90.8</v>
      </c>
      <c r="Q465">
        <v>14.7</v>
      </c>
      <c r="R465">
        <v>85.6</v>
      </c>
      <c r="S465">
        <v>76.900000000000006</v>
      </c>
      <c r="T465">
        <v>162.5</v>
      </c>
      <c r="U465">
        <v>59.2</v>
      </c>
      <c r="V465">
        <v>3.5</v>
      </c>
      <c r="W465">
        <v>208</v>
      </c>
      <c r="X465">
        <v>91.8</v>
      </c>
      <c r="Y465">
        <v>299.8</v>
      </c>
      <c r="Z465">
        <v>54.7</v>
      </c>
      <c r="AA465">
        <v>6</v>
      </c>
      <c r="AB465">
        <v>49.6</v>
      </c>
      <c r="AC465">
        <v>22.4</v>
      </c>
      <c r="AD465">
        <v>71.900000000000006</v>
      </c>
      <c r="AE465" s="1">
        <v>1E-99</v>
      </c>
      <c r="AF465" s="1">
        <v>1E-99</v>
      </c>
      <c r="AG465" s="1">
        <v>1E-99</v>
      </c>
      <c r="AH465" s="1">
        <v>1E-99</v>
      </c>
      <c r="AI465" s="1">
        <v>1E-99</v>
      </c>
      <c r="AJ465" s="1">
        <v>1E-99</v>
      </c>
      <c r="AK465" s="1">
        <v>1E-99</v>
      </c>
      <c r="AL465" s="1">
        <v>1E-99</v>
      </c>
      <c r="AM465" t="s">
        <v>9</v>
      </c>
    </row>
    <row r="466" spans="1:39">
      <c r="A466">
        <v>11707</v>
      </c>
      <c r="B466">
        <v>20</v>
      </c>
      <c r="C466">
        <v>8.5</v>
      </c>
      <c r="D466">
        <v>1992</v>
      </c>
      <c r="E466">
        <v>1</v>
      </c>
      <c r="F466">
        <v>20</v>
      </c>
      <c r="G466" t="s">
        <v>25</v>
      </c>
      <c r="H466">
        <v>0.2</v>
      </c>
      <c r="I466">
        <v>2.2000000000000002</v>
      </c>
      <c r="J466">
        <v>99</v>
      </c>
      <c r="K466">
        <v>344</v>
      </c>
      <c r="L466">
        <v>0.6</v>
      </c>
      <c r="M466" s="1">
        <v>1E-99</v>
      </c>
      <c r="N466">
        <v>24.16667</v>
      </c>
      <c r="O466">
        <v>7.8834379999999999</v>
      </c>
      <c r="P466">
        <v>95.7</v>
      </c>
      <c r="Q466">
        <v>13.6</v>
      </c>
      <c r="R466">
        <v>106.6</v>
      </c>
      <c r="S466">
        <v>86.1</v>
      </c>
      <c r="T466">
        <v>192.7</v>
      </c>
      <c r="U466">
        <v>62.7</v>
      </c>
      <c r="V466">
        <v>7.8</v>
      </c>
      <c r="W466">
        <v>434</v>
      </c>
      <c r="X466">
        <v>123.4</v>
      </c>
      <c r="Y466">
        <v>557.4</v>
      </c>
      <c r="Z466">
        <v>58.9</v>
      </c>
      <c r="AA466">
        <v>9.3000000000000007</v>
      </c>
      <c r="AB466">
        <v>102.1</v>
      </c>
      <c r="AC466">
        <v>27.5</v>
      </c>
      <c r="AD466">
        <v>129.69999999999999</v>
      </c>
      <c r="AE466" s="1">
        <v>1E-99</v>
      </c>
      <c r="AF466" s="1">
        <v>1E-99</v>
      </c>
      <c r="AG466" s="1">
        <v>1E-99</v>
      </c>
      <c r="AH466" s="1">
        <v>1E-99</v>
      </c>
      <c r="AI466" s="1">
        <v>1E-99</v>
      </c>
      <c r="AJ466" s="1">
        <v>1E-99</v>
      </c>
      <c r="AK466" s="1">
        <v>1E-99</v>
      </c>
      <c r="AL466" s="1">
        <v>1E-99</v>
      </c>
      <c r="AM466">
        <v>156.66290000000001</v>
      </c>
    </row>
    <row r="467" spans="1:39">
      <c r="A467">
        <v>11707</v>
      </c>
      <c r="B467">
        <v>20</v>
      </c>
      <c r="C467">
        <v>9.5</v>
      </c>
      <c r="D467">
        <v>1992</v>
      </c>
      <c r="E467">
        <v>1</v>
      </c>
      <c r="F467">
        <v>20</v>
      </c>
      <c r="G467" t="s">
        <v>25</v>
      </c>
      <c r="H467">
        <v>0.2</v>
      </c>
      <c r="I467">
        <v>2.9</v>
      </c>
      <c r="J467">
        <v>98</v>
      </c>
      <c r="K467">
        <v>346</v>
      </c>
      <c r="L467">
        <v>0.6</v>
      </c>
      <c r="M467" s="1">
        <v>1E-99</v>
      </c>
      <c r="N467">
        <v>49.72222</v>
      </c>
      <c r="O467">
        <v>15.01352</v>
      </c>
      <c r="P467">
        <v>108.4</v>
      </c>
      <c r="Q467">
        <v>13.6</v>
      </c>
      <c r="R467">
        <v>89.4</v>
      </c>
      <c r="S467">
        <v>80.900000000000006</v>
      </c>
      <c r="T467">
        <v>170.3</v>
      </c>
      <c r="U467">
        <v>68.099999999999994</v>
      </c>
      <c r="V467">
        <v>5.4</v>
      </c>
      <c r="W467">
        <v>301.89999999999998</v>
      </c>
      <c r="X467">
        <v>116.5</v>
      </c>
      <c r="Y467">
        <v>418.4</v>
      </c>
      <c r="Z467">
        <v>48.3</v>
      </c>
      <c r="AA467">
        <v>6.7</v>
      </c>
      <c r="AB467">
        <v>78.8</v>
      </c>
      <c r="AC467">
        <v>14.9</v>
      </c>
      <c r="AD467">
        <v>93.8</v>
      </c>
      <c r="AE467" s="1">
        <v>1E-99</v>
      </c>
      <c r="AF467" s="1">
        <v>1E-99</v>
      </c>
      <c r="AG467" s="1">
        <v>1E-99</v>
      </c>
      <c r="AH467" s="1">
        <v>1E-99</v>
      </c>
      <c r="AI467" s="1">
        <v>1E-99</v>
      </c>
      <c r="AJ467" s="1">
        <v>1E-99</v>
      </c>
      <c r="AK467" s="1">
        <v>1E-99</v>
      </c>
      <c r="AL467" s="1">
        <v>1E-99</v>
      </c>
      <c r="AM467">
        <v>280.99090000000001</v>
      </c>
    </row>
    <row r="468" spans="1:39">
      <c r="A468">
        <v>11707</v>
      </c>
      <c r="B468">
        <v>20</v>
      </c>
      <c r="C468">
        <v>10.5</v>
      </c>
      <c r="D468">
        <v>1992</v>
      </c>
      <c r="E468">
        <v>1</v>
      </c>
      <c r="F468">
        <v>20</v>
      </c>
      <c r="G468" t="s">
        <v>25</v>
      </c>
      <c r="H468">
        <v>0</v>
      </c>
      <c r="I468">
        <v>4.2</v>
      </c>
      <c r="J468">
        <v>95</v>
      </c>
      <c r="K468">
        <v>348</v>
      </c>
      <c r="L468">
        <v>0.4</v>
      </c>
      <c r="M468" s="1">
        <v>1E-99</v>
      </c>
      <c r="N468">
        <v>112.5</v>
      </c>
      <c r="O468">
        <v>20.25264</v>
      </c>
      <c r="P468">
        <v>121.9</v>
      </c>
      <c r="Q468">
        <v>12.2</v>
      </c>
      <c r="R468">
        <v>81.8</v>
      </c>
      <c r="S468">
        <v>81.5</v>
      </c>
      <c r="T468">
        <v>163.30000000000001</v>
      </c>
      <c r="U468">
        <v>80.3</v>
      </c>
      <c r="V468">
        <v>6.2</v>
      </c>
      <c r="W468">
        <v>341.7</v>
      </c>
      <c r="X468">
        <v>101.6</v>
      </c>
      <c r="Y468">
        <v>443.2</v>
      </c>
      <c r="Z468">
        <v>50.5</v>
      </c>
      <c r="AA468">
        <v>6.4</v>
      </c>
      <c r="AB468">
        <v>102.1</v>
      </c>
      <c r="AC468">
        <v>40.200000000000003</v>
      </c>
      <c r="AD468">
        <v>142.30000000000001</v>
      </c>
      <c r="AE468" s="1">
        <v>1E-99</v>
      </c>
      <c r="AF468" s="1">
        <v>1E-99</v>
      </c>
      <c r="AG468" s="1">
        <v>1E-99</v>
      </c>
      <c r="AH468" s="1">
        <v>1E-99</v>
      </c>
      <c r="AI468" s="1">
        <v>1E-99</v>
      </c>
      <c r="AJ468" s="1">
        <v>1E-99</v>
      </c>
      <c r="AK468" s="1">
        <v>1E-99</v>
      </c>
      <c r="AL468" s="1">
        <v>1E-99</v>
      </c>
      <c r="AM468">
        <v>371.22989999999999</v>
      </c>
    </row>
    <row r="469" spans="1:39">
      <c r="A469">
        <v>11707</v>
      </c>
      <c r="B469">
        <v>20</v>
      </c>
      <c r="C469">
        <v>11.5</v>
      </c>
      <c r="D469">
        <v>1992</v>
      </c>
      <c r="E469">
        <v>1</v>
      </c>
      <c r="F469">
        <v>20</v>
      </c>
      <c r="G469" t="s">
        <v>25</v>
      </c>
      <c r="H469">
        <v>0</v>
      </c>
      <c r="I469">
        <v>5.5</v>
      </c>
      <c r="J469">
        <v>86</v>
      </c>
      <c r="K469">
        <v>316</v>
      </c>
      <c r="L469">
        <v>1.1000000000000001</v>
      </c>
      <c r="M469" s="1">
        <v>1E-99</v>
      </c>
      <c r="N469">
        <v>200.83330000000001</v>
      </c>
      <c r="O469">
        <v>23.113990000000001</v>
      </c>
      <c r="P469">
        <v>114.8</v>
      </c>
      <c r="Q469">
        <v>8.5</v>
      </c>
      <c r="R469">
        <v>71.3</v>
      </c>
      <c r="S469">
        <v>72.3</v>
      </c>
      <c r="T469">
        <v>143.6</v>
      </c>
      <c r="U469">
        <v>66.2</v>
      </c>
      <c r="V469">
        <v>4</v>
      </c>
      <c r="W469">
        <v>109.6</v>
      </c>
      <c r="X469">
        <v>74</v>
      </c>
      <c r="Y469">
        <v>183.7</v>
      </c>
      <c r="Z469">
        <v>54.1</v>
      </c>
      <c r="AA469">
        <v>5.6</v>
      </c>
      <c r="AB469">
        <v>76.599999999999994</v>
      </c>
      <c r="AC469">
        <v>41.3</v>
      </c>
      <c r="AD469">
        <v>117.9</v>
      </c>
      <c r="AE469" s="1">
        <v>1E-99</v>
      </c>
      <c r="AF469" s="1">
        <v>1E-99</v>
      </c>
      <c r="AG469" s="1">
        <v>1E-99</v>
      </c>
      <c r="AH469" s="1">
        <v>1E-99</v>
      </c>
      <c r="AI469" s="1">
        <v>1E-99</v>
      </c>
      <c r="AJ469" s="1">
        <v>1E-99</v>
      </c>
      <c r="AK469" s="1">
        <v>1E-99</v>
      </c>
      <c r="AL469" s="1">
        <v>1E-99</v>
      </c>
      <c r="AM469">
        <v>419.14550000000003</v>
      </c>
    </row>
    <row r="470" spans="1:39">
      <c r="A470">
        <v>11707</v>
      </c>
      <c r="B470">
        <v>20</v>
      </c>
      <c r="C470">
        <v>12.5</v>
      </c>
      <c r="D470">
        <v>1992</v>
      </c>
      <c r="E470">
        <v>1</v>
      </c>
      <c r="F470">
        <v>20</v>
      </c>
      <c r="G470" t="s">
        <v>25</v>
      </c>
      <c r="H470">
        <v>0</v>
      </c>
      <c r="I470">
        <v>7.2</v>
      </c>
      <c r="J470">
        <v>76</v>
      </c>
      <c r="K470">
        <v>350</v>
      </c>
      <c r="L470">
        <v>1.4</v>
      </c>
      <c r="M470" s="1">
        <v>1E-99</v>
      </c>
      <c r="N470">
        <v>321.94450000000001</v>
      </c>
      <c r="O470">
        <v>23.271519999999999</v>
      </c>
      <c r="P470">
        <v>116.8</v>
      </c>
      <c r="Q470">
        <v>8</v>
      </c>
      <c r="R470">
        <v>78.8</v>
      </c>
      <c r="S470">
        <v>70.599999999999994</v>
      </c>
      <c r="T470">
        <v>149.4</v>
      </c>
      <c r="U470">
        <v>70.400000000000006</v>
      </c>
      <c r="V470">
        <v>3</v>
      </c>
      <c r="W470">
        <v>97.6</v>
      </c>
      <c r="X470">
        <v>93</v>
      </c>
      <c r="Y470">
        <v>190.6</v>
      </c>
      <c r="Z470">
        <v>46.1</v>
      </c>
      <c r="AA470">
        <v>2.8</v>
      </c>
      <c r="AB470">
        <v>31.5</v>
      </c>
      <c r="AC470">
        <v>62</v>
      </c>
      <c r="AD470">
        <v>93.5</v>
      </c>
      <c r="AE470" s="1">
        <v>1E-99</v>
      </c>
      <c r="AF470" s="1">
        <v>1E-99</v>
      </c>
      <c r="AG470" s="1">
        <v>1E-99</v>
      </c>
      <c r="AH470" s="1">
        <v>1E-99</v>
      </c>
      <c r="AI470" s="1">
        <v>1E-99</v>
      </c>
      <c r="AJ470" s="1">
        <v>1E-99</v>
      </c>
      <c r="AK470" s="1">
        <v>1E-99</v>
      </c>
      <c r="AL470" s="1">
        <v>1E-99</v>
      </c>
      <c r="AM470">
        <v>421.74619999999999</v>
      </c>
    </row>
    <row r="471" spans="1:39">
      <c r="A471">
        <v>11707</v>
      </c>
      <c r="B471">
        <v>20</v>
      </c>
      <c r="C471">
        <v>13.5</v>
      </c>
      <c r="D471">
        <v>1992</v>
      </c>
      <c r="E471">
        <v>1</v>
      </c>
      <c r="F471">
        <v>20</v>
      </c>
      <c r="G471" t="s">
        <v>25</v>
      </c>
      <c r="H471">
        <v>0</v>
      </c>
      <c r="I471">
        <v>8.1</v>
      </c>
      <c r="J471">
        <v>64</v>
      </c>
      <c r="K471">
        <v>44</v>
      </c>
      <c r="L471">
        <v>1.6</v>
      </c>
      <c r="M471" s="1">
        <v>1E-99</v>
      </c>
      <c r="N471">
        <v>308.61110000000002</v>
      </c>
      <c r="O471">
        <v>20.70581</v>
      </c>
      <c r="P471">
        <v>95</v>
      </c>
      <c r="Q471">
        <v>6</v>
      </c>
      <c r="R471">
        <v>72.8</v>
      </c>
      <c r="S471">
        <v>83.2</v>
      </c>
      <c r="T471">
        <v>156.1</v>
      </c>
      <c r="U471">
        <v>54.7</v>
      </c>
      <c r="V471">
        <v>2.9</v>
      </c>
      <c r="W471">
        <v>105.9</v>
      </c>
      <c r="X471">
        <v>92.4</v>
      </c>
      <c r="Y471">
        <v>198.3</v>
      </c>
      <c r="Z471">
        <v>46.1</v>
      </c>
      <c r="AA471">
        <v>4</v>
      </c>
      <c r="AB471">
        <v>47.3</v>
      </c>
      <c r="AC471">
        <v>29.8</v>
      </c>
      <c r="AD471">
        <v>77.2</v>
      </c>
      <c r="AE471" s="1">
        <v>1E-99</v>
      </c>
      <c r="AF471" s="1">
        <v>1E-99</v>
      </c>
      <c r="AG471" s="1">
        <v>1E-99</v>
      </c>
      <c r="AH471" s="1">
        <v>1E-99</v>
      </c>
      <c r="AI471" s="1">
        <v>1E-99</v>
      </c>
      <c r="AJ471" s="1">
        <v>1E-99</v>
      </c>
      <c r="AK471" s="1">
        <v>1E-99</v>
      </c>
      <c r="AL471" s="1">
        <v>1E-99</v>
      </c>
      <c r="AM471">
        <v>378.89769999999999</v>
      </c>
    </row>
    <row r="472" spans="1:39">
      <c r="A472">
        <v>11707</v>
      </c>
      <c r="B472">
        <v>20</v>
      </c>
      <c r="C472">
        <v>14.5</v>
      </c>
      <c r="D472">
        <v>1992</v>
      </c>
      <c r="E472">
        <v>1</v>
      </c>
      <c r="F472">
        <v>20</v>
      </c>
      <c r="G472" t="s">
        <v>25</v>
      </c>
      <c r="H472">
        <v>0</v>
      </c>
      <c r="I472">
        <v>8.8000000000000007</v>
      </c>
      <c r="J472">
        <v>59</v>
      </c>
      <c r="K472">
        <v>73</v>
      </c>
      <c r="L472">
        <v>2</v>
      </c>
      <c r="M472" s="1">
        <v>1E-99</v>
      </c>
      <c r="N472">
        <v>242.77780000000001</v>
      </c>
      <c r="O472">
        <v>15.71387</v>
      </c>
      <c r="P472">
        <v>82.8</v>
      </c>
      <c r="Q472">
        <v>4.8</v>
      </c>
      <c r="R472">
        <v>72.8</v>
      </c>
      <c r="S472">
        <v>72.900000000000006</v>
      </c>
      <c r="T472">
        <v>145.69999999999999</v>
      </c>
      <c r="U472">
        <v>44.5</v>
      </c>
      <c r="V472">
        <v>1.7</v>
      </c>
      <c r="W472">
        <v>40.5</v>
      </c>
      <c r="X472">
        <v>76.3</v>
      </c>
      <c r="Y472">
        <v>116.9</v>
      </c>
      <c r="Z472">
        <v>89.9</v>
      </c>
      <c r="AA472">
        <v>2.8</v>
      </c>
      <c r="AB472">
        <v>30.8</v>
      </c>
      <c r="AC472">
        <v>33.9</v>
      </c>
      <c r="AD472">
        <v>64.7</v>
      </c>
      <c r="AE472" s="1">
        <v>1E-99</v>
      </c>
      <c r="AF472" s="1">
        <v>1E-99</v>
      </c>
      <c r="AG472" s="1">
        <v>1E-99</v>
      </c>
      <c r="AH472" s="1">
        <v>1E-99</v>
      </c>
      <c r="AI472" s="1">
        <v>1E-99</v>
      </c>
      <c r="AJ472" s="1">
        <v>1E-99</v>
      </c>
      <c r="AK472" s="1">
        <v>1E-99</v>
      </c>
      <c r="AL472" s="1">
        <v>1E-99</v>
      </c>
      <c r="AM472">
        <v>293.18200000000002</v>
      </c>
    </row>
    <row r="473" spans="1:39">
      <c r="A473">
        <v>11707</v>
      </c>
      <c r="B473">
        <v>20</v>
      </c>
      <c r="C473">
        <v>15.5</v>
      </c>
      <c r="D473">
        <v>1992</v>
      </c>
      <c r="E473">
        <v>1</v>
      </c>
      <c r="F473">
        <v>20</v>
      </c>
      <c r="G473" t="s">
        <v>25</v>
      </c>
      <c r="H473">
        <v>0</v>
      </c>
      <c r="I473">
        <v>7</v>
      </c>
      <c r="J473">
        <v>79</v>
      </c>
      <c r="K473">
        <v>150</v>
      </c>
      <c r="L473">
        <v>2.2000000000000002</v>
      </c>
      <c r="M473" s="1">
        <v>1E-99</v>
      </c>
      <c r="N473">
        <v>111.38890000000001</v>
      </c>
      <c r="O473">
        <v>8.7729230000000005</v>
      </c>
      <c r="P473">
        <v>69.7</v>
      </c>
      <c r="Q473">
        <v>6.8</v>
      </c>
      <c r="R473">
        <v>65.3</v>
      </c>
      <c r="S473">
        <v>84.4</v>
      </c>
      <c r="T473">
        <v>149.69999999999999</v>
      </c>
      <c r="U473">
        <v>44.8</v>
      </c>
      <c r="V473">
        <v>1.4</v>
      </c>
      <c r="W473">
        <v>22.5</v>
      </c>
      <c r="X473">
        <v>59.7</v>
      </c>
      <c r="Y473">
        <v>82.2</v>
      </c>
      <c r="Z473">
        <v>121.2</v>
      </c>
      <c r="AA473">
        <v>3.5</v>
      </c>
      <c r="AB473">
        <v>64.599999999999994</v>
      </c>
      <c r="AC473">
        <v>27.5</v>
      </c>
      <c r="AD473">
        <v>92.1</v>
      </c>
      <c r="AE473" s="1">
        <v>1E-99</v>
      </c>
      <c r="AF473" s="1">
        <v>1E-99</v>
      </c>
      <c r="AG473" s="1">
        <v>1E-99</v>
      </c>
      <c r="AH473" s="1">
        <v>1E-99</v>
      </c>
      <c r="AI473" s="1">
        <v>1E-99</v>
      </c>
      <c r="AJ473" s="1">
        <v>1E-99</v>
      </c>
      <c r="AK473" s="1">
        <v>1E-99</v>
      </c>
      <c r="AL473" s="1">
        <v>1E-99</v>
      </c>
      <c r="AM473">
        <v>172.06829999999999</v>
      </c>
    </row>
    <row r="474" spans="1:39">
      <c r="A474">
        <v>11707</v>
      </c>
      <c r="B474">
        <v>20</v>
      </c>
      <c r="C474">
        <v>16.5</v>
      </c>
      <c r="D474">
        <v>1992</v>
      </c>
      <c r="E474">
        <v>1</v>
      </c>
      <c r="F474">
        <v>20</v>
      </c>
      <c r="G474" t="s">
        <v>25</v>
      </c>
      <c r="H474">
        <v>0</v>
      </c>
      <c r="I474">
        <v>6.6</v>
      </c>
      <c r="J474">
        <v>65</v>
      </c>
      <c r="K474">
        <v>94</v>
      </c>
      <c r="L474">
        <v>2.2999999999999998</v>
      </c>
      <c r="M474" s="1">
        <v>1E-99</v>
      </c>
      <c r="N474">
        <v>18.33333</v>
      </c>
      <c r="O474">
        <v>0.38321820000000001</v>
      </c>
      <c r="P474">
        <v>56</v>
      </c>
      <c r="Q474">
        <v>5.3</v>
      </c>
      <c r="R474">
        <v>36</v>
      </c>
      <c r="S474">
        <v>78.599999999999994</v>
      </c>
      <c r="T474">
        <v>114.7</v>
      </c>
      <c r="U474">
        <v>37.4</v>
      </c>
      <c r="V474">
        <v>1.2</v>
      </c>
      <c r="W474">
        <v>31.5</v>
      </c>
      <c r="X474">
        <v>52.2</v>
      </c>
      <c r="Y474">
        <v>83.8</v>
      </c>
      <c r="Z474">
        <v>99.8</v>
      </c>
      <c r="AA474">
        <v>4</v>
      </c>
      <c r="AB474">
        <v>62.3</v>
      </c>
      <c r="AC474">
        <v>22.4</v>
      </c>
      <c r="AD474">
        <v>84.7</v>
      </c>
      <c r="AE474" s="1">
        <v>1E-99</v>
      </c>
      <c r="AF474" s="1">
        <v>1E-99</v>
      </c>
      <c r="AG474" s="1">
        <v>1E-99</v>
      </c>
      <c r="AH474" s="1">
        <v>1E-99</v>
      </c>
      <c r="AI474" s="1">
        <v>1E-99</v>
      </c>
      <c r="AJ474" s="1">
        <v>1E-99</v>
      </c>
      <c r="AK474" s="1">
        <v>1E-99</v>
      </c>
      <c r="AL474" s="1">
        <v>1E-99</v>
      </c>
      <c r="AM474">
        <v>31.350580000000001</v>
      </c>
    </row>
    <row r="475" spans="1:39">
      <c r="A475">
        <v>11707</v>
      </c>
      <c r="B475">
        <v>20</v>
      </c>
      <c r="C475">
        <v>17.5</v>
      </c>
      <c r="D475">
        <v>1992</v>
      </c>
      <c r="E475">
        <v>1</v>
      </c>
      <c r="F475">
        <v>20</v>
      </c>
      <c r="G475" t="s">
        <v>25</v>
      </c>
      <c r="H475">
        <v>0</v>
      </c>
      <c r="I475">
        <v>5.9</v>
      </c>
      <c r="J475">
        <v>69</v>
      </c>
      <c r="K475">
        <v>72</v>
      </c>
      <c r="L475">
        <v>2.2000000000000002</v>
      </c>
      <c r="M475" s="1">
        <v>1E-99</v>
      </c>
      <c r="N475">
        <v>3.8888889999999998</v>
      </c>
      <c r="O475">
        <v>-9.0165400000000009</v>
      </c>
      <c r="P475">
        <v>64.599999999999994</v>
      </c>
      <c r="Q475">
        <v>7.6</v>
      </c>
      <c r="R475">
        <v>51.1</v>
      </c>
      <c r="S475">
        <v>72.3</v>
      </c>
      <c r="T475">
        <v>123.4</v>
      </c>
      <c r="U475">
        <v>50.9</v>
      </c>
      <c r="V475">
        <v>1.1000000000000001</v>
      </c>
      <c r="W475">
        <v>15</v>
      </c>
      <c r="X475">
        <v>44.8</v>
      </c>
      <c r="Y475">
        <v>59.8</v>
      </c>
      <c r="Z475">
        <v>74.900000000000006</v>
      </c>
      <c r="AA475">
        <v>5.3</v>
      </c>
      <c r="AB475">
        <v>68.3</v>
      </c>
      <c r="AC475">
        <v>48.8</v>
      </c>
      <c r="AD475">
        <v>117.1</v>
      </c>
      <c r="AE475" s="1">
        <v>1E-99</v>
      </c>
      <c r="AF475" s="1">
        <v>1E-99</v>
      </c>
      <c r="AG475" s="1">
        <v>1E-99</v>
      </c>
      <c r="AH475" s="1">
        <v>1E-99</v>
      </c>
      <c r="AI475" s="1">
        <v>1E-99</v>
      </c>
      <c r="AJ475" s="1">
        <v>1E-99</v>
      </c>
      <c r="AK475" s="1">
        <v>1E-99</v>
      </c>
      <c r="AL475" s="1">
        <v>1E-99</v>
      </c>
      <c r="AM475" t="s">
        <v>19</v>
      </c>
    </row>
    <row r="476" spans="1:39">
      <c r="A476">
        <v>11707</v>
      </c>
      <c r="B476">
        <v>20</v>
      </c>
      <c r="C476">
        <v>18.5</v>
      </c>
      <c r="D476">
        <v>1992</v>
      </c>
      <c r="E476">
        <v>1</v>
      </c>
      <c r="F476">
        <v>20</v>
      </c>
      <c r="G476" t="s">
        <v>25</v>
      </c>
      <c r="H476">
        <v>0</v>
      </c>
      <c r="I476">
        <v>4.7</v>
      </c>
      <c r="J476">
        <v>72</v>
      </c>
      <c r="K476">
        <v>89</v>
      </c>
      <c r="L476">
        <v>2.9</v>
      </c>
      <c r="M476" s="1">
        <v>1E-99</v>
      </c>
      <c r="N476">
        <v>3.0555560000000002</v>
      </c>
      <c r="O476">
        <v>-19.060669999999998</v>
      </c>
      <c r="P476">
        <v>59.8</v>
      </c>
      <c r="Q476">
        <v>5.9</v>
      </c>
      <c r="R476">
        <v>32.299999999999997</v>
      </c>
      <c r="S476">
        <v>71.2</v>
      </c>
      <c r="T476">
        <v>103.4</v>
      </c>
      <c r="U476">
        <v>44.8</v>
      </c>
      <c r="V476">
        <v>1.4</v>
      </c>
      <c r="W476">
        <v>21</v>
      </c>
      <c r="X476">
        <v>41.3</v>
      </c>
      <c r="Y476">
        <v>62.3</v>
      </c>
      <c r="Z476">
        <v>41.3</v>
      </c>
      <c r="AA476">
        <v>4.5999999999999996</v>
      </c>
      <c r="AB476">
        <v>55.6</v>
      </c>
      <c r="AC476">
        <v>32.700000000000003</v>
      </c>
      <c r="AD476">
        <v>88.3</v>
      </c>
      <c r="AE476" s="1">
        <v>1E-99</v>
      </c>
      <c r="AF476" s="1">
        <v>1E-99</v>
      </c>
      <c r="AG476" s="1">
        <v>1E-99</v>
      </c>
      <c r="AH476" s="1">
        <v>1E-99</v>
      </c>
      <c r="AI476" s="1">
        <v>1E-99</v>
      </c>
      <c r="AJ476" s="1">
        <v>1E-99</v>
      </c>
      <c r="AK476" s="1">
        <v>1E-99</v>
      </c>
      <c r="AL476" s="1">
        <v>1E-99</v>
      </c>
      <c r="AM476" t="s">
        <v>19</v>
      </c>
    </row>
    <row r="477" spans="1:39">
      <c r="A477">
        <v>11707</v>
      </c>
      <c r="B477">
        <v>20</v>
      </c>
      <c r="C477">
        <v>19.5</v>
      </c>
      <c r="D477">
        <v>1992</v>
      </c>
      <c r="E477">
        <v>1</v>
      </c>
      <c r="F477">
        <v>20</v>
      </c>
      <c r="G477" t="s">
        <v>25</v>
      </c>
      <c r="H477">
        <v>0</v>
      </c>
      <c r="I477">
        <v>4</v>
      </c>
      <c r="J477">
        <v>69</v>
      </c>
      <c r="K477">
        <v>87</v>
      </c>
      <c r="L477">
        <v>3.9</v>
      </c>
      <c r="M477" s="1">
        <v>1E-99</v>
      </c>
      <c r="N477">
        <v>3.3333330000000001</v>
      </c>
      <c r="O477">
        <v>-29.425090000000001</v>
      </c>
      <c r="P477">
        <v>50.9</v>
      </c>
      <c r="Q477">
        <v>3.5</v>
      </c>
      <c r="R477">
        <v>13.5</v>
      </c>
      <c r="S477">
        <v>36.700000000000003</v>
      </c>
      <c r="T477">
        <v>50.2</v>
      </c>
      <c r="U477">
        <v>40.6</v>
      </c>
      <c r="V477">
        <v>0.9</v>
      </c>
      <c r="W477">
        <v>11.3</v>
      </c>
      <c r="X477">
        <v>38.5</v>
      </c>
      <c r="Y477">
        <v>49.7</v>
      </c>
      <c r="Z477">
        <v>34.9</v>
      </c>
      <c r="AA477">
        <v>2.9</v>
      </c>
      <c r="AB477">
        <v>39.799999999999997</v>
      </c>
      <c r="AC477">
        <v>25.2</v>
      </c>
      <c r="AD477">
        <v>65.099999999999994</v>
      </c>
      <c r="AE477" s="1">
        <v>1E-99</v>
      </c>
      <c r="AF477" s="1">
        <v>1E-99</v>
      </c>
      <c r="AG477" s="1">
        <v>1E-99</v>
      </c>
      <c r="AH477" s="1">
        <v>1E-99</v>
      </c>
      <c r="AI477" s="1">
        <v>1E-99</v>
      </c>
      <c r="AJ477" s="1">
        <v>1E-99</v>
      </c>
      <c r="AK477" s="1">
        <v>1E-99</v>
      </c>
      <c r="AL477" s="1">
        <v>1E-99</v>
      </c>
      <c r="AM477" t="s">
        <v>15</v>
      </c>
    </row>
    <row r="478" spans="1:39">
      <c r="A478">
        <v>11707</v>
      </c>
      <c r="B478">
        <v>20</v>
      </c>
      <c r="C478">
        <v>20.5</v>
      </c>
      <c r="D478">
        <v>1992</v>
      </c>
      <c r="E478">
        <v>1</v>
      </c>
      <c r="F478">
        <v>20</v>
      </c>
      <c r="G478" t="s">
        <v>25</v>
      </c>
      <c r="H478">
        <v>0</v>
      </c>
      <c r="I478">
        <v>3.1</v>
      </c>
      <c r="J478">
        <v>62</v>
      </c>
      <c r="K478">
        <v>91</v>
      </c>
      <c r="L478">
        <v>6.4</v>
      </c>
      <c r="M478" s="1">
        <v>1E-99</v>
      </c>
      <c r="N478">
        <v>3.8888889999999998</v>
      </c>
      <c r="O478">
        <v>-39.765189999999997</v>
      </c>
      <c r="P478">
        <v>57.3</v>
      </c>
      <c r="Q478">
        <v>2.7</v>
      </c>
      <c r="R478">
        <v>17.3</v>
      </c>
      <c r="S478">
        <v>39</v>
      </c>
      <c r="T478">
        <v>56.3</v>
      </c>
      <c r="U478">
        <v>52.1</v>
      </c>
      <c r="V478">
        <v>0.5</v>
      </c>
      <c r="W478">
        <v>8.3000000000000007</v>
      </c>
      <c r="X478">
        <v>21.8</v>
      </c>
      <c r="Y478">
        <v>30.1</v>
      </c>
      <c r="Z478">
        <v>35.5</v>
      </c>
      <c r="AA478">
        <v>1.6</v>
      </c>
      <c r="AB478">
        <v>15</v>
      </c>
      <c r="AC478">
        <v>13.2</v>
      </c>
      <c r="AD478">
        <v>28.2</v>
      </c>
      <c r="AE478" s="1">
        <v>1E-99</v>
      </c>
      <c r="AF478" s="1">
        <v>1E-99</v>
      </c>
      <c r="AG478" s="1">
        <v>1E-99</v>
      </c>
      <c r="AH478" s="1">
        <v>1E-99</v>
      </c>
      <c r="AI478" s="1">
        <v>1E-99</v>
      </c>
      <c r="AJ478" s="1">
        <v>1E-99</v>
      </c>
      <c r="AK478" s="1">
        <v>1E-99</v>
      </c>
      <c r="AL478" s="1">
        <v>1E-99</v>
      </c>
      <c r="AM478" t="s">
        <v>21</v>
      </c>
    </row>
    <row r="479" spans="1:39">
      <c r="A479">
        <v>11707</v>
      </c>
      <c r="B479">
        <v>20</v>
      </c>
      <c r="C479">
        <v>21.5</v>
      </c>
      <c r="D479">
        <v>1992</v>
      </c>
      <c r="E479">
        <v>1</v>
      </c>
      <c r="F479">
        <v>20</v>
      </c>
      <c r="G479" t="s">
        <v>25</v>
      </c>
      <c r="H479">
        <v>0</v>
      </c>
      <c r="I479">
        <v>2.2000000000000002</v>
      </c>
      <c r="J479">
        <v>62</v>
      </c>
      <c r="K479">
        <v>98</v>
      </c>
      <c r="L479">
        <v>7.9</v>
      </c>
      <c r="M479" s="1">
        <v>1E-99</v>
      </c>
      <c r="N479">
        <v>4.1666670000000003</v>
      </c>
      <c r="O479">
        <v>-49.599409999999999</v>
      </c>
      <c r="P479">
        <v>50.5</v>
      </c>
      <c r="Q479">
        <v>1.6</v>
      </c>
      <c r="R479">
        <v>3</v>
      </c>
      <c r="S479">
        <v>12.1</v>
      </c>
      <c r="T479">
        <v>15.1</v>
      </c>
      <c r="U479">
        <v>44.2</v>
      </c>
      <c r="V479">
        <v>0.4</v>
      </c>
      <c r="W479">
        <v>5.3</v>
      </c>
      <c r="X479">
        <v>18.399999999999999</v>
      </c>
      <c r="Y479">
        <v>23.6</v>
      </c>
      <c r="Z479">
        <v>29.1</v>
      </c>
      <c r="AA479">
        <v>1.5</v>
      </c>
      <c r="AB479">
        <v>6.8</v>
      </c>
      <c r="AC479">
        <v>7.5</v>
      </c>
      <c r="AD479">
        <v>14.2</v>
      </c>
      <c r="AE479" s="1">
        <v>1E-99</v>
      </c>
      <c r="AF479" s="1">
        <v>1E-99</v>
      </c>
      <c r="AG479" s="1">
        <v>1E-99</v>
      </c>
      <c r="AH479" s="1">
        <v>1E-99</v>
      </c>
      <c r="AI479" s="1">
        <v>1E-99</v>
      </c>
      <c r="AJ479" s="1">
        <v>1E-99</v>
      </c>
      <c r="AK479" s="1">
        <v>1E-99</v>
      </c>
      <c r="AL479" s="1">
        <v>1E-99</v>
      </c>
      <c r="AM479" t="s">
        <v>22</v>
      </c>
    </row>
    <row r="480" spans="1:39">
      <c r="A480">
        <v>11707</v>
      </c>
      <c r="B480">
        <v>20</v>
      </c>
      <c r="C480">
        <v>22.5</v>
      </c>
      <c r="D480">
        <v>1992</v>
      </c>
      <c r="E480">
        <v>1</v>
      </c>
      <c r="F480">
        <v>20</v>
      </c>
      <c r="G480" t="s">
        <v>25</v>
      </c>
      <c r="H480">
        <v>0</v>
      </c>
      <c r="I480">
        <v>1.6</v>
      </c>
      <c r="J480">
        <v>59</v>
      </c>
      <c r="K480">
        <v>71</v>
      </c>
      <c r="L480">
        <v>6.8</v>
      </c>
      <c r="M480" s="1">
        <v>1E-99</v>
      </c>
      <c r="N480">
        <v>3.8888889999999998</v>
      </c>
      <c r="O480">
        <v>-58.064599999999999</v>
      </c>
      <c r="P480">
        <v>47.3</v>
      </c>
      <c r="Q480">
        <v>1.5</v>
      </c>
      <c r="R480">
        <v>3.8</v>
      </c>
      <c r="S480">
        <v>15.5</v>
      </c>
      <c r="T480">
        <v>19.2</v>
      </c>
      <c r="U480">
        <v>40</v>
      </c>
      <c r="V480">
        <v>0.5</v>
      </c>
      <c r="W480">
        <v>7.5</v>
      </c>
      <c r="X480">
        <v>15.5</v>
      </c>
      <c r="Y480">
        <v>23</v>
      </c>
      <c r="Z480">
        <v>25.3</v>
      </c>
      <c r="AA480">
        <v>1.5</v>
      </c>
      <c r="AB480">
        <v>3.8</v>
      </c>
      <c r="AC480">
        <v>6.3</v>
      </c>
      <c r="AD480">
        <v>10.1</v>
      </c>
      <c r="AE480" s="1">
        <v>1E-99</v>
      </c>
      <c r="AF480" s="1">
        <v>1E-99</v>
      </c>
      <c r="AG480" s="1">
        <v>1E-99</v>
      </c>
      <c r="AH480" s="1">
        <v>1E-99</v>
      </c>
      <c r="AI480" s="1">
        <v>1E-99</v>
      </c>
      <c r="AJ480" s="1">
        <v>1E-99</v>
      </c>
      <c r="AK480" s="1">
        <v>1E-99</v>
      </c>
      <c r="AL480" s="1">
        <v>1E-99</v>
      </c>
      <c r="AM480" t="s">
        <v>17</v>
      </c>
    </row>
    <row r="481" spans="1:39">
      <c r="A481">
        <v>11707</v>
      </c>
      <c r="B481">
        <v>20</v>
      </c>
      <c r="C481">
        <v>23.5</v>
      </c>
      <c r="D481">
        <v>1992</v>
      </c>
      <c r="E481">
        <v>1</v>
      </c>
      <c r="F481">
        <v>20</v>
      </c>
      <c r="G481" t="s">
        <v>25</v>
      </c>
      <c r="H481">
        <v>0</v>
      </c>
      <c r="I481">
        <v>0.8</v>
      </c>
      <c r="J481">
        <v>55</v>
      </c>
      <c r="K481">
        <v>85</v>
      </c>
      <c r="L481">
        <v>7.8</v>
      </c>
      <c r="M481" s="1">
        <v>1E-99</v>
      </c>
      <c r="N481">
        <v>3.3333330000000001</v>
      </c>
      <c r="O481">
        <v>-63.514389999999999</v>
      </c>
      <c r="P481">
        <v>41</v>
      </c>
      <c r="Q481">
        <v>1.3</v>
      </c>
      <c r="R481">
        <v>2.2000000000000002</v>
      </c>
      <c r="S481">
        <v>15.5</v>
      </c>
      <c r="T481">
        <v>17.8</v>
      </c>
      <c r="U481">
        <v>31.7</v>
      </c>
      <c r="V481">
        <v>0.5</v>
      </c>
      <c r="W481">
        <v>6.8</v>
      </c>
      <c r="X481">
        <v>12.1</v>
      </c>
      <c r="Y481">
        <v>18.8</v>
      </c>
      <c r="Z481">
        <v>19.5</v>
      </c>
      <c r="AA481">
        <v>1.4</v>
      </c>
      <c r="AB481">
        <v>0.8</v>
      </c>
      <c r="AC481">
        <v>5.2</v>
      </c>
      <c r="AD481">
        <v>5.9</v>
      </c>
      <c r="AE481" s="1">
        <v>1E-99</v>
      </c>
      <c r="AF481" s="1">
        <v>1E-99</v>
      </c>
      <c r="AG481" s="1">
        <v>1E-99</v>
      </c>
      <c r="AH481" s="1">
        <v>1E-99</v>
      </c>
      <c r="AI481" s="1">
        <v>1E-99</v>
      </c>
      <c r="AJ481" s="1">
        <v>1E-99</v>
      </c>
      <c r="AK481" s="1">
        <v>1E-99</v>
      </c>
      <c r="AL481" s="1">
        <v>1E-99</v>
      </c>
      <c r="AM481" t="s">
        <v>28</v>
      </c>
    </row>
    <row r="482" spans="1:39">
      <c r="A482">
        <v>11708</v>
      </c>
      <c r="B482">
        <v>21</v>
      </c>
      <c r="C482">
        <v>0.5</v>
      </c>
      <c r="D482">
        <v>1992</v>
      </c>
      <c r="E482">
        <v>1</v>
      </c>
      <c r="F482">
        <v>21</v>
      </c>
      <c r="G482" t="s">
        <v>27</v>
      </c>
      <c r="H482">
        <v>0</v>
      </c>
      <c r="I482">
        <v>0</v>
      </c>
      <c r="J482">
        <v>58</v>
      </c>
      <c r="K482">
        <v>83</v>
      </c>
      <c r="L482">
        <v>5.9</v>
      </c>
      <c r="M482" s="1">
        <v>1E-99</v>
      </c>
      <c r="N482">
        <v>1.9444440000000001</v>
      </c>
      <c r="O482">
        <v>-63.653970000000001</v>
      </c>
      <c r="P482">
        <v>35.200000000000003</v>
      </c>
      <c r="Q482">
        <v>0.9</v>
      </c>
      <c r="R482" s="1">
        <v>1E-99</v>
      </c>
      <c r="S482">
        <v>2.2999999999999998</v>
      </c>
      <c r="T482">
        <v>3</v>
      </c>
      <c r="U482">
        <v>30.7</v>
      </c>
      <c r="V482">
        <v>0.5</v>
      </c>
      <c r="W482">
        <v>2.2000000000000002</v>
      </c>
      <c r="X482">
        <v>12.6</v>
      </c>
      <c r="Y482">
        <v>14.9</v>
      </c>
      <c r="Z482">
        <v>17.899999999999999</v>
      </c>
      <c r="AA482">
        <v>1</v>
      </c>
      <c r="AB482">
        <v>2.2000000000000002</v>
      </c>
      <c r="AC482">
        <v>1.1000000000000001</v>
      </c>
      <c r="AD482">
        <v>3.4</v>
      </c>
      <c r="AE482" s="1">
        <v>1E-99</v>
      </c>
      <c r="AF482" s="1">
        <v>1E-99</v>
      </c>
      <c r="AG482" s="1">
        <v>1E-99</v>
      </c>
      <c r="AH482" s="1">
        <v>1E-99</v>
      </c>
      <c r="AI482" s="1">
        <v>1E-99</v>
      </c>
      <c r="AJ482" s="1">
        <v>1E-99</v>
      </c>
      <c r="AK482" s="1">
        <v>1E-99</v>
      </c>
      <c r="AL482" s="1">
        <v>1E-99</v>
      </c>
      <c r="AM482" t="s">
        <v>28</v>
      </c>
    </row>
    <row r="483" spans="1:39">
      <c r="A483">
        <v>11708</v>
      </c>
      <c r="B483">
        <v>21</v>
      </c>
      <c r="C483">
        <v>1.5</v>
      </c>
      <c r="D483">
        <v>1992</v>
      </c>
      <c r="E483">
        <v>1</v>
      </c>
      <c r="F483">
        <v>21</v>
      </c>
      <c r="G483" t="s">
        <v>27</v>
      </c>
      <c r="H483">
        <v>0</v>
      </c>
      <c r="I483">
        <v>-0.3</v>
      </c>
      <c r="J483">
        <v>56</v>
      </c>
      <c r="K483">
        <v>88</v>
      </c>
      <c r="L483">
        <v>5.8</v>
      </c>
      <c r="M483" s="1">
        <v>1E-99</v>
      </c>
      <c r="N483">
        <v>1.6666669999999999</v>
      </c>
      <c r="O483">
        <v>-58.73413</v>
      </c>
      <c r="P483">
        <v>36.5</v>
      </c>
      <c r="Q483">
        <v>0.6</v>
      </c>
      <c r="R483" s="1">
        <v>1E-99</v>
      </c>
      <c r="S483" s="1">
        <v>1E-99</v>
      </c>
      <c r="T483">
        <v>3.2</v>
      </c>
      <c r="U483">
        <v>30.1</v>
      </c>
      <c r="V483">
        <v>0.4</v>
      </c>
      <c r="W483">
        <v>1.5</v>
      </c>
      <c r="X483">
        <v>10.9</v>
      </c>
      <c r="Y483">
        <v>12.4</v>
      </c>
      <c r="Z483">
        <v>17.3</v>
      </c>
      <c r="AA483">
        <v>0.9</v>
      </c>
      <c r="AB483">
        <v>1.5</v>
      </c>
      <c r="AC483">
        <v>1.1000000000000001</v>
      </c>
      <c r="AD483">
        <v>2.7</v>
      </c>
      <c r="AE483" s="1">
        <v>1E-99</v>
      </c>
      <c r="AF483" s="1">
        <v>1E-99</v>
      </c>
      <c r="AG483" s="1">
        <v>1E-99</v>
      </c>
      <c r="AH483" s="1">
        <v>1E-99</v>
      </c>
      <c r="AI483" s="1">
        <v>1E-99</v>
      </c>
      <c r="AJ483" s="1">
        <v>1E-99</v>
      </c>
      <c r="AK483" s="1">
        <v>1E-99</v>
      </c>
      <c r="AL483" s="1">
        <v>1E-99</v>
      </c>
      <c r="AM483" t="s">
        <v>15</v>
      </c>
    </row>
    <row r="484" spans="1:39">
      <c r="A484">
        <v>11708</v>
      </c>
      <c r="B484">
        <v>21</v>
      </c>
      <c r="C484">
        <v>2.5</v>
      </c>
      <c r="D484">
        <v>1992</v>
      </c>
      <c r="E484">
        <v>1</v>
      </c>
      <c r="F484">
        <v>21</v>
      </c>
      <c r="G484" t="s">
        <v>27</v>
      </c>
      <c r="H484">
        <v>0</v>
      </c>
      <c r="I484">
        <v>-0.5</v>
      </c>
      <c r="J484">
        <v>54</v>
      </c>
      <c r="K484">
        <v>79</v>
      </c>
      <c r="L484">
        <v>7</v>
      </c>
      <c r="M484" s="1">
        <v>1E-99</v>
      </c>
      <c r="N484">
        <v>1.6666669999999999</v>
      </c>
      <c r="O484">
        <v>-50.544119999999999</v>
      </c>
      <c r="P484">
        <v>27.5</v>
      </c>
      <c r="Q484">
        <v>0.5</v>
      </c>
      <c r="R484" s="1">
        <v>1E-99</v>
      </c>
      <c r="S484" s="1">
        <v>1E-99</v>
      </c>
      <c r="T484">
        <v>3.2</v>
      </c>
      <c r="U484">
        <v>25.3</v>
      </c>
      <c r="V484">
        <v>0.4</v>
      </c>
      <c r="W484">
        <v>0</v>
      </c>
      <c r="X484">
        <v>9.1999999999999993</v>
      </c>
      <c r="Y484">
        <v>9.1999999999999993</v>
      </c>
      <c r="Z484">
        <v>17.3</v>
      </c>
      <c r="AA484">
        <v>0.9</v>
      </c>
      <c r="AB484">
        <v>2.2000000000000002</v>
      </c>
      <c r="AC484">
        <v>0.6</v>
      </c>
      <c r="AD484">
        <v>2.8</v>
      </c>
      <c r="AE484" s="1">
        <v>1E-99</v>
      </c>
      <c r="AF484" s="1">
        <v>1E-99</v>
      </c>
      <c r="AG484" s="1">
        <v>1E-99</v>
      </c>
      <c r="AH484" s="1">
        <v>1E-99</v>
      </c>
      <c r="AI484" s="1">
        <v>1E-99</v>
      </c>
      <c r="AJ484" s="1">
        <v>1E-99</v>
      </c>
      <c r="AK484" s="1">
        <v>1E-99</v>
      </c>
      <c r="AL484" s="1">
        <v>1E-99</v>
      </c>
      <c r="AM484" t="s">
        <v>28</v>
      </c>
    </row>
    <row r="485" spans="1:39">
      <c r="A485">
        <v>11708</v>
      </c>
      <c r="B485">
        <v>21</v>
      </c>
      <c r="C485">
        <v>3.5</v>
      </c>
      <c r="D485">
        <v>1992</v>
      </c>
      <c r="E485">
        <v>1</v>
      </c>
      <c r="F485">
        <v>21</v>
      </c>
      <c r="G485" t="s">
        <v>27</v>
      </c>
      <c r="H485">
        <v>0</v>
      </c>
      <c r="I485">
        <v>-1.1000000000000001</v>
      </c>
      <c r="J485">
        <v>53</v>
      </c>
      <c r="K485">
        <v>86</v>
      </c>
      <c r="L485">
        <v>7.8</v>
      </c>
      <c r="M485" s="1">
        <v>1E-99</v>
      </c>
      <c r="N485">
        <v>1.9444440000000001</v>
      </c>
      <c r="O485">
        <v>-40.828780000000002</v>
      </c>
      <c r="P485">
        <v>23.7</v>
      </c>
      <c r="Q485">
        <v>0.5</v>
      </c>
      <c r="R485" s="1">
        <v>1E-99</v>
      </c>
      <c r="S485" s="1">
        <v>1E-99</v>
      </c>
      <c r="T485">
        <v>3.2</v>
      </c>
      <c r="U485">
        <v>28.1</v>
      </c>
      <c r="V485">
        <v>0.4</v>
      </c>
      <c r="W485">
        <v>0.8</v>
      </c>
      <c r="X485">
        <v>9.8000000000000007</v>
      </c>
      <c r="Y485">
        <v>10.5</v>
      </c>
      <c r="Z485">
        <v>14.7</v>
      </c>
      <c r="AA485">
        <v>0.9</v>
      </c>
      <c r="AB485">
        <v>0.8</v>
      </c>
      <c r="AC485">
        <v>0.6</v>
      </c>
      <c r="AD485">
        <v>1.3</v>
      </c>
      <c r="AE485" s="1">
        <v>1E-99</v>
      </c>
      <c r="AF485" s="1">
        <v>1E-99</v>
      </c>
      <c r="AG485" s="1">
        <v>1E-99</v>
      </c>
      <c r="AH485" s="1">
        <v>1E-99</v>
      </c>
      <c r="AI485" s="1">
        <v>1E-99</v>
      </c>
      <c r="AJ485" s="1">
        <v>1E-99</v>
      </c>
      <c r="AK485" s="1">
        <v>1E-99</v>
      </c>
      <c r="AL485" s="1">
        <v>1E-99</v>
      </c>
      <c r="AM485" t="s">
        <v>15</v>
      </c>
    </row>
    <row r="486" spans="1:39">
      <c r="A486">
        <v>11708</v>
      </c>
      <c r="B486">
        <v>21</v>
      </c>
      <c r="C486">
        <v>4.5</v>
      </c>
      <c r="D486">
        <v>1992</v>
      </c>
      <c r="E486">
        <v>1</v>
      </c>
      <c r="F486">
        <v>21</v>
      </c>
      <c r="G486" t="s">
        <v>27</v>
      </c>
      <c r="H486">
        <v>0</v>
      </c>
      <c r="I486">
        <v>-1.3</v>
      </c>
      <c r="J486">
        <v>50</v>
      </c>
      <c r="K486">
        <v>81</v>
      </c>
      <c r="L486">
        <v>6.1</v>
      </c>
      <c r="M486" s="1">
        <v>1E-99</v>
      </c>
      <c r="N486">
        <v>1.388889</v>
      </c>
      <c r="O486">
        <v>-30.52345</v>
      </c>
      <c r="P486">
        <v>22.1</v>
      </c>
      <c r="Q486">
        <v>0.5</v>
      </c>
      <c r="R486" s="1">
        <v>1E-99</v>
      </c>
      <c r="S486" s="1">
        <v>1E-99</v>
      </c>
      <c r="T486">
        <v>3.2</v>
      </c>
      <c r="U486">
        <v>20.5</v>
      </c>
      <c r="V486">
        <v>0.4</v>
      </c>
      <c r="W486">
        <v>0.8</v>
      </c>
      <c r="X486">
        <v>8</v>
      </c>
      <c r="Y486">
        <v>8.8000000000000007</v>
      </c>
      <c r="Z486">
        <v>82.5</v>
      </c>
      <c r="AA486">
        <v>0.9</v>
      </c>
      <c r="AB486">
        <v>2.2000000000000002</v>
      </c>
      <c r="AC486">
        <v>1.1000000000000001</v>
      </c>
      <c r="AD486">
        <v>3.4</v>
      </c>
      <c r="AE486" s="1">
        <v>1E-99</v>
      </c>
      <c r="AF486" s="1">
        <v>1E-99</v>
      </c>
      <c r="AG486" s="1">
        <v>1E-99</v>
      </c>
      <c r="AH486" s="1">
        <v>1E-99</v>
      </c>
      <c r="AI486" s="1">
        <v>1E-99</v>
      </c>
      <c r="AJ486" s="1">
        <v>1E-99</v>
      </c>
      <c r="AK486" s="1">
        <v>1E-99</v>
      </c>
      <c r="AL486" s="1">
        <v>1E-99</v>
      </c>
      <c r="AM486" t="s">
        <v>16</v>
      </c>
    </row>
    <row r="487" spans="1:39">
      <c r="A487">
        <v>11708</v>
      </c>
      <c r="B487">
        <v>21</v>
      </c>
      <c r="C487">
        <v>5.5</v>
      </c>
      <c r="D487">
        <v>1992</v>
      </c>
      <c r="E487">
        <v>1</v>
      </c>
      <c r="F487">
        <v>21</v>
      </c>
      <c r="G487" t="s">
        <v>27</v>
      </c>
      <c r="H487">
        <v>0</v>
      </c>
      <c r="I487">
        <v>-1.6</v>
      </c>
      <c r="J487">
        <v>45</v>
      </c>
      <c r="K487">
        <v>66</v>
      </c>
      <c r="L487">
        <v>4.4000000000000004</v>
      </c>
      <c r="M487" s="1">
        <v>1E-99</v>
      </c>
      <c r="N487">
        <v>0.83333330000000005</v>
      </c>
      <c r="O487">
        <v>-20.140809999999998</v>
      </c>
      <c r="P487">
        <v>16.3</v>
      </c>
      <c r="Q487">
        <v>0.7</v>
      </c>
      <c r="R487" s="1">
        <v>1E-99</v>
      </c>
      <c r="S487" s="1">
        <v>1E-99</v>
      </c>
      <c r="T487">
        <v>3.2</v>
      </c>
      <c r="U487">
        <v>22.1</v>
      </c>
      <c r="V487">
        <v>0.5</v>
      </c>
      <c r="W487">
        <v>1.5</v>
      </c>
      <c r="X487">
        <v>12.6</v>
      </c>
      <c r="Y487">
        <v>14.1</v>
      </c>
      <c r="Z487">
        <v>129.19999999999999</v>
      </c>
      <c r="AA487">
        <v>0.9</v>
      </c>
      <c r="AB487">
        <v>4.5</v>
      </c>
      <c r="AC487">
        <v>2.9</v>
      </c>
      <c r="AD487">
        <v>7.4</v>
      </c>
      <c r="AE487" s="1">
        <v>1E-99</v>
      </c>
      <c r="AF487" s="1">
        <v>1E-99</v>
      </c>
      <c r="AG487" s="1">
        <v>1E-99</v>
      </c>
      <c r="AH487" s="1">
        <v>1E-99</v>
      </c>
      <c r="AI487" s="1">
        <v>1E-99</v>
      </c>
      <c r="AJ487" s="1">
        <v>1E-99</v>
      </c>
      <c r="AK487" s="1">
        <v>1E-99</v>
      </c>
      <c r="AL487" s="1">
        <v>1E-99</v>
      </c>
      <c r="AM487" t="s">
        <v>24</v>
      </c>
    </row>
    <row r="488" spans="1:39">
      <c r="A488">
        <v>11708</v>
      </c>
      <c r="B488">
        <v>21</v>
      </c>
      <c r="C488">
        <v>6.5</v>
      </c>
      <c r="D488">
        <v>1992</v>
      </c>
      <c r="E488">
        <v>1</v>
      </c>
      <c r="F488">
        <v>21</v>
      </c>
      <c r="G488" t="s">
        <v>27</v>
      </c>
      <c r="H488">
        <v>0</v>
      </c>
      <c r="I488">
        <v>-1.6</v>
      </c>
      <c r="J488">
        <v>41</v>
      </c>
      <c r="K488">
        <v>63</v>
      </c>
      <c r="L488">
        <v>5.2</v>
      </c>
      <c r="M488" s="1">
        <v>1E-99</v>
      </c>
      <c r="N488">
        <v>0.83333330000000005</v>
      </c>
      <c r="O488">
        <v>-10.03556</v>
      </c>
      <c r="P488">
        <v>22.1</v>
      </c>
      <c r="Q488">
        <v>1.2</v>
      </c>
      <c r="R488">
        <v>3</v>
      </c>
      <c r="S488">
        <v>19.5</v>
      </c>
      <c r="T488">
        <v>22.5</v>
      </c>
      <c r="U488">
        <v>18.899999999999999</v>
      </c>
      <c r="V488">
        <v>0.6</v>
      </c>
      <c r="W488">
        <v>6.8</v>
      </c>
      <c r="X488">
        <v>24.1</v>
      </c>
      <c r="Y488">
        <v>30.9</v>
      </c>
      <c r="Z488">
        <v>121.2</v>
      </c>
      <c r="AA488">
        <v>1.1000000000000001</v>
      </c>
      <c r="AB488">
        <v>9</v>
      </c>
      <c r="AC488">
        <v>7.5</v>
      </c>
      <c r="AD488">
        <v>16.5</v>
      </c>
      <c r="AE488" s="1">
        <v>1E-99</v>
      </c>
      <c r="AF488" s="1">
        <v>1E-99</v>
      </c>
      <c r="AG488" s="1">
        <v>1E-99</v>
      </c>
      <c r="AH488" s="1">
        <v>1E-99</v>
      </c>
      <c r="AI488" s="1">
        <v>1E-99</v>
      </c>
      <c r="AJ488" s="1">
        <v>1E-99</v>
      </c>
      <c r="AK488" s="1">
        <v>1E-99</v>
      </c>
      <c r="AL488" s="1">
        <v>1E-99</v>
      </c>
      <c r="AM488" t="s">
        <v>16</v>
      </c>
    </row>
    <row r="489" spans="1:39">
      <c r="A489">
        <v>11708</v>
      </c>
      <c r="B489">
        <v>21</v>
      </c>
      <c r="C489">
        <v>7.5</v>
      </c>
      <c r="D489">
        <v>1992</v>
      </c>
      <c r="E489">
        <v>1</v>
      </c>
      <c r="F489">
        <v>21</v>
      </c>
      <c r="G489" t="s">
        <v>27</v>
      </c>
      <c r="H489">
        <v>0</v>
      </c>
      <c r="I489">
        <v>-1.6</v>
      </c>
      <c r="J489">
        <v>39</v>
      </c>
      <c r="K489">
        <v>63</v>
      </c>
      <c r="L489">
        <v>6.5</v>
      </c>
      <c r="M489" s="1">
        <v>1E-99</v>
      </c>
      <c r="N489">
        <v>4.7222220000000004</v>
      </c>
      <c r="O489">
        <v>-0.5313618</v>
      </c>
      <c r="P489">
        <v>37.1</v>
      </c>
      <c r="Q489">
        <v>4.7</v>
      </c>
      <c r="R489">
        <v>34.5</v>
      </c>
      <c r="S489">
        <v>47.1</v>
      </c>
      <c r="T489">
        <v>81.599999999999994</v>
      </c>
      <c r="U489">
        <v>22.1</v>
      </c>
      <c r="V489">
        <v>1.1000000000000001</v>
      </c>
      <c r="W489">
        <v>23.3</v>
      </c>
      <c r="X489">
        <v>45.9</v>
      </c>
      <c r="Y489">
        <v>69.2</v>
      </c>
      <c r="Z489">
        <v>128.30000000000001</v>
      </c>
      <c r="AA489">
        <v>2.7</v>
      </c>
      <c r="AB489">
        <v>23.3</v>
      </c>
      <c r="AC489">
        <v>28.1</v>
      </c>
      <c r="AD489">
        <v>51.4</v>
      </c>
      <c r="AE489" s="1">
        <v>1E-99</v>
      </c>
      <c r="AF489" s="1">
        <v>1E-99</v>
      </c>
      <c r="AG489" s="1">
        <v>1E-99</v>
      </c>
      <c r="AH489" s="1">
        <v>1E-99</v>
      </c>
      <c r="AI489" s="1">
        <v>1E-99</v>
      </c>
      <c r="AJ489" s="1">
        <v>1E-99</v>
      </c>
      <c r="AK489" s="1">
        <v>1E-99</v>
      </c>
      <c r="AL489" s="1">
        <v>1E-99</v>
      </c>
      <c r="AM489" t="s">
        <v>19</v>
      </c>
    </row>
    <row r="490" spans="1:39">
      <c r="A490">
        <v>11708</v>
      </c>
      <c r="B490">
        <v>21</v>
      </c>
      <c r="C490">
        <v>8.5</v>
      </c>
      <c r="D490">
        <v>1992</v>
      </c>
      <c r="E490">
        <v>1</v>
      </c>
      <c r="F490">
        <v>21</v>
      </c>
      <c r="G490" t="s">
        <v>27</v>
      </c>
      <c r="H490">
        <v>0</v>
      </c>
      <c r="I490">
        <v>-0.7</v>
      </c>
      <c r="J490">
        <v>36</v>
      </c>
      <c r="K490">
        <v>57</v>
      </c>
      <c r="L490">
        <v>6.1</v>
      </c>
      <c r="M490" s="1">
        <v>1E-99</v>
      </c>
      <c r="N490">
        <v>31.94444</v>
      </c>
      <c r="O490">
        <v>8.012238</v>
      </c>
      <c r="P490">
        <v>36.799999999999997</v>
      </c>
      <c r="Q490">
        <v>5.2</v>
      </c>
      <c r="R490">
        <v>33</v>
      </c>
      <c r="S490">
        <v>74.599999999999994</v>
      </c>
      <c r="T490">
        <v>107.6</v>
      </c>
      <c r="U490">
        <v>26.9</v>
      </c>
      <c r="V490">
        <v>1.4</v>
      </c>
      <c r="W490">
        <v>30</v>
      </c>
      <c r="X490">
        <v>49.3</v>
      </c>
      <c r="Y490">
        <v>79.400000000000006</v>
      </c>
      <c r="Z490">
        <v>130.19999999999999</v>
      </c>
      <c r="AA490">
        <v>4.8</v>
      </c>
      <c r="AB490">
        <v>66.099999999999994</v>
      </c>
      <c r="AC490">
        <v>27</v>
      </c>
      <c r="AD490">
        <v>93.1</v>
      </c>
      <c r="AE490" s="1">
        <v>1E-99</v>
      </c>
      <c r="AF490" s="1">
        <v>1E-99</v>
      </c>
      <c r="AG490" s="1">
        <v>1E-99</v>
      </c>
      <c r="AH490" s="1">
        <v>1E-99</v>
      </c>
      <c r="AI490" s="1">
        <v>1E-99</v>
      </c>
      <c r="AJ490" s="1">
        <v>1E-99</v>
      </c>
      <c r="AK490" s="1">
        <v>1E-99</v>
      </c>
      <c r="AL490" s="1">
        <v>1E-99</v>
      </c>
      <c r="AM490">
        <v>158.88939999999999</v>
      </c>
    </row>
    <row r="491" spans="1:39">
      <c r="A491">
        <v>11708</v>
      </c>
      <c r="B491">
        <v>21</v>
      </c>
      <c r="C491">
        <v>9.5</v>
      </c>
      <c r="D491">
        <v>1992</v>
      </c>
      <c r="E491">
        <v>1</v>
      </c>
      <c r="F491">
        <v>21</v>
      </c>
      <c r="G491" t="s">
        <v>27</v>
      </c>
      <c r="H491">
        <v>0</v>
      </c>
      <c r="I491">
        <v>-0.3</v>
      </c>
      <c r="J491">
        <v>39</v>
      </c>
      <c r="K491">
        <v>75</v>
      </c>
      <c r="L491">
        <v>4</v>
      </c>
      <c r="M491" s="1">
        <v>1E-99</v>
      </c>
      <c r="N491">
        <v>72.222219999999993</v>
      </c>
      <c r="O491">
        <v>15.16414</v>
      </c>
      <c r="P491">
        <v>40.6</v>
      </c>
      <c r="Q491">
        <v>6</v>
      </c>
      <c r="R491">
        <v>38.299999999999997</v>
      </c>
      <c r="S491">
        <v>49.3</v>
      </c>
      <c r="T491">
        <v>87.7</v>
      </c>
      <c r="U491">
        <v>30.7</v>
      </c>
      <c r="V491">
        <v>1.5</v>
      </c>
      <c r="W491">
        <v>27.8</v>
      </c>
      <c r="X491">
        <v>53.9</v>
      </c>
      <c r="Y491">
        <v>81.7</v>
      </c>
      <c r="Z491">
        <v>122.2</v>
      </c>
      <c r="AA491">
        <v>4.8</v>
      </c>
      <c r="AB491">
        <v>59.3</v>
      </c>
      <c r="AC491">
        <v>29.8</v>
      </c>
      <c r="AD491">
        <v>89.2</v>
      </c>
      <c r="AE491" s="1">
        <v>1E-99</v>
      </c>
      <c r="AF491" s="1">
        <v>1E-99</v>
      </c>
      <c r="AG491" s="1">
        <v>1E-99</v>
      </c>
      <c r="AH491" s="1">
        <v>1E-99</v>
      </c>
      <c r="AI491" s="1">
        <v>1E-99</v>
      </c>
      <c r="AJ491" s="1">
        <v>1E-99</v>
      </c>
      <c r="AK491" s="1">
        <v>1E-99</v>
      </c>
      <c r="AL491" s="1">
        <v>1E-99</v>
      </c>
      <c r="AM491">
        <v>283.61500000000001</v>
      </c>
    </row>
    <row r="492" spans="1:39">
      <c r="A492">
        <v>11708</v>
      </c>
      <c r="B492">
        <v>21</v>
      </c>
      <c r="C492">
        <v>10.5</v>
      </c>
      <c r="D492">
        <v>1992</v>
      </c>
      <c r="E492">
        <v>1</v>
      </c>
      <c r="F492">
        <v>21</v>
      </c>
      <c r="G492" t="s">
        <v>27</v>
      </c>
      <c r="H492">
        <v>0</v>
      </c>
      <c r="I492">
        <v>0</v>
      </c>
      <c r="J492">
        <v>40</v>
      </c>
      <c r="K492">
        <v>81</v>
      </c>
      <c r="L492">
        <v>4.5</v>
      </c>
      <c r="M492" s="1">
        <v>1E-99</v>
      </c>
      <c r="N492">
        <v>80.277780000000007</v>
      </c>
      <c r="O492">
        <v>20.426179999999999</v>
      </c>
      <c r="P492">
        <v>38.1</v>
      </c>
      <c r="Q492">
        <v>4.8</v>
      </c>
      <c r="R492">
        <v>38.299999999999997</v>
      </c>
      <c r="S492">
        <v>63.7</v>
      </c>
      <c r="T492">
        <v>102</v>
      </c>
      <c r="U492">
        <v>38.700000000000003</v>
      </c>
      <c r="V492">
        <v>1.3</v>
      </c>
      <c r="W492">
        <v>29.3</v>
      </c>
      <c r="X492">
        <v>49.9</v>
      </c>
      <c r="Y492">
        <v>79.2</v>
      </c>
      <c r="Z492">
        <v>117.7</v>
      </c>
      <c r="AA492">
        <v>5.6</v>
      </c>
      <c r="AB492">
        <v>35.299999999999997</v>
      </c>
      <c r="AC492">
        <v>28.1</v>
      </c>
      <c r="AD492">
        <v>63.4</v>
      </c>
      <c r="AE492" s="1">
        <v>1E-99</v>
      </c>
      <c r="AF492" s="1">
        <v>1E-99</v>
      </c>
      <c r="AG492" s="1">
        <v>1E-99</v>
      </c>
      <c r="AH492" s="1">
        <v>1E-99</v>
      </c>
      <c r="AI492" s="1">
        <v>1E-99</v>
      </c>
      <c r="AJ492" s="1">
        <v>1E-99</v>
      </c>
      <c r="AK492" s="1">
        <v>1E-99</v>
      </c>
      <c r="AL492" s="1">
        <v>1E-99</v>
      </c>
      <c r="AM492">
        <v>374.1694</v>
      </c>
    </row>
    <row r="493" spans="1:39">
      <c r="A493">
        <v>11708</v>
      </c>
      <c r="B493">
        <v>21</v>
      </c>
      <c r="C493">
        <v>11.5</v>
      </c>
      <c r="D493">
        <v>1992</v>
      </c>
      <c r="E493">
        <v>1</v>
      </c>
      <c r="F493">
        <v>21</v>
      </c>
      <c r="G493" t="s">
        <v>27</v>
      </c>
      <c r="H493">
        <v>0</v>
      </c>
      <c r="I493">
        <v>0</v>
      </c>
      <c r="J493">
        <v>42</v>
      </c>
      <c r="K493">
        <v>85</v>
      </c>
      <c r="L493">
        <v>4.9000000000000004</v>
      </c>
      <c r="M493" s="1">
        <v>1E-99</v>
      </c>
      <c r="N493">
        <v>90.833340000000007</v>
      </c>
      <c r="O493">
        <v>23.307919999999999</v>
      </c>
      <c r="P493">
        <v>34.9</v>
      </c>
      <c r="Q493">
        <v>4.2</v>
      </c>
      <c r="R493">
        <v>27.8</v>
      </c>
      <c r="S493">
        <v>62</v>
      </c>
      <c r="T493">
        <v>89.8</v>
      </c>
      <c r="U493">
        <v>46.1</v>
      </c>
      <c r="V493">
        <v>1.1000000000000001</v>
      </c>
      <c r="W493">
        <v>22.5</v>
      </c>
      <c r="X493">
        <v>42.5</v>
      </c>
      <c r="Y493">
        <v>65</v>
      </c>
      <c r="Z493">
        <v>131.19999999999999</v>
      </c>
      <c r="AA493">
        <v>4.2</v>
      </c>
      <c r="AB493">
        <v>46.6</v>
      </c>
      <c r="AC493">
        <v>24.7</v>
      </c>
      <c r="AD493">
        <v>71.2</v>
      </c>
      <c r="AE493" s="1">
        <v>1E-99</v>
      </c>
      <c r="AF493" s="1">
        <v>1E-99</v>
      </c>
      <c r="AG493" s="1">
        <v>1E-99</v>
      </c>
      <c r="AH493" s="1">
        <v>1E-99</v>
      </c>
      <c r="AI493" s="1">
        <v>1E-99</v>
      </c>
      <c r="AJ493" s="1">
        <v>1E-99</v>
      </c>
      <c r="AK493" s="1">
        <v>1E-99</v>
      </c>
      <c r="AL493" s="1">
        <v>1E-99</v>
      </c>
      <c r="AM493">
        <v>422.34660000000002</v>
      </c>
    </row>
    <row r="494" spans="1:39">
      <c r="A494">
        <v>11708</v>
      </c>
      <c r="B494">
        <v>21</v>
      </c>
      <c r="C494">
        <v>12.5</v>
      </c>
      <c r="D494">
        <v>1992</v>
      </c>
      <c r="E494">
        <v>1</v>
      </c>
      <c r="F494">
        <v>21</v>
      </c>
      <c r="G494" t="s">
        <v>27</v>
      </c>
      <c r="H494">
        <v>0</v>
      </c>
      <c r="I494">
        <v>0</v>
      </c>
      <c r="J494">
        <v>45</v>
      </c>
      <c r="K494">
        <v>72</v>
      </c>
      <c r="L494">
        <v>5.9</v>
      </c>
      <c r="M494" s="1">
        <v>1E-99</v>
      </c>
      <c r="N494">
        <v>88.611109999999996</v>
      </c>
      <c r="O494">
        <v>23.479520000000001</v>
      </c>
      <c r="P494">
        <v>35.200000000000003</v>
      </c>
      <c r="Q494">
        <v>5.0999999999999996</v>
      </c>
      <c r="R494">
        <v>27.8</v>
      </c>
      <c r="S494">
        <v>71.7</v>
      </c>
      <c r="T494">
        <v>99.5</v>
      </c>
      <c r="U494">
        <v>36.5</v>
      </c>
      <c r="V494">
        <v>1.1000000000000001</v>
      </c>
      <c r="W494">
        <v>18</v>
      </c>
      <c r="X494">
        <v>41.3</v>
      </c>
      <c r="Y494">
        <v>59.3</v>
      </c>
      <c r="Z494">
        <v>148.4</v>
      </c>
      <c r="AA494">
        <v>4.2</v>
      </c>
      <c r="AB494">
        <v>50.3</v>
      </c>
      <c r="AC494">
        <v>65.400000000000006</v>
      </c>
      <c r="AD494">
        <v>115.7</v>
      </c>
      <c r="AE494" s="1">
        <v>1E-99</v>
      </c>
      <c r="AF494" s="1">
        <v>1E-99</v>
      </c>
      <c r="AG494" s="1">
        <v>1E-99</v>
      </c>
      <c r="AH494" s="1">
        <v>1E-99</v>
      </c>
      <c r="AI494" s="1">
        <v>1E-99</v>
      </c>
      <c r="AJ494" s="1">
        <v>1E-99</v>
      </c>
      <c r="AK494" s="1">
        <v>1E-99</v>
      </c>
      <c r="AL494" s="1">
        <v>1E-99</v>
      </c>
      <c r="AM494">
        <v>425.17380000000003</v>
      </c>
    </row>
    <row r="495" spans="1:39">
      <c r="A495">
        <v>11708</v>
      </c>
      <c r="B495">
        <v>21</v>
      </c>
      <c r="C495">
        <v>13.5</v>
      </c>
      <c r="D495">
        <v>1992</v>
      </c>
      <c r="E495">
        <v>1</v>
      </c>
      <c r="F495">
        <v>21</v>
      </c>
      <c r="G495" t="s">
        <v>27</v>
      </c>
      <c r="H495">
        <v>0</v>
      </c>
      <c r="I495">
        <v>0.2</v>
      </c>
      <c r="J495">
        <v>43</v>
      </c>
      <c r="K495">
        <v>81</v>
      </c>
      <c r="L495">
        <v>6.9</v>
      </c>
      <c r="M495" s="1">
        <v>1E-99</v>
      </c>
      <c r="N495">
        <v>99.722219999999993</v>
      </c>
      <c r="O495">
        <v>20.919699999999999</v>
      </c>
      <c r="P495">
        <v>33.299999999999997</v>
      </c>
      <c r="Q495">
        <v>3.2</v>
      </c>
      <c r="R495">
        <v>30</v>
      </c>
      <c r="S495">
        <v>49.9</v>
      </c>
      <c r="T495">
        <v>80</v>
      </c>
      <c r="U495">
        <v>26.5</v>
      </c>
      <c r="V495">
        <v>1</v>
      </c>
      <c r="W495">
        <v>18</v>
      </c>
      <c r="X495">
        <v>30.4</v>
      </c>
      <c r="Y495">
        <v>48.4</v>
      </c>
      <c r="Z495">
        <v>128.6</v>
      </c>
      <c r="AA495">
        <v>3.7</v>
      </c>
      <c r="AB495">
        <v>51.8</v>
      </c>
      <c r="AC495">
        <v>27.5</v>
      </c>
      <c r="AD495">
        <v>79.400000000000006</v>
      </c>
      <c r="AE495" s="1">
        <v>1E-99</v>
      </c>
      <c r="AF495" s="1">
        <v>1E-99</v>
      </c>
      <c r="AG495" s="1">
        <v>1E-99</v>
      </c>
      <c r="AH495" s="1">
        <v>1E-99</v>
      </c>
      <c r="AI495" s="1">
        <v>1E-99</v>
      </c>
      <c r="AJ495" s="1">
        <v>1E-99</v>
      </c>
      <c r="AK495" s="1">
        <v>1E-99</v>
      </c>
      <c r="AL495" s="1">
        <v>1E-99</v>
      </c>
      <c r="AM495">
        <v>382.50740000000002</v>
      </c>
    </row>
    <row r="496" spans="1:39">
      <c r="A496">
        <v>11708</v>
      </c>
      <c r="B496">
        <v>21</v>
      </c>
      <c r="C496">
        <v>14.5</v>
      </c>
      <c r="D496">
        <v>1992</v>
      </c>
      <c r="E496">
        <v>1</v>
      </c>
      <c r="F496">
        <v>21</v>
      </c>
      <c r="G496" t="s">
        <v>27</v>
      </c>
      <c r="H496">
        <v>0</v>
      </c>
      <c r="I496">
        <v>0.3</v>
      </c>
      <c r="J496">
        <v>44</v>
      </c>
      <c r="K496">
        <v>75</v>
      </c>
      <c r="L496">
        <v>7.5</v>
      </c>
      <c r="M496" s="1">
        <v>1E-99</v>
      </c>
      <c r="N496">
        <v>77.5</v>
      </c>
      <c r="O496">
        <v>15.92657</v>
      </c>
      <c r="P496">
        <v>38.1</v>
      </c>
      <c r="Q496">
        <v>4.4000000000000004</v>
      </c>
      <c r="R496">
        <v>56.3</v>
      </c>
      <c r="S496">
        <v>47.1</v>
      </c>
      <c r="T496">
        <v>103.4</v>
      </c>
      <c r="U496">
        <v>24.3</v>
      </c>
      <c r="V496">
        <v>1.2</v>
      </c>
      <c r="W496">
        <v>19.5</v>
      </c>
      <c r="X496">
        <v>38.5</v>
      </c>
      <c r="Y496">
        <v>58</v>
      </c>
      <c r="Z496">
        <v>111.3</v>
      </c>
      <c r="AA496">
        <v>2.9</v>
      </c>
      <c r="AB496">
        <v>41.3</v>
      </c>
      <c r="AC496">
        <v>28.7</v>
      </c>
      <c r="AD496">
        <v>70</v>
      </c>
      <c r="AE496" s="1">
        <v>1E-99</v>
      </c>
      <c r="AF496" s="1">
        <v>1E-99</v>
      </c>
      <c r="AG496" s="1">
        <v>1E-99</v>
      </c>
      <c r="AH496" s="1">
        <v>1E-99</v>
      </c>
      <c r="AI496" s="1">
        <v>1E-99</v>
      </c>
      <c r="AJ496" s="1">
        <v>1E-99</v>
      </c>
      <c r="AK496" s="1">
        <v>1E-99</v>
      </c>
      <c r="AL496" s="1">
        <v>1E-99</v>
      </c>
      <c r="AM496">
        <v>296.87889999999999</v>
      </c>
    </row>
    <row r="497" spans="1:39">
      <c r="A497">
        <v>11708</v>
      </c>
      <c r="B497">
        <v>21</v>
      </c>
      <c r="C497">
        <v>15.5</v>
      </c>
      <c r="D497">
        <v>1992</v>
      </c>
      <c r="E497">
        <v>1</v>
      </c>
      <c r="F497">
        <v>21</v>
      </c>
      <c r="G497" t="s">
        <v>27</v>
      </c>
      <c r="H497">
        <v>0</v>
      </c>
      <c r="I497">
        <v>0.2</v>
      </c>
      <c r="J497">
        <v>45</v>
      </c>
      <c r="K497">
        <v>82</v>
      </c>
      <c r="L497">
        <v>7.8</v>
      </c>
      <c r="M497" s="1">
        <v>1E-99</v>
      </c>
      <c r="N497">
        <v>31.11111</v>
      </c>
      <c r="O497">
        <v>8.9801280000000006</v>
      </c>
      <c r="P497">
        <v>33.9</v>
      </c>
      <c r="Q497">
        <v>4.5</v>
      </c>
      <c r="R497">
        <v>27</v>
      </c>
      <c r="S497">
        <v>64.8</v>
      </c>
      <c r="T497">
        <v>91.9</v>
      </c>
      <c r="U497">
        <v>25.6</v>
      </c>
      <c r="V497">
        <v>1.1000000000000001</v>
      </c>
      <c r="W497">
        <v>12.8</v>
      </c>
      <c r="X497">
        <v>33.9</v>
      </c>
      <c r="Y497">
        <v>46.6</v>
      </c>
      <c r="Z497">
        <v>96.6</v>
      </c>
      <c r="AA497">
        <v>3.6</v>
      </c>
      <c r="AB497">
        <v>47.3</v>
      </c>
      <c r="AC497">
        <v>18.399999999999999</v>
      </c>
      <c r="AD497">
        <v>65.7</v>
      </c>
      <c r="AE497" s="1">
        <v>1E-99</v>
      </c>
      <c r="AF497" s="1">
        <v>1E-99</v>
      </c>
      <c r="AG497" s="1">
        <v>1E-99</v>
      </c>
      <c r="AH497" s="1">
        <v>1E-99</v>
      </c>
      <c r="AI497" s="1">
        <v>1E-99</v>
      </c>
      <c r="AJ497" s="1">
        <v>1E-99</v>
      </c>
      <c r="AK497" s="1">
        <v>1E-99</v>
      </c>
      <c r="AL497" s="1">
        <v>1E-99</v>
      </c>
      <c r="AM497">
        <v>175.666</v>
      </c>
    </row>
    <row r="498" spans="1:39">
      <c r="A498">
        <v>11708</v>
      </c>
      <c r="B498">
        <v>21</v>
      </c>
      <c r="C498">
        <v>16.5</v>
      </c>
      <c r="D498">
        <v>1992</v>
      </c>
      <c r="E498">
        <v>1</v>
      </c>
      <c r="F498">
        <v>21</v>
      </c>
      <c r="G498" t="s">
        <v>27</v>
      </c>
      <c r="H498">
        <v>0</v>
      </c>
      <c r="I498">
        <v>0.2</v>
      </c>
      <c r="J498">
        <v>46</v>
      </c>
      <c r="K498">
        <v>82</v>
      </c>
      <c r="L498">
        <v>8</v>
      </c>
      <c r="M498" s="1">
        <v>1E-99</v>
      </c>
      <c r="N498">
        <v>7.7777779999999996</v>
      </c>
      <c r="O498">
        <v>0.58340499999999995</v>
      </c>
      <c r="P498">
        <v>37.4</v>
      </c>
      <c r="Q498">
        <v>5</v>
      </c>
      <c r="R498">
        <v>31.5</v>
      </c>
      <c r="S498">
        <v>52.8</v>
      </c>
      <c r="T498">
        <v>84.3</v>
      </c>
      <c r="U498">
        <v>31.4</v>
      </c>
      <c r="V498">
        <v>1.1000000000000001</v>
      </c>
      <c r="W498">
        <v>13.5</v>
      </c>
      <c r="X498">
        <v>32.1</v>
      </c>
      <c r="Y498">
        <v>45.7</v>
      </c>
      <c r="Z498">
        <v>107.8</v>
      </c>
      <c r="AA498">
        <v>3.6</v>
      </c>
      <c r="AB498">
        <v>44.3</v>
      </c>
      <c r="AC498">
        <v>29.8</v>
      </c>
      <c r="AD498">
        <v>74.2</v>
      </c>
      <c r="AE498" s="1">
        <v>1E-99</v>
      </c>
      <c r="AF498" s="1">
        <v>1E-99</v>
      </c>
      <c r="AG498" s="1">
        <v>1E-99</v>
      </c>
      <c r="AH498" s="1">
        <v>1E-99</v>
      </c>
      <c r="AI498" s="1">
        <v>1E-99</v>
      </c>
      <c r="AJ498" s="1">
        <v>1E-99</v>
      </c>
      <c r="AK498" s="1">
        <v>1E-99</v>
      </c>
      <c r="AL498" s="1">
        <v>1E-99</v>
      </c>
      <c r="AM498">
        <v>34.539720000000003</v>
      </c>
    </row>
    <row r="499" spans="1:39">
      <c r="A499">
        <v>11708</v>
      </c>
      <c r="B499">
        <v>21</v>
      </c>
      <c r="C499">
        <v>17.5</v>
      </c>
      <c r="D499">
        <v>1992</v>
      </c>
      <c r="E499">
        <v>1</v>
      </c>
      <c r="F499">
        <v>21</v>
      </c>
      <c r="G499" t="s">
        <v>27</v>
      </c>
      <c r="H499">
        <v>0</v>
      </c>
      <c r="I499">
        <v>0.1</v>
      </c>
      <c r="J499">
        <v>44</v>
      </c>
      <c r="K499">
        <v>81</v>
      </c>
      <c r="L499">
        <v>8.8000000000000007</v>
      </c>
      <c r="M499" s="1">
        <v>1E-99</v>
      </c>
      <c r="N499">
        <v>3.6111110000000002</v>
      </c>
      <c r="O499">
        <v>-8.8228799999999996</v>
      </c>
      <c r="P499">
        <v>40.299999999999997</v>
      </c>
      <c r="Q499">
        <v>5.2</v>
      </c>
      <c r="R499">
        <v>36.799999999999997</v>
      </c>
      <c r="S499">
        <v>55.1</v>
      </c>
      <c r="T499">
        <v>91.9</v>
      </c>
      <c r="U499">
        <v>30.7</v>
      </c>
      <c r="V499">
        <v>1.3</v>
      </c>
      <c r="W499">
        <v>15</v>
      </c>
      <c r="X499">
        <v>27</v>
      </c>
      <c r="Y499">
        <v>42</v>
      </c>
      <c r="Z499">
        <v>97.9</v>
      </c>
      <c r="AA499">
        <v>3.6</v>
      </c>
      <c r="AB499">
        <v>41.3</v>
      </c>
      <c r="AC499">
        <v>35</v>
      </c>
      <c r="AD499">
        <v>76.3</v>
      </c>
      <c r="AE499" s="1">
        <v>1E-99</v>
      </c>
      <c r="AF499" s="1">
        <v>1E-99</v>
      </c>
      <c r="AG499" s="1">
        <v>1E-99</v>
      </c>
      <c r="AH499" s="1">
        <v>1E-99</v>
      </c>
      <c r="AI499" s="1">
        <v>1E-99</v>
      </c>
      <c r="AJ499" s="1">
        <v>1E-99</v>
      </c>
      <c r="AK499" s="1">
        <v>1E-99</v>
      </c>
      <c r="AL499" s="1">
        <v>1E-99</v>
      </c>
      <c r="AM499" t="s">
        <v>15</v>
      </c>
    </row>
    <row r="500" spans="1:39">
      <c r="A500">
        <v>11708</v>
      </c>
      <c r="B500">
        <v>21</v>
      </c>
      <c r="C500">
        <v>18.5</v>
      </c>
      <c r="D500">
        <v>1992</v>
      </c>
      <c r="E500">
        <v>1</v>
      </c>
      <c r="F500">
        <v>21</v>
      </c>
      <c r="G500" t="s">
        <v>27</v>
      </c>
      <c r="H500">
        <v>0</v>
      </c>
      <c r="I500">
        <v>0.2</v>
      </c>
      <c r="J500">
        <v>44</v>
      </c>
      <c r="K500">
        <v>76</v>
      </c>
      <c r="L500">
        <v>11.4</v>
      </c>
      <c r="M500" s="1">
        <v>1E-99</v>
      </c>
      <c r="N500">
        <v>3.3333330000000001</v>
      </c>
      <c r="O500">
        <v>-18.871670000000002</v>
      </c>
      <c r="P500">
        <v>34.9</v>
      </c>
      <c r="Q500">
        <v>4.3</v>
      </c>
      <c r="R500">
        <v>11.3</v>
      </c>
      <c r="S500">
        <v>35</v>
      </c>
      <c r="T500">
        <v>46.3</v>
      </c>
      <c r="U500">
        <v>25.9</v>
      </c>
      <c r="V500">
        <v>1.4</v>
      </c>
      <c r="W500">
        <v>8.3000000000000007</v>
      </c>
      <c r="X500">
        <v>26.4</v>
      </c>
      <c r="Y500">
        <v>34.700000000000003</v>
      </c>
      <c r="Z500">
        <v>40.6</v>
      </c>
      <c r="AA500">
        <v>3.1</v>
      </c>
      <c r="AB500">
        <v>35.299999999999997</v>
      </c>
      <c r="AC500">
        <v>20.100000000000001</v>
      </c>
      <c r="AD500">
        <v>55.4</v>
      </c>
      <c r="AE500" s="1">
        <v>1E-99</v>
      </c>
      <c r="AF500" s="1">
        <v>1E-99</v>
      </c>
      <c r="AG500" s="1">
        <v>1E-99</v>
      </c>
      <c r="AH500" s="1">
        <v>1E-99</v>
      </c>
      <c r="AI500" s="1">
        <v>1E-99</v>
      </c>
      <c r="AJ500" s="1">
        <v>1E-99</v>
      </c>
      <c r="AK500" s="1">
        <v>1E-99</v>
      </c>
      <c r="AL500" s="1">
        <v>1E-99</v>
      </c>
      <c r="AM500" t="s">
        <v>21</v>
      </c>
    </row>
    <row r="501" spans="1:39">
      <c r="A501">
        <v>11708</v>
      </c>
      <c r="B501">
        <v>21</v>
      </c>
      <c r="C501">
        <v>19.5</v>
      </c>
      <c r="D501">
        <v>1992</v>
      </c>
      <c r="E501">
        <v>1</v>
      </c>
      <c r="F501">
        <v>21</v>
      </c>
      <c r="G501" t="s">
        <v>27</v>
      </c>
      <c r="H501">
        <v>0</v>
      </c>
      <c r="I501">
        <v>0.1</v>
      </c>
      <c r="J501">
        <v>45</v>
      </c>
      <c r="K501">
        <v>65</v>
      </c>
      <c r="L501">
        <v>10.3</v>
      </c>
      <c r="M501" s="1">
        <v>1E-99</v>
      </c>
      <c r="N501">
        <v>3.3333330000000001</v>
      </c>
      <c r="O501">
        <v>-29.237770000000001</v>
      </c>
      <c r="P501">
        <v>33.299999999999997</v>
      </c>
      <c r="Q501">
        <v>3.6</v>
      </c>
      <c r="R501">
        <v>20.3</v>
      </c>
      <c r="S501">
        <v>32.700000000000003</v>
      </c>
      <c r="T501">
        <v>53</v>
      </c>
      <c r="U501">
        <v>20.5</v>
      </c>
      <c r="V501">
        <v>1</v>
      </c>
      <c r="W501">
        <v>7.5</v>
      </c>
      <c r="X501">
        <v>23.5</v>
      </c>
      <c r="Y501">
        <v>31</v>
      </c>
      <c r="Z501">
        <v>19.2</v>
      </c>
      <c r="AA501">
        <v>2.5</v>
      </c>
      <c r="AB501">
        <v>29.3</v>
      </c>
      <c r="AC501">
        <v>20.100000000000001</v>
      </c>
      <c r="AD501">
        <v>49.4</v>
      </c>
      <c r="AE501" s="1">
        <v>1E-99</v>
      </c>
      <c r="AF501" s="1">
        <v>1E-99</v>
      </c>
      <c r="AG501" s="1">
        <v>1E-99</v>
      </c>
      <c r="AH501" s="1">
        <v>1E-99</v>
      </c>
      <c r="AI501" s="1">
        <v>1E-99</v>
      </c>
      <c r="AJ501" s="1">
        <v>1E-99</v>
      </c>
      <c r="AK501" s="1">
        <v>1E-99</v>
      </c>
      <c r="AL501" s="1">
        <v>1E-99</v>
      </c>
      <c r="AM501" t="s">
        <v>21</v>
      </c>
    </row>
    <row r="502" spans="1:39">
      <c r="A502">
        <v>11708</v>
      </c>
      <c r="B502">
        <v>21</v>
      </c>
      <c r="C502">
        <v>20.5</v>
      </c>
      <c r="D502">
        <v>1992</v>
      </c>
      <c r="E502">
        <v>1</v>
      </c>
      <c r="F502">
        <v>21</v>
      </c>
      <c r="G502" t="s">
        <v>27</v>
      </c>
      <c r="H502">
        <v>0</v>
      </c>
      <c r="I502">
        <v>0.6</v>
      </c>
      <c r="J502">
        <v>42</v>
      </c>
      <c r="K502">
        <v>66</v>
      </c>
      <c r="L502">
        <v>10.199999999999999</v>
      </c>
      <c r="M502" s="1">
        <v>1E-99</v>
      </c>
      <c r="N502">
        <v>3.3333330000000001</v>
      </c>
      <c r="O502">
        <v>-39.57544</v>
      </c>
      <c r="P502">
        <v>29.4</v>
      </c>
      <c r="Q502">
        <v>2.2999999999999998</v>
      </c>
      <c r="R502">
        <v>13.5</v>
      </c>
      <c r="S502">
        <v>21.8</v>
      </c>
      <c r="T502">
        <v>35.299999999999997</v>
      </c>
      <c r="U502">
        <v>21.4</v>
      </c>
      <c r="V502">
        <v>1.1000000000000001</v>
      </c>
      <c r="W502">
        <v>18.8</v>
      </c>
      <c r="X502">
        <v>28.1</v>
      </c>
      <c r="Y502">
        <v>46.9</v>
      </c>
      <c r="Z502">
        <v>16.600000000000001</v>
      </c>
      <c r="AA502">
        <v>1.9</v>
      </c>
      <c r="AB502">
        <v>19.5</v>
      </c>
      <c r="AC502">
        <v>12.1</v>
      </c>
      <c r="AD502">
        <v>31.6</v>
      </c>
      <c r="AE502" s="1">
        <v>1E-99</v>
      </c>
      <c r="AF502" s="1">
        <v>1E-99</v>
      </c>
      <c r="AG502" s="1">
        <v>1E-99</v>
      </c>
      <c r="AH502" s="1">
        <v>1E-99</v>
      </c>
      <c r="AI502" s="1">
        <v>1E-99</v>
      </c>
      <c r="AJ502" s="1">
        <v>1E-99</v>
      </c>
      <c r="AK502" s="1">
        <v>1E-99</v>
      </c>
      <c r="AL502" s="1">
        <v>1E-99</v>
      </c>
      <c r="AM502" t="s">
        <v>24</v>
      </c>
    </row>
    <row r="503" spans="1:39">
      <c r="A503">
        <v>11708</v>
      </c>
      <c r="B503">
        <v>21</v>
      </c>
      <c r="C503">
        <v>21.5</v>
      </c>
      <c r="D503">
        <v>1992</v>
      </c>
      <c r="E503">
        <v>1</v>
      </c>
      <c r="F503">
        <v>21</v>
      </c>
      <c r="G503" t="s">
        <v>27</v>
      </c>
      <c r="H503">
        <v>0</v>
      </c>
      <c r="I503">
        <v>0.3</v>
      </c>
      <c r="J503">
        <v>41</v>
      </c>
      <c r="K503">
        <v>60</v>
      </c>
      <c r="L503">
        <v>9.4</v>
      </c>
      <c r="M503" s="1">
        <v>1E-99</v>
      </c>
      <c r="N503">
        <v>3.0555560000000002</v>
      </c>
      <c r="O503">
        <v>-49.40202</v>
      </c>
      <c r="P503">
        <v>26.2</v>
      </c>
      <c r="Q503">
        <v>2</v>
      </c>
      <c r="R503">
        <v>3.8</v>
      </c>
      <c r="S503">
        <v>11.5</v>
      </c>
      <c r="T503">
        <v>15.2</v>
      </c>
      <c r="U503">
        <v>19.5</v>
      </c>
      <c r="V503">
        <v>1.3</v>
      </c>
      <c r="W503">
        <v>15</v>
      </c>
      <c r="X503">
        <v>25.2</v>
      </c>
      <c r="Y503">
        <v>40.299999999999997</v>
      </c>
      <c r="Z503">
        <v>15</v>
      </c>
      <c r="AA503">
        <v>1.5</v>
      </c>
      <c r="AB503">
        <v>9.8000000000000007</v>
      </c>
      <c r="AC503">
        <v>12.1</v>
      </c>
      <c r="AD503">
        <v>21.8</v>
      </c>
      <c r="AE503" s="1">
        <v>1E-99</v>
      </c>
      <c r="AF503" s="1">
        <v>1E-99</v>
      </c>
      <c r="AG503" s="1">
        <v>1E-99</v>
      </c>
      <c r="AH503" s="1">
        <v>1E-99</v>
      </c>
      <c r="AI503" s="1">
        <v>1E-99</v>
      </c>
      <c r="AJ503" s="1">
        <v>1E-99</v>
      </c>
      <c r="AK503" s="1">
        <v>1E-99</v>
      </c>
      <c r="AL503" s="1">
        <v>1E-99</v>
      </c>
      <c r="AM503" t="s">
        <v>16</v>
      </c>
    </row>
    <row r="504" spans="1:39">
      <c r="A504">
        <v>11708</v>
      </c>
      <c r="B504">
        <v>21</v>
      </c>
      <c r="C504">
        <v>22.5</v>
      </c>
      <c r="D504">
        <v>1992</v>
      </c>
      <c r="E504">
        <v>1</v>
      </c>
      <c r="F504">
        <v>21</v>
      </c>
      <c r="G504" t="s">
        <v>27</v>
      </c>
      <c r="H504">
        <v>0</v>
      </c>
      <c r="I504">
        <v>0.4</v>
      </c>
      <c r="J504">
        <v>42</v>
      </c>
      <c r="K504">
        <v>60</v>
      </c>
      <c r="L504">
        <v>8.1999999999999993</v>
      </c>
      <c r="M504" s="1">
        <v>1E-99</v>
      </c>
      <c r="N504">
        <v>2.5</v>
      </c>
      <c r="O504">
        <v>-57.855530000000002</v>
      </c>
      <c r="P504">
        <v>23.4</v>
      </c>
      <c r="Q504">
        <v>1.7</v>
      </c>
      <c r="R504">
        <v>6.8</v>
      </c>
      <c r="S504">
        <v>6.9</v>
      </c>
      <c r="T504">
        <v>13.6</v>
      </c>
      <c r="U504">
        <v>18.5</v>
      </c>
      <c r="V504">
        <v>0.8</v>
      </c>
      <c r="W504">
        <v>6</v>
      </c>
      <c r="X504">
        <v>14.4</v>
      </c>
      <c r="Y504">
        <v>20.399999999999999</v>
      </c>
      <c r="Z504">
        <v>12.8</v>
      </c>
      <c r="AA504">
        <v>1.3</v>
      </c>
      <c r="AB504">
        <v>9</v>
      </c>
      <c r="AC504">
        <v>8</v>
      </c>
      <c r="AD504">
        <v>17</v>
      </c>
      <c r="AE504" s="1">
        <v>1E-99</v>
      </c>
      <c r="AF504" s="1">
        <v>1E-99</v>
      </c>
      <c r="AG504" s="1">
        <v>1E-99</v>
      </c>
      <c r="AH504" s="1">
        <v>1E-99</v>
      </c>
      <c r="AI504" s="1">
        <v>1E-99</v>
      </c>
      <c r="AJ504" s="1">
        <v>1E-99</v>
      </c>
      <c r="AK504" s="1">
        <v>1E-99</v>
      </c>
      <c r="AL504" s="1">
        <v>1E-99</v>
      </c>
      <c r="AM504" t="s">
        <v>34</v>
      </c>
    </row>
    <row r="505" spans="1:39">
      <c r="A505">
        <v>11708</v>
      </c>
      <c r="B505">
        <v>21</v>
      </c>
      <c r="C505">
        <v>23.5</v>
      </c>
      <c r="D505">
        <v>1992</v>
      </c>
      <c r="E505">
        <v>1</v>
      </c>
      <c r="F505">
        <v>21</v>
      </c>
      <c r="G505" t="s">
        <v>27</v>
      </c>
      <c r="H505">
        <v>0</v>
      </c>
      <c r="I505">
        <v>0.7</v>
      </c>
      <c r="J505">
        <v>38</v>
      </c>
      <c r="K505">
        <v>68</v>
      </c>
      <c r="L505">
        <v>10</v>
      </c>
      <c r="M505" s="1">
        <v>1E-99</v>
      </c>
      <c r="N505">
        <v>2.7777780000000001</v>
      </c>
      <c r="O505">
        <v>-63.301279999999998</v>
      </c>
      <c r="P505">
        <v>22.4</v>
      </c>
      <c r="Q505">
        <v>1.2</v>
      </c>
      <c r="R505" s="1">
        <v>1E-99</v>
      </c>
      <c r="S505">
        <v>5.2</v>
      </c>
      <c r="T505">
        <v>6.7</v>
      </c>
      <c r="U505">
        <v>17.600000000000001</v>
      </c>
      <c r="V505">
        <v>1</v>
      </c>
      <c r="W505">
        <v>14.3</v>
      </c>
      <c r="X505">
        <v>17.2</v>
      </c>
      <c r="Y505">
        <v>31.5</v>
      </c>
      <c r="Z505">
        <v>11.8</v>
      </c>
      <c r="AA505">
        <v>1.1000000000000001</v>
      </c>
      <c r="AB505">
        <v>7.5</v>
      </c>
      <c r="AC505">
        <v>6.9</v>
      </c>
      <c r="AD505">
        <v>14.4</v>
      </c>
      <c r="AE505" s="1">
        <v>1E-99</v>
      </c>
      <c r="AF505" s="1">
        <v>1E-99</v>
      </c>
      <c r="AG505" s="1">
        <v>1E-99</v>
      </c>
      <c r="AH505" s="1">
        <v>1E-99</v>
      </c>
      <c r="AI505" s="1">
        <v>1E-99</v>
      </c>
      <c r="AJ505" s="1">
        <v>1E-99</v>
      </c>
      <c r="AK505" s="1">
        <v>1E-99</v>
      </c>
      <c r="AL505" s="1">
        <v>1E-99</v>
      </c>
      <c r="AM505" t="s">
        <v>16</v>
      </c>
    </row>
    <row r="506" spans="1:39">
      <c r="A506">
        <v>11709</v>
      </c>
      <c r="B506">
        <v>22</v>
      </c>
      <c r="C506">
        <v>0.5</v>
      </c>
      <c r="D506">
        <v>1992</v>
      </c>
      <c r="E506">
        <v>1</v>
      </c>
      <c r="F506">
        <v>22</v>
      </c>
      <c r="G506" t="s">
        <v>0</v>
      </c>
      <c r="H506">
        <v>0</v>
      </c>
      <c r="I506">
        <v>0.1</v>
      </c>
      <c r="J506">
        <v>40</v>
      </c>
      <c r="K506">
        <v>67</v>
      </c>
      <c r="L506">
        <v>10.4</v>
      </c>
      <c r="M506" s="1">
        <v>1E-99</v>
      </c>
      <c r="N506">
        <v>3.0555560000000002</v>
      </c>
      <c r="O506">
        <v>-63.460329999999999</v>
      </c>
      <c r="P506">
        <v>21.4</v>
      </c>
      <c r="Q506">
        <v>0.8</v>
      </c>
      <c r="R506" s="1">
        <v>1E-99</v>
      </c>
      <c r="S506" s="1">
        <v>1E-99</v>
      </c>
      <c r="T506">
        <v>3.2</v>
      </c>
      <c r="U506">
        <v>18.2</v>
      </c>
      <c r="V506">
        <v>0.8</v>
      </c>
      <c r="W506">
        <v>3.8</v>
      </c>
      <c r="X506">
        <v>13.2</v>
      </c>
      <c r="Y506">
        <v>17</v>
      </c>
      <c r="Z506">
        <v>10.6</v>
      </c>
      <c r="AA506">
        <v>0.9</v>
      </c>
      <c r="AB506">
        <v>2.2000000000000002</v>
      </c>
      <c r="AC506">
        <v>4</v>
      </c>
      <c r="AD506">
        <v>6.3</v>
      </c>
      <c r="AE506" s="1">
        <v>1E-99</v>
      </c>
      <c r="AF506" s="1">
        <v>1E-99</v>
      </c>
      <c r="AG506" s="1">
        <v>1E-99</v>
      </c>
      <c r="AH506" s="1">
        <v>1E-99</v>
      </c>
      <c r="AI506" s="1">
        <v>1E-99</v>
      </c>
      <c r="AJ506" s="1">
        <v>1E-99</v>
      </c>
      <c r="AK506" s="1">
        <v>1E-99</v>
      </c>
      <c r="AL506" s="1">
        <v>1E-99</v>
      </c>
      <c r="AM506" t="s">
        <v>15</v>
      </c>
    </row>
    <row r="507" spans="1:39">
      <c r="A507">
        <v>11709</v>
      </c>
      <c r="B507">
        <v>22</v>
      </c>
      <c r="C507">
        <v>1.5</v>
      </c>
      <c r="D507">
        <v>1992</v>
      </c>
      <c r="E507">
        <v>1</v>
      </c>
      <c r="F507">
        <v>22</v>
      </c>
      <c r="G507" t="s">
        <v>0</v>
      </c>
      <c r="H507">
        <v>0</v>
      </c>
      <c r="I507">
        <v>0.2</v>
      </c>
      <c r="J507">
        <v>41</v>
      </c>
      <c r="K507">
        <v>55</v>
      </c>
      <c r="L507">
        <v>9</v>
      </c>
      <c r="M507" s="1">
        <v>1E-99</v>
      </c>
      <c r="N507">
        <v>2.2222219999999999</v>
      </c>
      <c r="O507">
        <v>-58.58475</v>
      </c>
      <c r="P507">
        <v>20.8</v>
      </c>
      <c r="Q507">
        <v>0.6</v>
      </c>
      <c r="R507" s="1">
        <v>1E-99</v>
      </c>
      <c r="S507" s="1">
        <v>1E-99</v>
      </c>
      <c r="T507">
        <v>3.2</v>
      </c>
      <c r="U507">
        <v>17.899999999999999</v>
      </c>
      <c r="V507">
        <v>0.8</v>
      </c>
      <c r="W507">
        <v>1.5</v>
      </c>
      <c r="X507">
        <v>10.9</v>
      </c>
      <c r="Y507">
        <v>12.4</v>
      </c>
      <c r="Z507">
        <v>11.5</v>
      </c>
      <c r="AA507">
        <v>0.8</v>
      </c>
      <c r="AB507">
        <v>2.2000000000000002</v>
      </c>
      <c r="AC507">
        <v>1.7</v>
      </c>
      <c r="AD507">
        <v>4</v>
      </c>
      <c r="AE507" s="1">
        <v>1E-99</v>
      </c>
      <c r="AF507" s="1">
        <v>1E-99</v>
      </c>
      <c r="AG507" s="1">
        <v>1E-99</v>
      </c>
      <c r="AH507" s="1">
        <v>1E-99</v>
      </c>
      <c r="AI507" s="1">
        <v>1E-99</v>
      </c>
      <c r="AJ507" s="1">
        <v>1E-99</v>
      </c>
      <c r="AK507" s="1">
        <v>1E-99</v>
      </c>
      <c r="AL507" s="1">
        <v>1E-99</v>
      </c>
      <c r="AM507" t="s">
        <v>17</v>
      </c>
    </row>
    <row r="508" spans="1:39">
      <c r="A508">
        <v>11709</v>
      </c>
      <c r="B508">
        <v>22</v>
      </c>
      <c r="C508">
        <v>2.5</v>
      </c>
      <c r="D508">
        <v>1992</v>
      </c>
      <c r="E508">
        <v>1</v>
      </c>
      <c r="F508">
        <v>22</v>
      </c>
      <c r="G508" t="s">
        <v>0</v>
      </c>
      <c r="H508">
        <v>0</v>
      </c>
      <c r="I508">
        <v>0</v>
      </c>
      <c r="J508">
        <v>43</v>
      </c>
      <c r="K508">
        <v>54</v>
      </c>
      <c r="L508">
        <v>8.6999999999999993</v>
      </c>
      <c r="M508" s="1">
        <v>1E-99</v>
      </c>
      <c r="N508">
        <v>2.7777780000000001</v>
      </c>
      <c r="O508">
        <v>-50.428629999999998</v>
      </c>
      <c r="P508">
        <v>21.8</v>
      </c>
      <c r="Q508">
        <v>0.6</v>
      </c>
      <c r="R508" s="1">
        <v>1E-99</v>
      </c>
      <c r="S508" s="1">
        <v>1E-99</v>
      </c>
      <c r="T508">
        <v>3.2</v>
      </c>
      <c r="U508">
        <v>21.8</v>
      </c>
      <c r="V508">
        <v>0.7</v>
      </c>
      <c r="W508">
        <v>0</v>
      </c>
      <c r="X508">
        <v>8</v>
      </c>
      <c r="Y508">
        <v>8</v>
      </c>
      <c r="Z508">
        <v>12.5</v>
      </c>
      <c r="AA508">
        <v>0.8</v>
      </c>
      <c r="AB508">
        <v>0.8</v>
      </c>
      <c r="AC508">
        <v>0</v>
      </c>
      <c r="AD508">
        <v>0.8</v>
      </c>
      <c r="AE508" s="1">
        <v>1E-99</v>
      </c>
      <c r="AF508" s="1">
        <v>1E-99</v>
      </c>
      <c r="AG508" s="1">
        <v>1E-99</v>
      </c>
      <c r="AH508" s="1">
        <v>1E-99</v>
      </c>
      <c r="AI508" s="1">
        <v>1E-99</v>
      </c>
      <c r="AJ508" s="1">
        <v>1E-99</v>
      </c>
      <c r="AK508" s="1">
        <v>1E-99</v>
      </c>
      <c r="AL508" s="1">
        <v>1E-99</v>
      </c>
      <c r="AM508" t="s">
        <v>28</v>
      </c>
    </row>
    <row r="509" spans="1:39">
      <c r="A509">
        <v>11709</v>
      </c>
      <c r="B509">
        <v>22</v>
      </c>
      <c r="C509">
        <v>3.5</v>
      </c>
      <c r="D509">
        <v>1992</v>
      </c>
      <c r="E509">
        <v>1</v>
      </c>
      <c r="F509">
        <v>22</v>
      </c>
      <c r="G509" t="s">
        <v>0</v>
      </c>
      <c r="H509">
        <v>0</v>
      </c>
      <c r="I509">
        <v>0.4</v>
      </c>
      <c r="J509">
        <v>45</v>
      </c>
      <c r="K509">
        <v>62</v>
      </c>
      <c r="L509">
        <v>9.1999999999999993</v>
      </c>
      <c r="M509" s="1">
        <v>1E-99</v>
      </c>
      <c r="N509">
        <v>3.3333330000000001</v>
      </c>
      <c r="O509">
        <v>-40.731229999999996</v>
      </c>
      <c r="P509">
        <v>25.6</v>
      </c>
      <c r="Q509">
        <v>0.6</v>
      </c>
      <c r="R509" s="1">
        <v>1E-99</v>
      </c>
      <c r="S509" s="1">
        <v>1E-99</v>
      </c>
      <c r="T509">
        <v>2.5</v>
      </c>
      <c r="U509">
        <v>20.5</v>
      </c>
      <c r="V509">
        <v>0.7</v>
      </c>
      <c r="W509">
        <v>0.8</v>
      </c>
      <c r="X509">
        <v>8.6</v>
      </c>
      <c r="Y509">
        <v>9.4</v>
      </c>
      <c r="Z509">
        <v>13.4</v>
      </c>
      <c r="AA509">
        <v>0.8</v>
      </c>
      <c r="AB509">
        <v>0.8</v>
      </c>
      <c r="AC509">
        <v>1.1000000000000001</v>
      </c>
      <c r="AD509">
        <v>1.9</v>
      </c>
      <c r="AE509" s="1">
        <v>1E-99</v>
      </c>
      <c r="AF509" s="1">
        <v>1E-99</v>
      </c>
      <c r="AG509" s="1">
        <v>1E-99</v>
      </c>
      <c r="AH509" s="1">
        <v>1E-99</v>
      </c>
      <c r="AI509" s="1">
        <v>1E-99</v>
      </c>
      <c r="AJ509" s="1">
        <v>1E-99</v>
      </c>
      <c r="AK509" s="1">
        <v>1E-99</v>
      </c>
      <c r="AL509" s="1">
        <v>1E-99</v>
      </c>
      <c r="AM509" t="s">
        <v>17</v>
      </c>
    </row>
    <row r="510" spans="1:39">
      <c r="A510">
        <v>11709</v>
      </c>
      <c r="B510">
        <v>22</v>
      </c>
      <c r="C510">
        <v>4.5</v>
      </c>
      <c r="D510">
        <v>1992</v>
      </c>
      <c r="E510">
        <v>1</v>
      </c>
      <c r="F510">
        <v>22</v>
      </c>
      <c r="G510" t="s">
        <v>0</v>
      </c>
      <c r="H510">
        <v>0</v>
      </c>
      <c r="I510">
        <v>0</v>
      </c>
      <c r="J510">
        <v>47</v>
      </c>
      <c r="K510">
        <v>52</v>
      </c>
      <c r="L510">
        <v>8.4</v>
      </c>
      <c r="M510" s="1">
        <v>1E-99</v>
      </c>
      <c r="N510">
        <v>3.6111110000000002</v>
      </c>
      <c r="O510">
        <v>-30.43197</v>
      </c>
      <c r="P510">
        <v>29.4</v>
      </c>
      <c r="Q510">
        <v>0.5</v>
      </c>
      <c r="R510" s="1">
        <v>1E-99</v>
      </c>
      <c r="S510" s="1">
        <v>1E-99</v>
      </c>
      <c r="T510">
        <v>2.5</v>
      </c>
      <c r="U510">
        <v>26.2</v>
      </c>
      <c r="V510">
        <v>0.7</v>
      </c>
      <c r="W510">
        <v>0.8</v>
      </c>
      <c r="X510">
        <v>9.1999999999999993</v>
      </c>
      <c r="Y510">
        <v>9.9</v>
      </c>
      <c r="Z510">
        <v>107.2</v>
      </c>
      <c r="AA510">
        <v>0.7</v>
      </c>
      <c r="AB510">
        <v>3</v>
      </c>
      <c r="AC510">
        <v>2.9</v>
      </c>
      <c r="AD510">
        <v>5.9</v>
      </c>
      <c r="AE510" s="1">
        <v>1E-99</v>
      </c>
      <c r="AF510" s="1">
        <v>1E-99</v>
      </c>
      <c r="AG510" s="1">
        <v>1E-99</v>
      </c>
      <c r="AH510" s="1">
        <v>1E-99</v>
      </c>
      <c r="AI510" s="1">
        <v>1E-99</v>
      </c>
      <c r="AJ510" s="1">
        <v>1E-99</v>
      </c>
      <c r="AK510" s="1">
        <v>1E-99</v>
      </c>
      <c r="AL510" s="1">
        <v>1E-99</v>
      </c>
      <c r="AM510" t="s">
        <v>17</v>
      </c>
    </row>
    <row r="511" spans="1:39">
      <c r="A511">
        <v>11709</v>
      </c>
      <c r="B511">
        <v>22</v>
      </c>
      <c r="C511">
        <v>5.5</v>
      </c>
      <c r="D511">
        <v>1992</v>
      </c>
      <c r="E511">
        <v>1</v>
      </c>
      <c r="F511">
        <v>22</v>
      </c>
      <c r="G511" t="s">
        <v>0</v>
      </c>
      <c r="H511">
        <v>0</v>
      </c>
      <c r="I511">
        <v>0.3</v>
      </c>
      <c r="J511">
        <v>48</v>
      </c>
      <c r="K511">
        <v>55</v>
      </c>
      <c r="L511">
        <v>8</v>
      </c>
      <c r="M511" s="1">
        <v>1E-99</v>
      </c>
      <c r="N511">
        <v>3.6111110000000002</v>
      </c>
      <c r="O511">
        <v>-20.047049999999999</v>
      </c>
      <c r="P511">
        <v>33.6</v>
      </c>
      <c r="Q511">
        <v>0.7</v>
      </c>
      <c r="R511">
        <v>3.8</v>
      </c>
      <c r="S511" s="1">
        <v>1E-99</v>
      </c>
      <c r="T511">
        <v>5.5</v>
      </c>
      <c r="U511">
        <v>32</v>
      </c>
      <c r="V511">
        <v>0.7</v>
      </c>
      <c r="W511">
        <v>3</v>
      </c>
      <c r="X511">
        <v>16.100000000000001</v>
      </c>
      <c r="Y511">
        <v>19.100000000000001</v>
      </c>
      <c r="Z511">
        <v>103.7</v>
      </c>
      <c r="AA511">
        <v>0.7</v>
      </c>
      <c r="AB511">
        <v>3</v>
      </c>
      <c r="AC511">
        <v>4.5999999999999996</v>
      </c>
      <c r="AD511">
        <v>7.6</v>
      </c>
      <c r="AE511" s="1">
        <v>1E-99</v>
      </c>
      <c r="AF511" s="1">
        <v>1E-99</v>
      </c>
      <c r="AG511" s="1">
        <v>1E-99</v>
      </c>
      <c r="AH511" s="1">
        <v>1E-99</v>
      </c>
      <c r="AI511" s="1">
        <v>1E-99</v>
      </c>
      <c r="AJ511" s="1">
        <v>1E-99</v>
      </c>
      <c r="AK511" s="1">
        <v>1E-99</v>
      </c>
      <c r="AL511" s="1">
        <v>1E-99</v>
      </c>
      <c r="AM511" t="s">
        <v>28</v>
      </c>
    </row>
    <row r="512" spans="1:39">
      <c r="A512">
        <v>11709</v>
      </c>
      <c r="B512">
        <v>22</v>
      </c>
      <c r="C512">
        <v>6.5</v>
      </c>
      <c r="D512">
        <v>1992</v>
      </c>
      <c r="E512">
        <v>1</v>
      </c>
      <c r="F512">
        <v>22</v>
      </c>
      <c r="G512" t="s">
        <v>0</v>
      </c>
      <c r="H512">
        <v>0</v>
      </c>
      <c r="I512">
        <v>0.3</v>
      </c>
      <c r="J512">
        <v>50</v>
      </c>
      <c r="K512">
        <v>57</v>
      </c>
      <c r="L512">
        <v>6.5</v>
      </c>
      <c r="M512" s="1">
        <v>1E-99</v>
      </c>
      <c r="N512">
        <v>3.6111110000000002</v>
      </c>
      <c r="O512">
        <v>-9.9331440000000004</v>
      </c>
      <c r="P512">
        <v>51.5</v>
      </c>
      <c r="Q512">
        <v>1.4</v>
      </c>
      <c r="R512">
        <v>3</v>
      </c>
      <c r="S512">
        <v>19.5</v>
      </c>
      <c r="T512">
        <v>22.5</v>
      </c>
      <c r="U512">
        <v>46.1</v>
      </c>
      <c r="V512">
        <v>0.8</v>
      </c>
      <c r="W512">
        <v>16.5</v>
      </c>
      <c r="X512">
        <v>33.9</v>
      </c>
      <c r="Y512">
        <v>50.4</v>
      </c>
      <c r="Z512">
        <v>95</v>
      </c>
      <c r="AA512">
        <v>1</v>
      </c>
      <c r="AB512">
        <v>11.3</v>
      </c>
      <c r="AC512">
        <v>12.1</v>
      </c>
      <c r="AD512">
        <v>23.3</v>
      </c>
      <c r="AE512" s="1">
        <v>1E-99</v>
      </c>
      <c r="AF512" s="1">
        <v>1E-99</v>
      </c>
      <c r="AG512" s="1">
        <v>1E-99</v>
      </c>
      <c r="AH512" s="1">
        <v>1E-99</v>
      </c>
      <c r="AI512" s="1">
        <v>1E-99</v>
      </c>
      <c r="AJ512" s="1">
        <v>1E-99</v>
      </c>
      <c r="AK512" s="1">
        <v>1E-99</v>
      </c>
      <c r="AL512" s="1">
        <v>1E-99</v>
      </c>
      <c r="AM512" t="s">
        <v>16</v>
      </c>
    </row>
    <row r="513" spans="1:39">
      <c r="A513">
        <v>11709</v>
      </c>
      <c r="B513">
        <v>22</v>
      </c>
      <c r="C513">
        <v>7.5</v>
      </c>
      <c r="D513">
        <v>1992</v>
      </c>
      <c r="E513">
        <v>1</v>
      </c>
      <c r="F513">
        <v>22</v>
      </c>
      <c r="G513" t="s">
        <v>0</v>
      </c>
      <c r="H513">
        <v>0</v>
      </c>
      <c r="I513">
        <v>0.3</v>
      </c>
      <c r="J513">
        <v>50</v>
      </c>
      <c r="K513">
        <v>69</v>
      </c>
      <c r="L513">
        <v>7.8</v>
      </c>
      <c r="M513" s="1">
        <v>1E-99</v>
      </c>
      <c r="N513">
        <v>5.2777779999999996</v>
      </c>
      <c r="O513">
        <v>-0.41493059999999998</v>
      </c>
      <c r="P513">
        <v>72.599999999999994</v>
      </c>
      <c r="Q513">
        <v>6.2</v>
      </c>
      <c r="R513">
        <v>37.5</v>
      </c>
      <c r="S513">
        <v>56.2</v>
      </c>
      <c r="T513">
        <v>93.8</v>
      </c>
      <c r="U513">
        <v>52.1</v>
      </c>
      <c r="V513">
        <v>1.4</v>
      </c>
      <c r="W513">
        <v>33.799999999999997</v>
      </c>
      <c r="X513">
        <v>70</v>
      </c>
      <c r="Y513">
        <v>103.8</v>
      </c>
      <c r="Z513">
        <v>86.4</v>
      </c>
      <c r="AA513">
        <v>2.9</v>
      </c>
      <c r="AB513">
        <v>26.3</v>
      </c>
      <c r="AC513">
        <v>19.5</v>
      </c>
      <c r="AD513">
        <v>45.8</v>
      </c>
      <c r="AE513" s="1">
        <v>1E-99</v>
      </c>
      <c r="AF513" s="1">
        <v>1E-99</v>
      </c>
      <c r="AG513" s="1">
        <v>1E-99</v>
      </c>
      <c r="AH513" s="1">
        <v>1E-99</v>
      </c>
      <c r="AI513" s="1">
        <v>1E-99</v>
      </c>
      <c r="AJ513" s="1">
        <v>1E-99</v>
      </c>
      <c r="AK513" s="1">
        <v>1E-99</v>
      </c>
      <c r="AL513" s="1">
        <v>1E-99</v>
      </c>
      <c r="AM513" t="s">
        <v>21</v>
      </c>
    </row>
    <row r="514" spans="1:39">
      <c r="A514">
        <v>11709</v>
      </c>
      <c r="B514">
        <v>22</v>
      </c>
      <c r="C514">
        <v>8.5</v>
      </c>
      <c r="D514">
        <v>1992</v>
      </c>
      <c r="E514">
        <v>1</v>
      </c>
      <c r="F514">
        <v>22</v>
      </c>
      <c r="G514" t="s">
        <v>0</v>
      </c>
      <c r="H514">
        <v>0</v>
      </c>
      <c r="I514">
        <v>0.5</v>
      </c>
      <c r="J514">
        <v>50</v>
      </c>
      <c r="K514">
        <v>71</v>
      </c>
      <c r="L514">
        <v>7.7</v>
      </c>
      <c r="M514" s="1">
        <v>1E-99</v>
      </c>
      <c r="N514">
        <v>23.61111</v>
      </c>
      <c r="O514">
        <v>8.1472390000000008</v>
      </c>
      <c r="P514">
        <v>72.599999999999994</v>
      </c>
      <c r="Q514">
        <v>6.2</v>
      </c>
      <c r="R514">
        <v>46.6</v>
      </c>
      <c r="S514">
        <v>54.5</v>
      </c>
      <c r="T514">
        <v>101.1</v>
      </c>
      <c r="U514">
        <v>55.7</v>
      </c>
      <c r="V514">
        <v>1.7</v>
      </c>
      <c r="W514">
        <v>40.5</v>
      </c>
      <c r="X514">
        <v>51.7</v>
      </c>
      <c r="Y514">
        <v>92.2</v>
      </c>
      <c r="Z514">
        <v>101.7</v>
      </c>
      <c r="AA514">
        <v>4.5</v>
      </c>
      <c r="AB514">
        <v>57.8</v>
      </c>
      <c r="AC514">
        <v>20.100000000000001</v>
      </c>
      <c r="AD514">
        <v>77.900000000000006</v>
      </c>
      <c r="AE514" s="1">
        <v>1E-99</v>
      </c>
      <c r="AF514" s="1">
        <v>1E-99</v>
      </c>
      <c r="AG514" s="1">
        <v>1E-99</v>
      </c>
      <c r="AH514" s="1">
        <v>1E-99</v>
      </c>
      <c r="AI514" s="1">
        <v>1E-99</v>
      </c>
      <c r="AJ514" s="1">
        <v>1E-99</v>
      </c>
      <c r="AK514" s="1">
        <v>1E-99</v>
      </c>
      <c r="AL514" s="1">
        <v>1E-99</v>
      </c>
      <c r="AM514">
        <v>161.22470000000001</v>
      </c>
    </row>
    <row r="515" spans="1:39">
      <c r="A515">
        <v>11709</v>
      </c>
      <c r="B515">
        <v>22</v>
      </c>
      <c r="C515">
        <v>9.5</v>
      </c>
      <c r="D515">
        <v>1992</v>
      </c>
      <c r="E515">
        <v>1</v>
      </c>
      <c r="F515">
        <v>22</v>
      </c>
      <c r="G515" t="s">
        <v>0</v>
      </c>
      <c r="H515">
        <v>0</v>
      </c>
      <c r="I515">
        <v>0.3</v>
      </c>
      <c r="J515">
        <v>53</v>
      </c>
      <c r="K515">
        <v>70</v>
      </c>
      <c r="L515">
        <v>7.4</v>
      </c>
      <c r="M515" s="1">
        <v>1E-99</v>
      </c>
      <c r="N515">
        <v>28.05556</v>
      </c>
      <c r="O515">
        <v>15.321059999999999</v>
      </c>
      <c r="P515">
        <v>63.7</v>
      </c>
      <c r="Q515">
        <v>3.7</v>
      </c>
      <c r="R515">
        <v>17.3</v>
      </c>
      <c r="S515">
        <v>44.2</v>
      </c>
      <c r="T515">
        <v>61.5</v>
      </c>
      <c r="U515">
        <v>50.5</v>
      </c>
      <c r="V515">
        <v>1.4</v>
      </c>
      <c r="W515">
        <v>36</v>
      </c>
      <c r="X515">
        <v>33.9</v>
      </c>
      <c r="Y515">
        <v>69.900000000000006</v>
      </c>
      <c r="Z515">
        <v>133.4</v>
      </c>
      <c r="AA515">
        <v>3.8</v>
      </c>
      <c r="AB515">
        <v>47.3</v>
      </c>
      <c r="AC515">
        <v>32.700000000000003</v>
      </c>
      <c r="AD515">
        <v>80</v>
      </c>
      <c r="AE515" s="1">
        <v>1E-99</v>
      </c>
      <c r="AF515" s="1">
        <v>1E-99</v>
      </c>
      <c r="AG515" s="1">
        <v>1E-99</v>
      </c>
      <c r="AH515" s="1">
        <v>1E-99</v>
      </c>
      <c r="AI515" s="1">
        <v>1E-99</v>
      </c>
      <c r="AJ515" s="1">
        <v>1E-99</v>
      </c>
      <c r="AK515" s="1">
        <v>1E-99</v>
      </c>
      <c r="AL515" s="1">
        <v>1E-99</v>
      </c>
      <c r="AM515">
        <v>286.3476</v>
      </c>
    </row>
    <row r="516" spans="1:39">
      <c r="A516">
        <v>11709</v>
      </c>
      <c r="B516">
        <v>22</v>
      </c>
      <c r="C516">
        <v>10.5</v>
      </c>
      <c r="D516">
        <v>1992</v>
      </c>
      <c r="E516">
        <v>1</v>
      </c>
      <c r="F516">
        <v>22</v>
      </c>
      <c r="G516" t="s">
        <v>0</v>
      </c>
      <c r="H516">
        <v>0</v>
      </c>
      <c r="I516">
        <v>0.7</v>
      </c>
      <c r="J516">
        <v>54</v>
      </c>
      <c r="K516">
        <v>50</v>
      </c>
      <c r="L516">
        <v>6.9</v>
      </c>
      <c r="M516" s="1">
        <v>1E-99</v>
      </c>
      <c r="N516">
        <v>51.388890000000004</v>
      </c>
      <c r="O516">
        <v>20.606020000000001</v>
      </c>
      <c r="P516">
        <v>64.900000000000006</v>
      </c>
      <c r="Q516">
        <v>4.5999999999999996</v>
      </c>
      <c r="R516">
        <v>42</v>
      </c>
      <c r="S516">
        <v>47.1</v>
      </c>
      <c r="T516">
        <v>89.1</v>
      </c>
      <c r="U516">
        <v>56</v>
      </c>
      <c r="V516">
        <v>2.2000000000000002</v>
      </c>
      <c r="W516">
        <v>44.3</v>
      </c>
      <c r="X516">
        <v>99.8</v>
      </c>
      <c r="Y516">
        <v>144.19999999999999</v>
      </c>
      <c r="Z516">
        <v>84.4</v>
      </c>
      <c r="AA516">
        <v>3.2</v>
      </c>
      <c r="AB516">
        <v>61.6</v>
      </c>
      <c r="AC516">
        <v>23.5</v>
      </c>
      <c r="AD516">
        <v>85.1</v>
      </c>
      <c r="AE516" s="1">
        <v>1E-99</v>
      </c>
      <c r="AF516" s="1">
        <v>1E-99</v>
      </c>
      <c r="AG516" s="1">
        <v>1E-99</v>
      </c>
      <c r="AH516" s="1">
        <v>1E-99</v>
      </c>
      <c r="AI516" s="1">
        <v>1E-99</v>
      </c>
      <c r="AJ516" s="1">
        <v>1E-99</v>
      </c>
      <c r="AK516" s="1">
        <v>1E-99</v>
      </c>
      <c r="AL516" s="1">
        <v>1E-99</v>
      </c>
      <c r="AM516">
        <v>377.21159999999998</v>
      </c>
    </row>
    <row r="517" spans="1:39">
      <c r="A517">
        <v>11709</v>
      </c>
      <c r="B517">
        <v>22</v>
      </c>
      <c r="C517">
        <v>11.5</v>
      </c>
      <c r="D517">
        <v>1992</v>
      </c>
      <c r="E517">
        <v>1</v>
      </c>
      <c r="F517">
        <v>22</v>
      </c>
      <c r="G517" t="s">
        <v>0</v>
      </c>
      <c r="H517">
        <v>0</v>
      </c>
      <c r="I517">
        <v>-0.5</v>
      </c>
      <c r="J517">
        <v>74</v>
      </c>
      <c r="K517">
        <v>53</v>
      </c>
      <c r="L517">
        <v>7.4</v>
      </c>
      <c r="M517" s="1">
        <v>1E-99</v>
      </c>
      <c r="N517">
        <v>82.5</v>
      </c>
      <c r="O517">
        <v>23.507989999999999</v>
      </c>
      <c r="P517">
        <v>50.5</v>
      </c>
      <c r="Q517">
        <v>5.6</v>
      </c>
      <c r="R517">
        <v>71.3</v>
      </c>
      <c r="S517">
        <v>87.2</v>
      </c>
      <c r="T517">
        <v>158.6</v>
      </c>
      <c r="U517">
        <v>43.8</v>
      </c>
      <c r="V517">
        <v>2</v>
      </c>
      <c r="W517">
        <v>51.1</v>
      </c>
      <c r="X517">
        <v>52.2</v>
      </c>
      <c r="Y517">
        <v>103.3</v>
      </c>
      <c r="Z517">
        <v>63</v>
      </c>
      <c r="AA517">
        <v>3.8</v>
      </c>
      <c r="AB517">
        <v>44.3</v>
      </c>
      <c r="AC517">
        <v>24.7</v>
      </c>
      <c r="AD517">
        <v>69</v>
      </c>
      <c r="AE517" s="1">
        <v>1E-99</v>
      </c>
      <c r="AF517" s="1">
        <v>1E-99</v>
      </c>
      <c r="AG517" s="1">
        <v>1E-99</v>
      </c>
      <c r="AH517" s="1">
        <v>1E-99</v>
      </c>
      <c r="AI517" s="1">
        <v>1E-99</v>
      </c>
      <c r="AJ517" s="1">
        <v>1E-99</v>
      </c>
      <c r="AK517" s="1">
        <v>1E-99</v>
      </c>
      <c r="AL517" s="1">
        <v>1E-99</v>
      </c>
      <c r="AM517">
        <v>425.64229999999998</v>
      </c>
    </row>
    <row r="518" spans="1:39">
      <c r="A518">
        <v>11709</v>
      </c>
      <c r="B518">
        <v>22</v>
      </c>
      <c r="C518">
        <v>12.5</v>
      </c>
      <c r="D518">
        <v>1992</v>
      </c>
      <c r="E518">
        <v>1</v>
      </c>
      <c r="F518">
        <v>22</v>
      </c>
      <c r="G518" t="s">
        <v>0</v>
      </c>
      <c r="H518">
        <v>0</v>
      </c>
      <c r="I518">
        <v>0.4</v>
      </c>
      <c r="J518">
        <v>70</v>
      </c>
      <c r="K518">
        <v>46</v>
      </c>
      <c r="L518">
        <v>6.9</v>
      </c>
      <c r="M518" s="1">
        <v>1E-99</v>
      </c>
      <c r="N518">
        <v>78.333340000000007</v>
      </c>
      <c r="O518">
        <v>23.693239999999999</v>
      </c>
      <c r="P518">
        <v>45.1</v>
      </c>
      <c r="Q518">
        <v>5.6</v>
      </c>
      <c r="R518">
        <v>72.8</v>
      </c>
      <c r="S518">
        <v>56.8</v>
      </c>
      <c r="T518">
        <v>129.6</v>
      </c>
      <c r="U518">
        <v>45.4</v>
      </c>
      <c r="V518">
        <v>2.5</v>
      </c>
      <c r="W518">
        <v>84.8</v>
      </c>
      <c r="X518">
        <v>78.099999999999994</v>
      </c>
      <c r="Y518">
        <v>162.9</v>
      </c>
      <c r="Z518">
        <v>51.8</v>
      </c>
      <c r="AA518">
        <v>3.6</v>
      </c>
      <c r="AB518">
        <v>27.8</v>
      </c>
      <c r="AC518">
        <v>28.1</v>
      </c>
      <c r="AD518">
        <v>55.9</v>
      </c>
      <c r="AE518" s="1">
        <v>1E-99</v>
      </c>
      <c r="AF518" s="1">
        <v>1E-99</v>
      </c>
      <c r="AG518" s="1">
        <v>1E-99</v>
      </c>
      <c r="AH518" s="1">
        <v>1E-99</v>
      </c>
      <c r="AI518" s="1">
        <v>1E-99</v>
      </c>
      <c r="AJ518" s="1">
        <v>1E-99</v>
      </c>
      <c r="AK518" s="1">
        <v>1E-99</v>
      </c>
      <c r="AL518" s="1">
        <v>1E-99</v>
      </c>
      <c r="AM518">
        <v>428.68790000000001</v>
      </c>
    </row>
    <row r="519" spans="1:39">
      <c r="A519">
        <v>11709</v>
      </c>
      <c r="B519">
        <v>22</v>
      </c>
      <c r="C519">
        <v>13.5</v>
      </c>
      <c r="D519">
        <v>1992</v>
      </c>
      <c r="E519">
        <v>1</v>
      </c>
      <c r="F519">
        <v>22</v>
      </c>
      <c r="G519" t="s">
        <v>0</v>
      </c>
      <c r="H519">
        <v>0</v>
      </c>
      <c r="I519">
        <v>1.2</v>
      </c>
      <c r="J519">
        <v>63</v>
      </c>
      <c r="K519">
        <v>46</v>
      </c>
      <c r="L519">
        <v>6.2</v>
      </c>
      <c r="M519" s="1">
        <v>1E-99</v>
      </c>
      <c r="N519">
        <v>122.5</v>
      </c>
      <c r="O519">
        <v>21.13869</v>
      </c>
      <c r="P519">
        <v>65.3</v>
      </c>
      <c r="Q519">
        <v>5.4</v>
      </c>
      <c r="R519">
        <v>111.1</v>
      </c>
      <c r="S519">
        <v>90.7</v>
      </c>
      <c r="T519">
        <v>201.8</v>
      </c>
      <c r="U519">
        <v>60.5</v>
      </c>
      <c r="V519">
        <v>2.2000000000000002</v>
      </c>
      <c r="W519">
        <v>81.099999999999994</v>
      </c>
      <c r="X519">
        <v>103.3</v>
      </c>
      <c r="Y519">
        <v>184.4</v>
      </c>
      <c r="Z519">
        <v>45.8</v>
      </c>
      <c r="AA519">
        <v>3</v>
      </c>
      <c r="AB519">
        <v>31.5</v>
      </c>
      <c r="AC519">
        <v>16.600000000000001</v>
      </c>
      <c r="AD519">
        <v>48.2</v>
      </c>
      <c r="AE519" s="1">
        <v>1E-99</v>
      </c>
      <c r="AF519" s="1">
        <v>1E-99</v>
      </c>
      <c r="AG519" s="1">
        <v>1E-99</v>
      </c>
      <c r="AH519" s="1">
        <v>1E-99</v>
      </c>
      <c r="AI519" s="1">
        <v>1E-99</v>
      </c>
      <c r="AJ519" s="1">
        <v>1E-99</v>
      </c>
      <c r="AK519" s="1">
        <v>1E-99</v>
      </c>
      <c r="AL519" s="1">
        <v>1E-99</v>
      </c>
      <c r="AM519">
        <v>386.19619999999998</v>
      </c>
    </row>
    <row r="520" spans="1:39">
      <c r="A520">
        <v>11709</v>
      </c>
      <c r="B520">
        <v>22</v>
      </c>
      <c r="C520">
        <v>14.5</v>
      </c>
      <c r="D520">
        <v>1992</v>
      </c>
      <c r="E520">
        <v>1</v>
      </c>
      <c r="F520">
        <v>22</v>
      </c>
      <c r="G520" t="s">
        <v>0</v>
      </c>
      <c r="H520">
        <v>0</v>
      </c>
      <c r="I520">
        <v>1.8</v>
      </c>
      <c r="J520">
        <v>55</v>
      </c>
      <c r="K520">
        <v>50</v>
      </c>
      <c r="L520">
        <v>6.2</v>
      </c>
      <c r="M520" s="1">
        <v>1E-99</v>
      </c>
      <c r="N520">
        <v>130.83330000000001</v>
      </c>
      <c r="O520">
        <v>16.143630000000002</v>
      </c>
      <c r="P520">
        <v>83.2</v>
      </c>
      <c r="Q520">
        <v>7.7</v>
      </c>
      <c r="R520">
        <v>72.8</v>
      </c>
      <c r="S520">
        <v>89.5</v>
      </c>
      <c r="T520">
        <v>162.4</v>
      </c>
      <c r="U520">
        <v>63.7</v>
      </c>
      <c r="V520">
        <v>2.6</v>
      </c>
      <c r="W520">
        <v>121.7</v>
      </c>
      <c r="X520">
        <v>85.5</v>
      </c>
      <c r="Y520">
        <v>207.2</v>
      </c>
      <c r="Z520">
        <v>53.4</v>
      </c>
      <c r="AA520">
        <v>2.5</v>
      </c>
      <c r="AB520">
        <v>25.5</v>
      </c>
      <c r="AC520">
        <v>17.8</v>
      </c>
      <c r="AD520">
        <v>43.3</v>
      </c>
      <c r="AE520" s="1">
        <v>1E-99</v>
      </c>
      <c r="AF520" s="1">
        <v>1E-99</v>
      </c>
      <c r="AG520" s="1">
        <v>1E-99</v>
      </c>
      <c r="AH520" s="1">
        <v>1E-99</v>
      </c>
      <c r="AI520" s="1">
        <v>1E-99</v>
      </c>
      <c r="AJ520" s="1">
        <v>1E-99</v>
      </c>
      <c r="AK520" s="1">
        <v>1E-99</v>
      </c>
      <c r="AL520" s="1">
        <v>1E-99</v>
      </c>
      <c r="AM520">
        <v>300.64870000000002</v>
      </c>
    </row>
    <row r="521" spans="1:39">
      <c r="A521">
        <v>11709</v>
      </c>
      <c r="B521">
        <v>22</v>
      </c>
      <c r="C521">
        <v>15.5</v>
      </c>
      <c r="D521">
        <v>1992</v>
      </c>
      <c r="E521">
        <v>1</v>
      </c>
      <c r="F521">
        <v>22</v>
      </c>
      <c r="G521" t="s">
        <v>0</v>
      </c>
      <c r="H521">
        <v>0</v>
      </c>
      <c r="I521">
        <v>1.3</v>
      </c>
      <c r="J521">
        <v>57</v>
      </c>
      <c r="K521">
        <v>57</v>
      </c>
      <c r="L521">
        <v>7.8</v>
      </c>
      <c r="M521" s="1">
        <v>1E-99</v>
      </c>
      <c r="N521">
        <v>93.05556</v>
      </c>
      <c r="O521">
        <v>9.1909939999999999</v>
      </c>
      <c r="P521">
        <v>97.2</v>
      </c>
      <c r="Q521">
        <v>5.9</v>
      </c>
      <c r="R521">
        <v>88.6</v>
      </c>
      <c r="S521">
        <v>89.5</v>
      </c>
      <c r="T521">
        <v>178.1</v>
      </c>
      <c r="U521">
        <v>71</v>
      </c>
      <c r="V521">
        <v>2</v>
      </c>
      <c r="W521">
        <v>58.6</v>
      </c>
      <c r="X521">
        <v>53.4</v>
      </c>
      <c r="Y521">
        <v>111.9</v>
      </c>
      <c r="Z521">
        <v>71.7</v>
      </c>
      <c r="AA521">
        <v>2.9</v>
      </c>
      <c r="AB521">
        <v>30</v>
      </c>
      <c r="AC521">
        <v>25.8</v>
      </c>
      <c r="AD521">
        <v>55.9</v>
      </c>
      <c r="AE521" s="1">
        <v>1E-99</v>
      </c>
      <c r="AF521" s="1">
        <v>1E-99</v>
      </c>
      <c r="AG521" s="1">
        <v>1E-99</v>
      </c>
      <c r="AH521" s="1">
        <v>1E-99</v>
      </c>
      <c r="AI521" s="1">
        <v>1E-99</v>
      </c>
      <c r="AJ521" s="1">
        <v>1E-99</v>
      </c>
      <c r="AK521" s="1">
        <v>1E-99</v>
      </c>
      <c r="AL521" s="1">
        <v>1E-99</v>
      </c>
      <c r="AM521">
        <v>179.33029999999999</v>
      </c>
    </row>
    <row r="522" spans="1:39">
      <c r="A522">
        <v>11709</v>
      </c>
      <c r="B522">
        <v>22</v>
      </c>
      <c r="C522">
        <v>16.5</v>
      </c>
      <c r="D522">
        <v>1992</v>
      </c>
      <c r="E522">
        <v>1</v>
      </c>
      <c r="F522">
        <v>22</v>
      </c>
      <c r="G522" t="s">
        <v>0</v>
      </c>
      <c r="H522">
        <v>0</v>
      </c>
      <c r="I522">
        <v>1.3</v>
      </c>
      <c r="J522">
        <v>56</v>
      </c>
      <c r="K522">
        <v>53</v>
      </c>
      <c r="L522">
        <v>6.7</v>
      </c>
      <c r="M522" s="1">
        <v>1E-99</v>
      </c>
      <c r="N522">
        <v>23.05556</v>
      </c>
      <c r="O522">
        <v>0.78666999999999998</v>
      </c>
      <c r="P522">
        <v>96.9</v>
      </c>
      <c r="Q522">
        <v>6.7</v>
      </c>
      <c r="R522">
        <v>102.1</v>
      </c>
      <c r="S522">
        <v>63.1</v>
      </c>
      <c r="T522">
        <v>165.2</v>
      </c>
      <c r="U522">
        <v>56.9</v>
      </c>
      <c r="V522">
        <v>1.4</v>
      </c>
      <c r="W522">
        <v>39.799999999999997</v>
      </c>
      <c r="X522">
        <v>74</v>
      </c>
      <c r="Y522">
        <v>113.8</v>
      </c>
      <c r="Z522">
        <v>72</v>
      </c>
      <c r="AA522">
        <v>3</v>
      </c>
      <c r="AB522">
        <v>39</v>
      </c>
      <c r="AC522">
        <v>19.5</v>
      </c>
      <c r="AD522">
        <v>58.6</v>
      </c>
      <c r="AE522" s="1">
        <v>1E-99</v>
      </c>
      <c r="AF522" s="1">
        <v>1E-99</v>
      </c>
      <c r="AG522" s="1">
        <v>1E-99</v>
      </c>
      <c r="AH522" s="1">
        <v>1E-99</v>
      </c>
      <c r="AI522" s="1">
        <v>1E-99</v>
      </c>
      <c r="AJ522" s="1">
        <v>1E-99</v>
      </c>
      <c r="AK522" s="1">
        <v>1E-99</v>
      </c>
      <c r="AL522" s="1">
        <v>1E-99</v>
      </c>
      <c r="AM522">
        <v>37.789149999999999</v>
      </c>
    </row>
    <row r="523" spans="1:39">
      <c r="A523">
        <v>11709</v>
      </c>
      <c r="B523">
        <v>22</v>
      </c>
      <c r="C523">
        <v>17.5</v>
      </c>
      <c r="D523">
        <v>1992</v>
      </c>
      <c r="E523">
        <v>1</v>
      </c>
      <c r="F523">
        <v>22</v>
      </c>
      <c r="G523" t="s">
        <v>0</v>
      </c>
      <c r="H523">
        <v>0</v>
      </c>
      <c r="I523">
        <v>1</v>
      </c>
      <c r="J523">
        <v>57</v>
      </c>
      <c r="K523">
        <v>51</v>
      </c>
      <c r="L523">
        <v>6.8</v>
      </c>
      <c r="M523" s="1">
        <v>1E-99</v>
      </c>
      <c r="N523">
        <v>3.3333330000000001</v>
      </c>
      <c r="O523">
        <v>-8.6265649999999994</v>
      </c>
      <c r="P523">
        <v>96.3</v>
      </c>
      <c r="Q523">
        <v>9.3000000000000007</v>
      </c>
      <c r="R523">
        <v>102.1</v>
      </c>
      <c r="S523">
        <v>83.8</v>
      </c>
      <c r="T523">
        <v>185.9</v>
      </c>
      <c r="U523">
        <v>71.7</v>
      </c>
      <c r="V523">
        <v>2.1</v>
      </c>
      <c r="W523">
        <v>74.3</v>
      </c>
      <c r="X523">
        <v>71.7</v>
      </c>
      <c r="Y523">
        <v>146.1</v>
      </c>
      <c r="Z523">
        <v>72.599999999999994</v>
      </c>
      <c r="AA523">
        <v>4.3</v>
      </c>
      <c r="AB523">
        <v>56.3</v>
      </c>
      <c r="AC523">
        <v>21.8</v>
      </c>
      <c r="AD523">
        <v>78.099999999999994</v>
      </c>
      <c r="AE523" s="1">
        <v>1E-99</v>
      </c>
      <c r="AF523" s="1">
        <v>1E-99</v>
      </c>
      <c r="AG523" s="1">
        <v>1E-99</v>
      </c>
      <c r="AH523" s="1">
        <v>1E-99</v>
      </c>
      <c r="AI523" s="1">
        <v>1E-99</v>
      </c>
      <c r="AJ523" s="1">
        <v>1E-99</v>
      </c>
      <c r="AK523" s="1">
        <v>1E-99</v>
      </c>
      <c r="AL523" s="1">
        <v>1E-99</v>
      </c>
      <c r="AM523" t="s">
        <v>19</v>
      </c>
    </row>
    <row r="524" spans="1:39">
      <c r="A524">
        <v>11709</v>
      </c>
      <c r="B524">
        <v>22</v>
      </c>
      <c r="C524">
        <v>18.5</v>
      </c>
      <c r="D524">
        <v>1992</v>
      </c>
      <c r="E524">
        <v>1</v>
      </c>
      <c r="F524">
        <v>22</v>
      </c>
      <c r="G524" t="s">
        <v>0</v>
      </c>
      <c r="H524">
        <v>0</v>
      </c>
      <c r="I524">
        <v>0.9</v>
      </c>
      <c r="J524">
        <v>59</v>
      </c>
      <c r="K524">
        <v>53</v>
      </c>
      <c r="L524">
        <v>6.9</v>
      </c>
      <c r="M524" s="1">
        <v>1E-99</v>
      </c>
      <c r="N524">
        <v>3.3333330000000001</v>
      </c>
      <c r="O524">
        <v>-18.680250000000001</v>
      </c>
      <c r="P524">
        <v>92.4</v>
      </c>
      <c r="Q524">
        <v>6.8</v>
      </c>
      <c r="R524">
        <v>123.2</v>
      </c>
      <c r="S524">
        <v>68.900000000000006</v>
      </c>
      <c r="T524">
        <v>192</v>
      </c>
      <c r="U524">
        <v>69.7</v>
      </c>
      <c r="V524">
        <v>2.1</v>
      </c>
      <c r="W524">
        <v>51.1</v>
      </c>
      <c r="X524">
        <v>69.400000000000006</v>
      </c>
      <c r="Y524">
        <v>120.5</v>
      </c>
      <c r="Z524">
        <v>55.7</v>
      </c>
      <c r="AA524">
        <v>4.0999999999999996</v>
      </c>
      <c r="AB524">
        <v>39</v>
      </c>
      <c r="AC524">
        <v>27.5</v>
      </c>
      <c r="AD524">
        <v>66.599999999999994</v>
      </c>
      <c r="AE524" s="1">
        <v>1E-99</v>
      </c>
      <c r="AF524" s="1">
        <v>1E-99</v>
      </c>
      <c r="AG524" s="1">
        <v>1E-99</v>
      </c>
      <c r="AH524" s="1">
        <v>1E-99</v>
      </c>
      <c r="AI524" s="1">
        <v>1E-99</v>
      </c>
      <c r="AJ524" s="1">
        <v>1E-99</v>
      </c>
      <c r="AK524" s="1">
        <v>1E-99</v>
      </c>
      <c r="AL524" s="1">
        <v>1E-99</v>
      </c>
      <c r="AM524" t="s">
        <v>18</v>
      </c>
    </row>
    <row r="525" spans="1:39">
      <c r="A525">
        <v>11709</v>
      </c>
      <c r="B525">
        <v>22</v>
      </c>
      <c r="C525">
        <v>19.5</v>
      </c>
      <c r="D525">
        <v>1992</v>
      </c>
      <c r="E525">
        <v>1</v>
      </c>
      <c r="F525">
        <v>22</v>
      </c>
      <c r="G525" t="s">
        <v>0</v>
      </c>
      <c r="H525">
        <v>0</v>
      </c>
      <c r="I525">
        <v>0.7</v>
      </c>
      <c r="J525">
        <v>62</v>
      </c>
      <c r="K525">
        <v>68</v>
      </c>
      <c r="L525">
        <v>7.6</v>
      </c>
      <c r="M525" s="1">
        <v>1E-99</v>
      </c>
      <c r="N525">
        <v>3.6111110000000002</v>
      </c>
      <c r="O525">
        <v>-29.048089999999998</v>
      </c>
      <c r="P525">
        <v>86.7</v>
      </c>
      <c r="Q525">
        <v>4.7</v>
      </c>
      <c r="R525">
        <v>110.4</v>
      </c>
      <c r="S525">
        <v>72.900000000000006</v>
      </c>
      <c r="T525">
        <v>183.3</v>
      </c>
      <c r="U525">
        <v>66.2</v>
      </c>
      <c r="V525">
        <v>1.5</v>
      </c>
      <c r="W525">
        <v>32.299999999999997</v>
      </c>
      <c r="X525">
        <v>62</v>
      </c>
      <c r="Y525">
        <v>94.3</v>
      </c>
      <c r="Z525">
        <v>52.1</v>
      </c>
      <c r="AA525">
        <v>3.1</v>
      </c>
      <c r="AB525">
        <v>35.299999999999997</v>
      </c>
      <c r="AC525">
        <v>21.8</v>
      </c>
      <c r="AD525">
        <v>57.1</v>
      </c>
      <c r="AE525" s="1">
        <v>1E-99</v>
      </c>
      <c r="AF525" s="1">
        <v>1E-99</v>
      </c>
      <c r="AG525" s="1">
        <v>1E-99</v>
      </c>
      <c r="AH525" s="1">
        <v>1E-99</v>
      </c>
      <c r="AI525" s="1">
        <v>1E-99</v>
      </c>
      <c r="AJ525" s="1">
        <v>1E-99</v>
      </c>
      <c r="AK525" s="1">
        <v>1E-99</v>
      </c>
      <c r="AL525" s="1">
        <v>1E-99</v>
      </c>
      <c r="AM525" t="s">
        <v>19</v>
      </c>
    </row>
    <row r="526" spans="1:39">
      <c r="A526">
        <v>11709</v>
      </c>
      <c r="B526">
        <v>22</v>
      </c>
      <c r="C526">
        <v>20.5</v>
      </c>
      <c r="D526">
        <v>1992</v>
      </c>
      <c r="E526">
        <v>1</v>
      </c>
      <c r="F526">
        <v>22</v>
      </c>
      <c r="G526" t="s">
        <v>0</v>
      </c>
      <c r="H526">
        <v>0</v>
      </c>
      <c r="I526">
        <v>1</v>
      </c>
      <c r="J526">
        <v>58</v>
      </c>
      <c r="K526">
        <v>66</v>
      </c>
      <c r="L526">
        <v>7.7</v>
      </c>
      <c r="M526" s="1">
        <v>1E-99</v>
      </c>
      <c r="N526">
        <v>3.3333330000000001</v>
      </c>
      <c r="O526">
        <v>-39.383130000000001</v>
      </c>
      <c r="P526">
        <v>80.599999999999994</v>
      </c>
      <c r="Q526">
        <v>2.9</v>
      </c>
      <c r="R526">
        <v>84.8</v>
      </c>
      <c r="S526">
        <v>57.4</v>
      </c>
      <c r="T526">
        <v>142.19999999999999</v>
      </c>
      <c r="U526">
        <v>62.7</v>
      </c>
      <c r="V526">
        <v>1.2</v>
      </c>
      <c r="W526">
        <v>30.8</v>
      </c>
      <c r="X526">
        <v>35</v>
      </c>
      <c r="Y526">
        <v>65.8</v>
      </c>
      <c r="Z526">
        <v>44.5</v>
      </c>
      <c r="AA526">
        <v>2</v>
      </c>
      <c r="AB526">
        <v>20.3</v>
      </c>
      <c r="AC526">
        <v>15.5</v>
      </c>
      <c r="AD526">
        <v>35.799999999999997</v>
      </c>
      <c r="AE526" s="1">
        <v>1E-99</v>
      </c>
      <c r="AF526" s="1">
        <v>1E-99</v>
      </c>
      <c r="AG526" s="1">
        <v>1E-99</v>
      </c>
      <c r="AH526" s="1">
        <v>1E-99</v>
      </c>
      <c r="AI526" s="1">
        <v>1E-99</v>
      </c>
      <c r="AJ526" s="1">
        <v>1E-99</v>
      </c>
      <c r="AK526" s="1">
        <v>1E-99</v>
      </c>
      <c r="AL526" s="1">
        <v>1E-99</v>
      </c>
      <c r="AM526" t="s">
        <v>21</v>
      </c>
    </row>
    <row r="527" spans="1:39">
      <c r="A527">
        <v>11709</v>
      </c>
      <c r="B527">
        <v>22</v>
      </c>
      <c r="C527">
        <v>21.5</v>
      </c>
      <c r="D527">
        <v>1992</v>
      </c>
      <c r="E527">
        <v>1</v>
      </c>
      <c r="F527">
        <v>22</v>
      </c>
      <c r="G527" t="s">
        <v>0</v>
      </c>
      <c r="H527">
        <v>0</v>
      </c>
      <c r="I527">
        <v>0.9</v>
      </c>
      <c r="J527">
        <v>57</v>
      </c>
      <c r="K527">
        <v>71</v>
      </c>
      <c r="L527">
        <v>5.8</v>
      </c>
      <c r="M527" s="1">
        <v>1E-99</v>
      </c>
      <c r="N527">
        <v>2.7777780000000001</v>
      </c>
      <c r="O527">
        <v>-49.20158</v>
      </c>
      <c r="P527">
        <v>67.8</v>
      </c>
      <c r="Q527">
        <v>2.5</v>
      </c>
      <c r="R527">
        <v>71.3</v>
      </c>
      <c r="S527">
        <v>56.8</v>
      </c>
      <c r="T527">
        <v>128.1</v>
      </c>
      <c r="U527">
        <v>54.7</v>
      </c>
      <c r="V527">
        <v>0.8</v>
      </c>
      <c r="W527">
        <v>15</v>
      </c>
      <c r="X527">
        <v>25.2</v>
      </c>
      <c r="Y527">
        <v>40.299999999999997</v>
      </c>
      <c r="Z527">
        <v>41.3</v>
      </c>
      <c r="AA527">
        <v>1.8</v>
      </c>
      <c r="AB527">
        <v>18</v>
      </c>
      <c r="AC527">
        <v>15.5</v>
      </c>
      <c r="AD527">
        <v>33.5</v>
      </c>
      <c r="AE527" s="1">
        <v>1E-99</v>
      </c>
      <c r="AF527" s="1">
        <v>1E-99</v>
      </c>
      <c r="AG527" s="1">
        <v>1E-99</v>
      </c>
      <c r="AH527" s="1">
        <v>1E-99</v>
      </c>
      <c r="AI527" s="1">
        <v>1E-99</v>
      </c>
      <c r="AJ527" s="1">
        <v>1E-99</v>
      </c>
      <c r="AK527" s="1">
        <v>1E-99</v>
      </c>
      <c r="AL527" s="1">
        <v>1E-99</v>
      </c>
      <c r="AM527" t="s">
        <v>24</v>
      </c>
    </row>
    <row r="528" spans="1:39">
      <c r="A528">
        <v>11709</v>
      </c>
      <c r="B528">
        <v>22</v>
      </c>
      <c r="C528">
        <v>22.5</v>
      </c>
      <c r="D528">
        <v>1992</v>
      </c>
      <c r="E528">
        <v>1</v>
      </c>
      <c r="F528">
        <v>22</v>
      </c>
      <c r="G528" t="s">
        <v>0</v>
      </c>
      <c r="H528">
        <v>0</v>
      </c>
      <c r="I528">
        <v>1.5</v>
      </c>
      <c r="J528">
        <v>57</v>
      </c>
      <c r="K528">
        <v>59</v>
      </c>
      <c r="L528">
        <v>5.9</v>
      </c>
      <c r="M528" s="1">
        <v>1E-99</v>
      </c>
      <c r="N528">
        <v>3.3333330000000001</v>
      </c>
      <c r="O528">
        <v>-57.642530000000001</v>
      </c>
      <c r="P528">
        <v>62.1</v>
      </c>
      <c r="Q528">
        <v>2.7</v>
      </c>
      <c r="R528">
        <v>73.599999999999994</v>
      </c>
      <c r="S528">
        <v>53.4</v>
      </c>
      <c r="T528">
        <v>127</v>
      </c>
      <c r="U528">
        <v>49.3</v>
      </c>
      <c r="V528">
        <v>0.9</v>
      </c>
      <c r="W528">
        <v>18</v>
      </c>
      <c r="X528">
        <v>22.4</v>
      </c>
      <c r="Y528">
        <v>40.4</v>
      </c>
      <c r="Z528">
        <v>33.299999999999997</v>
      </c>
      <c r="AA528">
        <v>1.5</v>
      </c>
      <c r="AB528">
        <v>11.3</v>
      </c>
      <c r="AC528">
        <v>12.6</v>
      </c>
      <c r="AD528">
        <v>23.9</v>
      </c>
      <c r="AE528" s="1">
        <v>1E-99</v>
      </c>
      <c r="AF528" s="1">
        <v>1E-99</v>
      </c>
      <c r="AG528" s="1">
        <v>1E-99</v>
      </c>
      <c r="AH528" s="1">
        <v>1E-99</v>
      </c>
      <c r="AI528" s="1">
        <v>1E-99</v>
      </c>
      <c r="AJ528" s="1">
        <v>1E-99</v>
      </c>
      <c r="AK528" s="1">
        <v>1E-99</v>
      </c>
      <c r="AL528" s="1">
        <v>1E-99</v>
      </c>
      <c r="AM528" t="s">
        <v>19</v>
      </c>
    </row>
    <row r="529" spans="1:39">
      <c r="A529">
        <v>11709</v>
      </c>
      <c r="B529">
        <v>22</v>
      </c>
      <c r="C529">
        <v>23.5</v>
      </c>
      <c r="D529">
        <v>1992</v>
      </c>
      <c r="E529">
        <v>1</v>
      </c>
      <c r="F529">
        <v>22</v>
      </c>
      <c r="G529" t="s">
        <v>0</v>
      </c>
      <c r="H529">
        <v>0</v>
      </c>
      <c r="I529">
        <v>0.9</v>
      </c>
      <c r="J529">
        <v>56</v>
      </c>
      <c r="K529">
        <v>76</v>
      </c>
      <c r="L529">
        <v>5.3</v>
      </c>
      <c r="M529" s="1">
        <v>1E-99</v>
      </c>
      <c r="N529">
        <v>3.3333330000000001</v>
      </c>
      <c r="O529">
        <v>-63.082889999999999</v>
      </c>
      <c r="P529">
        <v>61.7</v>
      </c>
      <c r="Q529">
        <v>2.5</v>
      </c>
      <c r="R529">
        <v>67.599999999999994</v>
      </c>
      <c r="S529">
        <v>47.6</v>
      </c>
      <c r="T529">
        <v>115.2</v>
      </c>
      <c r="U529">
        <v>48.3</v>
      </c>
      <c r="V529">
        <v>0.8</v>
      </c>
      <c r="W529">
        <v>9.8000000000000007</v>
      </c>
      <c r="X529">
        <v>33.299999999999997</v>
      </c>
      <c r="Y529">
        <v>43</v>
      </c>
      <c r="Z529">
        <v>32.6</v>
      </c>
      <c r="AA529">
        <v>1.6</v>
      </c>
      <c r="AB529">
        <v>12.8</v>
      </c>
      <c r="AC529">
        <v>17.2</v>
      </c>
      <c r="AD529">
        <v>30</v>
      </c>
      <c r="AE529" s="1">
        <v>1E-99</v>
      </c>
      <c r="AF529" s="1">
        <v>1E-99</v>
      </c>
      <c r="AG529" s="1">
        <v>1E-99</v>
      </c>
      <c r="AH529" s="1">
        <v>1E-99</v>
      </c>
      <c r="AI529" s="1">
        <v>1E-99</v>
      </c>
      <c r="AJ529" s="1">
        <v>1E-99</v>
      </c>
      <c r="AK529" s="1">
        <v>1E-99</v>
      </c>
      <c r="AL529" s="1">
        <v>1E-99</v>
      </c>
      <c r="AM529" t="s">
        <v>21</v>
      </c>
    </row>
    <row r="530" spans="1:39">
      <c r="A530">
        <v>11710</v>
      </c>
      <c r="B530">
        <v>23</v>
      </c>
      <c r="C530">
        <v>0.5</v>
      </c>
      <c r="D530">
        <v>1992</v>
      </c>
      <c r="E530">
        <v>1</v>
      </c>
      <c r="F530">
        <v>23</v>
      </c>
      <c r="G530" t="s">
        <v>7</v>
      </c>
      <c r="H530">
        <v>0</v>
      </c>
      <c r="I530">
        <v>0.4</v>
      </c>
      <c r="J530">
        <v>58</v>
      </c>
      <c r="K530">
        <v>63</v>
      </c>
      <c r="L530">
        <v>4.5999999999999996</v>
      </c>
      <c r="M530" s="1">
        <v>1E-99</v>
      </c>
      <c r="N530">
        <v>1.9444440000000001</v>
      </c>
      <c r="O530">
        <v>-63.260080000000002</v>
      </c>
      <c r="P530">
        <v>55.3</v>
      </c>
      <c r="Q530">
        <v>1.8</v>
      </c>
      <c r="R530">
        <v>64.599999999999994</v>
      </c>
      <c r="S530">
        <v>40.700000000000003</v>
      </c>
      <c r="T530">
        <v>105.3</v>
      </c>
      <c r="U530">
        <v>41.9</v>
      </c>
      <c r="V530">
        <v>0.8</v>
      </c>
      <c r="W530">
        <v>9</v>
      </c>
      <c r="X530">
        <v>25.2</v>
      </c>
      <c r="Y530">
        <v>34.299999999999997</v>
      </c>
      <c r="Z530">
        <v>27.2</v>
      </c>
      <c r="AA530">
        <v>1</v>
      </c>
      <c r="AB530">
        <v>3.8</v>
      </c>
      <c r="AC530">
        <v>7.5</v>
      </c>
      <c r="AD530">
        <v>11.2</v>
      </c>
      <c r="AE530" s="1">
        <v>1E-99</v>
      </c>
      <c r="AF530" s="1">
        <v>1E-99</v>
      </c>
      <c r="AG530" s="1">
        <v>1E-99</v>
      </c>
      <c r="AH530" s="1">
        <v>1E-99</v>
      </c>
      <c r="AI530" s="1">
        <v>1E-99</v>
      </c>
      <c r="AJ530" s="1">
        <v>1E-99</v>
      </c>
      <c r="AK530" s="1">
        <v>1E-99</v>
      </c>
      <c r="AL530" s="1">
        <v>1E-99</v>
      </c>
      <c r="AM530" t="s">
        <v>22</v>
      </c>
    </row>
    <row r="531" spans="1:39">
      <c r="A531">
        <v>11710</v>
      </c>
      <c r="B531">
        <v>23</v>
      </c>
      <c r="C531">
        <v>1.5</v>
      </c>
      <c r="D531">
        <v>1992</v>
      </c>
      <c r="E531">
        <v>1</v>
      </c>
      <c r="F531">
        <v>23</v>
      </c>
      <c r="G531" t="s">
        <v>7</v>
      </c>
      <c r="H531">
        <v>0</v>
      </c>
      <c r="I531">
        <v>1.2</v>
      </c>
      <c r="J531">
        <v>57</v>
      </c>
      <c r="K531">
        <v>86</v>
      </c>
      <c r="L531">
        <v>5</v>
      </c>
      <c r="M531" s="1">
        <v>1E-99</v>
      </c>
      <c r="N531">
        <v>2.7777780000000001</v>
      </c>
      <c r="O531">
        <v>-58.428269999999998</v>
      </c>
      <c r="P531">
        <v>57.3</v>
      </c>
      <c r="Q531">
        <v>1.1000000000000001</v>
      </c>
      <c r="R531">
        <v>41.3</v>
      </c>
      <c r="S531">
        <v>15.5</v>
      </c>
      <c r="T531">
        <v>56.8</v>
      </c>
      <c r="U531">
        <v>46.4</v>
      </c>
      <c r="V531">
        <v>0.6</v>
      </c>
      <c r="W531">
        <v>1.5</v>
      </c>
      <c r="X531">
        <v>14.9</v>
      </c>
      <c r="Y531">
        <v>16.399999999999999</v>
      </c>
      <c r="Z531">
        <v>29.8</v>
      </c>
      <c r="AA531">
        <v>0.7</v>
      </c>
      <c r="AB531">
        <v>2.2000000000000002</v>
      </c>
      <c r="AC531">
        <v>4</v>
      </c>
      <c r="AD531">
        <v>6.3</v>
      </c>
      <c r="AE531" s="1">
        <v>1E-99</v>
      </c>
      <c r="AF531" s="1">
        <v>1E-99</v>
      </c>
      <c r="AG531" s="1">
        <v>1E-99</v>
      </c>
      <c r="AH531" s="1">
        <v>1E-99</v>
      </c>
      <c r="AI531" s="1">
        <v>1E-99</v>
      </c>
      <c r="AJ531" s="1">
        <v>1E-99</v>
      </c>
      <c r="AK531" s="1">
        <v>1E-99</v>
      </c>
      <c r="AL531" s="1">
        <v>1E-99</v>
      </c>
      <c r="AM531" t="s">
        <v>26</v>
      </c>
    </row>
    <row r="532" spans="1:39">
      <c r="A532">
        <v>11710</v>
      </c>
      <c r="B532">
        <v>23</v>
      </c>
      <c r="C532">
        <v>2.5</v>
      </c>
      <c r="D532">
        <v>1992</v>
      </c>
      <c r="E532">
        <v>1</v>
      </c>
      <c r="F532">
        <v>23</v>
      </c>
      <c r="G532" t="s">
        <v>7</v>
      </c>
      <c r="H532">
        <v>0</v>
      </c>
      <c r="I532">
        <v>0.2</v>
      </c>
      <c r="J532">
        <v>60</v>
      </c>
      <c r="K532">
        <v>47</v>
      </c>
      <c r="L532">
        <v>4.3</v>
      </c>
      <c r="M532" s="1">
        <v>1E-99</v>
      </c>
      <c r="N532">
        <v>2.5</v>
      </c>
      <c r="O532">
        <v>-50.3063</v>
      </c>
      <c r="P532">
        <v>40</v>
      </c>
      <c r="Q532">
        <v>0.8</v>
      </c>
      <c r="R532">
        <v>23.3</v>
      </c>
      <c r="S532">
        <v>26.4</v>
      </c>
      <c r="T532">
        <v>49.7</v>
      </c>
      <c r="U532">
        <v>38.4</v>
      </c>
      <c r="V532">
        <v>0.8</v>
      </c>
      <c r="W532">
        <v>9</v>
      </c>
      <c r="X532">
        <v>24.7</v>
      </c>
      <c r="Y532">
        <v>33.700000000000003</v>
      </c>
      <c r="Z532">
        <v>25.3</v>
      </c>
      <c r="AA532">
        <v>0.8</v>
      </c>
      <c r="AB532">
        <v>1.5</v>
      </c>
      <c r="AC532">
        <v>4.5999999999999996</v>
      </c>
      <c r="AD532">
        <v>6.1</v>
      </c>
      <c r="AE532" s="1">
        <v>1E-99</v>
      </c>
      <c r="AF532" s="1">
        <v>1E-99</v>
      </c>
      <c r="AG532" s="1">
        <v>1E-99</v>
      </c>
      <c r="AH532" s="1">
        <v>1E-99</v>
      </c>
      <c r="AI532" s="1">
        <v>1E-99</v>
      </c>
      <c r="AJ532" s="1">
        <v>1E-99</v>
      </c>
      <c r="AK532" s="1">
        <v>1E-99</v>
      </c>
      <c r="AL532" s="1">
        <v>1E-99</v>
      </c>
      <c r="AM532" t="s">
        <v>36</v>
      </c>
    </row>
    <row r="533" spans="1:39">
      <c r="A533">
        <v>11710</v>
      </c>
      <c r="B533">
        <v>23</v>
      </c>
      <c r="C533">
        <v>3.5</v>
      </c>
      <c r="D533">
        <v>1992</v>
      </c>
      <c r="E533">
        <v>1</v>
      </c>
      <c r="F533">
        <v>23</v>
      </c>
      <c r="G533" t="s">
        <v>7</v>
      </c>
      <c r="H533">
        <v>0</v>
      </c>
      <c r="I533">
        <v>0</v>
      </c>
      <c r="J533">
        <v>66</v>
      </c>
      <c r="K533">
        <v>75</v>
      </c>
      <c r="L533">
        <v>2.7</v>
      </c>
      <c r="M533" s="1">
        <v>1E-99</v>
      </c>
      <c r="N533">
        <v>1.6666669999999999</v>
      </c>
      <c r="O533">
        <v>-40.627189999999999</v>
      </c>
      <c r="P533">
        <v>38.1</v>
      </c>
      <c r="Q533">
        <v>0.7</v>
      </c>
      <c r="R533">
        <v>8.3000000000000007</v>
      </c>
      <c r="S533">
        <v>18.899999999999999</v>
      </c>
      <c r="T533">
        <v>27.2</v>
      </c>
      <c r="U533">
        <v>38.700000000000003</v>
      </c>
      <c r="V533">
        <v>0.8</v>
      </c>
      <c r="W533">
        <v>5.3</v>
      </c>
      <c r="X533">
        <v>35</v>
      </c>
      <c r="Y533">
        <v>40.299999999999997</v>
      </c>
      <c r="Z533">
        <v>27.2</v>
      </c>
      <c r="AA533">
        <v>0.7</v>
      </c>
      <c r="AB533">
        <v>0.8</v>
      </c>
      <c r="AC533">
        <v>6.3</v>
      </c>
      <c r="AD533">
        <v>7.1</v>
      </c>
      <c r="AE533" s="1">
        <v>1E-99</v>
      </c>
      <c r="AF533" s="1">
        <v>1E-99</v>
      </c>
      <c r="AG533" s="1">
        <v>1E-99</v>
      </c>
      <c r="AH533" s="1">
        <v>1E-99</v>
      </c>
      <c r="AI533" s="1">
        <v>1E-99</v>
      </c>
      <c r="AJ533" s="1">
        <v>1E-99</v>
      </c>
      <c r="AK533" s="1">
        <v>1E-99</v>
      </c>
      <c r="AL533" s="1">
        <v>1E-99</v>
      </c>
      <c r="AM533" t="s">
        <v>30</v>
      </c>
    </row>
    <row r="534" spans="1:39">
      <c r="A534">
        <v>11710</v>
      </c>
      <c r="B534">
        <v>23</v>
      </c>
      <c r="C534">
        <v>4.5</v>
      </c>
      <c r="D534">
        <v>1992</v>
      </c>
      <c r="E534">
        <v>1</v>
      </c>
      <c r="F534">
        <v>23</v>
      </c>
      <c r="G534" t="s">
        <v>7</v>
      </c>
      <c r="H534">
        <v>0</v>
      </c>
      <c r="I534">
        <v>0.6</v>
      </c>
      <c r="J534">
        <v>61</v>
      </c>
      <c r="K534">
        <v>57</v>
      </c>
      <c r="L534">
        <v>4.5</v>
      </c>
      <c r="M534" s="1">
        <v>1E-99</v>
      </c>
      <c r="N534">
        <v>1.388889</v>
      </c>
      <c r="O534">
        <v>-30.33427</v>
      </c>
      <c r="P534">
        <v>43.8</v>
      </c>
      <c r="Q534">
        <v>0.8</v>
      </c>
      <c r="R534">
        <v>29.3</v>
      </c>
      <c r="S534">
        <v>24.1</v>
      </c>
      <c r="T534">
        <v>53.4</v>
      </c>
      <c r="U534">
        <v>41.3</v>
      </c>
      <c r="V534">
        <v>0.8</v>
      </c>
      <c r="W534">
        <v>3.8</v>
      </c>
      <c r="X534">
        <v>25.8</v>
      </c>
      <c r="Y534">
        <v>29.6</v>
      </c>
      <c r="Z534">
        <v>36.799999999999997</v>
      </c>
      <c r="AA534">
        <v>0.7</v>
      </c>
      <c r="AB534">
        <v>2.2000000000000002</v>
      </c>
      <c r="AC534">
        <v>5.2</v>
      </c>
      <c r="AD534">
        <v>7.4</v>
      </c>
      <c r="AE534" s="1">
        <v>1E-99</v>
      </c>
      <c r="AF534" s="1">
        <v>1E-99</v>
      </c>
      <c r="AG534" s="1">
        <v>1E-99</v>
      </c>
      <c r="AH534" s="1">
        <v>1E-99</v>
      </c>
      <c r="AI534" s="1">
        <v>1E-99</v>
      </c>
      <c r="AJ534" s="1">
        <v>1E-99</v>
      </c>
      <c r="AK534" s="1">
        <v>1E-99</v>
      </c>
      <c r="AL534" s="1">
        <v>1E-99</v>
      </c>
      <c r="AM534" t="s">
        <v>28</v>
      </c>
    </row>
    <row r="535" spans="1:39">
      <c r="A535">
        <v>11710</v>
      </c>
      <c r="B535">
        <v>23</v>
      </c>
      <c r="C535">
        <v>5.5</v>
      </c>
      <c r="D535">
        <v>1992</v>
      </c>
      <c r="E535">
        <v>1</v>
      </c>
      <c r="F535">
        <v>23</v>
      </c>
      <c r="G535" t="s">
        <v>7</v>
      </c>
      <c r="H535">
        <v>0</v>
      </c>
      <c r="I535">
        <v>-0.3</v>
      </c>
      <c r="J535">
        <v>71</v>
      </c>
      <c r="K535">
        <v>45</v>
      </c>
      <c r="L535">
        <v>3</v>
      </c>
      <c r="M535" s="1">
        <v>1E-99</v>
      </c>
      <c r="N535">
        <v>1.6666669999999999</v>
      </c>
      <c r="O535">
        <v>-19.947199999999999</v>
      </c>
      <c r="P535">
        <v>47</v>
      </c>
      <c r="Q535">
        <v>1.1000000000000001</v>
      </c>
      <c r="R535">
        <v>71.3</v>
      </c>
      <c r="S535">
        <v>32.700000000000003</v>
      </c>
      <c r="T535">
        <v>104.1</v>
      </c>
      <c r="U535">
        <v>44.8</v>
      </c>
      <c r="V535">
        <v>0.9</v>
      </c>
      <c r="W535">
        <v>13.5</v>
      </c>
      <c r="X535">
        <v>36.700000000000003</v>
      </c>
      <c r="Y535">
        <v>50.2</v>
      </c>
      <c r="Z535">
        <v>47</v>
      </c>
      <c r="AA535">
        <v>1</v>
      </c>
      <c r="AB535">
        <v>4.5</v>
      </c>
      <c r="AC535">
        <v>9.8000000000000007</v>
      </c>
      <c r="AD535">
        <v>14.3</v>
      </c>
      <c r="AE535" s="1">
        <v>1E-99</v>
      </c>
      <c r="AF535" s="1">
        <v>1E-99</v>
      </c>
      <c r="AG535" s="1">
        <v>1E-99</v>
      </c>
      <c r="AH535" s="1">
        <v>1E-99</v>
      </c>
      <c r="AI535" s="1">
        <v>1E-99</v>
      </c>
      <c r="AJ535" s="1">
        <v>1E-99</v>
      </c>
      <c r="AK535" s="1">
        <v>1E-99</v>
      </c>
      <c r="AL535" s="1">
        <v>1E-99</v>
      </c>
      <c r="AM535" t="s">
        <v>17</v>
      </c>
    </row>
    <row r="536" spans="1:39">
      <c r="A536">
        <v>11710</v>
      </c>
      <c r="B536">
        <v>23</v>
      </c>
      <c r="C536">
        <v>6.5</v>
      </c>
      <c r="D536">
        <v>1992</v>
      </c>
      <c r="E536">
        <v>1</v>
      </c>
      <c r="F536">
        <v>23</v>
      </c>
      <c r="G536" t="s">
        <v>7</v>
      </c>
      <c r="H536">
        <v>0</v>
      </c>
      <c r="I536">
        <v>-1.3</v>
      </c>
      <c r="J536">
        <v>74</v>
      </c>
      <c r="K536">
        <v>17</v>
      </c>
      <c r="L536">
        <v>2.8</v>
      </c>
      <c r="M536" s="1">
        <v>1E-99</v>
      </c>
      <c r="N536">
        <v>1.388889</v>
      </c>
      <c r="O536">
        <v>-9.8246579999999994</v>
      </c>
      <c r="P536">
        <v>71.3</v>
      </c>
      <c r="Q536">
        <v>2.5</v>
      </c>
      <c r="R536">
        <v>125.4</v>
      </c>
      <c r="S536">
        <v>49.3</v>
      </c>
      <c r="T536">
        <v>174.8</v>
      </c>
      <c r="U536">
        <v>73.3</v>
      </c>
      <c r="V536">
        <v>1.5</v>
      </c>
      <c r="W536">
        <v>112.6</v>
      </c>
      <c r="X536">
        <v>59.1</v>
      </c>
      <c r="Y536">
        <v>171.8</v>
      </c>
      <c r="Z536">
        <v>70.099999999999994</v>
      </c>
      <c r="AA536">
        <v>1.5</v>
      </c>
      <c r="AB536">
        <v>24</v>
      </c>
      <c r="AC536">
        <v>13.8</v>
      </c>
      <c r="AD536">
        <v>37.799999999999997</v>
      </c>
      <c r="AE536" s="1">
        <v>1E-99</v>
      </c>
      <c r="AF536" s="1">
        <v>1E-99</v>
      </c>
      <c r="AG536" s="1">
        <v>1E-99</v>
      </c>
      <c r="AH536" s="1">
        <v>1E-99</v>
      </c>
      <c r="AI536" s="1">
        <v>1E-99</v>
      </c>
      <c r="AJ536" s="1">
        <v>1E-99</v>
      </c>
      <c r="AK536" s="1">
        <v>1E-99</v>
      </c>
      <c r="AL536" s="1">
        <v>1E-99</v>
      </c>
      <c r="AM536" t="s">
        <v>9</v>
      </c>
    </row>
    <row r="537" spans="1:39">
      <c r="A537">
        <v>11710</v>
      </c>
      <c r="B537">
        <v>23</v>
      </c>
      <c r="C537">
        <v>7.5</v>
      </c>
      <c r="D537">
        <v>1992</v>
      </c>
      <c r="E537">
        <v>1</v>
      </c>
      <c r="F537">
        <v>23</v>
      </c>
      <c r="G537" t="s">
        <v>7</v>
      </c>
      <c r="H537">
        <v>0</v>
      </c>
      <c r="I537">
        <v>0.4</v>
      </c>
      <c r="J537">
        <v>72</v>
      </c>
      <c r="K537">
        <v>152</v>
      </c>
      <c r="L537">
        <v>2.4</v>
      </c>
      <c r="M537" s="1">
        <v>1E-99</v>
      </c>
      <c r="N537">
        <v>4.1666670000000003</v>
      </c>
      <c r="O537">
        <v>-0.29239320000000002</v>
      </c>
      <c r="P537">
        <v>108.8</v>
      </c>
      <c r="Q537">
        <v>9.9</v>
      </c>
      <c r="R537">
        <v>63.1</v>
      </c>
      <c r="S537">
        <v>99.8</v>
      </c>
      <c r="T537">
        <v>162.9</v>
      </c>
      <c r="U537">
        <v>86.1</v>
      </c>
      <c r="V537">
        <v>3</v>
      </c>
      <c r="W537">
        <v>179.5</v>
      </c>
      <c r="X537">
        <v>113.6</v>
      </c>
      <c r="Y537">
        <v>293.10000000000002</v>
      </c>
      <c r="Z537">
        <v>92.8</v>
      </c>
      <c r="AA537">
        <v>3</v>
      </c>
      <c r="AB537">
        <v>39.799999999999997</v>
      </c>
      <c r="AC537">
        <v>19.5</v>
      </c>
      <c r="AD537">
        <v>59.3</v>
      </c>
      <c r="AE537" s="1">
        <v>1E-99</v>
      </c>
      <c r="AF537" s="1">
        <v>1E-99</v>
      </c>
      <c r="AG537" s="1">
        <v>1E-99</v>
      </c>
      <c r="AH537" s="1">
        <v>1E-99</v>
      </c>
      <c r="AI537" s="1">
        <v>1E-99</v>
      </c>
      <c r="AJ537" s="1">
        <v>1E-99</v>
      </c>
      <c r="AK537" s="1">
        <v>1E-99</v>
      </c>
      <c r="AL537" s="1">
        <v>1E-99</v>
      </c>
      <c r="AM537" t="s">
        <v>9</v>
      </c>
    </row>
    <row r="538" spans="1:39">
      <c r="A538">
        <v>11710</v>
      </c>
      <c r="B538">
        <v>23</v>
      </c>
      <c r="C538">
        <v>8.5</v>
      </c>
      <c r="D538">
        <v>1992</v>
      </c>
      <c r="E538">
        <v>1</v>
      </c>
      <c r="F538">
        <v>23</v>
      </c>
      <c r="G538" t="s">
        <v>7</v>
      </c>
      <c r="H538">
        <v>0</v>
      </c>
      <c r="I538">
        <v>2.1</v>
      </c>
      <c r="J538">
        <v>62</v>
      </c>
      <c r="K538">
        <v>85</v>
      </c>
      <c r="L538">
        <v>1.2</v>
      </c>
      <c r="M538" s="1">
        <v>1E-99</v>
      </c>
      <c r="N538">
        <v>18.33333</v>
      </c>
      <c r="O538">
        <v>8.2884370000000001</v>
      </c>
      <c r="P538">
        <v>110.7</v>
      </c>
      <c r="Q538">
        <v>10.5</v>
      </c>
      <c r="R538">
        <v>108.9</v>
      </c>
      <c r="S538">
        <v>73.5</v>
      </c>
      <c r="T538">
        <v>182.3</v>
      </c>
      <c r="U538">
        <v>113.6</v>
      </c>
      <c r="V538">
        <v>6.9</v>
      </c>
      <c r="W538">
        <v>342.4</v>
      </c>
      <c r="X538">
        <v>127.4</v>
      </c>
      <c r="Y538">
        <v>469.8</v>
      </c>
      <c r="Z538">
        <v>94.7</v>
      </c>
      <c r="AA538">
        <v>5.6</v>
      </c>
      <c r="AB538">
        <v>70.599999999999994</v>
      </c>
      <c r="AC538">
        <v>23</v>
      </c>
      <c r="AD538">
        <v>93.5</v>
      </c>
      <c r="AE538" s="1">
        <v>1E-99</v>
      </c>
      <c r="AF538" s="1">
        <v>1E-99</v>
      </c>
      <c r="AG538" s="1">
        <v>1E-99</v>
      </c>
      <c r="AH538" s="1">
        <v>1E-99</v>
      </c>
      <c r="AI538" s="1">
        <v>1E-99</v>
      </c>
      <c r="AJ538" s="1">
        <v>1E-99</v>
      </c>
      <c r="AK538" s="1">
        <v>1E-99</v>
      </c>
      <c r="AL538" s="1">
        <v>1E-99</v>
      </c>
      <c r="AM538">
        <v>163.66890000000001</v>
      </c>
    </row>
    <row r="539" spans="1:39">
      <c r="A539">
        <v>11710</v>
      </c>
      <c r="B539">
        <v>23</v>
      </c>
      <c r="C539">
        <v>9.5</v>
      </c>
      <c r="D539">
        <v>1992</v>
      </c>
      <c r="E539">
        <v>1</v>
      </c>
      <c r="F539">
        <v>23</v>
      </c>
      <c r="G539" t="s">
        <v>7</v>
      </c>
      <c r="H539">
        <v>0</v>
      </c>
      <c r="I539">
        <v>2.6</v>
      </c>
      <c r="J539">
        <v>58</v>
      </c>
      <c r="K539">
        <v>79</v>
      </c>
      <c r="L539">
        <v>5.4</v>
      </c>
      <c r="M539" s="1">
        <v>1E-99</v>
      </c>
      <c r="N539">
        <v>36.388890000000004</v>
      </c>
      <c r="O539">
        <v>15.484260000000001</v>
      </c>
      <c r="P539">
        <v>137.19999999999999</v>
      </c>
      <c r="Q539">
        <v>10.5</v>
      </c>
      <c r="R539">
        <v>81.8</v>
      </c>
      <c r="S539">
        <v>78.599999999999994</v>
      </c>
      <c r="T539">
        <v>160.5</v>
      </c>
      <c r="U539">
        <v>99.5</v>
      </c>
      <c r="V539">
        <v>2</v>
      </c>
      <c r="W539">
        <v>83.3</v>
      </c>
      <c r="X539">
        <v>56.2</v>
      </c>
      <c r="Y539">
        <v>139.6</v>
      </c>
      <c r="Z539">
        <v>170.8</v>
      </c>
      <c r="AA539">
        <v>4.7</v>
      </c>
      <c r="AB539">
        <v>66.8</v>
      </c>
      <c r="AC539">
        <v>26.4</v>
      </c>
      <c r="AD539">
        <v>93.2</v>
      </c>
      <c r="AE539" s="1">
        <v>1E-99</v>
      </c>
      <c r="AF539" s="1">
        <v>1E-99</v>
      </c>
      <c r="AG539" s="1">
        <v>1E-99</v>
      </c>
      <c r="AH539" s="1">
        <v>1E-99</v>
      </c>
      <c r="AI539" s="1">
        <v>1E-99</v>
      </c>
      <c r="AJ539" s="1">
        <v>1E-99</v>
      </c>
      <c r="AK539" s="1">
        <v>1E-99</v>
      </c>
      <c r="AL539" s="1">
        <v>1E-99</v>
      </c>
      <c r="AM539">
        <v>289.18810000000002</v>
      </c>
    </row>
    <row r="540" spans="1:39">
      <c r="A540">
        <v>11710</v>
      </c>
      <c r="B540">
        <v>23</v>
      </c>
      <c r="C540">
        <v>10.5</v>
      </c>
      <c r="D540">
        <v>1992</v>
      </c>
      <c r="E540">
        <v>1</v>
      </c>
      <c r="F540">
        <v>23</v>
      </c>
      <c r="G540" t="s">
        <v>7</v>
      </c>
      <c r="H540">
        <v>0</v>
      </c>
      <c r="I540">
        <v>4</v>
      </c>
      <c r="J540">
        <v>56</v>
      </c>
      <c r="K540">
        <v>73</v>
      </c>
      <c r="L540">
        <v>3.8</v>
      </c>
      <c r="M540" s="1">
        <v>1E-99</v>
      </c>
      <c r="N540">
        <v>114.7222</v>
      </c>
      <c r="O540">
        <v>20.79213</v>
      </c>
      <c r="P540">
        <v>145.19999999999999</v>
      </c>
      <c r="Q540">
        <v>9.8000000000000007</v>
      </c>
      <c r="R540">
        <v>97.6</v>
      </c>
      <c r="S540">
        <v>83.8</v>
      </c>
      <c r="T540">
        <v>181.4</v>
      </c>
      <c r="U540">
        <v>110.4</v>
      </c>
      <c r="V540">
        <v>3.6</v>
      </c>
      <c r="W540">
        <v>173.5</v>
      </c>
      <c r="X540">
        <v>78.599999999999994</v>
      </c>
      <c r="Y540">
        <v>252.1</v>
      </c>
      <c r="Z540">
        <v>102.4</v>
      </c>
      <c r="AA540">
        <v>3.9</v>
      </c>
      <c r="AB540">
        <v>47.3</v>
      </c>
      <c r="AC540">
        <v>27.5</v>
      </c>
      <c r="AD540">
        <v>74.8</v>
      </c>
      <c r="AE540" s="1">
        <v>1E-99</v>
      </c>
      <c r="AF540" s="1">
        <v>1E-99</v>
      </c>
      <c r="AG540" s="1">
        <v>1E-99</v>
      </c>
      <c r="AH540" s="1">
        <v>1E-99</v>
      </c>
      <c r="AI540" s="1">
        <v>1E-99</v>
      </c>
      <c r="AJ540" s="1">
        <v>1E-99</v>
      </c>
      <c r="AK540" s="1">
        <v>1E-99</v>
      </c>
      <c r="AL540" s="1">
        <v>1E-99</v>
      </c>
      <c r="AM540">
        <v>380.35520000000002</v>
      </c>
    </row>
    <row r="541" spans="1:39">
      <c r="A541">
        <v>11710</v>
      </c>
      <c r="B541">
        <v>23</v>
      </c>
      <c r="C541">
        <v>11.5</v>
      </c>
      <c r="D541">
        <v>1992</v>
      </c>
      <c r="E541">
        <v>1</v>
      </c>
      <c r="F541">
        <v>23</v>
      </c>
      <c r="G541" t="s">
        <v>7</v>
      </c>
      <c r="H541">
        <v>0</v>
      </c>
      <c r="I541">
        <v>5.3</v>
      </c>
      <c r="J541">
        <v>56</v>
      </c>
      <c r="K541">
        <v>56</v>
      </c>
      <c r="L541">
        <v>4.3</v>
      </c>
      <c r="M541" s="1">
        <v>1E-99</v>
      </c>
      <c r="N541">
        <v>141.11109999999999</v>
      </c>
      <c r="O541">
        <v>23.714130000000001</v>
      </c>
      <c r="P541">
        <v>133.1</v>
      </c>
      <c r="Q541">
        <v>7.6</v>
      </c>
      <c r="R541">
        <v>91.6</v>
      </c>
      <c r="S541">
        <v>100.4</v>
      </c>
      <c r="T541">
        <v>192</v>
      </c>
      <c r="U541">
        <v>126.4</v>
      </c>
      <c r="V541">
        <v>4.2</v>
      </c>
      <c r="W541">
        <v>229</v>
      </c>
      <c r="X541">
        <v>110.8</v>
      </c>
      <c r="Y541">
        <v>339.8</v>
      </c>
      <c r="Z541">
        <v>93.4</v>
      </c>
      <c r="AA541">
        <v>5</v>
      </c>
      <c r="AB541">
        <v>59.3</v>
      </c>
      <c r="AC541">
        <v>52.8</v>
      </c>
      <c r="AD541">
        <v>112.1</v>
      </c>
      <c r="AE541" s="1">
        <v>1E-99</v>
      </c>
      <c r="AF541" s="1">
        <v>1E-99</v>
      </c>
      <c r="AG541" s="1">
        <v>1E-99</v>
      </c>
      <c r="AH541" s="1">
        <v>1E-99</v>
      </c>
      <c r="AI541" s="1">
        <v>1E-99</v>
      </c>
      <c r="AJ541" s="1">
        <v>1E-99</v>
      </c>
      <c r="AK541" s="1">
        <v>1E-99</v>
      </c>
      <c r="AL541" s="1">
        <v>1E-99</v>
      </c>
      <c r="AM541">
        <v>429.03100000000001</v>
      </c>
    </row>
    <row r="542" spans="1:39">
      <c r="A542">
        <v>11710</v>
      </c>
      <c r="B542">
        <v>23</v>
      </c>
      <c r="C542">
        <v>12.5</v>
      </c>
      <c r="D542">
        <v>1992</v>
      </c>
      <c r="E542">
        <v>1</v>
      </c>
      <c r="F542">
        <v>23</v>
      </c>
      <c r="G542" t="s">
        <v>7</v>
      </c>
      <c r="H542">
        <v>0</v>
      </c>
      <c r="I542">
        <v>5.7</v>
      </c>
      <c r="J542">
        <v>54</v>
      </c>
      <c r="K542">
        <v>32</v>
      </c>
      <c r="L542">
        <v>2.2000000000000002</v>
      </c>
      <c r="M542" s="1">
        <v>1E-99</v>
      </c>
      <c r="N542">
        <v>165.83330000000001</v>
      </c>
      <c r="O542">
        <v>23.912610000000001</v>
      </c>
      <c r="P542">
        <v>121.2</v>
      </c>
      <c r="Q542">
        <v>8.6999999999999993</v>
      </c>
      <c r="R542">
        <v>93.9</v>
      </c>
      <c r="S542">
        <v>92.4</v>
      </c>
      <c r="T542">
        <v>186.3</v>
      </c>
      <c r="U542">
        <v>99.8</v>
      </c>
      <c r="V542">
        <v>3.8</v>
      </c>
      <c r="W542">
        <v>166.7</v>
      </c>
      <c r="X542">
        <v>103.3</v>
      </c>
      <c r="Y542">
        <v>270</v>
      </c>
      <c r="Z542">
        <v>74.2</v>
      </c>
      <c r="AA542">
        <v>5.3</v>
      </c>
      <c r="AB542">
        <v>75.8</v>
      </c>
      <c r="AC542">
        <v>64.8</v>
      </c>
      <c r="AD542">
        <v>140.69999999999999</v>
      </c>
      <c r="AE542" s="1">
        <v>1E-99</v>
      </c>
      <c r="AF542" s="1">
        <v>1E-99</v>
      </c>
      <c r="AG542" s="1">
        <v>1E-99</v>
      </c>
      <c r="AH542" s="1">
        <v>1E-99</v>
      </c>
      <c r="AI542" s="1">
        <v>1E-99</v>
      </c>
      <c r="AJ542" s="1">
        <v>1E-99</v>
      </c>
      <c r="AK542" s="1">
        <v>1E-99</v>
      </c>
      <c r="AL542" s="1">
        <v>1E-99</v>
      </c>
      <c r="AM542">
        <v>432.28660000000002</v>
      </c>
    </row>
    <row r="543" spans="1:39">
      <c r="A543">
        <v>11710</v>
      </c>
      <c r="B543">
        <v>23</v>
      </c>
      <c r="C543">
        <v>13.5</v>
      </c>
      <c r="D543">
        <v>1992</v>
      </c>
      <c r="E543">
        <v>1</v>
      </c>
      <c r="F543">
        <v>23</v>
      </c>
      <c r="G543" t="s">
        <v>7</v>
      </c>
      <c r="H543">
        <v>0</v>
      </c>
      <c r="I543">
        <v>6.5</v>
      </c>
      <c r="J543">
        <v>52</v>
      </c>
      <c r="K543">
        <v>85</v>
      </c>
      <c r="L543">
        <v>2.6</v>
      </c>
      <c r="M543" s="1">
        <v>1E-99</v>
      </c>
      <c r="N543">
        <v>208.88890000000001</v>
      </c>
      <c r="O543">
        <v>21.362670000000001</v>
      </c>
      <c r="P543">
        <v>102.4</v>
      </c>
      <c r="Q543">
        <v>5.6</v>
      </c>
      <c r="R543">
        <v>93.9</v>
      </c>
      <c r="S543">
        <v>71.2</v>
      </c>
      <c r="T543">
        <v>165</v>
      </c>
      <c r="U543">
        <v>87</v>
      </c>
      <c r="V543">
        <v>1.8</v>
      </c>
      <c r="W543">
        <v>67.599999999999994</v>
      </c>
      <c r="X543">
        <v>52.8</v>
      </c>
      <c r="Y543">
        <v>120.4</v>
      </c>
      <c r="Z543">
        <v>107.2</v>
      </c>
      <c r="AA543">
        <v>3.3</v>
      </c>
      <c r="AB543">
        <v>62.3</v>
      </c>
      <c r="AC543">
        <v>31</v>
      </c>
      <c r="AD543">
        <v>93.3</v>
      </c>
      <c r="AE543" s="1">
        <v>1E-99</v>
      </c>
      <c r="AF543" s="1">
        <v>1E-99</v>
      </c>
      <c r="AG543" s="1">
        <v>1E-99</v>
      </c>
      <c r="AH543" s="1">
        <v>1E-99</v>
      </c>
      <c r="AI543" s="1">
        <v>1E-99</v>
      </c>
      <c r="AJ543" s="1">
        <v>1E-99</v>
      </c>
      <c r="AK543" s="1">
        <v>1E-99</v>
      </c>
      <c r="AL543" s="1">
        <v>1E-99</v>
      </c>
      <c r="AM543">
        <v>389.9622</v>
      </c>
    </row>
    <row r="544" spans="1:39">
      <c r="A544">
        <v>11710</v>
      </c>
      <c r="B544">
        <v>23</v>
      </c>
      <c r="C544">
        <v>14.5</v>
      </c>
      <c r="D544">
        <v>1992</v>
      </c>
      <c r="E544">
        <v>1</v>
      </c>
      <c r="F544">
        <v>23</v>
      </c>
      <c r="G544" t="s">
        <v>7</v>
      </c>
      <c r="H544">
        <v>0</v>
      </c>
      <c r="I544">
        <v>6.2</v>
      </c>
      <c r="J544">
        <v>55</v>
      </c>
      <c r="K544">
        <v>72</v>
      </c>
      <c r="L544">
        <v>5</v>
      </c>
      <c r="M544" s="1">
        <v>1E-99</v>
      </c>
      <c r="N544">
        <v>176.38890000000001</v>
      </c>
      <c r="O544">
        <v>16.364940000000001</v>
      </c>
      <c r="P544">
        <v>94.4</v>
      </c>
      <c r="Q544">
        <v>5.5</v>
      </c>
      <c r="R544">
        <v>87.9</v>
      </c>
      <c r="S544">
        <v>83.2</v>
      </c>
      <c r="T544">
        <v>171.1</v>
      </c>
      <c r="U544">
        <v>82.8</v>
      </c>
      <c r="V544">
        <v>1.1000000000000001</v>
      </c>
      <c r="W544">
        <v>21.8</v>
      </c>
      <c r="X544">
        <v>33.299999999999997</v>
      </c>
      <c r="Y544">
        <v>55.1</v>
      </c>
      <c r="Z544">
        <v>167</v>
      </c>
      <c r="AA544">
        <v>3.8</v>
      </c>
      <c r="AB544">
        <v>56.3</v>
      </c>
      <c r="AC544">
        <v>29.8</v>
      </c>
      <c r="AD544">
        <v>86.2</v>
      </c>
      <c r="AE544" s="1">
        <v>1E-99</v>
      </c>
      <c r="AF544" s="1">
        <v>1E-99</v>
      </c>
      <c r="AG544" s="1">
        <v>1E-99</v>
      </c>
      <c r="AH544" s="1">
        <v>1E-99</v>
      </c>
      <c r="AI544" s="1">
        <v>1E-99</v>
      </c>
      <c r="AJ544" s="1">
        <v>1E-99</v>
      </c>
      <c r="AK544" s="1">
        <v>1E-99</v>
      </c>
      <c r="AL544" s="1">
        <v>1E-99</v>
      </c>
      <c r="AM544">
        <v>304.48910000000001</v>
      </c>
    </row>
    <row r="545" spans="1:39">
      <c r="A545">
        <v>11710</v>
      </c>
      <c r="B545">
        <v>23</v>
      </c>
      <c r="C545">
        <v>15.5</v>
      </c>
      <c r="D545">
        <v>1992</v>
      </c>
      <c r="E545">
        <v>1</v>
      </c>
      <c r="F545">
        <v>23</v>
      </c>
      <c r="G545" t="s">
        <v>7</v>
      </c>
      <c r="H545">
        <v>0</v>
      </c>
      <c r="I545">
        <v>6.5</v>
      </c>
      <c r="J545">
        <v>58</v>
      </c>
      <c r="K545">
        <v>61</v>
      </c>
      <c r="L545">
        <v>2.8</v>
      </c>
      <c r="M545" s="1">
        <v>1E-99</v>
      </c>
      <c r="N545">
        <v>60.55556</v>
      </c>
      <c r="O545">
        <v>9.4054160000000007</v>
      </c>
      <c r="P545">
        <v>106.8</v>
      </c>
      <c r="Q545">
        <v>9.9</v>
      </c>
      <c r="R545">
        <v>81.8</v>
      </c>
      <c r="S545">
        <v>57.4</v>
      </c>
      <c r="T545">
        <v>139.19999999999999</v>
      </c>
      <c r="U545">
        <v>75.5</v>
      </c>
      <c r="V545">
        <v>2.2999999999999998</v>
      </c>
      <c r="W545">
        <v>69.099999999999994</v>
      </c>
      <c r="X545">
        <v>72.900000000000006</v>
      </c>
      <c r="Y545">
        <v>142</v>
      </c>
      <c r="Z545">
        <v>86.1</v>
      </c>
      <c r="AA545">
        <v>5.2</v>
      </c>
      <c r="AB545">
        <v>80.3</v>
      </c>
      <c r="AC545">
        <v>51.1</v>
      </c>
      <c r="AD545">
        <v>131.4</v>
      </c>
      <c r="AE545" s="1">
        <v>1E-99</v>
      </c>
      <c r="AF545" s="1">
        <v>1E-99</v>
      </c>
      <c r="AG545" s="1">
        <v>1E-99</v>
      </c>
      <c r="AH545" s="1">
        <v>1E-99</v>
      </c>
      <c r="AI545" s="1">
        <v>1E-99</v>
      </c>
      <c r="AJ545" s="1">
        <v>1E-99</v>
      </c>
      <c r="AK545" s="1">
        <v>1E-99</v>
      </c>
      <c r="AL545" s="1">
        <v>1E-99</v>
      </c>
      <c r="AM545">
        <v>183.05940000000001</v>
      </c>
    </row>
    <row r="546" spans="1:39">
      <c r="A546">
        <v>11710</v>
      </c>
      <c r="B546">
        <v>23</v>
      </c>
      <c r="C546">
        <v>16.5</v>
      </c>
      <c r="D546">
        <v>1992</v>
      </c>
      <c r="E546">
        <v>1</v>
      </c>
      <c r="F546">
        <v>23</v>
      </c>
      <c r="G546" t="s">
        <v>7</v>
      </c>
      <c r="H546">
        <v>0</v>
      </c>
      <c r="I546">
        <v>5.7</v>
      </c>
      <c r="J546">
        <v>58</v>
      </c>
      <c r="K546">
        <v>71</v>
      </c>
      <c r="L546">
        <v>3.4</v>
      </c>
      <c r="M546" s="1">
        <v>1E-99</v>
      </c>
      <c r="N546">
        <v>23.05556</v>
      </c>
      <c r="O546">
        <v>0.99291379999999996</v>
      </c>
      <c r="P546">
        <v>103</v>
      </c>
      <c r="Q546">
        <v>10.3</v>
      </c>
      <c r="R546">
        <v>109.6</v>
      </c>
      <c r="S546">
        <v>77.5</v>
      </c>
      <c r="T546">
        <v>187.1</v>
      </c>
      <c r="U546">
        <v>75.2</v>
      </c>
      <c r="V546">
        <v>2</v>
      </c>
      <c r="W546">
        <v>57.1</v>
      </c>
      <c r="X546">
        <v>62</v>
      </c>
      <c r="Y546">
        <v>119.1</v>
      </c>
      <c r="Z546">
        <v>115.2</v>
      </c>
      <c r="AA546">
        <v>6.2</v>
      </c>
      <c r="AB546">
        <v>102.1</v>
      </c>
      <c r="AC546">
        <v>37.299999999999997</v>
      </c>
      <c r="AD546">
        <v>139.4</v>
      </c>
      <c r="AE546" s="1">
        <v>1E-99</v>
      </c>
      <c r="AF546" s="1">
        <v>1E-99</v>
      </c>
      <c r="AG546" s="1">
        <v>1E-99</v>
      </c>
      <c r="AH546" s="1">
        <v>1E-99</v>
      </c>
      <c r="AI546" s="1">
        <v>1E-99</v>
      </c>
      <c r="AJ546" s="1">
        <v>1E-99</v>
      </c>
      <c r="AK546" s="1">
        <v>1E-99</v>
      </c>
      <c r="AL546" s="1">
        <v>1E-99</v>
      </c>
      <c r="AM546">
        <v>41.097540000000002</v>
      </c>
    </row>
    <row r="547" spans="1:39">
      <c r="A547">
        <v>11710</v>
      </c>
      <c r="B547">
        <v>23</v>
      </c>
      <c r="C547">
        <v>17.5</v>
      </c>
      <c r="D547">
        <v>1992</v>
      </c>
      <c r="E547">
        <v>1</v>
      </c>
      <c r="F547">
        <v>23</v>
      </c>
      <c r="G547" t="s">
        <v>7</v>
      </c>
      <c r="H547">
        <v>0</v>
      </c>
      <c r="I547">
        <v>5.6</v>
      </c>
      <c r="J547">
        <v>60</v>
      </c>
      <c r="K547">
        <v>71</v>
      </c>
      <c r="L547">
        <v>5.8</v>
      </c>
      <c r="M547" s="1">
        <v>1E-99</v>
      </c>
      <c r="N547">
        <v>4.1666670000000003</v>
      </c>
      <c r="O547">
        <v>-8.4276909999999994</v>
      </c>
      <c r="P547">
        <v>102.1</v>
      </c>
      <c r="Q547">
        <v>12.7</v>
      </c>
      <c r="R547">
        <v>57.8</v>
      </c>
      <c r="S547">
        <v>93</v>
      </c>
      <c r="T547">
        <v>150.80000000000001</v>
      </c>
      <c r="U547">
        <v>66.900000000000006</v>
      </c>
      <c r="V547">
        <v>2</v>
      </c>
      <c r="W547">
        <v>42.8</v>
      </c>
      <c r="X547">
        <v>63.1</v>
      </c>
      <c r="Y547">
        <v>105.9</v>
      </c>
      <c r="Z547">
        <v>109.4</v>
      </c>
      <c r="AA547">
        <v>6.2</v>
      </c>
      <c r="AB547">
        <v>84.8</v>
      </c>
      <c r="AC547">
        <v>46.5</v>
      </c>
      <c r="AD547">
        <v>131.30000000000001</v>
      </c>
      <c r="AE547" s="1">
        <v>1E-99</v>
      </c>
      <c r="AF547" s="1">
        <v>1E-99</v>
      </c>
      <c r="AG547" s="1">
        <v>1E-99</v>
      </c>
      <c r="AH547" s="1">
        <v>1E-99</v>
      </c>
      <c r="AI547" s="1">
        <v>1E-99</v>
      </c>
      <c r="AJ547" s="1">
        <v>1E-99</v>
      </c>
      <c r="AK547" s="1">
        <v>1E-99</v>
      </c>
      <c r="AL547" s="1">
        <v>1E-99</v>
      </c>
      <c r="AM547" t="s">
        <v>8</v>
      </c>
    </row>
    <row r="548" spans="1:39">
      <c r="A548">
        <v>11710</v>
      </c>
      <c r="B548">
        <v>23</v>
      </c>
      <c r="C548">
        <v>18.5</v>
      </c>
      <c r="D548">
        <v>1992</v>
      </c>
      <c r="E548">
        <v>1</v>
      </c>
      <c r="F548">
        <v>23</v>
      </c>
      <c r="G548" t="s">
        <v>7</v>
      </c>
      <c r="H548">
        <v>0</v>
      </c>
      <c r="I548">
        <v>5.3</v>
      </c>
      <c r="J548">
        <v>64</v>
      </c>
      <c r="K548">
        <v>71</v>
      </c>
      <c r="L548">
        <v>7</v>
      </c>
      <c r="M548" s="1">
        <v>1E-99</v>
      </c>
      <c r="N548">
        <v>3.3333330000000001</v>
      </c>
      <c r="O548">
        <v>-18.486529999999998</v>
      </c>
      <c r="P548">
        <v>76.8</v>
      </c>
      <c r="Q548">
        <v>7.8</v>
      </c>
      <c r="R548">
        <v>96.1</v>
      </c>
      <c r="S548">
        <v>66.599999999999994</v>
      </c>
      <c r="T548">
        <v>162.69999999999999</v>
      </c>
      <c r="U548">
        <v>57.9</v>
      </c>
      <c r="V548">
        <v>2.2000000000000002</v>
      </c>
      <c r="W548">
        <v>48.1</v>
      </c>
      <c r="X548">
        <v>56.2</v>
      </c>
      <c r="Y548">
        <v>104.3</v>
      </c>
      <c r="Z548">
        <v>51.8</v>
      </c>
      <c r="AA548">
        <v>3.3</v>
      </c>
      <c r="AB548">
        <v>49.6</v>
      </c>
      <c r="AC548">
        <v>29.8</v>
      </c>
      <c r="AD548">
        <v>79.400000000000006</v>
      </c>
      <c r="AE548" s="1">
        <v>1E-99</v>
      </c>
      <c r="AF548" s="1">
        <v>1E-99</v>
      </c>
      <c r="AG548" s="1">
        <v>1E-99</v>
      </c>
      <c r="AH548" s="1">
        <v>1E-99</v>
      </c>
      <c r="AI548" s="1">
        <v>1E-99</v>
      </c>
      <c r="AJ548" s="1">
        <v>1E-99</v>
      </c>
      <c r="AK548" s="1">
        <v>1E-99</v>
      </c>
      <c r="AL548" s="1">
        <v>1E-99</v>
      </c>
      <c r="AM548" t="s">
        <v>24</v>
      </c>
    </row>
    <row r="549" spans="1:39">
      <c r="A549">
        <v>11710</v>
      </c>
      <c r="B549">
        <v>23</v>
      </c>
      <c r="C549">
        <v>19.5</v>
      </c>
      <c r="D549">
        <v>1992</v>
      </c>
      <c r="E549">
        <v>1</v>
      </c>
      <c r="F549">
        <v>23</v>
      </c>
      <c r="G549" t="s">
        <v>7</v>
      </c>
      <c r="H549">
        <v>0</v>
      </c>
      <c r="I549">
        <v>5.3</v>
      </c>
      <c r="J549">
        <v>66</v>
      </c>
      <c r="K549">
        <v>70</v>
      </c>
      <c r="L549">
        <v>6.4</v>
      </c>
      <c r="M549" s="1">
        <v>1E-99</v>
      </c>
      <c r="N549">
        <v>3.6111110000000002</v>
      </c>
      <c r="O549">
        <v>-28.85614</v>
      </c>
      <c r="P549">
        <v>71.7</v>
      </c>
      <c r="Q549">
        <v>5.8</v>
      </c>
      <c r="R549">
        <v>96.1</v>
      </c>
      <c r="S549">
        <v>71.2</v>
      </c>
      <c r="T549">
        <v>167.3</v>
      </c>
      <c r="U549">
        <v>54.4</v>
      </c>
      <c r="V549">
        <v>2.2000000000000002</v>
      </c>
      <c r="W549">
        <v>43.5</v>
      </c>
      <c r="X549">
        <v>56.8</v>
      </c>
      <c r="Y549">
        <v>100.4</v>
      </c>
      <c r="Z549">
        <v>49.6</v>
      </c>
      <c r="AA549">
        <v>3.5</v>
      </c>
      <c r="AB549">
        <v>49.6</v>
      </c>
      <c r="AC549">
        <v>24.1</v>
      </c>
      <c r="AD549">
        <v>73.7</v>
      </c>
      <c r="AE549" s="1">
        <v>1E-99</v>
      </c>
      <c r="AF549" s="1">
        <v>1E-99</v>
      </c>
      <c r="AG549" s="1">
        <v>1E-99</v>
      </c>
      <c r="AH549" s="1">
        <v>1E-99</v>
      </c>
      <c r="AI549" s="1">
        <v>1E-99</v>
      </c>
      <c r="AJ549" s="1">
        <v>1E-99</v>
      </c>
      <c r="AK549" s="1">
        <v>1E-99</v>
      </c>
      <c r="AL549" s="1">
        <v>1E-99</v>
      </c>
      <c r="AM549" t="s">
        <v>18</v>
      </c>
    </row>
    <row r="550" spans="1:39">
      <c r="A550">
        <v>11710</v>
      </c>
      <c r="B550">
        <v>23</v>
      </c>
      <c r="C550">
        <v>20.5</v>
      </c>
      <c r="D550">
        <v>1992</v>
      </c>
      <c r="E550">
        <v>1</v>
      </c>
      <c r="F550">
        <v>23</v>
      </c>
      <c r="G550" t="s">
        <v>7</v>
      </c>
      <c r="H550">
        <v>0</v>
      </c>
      <c r="I550">
        <v>5</v>
      </c>
      <c r="J550">
        <v>65</v>
      </c>
      <c r="K550">
        <v>58</v>
      </c>
      <c r="L550">
        <v>6.2</v>
      </c>
      <c r="M550" s="1">
        <v>1E-99</v>
      </c>
      <c r="N550">
        <v>3.6111110000000002</v>
      </c>
      <c r="O550">
        <v>-39.18835</v>
      </c>
      <c r="P550">
        <v>77.099999999999994</v>
      </c>
      <c r="Q550">
        <v>5.0999999999999996</v>
      </c>
      <c r="R550">
        <v>96.1</v>
      </c>
      <c r="S550">
        <v>78.099999999999994</v>
      </c>
      <c r="T550">
        <v>174.2</v>
      </c>
      <c r="U550">
        <v>64.900000000000006</v>
      </c>
      <c r="V550">
        <v>1.2</v>
      </c>
      <c r="W550">
        <v>15.8</v>
      </c>
      <c r="X550">
        <v>45.9</v>
      </c>
      <c r="Y550">
        <v>61.7</v>
      </c>
      <c r="Z550">
        <v>54.7</v>
      </c>
      <c r="AA550">
        <v>2.6</v>
      </c>
      <c r="AB550">
        <v>33.799999999999997</v>
      </c>
      <c r="AC550">
        <v>31.6</v>
      </c>
      <c r="AD550">
        <v>65.3</v>
      </c>
      <c r="AE550" s="1">
        <v>1E-99</v>
      </c>
      <c r="AF550" s="1">
        <v>1E-99</v>
      </c>
      <c r="AG550" s="1">
        <v>1E-99</v>
      </c>
      <c r="AH550" s="1">
        <v>1E-99</v>
      </c>
      <c r="AI550" s="1">
        <v>1E-99</v>
      </c>
      <c r="AJ550" s="1">
        <v>1E-99</v>
      </c>
      <c r="AK550" s="1">
        <v>1E-99</v>
      </c>
      <c r="AL550" s="1">
        <v>1E-99</v>
      </c>
      <c r="AM550" t="s">
        <v>21</v>
      </c>
    </row>
    <row r="551" spans="1:39">
      <c r="A551">
        <v>11710</v>
      </c>
      <c r="B551">
        <v>23</v>
      </c>
      <c r="C551">
        <v>21.5</v>
      </c>
      <c r="D551">
        <v>1992</v>
      </c>
      <c r="E551">
        <v>1</v>
      </c>
      <c r="F551">
        <v>23</v>
      </c>
      <c r="G551" t="s">
        <v>7</v>
      </c>
      <c r="H551">
        <v>0</v>
      </c>
      <c r="I551">
        <v>5</v>
      </c>
      <c r="J551">
        <v>65</v>
      </c>
      <c r="K551">
        <v>63</v>
      </c>
      <c r="L551">
        <v>5.7</v>
      </c>
      <c r="M551" s="1">
        <v>1E-99</v>
      </c>
      <c r="N551">
        <v>3.8888889999999998</v>
      </c>
      <c r="O551">
        <v>-48.998190000000001</v>
      </c>
      <c r="P551">
        <v>87.3</v>
      </c>
      <c r="Q551">
        <v>3.3</v>
      </c>
      <c r="R551">
        <v>70.599999999999994</v>
      </c>
      <c r="S551">
        <v>72.3</v>
      </c>
      <c r="T551">
        <v>142.9</v>
      </c>
      <c r="U551">
        <v>82.8</v>
      </c>
      <c r="V551">
        <v>0.9</v>
      </c>
      <c r="W551">
        <v>9</v>
      </c>
      <c r="X551">
        <v>33.9</v>
      </c>
      <c r="Y551">
        <v>42.9</v>
      </c>
      <c r="Z551">
        <v>57.9</v>
      </c>
      <c r="AA551">
        <v>1.5</v>
      </c>
      <c r="AB551">
        <v>15</v>
      </c>
      <c r="AC551">
        <v>13.8</v>
      </c>
      <c r="AD551">
        <v>28.8</v>
      </c>
      <c r="AE551" s="1">
        <v>1E-99</v>
      </c>
      <c r="AF551" s="1">
        <v>1E-99</v>
      </c>
      <c r="AG551" s="1">
        <v>1E-99</v>
      </c>
      <c r="AH551" s="1">
        <v>1E-99</v>
      </c>
      <c r="AI551" s="1">
        <v>1E-99</v>
      </c>
      <c r="AJ551" s="1">
        <v>1E-99</v>
      </c>
      <c r="AK551" s="1">
        <v>1E-99</v>
      </c>
      <c r="AL551" s="1">
        <v>1E-99</v>
      </c>
      <c r="AM551" t="s">
        <v>15</v>
      </c>
    </row>
    <row r="552" spans="1:39">
      <c r="A552">
        <v>11710</v>
      </c>
      <c r="B552">
        <v>23</v>
      </c>
      <c r="C552">
        <v>22.5</v>
      </c>
      <c r="D552">
        <v>1992</v>
      </c>
      <c r="E552">
        <v>1</v>
      </c>
      <c r="F552">
        <v>23</v>
      </c>
      <c r="G552" t="s">
        <v>7</v>
      </c>
      <c r="H552">
        <v>0</v>
      </c>
      <c r="I552">
        <v>4.8</v>
      </c>
      <c r="J552">
        <v>69</v>
      </c>
      <c r="K552">
        <v>57</v>
      </c>
      <c r="L552">
        <v>6.2</v>
      </c>
      <c r="M552" s="1">
        <v>1E-99</v>
      </c>
      <c r="N552">
        <v>3.3333330000000001</v>
      </c>
      <c r="O552">
        <v>-57.425669999999997</v>
      </c>
      <c r="P552">
        <v>82.8</v>
      </c>
      <c r="Q552">
        <v>3.3</v>
      </c>
      <c r="R552">
        <v>66.099999999999994</v>
      </c>
      <c r="S552">
        <v>55.7</v>
      </c>
      <c r="T552">
        <v>121.8</v>
      </c>
      <c r="U552">
        <v>76.099999999999994</v>
      </c>
      <c r="V552">
        <v>0.9</v>
      </c>
      <c r="W552">
        <v>7.5</v>
      </c>
      <c r="X552">
        <v>28.1</v>
      </c>
      <c r="Y552">
        <v>35.6</v>
      </c>
      <c r="Z552">
        <v>53.1</v>
      </c>
      <c r="AA552">
        <v>1.5</v>
      </c>
      <c r="AB552">
        <v>15.8</v>
      </c>
      <c r="AC552">
        <v>12.1</v>
      </c>
      <c r="AD552">
        <v>27.8</v>
      </c>
      <c r="AE552" s="1">
        <v>1E-99</v>
      </c>
      <c r="AF552" s="1">
        <v>1E-99</v>
      </c>
      <c r="AG552" s="1">
        <v>1E-99</v>
      </c>
      <c r="AH552" s="1">
        <v>1E-99</v>
      </c>
      <c r="AI552" s="1">
        <v>1E-99</v>
      </c>
      <c r="AJ552" s="1">
        <v>1E-99</v>
      </c>
      <c r="AK552" s="1">
        <v>1E-99</v>
      </c>
      <c r="AL552" s="1">
        <v>1E-99</v>
      </c>
      <c r="AM552" t="s">
        <v>24</v>
      </c>
    </row>
    <row r="553" spans="1:39">
      <c r="A553">
        <v>11710</v>
      </c>
      <c r="B553">
        <v>23</v>
      </c>
      <c r="C553">
        <v>23.5</v>
      </c>
      <c r="D553">
        <v>1992</v>
      </c>
      <c r="E553">
        <v>1</v>
      </c>
      <c r="F553">
        <v>23</v>
      </c>
      <c r="G553" t="s">
        <v>7</v>
      </c>
      <c r="H553">
        <v>0</v>
      </c>
      <c r="I553">
        <v>5.4</v>
      </c>
      <c r="J553">
        <v>68</v>
      </c>
      <c r="K553">
        <v>68</v>
      </c>
      <c r="L553">
        <v>5.0999999999999996</v>
      </c>
      <c r="M553" s="1">
        <v>1E-99</v>
      </c>
      <c r="N553">
        <v>3.6111110000000002</v>
      </c>
      <c r="O553">
        <v>-62.859290000000001</v>
      </c>
      <c r="P553">
        <v>73.3</v>
      </c>
      <c r="Q553">
        <v>4.2</v>
      </c>
      <c r="R553">
        <v>104.4</v>
      </c>
      <c r="S553">
        <v>61.4</v>
      </c>
      <c r="T553">
        <v>165.8</v>
      </c>
      <c r="U553">
        <v>62.7</v>
      </c>
      <c r="V553">
        <v>1.1000000000000001</v>
      </c>
      <c r="W553">
        <v>10.5</v>
      </c>
      <c r="X553">
        <v>36.700000000000003</v>
      </c>
      <c r="Y553">
        <v>47.2</v>
      </c>
      <c r="Z553">
        <v>43.5</v>
      </c>
      <c r="AA553">
        <v>1.7</v>
      </c>
      <c r="AB553">
        <v>18</v>
      </c>
      <c r="AC553">
        <v>12.6</v>
      </c>
      <c r="AD553">
        <v>30.6</v>
      </c>
      <c r="AE553" s="1">
        <v>1E-99</v>
      </c>
      <c r="AF553" s="1">
        <v>1E-99</v>
      </c>
      <c r="AG553" s="1">
        <v>1E-99</v>
      </c>
      <c r="AH553" s="1">
        <v>1E-99</v>
      </c>
      <c r="AI553" s="1">
        <v>1E-99</v>
      </c>
      <c r="AJ553" s="1">
        <v>1E-99</v>
      </c>
      <c r="AK553" s="1">
        <v>1E-99</v>
      </c>
      <c r="AL553" s="1">
        <v>1E-99</v>
      </c>
      <c r="AM553" t="s">
        <v>18</v>
      </c>
    </row>
    <row r="554" spans="1:39">
      <c r="A554">
        <v>11711</v>
      </c>
      <c r="B554">
        <v>24</v>
      </c>
      <c r="C554">
        <v>0.5</v>
      </c>
      <c r="D554">
        <v>1992</v>
      </c>
      <c r="E554">
        <v>1</v>
      </c>
      <c r="F554">
        <v>24</v>
      </c>
      <c r="G554" t="s">
        <v>11</v>
      </c>
      <c r="H554">
        <v>0</v>
      </c>
      <c r="I554">
        <v>5.4</v>
      </c>
      <c r="J554">
        <v>68</v>
      </c>
      <c r="K554">
        <v>68</v>
      </c>
      <c r="L554">
        <v>4.3</v>
      </c>
      <c r="M554" s="1">
        <v>1E-99</v>
      </c>
      <c r="N554">
        <v>3.8888889999999998</v>
      </c>
      <c r="O554">
        <v>-63.053289999999997</v>
      </c>
      <c r="P554">
        <v>64.900000000000006</v>
      </c>
      <c r="Q554">
        <v>1.7</v>
      </c>
      <c r="R554">
        <v>29.3</v>
      </c>
      <c r="S554">
        <v>36.200000000000003</v>
      </c>
      <c r="T554">
        <v>65.400000000000006</v>
      </c>
      <c r="U554">
        <v>59.5</v>
      </c>
      <c r="V554">
        <v>0.8</v>
      </c>
      <c r="W554">
        <v>3</v>
      </c>
      <c r="X554">
        <v>21.8</v>
      </c>
      <c r="Y554">
        <v>24.8</v>
      </c>
      <c r="Z554">
        <v>40.299999999999997</v>
      </c>
      <c r="AA554">
        <v>1</v>
      </c>
      <c r="AB554">
        <v>11.3</v>
      </c>
      <c r="AC554">
        <v>10.3</v>
      </c>
      <c r="AD554">
        <v>21.6</v>
      </c>
      <c r="AE554" s="1">
        <v>1E-99</v>
      </c>
      <c r="AF554" s="1">
        <v>1E-99</v>
      </c>
      <c r="AG554" s="1">
        <v>1E-99</v>
      </c>
      <c r="AH554" s="1">
        <v>1E-99</v>
      </c>
      <c r="AI554" s="1">
        <v>1E-99</v>
      </c>
      <c r="AJ554" s="1">
        <v>1E-99</v>
      </c>
      <c r="AK554" s="1">
        <v>1E-99</v>
      </c>
      <c r="AL554" s="1">
        <v>1E-99</v>
      </c>
      <c r="AM554" t="s">
        <v>15</v>
      </c>
    </row>
    <row r="555" spans="1:39">
      <c r="A555">
        <v>11711</v>
      </c>
      <c r="B555">
        <v>24</v>
      </c>
      <c r="C555">
        <v>1.5</v>
      </c>
      <c r="D555">
        <v>1992</v>
      </c>
      <c r="E555">
        <v>1</v>
      </c>
      <c r="F555">
        <v>24</v>
      </c>
      <c r="G555" t="s">
        <v>11</v>
      </c>
      <c r="H555">
        <v>0</v>
      </c>
      <c r="I555">
        <v>5.4</v>
      </c>
      <c r="J555">
        <v>67</v>
      </c>
      <c r="K555">
        <v>63</v>
      </c>
      <c r="L555">
        <v>4.2</v>
      </c>
      <c r="M555" s="1">
        <v>1E-99</v>
      </c>
      <c r="N555">
        <v>4.1666670000000003</v>
      </c>
      <c r="O555">
        <v>-58.26473</v>
      </c>
      <c r="P555">
        <v>56.3</v>
      </c>
      <c r="Q555">
        <v>1.1000000000000001</v>
      </c>
      <c r="R555">
        <v>12.8</v>
      </c>
      <c r="S555">
        <v>23.5</v>
      </c>
      <c r="T555">
        <v>36.299999999999997</v>
      </c>
      <c r="U555">
        <v>55.3</v>
      </c>
      <c r="V555">
        <v>0.7</v>
      </c>
      <c r="W555">
        <v>1.5</v>
      </c>
      <c r="X555">
        <v>17.8</v>
      </c>
      <c r="Y555">
        <v>19.3</v>
      </c>
      <c r="Z555">
        <v>37.799999999999997</v>
      </c>
      <c r="AA555">
        <v>0.7</v>
      </c>
      <c r="AB555">
        <v>6.8</v>
      </c>
      <c r="AC555">
        <v>6.9</v>
      </c>
      <c r="AD555">
        <v>13.6</v>
      </c>
      <c r="AE555" s="1">
        <v>1E-99</v>
      </c>
      <c r="AF555" s="1">
        <v>1E-99</v>
      </c>
      <c r="AG555" s="1">
        <v>1E-99</v>
      </c>
      <c r="AH555" s="1">
        <v>1E-99</v>
      </c>
      <c r="AI555" s="1">
        <v>1E-99</v>
      </c>
      <c r="AJ555" s="1">
        <v>1E-99</v>
      </c>
      <c r="AK555" s="1">
        <v>1E-99</v>
      </c>
      <c r="AL555" s="1">
        <v>1E-99</v>
      </c>
      <c r="AM555" t="s">
        <v>22</v>
      </c>
    </row>
    <row r="556" spans="1:39">
      <c r="A556">
        <v>11711</v>
      </c>
      <c r="B556">
        <v>24</v>
      </c>
      <c r="C556">
        <v>2.5</v>
      </c>
      <c r="D556">
        <v>1992</v>
      </c>
      <c r="E556">
        <v>1</v>
      </c>
      <c r="F556">
        <v>24</v>
      </c>
      <c r="G556" t="s">
        <v>11</v>
      </c>
      <c r="H556">
        <v>0</v>
      </c>
      <c r="I556">
        <v>5.3</v>
      </c>
      <c r="J556">
        <v>69</v>
      </c>
      <c r="K556">
        <v>51</v>
      </c>
      <c r="L556">
        <v>5.2</v>
      </c>
      <c r="M556" s="1">
        <v>1E-99</v>
      </c>
      <c r="N556">
        <v>4.1666670000000003</v>
      </c>
      <c r="O556">
        <v>-50.177140000000001</v>
      </c>
      <c r="P556">
        <v>54.4</v>
      </c>
      <c r="Q556">
        <v>0.6</v>
      </c>
      <c r="R556">
        <v>5.3</v>
      </c>
      <c r="S556">
        <v>13.2</v>
      </c>
      <c r="T556">
        <v>18.5</v>
      </c>
      <c r="U556">
        <v>58.5</v>
      </c>
      <c r="V556">
        <v>0.7</v>
      </c>
      <c r="W556">
        <v>1.5</v>
      </c>
      <c r="X556">
        <v>15.5</v>
      </c>
      <c r="Y556">
        <v>17</v>
      </c>
      <c r="Z556">
        <v>39.700000000000003</v>
      </c>
      <c r="AA556">
        <v>0.5</v>
      </c>
      <c r="AB556">
        <v>3</v>
      </c>
      <c r="AC556">
        <v>3.4</v>
      </c>
      <c r="AD556">
        <v>6.4</v>
      </c>
      <c r="AE556" s="1">
        <v>1E-99</v>
      </c>
      <c r="AF556" s="1">
        <v>1E-99</v>
      </c>
      <c r="AG556" s="1">
        <v>1E-99</v>
      </c>
      <c r="AH556" s="1">
        <v>1E-99</v>
      </c>
      <c r="AI556" s="1">
        <v>1E-99</v>
      </c>
      <c r="AJ556" s="1">
        <v>1E-99</v>
      </c>
      <c r="AK556" s="1">
        <v>1E-99</v>
      </c>
      <c r="AL556" s="1">
        <v>1E-99</v>
      </c>
      <c r="AM556" t="s">
        <v>28</v>
      </c>
    </row>
    <row r="557" spans="1:39">
      <c r="A557">
        <v>11711</v>
      </c>
      <c r="B557">
        <v>24</v>
      </c>
      <c r="C557">
        <v>3.5</v>
      </c>
      <c r="D557">
        <v>1992</v>
      </c>
      <c r="E557">
        <v>1</v>
      </c>
      <c r="F557">
        <v>24</v>
      </c>
      <c r="G557" t="s">
        <v>11</v>
      </c>
      <c r="H557">
        <v>0</v>
      </c>
      <c r="I557">
        <v>5.0999999999999996</v>
      </c>
      <c r="J557">
        <v>69</v>
      </c>
      <c r="K557">
        <v>62</v>
      </c>
      <c r="L557">
        <v>5</v>
      </c>
      <c r="M557" s="1">
        <v>1E-99</v>
      </c>
      <c r="N557">
        <v>4.1666670000000003</v>
      </c>
      <c r="O557">
        <v>-40.516689999999997</v>
      </c>
      <c r="P557">
        <v>53.7</v>
      </c>
      <c r="Q557">
        <v>0.8</v>
      </c>
      <c r="R557">
        <v>3.8</v>
      </c>
      <c r="S557">
        <v>16.600000000000001</v>
      </c>
      <c r="T557">
        <v>20.399999999999999</v>
      </c>
      <c r="U557">
        <v>65.900000000000006</v>
      </c>
      <c r="V557">
        <v>0.7</v>
      </c>
      <c r="W557">
        <v>1.5</v>
      </c>
      <c r="X557">
        <v>14.9</v>
      </c>
      <c r="Y557">
        <v>16.399999999999999</v>
      </c>
      <c r="Z557">
        <v>45.4</v>
      </c>
      <c r="AA557">
        <v>0.5</v>
      </c>
      <c r="AB557">
        <v>2.2000000000000002</v>
      </c>
      <c r="AC557">
        <v>4</v>
      </c>
      <c r="AD557">
        <v>6.3</v>
      </c>
      <c r="AE557" s="1">
        <v>1E-99</v>
      </c>
      <c r="AF557" s="1">
        <v>1E-99</v>
      </c>
      <c r="AG557" s="1">
        <v>1E-99</v>
      </c>
      <c r="AH557" s="1">
        <v>1E-99</v>
      </c>
      <c r="AI557" s="1">
        <v>1E-99</v>
      </c>
      <c r="AJ557" s="1">
        <v>1E-99</v>
      </c>
      <c r="AK557" s="1">
        <v>1E-99</v>
      </c>
      <c r="AL557" s="1">
        <v>1E-99</v>
      </c>
      <c r="AM557" t="s">
        <v>30</v>
      </c>
    </row>
    <row r="558" spans="1:39">
      <c r="A558">
        <v>11711</v>
      </c>
      <c r="B558">
        <v>24</v>
      </c>
      <c r="C558">
        <v>4.5</v>
      </c>
      <c r="D558">
        <v>1992</v>
      </c>
      <c r="E558">
        <v>1</v>
      </c>
      <c r="F558">
        <v>24</v>
      </c>
      <c r="G558" t="s">
        <v>11</v>
      </c>
      <c r="H558">
        <v>0</v>
      </c>
      <c r="I558">
        <v>5.0999999999999996</v>
      </c>
      <c r="J558">
        <v>69</v>
      </c>
      <c r="K558">
        <v>65</v>
      </c>
      <c r="L558">
        <v>5.2</v>
      </c>
      <c r="M558" s="1">
        <v>1E-99</v>
      </c>
      <c r="N558">
        <v>4.1666670000000003</v>
      </c>
      <c r="O558">
        <v>-30.230350000000001</v>
      </c>
      <c r="P558">
        <v>55.3</v>
      </c>
      <c r="Q558">
        <v>0.8</v>
      </c>
      <c r="R558">
        <v>7.5</v>
      </c>
      <c r="S558">
        <v>22.4</v>
      </c>
      <c r="T558">
        <v>29.9</v>
      </c>
      <c r="U558">
        <v>71.3</v>
      </c>
      <c r="V558">
        <v>0.7</v>
      </c>
      <c r="W558">
        <v>1.5</v>
      </c>
      <c r="X558">
        <v>18.399999999999999</v>
      </c>
      <c r="Y558">
        <v>19.899999999999999</v>
      </c>
      <c r="Z558">
        <v>115.8</v>
      </c>
      <c r="AA558">
        <v>0.3</v>
      </c>
      <c r="AB558">
        <v>3.8</v>
      </c>
      <c r="AC558">
        <v>5.2</v>
      </c>
      <c r="AD558">
        <v>8.9</v>
      </c>
      <c r="AE558" s="1">
        <v>1E-99</v>
      </c>
      <c r="AF558" s="1">
        <v>1E-99</v>
      </c>
      <c r="AG558" s="1">
        <v>1E-99</v>
      </c>
      <c r="AH558" s="1">
        <v>1E-99</v>
      </c>
      <c r="AI558" s="1">
        <v>1E-99</v>
      </c>
      <c r="AJ558" s="1">
        <v>1E-99</v>
      </c>
      <c r="AK558" s="1">
        <v>1E-99</v>
      </c>
      <c r="AL558" s="1">
        <v>1E-99</v>
      </c>
      <c r="AM558" t="s">
        <v>17</v>
      </c>
    </row>
    <row r="559" spans="1:39">
      <c r="A559">
        <v>11711</v>
      </c>
      <c r="B559">
        <v>24</v>
      </c>
      <c r="C559">
        <v>5.5</v>
      </c>
      <c r="D559">
        <v>1992</v>
      </c>
      <c r="E559">
        <v>1</v>
      </c>
      <c r="F559">
        <v>24</v>
      </c>
      <c r="G559" t="s">
        <v>11</v>
      </c>
      <c r="H559">
        <v>0</v>
      </c>
      <c r="I559">
        <v>4.5</v>
      </c>
      <c r="J559">
        <v>80</v>
      </c>
      <c r="K559">
        <v>63</v>
      </c>
      <c r="L559">
        <v>5.3</v>
      </c>
      <c r="M559" s="1">
        <v>1E-99</v>
      </c>
      <c r="N559">
        <v>3.3333330000000001</v>
      </c>
      <c r="O559">
        <v>-19.841280000000001</v>
      </c>
      <c r="P559">
        <v>63.3</v>
      </c>
      <c r="Q559">
        <v>0.8</v>
      </c>
      <c r="R559">
        <v>7.5</v>
      </c>
      <c r="S559">
        <v>18.399999999999999</v>
      </c>
      <c r="T559">
        <v>25.9</v>
      </c>
      <c r="U559">
        <v>81.3</v>
      </c>
      <c r="V559">
        <v>0.6</v>
      </c>
      <c r="W559">
        <v>2.2000000000000002</v>
      </c>
      <c r="X559">
        <v>18.899999999999999</v>
      </c>
      <c r="Y559">
        <v>21.2</v>
      </c>
      <c r="Z559">
        <v>154.19999999999999</v>
      </c>
      <c r="AA559">
        <v>0.4</v>
      </c>
      <c r="AB559">
        <v>6</v>
      </c>
      <c r="AC559">
        <v>6.3</v>
      </c>
      <c r="AD559">
        <v>12.3</v>
      </c>
      <c r="AE559" s="1">
        <v>1E-99</v>
      </c>
      <c r="AF559" s="1">
        <v>1E-99</v>
      </c>
      <c r="AG559" s="1">
        <v>1E-99</v>
      </c>
      <c r="AH559" s="1">
        <v>1E-99</v>
      </c>
      <c r="AI559" s="1">
        <v>1E-99</v>
      </c>
      <c r="AJ559" s="1">
        <v>1E-99</v>
      </c>
      <c r="AK559" s="1">
        <v>1E-99</v>
      </c>
      <c r="AL559" s="1">
        <v>1E-99</v>
      </c>
      <c r="AM559" t="s">
        <v>22</v>
      </c>
    </row>
    <row r="560" spans="1:39">
      <c r="A560">
        <v>11711</v>
      </c>
      <c r="B560">
        <v>24</v>
      </c>
      <c r="C560">
        <v>6.5</v>
      </c>
      <c r="D560">
        <v>1992</v>
      </c>
      <c r="E560">
        <v>1</v>
      </c>
      <c r="F560">
        <v>24</v>
      </c>
      <c r="G560" t="s">
        <v>11</v>
      </c>
      <c r="H560">
        <v>1.2</v>
      </c>
      <c r="I560">
        <v>4</v>
      </c>
      <c r="J560">
        <v>92</v>
      </c>
      <c r="K560">
        <v>59</v>
      </c>
      <c r="L560">
        <v>4.7</v>
      </c>
      <c r="M560" s="1">
        <v>1E-99</v>
      </c>
      <c r="N560">
        <v>3.0555560000000002</v>
      </c>
      <c r="O560">
        <v>-9.7101299999999995</v>
      </c>
      <c r="P560">
        <v>39.700000000000003</v>
      </c>
      <c r="Q560">
        <v>1.8</v>
      </c>
      <c r="R560">
        <v>60.1</v>
      </c>
      <c r="S560">
        <v>37.299999999999997</v>
      </c>
      <c r="T560">
        <v>97.4</v>
      </c>
      <c r="U560">
        <v>53.1</v>
      </c>
      <c r="V560">
        <v>0.8</v>
      </c>
      <c r="W560">
        <v>12</v>
      </c>
      <c r="X560">
        <v>47.6</v>
      </c>
      <c r="Y560">
        <v>59.7</v>
      </c>
      <c r="Z560">
        <v>111.3</v>
      </c>
      <c r="AA560">
        <v>0.8</v>
      </c>
      <c r="AB560">
        <v>9.8000000000000007</v>
      </c>
      <c r="AC560">
        <v>7.5</v>
      </c>
      <c r="AD560">
        <v>17.2</v>
      </c>
      <c r="AE560" s="1">
        <v>1E-99</v>
      </c>
      <c r="AF560" s="1">
        <v>1E-99</v>
      </c>
      <c r="AG560" s="1">
        <v>1E-99</v>
      </c>
      <c r="AH560" s="1">
        <v>1E-99</v>
      </c>
      <c r="AI560" s="1">
        <v>1E-99</v>
      </c>
      <c r="AJ560" s="1">
        <v>1E-99</v>
      </c>
      <c r="AK560" s="1">
        <v>1E-99</v>
      </c>
      <c r="AL560" s="1">
        <v>1E-99</v>
      </c>
      <c r="AM560" t="s">
        <v>16</v>
      </c>
    </row>
    <row r="561" spans="1:39">
      <c r="A561">
        <v>11711</v>
      </c>
      <c r="B561">
        <v>24</v>
      </c>
      <c r="C561">
        <v>7.5</v>
      </c>
      <c r="D561">
        <v>1992</v>
      </c>
      <c r="E561">
        <v>1</v>
      </c>
      <c r="F561">
        <v>24</v>
      </c>
      <c r="G561" t="s">
        <v>11</v>
      </c>
      <c r="H561">
        <v>0.8</v>
      </c>
      <c r="I561">
        <v>4.7</v>
      </c>
      <c r="J561">
        <v>96</v>
      </c>
      <c r="K561">
        <v>30</v>
      </c>
      <c r="L561">
        <v>3.8</v>
      </c>
      <c r="M561" s="1">
        <v>1E-99</v>
      </c>
      <c r="N561">
        <v>4.444445</v>
      </c>
      <c r="O561">
        <v>-0.16377079999999999</v>
      </c>
      <c r="P561">
        <v>58.5</v>
      </c>
      <c r="Q561">
        <v>10.4</v>
      </c>
      <c r="R561">
        <v>88.6</v>
      </c>
      <c r="S561">
        <v>93.5</v>
      </c>
      <c r="T561">
        <v>182.1</v>
      </c>
      <c r="U561">
        <v>56.6</v>
      </c>
      <c r="V561">
        <v>2.9</v>
      </c>
      <c r="W561">
        <v>132.9</v>
      </c>
      <c r="X561">
        <v>89.5</v>
      </c>
      <c r="Y561">
        <v>222.4</v>
      </c>
      <c r="Z561">
        <v>69.400000000000006</v>
      </c>
      <c r="AA561">
        <v>5</v>
      </c>
      <c r="AB561">
        <v>41.3</v>
      </c>
      <c r="AC561">
        <v>18.399999999999999</v>
      </c>
      <c r="AD561">
        <v>59.7</v>
      </c>
      <c r="AE561" s="1">
        <v>1E-99</v>
      </c>
      <c r="AF561" s="1">
        <v>1E-99</v>
      </c>
      <c r="AG561" s="1">
        <v>1E-99</v>
      </c>
      <c r="AH561" s="1">
        <v>1E-99</v>
      </c>
      <c r="AI561" s="1">
        <v>1E-99</v>
      </c>
      <c r="AJ561" s="1">
        <v>1E-99</v>
      </c>
      <c r="AK561" s="1">
        <v>1E-99</v>
      </c>
      <c r="AL561" s="1">
        <v>1E-99</v>
      </c>
      <c r="AM561" t="s">
        <v>9</v>
      </c>
    </row>
    <row r="562" spans="1:39">
      <c r="A562">
        <v>11711</v>
      </c>
      <c r="B562">
        <v>24</v>
      </c>
      <c r="C562">
        <v>8.5</v>
      </c>
      <c r="D562">
        <v>1992</v>
      </c>
      <c r="E562">
        <v>1</v>
      </c>
      <c r="F562">
        <v>24</v>
      </c>
      <c r="G562" t="s">
        <v>11</v>
      </c>
      <c r="H562">
        <v>0.8</v>
      </c>
      <c r="I562">
        <v>5.3</v>
      </c>
      <c r="J562">
        <v>92</v>
      </c>
      <c r="K562">
        <v>44</v>
      </c>
      <c r="L562">
        <v>2.7</v>
      </c>
      <c r="M562" s="1">
        <v>1E-99</v>
      </c>
      <c r="N562">
        <v>15</v>
      </c>
      <c r="O562">
        <v>8.4357980000000001</v>
      </c>
      <c r="P562">
        <v>69.7</v>
      </c>
      <c r="Q562">
        <v>13.6</v>
      </c>
      <c r="R562">
        <v>98.4</v>
      </c>
      <c r="S562">
        <v>87.2</v>
      </c>
      <c r="T562">
        <v>185.6</v>
      </c>
      <c r="U562">
        <v>67.8</v>
      </c>
      <c r="V562">
        <v>5.7</v>
      </c>
      <c r="W562">
        <v>232.8</v>
      </c>
      <c r="X562">
        <v>72.900000000000006</v>
      </c>
      <c r="Y562">
        <v>305.7</v>
      </c>
      <c r="Z562">
        <v>64.900000000000006</v>
      </c>
      <c r="AA562">
        <v>8.9</v>
      </c>
      <c r="AB562">
        <v>73.599999999999994</v>
      </c>
      <c r="AC562">
        <v>20.7</v>
      </c>
      <c r="AD562">
        <v>94.2</v>
      </c>
      <c r="AE562" s="1">
        <v>1E-99</v>
      </c>
      <c r="AF562" s="1">
        <v>1E-99</v>
      </c>
      <c r="AG562" s="1">
        <v>1E-99</v>
      </c>
      <c r="AH562" s="1">
        <v>1E-99</v>
      </c>
      <c r="AI562" s="1">
        <v>1E-99</v>
      </c>
      <c r="AJ562" s="1">
        <v>1E-99</v>
      </c>
      <c r="AK562" s="1">
        <v>1E-99</v>
      </c>
      <c r="AL562" s="1">
        <v>1E-99</v>
      </c>
      <c r="AM562">
        <v>166.2217</v>
      </c>
    </row>
    <row r="563" spans="1:39">
      <c r="A563">
        <v>11711</v>
      </c>
      <c r="B563">
        <v>24</v>
      </c>
      <c r="C563">
        <v>9.5</v>
      </c>
      <c r="D563">
        <v>1992</v>
      </c>
      <c r="E563">
        <v>1</v>
      </c>
      <c r="F563">
        <v>24</v>
      </c>
      <c r="G563" t="s">
        <v>11</v>
      </c>
      <c r="H563">
        <v>1.6</v>
      </c>
      <c r="I563">
        <v>5.0999999999999996</v>
      </c>
      <c r="J563">
        <v>96</v>
      </c>
      <c r="K563">
        <v>31</v>
      </c>
      <c r="L563">
        <v>3.8</v>
      </c>
      <c r="M563" s="1">
        <v>1E-99</v>
      </c>
      <c r="N563">
        <v>26.11111</v>
      </c>
      <c r="O563">
        <v>15.653689999999999</v>
      </c>
      <c r="P563">
        <v>72.3</v>
      </c>
      <c r="Q563">
        <v>12.4</v>
      </c>
      <c r="R563">
        <v>104.4</v>
      </c>
      <c r="S563">
        <v>79.2</v>
      </c>
      <c r="T563">
        <v>183.6</v>
      </c>
      <c r="U563">
        <v>67.8</v>
      </c>
      <c r="V563">
        <v>4.8</v>
      </c>
      <c r="W563">
        <v>203.5</v>
      </c>
      <c r="X563">
        <v>90.1</v>
      </c>
      <c r="Y563">
        <v>293.60000000000002</v>
      </c>
      <c r="Z563">
        <v>65.3</v>
      </c>
      <c r="AA563">
        <v>8.8000000000000007</v>
      </c>
      <c r="AB563">
        <v>78.099999999999994</v>
      </c>
      <c r="AC563">
        <v>23</v>
      </c>
      <c r="AD563">
        <v>101.1</v>
      </c>
      <c r="AE563" s="1">
        <v>1E-99</v>
      </c>
      <c r="AF563" s="1">
        <v>1E-99</v>
      </c>
      <c r="AG563" s="1">
        <v>1E-99</v>
      </c>
      <c r="AH563" s="1">
        <v>1E-99</v>
      </c>
      <c r="AI563" s="1">
        <v>1E-99</v>
      </c>
      <c r="AJ563" s="1">
        <v>1E-99</v>
      </c>
      <c r="AK563" s="1">
        <v>1E-99</v>
      </c>
      <c r="AL563" s="1">
        <v>1E-99</v>
      </c>
      <c r="AM563">
        <v>292.13549999999998</v>
      </c>
    </row>
    <row r="564" spans="1:39">
      <c r="A564">
        <v>11711</v>
      </c>
      <c r="B564">
        <v>24</v>
      </c>
      <c r="C564">
        <v>10.5</v>
      </c>
      <c r="D564">
        <v>1992</v>
      </c>
      <c r="E564">
        <v>1</v>
      </c>
      <c r="F564">
        <v>24</v>
      </c>
      <c r="G564" t="s">
        <v>11</v>
      </c>
      <c r="H564">
        <v>1</v>
      </c>
      <c r="I564">
        <v>6</v>
      </c>
      <c r="J564">
        <v>96</v>
      </c>
      <c r="K564">
        <v>19</v>
      </c>
      <c r="L564">
        <v>3.4</v>
      </c>
      <c r="M564" s="1">
        <v>1E-99</v>
      </c>
      <c r="N564">
        <v>54.44444</v>
      </c>
      <c r="O564">
        <v>20.984459999999999</v>
      </c>
      <c r="P564">
        <v>66.2</v>
      </c>
      <c r="Q564">
        <v>10.7</v>
      </c>
      <c r="R564">
        <v>81.099999999999994</v>
      </c>
      <c r="S564">
        <v>83.8</v>
      </c>
      <c r="T564">
        <v>164.9</v>
      </c>
      <c r="U564">
        <v>61.4</v>
      </c>
      <c r="V564">
        <v>4.4000000000000004</v>
      </c>
      <c r="W564">
        <v>244.1</v>
      </c>
      <c r="X564">
        <v>110.8</v>
      </c>
      <c r="Y564">
        <v>354.8</v>
      </c>
      <c r="Z564">
        <v>53.1</v>
      </c>
      <c r="AA564">
        <v>6.2</v>
      </c>
      <c r="AB564">
        <v>86.4</v>
      </c>
      <c r="AC564">
        <v>27</v>
      </c>
      <c r="AD564">
        <v>113.3</v>
      </c>
      <c r="AE564" s="1">
        <v>1E-99</v>
      </c>
      <c r="AF564" s="1">
        <v>1E-99</v>
      </c>
      <c r="AG564" s="1">
        <v>1E-99</v>
      </c>
      <c r="AH564" s="1">
        <v>1E-99</v>
      </c>
      <c r="AI564" s="1">
        <v>1E-99</v>
      </c>
      <c r="AJ564" s="1">
        <v>1E-99</v>
      </c>
      <c r="AK564" s="1">
        <v>1E-99</v>
      </c>
      <c r="AL564" s="1">
        <v>1E-99</v>
      </c>
      <c r="AM564">
        <v>383.59879999999998</v>
      </c>
    </row>
    <row r="565" spans="1:39">
      <c r="A565">
        <v>11711</v>
      </c>
      <c r="B565">
        <v>24</v>
      </c>
      <c r="C565">
        <v>11.5</v>
      </c>
      <c r="D565">
        <v>1992</v>
      </c>
      <c r="E565">
        <v>1</v>
      </c>
      <c r="F565">
        <v>24</v>
      </c>
      <c r="G565" t="s">
        <v>11</v>
      </c>
      <c r="H565">
        <v>0</v>
      </c>
      <c r="I565">
        <v>6.6</v>
      </c>
      <c r="J565">
        <v>96</v>
      </c>
      <c r="K565">
        <v>9</v>
      </c>
      <c r="L565">
        <v>3.1</v>
      </c>
      <c r="M565" s="1">
        <v>1E-99</v>
      </c>
      <c r="N565">
        <v>103.88890000000001</v>
      </c>
      <c r="O565">
        <v>23.92632</v>
      </c>
      <c r="P565">
        <v>77.099999999999994</v>
      </c>
      <c r="Q565">
        <v>9.5</v>
      </c>
      <c r="R565">
        <v>84.1</v>
      </c>
      <c r="S565">
        <v>77.5</v>
      </c>
      <c r="T565">
        <v>161.6</v>
      </c>
      <c r="U565">
        <v>72.900000000000006</v>
      </c>
      <c r="V565">
        <v>4.0999999999999996</v>
      </c>
      <c r="W565">
        <v>154.69999999999999</v>
      </c>
      <c r="X565">
        <v>91.8</v>
      </c>
      <c r="Y565">
        <v>246.5</v>
      </c>
      <c r="Z565">
        <v>68.099999999999994</v>
      </c>
      <c r="AA565">
        <v>6.3</v>
      </c>
      <c r="AB565">
        <v>57.8</v>
      </c>
      <c r="AC565">
        <v>28.1</v>
      </c>
      <c r="AD565">
        <v>85.9</v>
      </c>
      <c r="AE565" s="1">
        <v>1E-99</v>
      </c>
      <c r="AF565" s="1">
        <v>1E-99</v>
      </c>
      <c r="AG565" s="1">
        <v>1E-99</v>
      </c>
      <c r="AH565" s="1">
        <v>1E-99</v>
      </c>
      <c r="AI565" s="1">
        <v>1E-99</v>
      </c>
      <c r="AJ565" s="1">
        <v>1E-99</v>
      </c>
      <c r="AK565" s="1">
        <v>1E-99</v>
      </c>
      <c r="AL565" s="1">
        <v>1E-99</v>
      </c>
      <c r="AM565">
        <v>432.51119999999997</v>
      </c>
    </row>
    <row r="566" spans="1:39">
      <c r="A566">
        <v>11711</v>
      </c>
      <c r="B566">
        <v>24</v>
      </c>
      <c r="C566">
        <v>12.5</v>
      </c>
      <c r="D566">
        <v>1992</v>
      </c>
      <c r="E566">
        <v>1</v>
      </c>
      <c r="F566">
        <v>24</v>
      </c>
      <c r="G566" t="s">
        <v>11</v>
      </c>
      <c r="H566">
        <v>0.4</v>
      </c>
      <c r="I566">
        <v>7.1</v>
      </c>
      <c r="J566">
        <v>96</v>
      </c>
      <c r="K566">
        <v>13</v>
      </c>
      <c r="L566">
        <v>2.5</v>
      </c>
      <c r="M566" s="1">
        <v>1E-99</v>
      </c>
      <c r="N566">
        <v>82.777780000000007</v>
      </c>
      <c r="O566">
        <v>24.13758</v>
      </c>
      <c r="P566">
        <v>79</v>
      </c>
      <c r="Q566">
        <v>12.8</v>
      </c>
      <c r="R566">
        <v>67.599999999999994</v>
      </c>
      <c r="S566">
        <v>51.7</v>
      </c>
      <c r="T566">
        <v>119.2</v>
      </c>
      <c r="U566">
        <v>67.5</v>
      </c>
      <c r="V566">
        <v>3.9</v>
      </c>
      <c r="W566">
        <v>153.19999999999999</v>
      </c>
      <c r="X566">
        <v>82.6</v>
      </c>
      <c r="Y566">
        <v>235.8</v>
      </c>
      <c r="Z566">
        <v>60.1</v>
      </c>
      <c r="AA566">
        <v>7.3</v>
      </c>
      <c r="AB566">
        <v>68.3</v>
      </c>
      <c r="AC566">
        <v>48.8</v>
      </c>
      <c r="AD566">
        <v>117.1</v>
      </c>
      <c r="AE566" s="1">
        <v>1E-99</v>
      </c>
      <c r="AF566" s="1">
        <v>1E-99</v>
      </c>
      <c r="AG566" s="1">
        <v>1E-99</v>
      </c>
      <c r="AH566" s="1">
        <v>1E-99</v>
      </c>
      <c r="AI566" s="1">
        <v>1E-99</v>
      </c>
      <c r="AJ566" s="1">
        <v>1E-99</v>
      </c>
      <c r="AK566" s="1">
        <v>1E-99</v>
      </c>
      <c r="AL566" s="1">
        <v>1E-99</v>
      </c>
      <c r="AM566">
        <v>435.96839999999997</v>
      </c>
    </row>
    <row r="567" spans="1:39">
      <c r="A567">
        <v>11711</v>
      </c>
      <c r="B567">
        <v>24</v>
      </c>
      <c r="C567">
        <v>13.5</v>
      </c>
      <c r="D567">
        <v>1992</v>
      </c>
      <c r="E567">
        <v>1</v>
      </c>
      <c r="F567">
        <v>24</v>
      </c>
      <c r="G567" t="s">
        <v>11</v>
      </c>
      <c r="H567">
        <v>0.6</v>
      </c>
      <c r="I567">
        <v>7.3</v>
      </c>
      <c r="J567">
        <v>97</v>
      </c>
      <c r="K567">
        <v>6</v>
      </c>
      <c r="L567">
        <v>2.7</v>
      </c>
      <c r="M567" s="1">
        <v>1E-99</v>
      </c>
      <c r="N567">
        <v>65.833340000000007</v>
      </c>
      <c r="O567">
        <v>21.5916</v>
      </c>
      <c r="P567">
        <v>71</v>
      </c>
      <c r="Q567">
        <v>11.4</v>
      </c>
      <c r="R567">
        <v>84.1</v>
      </c>
      <c r="S567">
        <v>78.099999999999994</v>
      </c>
      <c r="T567">
        <v>162.1</v>
      </c>
      <c r="U567">
        <v>66.2</v>
      </c>
      <c r="V567">
        <v>4.5</v>
      </c>
      <c r="W567">
        <v>235</v>
      </c>
      <c r="X567">
        <v>125.1</v>
      </c>
      <c r="Y567">
        <v>360.1</v>
      </c>
      <c r="Z567">
        <v>60.5</v>
      </c>
      <c r="AA567">
        <v>6.1</v>
      </c>
      <c r="AB567">
        <v>75.8</v>
      </c>
      <c r="AC567">
        <v>17.8</v>
      </c>
      <c r="AD567">
        <v>93.6</v>
      </c>
      <c r="AE567" s="1">
        <v>1E-99</v>
      </c>
      <c r="AF567" s="1">
        <v>1E-99</v>
      </c>
      <c r="AG567" s="1">
        <v>1E-99</v>
      </c>
      <c r="AH567" s="1">
        <v>1E-99</v>
      </c>
      <c r="AI567" s="1">
        <v>1E-99</v>
      </c>
      <c r="AJ567" s="1">
        <v>1E-99</v>
      </c>
      <c r="AK567" s="1">
        <v>1E-99</v>
      </c>
      <c r="AL567" s="1">
        <v>1E-99</v>
      </c>
      <c r="AM567">
        <v>393.80380000000002</v>
      </c>
    </row>
    <row r="568" spans="1:39">
      <c r="A568">
        <v>11711</v>
      </c>
      <c r="B568">
        <v>24</v>
      </c>
      <c r="C568">
        <v>14.5</v>
      </c>
      <c r="D568">
        <v>1992</v>
      </c>
      <c r="E568">
        <v>1</v>
      </c>
      <c r="F568">
        <v>24</v>
      </c>
      <c r="G568" t="s">
        <v>11</v>
      </c>
      <c r="H568">
        <v>0.2</v>
      </c>
      <c r="I568">
        <v>7.8</v>
      </c>
      <c r="J568">
        <v>96</v>
      </c>
      <c r="K568">
        <v>21</v>
      </c>
      <c r="L568">
        <v>3</v>
      </c>
      <c r="M568" s="1">
        <v>1E-99</v>
      </c>
      <c r="N568">
        <v>81.666659999999993</v>
      </c>
      <c r="O568">
        <v>16.590450000000001</v>
      </c>
      <c r="P568">
        <v>69.400000000000006</v>
      </c>
      <c r="Q568">
        <v>10.6</v>
      </c>
      <c r="R568">
        <v>94.6</v>
      </c>
      <c r="S568">
        <v>80.900000000000006</v>
      </c>
      <c r="T568">
        <v>175.5</v>
      </c>
      <c r="U568">
        <v>55.3</v>
      </c>
      <c r="V568">
        <v>3.5</v>
      </c>
      <c r="W568">
        <v>179.5</v>
      </c>
      <c r="X568">
        <v>90.1</v>
      </c>
      <c r="Y568">
        <v>269.60000000000002</v>
      </c>
      <c r="Z568">
        <v>52.5</v>
      </c>
      <c r="AA568">
        <v>4.4000000000000004</v>
      </c>
      <c r="AB568">
        <v>48.1</v>
      </c>
      <c r="AC568">
        <v>28.1</v>
      </c>
      <c r="AD568">
        <v>76.2</v>
      </c>
      <c r="AE568" s="1">
        <v>1E-99</v>
      </c>
      <c r="AF568" s="1">
        <v>1E-99</v>
      </c>
      <c r="AG568" s="1">
        <v>1E-99</v>
      </c>
      <c r="AH568" s="1">
        <v>1E-99</v>
      </c>
      <c r="AI568" s="1">
        <v>1E-99</v>
      </c>
      <c r="AJ568" s="1">
        <v>1E-99</v>
      </c>
      <c r="AK568" s="1">
        <v>1E-99</v>
      </c>
      <c r="AL568" s="1">
        <v>1E-99</v>
      </c>
      <c r="AM568">
        <v>308.39870000000002</v>
      </c>
    </row>
    <row r="569" spans="1:39">
      <c r="A569">
        <v>11711</v>
      </c>
      <c r="B569">
        <v>24</v>
      </c>
      <c r="C569">
        <v>15.5</v>
      </c>
      <c r="D569">
        <v>1992</v>
      </c>
      <c r="E569">
        <v>1</v>
      </c>
      <c r="F569">
        <v>24</v>
      </c>
      <c r="G569" t="s">
        <v>11</v>
      </c>
      <c r="H569">
        <v>0</v>
      </c>
      <c r="I569">
        <v>7.7</v>
      </c>
      <c r="J569">
        <v>92</v>
      </c>
      <c r="K569">
        <v>12</v>
      </c>
      <c r="L569">
        <v>3.3</v>
      </c>
      <c r="M569" s="1">
        <v>1E-99</v>
      </c>
      <c r="N569">
        <v>50.55556</v>
      </c>
      <c r="O569">
        <v>9.6233260000000005</v>
      </c>
      <c r="P569">
        <v>63.7</v>
      </c>
      <c r="Q569">
        <v>9.4</v>
      </c>
      <c r="R569">
        <v>87.1</v>
      </c>
      <c r="S569">
        <v>83.2</v>
      </c>
      <c r="T569">
        <v>170.3</v>
      </c>
      <c r="U569">
        <v>50.2</v>
      </c>
      <c r="V569">
        <v>2.7</v>
      </c>
      <c r="W569">
        <v>100.6</v>
      </c>
      <c r="X569">
        <v>59.7</v>
      </c>
      <c r="Y569">
        <v>160.30000000000001</v>
      </c>
      <c r="Z569">
        <v>50.2</v>
      </c>
      <c r="AA569">
        <v>5.0999999999999996</v>
      </c>
      <c r="AB569">
        <v>66.099999999999994</v>
      </c>
      <c r="AC569">
        <v>25.2</v>
      </c>
      <c r="AD569">
        <v>91.3</v>
      </c>
      <c r="AE569" s="1">
        <v>1E-99</v>
      </c>
      <c r="AF569" s="1">
        <v>1E-99</v>
      </c>
      <c r="AG569" s="1">
        <v>1E-99</v>
      </c>
      <c r="AH569" s="1">
        <v>1E-99</v>
      </c>
      <c r="AI569" s="1">
        <v>1E-99</v>
      </c>
      <c r="AJ569" s="1">
        <v>1E-99</v>
      </c>
      <c r="AK569" s="1">
        <v>1E-99</v>
      </c>
      <c r="AL569" s="1">
        <v>1E-99</v>
      </c>
      <c r="AM569">
        <v>186.85210000000001</v>
      </c>
    </row>
    <row r="570" spans="1:39">
      <c r="A570">
        <v>11711</v>
      </c>
      <c r="B570">
        <v>24</v>
      </c>
      <c r="C570">
        <v>16.5</v>
      </c>
      <c r="D570">
        <v>1992</v>
      </c>
      <c r="E570">
        <v>1</v>
      </c>
      <c r="F570">
        <v>24</v>
      </c>
      <c r="G570" t="s">
        <v>11</v>
      </c>
      <c r="H570">
        <v>0</v>
      </c>
      <c r="I570">
        <v>7</v>
      </c>
      <c r="J570">
        <v>93</v>
      </c>
      <c r="K570">
        <v>52</v>
      </c>
      <c r="L570">
        <v>2.8</v>
      </c>
      <c r="M570" s="1">
        <v>1E-99</v>
      </c>
      <c r="N570">
        <v>21.66667</v>
      </c>
      <c r="O570">
        <v>1.202067</v>
      </c>
      <c r="P570">
        <v>71.3</v>
      </c>
      <c r="Q570">
        <v>12.5</v>
      </c>
      <c r="R570">
        <v>114.1</v>
      </c>
      <c r="S570">
        <v>74.599999999999994</v>
      </c>
      <c r="T570">
        <v>188.7</v>
      </c>
      <c r="U570">
        <v>45.8</v>
      </c>
      <c r="V570">
        <v>2.5</v>
      </c>
      <c r="W570">
        <v>118.6</v>
      </c>
      <c r="X570">
        <v>90.1</v>
      </c>
      <c r="Y570">
        <v>208.7</v>
      </c>
      <c r="Z570">
        <v>51.8</v>
      </c>
      <c r="AA570">
        <v>4.8</v>
      </c>
      <c r="AB570">
        <v>57.1</v>
      </c>
      <c r="AC570">
        <v>24.1</v>
      </c>
      <c r="AD570">
        <v>81.2</v>
      </c>
      <c r="AE570" s="1">
        <v>1E-99</v>
      </c>
      <c r="AF570" s="1">
        <v>1E-99</v>
      </c>
      <c r="AG570" s="1">
        <v>1E-99</v>
      </c>
      <c r="AH570" s="1">
        <v>1E-99</v>
      </c>
      <c r="AI570" s="1">
        <v>1E-99</v>
      </c>
      <c r="AJ570" s="1">
        <v>1E-99</v>
      </c>
      <c r="AK570" s="1">
        <v>1E-99</v>
      </c>
      <c r="AL570" s="1">
        <v>1E-99</v>
      </c>
      <c r="AM570">
        <v>44.464019999999998</v>
      </c>
    </row>
    <row r="571" spans="1:39">
      <c r="A571">
        <v>11711</v>
      </c>
      <c r="B571">
        <v>24</v>
      </c>
      <c r="C571">
        <v>17.5</v>
      </c>
      <c r="D571">
        <v>1992</v>
      </c>
      <c r="E571">
        <v>1</v>
      </c>
      <c r="F571">
        <v>24</v>
      </c>
      <c r="G571" t="s">
        <v>11</v>
      </c>
      <c r="H571">
        <v>0</v>
      </c>
      <c r="I571">
        <v>6.3</v>
      </c>
      <c r="J571">
        <v>95</v>
      </c>
      <c r="K571">
        <v>0</v>
      </c>
      <c r="L571">
        <v>1.6</v>
      </c>
      <c r="M571" s="1">
        <v>1E-99</v>
      </c>
      <c r="N571">
        <v>3.3333330000000001</v>
      </c>
      <c r="O571">
        <v>-8.2263249999999992</v>
      </c>
      <c r="P571">
        <v>72.599999999999994</v>
      </c>
      <c r="Q571">
        <v>16.600000000000001</v>
      </c>
      <c r="R571">
        <v>77.3</v>
      </c>
      <c r="S571">
        <v>71.7</v>
      </c>
      <c r="T571">
        <v>149.1</v>
      </c>
      <c r="U571">
        <v>56</v>
      </c>
      <c r="V571">
        <v>5.0999999999999996</v>
      </c>
      <c r="W571">
        <v>233.5</v>
      </c>
      <c r="X571">
        <v>98.1</v>
      </c>
      <c r="Y571">
        <v>331.7</v>
      </c>
      <c r="Z571">
        <v>61.7</v>
      </c>
      <c r="AA571">
        <v>8</v>
      </c>
      <c r="AB571">
        <v>96.1</v>
      </c>
      <c r="AC571">
        <v>37.299999999999997</v>
      </c>
      <c r="AD571">
        <v>133.4</v>
      </c>
      <c r="AE571" s="1">
        <v>1E-99</v>
      </c>
      <c r="AF571" s="1">
        <v>1E-99</v>
      </c>
      <c r="AG571" s="1">
        <v>1E-99</v>
      </c>
      <c r="AH571" s="1">
        <v>1E-99</v>
      </c>
      <c r="AI571" s="1">
        <v>1E-99</v>
      </c>
      <c r="AJ571" s="1">
        <v>1E-99</v>
      </c>
      <c r="AK571" s="1">
        <v>1E-99</v>
      </c>
      <c r="AL571" s="1">
        <v>1E-99</v>
      </c>
      <c r="AM571" t="s">
        <v>9</v>
      </c>
    </row>
    <row r="572" spans="1:39">
      <c r="A572">
        <v>11711</v>
      </c>
      <c r="B572">
        <v>24</v>
      </c>
      <c r="C572">
        <v>18.5</v>
      </c>
      <c r="D572">
        <v>1992</v>
      </c>
      <c r="E572">
        <v>1</v>
      </c>
      <c r="F572">
        <v>24</v>
      </c>
      <c r="G572" t="s">
        <v>11</v>
      </c>
      <c r="H572">
        <v>0</v>
      </c>
      <c r="I572">
        <v>5.0999999999999996</v>
      </c>
      <c r="J572">
        <v>96</v>
      </c>
      <c r="K572">
        <v>4</v>
      </c>
      <c r="L572">
        <v>1.3</v>
      </c>
      <c r="M572" s="1">
        <v>1E-99</v>
      </c>
      <c r="N572">
        <v>2.5</v>
      </c>
      <c r="O572">
        <v>-18.29053</v>
      </c>
      <c r="P572">
        <v>81.599999999999994</v>
      </c>
      <c r="Q572">
        <v>16.5</v>
      </c>
      <c r="R572">
        <v>77.3</v>
      </c>
      <c r="S572">
        <v>72.3</v>
      </c>
      <c r="T572">
        <v>149.6</v>
      </c>
      <c r="U572">
        <v>63.3</v>
      </c>
      <c r="V572">
        <v>6.6</v>
      </c>
      <c r="W572">
        <v>306.39999999999998</v>
      </c>
      <c r="X572">
        <v>92.4</v>
      </c>
      <c r="Y572">
        <v>398.8</v>
      </c>
      <c r="Z572">
        <v>70.099999999999994</v>
      </c>
      <c r="AA572">
        <v>8.6</v>
      </c>
      <c r="AB572">
        <v>96.1</v>
      </c>
      <c r="AC572">
        <v>34.4</v>
      </c>
      <c r="AD572">
        <v>130.6</v>
      </c>
      <c r="AE572" s="1">
        <v>1E-99</v>
      </c>
      <c r="AF572" s="1">
        <v>1E-99</v>
      </c>
      <c r="AG572" s="1">
        <v>1E-99</v>
      </c>
      <c r="AH572" s="1">
        <v>1E-99</v>
      </c>
      <c r="AI572" s="1">
        <v>1E-99</v>
      </c>
      <c r="AJ572" s="1">
        <v>1E-99</v>
      </c>
      <c r="AK572" s="1">
        <v>1E-99</v>
      </c>
      <c r="AL572" s="1">
        <v>1E-99</v>
      </c>
      <c r="AM572" t="s">
        <v>21</v>
      </c>
    </row>
    <row r="573" spans="1:39">
      <c r="A573">
        <v>11711</v>
      </c>
      <c r="B573">
        <v>24</v>
      </c>
      <c r="C573">
        <v>19.5</v>
      </c>
      <c r="D573">
        <v>1992</v>
      </c>
      <c r="E573">
        <v>1</v>
      </c>
      <c r="F573">
        <v>24</v>
      </c>
      <c r="G573" t="s">
        <v>11</v>
      </c>
      <c r="H573">
        <v>0</v>
      </c>
      <c r="I573">
        <v>3.3</v>
      </c>
      <c r="J573">
        <v>98</v>
      </c>
      <c r="K573">
        <v>28</v>
      </c>
      <c r="L573">
        <v>1.7</v>
      </c>
      <c r="M573" s="1">
        <v>1E-99</v>
      </c>
      <c r="N573">
        <v>2.5</v>
      </c>
      <c r="O573">
        <v>-28.661960000000001</v>
      </c>
      <c r="P573">
        <v>80.900000000000006</v>
      </c>
      <c r="Q573">
        <v>16.7</v>
      </c>
      <c r="R573">
        <v>61.6</v>
      </c>
      <c r="S573">
        <v>97.6</v>
      </c>
      <c r="T573">
        <v>159.1</v>
      </c>
      <c r="U573">
        <v>76.099999999999994</v>
      </c>
      <c r="V573">
        <v>7.2</v>
      </c>
      <c r="W573">
        <v>341.7</v>
      </c>
      <c r="X573">
        <v>85.5</v>
      </c>
      <c r="Y573">
        <v>427.2</v>
      </c>
      <c r="Z573">
        <v>68.8</v>
      </c>
      <c r="AA573">
        <v>10.199999999999999</v>
      </c>
      <c r="AB573">
        <v>125.4</v>
      </c>
      <c r="AC573">
        <v>21.8</v>
      </c>
      <c r="AD573">
        <v>147.19999999999999</v>
      </c>
      <c r="AE573" s="1">
        <v>1E-99</v>
      </c>
      <c r="AF573" s="1">
        <v>1E-99</v>
      </c>
      <c r="AG573" s="1">
        <v>1E-99</v>
      </c>
      <c r="AH573" s="1">
        <v>1E-99</v>
      </c>
      <c r="AI573" s="1">
        <v>1E-99</v>
      </c>
      <c r="AJ573" s="1">
        <v>1E-99</v>
      </c>
      <c r="AK573" s="1">
        <v>1E-99</v>
      </c>
      <c r="AL573" s="1">
        <v>1E-99</v>
      </c>
      <c r="AM573" t="s">
        <v>18</v>
      </c>
    </row>
    <row r="574" spans="1:39">
      <c r="A574">
        <v>11711</v>
      </c>
      <c r="B574">
        <v>24</v>
      </c>
      <c r="C574">
        <v>20.5</v>
      </c>
      <c r="D574">
        <v>1992</v>
      </c>
      <c r="E574">
        <v>1</v>
      </c>
      <c r="F574">
        <v>24</v>
      </c>
      <c r="G574" t="s">
        <v>11</v>
      </c>
      <c r="H574">
        <v>0</v>
      </c>
      <c r="I574">
        <v>4.8</v>
      </c>
      <c r="J574">
        <v>92</v>
      </c>
      <c r="K574">
        <v>16</v>
      </c>
      <c r="L574">
        <v>1.4</v>
      </c>
      <c r="M574" s="1">
        <v>1E-99</v>
      </c>
      <c r="N574">
        <v>1.9444440000000001</v>
      </c>
      <c r="O574">
        <v>-38.991149999999998</v>
      </c>
      <c r="P574">
        <v>68.8</v>
      </c>
      <c r="Q574">
        <v>10.8</v>
      </c>
      <c r="R574">
        <v>100.6</v>
      </c>
      <c r="S574">
        <v>75.8</v>
      </c>
      <c r="T574">
        <v>176.4</v>
      </c>
      <c r="U574">
        <v>59.8</v>
      </c>
      <c r="V574">
        <v>4.5999999999999996</v>
      </c>
      <c r="W574">
        <v>280.10000000000002</v>
      </c>
      <c r="X574">
        <v>60.3</v>
      </c>
      <c r="Y574">
        <v>340.4</v>
      </c>
      <c r="Z574">
        <v>46.4</v>
      </c>
      <c r="AA574">
        <v>5</v>
      </c>
      <c r="AB574">
        <v>69.099999999999994</v>
      </c>
      <c r="AC574">
        <v>19.5</v>
      </c>
      <c r="AD574">
        <v>88.6</v>
      </c>
      <c r="AE574" s="1">
        <v>1E-99</v>
      </c>
      <c r="AF574" s="1">
        <v>1E-99</v>
      </c>
      <c r="AG574" s="1">
        <v>1E-99</v>
      </c>
      <c r="AH574" s="1">
        <v>1E-99</v>
      </c>
      <c r="AI574" s="1">
        <v>1E-99</v>
      </c>
      <c r="AJ574" s="1">
        <v>1E-99</v>
      </c>
      <c r="AK574" s="1">
        <v>1E-99</v>
      </c>
      <c r="AL574" s="1">
        <v>1E-99</v>
      </c>
      <c r="AM574" t="s">
        <v>12</v>
      </c>
    </row>
    <row r="575" spans="1:39">
      <c r="A575">
        <v>11711</v>
      </c>
      <c r="B575">
        <v>24</v>
      </c>
      <c r="C575">
        <v>21.5</v>
      </c>
      <c r="D575">
        <v>1992</v>
      </c>
      <c r="E575">
        <v>1</v>
      </c>
      <c r="F575">
        <v>24</v>
      </c>
      <c r="G575" t="s">
        <v>11</v>
      </c>
      <c r="H575">
        <v>0</v>
      </c>
      <c r="I575">
        <v>4.0999999999999996</v>
      </c>
      <c r="J575">
        <v>95</v>
      </c>
      <c r="K575">
        <v>42</v>
      </c>
      <c r="L575">
        <v>2.2000000000000002</v>
      </c>
      <c r="M575" s="1">
        <v>1E-99</v>
      </c>
      <c r="N575">
        <v>2.7777780000000001</v>
      </c>
      <c r="O575">
        <v>-48.791870000000003</v>
      </c>
      <c r="P575">
        <v>61.4</v>
      </c>
      <c r="Q575">
        <v>11.3</v>
      </c>
      <c r="R575">
        <v>57.1</v>
      </c>
      <c r="S575">
        <v>71.2</v>
      </c>
      <c r="T575">
        <v>128.19999999999999</v>
      </c>
      <c r="U575">
        <v>67.5</v>
      </c>
      <c r="V575">
        <v>5.2</v>
      </c>
      <c r="W575">
        <v>271.10000000000002</v>
      </c>
      <c r="X575">
        <v>69.400000000000006</v>
      </c>
      <c r="Y575">
        <v>340.5</v>
      </c>
      <c r="Z575">
        <v>49.3</v>
      </c>
      <c r="AA575">
        <v>6.7</v>
      </c>
      <c r="AB575">
        <v>82.6</v>
      </c>
      <c r="AC575">
        <v>17.2</v>
      </c>
      <c r="AD575">
        <v>99.8</v>
      </c>
      <c r="AE575" s="1">
        <v>1E-99</v>
      </c>
      <c r="AF575" s="1">
        <v>1E-99</v>
      </c>
      <c r="AG575" s="1">
        <v>1E-99</v>
      </c>
      <c r="AH575" s="1">
        <v>1E-99</v>
      </c>
      <c r="AI575" s="1">
        <v>1E-99</v>
      </c>
      <c r="AJ575" s="1">
        <v>1E-99</v>
      </c>
      <c r="AK575" s="1">
        <v>1E-99</v>
      </c>
      <c r="AL575" s="1">
        <v>1E-99</v>
      </c>
      <c r="AM575" t="s">
        <v>9</v>
      </c>
    </row>
    <row r="576" spans="1:39">
      <c r="A576">
        <v>11711</v>
      </c>
      <c r="B576">
        <v>24</v>
      </c>
      <c r="C576">
        <v>22.5</v>
      </c>
      <c r="D576">
        <v>1992</v>
      </c>
      <c r="E576">
        <v>1</v>
      </c>
      <c r="F576">
        <v>24</v>
      </c>
      <c r="G576" t="s">
        <v>11</v>
      </c>
      <c r="H576">
        <v>0</v>
      </c>
      <c r="I576">
        <v>2.2999999999999998</v>
      </c>
      <c r="J576">
        <v>92</v>
      </c>
      <c r="K576">
        <v>5</v>
      </c>
      <c r="L576">
        <v>1.9</v>
      </c>
      <c r="M576" s="1">
        <v>1E-99</v>
      </c>
      <c r="N576">
        <v>2.5</v>
      </c>
      <c r="O576">
        <v>-57.205010000000001</v>
      </c>
      <c r="P576">
        <v>63</v>
      </c>
      <c r="Q576">
        <v>9.5</v>
      </c>
      <c r="R576">
        <v>84.8</v>
      </c>
      <c r="S576">
        <v>62.5</v>
      </c>
      <c r="T576">
        <v>147.4</v>
      </c>
      <c r="U576">
        <v>59.5</v>
      </c>
      <c r="V576">
        <v>5.2</v>
      </c>
      <c r="W576">
        <v>301.89999999999998</v>
      </c>
      <c r="X576">
        <v>79.8</v>
      </c>
      <c r="Y576">
        <v>381.6</v>
      </c>
      <c r="Z576">
        <v>48.6</v>
      </c>
      <c r="AA576">
        <v>5.7</v>
      </c>
      <c r="AB576">
        <v>71.3</v>
      </c>
      <c r="AC576">
        <v>17.2</v>
      </c>
      <c r="AD576">
        <v>88.6</v>
      </c>
      <c r="AE576" s="1">
        <v>1E-99</v>
      </c>
      <c r="AF576" s="1">
        <v>1E-99</v>
      </c>
      <c r="AG576" s="1">
        <v>1E-99</v>
      </c>
      <c r="AH576" s="1">
        <v>1E-99</v>
      </c>
      <c r="AI576" s="1">
        <v>1E-99</v>
      </c>
      <c r="AJ576" s="1">
        <v>1E-99</v>
      </c>
      <c r="AK576" s="1">
        <v>1E-99</v>
      </c>
      <c r="AL576" s="1">
        <v>1E-99</v>
      </c>
      <c r="AM576" t="s">
        <v>16</v>
      </c>
    </row>
    <row r="577" spans="1:39">
      <c r="A577">
        <v>11711</v>
      </c>
      <c r="B577">
        <v>24</v>
      </c>
      <c r="C577">
        <v>23.5</v>
      </c>
      <c r="D577">
        <v>1992</v>
      </c>
      <c r="E577">
        <v>1</v>
      </c>
      <c r="F577">
        <v>24</v>
      </c>
      <c r="G577" t="s">
        <v>11</v>
      </c>
      <c r="H577">
        <v>0</v>
      </c>
      <c r="I577">
        <v>3.5</v>
      </c>
      <c r="J577">
        <v>90</v>
      </c>
      <c r="K577">
        <v>28</v>
      </c>
      <c r="L577">
        <v>2.5</v>
      </c>
      <c r="M577" s="1">
        <v>1E-99</v>
      </c>
      <c r="N577">
        <v>1.9444440000000001</v>
      </c>
      <c r="O577">
        <v>-62.630560000000003</v>
      </c>
      <c r="P577">
        <v>48.3</v>
      </c>
      <c r="Q577">
        <v>6.5</v>
      </c>
      <c r="R577">
        <v>130.69999999999999</v>
      </c>
      <c r="S577">
        <v>70</v>
      </c>
      <c r="T577">
        <v>200.7</v>
      </c>
      <c r="U577">
        <v>49.9</v>
      </c>
      <c r="V577">
        <v>3.6</v>
      </c>
      <c r="W577">
        <v>153.9</v>
      </c>
      <c r="X577">
        <v>69.400000000000006</v>
      </c>
      <c r="Y577">
        <v>223.4</v>
      </c>
      <c r="Z577">
        <v>37.799999999999997</v>
      </c>
      <c r="AA577">
        <v>3.9</v>
      </c>
      <c r="AB577">
        <v>46.6</v>
      </c>
      <c r="AC577">
        <v>18.399999999999999</v>
      </c>
      <c r="AD577">
        <v>64.900000000000006</v>
      </c>
      <c r="AE577" s="1">
        <v>1E-99</v>
      </c>
      <c r="AF577" s="1">
        <v>1E-99</v>
      </c>
      <c r="AG577" s="1">
        <v>1E-99</v>
      </c>
      <c r="AH577" s="1">
        <v>1E-99</v>
      </c>
      <c r="AI577" s="1">
        <v>1E-99</v>
      </c>
      <c r="AJ577" s="1">
        <v>1E-99</v>
      </c>
      <c r="AK577" s="1">
        <v>1E-99</v>
      </c>
      <c r="AL577" s="1">
        <v>1E-99</v>
      </c>
      <c r="AM577" t="s">
        <v>9</v>
      </c>
    </row>
    <row r="578" spans="1:39">
      <c r="A578">
        <v>11712</v>
      </c>
      <c r="B578">
        <v>25</v>
      </c>
      <c r="C578">
        <v>0.5</v>
      </c>
      <c r="D578">
        <v>1992</v>
      </c>
      <c r="E578">
        <v>1</v>
      </c>
      <c r="F578">
        <v>25</v>
      </c>
      <c r="G578" t="s">
        <v>14</v>
      </c>
      <c r="H578">
        <v>0</v>
      </c>
      <c r="I578">
        <v>2.4</v>
      </c>
      <c r="J578">
        <v>93</v>
      </c>
      <c r="K578">
        <v>352</v>
      </c>
      <c r="L578">
        <v>1.9</v>
      </c>
      <c r="M578" s="1">
        <v>1E-99</v>
      </c>
      <c r="N578">
        <v>1.9444440000000001</v>
      </c>
      <c r="O578">
        <v>-62.840049999999998</v>
      </c>
      <c r="P578">
        <v>42.5</v>
      </c>
      <c r="Q578">
        <v>5.8</v>
      </c>
      <c r="R578">
        <v>95.4</v>
      </c>
      <c r="S578">
        <v>59.1</v>
      </c>
      <c r="T578">
        <v>154.5</v>
      </c>
      <c r="U578">
        <v>37.1</v>
      </c>
      <c r="V578">
        <v>2.8</v>
      </c>
      <c r="W578">
        <v>141.9</v>
      </c>
      <c r="X578">
        <v>47.1</v>
      </c>
      <c r="Y578">
        <v>189</v>
      </c>
      <c r="Z578">
        <v>38.4</v>
      </c>
      <c r="AA578">
        <v>3.7</v>
      </c>
      <c r="AB578">
        <v>35.299999999999997</v>
      </c>
      <c r="AC578">
        <v>9.8000000000000007</v>
      </c>
      <c r="AD578">
        <v>45</v>
      </c>
      <c r="AE578" s="1">
        <v>1E-99</v>
      </c>
      <c r="AF578" s="1">
        <v>1E-99</v>
      </c>
      <c r="AG578" s="1">
        <v>1E-99</v>
      </c>
      <c r="AH578" s="1">
        <v>1E-99</v>
      </c>
      <c r="AI578" s="1">
        <v>1E-99</v>
      </c>
      <c r="AJ578" s="1">
        <v>1E-99</v>
      </c>
      <c r="AK578" s="1">
        <v>1E-99</v>
      </c>
      <c r="AL578" s="1">
        <v>1E-99</v>
      </c>
      <c r="AM578" t="s">
        <v>18</v>
      </c>
    </row>
    <row r="579" spans="1:39">
      <c r="A579">
        <v>11712</v>
      </c>
      <c r="B579">
        <v>25</v>
      </c>
      <c r="C579">
        <v>1.5</v>
      </c>
      <c r="D579">
        <v>1992</v>
      </c>
      <c r="E579">
        <v>1</v>
      </c>
      <c r="F579">
        <v>25</v>
      </c>
      <c r="G579" t="s">
        <v>14</v>
      </c>
      <c r="H579">
        <v>0</v>
      </c>
      <c r="I579">
        <v>2.2000000000000002</v>
      </c>
      <c r="J579">
        <v>94</v>
      </c>
      <c r="K579">
        <v>28</v>
      </c>
      <c r="L579">
        <v>1.8</v>
      </c>
      <c r="M579" s="1">
        <v>1E-99</v>
      </c>
      <c r="N579">
        <v>1.9444440000000001</v>
      </c>
      <c r="O579">
        <v>-58.094160000000002</v>
      </c>
      <c r="P579">
        <v>33.6</v>
      </c>
      <c r="Q579">
        <v>2.8</v>
      </c>
      <c r="R579">
        <v>74.3</v>
      </c>
      <c r="S579">
        <v>54.5</v>
      </c>
      <c r="T579">
        <v>128.9</v>
      </c>
      <c r="U579">
        <v>38.700000000000003</v>
      </c>
      <c r="V579">
        <v>1.8</v>
      </c>
      <c r="W579">
        <v>55.6</v>
      </c>
      <c r="X579">
        <v>52.8</v>
      </c>
      <c r="Y579">
        <v>108.4</v>
      </c>
      <c r="Z579">
        <v>28.8</v>
      </c>
      <c r="AA579">
        <v>1.8</v>
      </c>
      <c r="AB579">
        <v>21</v>
      </c>
      <c r="AC579">
        <v>9.1999999999999993</v>
      </c>
      <c r="AD579">
        <v>30.2</v>
      </c>
      <c r="AE579" s="1">
        <v>1E-99</v>
      </c>
      <c r="AF579" s="1">
        <v>1E-99</v>
      </c>
      <c r="AG579" s="1">
        <v>1E-99</v>
      </c>
      <c r="AH579" s="1">
        <v>1E-99</v>
      </c>
      <c r="AI579" s="1">
        <v>1E-99</v>
      </c>
      <c r="AJ579" s="1">
        <v>1E-99</v>
      </c>
      <c r="AK579" s="1">
        <v>1E-99</v>
      </c>
      <c r="AL579" s="1">
        <v>1E-99</v>
      </c>
      <c r="AM579" t="s">
        <v>24</v>
      </c>
    </row>
    <row r="580" spans="1:39">
      <c r="A580">
        <v>11712</v>
      </c>
      <c r="B580">
        <v>25</v>
      </c>
      <c r="C580">
        <v>2.5</v>
      </c>
      <c r="D580">
        <v>1992</v>
      </c>
      <c r="E580">
        <v>1</v>
      </c>
      <c r="F580">
        <v>25</v>
      </c>
      <c r="G580" t="s">
        <v>14</v>
      </c>
      <c r="H580">
        <v>0</v>
      </c>
      <c r="I580">
        <v>2</v>
      </c>
      <c r="J580">
        <v>95</v>
      </c>
      <c r="K580">
        <v>23</v>
      </c>
      <c r="L580">
        <v>2.1</v>
      </c>
      <c r="M580" s="1">
        <v>1E-99</v>
      </c>
      <c r="N580">
        <v>1.6666669999999999</v>
      </c>
      <c r="O580">
        <v>-50.041130000000003</v>
      </c>
      <c r="P580">
        <v>29.8</v>
      </c>
      <c r="Q580">
        <v>1.9</v>
      </c>
      <c r="R580">
        <v>43.5</v>
      </c>
      <c r="S580">
        <v>37.9</v>
      </c>
      <c r="T580">
        <v>81.400000000000006</v>
      </c>
      <c r="U580">
        <v>30.7</v>
      </c>
      <c r="V580">
        <v>1.6</v>
      </c>
      <c r="W580">
        <v>63.1</v>
      </c>
      <c r="X580">
        <v>45.9</v>
      </c>
      <c r="Y580">
        <v>109</v>
      </c>
      <c r="Z580">
        <v>33</v>
      </c>
      <c r="AA580">
        <v>1.5</v>
      </c>
      <c r="AB580">
        <v>14.3</v>
      </c>
      <c r="AC580">
        <v>9.1999999999999993</v>
      </c>
      <c r="AD580">
        <v>23.5</v>
      </c>
      <c r="AE580" s="1">
        <v>1E-99</v>
      </c>
      <c r="AF580" s="1">
        <v>1E-99</v>
      </c>
      <c r="AG580" s="1">
        <v>1E-99</v>
      </c>
      <c r="AH580" s="1">
        <v>1E-99</v>
      </c>
      <c r="AI580" s="1">
        <v>1E-99</v>
      </c>
      <c r="AJ580" s="1">
        <v>1E-99</v>
      </c>
      <c r="AK580" s="1">
        <v>1E-99</v>
      </c>
      <c r="AL580" s="1">
        <v>1E-99</v>
      </c>
      <c r="AM580" t="s">
        <v>16</v>
      </c>
    </row>
    <row r="581" spans="1:39">
      <c r="A581">
        <v>11712</v>
      </c>
      <c r="B581">
        <v>25</v>
      </c>
      <c r="C581">
        <v>3.5</v>
      </c>
      <c r="D581">
        <v>1992</v>
      </c>
      <c r="E581">
        <v>1</v>
      </c>
      <c r="F581">
        <v>25</v>
      </c>
      <c r="G581" t="s">
        <v>14</v>
      </c>
      <c r="H581">
        <v>0</v>
      </c>
      <c r="I581">
        <v>1.5</v>
      </c>
      <c r="J581">
        <v>91</v>
      </c>
      <c r="K581">
        <v>6</v>
      </c>
      <c r="L581">
        <v>1.6</v>
      </c>
      <c r="M581" s="1">
        <v>1E-99</v>
      </c>
      <c r="N581">
        <v>1.6666669999999999</v>
      </c>
      <c r="O581">
        <v>-40.399679999999996</v>
      </c>
      <c r="P581">
        <v>25.9</v>
      </c>
      <c r="Q581">
        <v>1.8</v>
      </c>
      <c r="R581">
        <v>49.6</v>
      </c>
      <c r="S581">
        <v>46.5</v>
      </c>
      <c r="T581">
        <v>96</v>
      </c>
      <c r="U581">
        <v>35.200000000000003</v>
      </c>
      <c r="V581">
        <v>1.9</v>
      </c>
      <c r="W581">
        <v>78.099999999999994</v>
      </c>
      <c r="X581">
        <v>63.1</v>
      </c>
      <c r="Y581">
        <v>141.19999999999999</v>
      </c>
      <c r="Z581">
        <v>34.200000000000003</v>
      </c>
      <c r="AA581">
        <v>1.5</v>
      </c>
      <c r="AB581">
        <v>14.3</v>
      </c>
      <c r="AC581">
        <v>8.6</v>
      </c>
      <c r="AD581">
        <v>22.9</v>
      </c>
      <c r="AE581" s="1">
        <v>1E-99</v>
      </c>
      <c r="AF581" s="1">
        <v>1E-99</v>
      </c>
      <c r="AG581" s="1">
        <v>1E-99</v>
      </c>
      <c r="AH581" s="1">
        <v>1E-99</v>
      </c>
      <c r="AI581" s="1">
        <v>1E-99</v>
      </c>
      <c r="AJ581" s="1">
        <v>1E-99</v>
      </c>
      <c r="AK581" s="1">
        <v>1E-99</v>
      </c>
      <c r="AL581" s="1">
        <v>1E-99</v>
      </c>
      <c r="AM581" t="s">
        <v>15</v>
      </c>
    </row>
    <row r="582" spans="1:39">
      <c r="A582">
        <v>11712</v>
      </c>
      <c r="B582">
        <v>25</v>
      </c>
      <c r="C582">
        <v>4.5</v>
      </c>
      <c r="D582">
        <v>1992</v>
      </c>
      <c r="E582">
        <v>1</v>
      </c>
      <c r="F582">
        <v>25</v>
      </c>
      <c r="G582" t="s">
        <v>14</v>
      </c>
      <c r="H582">
        <v>0</v>
      </c>
      <c r="I582">
        <v>2.6</v>
      </c>
      <c r="J582">
        <v>90</v>
      </c>
      <c r="K582">
        <v>10</v>
      </c>
      <c r="L582">
        <v>1.7</v>
      </c>
      <c r="M582" s="1">
        <v>1E-99</v>
      </c>
      <c r="N582">
        <v>1.6666669999999999</v>
      </c>
      <c r="O582">
        <v>-30.120190000000001</v>
      </c>
      <c r="P582">
        <v>22.1</v>
      </c>
      <c r="Q582">
        <v>1.2</v>
      </c>
      <c r="R582">
        <v>44.3</v>
      </c>
      <c r="S582">
        <v>33.9</v>
      </c>
      <c r="T582">
        <v>78.2</v>
      </c>
      <c r="U582">
        <v>28.8</v>
      </c>
      <c r="V582">
        <v>1</v>
      </c>
      <c r="W582">
        <v>28.5</v>
      </c>
      <c r="X582">
        <v>45.9</v>
      </c>
      <c r="Y582">
        <v>74.400000000000006</v>
      </c>
      <c r="Z582">
        <v>39</v>
      </c>
      <c r="AA582">
        <v>1.3</v>
      </c>
      <c r="AB582">
        <v>9</v>
      </c>
      <c r="AC582">
        <v>9.1999999999999993</v>
      </c>
      <c r="AD582">
        <v>18.2</v>
      </c>
      <c r="AE582" s="1">
        <v>1E-99</v>
      </c>
      <c r="AF582" s="1">
        <v>1E-99</v>
      </c>
      <c r="AG582" s="1">
        <v>1E-99</v>
      </c>
      <c r="AH582" s="1">
        <v>1E-99</v>
      </c>
      <c r="AI582" s="1">
        <v>1E-99</v>
      </c>
      <c r="AJ582" s="1">
        <v>1E-99</v>
      </c>
      <c r="AK582" s="1">
        <v>1E-99</v>
      </c>
      <c r="AL582" s="1">
        <v>1E-99</v>
      </c>
      <c r="AM582" t="s">
        <v>16</v>
      </c>
    </row>
    <row r="583" spans="1:39">
      <c r="A583">
        <v>11712</v>
      </c>
      <c r="B583">
        <v>25</v>
      </c>
      <c r="C583">
        <v>5.5</v>
      </c>
      <c r="D583">
        <v>1992</v>
      </c>
      <c r="E583">
        <v>1</v>
      </c>
      <c r="F583">
        <v>25</v>
      </c>
      <c r="G583" t="s">
        <v>14</v>
      </c>
      <c r="H583">
        <v>0</v>
      </c>
      <c r="I583">
        <v>2.6</v>
      </c>
      <c r="J583">
        <v>89</v>
      </c>
      <c r="K583">
        <v>11</v>
      </c>
      <c r="L583">
        <v>2.5</v>
      </c>
      <c r="M583" s="1">
        <v>1E-99</v>
      </c>
      <c r="N583">
        <v>2.5</v>
      </c>
      <c r="O583">
        <v>-19.72925</v>
      </c>
      <c r="P583">
        <v>28.8</v>
      </c>
      <c r="Q583">
        <v>1.1000000000000001</v>
      </c>
      <c r="R583">
        <v>33</v>
      </c>
      <c r="S583">
        <v>24.1</v>
      </c>
      <c r="T583">
        <v>57.1</v>
      </c>
      <c r="U583">
        <v>38.1</v>
      </c>
      <c r="V583">
        <v>0.8</v>
      </c>
      <c r="W583">
        <v>19.5</v>
      </c>
      <c r="X583">
        <v>32.700000000000003</v>
      </c>
      <c r="Y583">
        <v>52.2</v>
      </c>
      <c r="Z583">
        <v>38.4</v>
      </c>
      <c r="AA583">
        <v>1</v>
      </c>
      <c r="AB583">
        <v>6.8</v>
      </c>
      <c r="AC583">
        <v>7.5</v>
      </c>
      <c r="AD583">
        <v>14.2</v>
      </c>
      <c r="AE583" s="1">
        <v>1E-99</v>
      </c>
      <c r="AF583" s="1">
        <v>1E-99</v>
      </c>
      <c r="AG583" s="1">
        <v>1E-99</v>
      </c>
      <c r="AH583" s="1">
        <v>1E-99</v>
      </c>
      <c r="AI583" s="1">
        <v>1E-99</v>
      </c>
      <c r="AJ583" s="1">
        <v>1E-99</v>
      </c>
      <c r="AK583" s="1">
        <v>1E-99</v>
      </c>
      <c r="AL583" s="1">
        <v>1E-99</v>
      </c>
      <c r="AM583" t="s">
        <v>30</v>
      </c>
    </row>
    <row r="584" spans="1:39">
      <c r="A584">
        <v>11712</v>
      </c>
      <c r="B584">
        <v>25</v>
      </c>
      <c r="C584">
        <v>6.5</v>
      </c>
      <c r="D584">
        <v>1992</v>
      </c>
      <c r="E584">
        <v>1</v>
      </c>
      <c r="F584">
        <v>25</v>
      </c>
      <c r="G584" t="s">
        <v>14</v>
      </c>
      <c r="H584">
        <v>0</v>
      </c>
      <c r="I584">
        <v>3.8</v>
      </c>
      <c r="J584">
        <v>85</v>
      </c>
      <c r="K584">
        <v>357</v>
      </c>
      <c r="L584">
        <v>1.9</v>
      </c>
      <c r="M584" s="1">
        <v>1E-99</v>
      </c>
      <c r="N584">
        <v>2.5</v>
      </c>
      <c r="O584">
        <v>-9.5895469999999996</v>
      </c>
      <c r="P584">
        <v>44.5</v>
      </c>
      <c r="Q584">
        <v>2.2000000000000002</v>
      </c>
      <c r="R584">
        <v>78.099999999999994</v>
      </c>
      <c r="S584">
        <v>51.1</v>
      </c>
      <c r="T584">
        <v>129.19999999999999</v>
      </c>
      <c r="U584">
        <v>60.5</v>
      </c>
      <c r="V584">
        <v>1.4</v>
      </c>
      <c r="W584">
        <v>108.9</v>
      </c>
      <c r="X584">
        <v>66</v>
      </c>
      <c r="Y584">
        <v>174.9</v>
      </c>
      <c r="Z584">
        <v>71.7</v>
      </c>
      <c r="AA584">
        <v>1.4</v>
      </c>
      <c r="AB584">
        <v>18.8</v>
      </c>
      <c r="AC584">
        <v>17.2</v>
      </c>
      <c r="AD584">
        <v>36</v>
      </c>
      <c r="AE584" s="1">
        <v>1E-99</v>
      </c>
      <c r="AF584" s="1">
        <v>1E-99</v>
      </c>
      <c r="AG584" s="1">
        <v>1E-99</v>
      </c>
      <c r="AH584" s="1">
        <v>1E-99</v>
      </c>
      <c r="AI584" s="1">
        <v>1E-99</v>
      </c>
      <c r="AJ584" s="1">
        <v>1E-99</v>
      </c>
      <c r="AK584" s="1">
        <v>1E-99</v>
      </c>
      <c r="AL584" s="1">
        <v>1E-99</v>
      </c>
      <c r="AM584" t="s">
        <v>15</v>
      </c>
    </row>
    <row r="585" spans="1:39">
      <c r="A585">
        <v>11712</v>
      </c>
      <c r="B585">
        <v>25</v>
      </c>
      <c r="C585">
        <v>7.5</v>
      </c>
      <c r="D585">
        <v>1992</v>
      </c>
      <c r="E585">
        <v>1</v>
      </c>
      <c r="F585">
        <v>25</v>
      </c>
      <c r="G585" t="s">
        <v>14</v>
      </c>
      <c r="H585">
        <v>0</v>
      </c>
      <c r="I585">
        <v>1.1000000000000001</v>
      </c>
      <c r="J585">
        <v>93</v>
      </c>
      <c r="K585">
        <v>13</v>
      </c>
      <c r="L585">
        <v>1.6</v>
      </c>
      <c r="M585" s="1">
        <v>1E-99</v>
      </c>
      <c r="N585">
        <v>7.7777779999999996</v>
      </c>
      <c r="O585">
        <v>-2.9062999999999999E-2</v>
      </c>
      <c r="P585">
        <v>82.2</v>
      </c>
      <c r="Q585">
        <v>11.9</v>
      </c>
      <c r="R585">
        <v>89.4</v>
      </c>
      <c r="S585">
        <v>82.6</v>
      </c>
      <c r="T585">
        <v>172</v>
      </c>
      <c r="U585">
        <v>90.2</v>
      </c>
      <c r="V585">
        <v>3.2</v>
      </c>
      <c r="W585">
        <v>268.10000000000002</v>
      </c>
      <c r="X585">
        <v>96.4</v>
      </c>
      <c r="Y585">
        <v>364.5</v>
      </c>
      <c r="Z585">
        <v>105.2</v>
      </c>
      <c r="AA585">
        <v>5.3</v>
      </c>
      <c r="AB585">
        <v>63.1</v>
      </c>
      <c r="AC585">
        <v>16.100000000000001</v>
      </c>
      <c r="AD585">
        <v>79.2</v>
      </c>
      <c r="AE585" s="1">
        <v>1E-99</v>
      </c>
      <c r="AF585" s="1">
        <v>1E-99</v>
      </c>
      <c r="AG585" s="1">
        <v>1E-99</v>
      </c>
      <c r="AH585" s="1">
        <v>1E-99</v>
      </c>
      <c r="AI585" s="1">
        <v>1E-99</v>
      </c>
      <c r="AJ585" s="1">
        <v>1E-99</v>
      </c>
      <c r="AK585" s="1">
        <v>1E-99</v>
      </c>
      <c r="AL585" s="1">
        <v>1E-99</v>
      </c>
      <c r="AM585" t="s">
        <v>23</v>
      </c>
    </row>
    <row r="586" spans="1:39">
      <c r="A586">
        <v>11712</v>
      </c>
      <c r="B586">
        <v>25</v>
      </c>
      <c r="C586">
        <v>8.5</v>
      </c>
      <c r="D586">
        <v>1992</v>
      </c>
      <c r="E586">
        <v>1</v>
      </c>
      <c r="F586">
        <v>25</v>
      </c>
      <c r="G586" t="s">
        <v>14</v>
      </c>
      <c r="H586">
        <v>0</v>
      </c>
      <c r="I586">
        <v>2.8</v>
      </c>
      <c r="J586">
        <v>90</v>
      </c>
      <c r="K586">
        <v>93</v>
      </c>
      <c r="L586">
        <v>1.3</v>
      </c>
      <c r="M586" s="1">
        <v>1E-99</v>
      </c>
      <c r="N586">
        <v>50</v>
      </c>
      <c r="O586">
        <v>8.5893049999999995</v>
      </c>
      <c r="P586">
        <v>86.7</v>
      </c>
      <c r="Q586">
        <v>8.1</v>
      </c>
      <c r="R586">
        <v>71.3</v>
      </c>
      <c r="S586">
        <v>76.3</v>
      </c>
      <c r="T586">
        <v>147.69999999999999</v>
      </c>
      <c r="U586">
        <v>95</v>
      </c>
      <c r="V586">
        <v>3.9</v>
      </c>
      <c r="W586">
        <v>211.8</v>
      </c>
      <c r="X586">
        <v>116.5</v>
      </c>
      <c r="Y586">
        <v>328.2</v>
      </c>
      <c r="Z586">
        <v>100.1</v>
      </c>
      <c r="AA586">
        <v>8.1999999999999993</v>
      </c>
      <c r="AB586">
        <v>103.6</v>
      </c>
      <c r="AC586">
        <v>31</v>
      </c>
      <c r="AD586">
        <v>134.6</v>
      </c>
      <c r="AE586" s="1">
        <v>1E-99</v>
      </c>
      <c r="AF586" s="1">
        <v>1E-99</v>
      </c>
      <c r="AG586" s="1">
        <v>1E-99</v>
      </c>
      <c r="AH586" s="1">
        <v>1E-99</v>
      </c>
      <c r="AI586" s="1">
        <v>1E-99</v>
      </c>
      <c r="AJ586" s="1">
        <v>1E-99</v>
      </c>
      <c r="AK586" s="1">
        <v>1E-99</v>
      </c>
      <c r="AL586" s="1">
        <v>1E-99</v>
      </c>
      <c r="AM586">
        <v>168.8828</v>
      </c>
    </row>
    <row r="587" spans="1:39">
      <c r="A587">
        <v>11712</v>
      </c>
      <c r="B587">
        <v>25</v>
      </c>
      <c r="C587">
        <v>9.5</v>
      </c>
      <c r="D587">
        <v>1992</v>
      </c>
      <c r="E587">
        <v>1</v>
      </c>
      <c r="F587">
        <v>25</v>
      </c>
      <c r="G587" t="s">
        <v>14</v>
      </c>
      <c r="H587">
        <v>0</v>
      </c>
      <c r="I587">
        <v>6.3</v>
      </c>
      <c r="J587">
        <v>83</v>
      </c>
      <c r="K587">
        <v>47</v>
      </c>
      <c r="L587">
        <v>2.2000000000000002</v>
      </c>
      <c r="M587" s="1">
        <v>1E-99</v>
      </c>
      <c r="N587">
        <v>132.5</v>
      </c>
      <c r="O587">
        <v>15.829330000000001</v>
      </c>
      <c r="P587">
        <v>98.2</v>
      </c>
      <c r="Q587">
        <v>9.5</v>
      </c>
      <c r="R587">
        <v>78.8</v>
      </c>
      <c r="S587">
        <v>88.4</v>
      </c>
      <c r="T587">
        <v>167.2</v>
      </c>
      <c r="U587">
        <v>86.4</v>
      </c>
      <c r="V587">
        <v>2.2000000000000002</v>
      </c>
      <c r="W587">
        <v>85.6</v>
      </c>
      <c r="X587">
        <v>83.2</v>
      </c>
      <c r="Y587">
        <v>168.8</v>
      </c>
      <c r="Z587">
        <v>103.3</v>
      </c>
      <c r="AA587">
        <v>5.6</v>
      </c>
      <c r="AB587">
        <v>69.8</v>
      </c>
      <c r="AC587">
        <v>24.7</v>
      </c>
      <c r="AD587">
        <v>94.5</v>
      </c>
      <c r="AE587" s="1">
        <v>1E-99</v>
      </c>
      <c r="AF587" s="1">
        <v>1E-99</v>
      </c>
      <c r="AG587" s="1">
        <v>1E-99</v>
      </c>
      <c r="AH587" s="1">
        <v>1E-99</v>
      </c>
      <c r="AI587" s="1">
        <v>1E-99</v>
      </c>
      <c r="AJ587" s="1">
        <v>1E-99</v>
      </c>
      <c r="AK587" s="1">
        <v>1E-99</v>
      </c>
      <c r="AL587" s="1">
        <v>1E-99</v>
      </c>
      <c r="AM587">
        <v>295.1891</v>
      </c>
    </row>
    <row r="588" spans="1:39">
      <c r="A588">
        <v>11712</v>
      </c>
      <c r="B588">
        <v>25</v>
      </c>
      <c r="C588">
        <v>10.5</v>
      </c>
      <c r="D588">
        <v>1992</v>
      </c>
      <c r="E588">
        <v>1</v>
      </c>
      <c r="F588">
        <v>25</v>
      </c>
      <c r="G588" t="s">
        <v>14</v>
      </c>
      <c r="H588">
        <v>0</v>
      </c>
      <c r="I588">
        <v>9.1</v>
      </c>
      <c r="J588">
        <v>64</v>
      </c>
      <c r="K588">
        <v>51</v>
      </c>
      <c r="L588">
        <v>2.6</v>
      </c>
      <c r="M588" s="1">
        <v>1E-99</v>
      </c>
      <c r="N588">
        <v>312.77780000000001</v>
      </c>
      <c r="O588">
        <v>21.182980000000001</v>
      </c>
      <c r="P588">
        <v>113.9</v>
      </c>
      <c r="Q588">
        <v>9.8000000000000007</v>
      </c>
      <c r="R588">
        <v>84.8</v>
      </c>
      <c r="S588">
        <v>77.5</v>
      </c>
      <c r="T588">
        <v>162.30000000000001</v>
      </c>
      <c r="U588">
        <v>98.2</v>
      </c>
      <c r="V588">
        <v>3</v>
      </c>
      <c r="W588">
        <v>119.4</v>
      </c>
      <c r="X588">
        <v>86.7</v>
      </c>
      <c r="Y588">
        <v>206.1</v>
      </c>
      <c r="Z588">
        <v>102.7</v>
      </c>
      <c r="AA588">
        <v>5</v>
      </c>
      <c r="AB588">
        <v>66.8</v>
      </c>
      <c r="AC588">
        <v>29.8</v>
      </c>
      <c r="AD588">
        <v>96.7</v>
      </c>
      <c r="AE588" s="1">
        <v>1E-99</v>
      </c>
      <c r="AF588" s="1">
        <v>1E-99</v>
      </c>
      <c r="AG588" s="1">
        <v>1E-99</v>
      </c>
      <c r="AH588" s="1">
        <v>1E-99</v>
      </c>
      <c r="AI588" s="1">
        <v>1E-99</v>
      </c>
      <c r="AJ588" s="1">
        <v>1E-99</v>
      </c>
      <c r="AK588" s="1">
        <v>1E-99</v>
      </c>
      <c r="AL588" s="1">
        <v>1E-99</v>
      </c>
      <c r="AM588">
        <v>386.94139999999999</v>
      </c>
    </row>
    <row r="589" spans="1:39">
      <c r="A589">
        <v>11712</v>
      </c>
      <c r="B589">
        <v>25</v>
      </c>
      <c r="C589">
        <v>11.5</v>
      </c>
      <c r="D589">
        <v>1992</v>
      </c>
      <c r="E589">
        <v>1</v>
      </c>
      <c r="F589">
        <v>25</v>
      </c>
      <c r="G589" t="s">
        <v>14</v>
      </c>
      <c r="H589">
        <v>0</v>
      </c>
      <c r="I589">
        <v>11</v>
      </c>
      <c r="J589">
        <v>54</v>
      </c>
      <c r="K589">
        <v>60</v>
      </c>
      <c r="L589">
        <v>3.9</v>
      </c>
      <c r="M589" s="1">
        <v>1E-99</v>
      </c>
      <c r="N589">
        <v>377.77780000000001</v>
      </c>
      <c r="O589">
        <v>24.144480000000001</v>
      </c>
      <c r="P589">
        <v>96.6</v>
      </c>
      <c r="Q589">
        <v>8.6</v>
      </c>
      <c r="R589">
        <v>87.1</v>
      </c>
      <c r="S589">
        <v>78.099999999999994</v>
      </c>
      <c r="T589">
        <v>165.1</v>
      </c>
      <c r="U589">
        <v>74.5</v>
      </c>
      <c r="V589">
        <v>3</v>
      </c>
      <c r="W589">
        <v>81.8</v>
      </c>
      <c r="X589">
        <v>78.599999999999994</v>
      </c>
      <c r="Y589">
        <v>160.5</v>
      </c>
      <c r="Z589">
        <v>123.2</v>
      </c>
      <c r="AA589">
        <v>4.4000000000000004</v>
      </c>
      <c r="AB589">
        <v>56.3</v>
      </c>
      <c r="AC589">
        <v>56.2</v>
      </c>
      <c r="AD589">
        <v>112.6</v>
      </c>
      <c r="AE589" s="1">
        <v>1E-99</v>
      </c>
      <c r="AF589" s="1">
        <v>1E-99</v>
      </c>
      <c r="AG589" s="1">
        <v>1E-99</v>
      </c>
      <c r="AH589" s="1">
        <v>1E-99</v>
      </c>
      <c r="AI589" s="1">
        <v>1E-99</v>
      </c>
      <c r="AJ589" s="1">
        <v>1E-99</v>
      </c>
      <c r="AK589" s="1">
        <v>1E-99</v>
      </c>
      <c r="AL589" s="1">
        <v>1E-99</v>
      </c>
      <c r="AM589">
        <v>436.08109999999999</v>
      </c>
    </row>
    <row r="590" spans="1:39">
      <c r="A590">
        <v>11712</v>
      </c>
      <c r="B590">
        <v>25</v>
      </c>
      <c r="C590">
        <v>12.5</v>
      </c>
      <c r="D590">
        <v>1992</v>
      </c>
      <c r="E590">
        <v>1</v>
      </c>
      <c r="F590">
        <v>25</v>
      </c>
      <c r="G590" t="s">
        <v>14</v>
      </c>
      <c r="H590">
        <v>0</v>
      </c>
      <c r="I590">
        <v>11.7</v>
      </c>
      <c r="J590">
        <v>49</v>
      </c>
      <c r="K590">
        <v>66</v>
      </c>
      <c r="L590">
        <v>6.5</v>
      </c>
      <c r="M590" s="1">
        <v>1E-99</v>
      </c>
      <c r="N590">
        <v>372.5</v>
      </c>
      <c r="O590">
        <v>24.368079999999999</v>
      </c>
      <c r="P590">
        <v>84.4</v>
      </c>
      <c r="Q590">
        <v>9.4</v>
      </c>
      <c r="R590">
        <v>78.099999999999994</v>
      </c>
      <c r="S590">
        <v>84.9</v>
      </c>
      <c r="T590">
        <v>163</v>
      </c>
      <c r="U590">
        <v>45.4</v>
      </c>
      <c r="V590">
        <v>1.5</v>
      </c>
      <c r="W590">
        <v>24.8</v>
      </c>
      <c r="X590">
        <v>45.3</v>
      </c>
      <c r="Y590">
        <v>70.099999999999994</v>
      </c>
      <c r="Z590">
        <v>90.5</v>
      </c>
      <c r="AA590">
        <v>4.4000000000000004</v>
      </c>
      <c r="AB590">
        <v>59.3</v>
      </c>
      <c r="AC590">
        <v>73.5</v>
      </c>
      <c r="AD590">
        <v>132.80000000000001</v>
      </c>
      <c r="AE590" s="1">
        <v>1E-99</v>
      </c>
      <c r="AF590" s="1">
        <v>1E-99</v>
      </c>
      <c r="AG590" s="1">
        <v>1E-99</v>
      </c>
      <c r="AH590" s="1">
        <v>1E-99</v>
      </c>
      <c r="AI590" s="1">
        <v>1E-99</v>
      </c>
      <c r="AJ590" s="1">
        <v>1E-99</v>
      </c>
      <c r="AK590" s="1">
        <v>1E-99</v>
      </c>
      <c r="AL590" s="1">
        <v>1E-99</v>
      </c>
      <c r="AM590">
        <v>439.73110000000003</v>
      </c>
    </row>
    <row r="591" spans="1:39">
      <c r="A591">
        <v>11712</v>
      </c>
      <c r="B591">
        <v>25</v>
      </c>
      <c r="C591">
        <v>13.5</v>
      </c>
      <c r="D591">
        <v>1992</v>
      </c>
      <c r="E591">
        <v>1</v>
      </c>
      <c r="F591">
        <v>25</v>
      </c>
      <c r="G591" t="s">
        <v>14</v>
      </c>
      <c r="H591">
        <v>0</v>
      </c>
      <c r="I591">
        <v>11.7</v>
      </c>
      <c r="J591">
        <v>47</v>
      </c>
      <c r="K591">
        <v>60</v>
      </c>
      <c r="L591">
        <v>6.3</v>
      </c>
      <c r="M591" s="1">
        <v>1E-99</v>
      </c>
      <c r="N591">
        <v>367.5</v>
      </c>
      <c r="O591">
        <v>21.825389999999999</v>
      </c>
      <c r="P591">
        <v>56.6</v>
      </c>
      <c r="Q591">
        <v>4.0999999999999996</v>
      </c>
      <c r="R591">
        <v>62.3</v>
      </c>
      <c r="S591">
        <v>53.9</v>
      </c>
      <c r="T591">
        <v>116.3</v>
      </c>
      <c r="U591">
        <v>37.4</v>
      </c>
      <c r="V591">
        <v>1</v>
      </c>
      <c r="W591">
        <v>16.5</v>
      </c>
      <c r="X591">
        <v>34.4</v>
      </c>
      <c r="Y591">
        <v>51</v>
      </c>
      <c r="Z591">
        <v>108.4</v>
      </c>
      <c r="AA591">
        <v>3.8</v>
      </c>
      <c r="AB591">
        <v>53.3</v>
      </c>
      <c r="AC591">
        <v>43.6</v>
      </c>
      <c r="AD591">
        <v>96.9</v>
      </c>
      <c r="AE591" s="1">
        <v>1E-99</v>
      </c>
      <c r="AF591" s="1">
        <v>1E-99</v>
      </c>
      <c r="AG591" s="1">
        <v>1E-99</v>
      </c>
      <c r="AH591" s="1">
        <v>1E-99</v>
      </c>
      <c r="AI591" s="1">
        <v>1E-99</v>
      </c>
      <c r="AJ591" s="1">
        <v>1E-99</v>
      </c>
      <c r="AK591" s="1">
        <v>1E-99</v>
      </c>
      <c r="AL591" s="1">
        <v>1E-99</v>
      </c>
      <c r="AM591">
        <v>397.71899999999999</v>
      </c>
    </row>
    <row r="592" spans="1:39">
      <c r="A592">
        <v>11712</v>
      </c>
      <c r="B592">
        <v>25</v>
      </c>
      <c r="C592">
        <v>14.5</v>
      </c>
      <c r="D592">
        <v>1992</v>
      </c>
      <c r="E592">
        <v>1</v>
      </c>
      <c r="F592">
        <v>25</v>
      </c>
      <c r="G592" t="s">
        <v>14</v>
      </c>
      <c r="H592">
        <v>0</v>
      </c>
      <c r="I592">
        <v>12</v>
      </c>
      <c r="J592">
        <v>46</v>
      </c>
      <c r="K592">
        <v>73</v>
      </c>
      <c r="L592">
        <v>5.7</v>
      </c>
      <c r="M592" s="1">
        <v>1E-99</v>
      </c>
      <c r="N592">
        <v>285</v>
      </c>
      <c r="O592">
        <v>16.820070000000001</v>
      </c>
      <c r="P592">
        <v>50.5</v>
      </c>
      <c r="Q592">
        <v>4.3</v>
      </c>
      <c r="R592">
        <v>52.6</v>
      </c>
      <c r="S592">
        <v>74</v>
      </c>
      <c r="T592">
        <v>126.6</v>
      </c>
      <c r="U592">
        <v>35.200000000000003</v>
      </c>
      <c r="V592">
        <v>1.3</v>
      </c>
      <c r="W592">
        <v>30</v>
      </c>
      <c r="X592">
        <v>47.1</v>
      </c>
      <c r="Y592">
        <v>77.099999999999994</v>
      </c>
      <c r="Z592">
        <v>54.1</v>
      </c>
      <c r="AA592">
        <v>1.9</v>
      </c>
      <c r="AB592">
        <v>25.5</v>
      </c>
      <c r="AC592">
        <v>28.7</v>
      </c>
      <c r="AD592">
        <v>54.2</v>
      </c>
      <c r="AE592" s="1">
        <v>1E-99</v>
      </c>
      <c r="AF592" s="1">
        <v>1E-99</v>
      </c>
      <c r="AG592" s="1">
        <v>1E-99</v>
      </c>
      <c r="AH592" s="1">
        <v>1E-99</v>
      </c>
      <c r="AI592" s="1">
        <v>1E-99</v>
      </c>
      <c r="AJ592" s="1">
        <v>1E-99</v>
      </c>
      <c r="AK592" s="1">
        <v>1E-99</v>
      </c>
      <c r="AL592" s="1">
        <v>1E-99</v>
      </c>
      <c r="AM592">
        <v>312.37560000000002</v>
      </c>
    </row>
    <row r="593" spans="1:39">
      <c r="A593">
        <v>11712</v>
      </c>
      <c r="B593">
        <v>25</v>
      </c>
      <c r="C593">
        <v>15.5</v>
      </c>
      <c r="D593">
        <v>1992</v>
      </c>
      <c r="E593">
        <v>1</v>
      </c>
      <c r="F593">
        <v>25</v>
      </c>
      <c r="G593" t="s">
        <v>14</v>
      </c>
      <c r="H593">
        <v>0</v>
      </c>
      <c r="I593">
        <v>11.1</v>
      </c>
      <c r="J593">
        <v>45</v>
      </c>
      <c r="K593">
        <v>65</v>
      </c>
      <c r="L593">
        <v>6.3</v>
      </c>
      <c r="M593" s="1">
        <v>1E-99</v>
      </c>
      <c r="N593">
        <v>166.38890000000001</v>
      </c>
      <c r="O593">
        <v>9.8446269999999991</v>
      </c>
      <c r="P593">
        <v>46.7</v>
      </c>
      <c r="Q593">
        <v>5.5</v>
      </c>
      <c r="R593">
        <v>50.3</v>
      </c>
      <c r="S593">
        <v>79.8</v>
      </c>
      <c r="T593">
        <v>130.1</v>
      </c>
      <c r="U593">
        <v>30.4</v>
      </c>
      <c r="V593">
        <v>1.5</v>
      </c>
      <c r="W593">
        <v>14.3</v>
      </c>
      <c r="X593">
        <v>67.099999999999994</v>
      </c>
      <c r="Y593">
        <v>81.400000000000006</v>
      </c>
      <c r="Z593">
        <v>39.299999999999997</v>
      </c>
      <c r="AA593">
        <v>2.9</v>
      </c>
      <c r="AB593">
        <v>39</v>
      </c>
      <c r="AC593">
        <v>29.8</v>
      </c>
      <c r="AD593">
        <v>68.900000000000006</v>
      </c>
      <c r="AE593" s="1">
        <v>1E-99</v>
      </c>
      <c r="AF593" s="1">
        <v>1E-99</v>
      </c>
      <c r="AG593" s="1">
        <v>1E-99</v>
      </c>
      <c r="AH593" s="1">
        <v>1E-99</v>
      </c>
      <c r="AI593" s="1">
        <v>1E-99</v>
      </c>
      <c r="AJ593" s="1">
        <v>1E-99</v>
      </c>
      <c r="AK593" s="1">
        <v>1E-99</v>
      </c>
      <c r="AL593" s="1">
        <v>1E-99</v>
      </c>
      <c r="AM593">
        <v>190.70650000000001</v>
      </c>
    </row>
    <row r="594" spans="1:39">
      <c r="A594">
        <v>11712</v>
      </c>
      <c r="B594">
        <v>25</v>
      </c>
      <c r="C594">
        <v>16.5</v>
      </c>
      <c r="D594">
        <v>1992</v>
      </c>
      <c r="E594">
        <v>1</v>
      </c>
      <c r="F594">
        <v>25</v>
      </c>
      <c r="G594" t="s">
        <v>14</v>
      </c>
      <c r="H594">
        <v>0</v>
      </c>
      <c r="I594">
        <v>9.5</v>
      </c>
      <c r="J594">
        <v>50</v>
      </c>
      <c r="K594">
        <v>77</v>
      </c>
      <c r="L594">
        <v>5.3</v>
      </c>
      <c r="M594" s="1">
        <v>1E-99</v>
      </c>
      <c r="N594">
        <v>45.833329999999997</v>
      </c>
      <c r="O594">
        <v>1.4140299999999999</v>
      </c>
      <c r="P594">
        <v>43.8</v>
      </c>
      <c r="Q594">
        <v>6.2</v>
      </c>
      <c r="R594">
        <v>71.3</v>
      </c>
      <c r="S594">
        <v>90.1</v>
      </c>
      <c r="T594">
        <v>161.4</v>
      </c>
      <c r="U594">
        <v>23.7</v>
      </c>
      <c r="V594">
        <v>1</v>
      </c>
      <c r="W594">
        <v>6.8</v>
      </c>
      <c r="X594">
        <v>36.200000000000003</v>
      </c>
      <c r="Y594">
        <v>42.9</v>
      </c>
      <c r="Z594">
        <v>33.299999999999997</v>
      </c>
      <c r="AA594">
        <v>4.0999999999999996</v>
      </c>
      <c r="AB594">
        <v>51.1</v>
      </c>
      <c r="AC594">
        <v>45.9</v>
      </c>
      <c r="AD594">
        <v>97</v>
      </c>
      <c r="AE594" s="1">
        <v>1E-99</v>
      </c>
      <c r="AF594" s="1">
        <v>1E-99</v>
      </c>
      <c r="AG594" s="1">
        <v>1E-99</v>
      </c>
      <c r="AH594" s="1">
        <v>1E-99</v>
      </c>
      <c r="AI594" s="1">
        <v>1E-99</v>
      </c>
      <c r="AJ594" s="1">
        <v>1E-99</v>
      </c>
      <c r="AK594" s="1">
        <v>1E-99</v>
      </c>
      <c r="AL594" s="1">
        <v>1E-99</v>
      </c>
      <c r="AM594">
        <v>47.887219999999999</v>
      </c>
    </row>
    <row r="595" spans="1:39">
      <c r="A595">
        <v>11712</v>
      </c>
      <c r="B595">
        <v>25</v>
      </c>
      <c r="C595">
        <v>17.5</v>
      </c>
      <c r="D595">
        <v>1992</v>
      </c>
      <c r="E595">
        <v>1</v>
      </c>
      <c r="F595">
        <v>25</v>
      </c>
      <c r="G595" t="s">
        <v>14</v>
      </c>
      <c r="H595">
        <v>0</v>
      </c>
      <c r="I595">
        <v>8.5</v>
      </c>
      <c r="J595">
        <v>51</v>
      </c>
      <c r="K595">
        <v>74</v>
      </c>
      <c r="L595">
        <v>5.0999999999999996</v>
      </c>
      <c r="M595" s="1">
        <v>1E-99</v>
      </c>
      <c r="N595">
        <v>3.0555560000000002</v>
      </c>
      <c r="O595">
        <v>-8.0225480000000005</v>
      </c>
      <c r="P595">
        <v>41.6</v>
      </c>
      <c r="Q595">
        <v>6.8</v>
      </c>
      <c r="R595">
        <v>78.099999999999994</v>
      </c>
      <c r="S595">
        <v>58</v>
      </c>
      <c r="T595">
        <v>136.1</v>
      </c>
      <c r="U595">
        <v>24.6</v>
      </c>
      <c r="V595">
        <v>1.2</v>
      </c>
      <c r="W595">
        <v>9</v>
      </c>
      <c r="X595">
        <v>41.3</v>
      </c>
      <c r="Y595">
        <v>50.3</v>
      </c>
      <c r="Z595">
        <v>33.9</v>
      </c>
      <c r="AA595">
        <v>4.7</v>
      </c>
      <c r="AB595">
        <v>65.3</v>
      </c>
      <c r="AC595">
        <v>35.6</v>
      </c>
      <c r="AD595">
        <v>100.9</v>
      </c>
      <c r="AE595" s="1">
        <v>1E-99</v>
      </c>
      <c r="AF595" s="1">
        <v>1E-99</v>
      </c>
      <c r="AG595" s="1">
        <v>1E-99</v>
      </c>
      <c r="AH595" s="1">
        <v>1E-99</v>
      </c>
      <c r="AI595" s="1">
        <v>1E-99</v>
      </c>
      <c r="AJ595" s="1">
        <v>1E-99</v>
      </c>
      <c r="AK595" s="1">
        <v>1E-99</v>
      </c>
      <c r="AL595" s="1">
        <v>1E-99</v>
      </c>
      <c r="AM595" t="s">
        <v>19</v>
      </c>
    </row>
    <row r="596" spans="1:39">
      <c r="A596">
        <v>11712</v>
      </c>
      <c r="B596">
        <v>25</v>
      </c>
      <c r="C596">
        <v>18.5</v>
      </c>
      <c r="D596">
        <v>1992</v>
      </c>
      <c r="E596">
        <v>1</v>
      </c>
      <c r="F596">
        <v>25</v>
      </c>
      <c r="G596" t="s">
        <v>14</v>
      </c>
      <c r="H596">
        <v>0</v>
      </c>
      <c r="I596">
        <v>8.3000000000000007</v>
      </c>
      <c r="J596">
        <v>53</v>
      </c>
      <c r="K596">
        <v>62</v>
      </c>
      <c r="L596">
        <v>5.3</v>
      </c>
      <c r="M596" s="1">
        <v>1E-99</v>
      </c>
      <c r="N596">
        <v>2.2222219999999999</v>
      </c>
      <c r="O596">
        <v>-18.092369999999999</v>
      </c>
      <c r="P596">
        <v>46.4</v>
      </c>
      <c r="Q596">
        <v>8.1999999999999993</v>
      </c>
      <c r="R596">
        <v>69.099999999999994</v>
      </c>
      <c r="S596">
        <v>79.8</v>
      </c>
      <c r="T596">
        <v>148.9</v>
      </c>
      <c r="U596">
        <v>26.5</v>
      </c>
      <c r="V596">
        <v>1.5</v>
      </c>
      <c r="W596">
        <v>15</v>
      </c>
      <c r="X596">
        <v>51.1</v>
      </c>
      <c r="Y596">
        <v>66.099999999999994</v>
      </c>
      <c r="Z596">
        <v>35.799999999999997</v>
      </c>
      <c r="AA596">
        <v>4.7</v>
      </c>
      <c r="AB596">
        <v>63.8</v>
      </c>
      <c r="AC596">
        <v>35.6</v>
      </c>
      <c r="AD596">
        <v>99.4</v>
      </c>
      <c r="AE596" s="1">
        <v>1E-99</v>
      </c>
      <c r="AF596" s="1">
        <v>1E-99</v>
      </c>
      <c r="AG596" s="1">
        <v>1E-99</v>
      </c>
      <c r="AH596" s="1">
        <v>1E-99</v>
      </c>
      <c r="AI596" s="1">
        <v>1E-99</v>
      </c>
      <c r="AJ596" s="1">
        <v>1E-99</v>
      </c>
      <c r="AK596" s="1">
        <v>1E-99</v>
      </c>
      <c r="AL596" s="1">
        <v>1E-99</v>
      </c>
      <c r="AM596" t="s">
        <v>19</v>
      </c>
    </row>
    <row r="597" spans="1:39">
      <c r="A597">
        <v>11712</v>
      </c>
      <c r="B597">
        <v>25</v>
      </c>
      <c r="C597">
        <v>19.5</v>
      </c>
      <c r="D597">
        <v>1992</v>
      </c>
      <c r="E597">
        <v>1</v>
      </c>
      <c r="F597">
        <v>25</v>
      </c>
      <c r="G597" t="s">
        <v>14</v>
      </c>
      <c r="H597">
        <v>0</v>
      </c>
      <c r="I597">
        <v>8</v>
      </c>
      <c r="J597">
        <v>52</v>
      </c>
      <c r="K597">
        <v>71</v>
      </c>
      <c r="L597">
        <v>5.5</v>
      </c>
      <c r="M597" s="1">
        <v>1E-99</v>
      </c>
      <c r="N597">
        <v>1.9444440000000001</v>
      </c>
      <c r="O597">
        <v>-28.465620000000001</v>
      </c>
      <c r="P597">
        <v>66.900000000000006</v>
      </c>
      <c r="Q597">
        <v>14.1</v>
      </c>
      <c r="R597">
        <v>85.6</v>
      </c>
      <c r="S597">
        <v>103.3</v>
      </c>
      <c r="T597">
        <v>188.9</v>
      </c>
      <c r="U597">
        <v>32.6</v>
      </c>
      <c r="V597">
        <v>2.2999999999999998</v>
      </c>
      <c r="W597">
        <v>48.1</v>
      </c>
      <c r="X597">
        <v>66.599999999999994</v>
      </c>
      <c r="Y597">
        <v>114.6</v>
      </c>
      <c r="Z597">
        <v>37.1</v>
      </c>
      <c r="AA597">
        <v>4.2</v>
      </c>
      <c r="AB597">
        <v>61.6</v>
      </c>
      <c r="AC597">
        <v>26.4</v>
      </c>
      <c r="AD597">
        <v>88</v>
      </c>
      <c r="AE597" s="1">
        <v>1E-99</v>
      </c>
      <c r="AF597" s="1">
        <v>1E-99</v>
      </c>
      <c r="AG597" s="1">
        <v>1E-99</v>
      </c>
      <c r="AH597" s="1">
        <v>1E-99</v>
      </c>
      <c r="AI597" s="1">
        <v>1E-99</v>
      </c>
      <c r="AJ597" s="1">
        <v>1E-99</v>
      </c>
      <c r="AK597" s="1">
        <v>1E-99</v>
      </c>
      <c r="AL597" s="1">
        <v>1E-99</v>
      </c>
      <c r="AM597" t="s">
        <v>18</v>
      </c>
    </row>
    <row r="598" spans="1:39">
      <c r="A598">
        <v>11712</v>
      </c>
      <c r="B598">
        <v>25</v>
      </c>
      <c r="C598">
        <v>20.5</v>
      </c>
      <c r="D598">
        <v>1992</v>
      </c>
      <c r="E598">
        <v>1</v>
      </c>
      <c r="F598">
        <v>25</v>
      </c>
      <c r="G598" t="s">
        <v>14</v>
      </c>
      <c r="H598">
        <v>0</v>
      </c>
      <c r="I598">
        <v>7.6</v>
      </c>
      <c r="J598">
        <v>54</v>
      </c>
      <c r="K598">
        <v>66</v>
      </c>
      <c r="L598">
        <v>6</v>
      </c>
      <c r="M598" s="1">
        <v>1E-99</v>
      </c>
      <c r="N598">
        <v>1.9444440000000001</v>
      </c>
      <c r="O598">
        <v>-38.791589999999999</v>
      </c>
      <c r="P598">
        <v>60.8</v>
      </c>
      <c r="Q598">
        <v>8</v>
      </c>
      <c r="R598">
        <v>85.6</v>
      </c>
      <c r="S598">
        <v>93.5</v>
      </c>
      <c r="T598">
        <v>179.1</v>
      </c>
      <c r="U598">
        <v>27.8</v>
      </c>
      <c r="V598">
        <v>1.1000000000000001</v>
      </c>
      <c r="W598">
        <v>11.3</v>
      </c>
      <c r="X598">
        <v>43.6</v>
      </c>
      <c r="Y598">
        <v>54.9</v>
      </c>
      <c r="Z598">
        <v>31.7</v>
      </c>
      <c r="AA598">
        <v>3</v>
      </c>
      <c r="AB598">
        <v>38.299999999999997</v>
      </c>
      <c r="AC598">
        <v>20.7</v>
      </c>
      <c r="AD598">
        <v>59</v>
      </c>
      <c r="AE598" s="1">
        <v>1E-99</v>
      </c>
      <c r="AF598" s="1">
        <v>1E-99</v>
      </c>
      <c r="AG598" s="1">
        <v>1E-99</v>
      </c>
      <c r="AH598" s="1">
        <v>1E-99</v>
      </c>
      <c r="AI598" s="1">
        <v>1E-99</v>
      </c>
      <c r="AJ598" s="1">
        <v>1E-99</v>
      </c>
      <c r="AK598" s="1">
        <v>1E-99</v>
      </c>
      <c r="AL598" s="1">
        <v>1E-99</v>
      </c>
      <c r="AM598" t="s">
        <v>21</v>
      </c>
    </row>
    <row r="599" spans="1:39">
      <c r="A599">
        <v>11712</v>
      </c>
      <c r="B599">
        <v>25</v>
      </c>
      <c r="C599">
        <v>21.5</v>
      </c>
      <c r="D599">
        <v>1992</v>
      </c>
      <c r="E599">
        <v>1</v>
      </c>
      <c r="F599">
        <v>25</v>
      </c>
      <c r="G599" t="s">
        <v>14</v>
      </c>
      <c r="H599">
        <v>0</v>
      </c>
      <c r="I599">
        <v>6.1</v>
      </c>
      <c r="J599">
        <v>57</v>
      </c>
      <c r="K599">
        <v>58</v>
      </c>
      <c r="L599">
        <v>6.7</v>
      </c>
      <c r="M599" s="1">
        <v>1E-99</v>
      </c>
      <c r="N599">
        <v>2.2222219999999999</v>
      </c>
      <c r="O599">
        <v>-48.582700000000003</v>
      </c>
      <c r="P599">
        <v>59.2</v>
      </c>
      <c r="Q599">
        <v>10.6</v>
      </c>
      <c r="R599">
        <v>89.4</v>
      </c>
      <c r="S599">
        <v>72.900000000000006</v>
      </c>
      <c r="T599">
        <v>162.19999999999999</v>
      </c>
      <c r="U599">
        <v>26.2</v>
      </c>
      <c r="V599">
        <v>1.6</v>
      </c>
      <c r="W599">
        <v>23.3</v>
      </c>
      <c r="X599">
        <v>51.1</v>
      </c>
      <c r="Y599">
        <v>74.3</v>
      </c>
      <c r="Z599">
        <v>33.6</v>
      </c>
      <c r="AA599">
        <v>4.2</v>
      </c>
      <c r="AB599">
        <v>40.5</v>
      </c>
      <c r="AC599">
        <v>26.4</v>
      </c>
      <c r="AD599">
        <v>66.900000000000006</v>
      </c>
      <c r="AE599" s="1">
        <v>1E-99</v>
      </c>
      <c r="AF599" s="1">
        <v>1E-99</v>
      </c>
      <c r="AG599" s="1">
        <v>1E-99</v>
      </c>
      <c r="AH599" s="1">
        <v>1E-99</v>
      </c>
      <c r="AI599" s="1">
        <v>1E-99</v>
      </c>
      <c r="AJ599" s="1">
        <v>1E-99</v>
      </c>
      <c r="AK599" s="1">
        <v>1E-99</v>
      </c>
      <c r="AL599" s="1">
        <v>1E-99</v>
      </c>
      <c r="AM599" t="s">
        <v>19</v>
      </c>
    </row>
    <row r="600" spans="1:39">
      <c r="A600">
        <v>11712</v>
      </c>
      <c r="B600">
        <v>25</v>
      </c>
      <c r="C600">
        <v>22.5</v>
      </c>
      <c r="D600">
        <v>1992</v>
      </c>
      <c r="E600">
        <v>1</v>
      </c>
      <c r="F600">
        <v>25</v>
      </c>
      <c r="G600" t="s">
        <v>14</v>
      </c>
      <c r="H600">
        <v>0</v>
      </c>
      <c r="I600">
        <v>4.7</v>
      </c>
      <c r="J600">
        <v>65</v>
      </c>
      <c r="K600">
        <v>20</v>
      </c>
      <c r="L600">
        <v>5</v>
      </c>
      <c r="M600" s="1">
        <v>1E-99</v>
      </c>
      <c r="N600">
        <v>1.9444440000000001</v>
      </c>
      <c r="O600">
        <v>-56.980600000000003</v>
      </c>
      <c r="P600">
        <v>51.8</v>
      </c>
      <c r="Q600">
        <v>10.199999999999999</v>
      </c>
      <c r="R600">
        <v>89.4</v>
      </c>
      <c r="S600">
        <v>73.5</v>
      </c>
      <c r="T600">
        <v>162.80000000000001</v>
      </c>
      <c r="U600">
        <v>25.3</v>
      </c>
      <c r="V600">
        <v>2.4</v>
      </c>
      <c r="W600">
        <v>82.6</v>
      </c>
      <c r="X600">
        <v>66</v>
      </c>
      <c r="Y600">
        <v>148.6</v>
      </c>
      <c r="Z600">
        <v>28.1</v>
      </c>
      <c r="AA600">
        <v>4.5</v>
      </c>
      <c r="AB600">
        <v>50.3</v>
      </c>
      <c r="AC600">
        <v>18.399999999999999</v>
      </c>
      <c r="AD600">
        <v>68.7</v>
      </c>
      <c r="AE600" s="1">
        <v>1E-99</v>
      </c>
      <c r="AF600" s="1">
        <v>1E-99</v>
      </c>
      <c r="AG600" s="1">
        <v>1E-99</v>
      </c>
      <c r="AH600" s="1">
        <v>1E-99</v>
      </c>
      <c r="AI600" s="1">
        <v>1E-99</v>
      </c>
      <c r="AJ600" s="1">
        <v>1E-99</v>
      </c>
      <c r="AK600" s="1">
        <v>1E-99</v>
      </c>
      <c r="AL600" s="1">
        <v>1E-99</v>
      </c>
      <c r="AM600" t="s">
        <v>24</v>
      </c>
    </row>
    <row r="601" spans="1:39">
      <c r="A601">
        <v>11712</v>
      </c>
      <c r="B601">
        <v>25</v>
      </c>
      <c r="C601">
        <v>23.5</v>
      </c>
      <c r="D601">
        <v>1992</v>
      </c>
      <c r="E601">
        <v>1</v>
      </c>
      <c r="F601">
        <v>25</v>
      </c>
      <c r="G601" t="s">
        <v>14</v>
      </c>
      <c r="H601">
        <v>0</v>
      </c>
      <c r="I601">
        <v>6</v>
      </c>
      <c r="J601">
        <v>61</v>
      </c>
      <c r="K601">
        <v>59</v>
      </c>
      <c r="L601">
        <v>3.3</v>
      </c>
      <c r="M601" s="1">
        <v>1E-99</v>
      </c>
      <c r="N601">
        <v>1.111111</v>
      </c>
      <c r="O601">
        <v>-62.396790000000003</v>
      </c>
      <c r="P601">
        <v>43.8</v>
      </c>
      <c r="Q601">
        <v>9.6</v>
      </c>
      <c r="R601">
        <v>96.9</v>
      </c>
      <c r="S601">
        <v>80.900000000000006</v>
      </c>
      <c r="T601">
        <v>177.8</v>
      </c>
      <c r="U601">
        <v>34.5</v>
      </c>
      <c r="V601">
        <v>3.5</v>
      </c>
      <c r="W601">
        <v>144.9</v>
      </c>
      <c r="X601">
        <v>58</v>
      </c>
      <c r="Y601">
        <v>202.9</v>
      </c>
      <c r="Z601">
        <v>30.4</v>
      </c>
      <c r="AA601">
        <v>4.8</v>
      </c>
      <c r="AB601">
        <v>50.3</v>
      </c>
      <c r="AC601">
        <v>20.100000000000001</v>
      </c>
      <c r="AD601">
        <v>70.400000000000006</v>
      </c>
      <c r="AE601" s="1">
        <v>1E-99</v>
      </c>
      <c r="AF601" s="1">
        <v>1E-99</v>
      </c>
      <c r="AG601" s="1">
        <v>1E-99</v>
      </c>
      <c r="AH601" s="1">
        <v>1E-99</v>
      </c>
      <c r="AI601" s="1">
        <v>1E-99</v>
      </c>
      <c r="AJ601" s="1">
        <v>1E-99</v>
      </c>
      <c r="AK601" s="1">
        <v>1E-99</v>
      </c>
      <c r="AL601" s="1">
        <v>1E-99</v>
      </c>
      <c r="AM601" t="s">
        <v>19</v>
      </c>
    </row>
    <row r="602" spans="1:39">
      <c r="A602">
        <v>11713</v>
      </c>
      <c r="B602">
        <v>26</v>
      </c>
      <c r="C602">
        <v>0.5</v>
      </c>
      <c r="D602">
        <v>1992</v>
      </c>
      <c r="E602">
        <v>1</v>
      </c>
      <c r="F602">
        <v>26</v>
      </c>
      <c r="G602" t="s">
        <v>20</v>
      </c>
      <c r="H602">
        <v>0</v>
      </c>
      <c r="I602">
        <v>3.7</v>
      </c>
      <c r="J602">
        <v>67</v>
      </c>
      <c r="K602">
        <v>32</v>
      </c>
      <c r="L602">
        <v>3.6</v>
      </c>
      <c r="M602" s="1">
        <v>1E-99</v>
      </c>
      <c r="N602">
        <v>1.6666669999999999</v>
      </c>
      <c r="O602">
        <v>-62.620429999999999</v>
      </c>
      <c r="P602">
        <v>37.1</v>
      </c>
      <c r="Q602">
        <v>7.9</v>
      </c>
      <c r="R602">
        <v>121.7</v>
      </c>
      <c r="S602">
        <v>86.7</v>
      </c>
      <c r="T602">
        <v>208.3</v>
      </c>
      <c r="U602">
        <v>29.1</v>
      </c>
      <c r="V602">
        <v>3.5</v>
      </c>
      <c r="W602">
        <v>189.2</v>
      </c>
      <c r="X602">
        <v>66.599999999999994</v>
      </c>
      <c r="Y602">
        <v>255.8</v>
      </c>
      <c r="Z602">
        <v>22.7</v>
      </c>
      <c r="AA602">
        <v>3.2</v>
      </c>
      <c r="AB602">
        <v>32.299999999999997</v>
      </c>
      <c r="AC602">
        <v>13.8</v>
      </c>
      <c r="AD602">
        <v>46.1</v>
      </c>
      <c r="AE602" s="1">
        <v>1E-99</v>
      </c>
      <c r="AF602" s="1">
        <v>1E-99</v>
      </c>
      <c r="AG602" s="1">
        <v>1E-99</v>
      </c>
      <c r="AH602" s="1">
        <v>1E-99</v>
      </c>
      <c r="AI602" s="1">
        <v>1E-99</v>
      </c>
      <c r="AJ602" s="1">
        <v>1E-99</v>
      </c>
      <c r="AK602" s="1">
        <v>1E-99</v>
      </c>
      <c r="AL602" s="1">
        <v>1E-99</v>
      </c>
      <c r="AM602" t="s">
        <v>23</v>
      </c>
    </row>
    <row r="603" spans="1:39">
      <c r="A603">
        <v>11713</v>
      </c>
      <c r="B603">
        <v>26</v>
      </c>
      <c r="C603">
        <v>1.5</v>
      </c>
      <c r="D603">
        <v>1992</v>
      </c>
      <c r="E603">
        <v>1</v>
      </c>
      <c r="F603">
        <v>26</v>
      </c>
      <c r="G603" t="s">
        <v>20</v>
      </c>
      <c r="H603">
        <v>0</v>
      </c>
      <c r="I603">
        <v>4.7</v>
      </c>
      <c r="J603">
        <v>66</v>
      </c>
      <c r="K603">
        <v>36</v>
      </c>
      <c r="L603">
        <v>4</v>
      </c>
      <c r="M603" s="1">
        <v>1E-99</v>
      </c>
      <c r="N603">
        <v>1.111111</v>
      </c>
      <c r="O603">
        <v>-57.916600000000003</v>
      </c>
      <c r="P603">
        <v>36.200000000000003</v>
      </c>
      <c r="Q603">
        <v>5.9</v>
      </c>
      <c r="R603">
        <v>90.9</v>
      </c>
      <c r="S603">
        <v>52.2</v>
      </c>
      <c r="T603">
        <v>143.1</v>
      </c>
      <c r="U603">
        <v>29.8</v>
      </c>
      <c r="V603">
        <v>3.8</v>
      </c>
      <c r="W603">
        <v>224.5</v>
      </c>
      <c r="X603">
        <v>66.599999999999994</v>
      </c>
      <c r="Y603">
        <v>291.10000000000002</v>
      </c>
      <c r="Z603">
        <v>29.4</v>
      </c>
      <c r="AA603">
        <v>3</v>
      </c>
      <c r="AB603">
        <v>31.5</v>
      </c>
      <c r="AC603">
        <v>9.8000000000000007</v>
      </c>
      <c r="AD603">
        <v>41.3</v>
      </c>
      <c r="AE603" s="1">
        <v>1E-99</v>
      </c>
      <c r="AF603" s="1">
        <v>1E-99</v>
      </c>
      <c r="AG603" s="1">
        <v>1E-99</v>
      </c>
      <c r="AH603" s="1">
        <v>1E-99</v>
      </c>
      <c r="AI603" s="1">
        <v>1E-99</v>
      </c>
      <c r="AJ603" s="1">
        <v>1E-99</v>
      </c>
      <c r="AK603" s="1">
        <v>1E-99</v>
      </c>
      <c r="AL603" s="1">
        <v>1E-99</v>
      </c>
      <c r="AM603" t="s">
        <v>15</v>
      </c>
    </row>
    <row r="604" spans="1:39">
      <c r="A604">
        <v>11713</v>
      </c>
      <c r="B604">
        <v>26</v>
      </c>
      <c r="C604">
        <v>2.5</v>
      </c>
      <c r="D604">
        <v>1992</v>
      </c>
      <c r="E604">
        <v>1</v>
      </c>
      <c r="F604">
        <v>26</v>
      </c>
      <c r="G604" t="s">
        <v>20</v>
      </c>
      <c r="H604">
        <v>0</v>
      </c>
      <c r="I604">
        <v>1.9</v>
      </c>
      <c r="J604">
        <v>80</v>
      </c>
      <c r="K604">
        <v>9</v>
      </c>
      <c r="L604">
        <v>2.5</v>
      </c>
      <c r="M604" s="1">
        <v>1E-99</v>
      </c>
      <c r="N604">
        <v>1.388889</v>
      </c>
      <c r="O604">
        <v>-49.898310000000002</v>
      </c>
      <c r="P604">
        <v>27.5</v>
      </c>
      <c r="Q604">
        <v>2.9</v>
      </c>
      <c r="R604">
        <v>57.8</v>
      </c>
      <c r="S604">
        <v>51.7</v>
      </c>
      <c r="T604">
        <v>109.5</v>
      </c>
      <c r="U604">
        <v>24.6</v>
      </c>
      <c r="V604">
        <v>1.9</v>
      </c>
      <c r="W604">
        <v>71.3</v>
      </c>
      <c r="X604">
        <v>58.5</v>
      </c>
      <c r="Y604">
        <v>129.9</v>
      </c>
      <c r="Z604">
        <v>25</v>
      </c>
      <c r="AA604">
        <v>2.2000000000000002</v>
      </c>
      <c r="AB604">
        <v>18</v>
      </c>
      <c r="AC604">
        <v>9.8000000000000007</v>
      </c>
      <c r="AD604">
        <v>27.8</v>
      </c>
      <c r="AE604" s="1">
        <v>1E-99</v>
      </c>
      <c r="AF604" s="1">
        <v>1E-99</v>
      </c>
      <c r="AG604" s="1">
        <v>1E-99</v>
      </c>
      <c r="AH604" s="1">
        <v>1E-99</v>
      </c>
      <c r="AI604" s="1">
        <v>1E-99</v>
      </c>
      <c r="AJ604" s="1">
        <v>1E-99</v>
      </c>
      <c r="AK604" s="1">
        <v>1E-99</v>
      </c>
      <c r="AL604" s="1">
        <v>1E-99</v>
      </c>
      <c r="AM604" t="s">
        <v>21</v>
      </c>
    </row>
    <row r="605" spans="1:39">
      <c r="A605">
        <v>11713</v>
      </c>
      <c r="B605">
        <v>26</v>
      </c>
      <c r="C605">
        <v>3.5</v>
      </c>
      <c r="D605">
        <v>1992</v>
      </c>
      <c r="E605">
        <v>1</v>
      </c>
      <c r="F605">
        <v>26</v>
      </c>
      <c r="G605" t="s">
        <v>20</v>
      </c>
      <c r="H605">
        <v>0</v>
      </c>
      <c r="I605">
        <v>1.9</v>
      </c>
      <c r="J605">
        <v>82</v>
      </c>
      <c r="K605">
        <v>0</v>
      </c>
      <c r="L605">
        <v>1.6</v>
      </c>
      <c r="M605" s="1">
        <v>1E-99</v>
      </c>
      <c r="N605">
        <v>1.111111</v>
      </c>
      <c r="O605">
        <v>-40.276179999999997</v>
      </c>
      <c r="P605">
        <v>25</v>
      </c>
      <c r="Q605">
        <v>1.6</v>
      </c>
      <c r="R605">
        <v>21.8</v>
      </c>
      <c r="S605">
        <v>28.7</v>
      </c>
      <c r="T605">
        <v>50.5</v>
      </c>
      <c r="U605">
        <v>23.7</v>
      </c>
      <c r="V605">
        <v>1.3</v>
      </c>
      <c r="W605">
        <v>48.8</v>
      </c>
      <c r="X605">
        <v>51.1</v>
      </c>
      <c r="Y605">
        <v>99.9</v>
      </c>
      <c r="Z605">
        <v>25.3</v>
      </c>
      <c r="AA605">
        <v>1.5</v>
      </c>
      <c r="AB605">
        <v>6</v>
      </c>
      <c r="AC605">
        <v>8.6</v>
      </c>
      <c r="AD605">
        <v>14.6</v>
      </c>
      <c r="AE605" s="1">
        <v>1E-99</v>
      </c>
      <c r="AF605" s="1">
        <v>1E-99</v>
      </c>
      <c r="AG605" s="1">
        <v>1E-99</v>
      </c>
      <c r="AH605" s="1">
        <v>1E-99</v>
      </c>
      <c r="AI605" s="1">
        <v>1E-99</v>
      </c>
      <c r="AJ605" s="1">
        <v>1E-99</v>
      </c>
      <c r="AK605" s="1">
        <v>1E-99</v>
      </c>
      <c r="AL605" s="1">
        <v>1E-99</v>
      </c>
      <c r="AM605" t="s">
        <v>22</v>
      </c>
    </row>
    <row r="606" spans="1:39">
      <c r="A606">
        <v>11713</v>
      </c>
      <c r="B606">
        <v>26</v>
      </c>
      <c r="C606">
        <v>4.5</v>
      </c>
      <c r="D606">
        <v>1992</v>
      </c>
      <c r="E606">
        <v>1</v>
      </c>
      <c r="F606">
        <v>26</v>
      </c>
      <c r="G606" t="s">
        <v>20</v>
      </c>
      <c r="H606">
        <v>0</v>
      </c>
      <c r="I606">
        <v>2.1</v>
      </c>
      <c r="J606">
        <v>79</v>
      </c>
      <c r="K606">
        <v>358</v>
      </c>
      <c r="L606">
        <v>1.4</v>
      </c>
      <c r="M606" s="1">
        <v>1E-99</v>
      </c>
      <c r="N606">
        <v>1.111111</v>
      </c>
      <c r="O606">
        <v>-30.003799999999998</v>
      </c>
      <c r="P606">
        <v>23.4</v>
      </c>
      <c r="Q606">
        <v>1.1000000000000001</v>
      </c>
      <c r="R606">
        <v>6.8</v>
      </c>
      <c r="S606">
        <v>14.4</v>
      </c>
      <c r="T606">
        <v>21.1</v>
      </c>
      <c r="U606">
        <v>23</v>
      </c>
      <c r="V606">
        <v>1</v>
      </c>
      <c r="W606">
        <v>15.8</v>
      </c>
      <c r="X606">
        <v>44.8</v>
      </c>
      <c r="Y606">
        <v>60.5</v>
      </c>
      <c r="Z606">
        <v>22.4</v>
      </c>
      <c r="AA606">
        <v>1.3</v>
      </c>
      <c r="AB606">
        <v>0.8</v>
      </c>
      <c r="AC606">
        <v>3.4</v>
      </c>
      <c r="AD606">
        <v>4.2</v>
      </c>
      <c r="AE606" s="1">
        <v>1E-99</v>
      </c>
      <c r="AF606" s="1">
        <v>1E-99</v>
      </c>
      <c r="AG606" s="1">
        <v>1E-99</v>
      </c>
      <c r="AH606" s="1">
        <v>1E-99</v>
      </c>
      <c r="AI606" s="1">
        <v>1E-99</v>
      </c>
      <c r="AJ606" s="1">
        <v>1E-99</v>
      </c>
      <c r="AK606" s="1">
        <v>1E-99</v>
      </c>
      <c r="AL606" s="1">
        <v>1E-99</v>
      </c>
      <c r="AM606" t="s">
        <v>17</v>
      </c>
    </row>
    <row r="607" spans="1:39">
      <c r="A607">
        <v>11713</v>
      </c>
      <c r="B607">
        <v>26</v>
      </c>
      <c r="C607">
        <v>5.5</v>
      </c>
      <c r="D607">
        <v>1992</v>
      </c>
      <c r="E607">
        <v>1</v>
      </c>
      <c r="F607">
        <v>26</v>
      </c>
      <c r="G607" t="s">
        <v>20</v>
      </c>
      <c r="H607">
        <v>0</v>
      </c>
      <c r="I607">
        <v>0</v>
      </c>
      <c r="J607">
        <v>84</v>
      </c>
      <c r="K607">
        <v>9</v>
      </c>
      <c r="L607">
        <v>1.7</v>
      </c>
      <c r="M607" s="1">
        <v>1E-99</v>
      </c>
      <c r="N607">
        <v>1.111111</v>
      </c>
      <c r="O607">
        <v>-19.611129999999999</v>
      </c>
      <c r="P607">
        <v>22.4</v>
      </c>
      <c r="Q607">
        <v>0.8</v>
      </c>
      <c r="R607" s="1">
        <v>1E-99</v>
      </c>
      <c r="S607">
        <v>5.7</v>
      </c>
      <c r="T607">
        <v>7.2</v>
      </c>
      <c r="U607">
        <v>19.8</v>
      </c>
      <c r="V607">
        <v>0.8</v>
      </c>
      <c r="W607">
        <v>5.3</v>
      </c>
      <c r="X607">
        <v>31.6</v>
      </c>
      <c r="Y607">
        <v>36.799999999999997</v>
      </c>
      <c r="Z607">
        <v>16.600000000000001</v>
      </c>
      <c r="AA607">
        <v>1.2</v>
      </c>
      <c r="AB607">
        <v>0.8</v>
      </c>
      <c r="AC607">
        <v>1.7</v>
      </c>
      <c r="AD607">
        <v>2.5</v>
      </c>
      <c r="AE607" s="1">
        <v>1E-99</v>
      </c>
      <c r="AF607" s="1">
        <v>1E-99</v>
      </c>
      <c r="AG607" s="1">
        <v>1E-99</v>
      </c>
      <c r="AH607" s="1">
        <v>1E-99</v>
      </c>
      <c r="AI607" s="1">
        <v>1E-99</v>
      </c>
      <c r="AJ607" s="1">
        <v>1E-99</v>
      </c>
      <c r="AK607" s="1">
        <v>1E-99</v>
      </c>
      <c r="AL607" s="1">
        <v>1E-99</v>
      </c>
      <c r="AM607" t="s">
        <v>26</v>
      </c>
    </row>
    <row r="608" spans="1:39">
      <c r="A608">
        <v>11713</v>
      </c>
      <c r="B608">
        <v>26</v>
      </c>
      <c r="C608">
        <v>6.5</v>
      </c>
      <c r="D608">
        <v>1992</v>
      </c>
      <c r="E608">
        <v>1</v>
      </c>
      <c r="F608">
        <v>26</v>
      </c>
      <c r="G608" t="s">
        <v>20</v>
      </c>
      <c r="H608">
        <v>0</v>
      </c>
      <c r="I608">
        <v>1.1000000000000001</v>
      </c>
      <c r="J608">
        <v>81</v>
      </c>
      <c r="K608">
        <v>345</v>
      </c>
      <c r="L608">
        <v>1.5</v>
      </c>
      <c r="M608" s="1">
        <v>1E-99</v>
      </c>
      <c r="N608">
        <v>0.83333330000000005</v>
      </c>
      <c r="O608">
        <v>-9.4629279999999998</v>
      </c>
      <c r="P608">
        <v>26.5</v>
      </c>
      <c r="Q608">
        <v>1.4</v>
      </c>
      <c r="R608">
        <v>39</v>
      </c>
      <c r="S608">
        <v>35</v>
      </c>
      <c r="T608">
        <v>74.099999999999994</v>
      </c>
      <c r="U608">
        <v>28.8</v>
      </c>
      <c r="V608">
        <v>1.1000000000000001</v>
      </c>
      <c r="W608">
        <v>37.5</v>
      </c>
      <c r="X608">
        <v>60.3</v>
      </c>
      <c r="Y608">
        <v>97.8</v>
      </c>
      <c r="Z608">
        <v>31</v>
      </c>
      <c r="AA608">
        <v>1.5</v>
      </c>
      <c r="AB608">
        <v>17.3</v>
      </c>
      <c r="AC608">
        <v>11.5</v>
      </c>
      <c r="AD608">
        <v>28.8</v>
      </c>
      <c r="AE608" s="1">
        <v>1E-99</v>
      </c>
      <c r="AF608" s="1">
        <v>1E-99</v>
      </c>
      <c r="AG608" s="1">
        <v>1E-99</v>
      </c>
      <c r="AH608" s="1">
        <v>1E-99</v>
      </c>
      <c r="AI608" s="1">
        <v>1E-99</v>
      </c>
      <c r="AJ608" s="1">
        <v>1E-99</v>
      </c>
      <c r="AK608" s="1">
        <v>1E-99</v>
      </c>
      <c r="AL608" s="1">
        <v>1E-99</v>
      </c>
      <c r="AM608" t="s">
        <v>24</v>
      </c>
    </row>
    <row r="609" spans="1:39">
      <c r="A609">
        <v>11713</v>
      </c>
      <c r="B609">
        <v>26</v>
      </c>
      <c r="C609">
        <v>7.5</v>
      </c>
      <c r="D609">
        <v>1992</v>
      </c>
      <c r="E609">
        <v>1</v>
      </c>
      <c r="F609">
        <v>26</v>
      </c>
      <c r="G609" t="s">
        <v>20</v>
      </c>
      <c r="H609">
        <v>0</v>
      </c>
      <c r="I609">
        <v>2.1</v>
      </c>
      <c r="J609">
        <v>80</v>
      </c>
      <c r="K609">
        <v>47</v>
      </c>
      <c r="L609">
        <v>1</v>
      </c>
      <c r="M609" s="1">
        <v>1E-99</v>
      </c>
      <c r="N609">
        <v>8.3333329999999997</v>
      </c>
      <c r="O609">
        <v>0.1116972</v>
      </c>
      <c r="P609">
        <v>37.4</v>
      </c>
      <c r="Q609">
        <v>3.2</v>
      </c>
      <c r="R609">
        <v>87.1</v>
      </c>
      <c r="S609">
        <v>66</v>
      </c>
      <c r="T609">
        <v>153.1</v>
      </c>
      <c r="U609">
        <v>52.8</v>
      </c>
      <c r="V609">
        <v>1.9</v>
      </c>
      <c r="W609">
        <v>126.2</v>
      </c>
      <c r="X609">
        <v>76.900000000000006</v>
      </c>
      <c r="Y609">
        <v>203.1</v>
      </c>
      <c r="Z609">
        <v>48.6</v>
      </c>
      <c r="AA609">
        <v>2.1</v>
      </c>
      <c r="AB609">
        <v>24</v>
      </c>
      <c r="AC609">
        <v>16.600000000000001</v>
      </c>
      <c r="AD609">
        <v>40.700000000000003</v>
      </c>
      <c r="AE609" s="1">
        <v>1E-99</v>
      </c>
      <c r="AF609" s="1">
        <v>1E-99</v>
      </c>
      <c r="AG609" s="1">
        <v>1E-99</v>
      </c>
      <c r="AH609" s="1">
        <v>1E-99</v>
      </c>
      <c r="AI609" s="1">
        <v>1E-99</v>
      </c>
      <c r="AJ609" s="1">
        <v>1E-99</v>
      </c>
      <c r="AK609" s="1">
        <v>1E-99</v>
      </c>
      <c r="AL609" s="1">
        <v>1E-99</v>
      </c>
      <c r="AM609">
        <v>27.042960000000001</v>
      </c>
    </row>
    <row r="610" spans="1:39">
      <c r="A610">
        <v>11713</v>
      </c>
      <c r="B610">
        <v>26</v>
      </c>
      <c r="C610">
        <v>8.5</v>
      </c>
      <c r="D610">
        <v>1992</v>
      </c>
      <c r="E610">
        <v>1</v>
      </c>
      <c r="F610">
        <v>26</v>
      </c>
      <c r="G610" t="s">
        <v>20</v>
      </c>
      <c r="H610">
        <v>0</v>
      </c>
      <c r="I610">
        <v>3.5</v>
      </c>
      <c r="J610">
        <v>70</v>
      </c>
      <c r="K610">
        <v>79</v>
      </c>
      <c r="L610">
        <v>1.2</v>
      </c>
      <c r="M610" s="1">
        <v>1E-99</v>
      </c>
      <c r="N610">
        <v>92.5</v>
      </c>
      <c r="O610">
        <v>8.7489279999999994</v>
      </c>
      <c r="P610">
        <v>61.4</v>
      </c>
      <c r="Q610">
        <v>4.5</v>
      </c>
      <c r="R610">
        <v>119.4</v>
      </c>
      <c r="S610">
        <v>81.5</v>
      </c>
      <c r="T610">
        <v>200.9</v>
      </c>
      <c r="U610">
        <v>64.3</v>
      </c>
      <c r="V610">
        <v>2.2999999999999998</v>
      </c>
      <c r="W610">
        <v>145.69999999999999</v>
      </c>
      <c r="X610">
        <v>76.3</v>
      </c>
      <c r="Y610">
        <v>222</v>
      </c>
      <c r="Z610">
        <v>52.5</v>
      </c>
      <c r="AA610">
        <v>2.2000000000000002</v>
      </c>
      <c r="AB610">
        <v>21</v>
      </c>
      <c r="AC610">
        <v>12.1</v>
      </c>
      <c r="AD610">
        <v>33.1</v>
      </c>
      <c r="AE610" s="1">
        <v>1E-99</v>
      </c>
      <c r="AF610" s="1">
        <v>1E-99</v>
      </c>
      <c r="AG610" s="1">
        <v>1E-99</v>
      </c>
      <c r="AH610" s="1">
        <v>1E-99</v>
      </c>
      <c r="AI610" s="1">
        <v>1E-99</v>
      </c>
      <c r="AJ610" s="1">
        <v>1E-99</v>
      </c>
      <c r="AK610" s="1">
        <v>1E-99</v>
      </c>
      <c r="AL610" s="1">
        <v>1E-99</v>
      </c>
      <c r="AM610">
        <v>171.65180000000001</v>
      </c>
    </row>
    <row r="611" spans="1:39">
      <c r="A611">
        <v>11713</v>
      </c>
      <c r="B611">
        <v>26</v>
      </c>
      <c r="C611">
        <v>9.5</v>
      </c>
      <c r="D611">
        <v>1992</v>
      </c>
      <c r="E611">
        <v>1</v>
      </c>
      <c r="F611">
        <v>26</v>
      </c>
      <c r="G611" t="s">
        <v>20</v>
      </c>
      <c r="H611">
        <v>0</v>
      </c>
      <c r="I611">
        <v>6.4</v>
      </c>
      <c r="J611">
        <v>58</v>
      </c>
      <c r="K611">
        <v>96</v>
      </c>
      <c r="L611">
        <v>0.8</v>
      </c>
      <c r="M611" s="1">
        <v>1E-99</v>
      </c>
      <c r="N611">
        <v>220</v>
      </c>
      <c r="O611">
        <v>16.011130000000001</v>
      </c>
      <c r="P611">
        <v>69.099999999999994</v>
      </c>
      <c r="Q611">
        <v>6.2</v>
      </c>
      <c r="R611">
        <v>97.6</v>
      </c>
      <c r="S611">
        <v>81.5</v>
      </c>
      <c r="T611">
        <v>179.1</v>
      </c>
      <c r="U611">
        <v>51.5</v>
      </c>
      <c r="V611">
        <v>2.1</v>
      </c>
      <c r="W611">
        <v>84.8</v>
      </c>
      <c r="X611">
        <v>49.3</v>
      </c>
      <c r="Y611">
        <v>134.19999999999999</v>
      </c>
      <c r="Z611">
        <v>41.3</v>
      </c>
      <c r="AA611">
        <v>2.8</v>
      </c>
      <c r="AB611">
        <v>34.5</v>
      </c>
      <c r="AC611">
        <v>14.9</v>
      </c>
      <c r="AD611">
        <v>49.5</v>
      </c>
      <c r="AE611" s="1">
        <v>1E-99</v>
      </c>
      <c r="AF611" s="1">
        <v>1E-99</v>
      </c>
      <c r="AG611" s="1">
        <v>1E-99</v>
      </c>
      <c r="AH611" s="1">
        <v>1E-99</v>
      </c>
      <c r="AI611" s="1">
        <v>1E-99</v>
      </c>
      <c r="AJ611" s="1">
        <v>1E-99</v>
      </c>
      <c r="AK611" s="1">
        <v>1E-99</v>
      </c>
      <c r="AL611" s="1">
        <v>1E-99</v>
      </c>
      <c r="AM611">
        <v>298.34789999999998</v>
      </c>
    </row>
    <row r="612" spans="1:39">
      <c r="A612">
        <v>11713</v>
      </c>
      <c r="B612">
        <v>26</v>
      </c>
      <c r="C612">
        <v>10.5</v>
      </c>
      <c r="D612">
        <v>1992</v>
      </c>
      <c r="E612">
        <v>1</v>
      </c>
      <c r="F612">
        <v>26</v>
      </c>
      <c r="G612" t="s">
        <v>20</v>
      </c>
      <c r="H612">
        <v>0</v>
      </c>
      <c r="I612">
        <v>8.4</v>
      </c>
      <c r="J612">
        <v>54</v>
      </c>
      <c r="K612">
        <v>61</v>
      </c>
      <c r="L612">
        <v>1.6</v>
      </c>
      <c r="M612" s="1">
        <v>1E-99</v>
      </c>
      <c r="N612">
        <v>322.77780000000001</v>
      </c>
      <c r="O612">
        <v>21.387630000000001</v>
      </c>
      <c r="P612">
        <v>58.2</v>
      </c>
      <c r="Q612">
        <v>5.9</v>
      </c>
      <c r="R612">
        <v>99.1</v>
      </c>
      <c r="S612">
        <v>84.9</v>
      </c>
      <c r="T612">
        <v>184.1</v>
      </c>
      <c r="U612">
        <v>37.1</v>
      </c>
      <c r="V612">
        <v>2</v>
      </c>
      <c r="W612">
        <v>69.8</v>
      </c>
      <c r="X612">
        <v>52.2</v>
      </c>
      <c r="Y612">
        <v>122.1</v>
      </c>
      <c r="Z612">
        <v>29.4</v>
      </c>
      <c r="AA612">
        <v>2.2999999999999998</v>
      </c>
      <c r="AB612">
        <v>30</v>
      </c>
      <c r="AC612">
        <v>24.1</v>
      </c>
      <c r="AD612">
        <v>54.1</v>
      </c>
      <c r="AE612" s="1">
        <v>1E-99</v>
      </c>
      <c r="AF612" s="1">
        <v>1E-99</v>
      </c>
      <c r="AG612" s="1">
        <v>1E-99</v>
      </c>
      <c r="AH612" s="1">
        <v>1E-99</v>
      </c>
      <c r="AI612" s="1">
        <v>1E-99</v>
      </c>
      <c r="AJ612" s="1">
        <v>1E-99</v>
      </c>
      <c r="AK612" s="1">
        <v>1E-99</v>
      </c>
      <c r="AL612" s="1">
        <v>1E-99</v>
      </c>
      <c r="AM612">
        <v>390.38150000000002</v>
      </c>
    </row>
    <row r="613" spans="1:39">
      <c r="A613">
        <v>11713</v>
      </c>
      <c r="B613">
        <v>26</v>
      </c>
      <c r="C613">
        <v>11.5</v>
      </c>
      <c r="D613">
        <v>1992</v>
      </c>
      <c r="E613">
        <v>1</v>
      </c>
      <c r="F613">
        <v>26</v>
      </c>
      <c r="G613" t="s">
        <v>20</v>
      </c>
      <c r="H613">
        <v>0</v>
      </c>
      <c r="I613">
        <v>10.6</v>
      </c>
      <c r="J613">
        <v>44</v>
      </c>
      <c r="K613">
        <v>67</v>
      </c>
      <c r="L613">
        <v>3.6</v>
      </c>
      <c r="M613" s="1">
        <v>1E-99</v>
      </c>
      <c r="N613">
        <v>389.44450000000001</v>
      </c>
      <c r="O613">
        <v>24.368580000000001</v>
      </c>
      <c r="P613">
        <v>47</v>
      </c>
      <c r="Q613">
        <v>5.6</v>
      </c>
      <c r="R613">
        <v>80.3</v>
      </c>
      <c r="S613">
        <v>70.599999999999994</v>
      </c>
      <c r="T613">
        <v>150.9</v>
      </c>
      <c r="U613">
        <v>28.1</v>
      </c>
      <c r="V613">
        <v>1.7</v>
      </c>
      <c r="W613">
        <v>31.5</v>
      </c>
      <c r="X613">
        <v>33.299999999999997</v>
      </c>
      <c r="Y613">
        <v>64.8</v>
      </c>
      <c r="Z613">
        <v>29.1</v>
      </c>
      <c r="AA613">
        <v>2.7</v>
      </c>
      <c r="AB613">
        <v>23.3</v>
      </c>
      <c r="AC613">
        <v>23</v>
      </c>
      <c r="AD613">
        <v>46.2</v>
      </c>
      <c r="AE613" s="1">
        <v>1E-99</v>
      </c>
      <c r="AF613" s="1">
        <v>1E-99</v>
      </c>
      <c r="AG613" s="1">
        <v>1E-99</v>
      </c>
      <c r="AH613" s="1">
        <v>1E-99</v>
      </c>
      <c r="AI613" s="1">
        <v>1E-99</v>
      </c>
      <c r="AJ613" s="1">
        <v>1E-99</v>
      </c>
      <c r="AK613" s="1">
        <v>1E-99</v>
      </c>
      <c r="AL613" s="1">
        <v>1E-99</v>
      </c>
      <c r="AM613">
        <v>439.73910000000001</v>
      </c>
    </row>
    <row r="614" spans="1:39">
      <c r="A614">
        <v>11713</v>
      </c>
      <c r="B614">
        <v>26</v>
      </c>
      <c r="C614">
        <v>12.5</v>
      </c>
      <c r="D614">
        <v>1992</v>
      </c>
      <c r="E614">
        <v>1</v>
      </c>
      <c r="F614">
        <v>26</v>
      </c>
      <c r="G614" t="s">
        <v>20</v>
      </c>
      <c r="H614">
        <v>0</v>
      </c>
      <c r="I614">
        <v>10.9</v>
      </c>
      <c r="J614">
        <v>42</v>
      </c>
      <c r="K614">
        <v>61</v>
      </c>
      <c r="L614">
        <v>5.0999999999999996</v>
      </c>
      <c r="M614" s="1">
        <v>1E-99</v>
      </c>
      <c r="N614">
        <v>410.55549999999999</v>
      </c>
      <c r="O614">
        <v>24.604050000000001</v>
      </c>
      <c r="P614">
        <v>32.299999999999997</v>
      </c>
      <c r="Q614">
        <v>3.7</v>
      </c>
      <c r="R614">
        <v>48.8</v>
      </c>
      <c r="S614">
        <v>44.2</v>
      </c>
      <c r="T614">
        <v>93</v>
      </c>
      <c r="U614">
        <v>22.1</v>
      </c>
      <c r="V614">
        <v>1.3</v>
      </c>
      <c r="W614">
        <v>20.3</v>
      </c>
      <c r="X614">
        <v>36.200000000000003</v>
      </c>
      <c r="Y614">
        <v>56.4</v>
      </c>
      <c r="Z614">
        <v>24.6</v>
      </c>
      <c r="AA614">
        <v>1.9</v>
      </c>
      <c r="AB614">
        <v>19.5</v>
      </c>
      <c r="AC614">
        <v>52.2</v>
      </c>
      <c r="AD614">
        <v>71.8</v>
      </c>
      <c r="AE614" s="1">
        <v>1E-99</v>
      </c>
      <c r="AF614" s="1">
        <v>1E-99</v>
      </c>
      <c r="AG614" s="1">
        <v>1E-99</v>
      </c>
      <c r="AH614" s="1">
        <v>1E-99</v>
      </c>
      <c r="AI614" s="1">
        <v>1E-99</v>
      </c>
      <c r="AJ614" s="1">
        <v>1E-99</v>
      </c>
      <c r="AK614" s="1">
        <v>1E-99</v>
      </c>
      <c r="AL614" s="1">
        <v>1E-99</v>
      </c>
      <c r="AM614">
        <v>443.57310000000001</v>
      </c>
    </row>
    <row r="615" spans="1:39">
      <c r="A615">
        <v>11713</v>
      </c>
      <c r="B615">
        <v>26</v>
      </c>
      <c r="C615">
        <v>13.5</v>
      </c>
      <c r="D615">
        <v>1992</v>
      </c>
      <c r="E615">
        <v>1</v>
      </c>
      <c r="F615">
        <v>26</v>
      </c>
      <c r="G615" t="s">
        <v>20</v>
      </c>
      <c r="H615">
        <v>0</v>
      </c>
      <c r="I615">
        <v>11.3</v>
      </c>
      <c r="J615">
        <v>41</v>
      </c>
      <c r="K615">
        <v>76</v>
      </c>
      <c r="L615">
        <v>4.0999999999999996</v>
      </c>
      <c r="M615" s="1">
        <v>1E-99</v>
      </c>
      <c r="N615">
        <v>360.83330000000001</v>
      </c>
      <c r="O615">
        <v>22.063970000000001</v>
      </c>
      <c r="P615">
        <v>25.3</v>
      </c>
      <c r="Q615">
        <v>2.1</v>
      </c>
      <c r="R615">
        <v>36</v>
      </c>
      <c r="S615">
        <v>56.2</v>
      </c>
      <c r="T615">
        <v>92.3</v>
      </c>
      <c r="U615">
        <v>20.100000000000001</v>
      </c>
      <c r="V615">
        <v>0.8</v>
      </c>
      <c r="W615">
        <v>6</v>
      </c>
      <c r="X615">
        <v>25.2</v>
      </c>
      <c r="Y615">
        <v>31.3</v>
      </c>
      <c r="Z615">
        <v>26.9</v>
      </c>
      <c r="AA615">
        <v>1.3</v>
      </c>
      <c r="AB615">
        <v>12</v>
      </c>
      <c r="AC615">
        <v>20.7</v>
      </c>
      <c r="AD615">
        <v>32.700000000000003</v>
      </c>
      <c r="AE615" s="1">
        <v>1E-99</v>
      </c>
      <c r="AF615" s="1">
        <v>1E-99</v>
      </c>
      <c r="AG615" s="1">
        <v>1E-99</v>
      </c>
      <c r="AH615" s="1">
        <v>1E-99</v>
      </c>
      <c r="AI615" s="1">
        <v>1E-99</v>
      </c>
      <c r="AJ615" s="1">
        <v>1E-99</v>
      </c>
      <c r="AK615" s="1">
        <v>1E-99</v>
      </c>
      <c r="AL615" s="1">
        <v>1E-99</v>
      </c>
      <c r="AM615">
        <v>401.70580000000001</v>
      </c>
    </row>
    <row r="616" spans="1:39">
      <c r="A616">
        <v>11713</v>
      </c>
      <c r="B616">
        <v>26</v>
      </c>
      <c r="C616">
        <v>14.5</v>
      </c>
      <c r="D616">
        <v>1992</v>
      </c>
      <c r="E616">
        <v>1</v>
      </c>
      <c r="F616">
        <v>26</v>
      </c>
      <c r="G616" t="s">
        <v>20</v>
      </c>
      <c r="H616">
        <v>0</v>
      </c>
      <c r="I616">
        <v>10.6</v>
      </c>
      <c r="J616">
        <v>44</v>
      </c>
      <c r="K616">
        <v>127</v>
      </c>
      <c r="L616">
        <v>2.8</v>
      </c>
      <c r="M616" s="1">
        <v>1E-99</v>
      </c>
      <c r="N616">
        <v>265.83330000000001</v>
      </c>
      <c r="O616">
        <v>17.053709999999999</v>
      </c>
      <c r="P616">
        <v>31</v>
      </c>
      <c r="Q616">
        <v>3.4</v>
      </c>
      <c r="R616">
        <v>55.6</v>
      </c>
      <c r="S616">
        <v>43.6</v>
      </c>
      <c r="T616">
        <v>99.2</v>
      </c>
      <c r="U616">
        <v>26.5</v>
      </c>
      <c r="V616">
        <v>1</v>
      </c>
      <c r="W616">
        <v>12.8</v>
      </c>
      <c r="X616">
        <v>28.1</v>
      </c>
      <c r="Y616">
        <v>40.9</v>
      </c>
      <c r="Z616">
        <v>184.3</v>
      </c>
      <c r="AA616">
        <v>2.1</v>
      </c>
      <c r="AB616">
        <v>24</v>
      </c>
      <c r="AC616">
        <v>31</v>
      </c>
      <c r="AD616">
        <v>55</v>
      </c>
      <c r="AE616" s="1">
        <v>1E-99</v>
      </c>
      <c r="AF616" s="1">
        <v>1E-99</v>
      </c>
      <c r="AG616" s="1">
        <v>1E-99</v>
      </c>
      <c r="AH616" s="1">
        <v>1E-99</v>
      </c>
      <c r="AI616" s="1">
        <v>1E-99</v>
      </c>
      <c r="AJ616" s="1">
        <v>1E-99</v>
      </c>
      <c r="AK616" s="1">
        <v>1E-99</v>
      </c>
      <c r="AL616" s="1">
        <v>1E-99</v>
      </c>
      <c r="AM616">
        <v>316.41800000000001</v>
      </c>
    </row>
    <row r="617" spans="1:39">
      <c r="A617">
        <v>11713</v>
      </c>
      <c r="B617">
        <v>26</v>
      </c>
      <c r="C617">
        <v>15.5</v>
      </c>
      <c r="D617">
        <v>1992</v>
      </c>
      <c r="E617">
        <v>1</v>
      </c>
      <c r="F617">
        <v>26</v>
      </c>
      <c r="G617" t="s">
        <v>20</v>
      </c>
      <c r="H617">
        <v>0</v>
      </c>
      <c r="I617">
        <v>10.1</v>
      </c>
      <c r="J617">
        <v>42</v>
      </c>
      <c r="K617">
        <v>80</v>
      </c>
      <c r="L617">
        <v>2</v>
      </c>
      <c r="M617" s="1">
        <v>1E-99</v>
      </c>
      <c r="N617">
        <v>171.9444</v>
      </c>
      <c r="O617">
        <v>10.06925</v>
      </c>
      <c r="P617">
        <v>33.6</v>
      </c>
      <c r="Q617">
        <v>3.8</v>
      </c>
      <c r="R617">
        <v>57.1</v>
      </c>
      <c r="S617">
        <v>66</v>
      </c>
      <c r="T617">
        <v>123.1</v>
      </c>
      <c r="U617">
        <v>31.4</v>
      </c>
      <c r="V617">
        <v>1.3</v>
      </c>
      <c r="W617">
        <v>16.5</v>
      </c>
      <c r="X617">
        <v>37.9</v>
      </c>
      <c r="Y617">
        <v>54.4</v>
      </c>
      <c r="Z617">
        <v>82.2</v>
      </c>
      <c r="AA617">
        <v>1.1000000000000001</v>
      </c>
      <c r="AB617">
        <v>11.3</v>
      </c>
      <c r="AC617">
        <v>12.6</v>
      </c>
      <c r="AD617">
        <v>23.9</v>
      </c>
      <c r="AE617" s="1">
        <v>1E-99</v>
      </c>
      <c r="AF617" s="1">
        <v>1E-99</v>
      </c>
      <c r="AG617" s="1">
        <v>1E-99</v>
      </c>
      <c r="AH617" s="1">
        <v>1E-99</v>
      </c>
      <c r="AI617" s="1">
        <v>1E-99</v>
      </c>
      <c r="AJ617" s="1">
        <v>1E-99</v>
      </c>
      <c r="AK617" s="1">
        <v>1E-99</v>
      </c>
      <c r="AL617" s="1">
        <v>1E-99</v>
      </c>
      <c r="AM617">
        <v>194.62129999999999</v>
      </c>
    </row>
    <row r="618" spans="1:39">
      <c r="A618">
        <v>11713</v>
      </c>
      <c r="B618">
        <v>26</v>
      </c>
      <c r="C618">
        <v>16.5</v>
      </c>
      <c r="D618">
        <v>1992</v>
      </c>
      <c r="E618">
        <v>1</v>
      </c>
      <c r="F618">
        <v>26</v>
      </c>
      <c r="G618" t="s">
        <v>20</v>
      </c>
      <c r="H618">
        <v>0</v>
      </c>
      <c r="I618">
        <v>7.9</v>
      </c>
      <c r="J618">
        <v>47</v>
      </c>
      <c r="K618">
        <v>80</v>
      </c>
      <c r="L618">
        <v>4.3</v>
      </c>
      <c r="M618" s="1">
        <v>1E-99</v>
      </c>
      <c r="N618">
        <v>48.333329999999997</v>
      </c>
      <c r="O618">
        <v>1.628736</v>
      </c>
      <c r="P618">
        <v>41</v>
      </c>
      <c r="Q618">
        <v>4</v>
      </c>
      <c r="R618">
        <v>66.8</v>
      </c>
      <c r="S618">
        <v>59.1</v>
      </c>
      <c r="T618">
        <v>125.9</v>
      </c>
      <c r="U618">
        <v>35.200000000000003</v>
      </c>
      <c r="V618">
        <v>0.7</v>
      </c>
      <c r="W618">
        <v>12</v>
      </c>
      <c r="X618">
        <v>30.4</v>
      </c>
      <c r="Y618">
        <v>42.4</v>
      </c>
      <c r="Z618">
        <v>131.19999999999999</v>
      </c>
      <c r="AA618">
        <v>1.9</v>
      </c>
      <c r="AB618">
        <v>21.8</v>
      </c>
      <c r="AC618">
        <v>18.899999999999999</v>
      </c>
      <c r="AD618">
        <v>40.700000000000003</v>
      </c>
      <c r="AE618" s="1">
        <v>1E-99</v>
      </c>
      <c r="AF618" s="1">
        <v>1E-99</v>
      </c>
      <c r="AG618" s="1">
        <v>1E-99</v>
      </c>
      <c r="AH618" s="1">
        <v>1E-99</v>
      </c>
      <c r="AI618" s="1">
        <v>1E-99</v>
      </c>
      <c r="AJ618" s="1">
        <v>1E-99</v>
      </c>
      <c r="AK618" s="1">
        <v>1E-99</v>
      </c>
      <c r="AL618" s="1">
        <v>1E-99</v>
      </c>
      <c r="AM618">
        <v>51.366259999999997</v>
      </c>
    </row>
    <row r="619" spans="1:39">
      <c r="A619">
        <v>11713</v>
      </c>
      <c r="B619">
        <v>26</v>
      </c>
      <c r="C619">
        <v>17.5</v>
      </c>
      <c r="D619">
        <v>1992</v>
      </c>
      <c r="E619">
        <v>1</v>
      </c>
      <c r="F619">
        <v>26</v>
      </c>
      <c r="G619" t="s">
        <v>20</v>
      </c>
      <c r="H619">
        <v>0</v>
      </c>
      <c r="I619">
        <v>6.6</v>
      </c>
      <c r="J619">
        <v>51</v>
      </c>
      <c r="K619">
        <v>74</v>
      </c>
      <c r="L619">
        <v>5.3</v>
      </c>
      <c r="M619" s="1">
        <v>1E-99</v>
      </c>
      <c r="N619">
        <v>3.3333330000000001</v>
      </c>
      <c r="O619">
        <v>-7.8164350000000002</v>
      </c>
      <c r="P619">
        <v>48.3</v>
      </c>
      <c r="Q619">
        <v>4.7</v>
      </c>
      <c r="R619">
        <v>52.6</v>
      </c>
      <c r="S619">
        <v>60.8</v>
      </c>
      <c r="T619">
        <v>113.4</v>
      </c>
      <c r="U619">
        <v>62.4</v>
      </c>
      <c r="V619">
        <v>0.7</v>
      </c>
      <c r="W619">
        <v>6</v>
      </c>
      <c r="X619">
        <v>34.4</v>
      </c>
      <c r="Y619">
        <v>40.4</v>
      </c>
      <c r="Z619">
        <v>132.4</v>
      </c>
      <c r="AA619">
        <v>2.4</v>
      </c>
      <c r="AB619">
        <v>35.299999999999997</v>
      </c>
      <c r="AC619">
        <v>18.899999999999999</v>
      </c>
      <c r="AD619">
        <v>54.2</v>
      </c>
      <c r="AE619" s="1">
        <v>1E-99</v>
      </c>
      <c r="AF619" s="1">
        <v>1E-99</v>
      </c>
      <c r="AG619" s="1">
        <v>1E-99</v>
      </c>
      <c r="AH619" s="1">
        <v>1E-99</v>
      </c>
      <c r="AI619" s="1">
        <v>1E-99</v>
      </c>
      <c r="AJ619" s="1">
        <v>1E-99</v>
      </c>
      <c r="AK619" s="1">
        <v>1E-99</v>
      </c>
      <c r="AL619" s="1">
        <v>1E-99</v>
      </c>
      <c r="AM619" t="s">
        <v>19</v>
      </c>
    </row>
    <row r="620" spans="1:39">
      <c r="A620">
        <v>11713</v>
      </c>
      <c r="B620">
        <v>26</v>
      </c>
      <c r="C620">
        <v>18.5</v>
      </c>
      <c r="D620">
        <v>1992</v>
      </c>
      <c r="E620">
        <v>1</v>
      </c>
      <c r="F620">
        <v>26</v>
      </c>
      <c r="G620" t="s">
        <v>20</v>
      </c>
      <c r="H620">
        <v>0</v>
      </c>
      <c r="I620">
        <v>5.4</v>
      </c>
      <c r="J620">
        <v>55</v>
      </c>
      <c r="K620">
        <v>77</v>
      </c>
      <c r="L620">
        <v>5.3</v>
      </c>
      <c r="M620" s="1">
        <v>1E-99</v>
      </c>
      <c r="N620">
        <v>2.2222219999999999</v>
      </c>
      <c r="O620">
        <v>-17.89207</v>
      </c>
      <c r="P620">
        <v>50.2</v>
      </c>
      <c r="Q620">
        <v>4.7</v>
      </c>
      <c r="R620">
        <v>63.1</v>
      </c>
      <c r="S620">
        <v>56.8</v>
      </c>
      <c r="T620">
        <v>119.9</v>
      </c>
      <c r="U620">
        <v>59.8</v>
      </c>
      <c r="V620">
        <v>0.7</v>
      </c>
      <c r="W620">
        <v>6.8</v>
      </c>
      <c r="X620">
        <v>29.3</v>
      </c>
      <c r="Y620">
        <v>36</v>
      </c>
      <c r="Z620">
        <v>158.69999999999999</v>
      </c>
      <c r="AA620">
        <v>2.2999999999999998</v>
      </c>
      <c r="AB620">
        <v>31.5</v>
      </c>
      <c r="AC620">
        <v>26.4</v>
      </c>
      <c r="AD620">
        <v>57.9</v>
      </c>
      <c r="AE620" s="1">
        <v>1E-99</v>
      </c>
      <c r="AF620" s="1">
        <v>1E-99</v>
      </c>
      <c r="AG620" s="1">
        <v>1E-99</v>
      </c>
      <c r="AH620" s="1">
        <v>1E-99</v>
      </c>
      <c r="AI620" s="1">
        <v>1E-99</v>
      </c>
      <c r="AJ620" s="1">
        <v>1E-99</v>
      </c>
      <c r="AK620" s="1">
        <v>1E-99</v>
      </c>
      <c r="AL620" s="1">
        <v>1E-99</v>
      </c>
      <c r="AM620" t="s">
        <v>19</v>
      </c>
    </row>
    <row r="621" spans="1:39">
      <c r="A621">
        <v>11713</v>
      </c>
      <c r="B621">
        <v>26</v>
      </c>
      <c r="C621">
        <v>19.5</v>
      </c>
      <c r="D621">
        <v>1992</v>
      </c>
      <c r="E621">
        <v>1</v>
      </c>
      <c r="F621">
        <v>26</v>
      </c>
      <c r="G621" t="s">
        <v>20</v>
      </c>
      <c r="H621">
        <v>0</v>
      </c>
      <c r="I621">
        <v>5.0999999999999996</v>
      </c>
      <c r="J621">
        <v>57</v>
      </c>
      <c r="K621">
        <v>80</v>
      </c>
      <c r="L621">
        <v>5.9</v>
      </c>
      <c r="M621" s="1">
        <v>1E-99</v>
      </c>
      <c r="N621">
        <v>1.9444440000000001</v>
      </c>
      <c r="O621">
        <v>-28.26718</v>
      </c>
      <c r="P621">
        <v>58.9</v>
      </c>
      <c r="Q621">
        <v>5.8</v>
      </c>
      <c r="R621">
        <v>72.8</v>
      </c>
      <c r="S621">
        <v>64.8</v>
      </c>
      <c r="T621">
        <v>137.69999999999999</v>
      </c>
      <c r="U621">
        <v>53.1</v>
      </c>
      <c r="V621">
        <v>0.8</v>
      </c>
      <c r="W621">
        <v>9.8000000000000007</v>
      </c>
      <c r="X621">
        <v>36.200000000000003</v>
      </c>
      <c r="Y621">
        <v>45.9</v>
      </c>
      <c r="Z621">
        <v>98.2</v>
      </c>
      <c r="AA621">
        <v>3.2</v>
      </c>
      <c r="AB621">
        <v>39</v>
      </c>
      <c r="AC621">
        <v>17.2</v>
      </c>
      <c r="AD621">
        <v>56.3</v>
      </c>
      <c r="AE621" s="1">
        <v>1E-99</v>
      </c>
      <c r="AF621" s="1">
        <v>1E-99</v>
      </c>
      <c r="AG621" s="1">
        <v>1E-99</v>
      </c>
      <c r="AH621" s="1">
        <v>1E-99</v>
      </c>
      <c r="AI621" s="1">
        <v>1E-99</v>
      </c>
      <c r="AJ621" s="1">
        <v>1E-99</v>
      </c>
      <c r="AK621" s="1">
        <v>1E-99</v>
      </c>
      <c r="AL621" s="1">
        <v>1E-99</v>
      </c>
      <c r="AM621" t="s">
        <v>24</v>
      </c>
    </row>
    <row r="622" spans="1:39">
      <c r="A622">
        <v>11713</v>
      </c>
      <c r="B622">
        <v>26</v>
      </c>
      <c r="C622">
        <v>20.5</v>
      </c>
      <c r="D622">
        <v>1992</v>
      </c>
      <c r="E622">
        <v>1</v>
      </c>
      <c r="F622">
        <v>26</v>
      </c>
      <c r="G622" t="s">
        <v>20</v>
      </c>
      <c r="H622">
        <v>0</v>
      </c>
      <c r="I622">
        <v>4.7</v>
      </c>
      <c r="J622">
        <v>59</v>
      </c>
      <c r="K622">
        <v>84</v>
      </c>
      <c r="L622">
        <v>4.7</v>
      </c>
      <c r="M622" s="1">
        <v>1E-99</v>
      </c>
      <c r="N622">
        <v>1.6666669999999999</v>
      </c>
      <c r="O622">
        <v>-38.589709999999997</v>
      </c>
      <c r="P622">
        <v>57.9</v>
      </c>
      <c r="Q622">
        <v>4.2</v>
      </c>
      <c r="R622">
        <v>73.599999999999994</v>
      </c>
      <c r="S622">
        <v>72.900000000000006</v>
      </c>
      <c r="T622">
        <v>146.5</v>
      </c>
      <c r="U622">
        <v>54.4</v>
      </c>
      <c r="V622">
        <v>0.6</v>
      </c>
      <c r="W622">
        <v>6.8</v>
      </c>
      <c r="X622">
        <v>31</v>
      </c>
      <c r="Y622">
        <v>37.799999999999997</v>
      </c>
      <c r="Z622">
        <v>60.5</v>
      </c>
      <c r="AA622">
        <v>2.4</v>
      </c>
      <c r="AB622">
        <v>24</v>
      </c>
      <c r="AC622">
        <v>25.8</v>
      </c>
      <c r="AD622">
        <v>49.8</v>
      </c>
      <c r="AE622" s="1">
        <v>1E-99</v>
      </c>
      <c r="AF622" s="1">
        <v>1E-99</v>
      </c>
      <c r="AG622" s="1">
        <v>1E-99</v>
      </c>
      <c r="AH622" s="1">
        <v>1E-99</v>
      </c>
      <c r="AI622" s="1">
        <v>1E-99</v>
      </c>
      <c r="AJ622" s="1">
        <v>1E-99</v>
      </c>
      <c r="AK622" s="1">
        <v>1E-99</v>
      </c>
      <c r="AL622" s="1">
        <v>1E-99</v>
      </c>
      <c r="AM622" t="s">
        <v>24</v>
      </c>
    </row>
    <row r="623" spans="1:39">
      <c r="A623">
        <v>11713</v>
      </c>
      <c r="B623">
        <v>26</v>
      </c>
      <c r="C623">
        <v>21.5</v>
      </c>
      <c r="D623">
        <v>1992</v>
      </c>
      <c r="E623">
        <v>1</v>
      </c>
      <c r="F623">
        <v>26</v>
      </c>
      <c r="G623" t="s">
        <v>20</v>
      </c>
      <c r="H623">
        <v>0</v>
      </c>
      <c r="I623">
        <v>3.9</v>
      </c>
      <c r="J623">
        <v>62</v>
      </c>
      <c r="K623">
        <v>87</v>
      </c>
      <c r="L623">
        <v>5.4</v>
      </c>
      <c r="M623" s="1">
        <v>1E-99</v>
      </c>
      <c r="N623">
        <v>1.9444440000000001</v>
      </c>
      <c r="O623">
        <v>-48.370690000000003</v>
      </c>
      <c r="P623">
        <v>53.1</v>
      </c>
      <c r="Q623">
        <v>3.3</v>
      </c>
      <c r="R623">
        <v>43.5</v>
      </c>
      <c r="S623">
        <v>59.7</v>
      </c>
      <c r="T623">
        <v>103.2</v>
      </c>
      <c r="U623">
        <v>53.7</v>
      </c>
      <c r="V623">
        <v>0.7</v>
      </c>
      <c r="W623">
        <v>5.3</v>
      </c>
      <c r="X623">
        <v>28.7</v>
      </c>
      <c r="Y623">
        <v>34</v>
      </c>
      <c r="Z623">
        <v>60.8</v>
      </c>
      <c r="AA623">
        <v>2.1</v>
      </c>
      <c r="AB623">
        <v>14.3</v>
      </c>
      <c r="AC623">
        <v>14.4</v>
      </c>
      <c r="AD623">
        <v>28.6</v>
      </c>
      <c r="AE623" s="1">
        <v>1E-99</v>
      </c>
      <c r="AF623" s="1">
        <v>1E-99</v>
      </c>
      <c r="AG623" s="1">
        <v>1E-99</v>
      </c>
      <c r="AH623" s="1">
        <v>1E-99</v>
      </c>
      <c r="AI623" s="1">
        <v>1E-99</v>
      </c>
      <c r="AJ623" s="1">
        <v>1E-99</v>
      </c>
      <c r="AK623" s="1">
        <v>1E-99</v>
      </c>
      <c r="AL623" s="1">
        <v>1E-99</v>
      </c>
      <c r="AM623" t="s">
        <v>24</v>
      </c>
    </row>
    <row r="624" spans="1:39">
      <c r="A624">
        <v>11713</v>
      </c>
      <c r="B624">
        <v>26</v>
      </c>
      <c r="C624">
        <v>22.5</v>
      </c>
      <c r="D624">
        <v>1992</v>
      </c>
      <c r="E624">
        <v>1</v>
      </c>
      <c r="F624">
        <v>26</v>
      </c>
      <c r="G624" t="s">
        <v>20</v>
      </c>
      <c r="H624">
        <v>0</v>
      </c>
      <c r="I624">
        <v>3.4</v>
      </c>
      <c r="J624">
        <v>64</v>
      </c>
      <c r="K624">
        <v>71</v>
      </c>
      <c r="L624">
        <v>5.9</v>
      </c>
      <c r="M624" s="1">
        <v>1E-99</v>
      </c>
      <c r="N624">
        <v>1.9444440000000001</v>
      </c>
      <c r="O624">
        <v>-56.752510000000001</v>
      </c>
      <c r="P624">
        <v>52.8</v>
      </c>
      <c r="Q624">
        <v>3</v>
      </c>
      <c r="R624">
        <v>42</v>
      </c>
      <c r="S624">
        <v>58.5</v>
      </c>
      <c r="T624">
        <v>100.6</v>
      </c>
      <c r="U624">
        <v>52.1</v>
      </c>
      <c r="V624">
        <v>0.6</v>
      </c>
      <c r="W624">
        <v>4.5</v>
      </c>
      <c r="X624">
        <v>28.7</v>
      </c>
      <c r="Y624">
        <v>33.200000000000003</v>
      </c>
      <c r="Z624">
        <v>41.9</v>
      </c>
      <c r="AA624">
        <v>1.9</v>
      </c>
      <c r="AB624">
        <v>7.5</v>
      </c>
      <c r="AC624">
        <v>15.5</v>
      </c>
      <c r="AD624">
        <v>23</v>
      </c>
      <c r="AE624" s="1">
        <v>1E-99</v>
      </c>
      <c r="AF624" s="1">
        <v>1E-99</v>
      </c>
      <c r="AG624" s="1">
        <v>1E-99</v>
      </c>
      <c r="AH624" s="1">
        <v>1E-99</v>
      </c>
      <c r="AI624" s="1">
        <v>1E-99</v>
      </c>
      <c r="AJ624" s="1">
        <v>1E-99</v>
      </c>
      <c r="AK624" s="1">
        <v>1E-99</v>
      </c>
      <c r="AL624" s="1">
        <v>1E-99</v>
      </c>
      <c r="AM624" t="s">
        <v>21</v>
      </c>
    </row>
    <row r="625" spans="1:39">
      <c r="A625">
        <v>11713</v>
      </c>
      <c r="B625">
        <v>26</v>
      </c>
      <c r="C625">
        <v>23.5</v>
      </c>
      <c r="D625">
        <v>1992</v>
      </c>
      <c r="E625">
        <v>1</v>
      </c>
      <c r="F625">
        <v>26</v>
      </c>
      <c r="G625" t="s">
        <v>20</v>
      </c>
      <c r="H625">
        <v>0</v>
      </c>
      <c r="I625">
        <v>3.4</v>
      </c>
      <c r="J625">
        <v>62</v>
      </c>
      <c r="K625">
        <v>68</v>
      </c>
      <c r="L625">
        <v>5.8</v>
      </c>
      <c r="M625" s="1">
        <v>1E-99</v>
      </c>
      <c r="N625">
        <v>1.6666669999999999</v>
      </c>
      <c r="O625">
        <v>-62.158050000000003</v>
      </c>
      <c r="P625">
        <v>47.3</v>
      </c>
      <c r="Q625">
        <v>2</v>
      </c>
      <c r="R625">
        <v>23.3</v>
      </c>
      <c r="S625">
        <v>51.1</v>
      </c>
      <c r="T625">
        <v>74.3</v>
      </c>
      <c r="U625">
        <v>48</v>
      </c>
      <c r="V625">
        <v>0.5</v>
      </c>
      <c r="W625">
        <v>2.2000000000000002</v>
      </c>
      <c r="X625">
        <v>21.2</v>
      </c>
      <c r="Y625">
        <v>23.5</v>
      </c>
      <c r="Z625">
        <v>36.200000000000003</v>
      </c>
      <c r="AA625">
        <v>1.5</v>
      </c>
      <c r="AB625">
        <v>3.8</v>
      </c>
      <c r="AC625">
        <v>7.5</v>
      </c>
      <c r="AD625">
        <v>11.2</v>
      </c>
      <c r="AE625" s="1">
        <v>1E-99</v>
      </c>
      <c r="AF625" s="1">
        <v>1E-99</v>
      </c>
      <c r="AG625" s="1">
        <v>1E-99</v>
      </c>
      <c r="AH625" s="1">
        <v>1E-99</v>
      </c>
      <c r="AI625" s="1">
        <v>1E-99</v>
      </c>
      <c r="AJ625" s="1">
        <v>1E-99</v>
      </c>
      <c r="AK625" s="1">
        <v>1E-99</v>
      </c>
      <c r="AL625" s="1">
        <v>1E-99</v>
      </c>
      <c r="AM625" t="s">
        <v>16</v>
      </c>
    </row>
    <row r="626" spans="1:39">
      <c r="A626">
        <v>11714</v>
      </c>
      <c r="B626">
        <v>27</v>
      </c>
      <c r="C626">
        <v>0.5</v>
      </c>
      <c r="D626">
        <v>1992</v>
      </c>
      <c r="E626">
        <v>1</v>
      </c>
      <c r="F626">
        <v>27</v>
      </c>
      <c r="G626" t="s">
        <v>25</v>
      </c>
      <c r="H626">
        <v>0</v>
      </c>
      <c r="I626">
        <v>3.7</v>
      </c>
      <c r="J626">
        <v>61</v>
      </c>
      <c r="K626">
        <v>64</v>
      </c>
      <c r="L626">
        <v>6.6</v>
      </c>
      <c r="M626" s="1">
        <v>1E-99</v>
      </c>
      <c r="N626">
        <v>1.9444440000000001</v>
      </c>
      <c r="O626">
        <v>-62.394500000000001</v>
      </c>
      <c r="P626">
        <v>45.4</v>
      </c>
      <c r="Q626">
        <v>1</v>
      </c>
      <c r="R626">
        <v>3</v>
      </c>
      <c r="S626">
        <v>13.8</v>
      </c>
      <c r="T626">
        <v>16.8</v>
      </c>
      <c r="U626">
        <v>44.2</v>
      </c>
      <c r="V626">
        <v>0.5</v>
      </c>
      <c r="W626">
        <v>3</v>
      </c>
      <c r="X626">
        <v>15.5</v>
      </c>
      <c r="Y626">
        <v>18.5</v>
      </c>
      <c r="Z626">
        <v>32</v>
      </c>
      <c r="AA626">
        <v>1</v>
      </c>
      <c r="AB626">
        <v>0.8</v>
      </c>
      <c r="AC626">
        <v>0.6</v>
      </c>
      <c r="AD626">
        <v>1.3</v>
      </c>
      <c r="AE626" s="1">
        <v>1E-99</v>
      </c>
      <c r="AF626" s="1">
        <v>1E-99</v>
      </c>
      <c r="AG626" s="1">
        <v>1E-99</v>
      </c>
      <c r="AH626" s="1">
        <v>1E-99</v>
      </c>
      <c r="AI626" s="1">
        <v>1E-99</v>
      </c>
      <c r="AJ626" s="1">
        <v>1E-99</v>
      </c>
      <c r="AK626" s="1">
        <v>1E-99</v>
      </c>
      <c r="AL626" s="1">
        <v>1E-99</v>
      </c>
      <c r="AM626" t="s">
        <v>26</v>
      </c>
    </row>
    <row r="627" spans="1:39">
      <c r="A627">
        <v>11714</v>
      </c>
      <c r="B627">
        <v>27</v>
      </c>
      <c r="C627">
        <v>1.5</v>
      </c>
      <c r="D627">
        <v>1992</v>
      </c>
      <c r="E627">
        <v>1</v>
      </c>
      <c r="F627">
        <v>27</v>
      </c>
      <c r="G627" t="s">
        <v>25</v>
      </c>
      <c r="H627">
        <v>0</v>
      </c>
      <c r="I627">
        <v>3</v>
      </c>
      <c r="J627">
        <v>62</v>
      </c>
      <c r="K627">
        <v>78</v>
      </c>
      <c r="L627">
        <v>7.7</v>
      </c>
      <c r="M627" s="1">
        <v>1E-99</v>
      </c>
      <c r="N627">
        <v>1.9444440000000001</v>
      </c>
      <c r="O627">
        <v>-57.732089999999999</v>
      </c>
      <c r="P627">
        <v>37.1</v>
      </c>
      <c r="Q627">
        <v>0.8</v>
      </c>
      <c r="R627">
        <v>2.2000000000000002</v>
      </c>
      <c r="S627">
        <v>5.7</v>
      </c>
      <c r="T627">
        <v>8</v>
      </c>
      <c r="U627">
        <v>38.4</v>
      </c>
      <c r="V627">
        <v>0.4</v>
      </c>
      <c r="W627">
        <v>5.3</v>
      </c>
      <c r="X627">
        <v>12.1</v>
      </c>
      <c r="Y627">
        <v>17.3</v>
      </c>
      <c r="Z627">
        <v>27.5</v>
      </c>
      <c r="AA627">
        <v>0.9</v>
      </c>
      <c r="AB627">
        <v>0.8</v>
      </c>
      <c r="AC627">
        <v>0.6</v>
      </c>
      <c r="AD627">
        <v>1.3</v>
      </c>
      <c r="AE627" s="1">
        <v>1E-99</v>
      </c>
      <c r="AF627" s="1">
        <v>1E-99</v>
      </c>
      <c r="AG627" s="1">
        <v>1E-99</v>
      </c>
      <c r="AH627" s="1">
        <v>1E-99</v>
      </c>
      <c r="AI627" s="1">
        <v>1E-99</v>
      </c>
      <c r="AJ627" s="1">
        <v>1E-99</v>
      </c>
      <c r="AK627" s="1">
        <v>1E-99</v>
      </c>
      <c r="AL627" s="1">
        <v>1E-99</v>
      </c>
      <c r="AM627" t="s">
        <v>31</v>
      </c>
    </row>
    <row r="628" spans="1:39">
      <c r="A628">
        <v>11714</v>
      </c>
      <c r="B628">
        <v>27</v>
      </c>
      <c r="C628">
        <v>2.5</v>
      </c>
      <c r="D628">
        <v>1992</v>
      </c>
      <c r="E628">
        <v>1</v>
      </c>
      <c r="F628">
        <v>27</v>
      </c>
      <c r="G628" t="s">
        <v>25</v>
      </c>
      <c r="H628">
        <v>0</v>
      </c>
      <c r="I628">
        <v>2</v>
      </c>
      <c r="J628">
        <v>65</v>
      </c>
      <c r="K628">
        <v>70</v>
      </c>
      <c r="L628">
        <v>7.4</v>
      </c>
      <c r="M628" s="1">
        <v>1E-99</v>
      </c>
      <c r="N628">
        <v>2.2222219999999999</v>
      </c>
      <c r="O628">
        <v>-49.748649999999998</v>
      </c>
      <c r="P628">
        <v>36.799999999999997</v>
      </c>
      <c r="Q628">
        <v>0.7</v>
      </c>
      <c r="R628" s="1">
        <v>1E-99</v>
      </c>
      <c r="S628">
        <v>3.4</v>
      </c>
      <c r="T628">
        <v>4.9000000000000004</v>
      </c>
      <c r="U628">
        <v>38.4</v>
      </c>
      <c r="V628">
        <v>0.5</v>
      </c>
      <c r="W628">
        <v>0</v>
      </c>
      <c r="X628">
        <v>11.5</v>
      </c>
      <c r="Y628">
        <v>11.5</v>
      </c>
      <c r="Z628">
        <v>28.1</v>
      </c>
      <c r="AA628">
        <v>0.9</v>
      </c>
      <c r="AB628">
        <v>0.8</v>
      </c>
      <c r="AC628">
        <v>0</v>
      </c>
      <c r="AD628">
        <v>0.8</v>
      </c>
      <c r="AE628" s="1">
        <v>1E-99</v>
      </c>
      <c r="AF628" s="1">
        <v>1E-99</v>
      </c>
      <c r="AG628" s="1">
        <v>1E-99</v>
      </c>
      <c r="AH628" s="1">
        <v>1E-99</v>
      </c>
      <c r="AI628" s="1">
        <v>1E-99</v>
      </c>
      <c r="AJ628" s="1">
        <v>1E-99</v>
      </c>
      <c r="AK628" s="1">
        <v>1E-99</v>
      </c>
      <c r="AL628" s="1">
        <v>1E-99</v>
      </c>
      <c r="AM628" t="s">
        <v>28</v>
      </c>
    </row>
    <row r="629" spans="1:39">
      <c r="A629">
        <v>11714</v>
      </c>
      <c r="B629">
        <v>27</v>
      </c>
      <c r="C629">
        <v>3.5</v>
      </c>
      <c r="D629">
        <v>1992</v>
      </c>
      <c r="E629">
        <v>1</v>
      </c>
      <c r="F629">
        <v>27</v>
      </c>
      <c r="G629" t="s">
        <v>25</v>
      </c>
      <c r="H629">
        <v>0</v>
      </c>
      <c r="I629">
        <v>1.8</v>
      </c>
      <c r="J629">
        <v>65</v>
      </c>
      <c r="K629">
        <v>69</v>
      </c>
      <c r="L629">
        <v>7.1</v>
      </c>
      <c r="M629" s="1">
        <v>1E-99</v>
      </c>
      <c r="N629">
        <v>1.9444440000000001</v>
      </c>
      <c r="O629">
        <v>-40.146160000000002</v>
      </c>
      <c r="P629">
        <v>38.1</v>
      </c>
      <c r="Q629">
        <v>0.7</v>
      </c>
      <c r="R629" s="1">
        <v>1E-99</v>
      </c>
      <c r="S629">
        <v>2.9</v>
      </c>
      <c r="T629">
        <v>3.6</v>
      </c>
      <c r="U629">
        <v>41.9</v>
      </c>
      <c r="V629">
        <v>0.6</v>
      </c>
      <c r="W629">
        <v>0</v>
      </c>
      <c r="X629">
        <v>11.5</v>
      </c>
      <c r="Y629">
        <v>11.5</v>
      </c>
      <c r="Z629">
        <v>28.5</v>
      </c>
      <c r="AA629">
        <v>0.9</v>
      </c>
      <c r="AB629">
        <v>0.8</v>
      </c>
      <c r="AC629">
        <v>0</v>
      </c>
      <c r="AD629">
        <v>0.8</v>
      </c>
      <c r="AE629" s="1">
        <v>1E-99</v>
      </c>
      <c r="AF629" s="1">
        <v>1E-99</v>
      </c>
      <c r="AG629" s="1">
        <v>1E-99</v>
      </c>
      <c r="AH629" s="1">
        <v>1E-99</v>
      </c>
      <c r="AI629" s="1">
        <v>1E-99</v>
      </c>
      <c r="AJ629" s="1">
        <v>1E-99</v>
      </c>
      <c r="AK629" s="1">
        <v>1E-99</v>
      </c>
      <c r="AL629" s="1">
        <v>1E-99</v>
      </c>
      <c r="AM629" t="s">
        <v>22</v>
      </c>
    </row>
    <row r="630" spans="1:39">
      <c r="A630">
        <v>11714</v>
      </c>
      <c r="B630">
        <v>27</v>
      </c>
      <c r="C630">
        <v>4.5</v>
      </c>
      <c r="D630">
        <v>1992</v>
      </c>
      <c r="E630">
        <v>1</v>
      </c>
      <c r="F630">
        <v>27</v>
      </c>
      <c r="G630" t="s">
        <v>25</v>
      </c>
      <c r="H630">
        <v>0</v>
      </c>
      <c r="I630">
        <v>1.4</v>
      </c>
      <c r="J630">
        <v>66</v>
      </c>
      <c r="K630">
        <v>72</v>
      </c>
      <c r="L630">
        <v>6.7</v>
      </c>
      <c r="M630" s="1">
        <v>1E-99</v>
      </c>
      <c r="N630">
        <v>1.9444440000000001</v>
      </c>
      <c r="O630">
        <v>-29.881150000000002</v>
      </c>
      <c r="P630">
        <v>40.6</v>
      </c>
      <c r="Q630">
        <v>0.7</v>
      </c>
      <c r="R630" s="1">
        <v>1E-99</v>
      </c>
      <c r="S630">
        <v>3.4</v>
      </c>
      <c r="T630">
        <v>4.2</v>
      </c>
      <c r="U630">
        <v>44.8</v>
      </c>
      <c r="V630">
        <v>0.6</v>
      </c>
      <c r="W630">
        <v>0</v>
      </c>
      <c r="X630">
        <v>10.9</v>
      </c>
      <c r="Y630">
        <v>10.9</v>
      </c>
      <c r="Z630">
        <v>86.7</v>
      </c>
      <c r="AA630">
        <v>0.9</v>
      </c>
      <c r="AB630">
        <v>0.8</v>
      </c>
      <c r="AC630">
        <v>0</v>
      </c>
      <c r="AD630">
        <v>0.8</v>
      </c>
      <c r="AE630" s="1">
        <v>1E-99</v>
      </c>
      <c r="AF630" s="1">
        <v>1E-99</v>
      </c>
      <c r="AG630" s="1">
        <v>1E-99</v>
      </c>
      <c r="AH630" s="1">
        <v>1E-99</v>
      </c>
      <c r="AI630" s="1">
        <v>1E-99</v>
      </c>
      <c r="AJ630" s="1">
        <v>1E-99</v>
      </c>
      <c r="AK630" s="1">
        <v>1E-99</v>
      </c>
      <c r="AL630" s="1">
        <v>1E-99</v>
      </c>
      <c r="AM630" t="s">
        <v>22</v>
      </c>
    </row>
    <row r="631" spans="1:39">
      <c r="A631">
        <v>11714</v>
      </c>
      <c r="B631">
        <v>27</v>
      </c>
      <c r="C631">
        <v>5.5</v>
      </c>
      <c r="D631">
        <v>1992</v>
      </c>
      <c r="E631">
        <v>1</v>
      </c>
      <c r="F631">
        <v>27</v>
      </c>
      <c r="G631" t="s">
        <v>25</v>
      </c>
      <c r="H631">
        <v>0</v>
      </c>
      <c r="I631">
        <v>1.1000000000000001</v>
      </c>
      <c r="J631">
        <v>66</v>
      </c>
      <c r="K631">
        <v>79</v>
      </c>
      <c r="L631">
        <v>7.2</v>
      </c>
      <c r="M631" s="1">
        <v>1E-99</v>
      </c>
      <c r="N631">
        <v>1.9444440000000001</v>
      </c>
      <c r="O631">
        <v>-19.486920000000001</v>
      </c>
      <c r="P631">
        <v>38.1</v>
      </c>
      <c r="Q631">
        <v>0.8</v>
      </c>
      <c r="R631">
        <v>2.2000000000000002</v>
      </c>
      <c r="S631">
        <v>3.4</v>
      </c>
      <c r="T631">
        <v>5.7</v>
      </c>
      <c r="U631">
        <v>41</v>
      </c>
      <c r="V631">
        <v>0.7</v>
      </c>
      <c r="W631">
        <v>0.8</v>
      </c>
      <c r="X631">
        <v>12.1</v>
      </c>
      <c r="Y631">
        <v>12.8</v>
      </c>
      <c r="Z631">
        <v>74.900000000000006</v>
      </c>
      <c r="AA631">
        <v>1</v>
      </c>
      <c r="AB631">
        <v>0.8</v>
      </c>
      <c r="AC631">
        <v>0</v>
      </c>
      <c r="AD631">
        <v>0.8</v>
      </c>
      <c r="AE631" s="1">
        <v>1E-99</v>
      </c>
      <c r="AF631" s="1">
        <v>1E-99</v>
      </c>
      <c r="AG631" s="1">
        <v>1E-99</v>
      </c>
      <c r="AH631" s="1">
        <v>1E-99</v>
      </c>
      <c r="AI631" s="1">
        <v>1E-99</v>
      </c>
      <c r="AJ631" s="1">
        <v>1E-99</v>
      </c>
      <c r="AK631" s="1">
        <v>1E-99</v>
      </c>
      <c r="AL631" s="1">
        <v>1E-99</v>
      </c>
      <c r="AM631" t="s">
        <v>30</v>
      </c>
    </row>
    <row r="632" spans="1:39">
      <c r="A632">
        <v>11714</v>
      </c>
      <c r="B632">
        <v>27</v>
      </c>
      <c r="C632">
        <v>6.5</v>
      </c>
      <c r="D632">
        <v>1992</v>
      </c>
      <c r="E632">
        <v>1</v>
      </c>
      <c r="F632">
        <v>27</v>
      </c>
      <c r="G632" t="s">
        <v>25</v>
      </c>
      <c r="H632">
        <v>0</v>
      </c>
      <c r="I632">
        <v>1.3</v>
      </c>
      <c r="J632">
        <v>64</v>
      </c>
      <c r="K632">
        <v>72</v>
      </c>
      <c r="L632">
        <v>7.2</v>
      </c>
      <c r="M632" s="1">
        <v>1E-99</v>
      </c>
      <c r="N632">
        <v>1.6666669999999999</v>
      </c>
      <c r="O632">
        <v>-9.3302720000000008</v>
      </c>
      <c r="P632">
        <v>41</v>
      </c>
      <c r="Q632">
        <v>1.2</v>
      </c>
      <c r="R632">
        <v>16.5</v>
      </c>
      <c r="S632">
        <v>25.2</v>
      </c>
      <c r="T632">
        <v>41.8</v>
      </c>
      <c r="U632">
        <v>43.2</v>
      </c>
      <c r="V632">
        <v>0.7</v>
      </c>
      <c r="W632">
        <v>4.5</v>
      </c>
      <c r="X632">
        <v>19.5</v>
      </c>
      <c r="Y632">
        <v>24</v>
      </c>
      <c r="Z632">
        <v>74.5</v>
      </c>
      <c r="AA632">
        <v>1.2</v>
      </c>
      <c r="AB632">
        <v>0.8</v>
      </c>
      <c r="AC632">
        <v>2.9</v>
      </c>
      <c r="AD632">
        <v>3.6</v>
      </c>
      <c r="AE632" s="1">
        <v>1E-99</v>
      </c>
      <c r="AF632" s="1">
        <v>1E-99</v>
      </c>
      <c r="AG632" s="1">
        <v>1E-99</v>
      </c>
      <c r="AH632" s="1">
        <v>1E-99</v>
      </c>
      <c r="AI632" s="1">
        <v>1E-99</v>
      </c>
      <c r="AJ632" s="1">
        <v>1E-99</v>
      </c>
      <c r="AK632" s="1">
        <v>1E-99</v>
      </c>
      <c r="AL632" s="1">
        <v>1E-99</v>
      </c>
      <c r="AM632" t="s">
        <v>17</v>
      </c>
    </row>
    <row r="633" spans="1:39">
      <c r="A633">
        <v>11714</v>
      </c>
      <c r="B633">
        <v>27</v>
      </c>
      <c r="C633">
        <v>7.5</v>
      </c>
      <c r="D633">
        <v>1992</v>
      </c>
      <c r="E633">
        <v>1</v>
      </c>
      <c r="F633">
        <v>27</v>
      </c>
      <c r="G633" t="s">
        <v>25</v>
      </c>
      <c r="H633">
        <v>0</v>
      </c>
      <c r="I633">
        <v>1.5</v>
      </c>
      <c r="J633">
        <v>63</v>
      </c>
      <c r="K633">
        <v>70</v>
      </c>
      <c r="L633">
        <v>5.4</v>
      </c>
      <c r="M633" s="1">
        <v>1E-99</v>
      </c>
      <c r="N633">
        <v>10.55556</v>
      </c>
      <c r="O633">
        <v>0.25849660000000002</v>
      </c>
      <c r="P633">
        <v>52.8</v>
      </c>
      <c r="Q633">
        <v>4.8</v>
      </c>
      <c r="R633">
        <v>65.3</v>
      </c>
      <c r="S633">
        <v>58.5</v>
      </c>
      <c r="T633">
        <v>123.9</v>
      </c>
      <c r="U633">
        <v>42.2</v>
      </c>
      <c r="V633">
        <v>0.9</v>
      </c>
      <c r="W633">
        <v>12</v>
      </c>
      <c r="X633">
        <v>34.4</v>
      </c>
      <c r="Y633">
        <v>46.5</v>
      </c>
      <c r="Z633">
        <v>81.900000000000006</v>
      </c>
      <c r="AA633">
        <v>3.5</v>
      </c>
      <c r="AB633">
        <v>22.5</v>
      </c>
      <c r="AC633">
        <v>8.6</v>
      </c>
      <c r="AD633">
        <v>31.1</v>
      </c>
      <c r="AE633" s="1">
        <v>1E-99</v>
      </c>
      <c r="AF633" s="1">
        <v>1E-99</v>
      </c>
      <c r="AG633" s="1">
        <v>1E-99</v>
      </c>
      <c r="AH633" s="1">
        <v>1E-99</v>
      </c>
      <c r="AI633" s="1">
        <v>1E-99</v>
      </c>
      <c r="AJ633" s="1">
        <v>1E-99</v>
      </c>
      <c r="AK633" s="1">
        <v>1E-99</v>
      </c>
      <c r="AL633" s="1">
        <v>1E-99</v>
      </c>
      <c r="AM633">
        <v>29.369299999999999</v>
      </c>
    </row>
    <row r="634" spans="1:39">
      <c r="A634">
        <v>11714</v>
      </c>
      <c r="B634">
        <v>27</v>
      </c>
      <c r="C634">
        <v>8.5</v>
      </c>
      <c r="D634">
        <v>1992</v>
      </c>
      <c r="E634">
        <v>1</v>
      </c>
      <c r="F634">
        <v>27</v>
      </c>
      <c r="G634" t="s">
        <v>25</v>
      </c>
      <c r="H634">
        <v>0</v>
      </c>
      <c r="I634">
        <v>2.4</v>
      </c>
      <c r="J634">
        <v>60</v>
      </c>
      <c r="K634">
        <v>80</v>
      </c>
      <c r="L634">
        <v>5.6</v>
      </c>
      <c r="M634" s="1">
        <v>1E-99</v>
      </c>
      <c r="N634">
        <v>101.38890000000001</v>
      </c>
      <c r="O634">
        <v>8.9146429999999999</v>
      </c>
      <c r="P634">
        <v>48.6</v>
      </c>
      <c r="Q634">
        <v>3.6</v>
      </c>
      <c r="R634">
        <v>67.599999999999994</v>
      </c>
      <c r="S634">
        <v>72.3</v>
      </c>
      <c r="T634">
        <v>139.9</v>
      </c>
      <c r="U634">
        <v>48</v>
      </c>
      <c r="V634">
        <v>1.1000000000000001</v>
      </c>
      <c r="W634">
        <v>16.5</v>
      </c>
      <c r="X634">
        <v>31.6</v>
      </c>
      <c r="Y634">
        <v>48.1</v>
      </c>
      <c r="Z634">
        <v>135.6</v>
      </c>
      <c r="AA634">
        <v>4</v>
      </c>
      <c r="AB634">
        <v>39.799999999999997</v>
      </c>
      <c r="AC634">
        <v>11.5</v>
      </c>
      <c r="AD634">
        <v>51.3</v>
      </c>
      <c r="AE634" s="1">
        <v>1E-99</v>
      </c>
      <c r="AF634" s="1">
        <v>1E-99</v>
      </c>
      <c r="AG634" s="1">
        <v>1E-99</v>
      </c>
      <c r="AH634" s="1">
        <v>1E-99</v>
      </c>
      <c r="AI634" s="1">
        <v>1E-99</v>
      </c>
      <c r="AJ634" s="1">
        <v>1E-99</v>
      </c>
      <c r="AK634" s="1">
        <v>1E-99</v>
      </c>
      <c r="AL634" s="1">
        <v>1E-99</v>
      </c>
      <c r="AM634">
        <v>174.52860000000001</v>
      </c>
    </row>
    <row r="635" spans="1:39">
      <c r="A635">
        <v>11714</v>
      </c>
      <c r="B635">
        <v>27</v>
      </c>
      <c r="C635">
        <v>9.5</v>
      </c>
      <c r="D635">
        <v>1992</v>
      </c>
      <c r="E635">
        <v>1</v>
      </c>
      <c r="F635">
        <v>27</v>
      </c>
      <c r="G635" t="s">
        <v>25</v>
      </c>
      <c r="H635">
        <v>0</v>
      </c>
      <c r="I635">
        <v>3.8</v>
      </c>
      <c r="J635">
        <v>55</v>
      </c>
      <c r="K635">
        <v>76</v>
      </c>
      <c r="L635">
        <v>5.4</v>
      </c>
      <c r="M635" s="1">
        <v>1E-99</v>
      </c>
      <c r="N635">
        <v>231.9444</v>
      </c>
      <c r="O635">
        <v>16.199069999999999</v>
      </c>
      <c r="P635">
        <v>63.3</v>
      </c>
      <c r="Q635">
        <v>3.9</v>
      </c>
      <c r="R635">
        <v>3</v>
      </c>
      <c r="S635">
        <v>296.7</v>
      </c>
      <c r="T635">
        <v>299.7</v>
      </c>
      <c r="U635">
        <v>62.1</v>
      </c>
      <c r="V635">
        <v>0.9</v>
      </c>
      <c r="W635">
        <v>17.3</v>
      </c>
      <c r="X635">
        <v>29.8</v>
      </c>
      <c r="Y635">
        <v>47.1</v>
      </c>
      <c r="Z635">
        <v>181.4</v>
      </c>
      <c r="AA635">
        <v>3.6</v>
      </c>
      <c r="AB635">
        <v>30</v>
      </c>
      <c r="AC635">
        <v>18.899999999999999</v>
      </c>
      <c r="AD635">
        <v>49</v>
      </c>
      <c r="AE635" s="1">
        <v>1E-99</v>
      </c>
      <c r="AF635" s="1">
        <v>1E-99</v>
      </c>
      <c r="AG635" s="1">
        <v>1E-99</v>
      </c>
      <c r="AH635" s="1">
        <v>1E-99</v>
      </c>
      <c r="AI635" s="1">
        <v>1E-99</v>
      </c>
      <c r="AJ635" s="1">
        <v>1E-99</v>
      </c>
      <c r="AK635" s="1">
        <v>1E-99</v>
      </c>
      <c r="AL635" s="1">
        <v>1E-99</v>
      </c>
      <c r="AM635">
        <v>301.61110000000002</v>
      </c>
    </row>
    <row r="636" spans="1:39">
      <c r="A636">
        <v>11714</v>
      </c>
      <c r="B636">
        <v>27</v>
      </c>
      <c r="C636">
        <v>10.5</v>
      </c>
      <c r="D636">
        <v>1992</v>
      </c>
      <c r="E636">
        <v>1</v>
      </c>
      <c r="F636">
        <v>27</v>
      </c>
      <c r="G636" t="s">
        <v>25</v>
      </c>
      <c r="H636">
        <v>0</v>
      </c>
      <c r="I636">
        <v>5.2</v>
      </c>
      <c r="J636">
        <v>51</v>
      </c>
      <c r="K636">
        <v>82</v>
      </c>
      <c r="L636">
        <v>6.1</v>
      </c>
      <c r="M636" s="1">
        <v>1E-99</v>
      </c>
      <c r="N636">
        <v>346.38889999999998</v>
      </c>
      <c r="O636">
        <v>21.598379999999999</v>
      </c>
      <c r="P636">
        <v>60.1</v>
      </c>
      <c r="Q636">
        <v>3.6</v>
      </c>
      <c r="R636" s="1">
        <v>1E-99</v>
      </c>
      <c r="S636">
        <v>354.1</v>
      </c>
      <c r="T636">
        <v>354.8</v>
      </c>
      <c r="U636">
        <v>52.5</v>
      </c>
      <c r="V636">
        <v>0.9</v>
      </c>
      <c r="W636">
        <v>11.3</v>
      </c>
      <c r="X636">
        <v>27</v>
      </c>
      <c r="Y636">
        <v>38.200000000000003</v>
      </c>
      <c r="Z636">
        <v>158</v>
      </c>
      <c r="AA636">
        <v>4.4000000000000004</v>
      </c>
      <c r="AB636">
        <v>21.8</v>
      </c>
      <c r="AC636">
        <v>15.5</v>
      </c>
      <c r="AD636">
        <v>37.299999999999997</v>
      </c>
      <c r="AE636" s="1">
        <v>1E-99</v>
      </c>
      <c r="AF636" s="1">
        <v>1E-99</v>
      </c>
      <c r="AG636" s="1">
        <v>1E-99</v>
      </c>
      <c r="AH636" s="1">
        <v>1E-99</v>
      </c>
      <c r="AI636" s="1">
        <v>1E-99</v>
      </c>
      <c r="AJ636" s="1">
        <v>1E-99</v>
      </c>
      <c r="AK636" s="1">
        <v>1E-99</v>
      </c>
      <c r="AL636" s="1">
        <v>1E-99</v>
      </c>
      <c r="AM636">
        <v>393.91739999999999</v>
      </c>
    </row>
    <row r="637" spans="1:39">
      <c r="A637">
        <v>11714</v>
      </c>
      <c r="B637">
        <v>27</v>
      </c>
      <c r="C637">
        <v>11.5</v>
      </c>
      <c r="D637">
        <v>1992</v>
      </c>
      <c r="E637">
        <v>1</v>
      </c>
      <c r="F637">
        <v>27</v>
      </c>
      <c r="G637" t="s">
        <v>25</v>
      </c>
      <c r="H637">
        <v>0</v>
      </c>
      <c r="I637">
        <v>6</v>
      </c>
      <c r="J637">
        <v>47</v>
      </c>
      <c r="K637">
        <v>72</v>
      </c>
      <c r="L637">
        <v>6.4</v>
      </c>
      <c r="M637" s="1">
        <v>1E-99</v>
      </c>
      <c r="N637">
        <v>405</v>
      </c>
      <c r="O637">
        <v>24.59854</v>
      </c>
      <c r="P637">
        <v>56.3</v>
      </c>
      <c r="Q637">
        <v>3.6</v>
      </c>
      <c r="R637" s="1">
        <v>1E-99</v>
      </c>
      <c r="S637" s="1">
        <v>1E-99</v>
      </c>
      <c r="T637" s="1">
        <v>1E-99</v>
      </c>
      <c r="U637">
        <v>46.4</v>
      </c>
      <c r="V637">
        <v>1.3</v>
      </c>
      <c r="W637">
        <v>17.3</v>
      </c>
      <c r="X637">
        <v>24.7</v>
      </c>
      <c r="Y637">
        <v>42</v>
      </c>
      <c r="Z637">
        <v>125.1</v>
      </c>
      <c r="AA637">
        <v>4.5</v>
      </c>
      <c r="AB637">
        <v>50.3</v>
      </c>
      <c r="AC637">
        <v>35</v>
      </c>
      <c r="AD637">
        <v>85.3</v>
      </c>
      <c r="AE637" s="1">
        <v>1E-99</v>
      </c>
      <c r="AF637" s="1">
        <v>1E-99</v>
      </c>
      <c r="AG637" s="1">
        <v>1E-99</v>
      </c>
      <c r="AH637" s="1">
        <v>1E-99</v>
      </c>
      <c r="AI637" s="1">
        <v>1E-99</v>
      </c>
      <c r="AJ637" s="1">
        <v>1E-99</v>
      </c>
      <c r="AK637" s="1">
        <v>1E-99</v>
      </c>
      <c r="AL637" s="1">
        <v>1E-99</v>
      </c>
      <c r="AM637">
        <v>443.48340000000002</v>
      </c>
    </row>
    <row r="638" spans="1:39">
      <c r="A638">
        <v>11714</v>
      </c>
      <c r="B638">
        <v>27</v>
      </c>
      <c r="C638">
        <v>12.5</v>
      </c>
      <c r="D638">
        <v>1992</v>
      </c>
      <c r="E638">
        <v>1</v>
      </c>
      <c r="F638">
        <v>27</v>
      </c>
      <c r="G638" t="s">
        <v>25</v>
      </c>
      <c r="H638">
        <v>0</v>
      </c>
      <c r="I638">
        <v>6.6</v>
      </c>
      <c r="J638">
        <v>47</v>
      </c>
      <c r="K638">
        <v>99</v>
      </c>
      <c r="L638">
        <v>5.8</v>
      </c>
      <c r="M638" s="1">
        <v>1E-99</v>
      </c>
      <c r="N638">
        <v>416.38889999999998</v>
      </c>
      <c r="O638">
        <v>24.845420000000001</v>
      </c>
      <c r="P638">
        <v>57.9</v>
      </c>
      <c r="Q638">
        <v>3.6</v>
      </c>
      <c r="R638" s="1">
        <v>1E-99</v>
      </c>
      <c r="S638" s="1">
        <v>1E-99</v>
      </c>
      <c r="T638" s="1">
        <v>1E-99</v>
      </c>
      <c r="U638">
        <v>50.2</v>
      </c>
      <c r="V638">
        <v>0.9</v>
      </c>
      <c r="W638">
        <v>15.8</v>
      </c>
      <c r="X638">
        <v>23.5</v>
      </c>
      <c r="Y638">
        <v>39.299999999999997</v>
      </c>
      <c r="Z638">
        <v>123.8</v>
      </c>
      <c r="AA638">
        <v>3.7</v>
      </c>
      <c r="AB638">
        <v>41.3</v>
      </c>
      <c r="AC638">
        <v>58</v>
      </c>
      <c r="AD638">
        <v>99.3</v>
      </c>
      <c r="AE638" s="1">
        <v>1E-99</v>
      </c>
      <c r="AF638" s="1">
        <v>1E-99</v>
      </c>
      <c r="AG638" s="1">
        <v>1E-99</v>
      </c>
      <c r="AH638" s="1">
        <v>1E-99</v>
      </c>
      <c r="AI638" s="1">
        <v>1E-99</v>
      </c>
      <c r="AJ638" s="1">
        <v>1E-99</v>
      </c>
      <c r="AK638" s="1">
        <v>1E-99</v>
      </c>
      <c r="AL638" s="1">
        <v>1E-99</v>
      </c>
      <c r="AM638">
        <v>447.49220000000003</v>
      </c>
    </row>
    <row r="639" spans="1:39">
      <c r="A639">
        <v>11714</v>
      </c>
      <c r="B639">
        <v>27</v>
      </c>
      <c r="C639">
        <v>13.5</v>
      </c>
      <c r="D639">
        <v>1992</v>
      </c>
      <c r="E639">
        <v>1</v>
      </c>
      <c r="F639">
        <v>27</v>
      </c>
      <c r="G639" t="s">
        <v>25</v>
      </c>
      <c r="H639">
        <v>0</v>
      </c>
      <c r="I639">
        <v>6.7</v>
      </c>
      <c r="J639">
        <v>44</v>
      </c>
      <c r="K639">
        <v>90</v>
      </c>
      <c r="L639">
        <v>5.3</v>
      </c>
      <c r="M639" s="1">
        <v>1E-99</v>
      </c>
      <c r="N639">
        <v>376.38889999999998</v>
      </c>
      <c r="O639">
        <v>22.30725</v>
      </c>
      <c r="P639">
        <v>64.599999999999994</v>
      </c>
      <c r="Q639">
        <v>3.3</v>
      </c>
      <c r="R639" s="1">
        <v>1E-99</v>
      </c>
      <c r="S639" s="1">
        <v>1E-99</v>
      </c>
      <c r="T639" s="1">
        <v>1E-99</v>
      </c>
      <c r="U639">
        <v>56.6</v>
      </c>
      <c r="V639">
        <v>0.8</v>
      </c>
      <c r="W639">
        <v>13.5</v>
      </c>
      <c r="X639">
        <v>30.4</v>
      </c>
      <c r="Y639">
        <v>43.9</v>
      </c>
      <c r="Z639">
        <v>144</v>
      </c>
      <c r="AA639">
        <v>3.7</v>
      </c>
      <c r="AB639">
        <v>57.1</v>
      </c>
      <c r="AC639">
        <v>18.399999999999999</v>
      </c>
      <c r="AD639">
        <v>75.400000000000006</v>
      </c>
      <c r="AE639" s="1">
        <v>1E-99</v>
      </c>
      <c r="AF639" s="1">
        <v>1E-99</v>
      </c>
      <c r="AG639" s="1">
        <v>1E-99</v>
      </c>
      <c r="AH639" s="1">
        <v>1E-99</v>
      </c>
      <c r="AI639" s="1">
        <v>1E-99</v>
      </c>
      <c r="AJ639" s="1">
        <v>1E-99</v>
      </c>
      <c r="AK639" s="1">
        <v>1E-99</v>
      </c>
      <c r="AL639" s="1">
        <v>1E-99</v>
      </c>
      <c r="AM639">
        <v>405.76220000000001</v>
      </c>
    </row>
    <row r="640" spans="1:39">
      <c r="A640">
        <v>11714</v>
      </c>
      <c r="B640">
        <v>27</v>
      </c>
      <c r="C640">
        <v>14.5</v>
      </c>
      <c r="D640">
        <v>1992</v>
      </c>
      <c r="E640">
        <v>1</v>
      </c>
      <c r="F640">
        <v>27</v>
      </c>
      <c r="G640" t="s">
        <v>25</v>
      </c>
      <c r="H640">
        <v>0</v>
      </c>
      <c r="I640">
        <v>6.2</v>
      </c>
      <c r="J640">
        <v>46</v>
      </c>
      <c r="K640">
        <v>77</v>
      </c>
      <c r="L640">
        <v>5.8</v>
      </c>
      <c r="M640" s="1">
        <v>1E-99</v>
      </c>
      <c r="N640">
        <v>292.77780000000001</v>
      </c>
      <c r="O640">
        <v>17.29128</v>
      </c>
      <c r="P640">
        <v>70.099999999999994</v>
      </c>
      <c r="Q640">
        <v>3.3</v>
      </c>
      <c r="R640">
        <v>36</v>
      </c>
      <c r="S640">
        <v>14.9</v>
      </c>
      <c r="T640">
        <v>51</v>
      </c>
      <c r="U640">
        <v>62.1</v>
      </c>
      <c r="V640">
        <v>0.8</v>
      </c>
      <c r="W640">
        <v>14.3</v>
      </c>
      <c r="X640">
        <v>29.8</v>
      </c>
      <c r="Y640">
        <v>44.1</v>
      </c>
      <c r="Z640">
        <v>136.30000000000001</v>
      </c>
      <c r="AA640">
        <v>3.1</v>
      </c>
      <c r="AB640">
        <v>48.1</v>
      </c>
      <c r="AC640">
        <v>21.8</v>
      </c>
      <c r="AD640">
        <v>69.900000000000006</v>
      </c>
      <c r="AE640" s="1">
        <v>1E-99</v>
      </c>
      <c r="AF640" s="1">
        <v>1E-99</v>
      </c>
      <c r="AG640" s="1">
        <v>1E-99</v>
      </c>
      <c r="AH640" s="1">
        <v>1E-99</v>
      </c>
      <c r="AI640" s="1">
        <v>1E-99</v>
      </c>
      <c r="AJ640" s="1">
        <v>1E-99</v>
      </c>
      <c r="AK640" s="1">
        <v>1E-99</v>
      </c>
      <c r="AL640" s="1">
        <v>1E-99</v>
      </c>
      <c r="AM640">
        <v>320.52390000000003</v>
      </c>
    </row>
    <row r="641" spans="1:39">
      <c r="A641">
        <v>11714</v>
      </c>
      <c r="B641">
        <v>27</v>
      </c>
      <c r="C641">
        <v>15.5</v>
      </c>
      <c r="D641">
        <v>1992</v>
      </c>
      <c r="E641">
        <v>1</v>
      </c>
      <c r="F641">
        <v>27</v>
      </c>
      <c r="G641" t="s">
        <v>25</v>
      </c>
      <c r="H641">
        <v>0</v>
      </c>
      <c r="I641">
        <v>5.2</v>
      </c>
      <c r="J641">
        <v>48</v>
      </c>
      <c r="K641">
        <v>95</v>
      </c>
      <c r="L641">
        <v>5.8</v>
      </c>
      <c r="M641" s="1">
        <v>1E-99</v>
      </c>
      <c r="N641">
        <v>170</v>
      </c>
      <c r="O641">
        <v>10.297079999999999</v>
      </c>
      <c r="P641">
        <v>65.599999999999994</v>
      </c>
      <c r="Q641">
        <v>3.7</v>
      </c>
      <c r="R641">
        <v>82.6</v>
      </c>
      <c r="S641">
        <v>79.8</v>
      </c>
      <c r="T641">
        <v>162.4</v>
      </c>
      <c r="U641">
        <v>60.5</v>
      </c>
      <c r="V641">
        <v>0.8</v>
      </c>
      <c r="W641">
        <v>13.5</v>
      </c>
      <c r="X641">
        <v>28.1</v>
      </c>
      <c r="Y641">
        <v>41.6</v>
      </c>
      <c r="Z641">
        <v>137.9</v>
      </c>
      <c r="AA641">
        <v>3.2</v>
      </c>
      <c r="AB641">
        <v>54.8</v>
      </c>
      <c r="AC641">
        <v>24.1</v>
      </c>
      <c r="AD641">
        <v>78.900000000000006</v>
      </c>
      <c r="AE641" s="1">
        <v>1E-99</v>
      </c>
      <c r="AF641" s="1">
        <v>1E-99</v>
      </c>
      <c r="AG641" s="1">
        <v>1E-99</v>
      </c>
      <c r="AH641" s="1">
        <v>1E-99</v>
      </c>
      <c r="AI641" s="1">
        <v>1E-99</v>
      </c>
      <c r="AJ641" s="1">
        <v>1E-99</v>
      </c>
      <c r="AK641" s="1">
        <v>1E-99</v>
      </c>
      <c r="AL641" s="1">
        <v>1E-99</v>
      </c>
      <c r="AM641">
        <v>198.59460000000001</v>
      </c>
    </row>
    <row r="642" spans="1:39">
      <c r="A642">
        <v>11714</v>
      </c>
      <c r="B642">
        <v>27</v>
      </c>
      <c r="C642">
        <v>16.5</v>
      </c>
      <c r="D642">
        <v>1992</v>
      </c>
      <c r="E642">
        <v>1</v>
      </c>
      <c r="F642">
        <v>27</v>
      </c>
      <c r="G642" t="s">
        <v>25</v>
      </c>
      <c r="H642">
        <v>0</v>
      </c>
      <c r="I642">
        <v>3.4</v>
      </c>
      <c r="J642">
        <v>54</v>
      </c>
      <c r="K642">
        <v>77</v>
      </c>
      <c r="L642">
        <v>4.5</v>
      </c>
      <c r="M642" s="1">
        <v>1E-99</v>
      </c>
      <c r="N642">
        <v>47.22222</v>
      </c>
      <c r="O642">
        <v>1.846095</v>
      </c>
      <c r="P642">
        <v>41</v>
      </c>
      <c r="Q642">
        <v>4</v>
      </c>
      <c r="R642">
        <v>66.8</v>
      </c>
      <c r="S642">
        <v>59.1</v>
      </c>
      <c r="T642">
        <v>125.9</v>
      </c>
      <c r="U642">
        <v>58.2</v>
      </c>
      <c r="V642">
        <v>0.9</v>
      </c>
      <c r="W642">
        <v>15</v>
      </c>
      <c r="X642">
        <v>29.3</v>
      </c>
      <c r="Y642">
        <v>44.3</v>
      </c>
      <c r="Z642">
        <v>125.7</v>
      </c>
      <c r="AA642">
        <v>3.4</v>
      </c>
      <c r="AB642">
        <v>51.1</v>
      </c>
      <c r="AC642">
        <v>21.8</v>
      </c>
      <c r="AD642">
        <v>72.900000000000006</v>
      </c>
      <c r="AE642" s="1">
        <v>1E-99</v>
      </c>
      <c r="AF642" s="1">
        <v>1E-99</v>
      </c>
      <c r="AG642" s="1">
        <v>1E-99</v>
      </c>
      <c r="AH642" s="1">
        <v>1E-99</v>
      </c>
      <c r="AI642" s="1">
        <v>1E-99</v>
      </c>
      <c r="AJ642" s="1">
        <v>1E-99</v>
      </c>
      <c r="AK642" s="1">
        <v>1E-99</v>
      </c>
      <c r="AL642" s="1">
        <v>1E-99</v>
      </c>
      <c r="AM642">
        <v>54.899850000000001</v>
      </c>
    </row>
    <row r="643" spans="1:39">
      <c r="A643">
        <v>11714</v>
      </c>
      <c r="B643">
        <v>27</v>
      </c>
      <c r="C643">
        <v>17.5</v>
      </c>
      <c r="D643">
        <v>1992</v>
      </c>
      <c r="E643">
        <v>1</v>
      </c>
      <c r="F643">
        <v>27</v>
      </c>
      <c r="G643" t="s">
        <v>25</v>
      </c>
      <c r="H643">
        <v>0</v>
      </c>
      <c r="I643">
        <v>2.7</v>
      </c>
      <c r="J643">
        <v>58</v>
      </c>
      <c r="K643">
        <v>77</v>
      </c>
      <c r="L643">
        <v>5.5</v>
      </c>
      <c r="M643" s="1">
        <v>1E-99</v>
      </c>
      <c r="N643">
        <v>2.5</v>
      </c>
      <c r="O643">
        <v>-7.6080719999999999</v>
      </c>
      <c r="P643">
        <v>48.3</v>
      </c>
      <c r="Q643">
        <v>4.7</v>
      </c>
      <c r="R643">
        <v>52.6</v>
      </c>
      <c r="S643">
        <v>60.8</v>
      </c>
      <c r="T643">
        <v>113.4</v>
      </c>
      <c r="U643">
        <v>52.1</v>
      </c>
      <c r="V643">
        <v>1</v>
      </c>
      <c r="W643">
        <v>16.5</v>
      </c>
      <c r="X643">
        <v>37.9</v>
      </c>
      <c r="Y643">
        <v>54.4</v>
      </c>
      <c r="Z643">
        <v>86.4</v>
      </c>
      <c r="AA643">
        <v>4.4000000000000004</v>
      </c>
      <c r="AB643">
        <v>63.1</v>
      </c>
      <c r="AC643">
        <v>17.2</v>
      </c>
      <c r="AD643">
        <v>80.3</v>
      </c>
      <c r="AE643" s="1">
        <v>1E-99</v>
      </c>
      <c r="AF643" s="1">
        <v>1E-99</v>
      </c>
      <c r="AG643" s="1">
        <v>1E-99</v>
      </c>
      <c r="AH643" s="1">
        <v>1E-99</v>
      </c>
      <c r="AI643" s="1">
        <v>1E-99</v>
      </c>
      <c r="AJ643" s="1">
        <v>1E-99</v>
      </c>
      <c r="AK643" s="1">
        <v>1E-99</v>
      </c>
      <c r="AL643" s="1">
        <v>1E-99</v>
      </c>
      <c r="AM643" t="s">
        <v>22</v>
      </c>
    </row>
    <row r="644" spans="1:39">
      <c r="A644">
        <v>11714</v>
      </c>
      <c r="B644">
        <v>27</v>
      </c>
      <c r="C644">
        <v>18.5</v>
      </c>
      <c r="D644">
        <v>1992</v>
      </c>
      <c r="E644">
        <v>1</v>
      </c>
      <c r="F644">
        <v>27</v>
      </c>
      <c r="G644" t="s">
        <v>25</v>
      </c>
      <c r="H644">
        <v>0</v>
      </c>
      <c r="I644">
        <v>2.6</v>
      </c>
      <c r="J644">
        <v>58</v>
      </c>
      <c r="K644">
        <v>77</v>
      </c>
      <c r="L644">
        <v>5.8</v>
      </c>
      <c r="M644" s="1">
        <v>1E-99</v>
      </c>
      <c r="N644">
        <v>1.6666669999999999</v>
      </c>
      <c r="O644">
        <v>-17.68974</v>
      </c>
      <c r="P644">
        <v>50.2</v>
      </c>
      <c r="Q644">
        <v>4.7</v>
      </c>
      <c r="R644">
        <v>63.1</v>
      </c>
      <c r="S644">
        <v>56.8</v>
      </c>
      <c r="T644">
        <v>119.9</v>
      </c>
      <c r="U644">
        <v>49</v>
      </c>
      <c r="V644">
        <v>1.1000000000000001</v>
      </c>
      <c r="W644">
        <v>18</v>
      </c>
      <c r="X644">
        <v>32.700000000000003</v>
      </c>
      <c r="Y644">
        <v>50.7</v>
      </c>
      <c r="Z644">
        <v>46.4</v>
      </c>
      <c r="AA644">
        <v>4.0999999999999996</v>
      </c>
      <c r="AB644">
        <v>54.1</v>
      </c>
      <c r="AC644">
        <v>31.6</v>
      </c>
      <c r="AD644">
        <v>85.6</v>
      </c>
      <c r="AE644" s="1">
        <v>1E-99</v>
      </c>
      <c r="AF644" s="1">
        <v>1E-99</v>
      </c>
      <c r="AG644" s="1">
        <v>1E-99</v>
      </c>
      <c r="AH644" s="1">
        <v>1E-99</v>
      </c>
      <c r="AI644" s="1">
        <v>1E-99</v>
      </c>
      <c r="AJ644" s="1">
        <v>1E-99</v>
      </c>
      <c r="AK644" s="1">
        <v>1E-99</v>
      </c>
      <c r="AL644" s="1">
        <v>1E-99</v>
      </c>
      <c r="AM644" t="s">
        <v>19</v>
      </c>
    </row>
    <row r="645" spans="1:39">
      <c r="A645">
        <v>11714</v>
      </c>
      <c r="B645">
        <v>27</v>
      </c>
      <c r="C645">
        <v>19.5</v>
      </c>
      <c r="D645">
        <v>1992</v>
      </c>
      <c r="E645">
        <v>1</v>
      </c>
      <c r="F645">
        <v>27</v>
      </c>
      <c r="G645" t="s">
        <v>25</v>
      </c>
      <c r="H645">
        <v>0</v>
      </c>
      <c r="I645">
        <v>2.2999999999999998</v>
      </c>
      <c r="J645">
        <v>58</v>
      </c>
      <c r="K645">
        <v>84</v>
      </c>
      <c r="L645">
        <v>5.8</v>
      </c>
      <c r="M645" s="1">
        <v>1E-99</v>
      </c>
      <c r="N645">
        <v>1.6666669999999999</v>
      </c>
      <c r="O645">
        <v>-28.06671</v>
      </c>
      <c r="P645">
        <v>58.9</v>
      </c>
      <c r="Q645">
        <v>5.8</v>
      </c>
      <c r="R645">
        <v>72.8</v>
      </c>
      <c r="S645">
        <v>64.8</v>
      </c>
      <c r="T645">
        <v>137.69999999999999</v>
      </c>
      <c r="U645">
        <v>50.9</v>
      </c>
      <c r="V645">
        <v>1.1000000000000001</v>
      </c>
      <c r="W645">
        <v>18.8</v>
      </c>
      <c r="X645">
        <v>39.6</v>
      </c>
      <c r="Y645">
        <v>58.4</v>
      </c>
      <c r="Z645">
        <v>45.1</v>
      </c>
      <c r="AA645">
        <v>3.3</v>
      </c>
      <c r="AB645">
        <v>51.8</v>
      </c>
      <c r="AC645">
        <v>21.2</v>
      </c>
      <c r="AD645">
        <v>73.099999999999994</v>
      </c>
      <c r="AE645" s="1">
        <v>1E-99</v>
      </c>
      <c r="AF645" s="1">
        <v>1E-99</v>
      </c>
      <c r="AG645" s="1">
        <v>1E-99</v>
      </c>
      <c r="AH645" s="1">
        <v>1E-99</v>
      </c>
      <c r="AI645" s="1">
        <v>1E-99</v>
      </c>
      <c r="AJ645" s="1">
        <v>1E-99</v>
      </c>
      <c r="AK645" s="1">
        <v>1E-99</v>
      </c>
      <c r="AL645" s="1">
        <v>1E-99</v>
      </c>
      <c r="AM645" t="s">
        <v>19</v>
      </c>
    </row>
    <row r="646" spans="1:39">
      <c r="A646">
        <v>11714</v>
      </c>
      <c r="B646">
        <v>27</v>
      </c>
      <c r="C646">
        <v>20.5</v>
      </c>
      <c r="D646">
        <v>1992</v>
      </c>
      <c r="E646">
        <v>1</v>
      </c>
      <c r="F646">
        <v>27</v>
      </c>
      <c r="G646" t="s">
        <v>25</v>
      </c>
      <c r="H646">
        <v>0</v>
      </c>
      <c r="I646">
        <v>2.4</v>
      </c>
      <c r="J646">
        <v>58</v>
      </c>
      <c r="K646">
        <v>75</v>
      </c>
      <c r="L646">
        <v>5.5</v>
      </c>
      <c r="M646" s="1">
        <v>1E-99</v>
      </c>
      <c r="N646">
        <v>1.388889</v>
      </c>
      <c r="O646">
        <v>-38.385579999999997</v>
      </c>
      <c r="P646">
        <v>57.9</v>
      </c>
      <c r="Q646">
        <v>4.2</v>
      </c>
      <c r="R646">
        <v>73.599999999999994</v>
      </c>
      <c r="S646">
        <v>72.900000000000006</v>
      </c>
      <c r="T646">
        <v>146.5</v>
      </c>
      <c r="U646">
        <v>48</v>
      </c>
      <c r="V646">
        <v>0.8</v>
      </c>
      <c r="W646">
        <v>8.3000000000000007</v>
      </c>
      <c r="X646">
        <v>30.4</v>
      </c>
      <c r="Y646">
        <v>38.700000000000003</v>
      </c>
      <c r="Z646">
        <v>40</v>
      </c>
      <c r="AA646">
        <v>2.7</v>
      </c>
      <c r="AB646">
        <v>45</v>
      </c>
      <c r="AC646">
        <v>13.2</v>
      </c>
      <c r="AD646">
        <v>58.2</v>
      </c>
      <c r="AE646" s="1">
        <v>1E-99</v>
      </c>
      <c r="AF646" s="1">
        <v>1E-99</v>
      </c>
      <c r="AG646" s="1">
        <v>1E-99</v>
      </c>
      <c r="AH646" s="1">
        <v>1E-99</v>
      </c>
      <c r="AI646" s="1">
        <v>1E-99</v>
      </c>
      <c r="AJ646" s="1">
        <v>1E-99</v>
      </c>
      <c r="AK646" s="1">
        <v>1E-99</v>
      </c>
      <c r="AL646" s="1">
        <v>1E-99</v>
      </c>
      <c r="AM646" t="s">
        <v>24</v>
      </c>
    </row>
    <row r="647" spans="1:39">
      <c r="A647">
        <v>11714</v>
      </c>
      <c r="B647">
        <v>27</v>
      </c>
      <c r="C647">
        <v>21.5</v>
      </c>
      <c r="D647">
        <v>1992</v>
      </c>
      <c r="E647">
        <v>1</v>
      </c>
      <c r="F647">
        <v>27</v>
      </c>
      <c r="G647" t="s">
        <v>25</v>
      </c>
      <c r="H647">
        <v>0</v>
      </c>
      <c r="I647">
        <v>2.2999999999999998</v>
      </c>
      <c r="J647">
        <v>58</v>
      </c>
      <c r="K647">
        <v>75</v>
      </c>
      <c r="L647">
        <v>5.7</v>
      </c>
      <c r="M647" s="1">
        <v>1E-99</v>
      </c>
      <c r="N647">
        <v>1.6666669999999999</v>
      </c>
      <c r="O647">
        <v>-48.155929999999998</v>
      </c>
      <c r="P647">
        <v>53.1</v>
      </c>
      <c r="Q647">
        <v>3.3</v>
      </c>
      <c r="R647">
        <v>43.5</v>
      </c>
      <c r="S647">
        <v>59.7</v>
      </c>
      <c r="T647">
        <v>103.2</v>
      </c>
      <c r="U647">
        <v>44.8</v>
      </c>
      <c r="V647">
        <v>1</v>
      </c>
      <c r="W647">
        <v>7.5</v>
      </c>
      <c r="X647">
        <v>26.4</v>
      </c>
      <c r="Y647">
        <v>33.9</v>
      </c>
      <c r="Z647">
        <v>35.5</v>
      </c>
      <c r="AA647">
        <v>2.1</v>
      </c>
      <c r="AB647">
        <v>30.8</v>
      </c>
      <c r="AC647">
        <v>10.9</v>
      </c>
      <c r="AD647">
        <v>41.7</v>
      </c>
      <c r="AE647" s="1">
        <v>1E-99</v>
      </c>
      <c r="AF647" s="1">
        <v>1E-99</v>
      </c>
      <c r="AG647" s="1">
        <v>1E-99</v>
      </c>
      <c r="AH647" s="1">
        <v>1E-99</v>
      </c>
      <c r="AI647" s="1">
        <v>1E-99</v>
      </c>
      <c r="AJ647" s="1">
        <v>1E-99</v>
      </c>
      <c r="AK647" s="1">
        <v>1E-99</v>
      </c>
      <c r="AL647" s="1">
        <v>1E-99</v>
      </c>
      <c r="AM647" t="s">
        <v>24</v>
      </c>
    </row>
    <row r="648" spans="1:39">
      <c r="A648">
        <v>11714</v>
      </c>
      <c r="B648">
        <v>27</v>
      </c>
      <c r="C648">
        <v>22.5</v>
      </c>
      <c r="D648">
        <v>1992</v>
      </c>
      <c r="E648">
        <v>1</v>
      </c>
      <c r="F648">
        <v>27</v>
      </c>
      <c r="G648" t="s">
        <v>25</v>
      </c>
      <c r="H648">
        <v>0</v>
      </c>
      <c r="I648">
        <v>2.2000000000000002</v>
      </c>
      <c r="J648">
        <v>59</v>
      </c>
      <c r="K648">
        <v>71</v>
      </c>
      <c r="L648">
        <v>5.6</v>
      </c>
      <c r="M648" s="1">
        <v>1E-99</v>
      </c>
      <c r="N648">
        <v>1.388889</v>
      </c>
      <c r="O648">
        <v>-56.520769999999999</v>
      </c>
      <c r="P648">
        <v>52.8</v>
      </c>
      <c r="Q648">
        <v>3</v>
      </c>
      <c r="R648">
        <v>42</v>
      </c>
      <c r="S648">
        <v>58.5</v>
      </c>
      <c r="T648">
        <v>100.6</v>
      </c>
      <c r="U648">
        <v>37.799999999999997</v>
      </c>
      <c r="V648">
        <v>0.7</v>
      </c>
      <c r="W648">
        <v>5.3</v>
      </c>
      <c r="X648">
        <v>23</v>
      </c>
      <c r="Y648">
        <v>28.2</v>
      </c>
      <c r="Z648">
        <v>30.4</v>
      </c>
      <c r="AA648">
        <v>1.7</v>
      </c>
      <c r="AB648">
        <v>26.3</v>
      </c>
      <c r="AC648">
        <v>12.6</v>
      </c>
      <c r="AD648">
        <v>38.9</v>
      </c>
      <c r="AE648" s="1">
        <v>1E-99</v>
      </c>
      <c r="AF648" s="1">
        <v>1E-99</v>
      </c>
      <c r="AG648" s="1">
        <v>1E-99</v>
      </c>
      <c r="AH648" s="1">
        <v>1E-99</v>
      </c>
      <c r="AI648" s="1">
        <v>1E-99</v>
      </c>
      <c r="AJ648" s="1">
        <v>1E-99</v>
      </c>
      <c r="AK648" s="1">
        <v>1E-99</v>
      </c>
      <c r="AL648" s="1">
        <v>1E-99</v>
      </c>
      <c r="AM648" t="s">
        <v>24</v>
      </c>
    </row>
    <row r="649" spans="1:39">
      <c r="A649">
        <v>11714</v>
      </c>
      <c r="B649">
        <v>27</v>
      </c>
      <c r="C649">
        <v>23.5</v>
      </c>
      <c r="D649">
        <v>1992</v>
      </c>
      <c r="E649">
        <v>1</v>
      </c>
      <c r="F649">
        <v>27</v>
      </c>
      <c r="G649" t="s">
        <v>25</v>
      </c>
      <c r="H649">
        <v>0</v>
      </c>
      <c r="I649">
        <v>2.1</v>
      </c>
      <c r="J649">
        <v>59</v>
      </c>
      <c r="K649">
        <v>78</v>
      </c>
      <c r="L649">
        <v>6.2</v>
      </c>
      <c r="M649" s="1">
        <v>1E-99</v>
      </c>
      <c r="N649">
        <v>1.6666669999999999</v>
      </c>
      <c r="O649">
        <v>-61.914389999999997</v>
      </c>
      <c r="P649">
        <v>47.3</v>
      </c>
      <c r="Q649">
        <v>2</v>
      </c>
      <c r="R649">
        <v>23.3</v>
      </c>
      <c r="S649">
        <v>51.1</v>
      </c>
      <c r="T649">
        <v>74.3</v>
      </c>
      <c r="U649">
        <v>35.200000000000003</v>
      </c>
      <c r="V649">
        <v>0.7</v>
      </c>
      <c r="W649">
        <v>4.5</v>
      </c>
      <c r="X649">
        <v>16.600000000000001</v>
      </c>
      <c r="Y649">
        <v>21.1</v>
      </c>
      <c r="Z649">
        <v>27.5</v>
      </c>
      <c r="AA649">
        <v>1.4</v>
      </c>
      <c r="AB649">
        <v>20.3</v>
      </c>
      <c r="AC649">
        <v>9.1999999999999993</v>
      </c>
      <c r="AD649">
        <v>29.5</v>
      </c>
      <c r="AE649" s="1">
        <v>1E-99</v>
      </c>
      <c r="AF649" s="1">
        <v>1E-99</v>
      </c>
      <c r="AG649" s="1">
        <v>1E-99</v>
      </c>
      <c r="AH649" s="1">
        <v>1E-99</v>
      </c>
      <c r="AI649" s="1">
        <v>1E-99</v>
      </c>
      <c r="AJ649" s="1">
        <v>1E-99</v>
      </c>
      <c r="AK649" s="1">
        <v>1E-99</v>
      </c>
      <c r="AL649" s="1">
        <v>1E-99</v>
      </c>
      <c r="AM649" t="s">
        <v>15</v>
      </c>
    </row>
    <row r="650" spans="1:39">
      <c r="A650">
        <v>11715</v>
      </c>
      <c r="B650">
        <v>28</v>
      </c>
      <c r="C650">
        <v>0.5</v>
      </c>
      <c r="D650">
        <v>1992</v>
      </c>
      <c r="E650">
        <v>1</v>
      </c>
      <c r="F650">
        <v>28</v>
      </c>
      <c r="G650" t="s">
        <v>27</v>
      </c>
      <c r="H650">
        <v>0</v>
      </c>
      <c r="I650">
        <v>1.8</v>
      </c>
      <c r="J650">
        <v>58</v>
      </c>
      <c r="K650">
        <v>71</v>
      </c>
      <c r="L650">
        <v>5.7</v>
      </c>
      <c r="M650" s="1">
        <v>1E-99</v>
      </c>
      <c r="N650">
        <v>1.388889</v>
      </c>
      <c r="O650">
        <v>-62.162350000000004</v>
      </c>
      <c r="P650">
        <v>35.200000000000003</v>
      </c>
      <c r="Q650">
        <v>0.9</v>
      </c>
      <c r="R650">
        <v>7.5</v>
      </c>
      <c r="S650">
        <v>28.1</v>
      </c>
      <c r="T650">
        <v>35.6</v>
      </c>
      <c r="U650">
        <v>33.299999999999997</v>
      </c>
      <c r="V650">
        <v>0.7</v>
      </c>
      <c r="W650">
        <v>4.5</v>
      </c>
      <c r="X650">
        <v>16.600000000000001</v>
      </c>
      <c r="Y650">
        <v>21.1</v>
      </c>
      <c r="Z650">
        <v>26.2</v>
      </c>
      <c r="AA650">
        <v>1.3</v>
      </c>
      <c r="AB650">
        <v>17.3</v>
      </c>
      <c r="AC650">
        <v>6.9</v>
      </c>
      <c r="AD650">
        <v>24.2</v>
      </c>
      <c r="AE650" s="1">
        <v>1E-99</v>
      </c>
      <c r="AF650" s="1">
        <v>1E-99</v>
      </c>
      <c r="AG650" s="1">
        <v>1E-99</v>
      </c>
      <c r="AH650" s="1">
        <v>1E-99</v>
      </c>
      <c r="AI650" s="1">
        <v>1E-99</v>
      </c>
      <c r="AJ650" s="1">
        <v>1E-99</v>
      </c>
      <c r="AK650" s="1">
        <v>1E-99</v>
      </c>
      <c r="AL650" s="1">
        <v>1E-99</v>
      </c>
      <c r="AM650" t="s">
        <v>22</v>
      </c>
    </row>
    <row r="651" spans="1:39">
      <c r="A651">
        <v>11715</v>
      </c>
      <c r="B651">
        <v>28</v>
      </c>
      <c r="C651">
        <v>1.5</v>
      </c>
      <c r="D651">
        <v>1992</v>
      </c>
      <c r="E651">
        <v>1</v>
      </c>
      <c r="F651">
        <v>28</v>
      </c>
      <c r="G651" t="s">
        <v>27</v>
      </c>
      <c r="H651">
        <v>0</v>
      </c>
      <c r="I651">
        <v>1.8</v>
      </c>
      <c r="J651">
        <v>58</v>
      </c>
      <c r="K651">
        <v>66</v>
      </c>
      <c r="L651">
        <v>5.7</v>
      </c>
      <c r="M651" s="1">
        <v>1E-99</v>
      </c>
      <c r="N651">
        <v>1.388889</v>
      </c>
      <c r="O651">
        <v>-57.540660000000003</v>
      </c>
      <c r="P651">
        <v>33</v>
      </c>
      <c r="Q651">
        <v>1</v>
      </c>
      <c r="R651">
        <v>9</v>
      </c>
      <c r="S651">
        <v>21.8</v>
      </c>
      <c r="T651">
        <v>30.8</v>
      </c>
      <c r="U651">
        <v>31.4</v>
      </c>
      <c r="V651">
        <v>0.7</v>
      </c>
      <c r="W651">
        <v>3.8</v>
      </c>
      <c r="X651">
        <v>15.5</v>
      </c>
      <c r="Y651">
        <v>19.2</v>
      </c>
      <c r="Z651">
        <v>23.4</v>
      </c>
      <c r="AA651">
        <v>1</v>
      </c>
      <c r="AB651">
        <v>15.8</v>
      </c>
      <c r="AC651">
        <v>5.2</v>
      </c>
      <c r="AD651">
        <v>20.9</v>
      </c>
      <c r="AE651" s="1">
        <v>1E-99</v>
      </c>
      <c r="AF651" s="1">
        <v>1E-99</v>
      </c>
      <c r="AG651" s="1">
        <v>1E-99</v>
      </c>
      <c r="AH651" s="1">
        <v>1E-99</v>
      </c>
      <c r="AI651" s="1">
        <v>1E-99</v>
      </c>
      <c r="AJ651" s="1">
        <v>1E-99</v>
      </c>
      <c r="AK651" s="1">
        <v>1E-99</v>
      </c>
      <c r="AL651" s="1">
        <v>1E-99</v>
      </c>
      <c r="AM651" t="s">
        <v>22</v>
      </c>
    </row>
    <row r="652" spans="1:39">
      <c r="A652">
        <v>11715</v>
      </c>
      <c r="B652">
        <v>28</v>
      </c>
      <c r="C652">
        <v>2.5</v>
      </c>
      <c r="D652">
        <v>1992</v>
      </c>
      <c r="E652">
        <v>1</v>
      </c>
      <c r="F652">
        <v>28</v>
      </c>
      <c r="G652" t="s">
        <v>27</v>
      </c>
      <c r="H652">
        <v>0</v>
      </c>
      <c r="I652">
        <v>1.6</v>
      </c>
      <c r="J652">
        <v>58</v>
      </c>
      <c r="K652">
        <v>68</v>
      </c>
      <c r="L652">
        <v>5.0999999999999996</v>
      </c>
      <c r="M652" s="1">
        <v>1E-99</v>
      </c>
      <c r="N652">
        <v>1.388889</v>
      </c>
      <c r="O652">
        <v>-49.592179999999999</v>
      </c>
      <c r="P652">
        <v>27.8</v>
      </c>
      <c r="Q652">
        <v>0.7</v>
      </c>
      <c r="R652">
        <v>2.2000000000000002</v>
      </c>
      <c r="S652">
        <v>25.8</v>
      </c>
      <c r="T652">
        <v>28.1</v>
      </c>
      <c r="U652">
        <v>28.1</v>
      </c>
      <c r="V652">
        <v>0.7</v>
      </c>
      <c r="W652">
        <v>3</v>
      </c>
      <c r="X652">
        <v>14.9</v>
      </c>
      <c r="Y652">
        <v>17.899999999999999</v>
      </c>
      <c r="Z652">
        <v>21.8</v>
      </c>
      <c r="AA652">
        <v>0.9</v>
      </c>
      <c r="AB652">
        <v>14.3</v>
      </c>
      <c r="AC652">
        <v>4</v>
      </c>
      <c r="AD652">
        <v>18.3</v>
      </c>
      <c r="AE652" s="1">
        <v>1E-99</v>
      </c>
      <c r="AF652" s="1">
        <v>1E-99</v>
      </c>
      <c r="AG652" s="1">
        <v>1E-99</v>
      </c>
      <c r="AH652" s="1">
        <v>1E-99</v>
      </c>
      <c r="AI652" s="1">
        <v>1E-99</v>
      </c>
      <c r="AJ652" s="1">
        <v>1E-99</v>
      </c>
      <c r="AK652" s="1">
        <v>1E-99</v>
      </c>
      <c r="AL652" s="1">
        <v>1E-99</v>
      </c>
      <c r="AM652" t="s">
        <v>22</v>
      </c>
    </row>
    <row r="653" spans="1:39">
      <c r="A653">
        <v>11715</v>
      </c>
      <c r="B653">
        <v>28</v>
      </c>
      <c r="C653">
        <v>3.5</v>
      </c>
      <c r="D653">
        <v>1992</v>
      </c>
      <c r="E653">
        <v>1</v>
      </c>
      <c r="F653">
        <v>28</v>
      </c>
      <c r="G653" t="s">
        <v>27</v>
      </c>
      <c r="H653">
        <v>0</v>
      </c>
      <c r="I653">
        <v>1.3</v>
      </c>
      <c r="J653">
        <v>58</v>
      </c>
      <c r="K653">
        <v>77</v>
      </c>
      <c r="L653">
        <v>5.0999999999999996</v>
      </c>
      <c r="M653" s="1">
        <v>1E-99</v>
      </c>
      <c r="N653">
        <v>1.388889</v>
      </c>
      <c r="O653">
        <v>-40.009650000000001</v>
      </c>
      <c r="P653">
        <v>26.9</v>
      </c>
      <c r="Q653">
        <v>0.6</v>
      </c>
      <c r="R653">
        <v>3</v>
      </c>
      <c r="S653">
        <v>28.7</v>
      </c>
      <c r="T653">
        <v>31.7</v>
      </c>
      <c r="U653">
        <v>26.5</v>
      </c>
      <c r="V653">
        <v>0.6</v>
      </c>
      <c r="W653">
        <v>3.8</v>
      </c>
      <c r="X653">
        <v>14.9</v>
      </c>
      <c r="Y653">
        <v>18.7</v>
      </c>
      <c r="Z653">
        <v>21.8</v>
      </c>
      <c r="AA653">
        <v>0.9</v>
      </c>
      <c r="AB653">
        <v>13.5</v>
      </c>
      <c r="AC653">
        <v>4</v>
      </c>
      <c r="AD653">
        <v>17.5</v>
      </c>
      <c r="AE653" s="1">
        <v>1E-99</v>
      </c>
      <c r="AF653" s="1">
        <v>1E-99</v>
      </c>
      <c r="AG653" s="1">
        <v>1E-99</v>
      </c>
      <c r="AH653" s="1">
        <v>1E-99</v>
      </c>
      <c r="AI653" s="1">
        <v>1E-99</v>
      </c>
      <c r="AJ653" s="1">
        <v>1E-99</v>
      </c>
      <c r="AK653" s="1">
        <v>1E-99</v>
      </c>
      <c r="AL653" s="1">
        <v>1E-99</v>
      </c>
      <c r="AM653" t="s">
        <v>22</v>
      </c>
    </row>
    <row r="654" spans="1:39">
      <c r="A654">
        <v>11715</v>
      </c>
      <c r="B654">
        <v>28</v>
      </c>
      <c r="C654">
        <v>4.5</v>
      </c>
      <c r="D654">
        <v>1992</v>
      </c>
      <c r="E654">
        <v>1</v>
      </c>
      <c r="F654">
        <v>28</v>
      </c>
      <c r="G654" t="s">
        <v>27</v>
      </c>
      <c r="H654">
        <v>0</v>
      </c>
      <c r="I654">
        <v>0.9</v>
      </c>
      <c r="J654">
        <v>60</v>
      </c>
      <c r="K654">
        <v>57</v>
      </c>
      <c r="L654">
        <v>4.4000000000000004</v>
      </c>
      <c r="M654" s="1">
        <v>1E-99</v>
      </c>
      <c r="N654">
        <v>1.111111</v>
      </c>
      <c r="O654">
        <v>-29.75225</v>
      </c>
      <c r="P654">
        <v>25.9</v>
      </c>
      <c r="Q654">
        <v>0.9</v>
      </c>
      <c r="R654">
        <v>20.3</v>
      </c>
      <c r="S654">
        <v>53.9</v>
      </c>
      <c r="T654">
        <v>74.2</v>
      </c>
      <c r="U654">
        <v>34.5</v>
      </c>
      <c r="V654">
        <v>0.7</v>
      </c>
      <c r="W654">
        <v>5.3</v>
      </c>
      <c r="X654">
        <v>24.7</v>
      </c>
      <c r="Y654">
        <v>29.9</v>
      </c>
      <c r="Z654">
        <v>35.200000000000003</v>
      </c>
      <c r="AA654">
        <v>1</v>
      </c>
      <c r="AB654">
        <v>13.5</v>
      </c>
      <c r="AC654">
        <v>5.2</v>
      </c>
      <c r="AD654">
        <v>18.7</v>
      </c>
      <c r="AE654" s="1">
        <v>1E-99</v>
      </c>
      <c r="AF654" s="1">
        <v>1E-99</v>
      </c>
      <c r="AG654" s="1">
        <v>1E-99</v>
      </c>
      <c r="AH654" s="1">
        <v>1E-99</v>
      </c>
      <c r="AI654" s="1">
        <v>1E-99</v>
      </c>
      <c r="AJ654" s="1">
        <v>1E-99</v>
      </c>
      <c r="AK654" s="1">
        <v>1E-99</v>
      </c>
      <c r="AL654" s="1">
        <v>1E-99</v>
      </c>
      <c r="AM654" t="s">
        <v>22</v>
      </c>
    </row>
    <row r="655" spans="1:39">
      <c r="A655">
        <v>11715</v>
      </c>
      <c r="B655">
        <v>28</v>
      </c>
      <c r="C655">
        <v>5.5</v>
      </c>
      <c r="D655">
        <v>1992</v>
      </c>
      <c r="E655">
        <v>1</v>
      </c>
      <c r="F655">
        <v>28</v>
      </c>
      <c r="G655" t="s">
        <v>27</v>
      </c>
      <c r="H655">
        <v>0</v>
      </c>
      <c r="I655">
        <v>-2</v>
      </c>
      <c r="J655">
        <v>72</v>
      </c>
      <c r="K655">
        <v>24</v>
      </c>
      <c r="L655">
        <v>1.4</v>
      </c>
      <c r="M655" s="1">
        <v>1E-99</v>
      </c>
      <c r="N655">
        <v>0.83333330000000005</v>
      </c>
      <c r="O655">
        <v>-19.356619999999999</v>
      </c>
      <c r="P655">
        <v>24.3</v>
      </c>
      <c r="Q655">
        <v>1.7</v>
      </c>
      <c r="R655">
        <v>55.6</v>
      </c>
      <c r="S655">
        <v>59.1</v>
      </c>
      <c r="T655">
        <v>114.7</v>
      </c>
      <c r="U655">
        <v>33</v>
      </c>
      <c r="V655">
        <v>0.9</v>
      </c>
      <c r="W655">
        <v>24</v>
      </c>
      <c r="X655">
        <v>41.3</v>
      </c>
      <c r="Y655">
        <v>65.3</v>
      </c>
      <c r="Z655">
        <v>45.1</v>
      </c>
      <c r="AA655">
        <v>1.3</v>
      </c>
      <c r="AB655">
        <v>15.8</v>
      </c>
      <c r="AC655">
        <v>11.5</v>
      </c>
      <c r="AD655">
        <v>27.2</v>
      </c>
      <c r="AE655" s="1">
        <v>1E-99</v>
      </c>
      <c r="AF655" s="1">
        <v>1E-99</v>
      </c>
      <c r="AG655" s="1">
        <v>1E-99</v>
      </c>
      <c r="AH655" s="1">
        <v>1E-99</v>
      </c>
      <c r="AI655" s="1">
        <v>1E-99</v>
      </c>
      <c r="AJ655" s="1">
        <v>1E-99</v>
      </c>
      <c r="AK655" s="1">
        <v>1E-99</v>
      </c>
      <c r="AL655" s="1">
        <v>1E-99</v>
      </c>
      <c r="AM655" t="s">
        <v>21</v>
      </c>
    </row>
    <row r="656" spans="1:39">
      <c r="A656">
        <v>11715</v>
      </c>
      <c r="B656">
        <v>28</v>
      </c>
      <c r="C656">
        <v>6.5</v>
      </c>
      <c r="D656">
        <v>1992</v>
      </c>
      <c r="E656">
        <v>1</v>
      </c>
      <c r="F656">
        <v>28</v>
      </c>
      <c r="G656" t="s">
        <v>27</v>
      </c>
      <c r="H656">
        <v>0</v>
      </c>
      <c r="I656">
        <v>-0.1</v>
      </c>
      <c r="J656">
        <v>63</v>
      </c>
      <c r="K656">
        <v>58</v>
      </c>
      <c r="L656">
        <v>2.4</v>
      </c>
      <c r="M656" s="1">
        <v>1E-99</v>
      </c>
      <c r="N656">
        <v>0.55555560000000004</v>
      </c>
      <c r="O656">
        <v>-9.1915949999999995</v>
      </c>
      <c r="P656">
        <v>59.5</v>
      </c>
      <c r="Q656">
        <v>3.8</v>
      </c>
      <c r="R656">
        <v>85.6</v>
      </c>
      <c r="S656">
        <v>71.7</v>
      </c>
      <c r="T656">
        <v>157.30000000000001</v>
      </c>
      <c r="U656">
        <v>60.8</v>
      </c>
      <c r="V656">
        <v>1.6</v>
      </c>
      <c r="W656">
        <v>119.4</v>
      </c>
      <c r="X656">
        <v>59.1</v>
      </c>
      <c r="Y656">
        <v>178.5</v>
      </c>
      <c r="Z656">
        <v>73.900000000000006</v>
      </c>
      <c r="AA656">
        <v>1.8</v>
      </c>
      <c r="AB656">
        <v>36</v>
      </c>
      <c r="AC656">
        <v>14.9</v>
      </c>
      <c r="AD656">
        <v>51</v>
      </c>
      <c r="AE656" s="1">
        <v>1E-99</v>
      </c>
      <c r="AF656" s="1">
        <v>1E-99</v>
      </c>
      <c r="AG656" s="1">
        <v>1E-99</v>
      </c>
      <c r="AH656" s="1">
        <v>1E-99</v>
      </c>
      <c r="AI656" s="1">
        <v>1E-99</v>
      </c>
      <c r="AJ656" s="1">
        <v>1E-99</v>
      </c>
      <c r="AK656" s="1">
        <v>1E-99</v>
      </c>
      <c r="AL656" s="1">
        <v>1E-99</v>
      </c>
      <c r="AM656" t="s">
        <v>18</v>
      </c>
    </row>
    <row r="657" spans="1:39">
      <c r="A657">
        <v>11715</v>
      </c>
      <c r="B657">
        <v>28</v>
      </c>
      <c r="C657">
        <v>7.5</v>
      </c>
      <c r="D657">
        <v>1992</v>
      </c>
      <c r="E657">
        <v>1</v>
      </c>
      <c r="F657">
        <v>28</v>
      </c>
      <c r="G657" t="s">
        <v>27</v>
      </c>
      <c r="H657">
        <v>0</v>
      </c>
      <c r="I657">
        <v>-1.2</v>
      </c>
      <c r="J657">
        <v>71</v>
      </c>
      <c r="K657">
        <v>54</v>
      </c>
      <c r="L657">
        <v>2</v>
      </c>
      <c r="M657" s="1">
        <v>1E-99</v>
      </c>
      <c r="N657">
        <v>9.7222220000000004</v>
      </c>
      <c r="O657">
        <v>0.4113211</v>
      </c>
      <c r="P657">
        <v>108.1</v>
      </c>
      <c r="Q657">
        <v>12.1</v>
      </c>
      <c r="R657">
        <v>87.9</v>
      </c>
      <c r="S657">
        <v>78.599999999999994</v>
      </c>
      <c r="T657">
        <v>166.5</v>
      </c>
      <c r="U657">
        <v>96</v>
      </c>
      <c r="V657">
        <v>3.3</v>
      </c>
      <c r="W657">
        <v>192.2</v>
      </c>
      <c r="X657">
        <v>71.2</v>
      </c>
      <c r="Y657">
        <v>263.39999999999998</v>
      </c>
      <c r="Z657">
        <v>91.2</v>
      </c>
      <c r="AA657">
        <v>6.2</v>
      </c>
      <c r="AB657">
        <v>90.9</v>
      </c>
      <c r="AC657">
        <v>20.7</v>
      </c>
      <c r="AD657">
        <v>111.5</v>
      </c>
      <c r="AE657" s="1">
        <v>1E-99</v>
      </c>
      <c r="AF657" s="1">
        <v>1E-99</v>
      </c>
      <c r="AG657" s="1">
        <v>1E-99</v>
      </c>
      <c r="AH657" s="1">
        <v>1E-99</v>
      </c>
      <c r="AI657" s="1">
        <v>1E-99</v>
      </c>
      <c r="AJ657" s="1">
        <v>1E-99</v>
      </c>
      <c r="AK657" s="1">
        <v>1E-99</v>
      </c>
      <c r="AL657" s="1">
        <v>1E-99</v>
      </c>
      <c r="AM657">
        <v>31.797599999999999</v>
      </c>
    </row>
    <row r="658" spans="1:39">
      <c r="A658">
        <v>11715</v>
      </c>
      <c r="B658">
        <v>28</v>
      </c>
      <c r="C658">
        <v>8.5</v>
      </c>
      <c r="D658">
        <v>1992</v>
      </c>
      <c r="E658">
        <v>1</v>
      </c>
      <c r="F658">
        <v>28</v>
      </c>
      <c r="G658" t="s">
        <v>27</v>
      </c>
      <c r="H658">
        <v>0</v>
      </c>
      <c r="I658">
        <v>2.1</v>
      </c>
      <c r="J658">
        <v>55</v>
      </c>
      <c r="K658">
        <v>72</v>
      </c>
      <c r="L658">
        <v>2</v>
      </c>
      <c r="M658" s="1">
        <v>1E-99</v>
      </c>
      <c r="N658">
        <v>92.777780000000007</v>
      </c>
      <c r="O658">
        <v>9.0864170000000009</v>
      </c>
      <c r="P658">
        <v>193.9</v>
      </c>
      <c r="Q658">
        <v>19</v>
      </c>
      <c r="R658">
        <v>68.3</v>
      </c>
      <c r="S658">
        <v>108.5</v>
      </c>
      <c r="T658">
        <v>176.8</v>
      </c>
      <c r="U658">
        <v>131.5</v>
      </c>
      <c r="V658">
        <v>5.6</v>
      </c>
      <c r="W658">
        <v>244.1</v>
      </c>
      <c r="X658">
        <v>103.3</v>
      </c>
      <c r="Y658">
        <v>347.3</v>
      </c>
      <c r="Z658">
        <v>108.8</v>
      </c>
      <c r="AA658">
        <v>11</v>
      </c>
      <c r="AB658">
        <v>159.19999999999999</v>
      </c>
      <c r="AC658">
        <v>26.4</v>
      </c>
      <c r="AD658">
        <v>185.6</v>
      </c>
      <c r="AE658" s="1">
        <v>1E-99</v>
      </c>
      <c r="AF658" s="1">
        <v>1E-99</v>
      </c>
      <c r="AG658" s="1">
        <v>1E-99</v>
      </c>
      <c r="AH658" s="1">
        <v>1E-99</v>
      </c>
      <c r="AI658" s="1">
        <v>1E-99</v>
      </c>
      <c r="AJ658" s="1">
        <v>1E-99</v>
      </c>
      <c r="AK658" s="1">
        <v>1E-99</v>
      </c>
      <c r="AL658" s="1">
        <v>1E-99</v>
      </c>
      <c r="AM658">
        <v>177.51259999999999</v>
      </c>
    </row>
    <row r="659" spans="1:39">
      <c r="A659">
        <v>11715</v>
      </c>
      <c r="B659">
        <v>28</v>
      </c>
      <c r="C659">
        <v>9.5</v>
      </c>
      <c r="D659">
        <v>1992</v>
      </c>
      <c r="E659">
        <v>1</v>
      </c>
      <c r="F659">
        <v>28</v>
      </c>
      <c r="G659" t="s">
        <v>27</v>
      </c>
      <c r="H659">
        <v>0</v>
      </c>
      <c r="I659">
        <v>3.6</v>
      </c>
      <c r="J659">
        <v>49</v>
      </c>
      <c r="K659">
        <v>75</v>
      </c>
      <c r="L659">
        <v>3.3</v>
      </c>
      <c r="M659" s="1">
        <v>1E-99</v>
      </c>
      <c r="N659">
        <v>218.88890000000001</v>
      </c>
      <c r="O659">
        <v>16.3931</v>
      </c>
      <c r="P659">
        <v>151.30000000000001</v>
      </c>
      <c r="Q659">
        <v>11.4</v>
      </c>
      <c r="R659">
        <v>52.6</v>
      </c>
      <c r="S659">
        <v>76.3</v>
      </c>
      <c r="T659">
        <v>128.9</v>
      </c>
      <c r="U659">
        <v>130.5</v>
      </c>
      <c r="V659">
        <v>2.2999999999999998</v>
      </c>
      <c r="W659">
        <v>80.3</v>
      </c>
      <c r="X659">
        <v>65.400000000000006</v>
      </c>
      <c r="Y659">
        <v>145.80000000000001</v>
      </c>
      <c r="Z659">
        <v>138.19999999999999</v>
      </c>
      <c r="AA659">
        <v>5.9</v>
      </c>
      <c r="AB659">
        <v>87.1</v>
      </c>
      <c r="AC659">
        <v>24.1</v>
      </c>
      <c r="AD659">
        <v>111.2</v>
      </c>
      <c r="AE659" s="1">
        <v>1E-99</v>
      </c>
      <c r="AF659" s="1">
        <v>1E-99</v>
      </c>
      <c r="AG659" s="1">
        <v>1E-99</v>
      </c>
      <c r="AH659" s="1">
        <v>1E-99</v>
      </c>
      <c r="AI659" s="1">
        <v>1E-99</v>
      </c>
      <c r="AJ659" s="1">
        <v>1E-99</v>
      </c>
      <c r="AK659" s="1">
        <v>1E-99</v>
      </c>
      <c r="AL659" s="1">
        <v>1E-99</v>
      </c>
      <c r="AM659">
        <v>304.97739999999999</v>
      </c>
    </row>
    <row r="660" spans="1:39">
      <c r="A660">
        <v>11715</v>
      </c>
      <c r="B660">
        <v>28</v>
      </c>
      <c r="C660">
        <v>10.5</v>
      </c>
      <c r="D660">
        <v>1992</v>
      </c>
      <c r="E660">
        <v>1</v>
      </c>
      <c r="F660">
        <v>28</v>
      </c>
      <c r="G660" t="s">
        <v>27</v>
      </c>
      <c r="H660">
        <v>0</v>
      </c>
      <c r="I660">
        <v>5.3</v>
      </c>
      <c r="J660">
        <v>46</v>
      </c>
      <c r="K660">
        <v>39</v>
      </c>
      <c r="L660">
        <v>3.9</v>
      </c>
      <c r="M660" s="1">
        <v>1E-99</v>
      </c>
      <c r="N660">
        <v>329.72219999999999</v>
      </c>
      <c r="O660">
        <v>21.815169999999998</v>
      </c>
      <c r="P660">
        <v>87.3</v>
      </c>
      <c r="Q660">
        <v>5.7</v>
      </c>
      <c r="R660">
        <v>65.3</v>
      </c>
      <c r="S660">
        <v>85.5</v>
      </c>
      <c r="T660">
        <v>150.80000000000001</v>
      </c>
      <c r="U660">
        <v>69.400000000000006</v>
      </c>
      <c r="V660">
        <v>2.2999999999999998</v>
      </c>
      <c r="W660">
        <v>71.3</v>
      </c>
      <c r="X660">
        <v>67.099999999999994</v>
      </c>
      <c r="Y660">
        <v>138.5</v>
      </c>
      <c r="Z660">
        <v>88</v>
      </c>
      <c r="AA660">
        <v>5</v>
      </c>
      <c r="AB660">
        <v>87.9</v>
      </c>
      <c r="AC660">
        <v>46.5</v>
      </c>
      <c r="AD660">
        <v>134.30000000000001</v>
      </c>
      <c r="AE660" s="1">
        <v>1E-99</v>
      </c>
      <c r="AF660" s="1">
        <v>1E-99</v>
      </c>
      <c r="AG660" s="1">
        <v>1E-99</v>
      </c>
      <c r="AH660" s="1">
        <v>1E-99</v>
      </c>
      <c r="AI660" s="1">
        <v>1E-99</v>
      </c>
      <c r="AJ660" s="1">
        <v>1E-99</v>
      </c>
      <c r="AK660" s="1">
        <v>1E-99</v>
      </c>
      <c r="AL660" s="1">
        <v>1E-99</v>
      </c>
      <c r="AM660">
        <v>397.54809999999998</v>
      </c>
    </row>
    <row r="661" spans="1:39">
      <c r="A661">
        <v>11715</v>
      </c>
      <c r="B661">
        <v>28</v>
      </c>
      <c r="C661">
        <v>11.5</v>
      </c>
      <c r="D661">
        <v>1992</v>
      </c>
      <c r="E661">
        <v>1</v>
      </c>
      <c r="F661">
        <v>28</v>
      </c>
      <c r="G661" t="s">
        <v>27</v>
      </c>
      <c r="H661">
        <v>0</v>
      </c>
      <c r="I661">
        <v>6.4</v>
      </c>
      <c r="J661">
        <v>39</v>
      </c>
      <c r="K661">
        <v>74</v>
      </c>
      <c r="L661">
        <v>5.0999999999999996</v>
      </c>
      <c r="M661" s="1">
        <v>1E-99</v>
      </c>
      <c r="N661">
        <v>398.33330000000001</v>
      </c>
      <c r="O661">
        <v>24.834309999999999</v>
      </c>
      <c r="P661">
        <v>88.9</v>
      </c>
      <c r="Q661">
        <v>4.5</v>
      </c>
      <c r="R661">
        <v>67.599999999999994</v>
      </c>
      <c r="S661">
        <v>76.3</v>
      </c>
      <c r="T661">
        <v>143.9</v>
      </c>
      <c r="U661">
        <v>74.900000000000006</v>
      </c>
      <c r="V661">
        <v>1.3</v>
      </c>
      <c r="W661">
        <v>18.8</v>
      </c>
      <c r="X661">
        <v>33.299999999999997</v>
      </c>
      <c r="Y661">
        <v>52.1</v>
      </c>
      <c r="Z661">
        <v>204.4</v>
      </c>
      <c r="AA661">
        <v>6.9</v>
      </c>
      <c r="AB661">
        <v>96.1</v>
      </c>
      <c r="AC661">
        <v>32.1</v>
      </c>
      <c r="AD661">
        <v>128.19999999999999</v>
      </c>
      <c r="AE661" s="1">
        <v>1E-99</v>
      </c>
      <c r="AF661" s="1">
        <v>1E-99</v>
      </c>
      <c r="AG661" s="1">
        <v>1E-99</v>
      </c>
      <c r="AH661" s="1">
        <v>1E-99</v>
      </c>
      <c r="AI661" s="1">
        <v>1E-99</v>
      </c>
      <c r="AJ661" s="1">
        <v>1E-99</v>
      </c>
      <c r="AK661" s="1">
        <v>1E-99</v>
      </c>
      <c r="AL661" s="1">
        <v>1E-99</v>
      </c>
      <c r="AM661">
        <v>447.31220000000002</v>
      </c>
    </row>
    <row r="662" spans="1:39">
      <c r="A662">
        <v>11715</v>
      </c>
      <c r="B662">
        <v>28</v>
      </c>
      <c r="C662">
        <v>12.5</v>
      </c>
      <c r="D662">
        <v>1992</v>
      </c>
      <c r="E662">
        <v>1</v>
      </c>
      <c r="F662">
        <v>28</v>
      </c>
      <c r="G662" t="s">
        <v>27</v>
      </c>
      <c r="H662">
        <v>0</v>
      </c>
      <c r="I662">
        <v>7.3</v>
      </c>
      <c r="J662">
        <v>39</v>
      </c>
      <c r="K662">
        <v>96</v>
      </c>
      <c r="L662">
        <v>4.7</v>
      </c>
      <c r="M662" s="1">
        <v>1E-99</v>
      </c>
      <c r="N662">
        <v>416.94450000000001</v>
      </c>
      <c r="O662">
        <v>25.092110000000002</v>
      </c>
      <c r="P662">
        <v>84.4</v>
      </c>
      <c r="Q662">
        <v>6</v>
      </c>
      <c r="R662">
        <v>81.099999999999994</v>
      </c>
      <c r="S662">
        <v>67.099999999999994</v>
      </c>
      <c r="T662">
        <v>148.19999999999999</v>
      </c>
      <c r="U662">
        <v>71</v>
      </c>
      <c r="V662">
        <v>1.6</v>
      </c>
      <c r="W662">
        <v>35.299999999999997</v>
      </c>
      <c r="X662">
        <v>55.1</v>
      </c>
      <c r="Y662">
        <v>90.4</v>
      </c>
      <c r="Z662">
        <v>112.9</v>
      </c>
      <c r="AA662">
        <v>3.6</v>
      </c>
      <c r="AB662">
        <v>48.1</v>
      </c>
      <c r="AC662">
        <v>58</v>
      </c>
      <c r="AD662">
        <v>106</v>
      </c>
      <c r="AE662" s="1">
        <v>1E-99</v>
      </c>
      <c r="AF662" s="1">
        <v>1E-99</v>
      </c>
      <c r="AG662" s="1">
        <v>1E-99</v>
      </c>
      <c r="AH662" s="1">
        <v>1E-99</v>
      </c>
      <c r="AI662" s="1">
        <v>1E-99</v>
      </c>
      <c r="AJ662" s="1">
        <v>1E-99</v>
      </c>
      <c r="AK662" s="1">
        <v>1E-99</v>
      </c>
      <c r="AL662" s="1">
        <v>1E-99</v>
      </c>
      <c r="AM662">
        <v>451.48669999999998</v>
      </c>
    </row>
    <row r="663" spans="1:39">
      <c r="A663">
        <v>11715</v>
      </c>
      <c r="B663">
        <v>28</v>
      </c>
      <c r="C663">
        <v>13.5</v>
      </c>
      <c r="D663">
        <v>1992</v>
      </c>
      <c r="E663">
        <v>1</v>
      </c>
      <c r="F663">
        <v>28</v>
      </c>
      <c r="G663" t="s">
        <v>27</v>
      </c>
      <c r="H663">
        <v>0</v>
      </c>
      <c r="I663">
        <v>7.6</v>
      </c>
      <c r="J663">
        <v>38</v>
      </c>
      <c r="K663">
        <v>79</v>
      </c>
      <c r="L663">
        <v>4</v>
      </c>
      <c r="M663" s="1">
        <v>1E-99</v>
      </c>
      <c r="N663">
        <v>379.72219999999999</v>
      </c>
      <c r="O663">
        <v>22.55517</v>
      </c>
      <c r="P663">
        <v>91.2</v>
      </c>
      <c r="Q663">
        <v>4.9000000000000004</v>
      </c>
      <c r="R663">
        <v>96.1</v>
      </c>
      <c r="S663">
        <v>94.7</v>
      </c>
      <c r="T663">
        <v>190.8</v>
      </c>
      <c r="U663">
        <v>63.3</v>
      </c>
      <c r="V663">
        <v>1.4</v>
      </c>
      <c r="W663">
        <v>23.3</v>
      </c>
      <c r="X663">
        <v>63.7</v>
      </c>
      <c r="Y663">
        <v>87</v>
      </c>
      <c r="Z663">
        <v>158.4</v>
      </c>
      <c r="AA663">
        <v>3.8</v>
      </c>
      <c r="AB663">
        <v>58.6</v>
      </c>
      <c r="AC663">
        <v>36.700000000000003</v>
      </c>
      <c r="AD663">
        <v>95.3</v>
      </c>
      <c r="AE663" s="1">
        <v>1E-99</v>
      </c>
      <c r="AF663" s="1">
        <v>1E-99</v>
      </c>
      <c r="AG663" s="1">
        <v>1E-99</v>
      </c>
      <c r="AH663" s="1">
        <v>1E-99</v>
      </c>
      <c r="AI663" s="1">
        <v>1E-99</v>
      </c>
      <c r="AJ663" s="1">
        <v>1E-99</v>
      </c>
      <c r="AK663" s="1">
        <v>1E-99</v>
      </c>
      <c r="AL663" s="1">
        <v>1E-99</v>
      </c>
      <c r="AM663">
        <v>409.88630000000001</v>
      </c>
    </row>
    <row r="664" spans="1:39">
      <c r="A664">
        <v>11715</v>
      </c>
      <c r="B664">
        <v>28</v>
      </c>
      <c r="C664">
        <v>14.5</v>
      </c>
      <c r="D664">
        <v>1992</v>
      </c>
      <c r="E664">
        <v>1</v>
      </c>
      <c r="F664">
        <v>28</v>
      </c>
      <c r="G664" t="s">
        <v>27</v>
      </c>
      <c r="H664">
        <v>0</v>
      </c>
      <c r="I664">
        <v>7.3</v>
      </c>
      <c r="J664">
        <v>37</v>
      </c>
      <c r="K664">
        <v>72</v>
      </c>
      <c r="L664">
        <v>4.4000000000000004</v>
      </c>
      <c r="M664" s="1">
        <v>1E-99</v>
      </c>
      <c r="N664">
        <v>297.5</v>
      </c>
      <c r="O664">
        <v>17.532710000000002</v>
      </c>
      <c r="P664">
        <v>90.2</v>
      </c>
      <c r="Q664">
        <v>4</v>
      </c>
      <c r="R664">
        <v>93.9</v>
      </c>
      <c r="S664">
        <v>83.2</v>
      </c>
      <c r="T664">
        <v>177.1</v>
      </c>
      <c r="U664">
        <v>69.099999999999994</v>
      </c>
      <c r="V664">
        <v>1.6</v>
      </c>
      <c r="W664">
        <v>34.5</v>
      </c>
      <c r="X664">
        <v>55.1</v>
      </c>
      <c r="Y664">
        <v>89.6</v>
      </c>
      <c r="Z664">
        <v>140.1</v>
      </c>
      <c r="AA664">
        <v>3.6</v>
      </c>
      <c r="AB664">
        <v>66.099999999999994</v>
      </c>
      <c r="AC664">
        <v>35</v>
      </c>
      <c r="AD664">
        <v>101.1</v>
      </c>
      <c r="AE664" s="1">
        <v>1E-99</v>
      </c>
      <c r="AF664" s="1">
        <v>1E-99</v>
      </c>
      <c r="AG664" s="1">
        <v>1E-99</v>
      </c>
      <c r="AH664" s="1">
        <v>1E-99</v>
      </c>
      <c r="AI664" s="1">
        <v>1E-99</v>
      </c>
      <c r="AJ664" s="1">
        <v>1E-99</v>
      </c>
      <c r="AK664" s="1">
        <v>1E-99</v>
      </c>
      <c r="AL664" s="1">
        <v>1E-99</v>
      </c>
      <c r="AM664">
        <v>324.69130000000001</v>
      </c>
    </row>
    <row r="665" spans="1:39">
      <c r="A665">
        <v>11715</v>
      </c>
      <c r="B665">
        <v>28</v>
      </c>
      <c r="C665">
        <v>15.5</v>
      </c>
      <c r="D665">
        <v>1992</v>
      </c>
      <c r="E665">
        <v>1</v>
      </c>
      <c r="F665">
        <v>28</v>
      </c>
      <c r="G665" t="s">
        <v>27</v>
      </c>
      <c r="H665">
        <v>0</v>
      </c>
      <c r="I665">
        <v>5.9</v>
      </c>
      <c r="J665">
        <v>44</v>
      </c>
      <c r="K665">
        <v>88</v>
      </c>
      <c r="L665">
        <v>4.4000000000000004</v>
      </c>
      <c r="M665" s="1">
        <v>1E-99</v>
      </c>
      <c r="N665">
        <v>161.11109999999999</v>
      </c>
      <c r="O665">
        <v>10.52805</v>
      </c>
      <c r="P665">
        <v>92.4</v>
      </c>
      <c r="Q665">
        <v>6.2</v>
      </c>
      <c r="R665">
        <v>93.1</v>
      </c>
      <c r="S665">
        <v>81.5</v>
      </c>
      <c r="T665">
        <v>174.6</v>
      </c>
      <c r="U665">
        <v>75.2</v>
      </c>
      <c r="V665">
        <v>1.9</v>
      </c>
      <c r="W665">
        <v>47.3</v>
      </c>
      <c r="X665">
        <v>65.400000000000006</v>
      </c>
      <c r="Y665">
        <v>112.7</v>
      </c>
      <c r="Z665">
        <v>96.9</v>
      </c>
      <c r="AA665">
        <v>3.9</v>
      </c>
      <c r="AB665">
        <v>57.1</v>
      </c>
      <c r="AC665">
        <v>32.1</v>
      </c>
      <c r="AD665">
        <v>89.2</v>
      </c>
      <c r="AE665" s="1">
        <v>1E-99</v>
      </c>
      <c r="AF665" s="1">
        <v>1E-99</v>
      </c>
      <c r="AG665" s="1">
        <v>1E-99</v>
      </c>
      <c r="AH665" s="1">
        <v>1E-99</v>
      </c>
      <c r="AI665" s="1">
        <v>1E-99</v>
      </c>
      <c r="AJ665" s="1">
        <v>1E-99</v>
      </c>
      <c r="AK665" s="1">
        <v>1E-99</v>
      </c>
      <c r="AL665" s="1">
        <v>1E-99</v>
      </c>
      <c r="AM665">
        <v>202.62469999999999</v>
      </c>
    </row>
    <row r="666" spans="1:39">
      <c r="A666">
        <v>11715</v>
      </c>
      <c r="B666">
        <v>28</v>
      </c>
      <c r="C666">
        <v>16.5</v>
      </c>
      <c r="D666">
        <v>1992</v>
      </c>
      <c r="E666">
        <v>1</v>
      </c>
      <c r="F666">
        <v>28</v>
      </c>
      <c r="G666" t="s">
        <v>27</v>
      </c>
      <c r="H666">
        <v>0</v>
      </c>
      <c r="I666">
        <v>3.4</v>
      </c>
      <c r="J666">
        <v>50</v>
      </c>
      <c r="K666">
        <v>82</v>
      </c>
      <c r="L666">
        <v>5.3</v>
      </c>
      <c r="M666" s="1">
        <v>1E-99</v>
      </c>
      <c r="N666">
        <v>54.72222</v>
      </c>
      <c r="O666">
        <v>2.066014</v>
      </c>
      <c r="P666">
        <v>74.900000000000006</v>
      </c>
      <c r="Q666">
        <v>4.3</v>
      </c>
      <c r="R666">
        <v>83.3</v>
      </c>
      <c r="S666">
        <v>71.7</v>
      </c>
      <c r="T666">
        <v>155.1</v>
      </c>
      <c r="U666">
        <v>56.9</v>
      </c>
      <c r="V666">
        <v>1</v>
      </c>
      <c r="W666">
        <v>19.5</v>
      </c>
      <c r="X666">
        <v>44.8</v>
      </c>
      <c r="Y666">
        <v>64.3</v>
      </c>
      <c r="Z666">
        <v>152.6</v>
      </c>
      <c r="AA666">
        <v>3.5</v>
      </c>
      <c r="AB666">
        <v>73.599999999999994</v>
      </c>
      <c r="AC666">
        <v>23.5</v>
      </c>
      <c r="AD666">
        <v>97.1</v>
      </c>
      <c r="AE666" s="1">
        <v>1E-99</v>
      </c>
      <c r="AF666" s="1">
        <v>1E-99</v>
      </c>
      <c r="AG666" s="1">
        <v>1E-99</v>
      </c>
      <c r="AH666" s="1">
        <v>1E-99</v>
      </c>
      <c r="AI666" s="1">
        <v>1E-99</v>
      </c>
      <c r="AJ666" s="1">
        <v>1E-99</v>
      </c>
      <c r="AK666" s="1">
        <v>1E-99</v>
      </c>
      <c r="AL666" s="1">
        <v>1E-99</v>
      </c>
      <c r="AM666">
        <v>58.486620000000002</v>
      </c>
    </row>
    <row r="667" spans="1:39">
      <c r="A667">
        <v>11715</v>
      </c>
      <c r="B667">
        <v>28</v>
      </c>
      <c r="C667">
        <v>17.5</v>
      </c>
      <c r="D667">
        <v>1992</v>
      </c>
      <c r="E667">
        <v>1</v>
      </c>
      <c r="F667">
        <v>28</v>
      </c>
      <c r="G667" t="s">
        <v>27</v>
      </c>
      <c r="H667">
        <v>0</v>
      </c>
      <c r="I667">
        <v>2.7</v>
      </c>
      <c r="J667">
        <v>52</v>
      </c>
      <c r="K667">
        <v>87</v>
      </c>
      <c r="L667">
        <v>5.3</v>
      </c>
      <c r="M667" s="1">
        <v>1E-99</v>
      </c>
      <c r="N667">
        <v>3.0555560000000002</v>
      </c>
      <c r="O667">
        <v>-7.397532</v>
      </c>
      <c r="P667">
        <v>79.3</v>
      </c>
      <c r="Q667">
        <v>6.2</v>
      </c>
      <c r="R667">
        <v>76.599999999999994</v>
      </c>
      <c r="S667">
        <v>71.7</v>
      </c>
      <c r="T667">
        <v>148.30000000000001</v>
      </c>
      <c r="U667">
        <v>62.7</v>
      </c>
      <c r="V667">
        <v>1.1000000000000001</v>
      </c>
      <c r="W667">
        <v>14.3</v>
      </c>
      <c r="X667">
        <v>39</v>
      </c>
      <c r="Y667">
        <v>53.3</v>
      </c>
      <c r="Z667">
        <v>88.9</v>
      </c>
      <c r="AA667">
        <v>4.5</v>
      </c>
      <c r="AB667">
        <v>68.3</v>
      </c>
      <c r="AC667">
        <v>28.1</v>
      </c>
      <c r="AD667">
        <v>96.4</v>
      </c>
      <c r="AE667" s="1">
        <v>1E-99</v>
      </c>
      <c r="AF667" s="1">
        <v>1E-99</v>
      </c>
      <c r="AG667" s="1">
        <v>1E-99</v>
      </c>
      <c r="AH667" s="1">
        <v>1E-99</v>
      </c>
      <c r="AI667" s="1">
        <v>1E-99</v>
      </c>
      <c r="AJ667" s="1">
        <v>1E-99</v>
      </c>
      <c r="AK667" s="1">
        <v>1E-99</v>
      </c>
      <c r="AL667" s="1">
        <v>1E-99</v>
      </c>
      <c r="AM667" t="s">
        <v>19</v>
      </c>
    </row>
    <row r="668" spans="1:39">
      <c r="A668">
        <v>11715</v>
      </c>
      <c r="B668">
        <v>28</v>
      </c>
      <c r="C668">
        <v>18.5</v>
      </c>
      <c r="D668">
        <v>1992</v>
      </c>
      <c r="E668">
        <v>1</v>
      </c>
      <c r="F668">
        <v>28</v>
      </c>
      <c r="G668" t="s">
        <v>27</v>
      </c>
      <c r="H668">
        <v>0</v>
      </c>
      <c r="I668">
        <v>2.7</v>
      </c>
      <c r="J668">
        <v>54</v>
      </c>
      <c r="K668">
        <v>87</v>
      </c>
      <c r="L668">
        <v>4.3</v>
      </c>
      <c r="M668" s="1">
        <v>1E-99</v>
      </c>
      <c r="N668">
        <v>1.388889</v>
      </c>
      <c r="O668">
        <v>-17.485430000000001</v>
      </c>
      <c r="P668">
        <v>80.3</v>
      </c>
      <c r="Q668">
        <v>6.5</v>
      </c>
      <c r="R668">
        <v>111.9</v>
      </c>
      <c r="S668">
        <v>87.2</v>
      </c>
      <c r="T668">
        <v>199.1</v>
      </c>
      <c r="U668">
        <v>59.2</v>
      </c>
      <c r="V668">
        <v>1.3</v>
      </c>
      <c r="W668">
        <v>15.8</v>
      </c>
      <c r="X668">
        <v>43.6</v>
      </c>
      <c r="Y668">
        <v>59.4</v>
      </c>
      <c r="Z668">
        <v>47</v>
      </c>
      <c r="AA668">
        <v>4.0999999999999996</v>
      </c>
      <c r="AB668">
        <v>48.8</v>
      </c>
      <c r="AC668">
        <v>28.1</v>
      </c>
      <c r="AD668">
        <v>76.900000000000006</v>
      </c>
      <c r="AE668" s="1">
        <v>1E-99</v>
      </c>
      <c r="AF668" s="1">
        <v>1E-99</v>
      </c>
      <c r="AG668" s="1">
        <v>1E-99</v>
      </c>
      <c r="AH668" s="1">
        <v>1E-99</v>
      </c>
      <c r="AI668" s="1">
        <v>1E-99</v>
      </c>
      <c r="AJ668" s="1">
        <v>1E-99</v>
      </c>
      <c r="AK668" s="1">
        <v>1E-99</v>
      </c>
      <c r="AL668" s="1">
        <v>1E-99</v>
      </c>
      <c r="AM668" t="s">
        <v>18</v>
      </c>
    </row>
    <row r="669" spans="1:39">
      <c r="A669">
        <v>11715</v>
      </c>
      <c r="B669">
        <v>28</v>
      </c>
      <c r="C669">
        <v>19.5</v>
      </c>
      <c r="D669">
        <v>1992</v>
      </c>
      <c r="E669">
        <v>1</v>
      </c>
      <c r="F669">
        <v>28</v>
      </c>
      <c r="G669" t="s">
        <v>27</v>
      </c>
      <c r="H669">
        <v>0</v>
      </c>
      <c r="I669">
        <v>2.2999999999999998</v>
      </c>
      <c r="J669">
        <v>57</v>
      </c>
      <c r="K669">
        <v>73</v>
      </c>
      <c r="L669">
        <v>4.0999999999999996</v>
      </c>
      <c r="M669" s="1">
        <v>1E-99</v>
      </c>
      <c r="N669">
        <v>1.388889</v>
      </c>
      <c r="O669">
        <v>-27.864270000000001</v>
      </c>
      <c r="P669">
        <v>76.5</v>
      </c>
      <c r="Q669">
        <v>6.2</v>
      </c>
      <c r="R669">
        <v>95.4</v>
      </c>
      <c r="S669">
        <v>70.599999999999994</v>
      </c>
      <c r="T669">
        <v>165.9</v>
      </c>
      <c r="U669">
        <v>57.6</v>
      </c>
      <c r="V669">
        <v>1.3</v>
      </c>
      <c r="W669">
        <v>21.8</v>
      </c>
      <c r="X669">
        <v>37.299999999999997</v>
      </c>
      <c r="Y669">
        <v>59.1</v>
      </c>
      <c r="Z669">
        <v>51.5</v>
      </c>
      <c r="AA669">
        <v>5.0999999999999996</v>
      </c>
      <c r="AB669">
        <v>76.599999999999994</v>
      </c>
      <c r="AC669">
        <v>29.3</v>
      </c>
      <c r="AD669">
        <v>105.9</v>
      </c>
      <c r="AE669" s="1">
        <v>1E-99</v>
      </c>
      <c r="AF669" s="1">
        <v>1E-99</v>
      </c>
      <c r="AG669" s="1">
        <v>1E-99</v>
      </c>
      <c r="AH669" s="1">
        <v>1E-99</v>
      </c>
      <c r="AI669" s="1">
        <v>1E-99</v>
      </c>
      <c r="AJ669" s="1">
        <v>1E-99</v>
      </c>
      <c r="AK669" s="1">
        <v>1E-99</v>
      </c>
      <c r="AL669" s="1">
        <v>1E-99</v>
      </c>
      <c r="AM669" t="s">
        <v>18</v>
      </c>
    </row>
    <row r="670" spans="1:39">
      <c r="A670">
        <v>11715</v>
      </c>
      <c r="B670">
        <v>28</v>
      </c>
      <c r="C670">
        <v>20.5</v>
      </c>
      <c r="D670">
        <v>1992</v>
      </c>
      <c r="E670">
        <v>1</v>
      </c>
      <c r="F670">
        <v>28</v>
      </c>
      <c r="G670" t="s">
        <v>27</v>
      </c>
      <c r="H670">
        <v>0</v>
      </c>
      <c r="I670">
        <v>1.8</v>
      </c>
      <c r="J670">
        <v>58</v>
      </c>
      <c r="K670">
        <v>66</v>
      </c>
      <c r="L670">
        <v>3.6</v>
      </c>
      <c r="M670" s="1">
        <v>1E-99</v>
      </c>
      <c r="N670">
        <v>1.388889</v>
      </c>
      <c r="O670">
        <v>-38.17924</v>
      </c>
      <c r="P670">
        <v>71.3</v>
      </c>
      <c r="Q670">
        <v>3.4</v>
      </c>
      <c r="R670">
        <v>80.3</v>
      </c>
      <c r="S670">
        <v>58</v>
      </c>
      <c r="T670">
        <v>138.30000000000001</v>
      </c>
      <c r="U670">
        <v>57.3</v>
      </c>
      <c r="V670">
        <v>0.9</v>
      </c>
      <c r="W670">
        <v>8.3000000000000007</v>
      </c>
      <c r="X670">
        <v>35.6</v>
      </c>
      <c r="Y670">
        <v>43.8</v>
      </c>
      <c r="Z670">
        <v>41.9</v>
      </c>
      <c r="AA670">
        <v>2.8</v>
      </c>
      <c r="AB670">
        <v>42.8</v>
      </c>
      <c r="AC670">
        <v>19.5</v>
      </c>
      <c r="AD670">
        <v>62.3</v>
      </c>
      <c r="AE670" s="1">
        <v>1E-99</v>
      </c>
      <c r="AF670" s="1">
        <v>1E-99</v>
      </c>
      <c r="AG670" s="1">
        <v>1E-99</v>
      </c>
      <c r="AH670" s="1">
        <v>1E-99</v>
      </c>
      <c r="AI670" s="1">
        <v>1E-99</v>
      </c>
      <c r="AJ670" s="1">
        <v>1E-99</v>
      </c>
      <c r="AK670" s="1">
        <v>1E-99</v>
      </c>
      <c r="AL670" s="1">
        <v>1E-99</v>
      </c>
      <c r="AM670" t="s">
        <v>24</v>
      </c>
    </row>
    <row r="671" spans="1:39">
      <c r="A671">
        <v>11715</v>
      </c>
      <c r="B671">
        <v>28</v>
      </c>
      <c r="C671">
        <v>21.5</v>
      </c>
      <c r="D671">
        <v>1992</v>
      </c>
      <c r="E671">
        <v>1</v>
      </c>
      <c r="F671">
        <v>28</v>
      </c>
      <c r="G671" t="s">
        <v>27</v>
      </c>
      <c r="H671">
        <v>0</v>
      </c>
      <c r="I671">
        <v>1</v>
      </c>
      <c r="J671">
        <v>61</v>
      </c>
      <c r="K671">
        <v>76</v>
      </c>
      <c r="L671">
        <v>2</v>
      </c>
      <c r="M671" s="1">
        <v>1E-99</v>
      </c>
      <c r="N671">
        <v>0.83333330000000005</v>
      </c>
      <c r="O671">
        <v>-47.938450000000003</v>
      </c>
      <c r="P671">
        <v>66.2</v>
      </c>
      <c r="Q671">
        <v>3.1</v>
      </c>
      <c r="R671">
        <v>82.6</v>
      </c>
      <c r="S671">
        <v>56.2</v>
      </c>
      <c r="T671">
        <v>138.80000000000001</v>
      </c>
      <c r="U671">
        <v>53.1</v>
      </c>
      <c r="V671">
        <v>0.8</v>
      </c>
      <c r="W671">
        <v>6.8</v>
      </c>
      <c r="X671">
        <v>32.700000000000003</v>
      </c>
      <c r="Y671">
        <v>39.5</v>
      </c>
      <c r="Z671">
        <v>40.6</v>
      </c>
      <c r="AA671">
        <v>2.2999999999999998</v>
      </c>
      <c r="AB671">
        <v>35.299999999999997</v>
      </c>
      <c r="AC671">
        <v>18.899999999999999</v>
      </c>
      <c r="AD671">
        <v>54.2</v>
      </c>
      <c r="AE671" s="1">
        <v>1E-99</v>
      </c>
      <c r="AF671" s="1">
        <v>1E-99</v>
      </c>
      <c r="AG671" s="1">
        <v>1E-99</v>
      </c>
      <c r="AH671" s="1">
        <v>1E-99</v>
      </c>
      <c r="AI671" s="1">
        <v>1E-99</v>
      </c>
      <c r="AJ671" s="1">
        <v>1E-99</v>
      </c>
      <c r="AK671" s="1">
        <v>1E-99</v>
      </c>
      <c r="AL671" s="1">
        <v>1E-99</v>
      </c>
      <c r="AM671" t="s">
        <v>22</v>
      </c>
    </row>
    <row r="672" spans="1:39">
      <c r="A672">
        <v>11715</v>
      </c>
      <c r="B672">
        <v>28</v>
      </c>
      <c r="C672">
        <v>22.5</v>
      </c>
      <c r="D672">
        <v>1992</v>
      </c>
      <c r="E672">
        <v>1</v>
      </c>
      <c r="F672">
        <v>28</v>
      </c>
      <c r="G672" t="s">
        <v>27</v>
      </c>
      <c r="H672">
        <v>0</v>
      </c>
      <c r="I672">
        <v>1.3</v>
      </c>
      <c r="J672">
        <v>59</v>
      </c>
      <c r="K672">
        <v>60</v>
      </c>
      <c r="L672">
        <v>2.6</v>
      </c>
      <c r="M672" s="1">
        <v>1E-99</v>
      </c>
      <c r="N672">
        <v>0.83333330000000005</v>
      </c>
      <c r="O672">
        <v>-56.28546</v>
      </c>
      <c r="P672">
        <v>64.599999999999994</v>
      </c>
      <c r="Q672">
        <v>4.4000000000000004</v>
      </c>
      <c r="R672">
        <v>86.4</v>
      </c>
      <c r="S672">
        <v>58</v>
      </c>
      <c r="T672">
        <v>144.30000000000001</v>
      </c>
      <c r="U672">
        <v>47</v>
      </c>
      <c r="V672">
        <v>0.9</v>
      </c>
      <c r="W672">
        <v>8.3000000000000007</v>
      </c>
      <c r="X672">
        <v>36.200000000000003</v>
      </c>
      <c r="Y672">
        <v>44.4</v>
      </c>
      <c r="Z672">
        <v>32.299999999999997</v>
      </c>
      <c r="AA672">
        <v>2.1</v>
      </c>
      <c r="AB672">
        <v>30.8</v>
      </c>
      <c r="AC672">
        <v>16.600000000000001</v>
      </c>
      <c r="AD672">
        <v>47.4</v>
      </c>
      <c r="AE672" s="1">
        <v>1E-99</v>
      </c>
      <c r="AF672" s="1">
        <v>1E-99</v>
      </c>
      <c r="AG672" s="1">
        <v>1E-99</v>
      </c>
      <c r="AH672" s="1">
        <v>1E-99</v>
      </c>
      <c r="AI672" s="1">
        <v>1E-99</v>
      </c>
      <c r="AJ672" s="1">
        <v>1E-99</v>
      </c>
      <c r="AK672" s="1">
        <v>1E-99</v>
      </c>
      <c r="AL672" s="1">
        <v>1E-99</v>
      </c>
      <c r="AM672" t="s">
        <v>24</v>
      </c>
    </row>
    <row r="673" spans="1:39">
      <c r="A673">
        <v>11715</v>
      </c>
      <c r="B673">
        <v>28</v>
      </c>
      <c r="C673">
        <v>23.5</v>
      </c>
      <c r="D673">
        <v>1992</v>
      </c>
      <c r="E673">
        <v>1</v>
      </c>
      <c r="F673">
        <v>28</v>
      </c>
      <c r="G673" t="s">
        <v>27</v>
      </c>
      <c r="H673">
        <v>0</v>
      </c>
      <c r="I673">
        <v>1.9</v>
      </c>
      <c r="J673">
        <v>58</v>
      </c>
      <c r="K673">
        <v>75</v>
      </c>
      <c r="L673">
        <v>3.6</v>
      </c>
      <c r="M673" s="1">
        <v>1E-99</v>
      </c>
      <c r="N673">
        <v>1.388889</v>
      </c>
      <c r="O673">
        <v>-61.665930000000003</v>
      </c>
      <c r="P673">
        <v>64.900000000000006</v>
      </c>
      <c r="Q673">
        <v>4.9000000000000004</v>
      </c>
      <c r="R673">
        <v>68.3</v>
      </c>
      <c r="S673">
        <v>79.8</v>
      </c>
      <c r="T673">
        <v>148.1</v>
      </c>
      <c r="U673">
        <v>48.6</v>
      </c>
      <c r="V673">
        <v>1.1000000000000001</v>
      </c>
      <c r="W673">
        <v>17.3</v>
      </c>
      <c r="X673">
        <v>39.6</v>
      </c>
      <c r="Y673">
        <v>56.9</v>
      </c>
      <c r="Z673">
        <v>32</v>
      </c>
      <c r="AA673">
        <v>1.6</v>
      </c>
      <c r="AB673">
        <v>25.5</v>
      </c>
      <c r="AC673">
        <v>11.5</v>
      </c>
      <c r="AD673">
        <v>37</v>
      </c>
      <c r="AE673" s="1">
        <v>1E-99</v>
      </c>
      <c r="AF673" s="1">
        <v>1E-99</v>
      </c>
      <c r="AG673" s="1">
        <v>1E-99</v>
      </c>
      <c r="AH673" s="1">
        <v>1E-99</v>
      </c>
      <c r="AI673" s="1">
        <v>1E-99</v>
      </c>
      <c r="AJ673" s="1">
        <v>1E-99</v>
      </c>
      <c r="AK673" s="1">
        <v>1E-99</v>
      </c>
      <c r="AL673" s="1">
        <v>1E-99</v>
      </c>
      <c r="AM673" t="s">
        <v>19</v>
      </c>
    </row>
    <row r="674" spans="1:39">
      <c r="A674">
        <v>11716</v>
      </c>
      <c r="B674">
        <v>29</v>
      </c>
      <c r="C674">
        <v>0.5</v>
      </c>
      <c r="D674">
        <v>1992</v>
      </c>
      <c r="E674">
        <v>1</v>
      </c>
      <c r="F674">
        <v>29</v>
      </c>
      <c r="G674" t="s">
        <v>0</v>
      </c>
      <c r="H674">
        <v>0</v>
      </c>
      <c r="I674">
        <v>-0.2</v>
      </c>
      <c r="J674">
        <v>70</v>
      </c>
      <c r="K674">
        <v>43</v>
      </c>
      <c r="L674">
        <v>1.5</v>
      </c>
      <c r="M674" s="1">
        <v>1E-99</v>
      </c>
      <c r="N674">
        <v>1.9444440000000001</v>
      </c>
      <c r="O674">
        <v>-61.924079999999996</v>
      </c>
      <c r="P674">
        <v>55.3</v>
      </c>
      <c r="Q674">
        <v>2.8</v>
      </c>
      <c r="R674">
        <v>93.9</v>
      </c>
      <c r="S674">
        <v>74.599999999999994</v>
      </c>
      <c r="T674">
        <v>168.5</v>
      </c>
      <c r="U674">
        <v>50.2</v>
      </c>
      <c r="V674">
        <v>2.2999999999999998</v>
      </c>
      <c r="W674">
        <v>60.1</v>
      </c>
      <c r="X674">
        <v>55.1</v>
      </c>
      <c r="Y674">
        <v>115.2</v>
      </c>
      <c r="Z674">
        <v>33</v>
      </c>
      <c r="AA674">
        <v>1.5</v>
      </c>
      <c r="AB674">
        <v>19.5</v>
      </c>
      <c r="AC674">
        <v>20.100000000000001</v>
      </c>
      <c r="AD674">
        <v>39.6</v>
      </c>
      <c r="AE674" s="1">
        <v>1E-99</v>
      </c>
      <c r="AF674" s="1">
        <v>1E-99</v>
      </c>
      <c r="AG674" s="1">
        <v>1E-99</v>
      </c>
      <c r="AH674" s="1">
        <v>1E-99</v>
      </c>
      <c r="AI674" s="1">
        <v>1E-99</v>
      </c>
      <c r="AJ674" s="1">
        <v>1E-99</v>
      </c>
      <c r="AK674" s="1">
        <v>1E-99</v>
      </c>
      <c r="AL674" s="1">
        <v>1E-99</v>
      </c>
      <c r="AM674" t="s">
        <v>19</v>
      </c>
    </row>
    <row r="675" spans="1:39">
      <c r="A675">
        <v>11716</v>
      </c>
      <c r="B675">
        <v>29</v>
      </c>
      <c r="C675">
        <v>1.5</v>
      </c>
      <c r="D675">
        <v>1992</v>
      </c>
      <c r="E675">
        <v>1</v>
      </c>
      <c r="F675">
        <v>29</v>
      </c>
      <c r="G675" t="s">
        <v>0</v>
      </c>
      <c r="H675">
        <v>0</v>
      </c>
      <c r="I675">
        <v>-0.2</v>
      </c>
      <c r="J675">
        <v>78</v>
      </c>
      <c r="K675">
        <v>31</v>
      </c>
      <c r="L675">
        <v>1.3</v>
      </c>
      <c r="M675" s="1">
        <v>1E-99</v>
      </c>
      <c r="N675">
        <v>2.7777780000000001</v>
      </c>
      <c r="O675">
        <v>-57.342390000000002</v>
      </c>
      <c r="P675">
        <v>43.8</v>
      </c>
      <c r="Q675">
        <v>1.4</v>
      </c>
      <c r="R675">
        <v>59.3</v>
      </c>
      <c r="S675">
        <v>48.8</v>
      </c>
      <c r="T675">
        <v>108.1</v>
      </c>
      <c r="U675">
        <v>47</v>
      </c>
      <c r="V675">
        <v>1.4</v>
      </c>
      <c r="W675">
        <v>32.299999999999997</v>
      </c>
      <c r="X675">
        <v>49.3</v>
      </c>
      <c r="Y675">
        <v>81.599999999999994</v>
      </c>
      <c r="Z675">
        <v>32.299999999999997</v>
      </c>
      <c r="AA675">
        <v>1.5</v>
      </c>
      <c r="AB675">
        <v>20.3</v>
      </c>
      <c r="AC675">
        <v>12.1</v>
      </c>
      <c r="AD675">
        <v>32.299999999999997</v>
      </c>
      <c r="AE675" s="1">
        <v>1E-99</v>
      </c>
      <c r="AF675" s="1">
        <v>1E-99</v>
      </c>
      <c r="AG675" s="1">
        <v>1E-99</v>
      </c>
      <c r="AH675" s="1">
        <v>1E-99</v>
      </c>
      <c r="AI675" s="1">
        <v>1E-99</v>
      </c>
      <c r="AJ675" s="1">
        <v>1E-99</v>
      </c>
      <c r="AK675" s="1">
        <v>1E-99</v>
      </c>
      <c r="AL675" s="1">
        <v>1E-99</v>
      </c>
      <c r="AM675" t="s">
        <v>24</v>
      </c>
    </row>
    <row r="676" spans="1:39">
      <c r="A676">
        <v>11716</v>
      </c>
      <c r="B676">
        <v>29</v>
      </c>
      <c r="C676">
        <v>2.5</v>
      </c>
      <c r="D676">
        <v>1992</v>
      </c>
      <c r="E676">
        <v>1</v>
      </c>
      <c r="F676">
        <v>29</v>
      </c>
      <c r="G676" t="s">
        <v>0</v>
      </c>
      <c r="H676">
        <v>0</v>
      </c>
      <c r="I676">
        <v>-0.1</v>
      </c>
      <c r="J676">
        <v>72</v>
      </c>
      <c r="K676">
        <v>328</v>
      </c>
      <c r="L676">
        <v>1.5</v>
      </c>
      <c r="M676" s="1">
        <v>1E-99</v>
      </c>
      <c r="N676">
        <v>1.9444440000000001</v>
      </c>
      <c r="O676">
        <v>-49.428930000000001</v>
      </c>
      <c r="P676">
        <v>44.8</v>
      </c>
      <c r="Q676">
        <v>1.1000000000000001</v>
      </c>
      <c r="R676">
        <v>58.6</v>
      </c>
      <c r="S676">
        <v>42.5</v>
      </c>
      <c r="T676">
        <v>101</v>
      </c>
      <c r="U676">
        <v>39.700000000000003</v>
      </c>
      <c r="V676">
        <v>0.9</v>
      </c>
      <c r="W676">
        <v>11.3</v>
      </c>
      <c r="X676">
        <v>36.700000000000003</v>
      </c>
      <c r="Y676">
        <v>48</v>
      </c>
      <c r="Z676">
        <v>27.5</v>
      </c>
      <c r="AA676">
        <v>1.1000000000000001</v>
      </c>
      <c r="AB676">
        <v>13.5</v>
      </c>
      <c r="AC676">
        <v>9.1999999999999993</v>
      </c>
      <c r="AD676">
        <v>22.7</v>
      </c>
      <c r="AE676" s="1">
        <v>1E-99</v>
      </c>
      <c r="AF676" s="1">
        <v>1E-99</v>
      </c>
      <c r="AG676" s="1">
        <v>1E-99</v>
      </c>
      <c r="AH676" s="1">
        <v>1E-99</v>
      </c>
      <c r="AI676" s="1">
        <v>1E-99</v>
      </c>
      <c r="AJ676" s="1">
        <v>1E-99</v>
      </c>
      <c r="AK676" s="1">
        <v>1E-99</v>
      </c>
      <c r="AL676" s="1">
        <v>1E-99</v>
      </c>
      <c r="AM676" t="s">
        <v>24</v>
      </c>
    </row>
    <row r="677" spans="1:39">
      <c r="A677">
        <v>11716</v>
      </c>
      <c r="B677">
        <v>29</v>
      </c>
      <c r="C677">
        <v>3.5</v>
      </c>
      <c r="D677">
        <v>1992</v>
      </c>
      <c r="E677">
        <v>1</v>
      </c>
      <c r="F677">
        <v>29</v>
      </c>
      <c r="G677" t="s">
        <v>0</v>
      </c>
      <c r="H677">
        <v>0</v>
      </c>
      <c r="I677">
        <v>-1.7</v>
      </c>
      <c r="J677">
        <v>82</v>
      </c>
      <c r="K677">
        <v>66</v>
      </c>
      <c r="L677">
        <v>0.8</v>
      </c>
      <c r="M677" s="1">
        <v>1E-99</v>
      </c>
      <c r="N677">
        <v>1.9444440000000001</v>
      </c>
      <c r="O677">
        <v>-39.866639999999997</v>
      </c>
      <c r="P677">
        <v>48</v>
      </c>
      <c r="Q677">
        <v>1</v>
      </c>
      <c r="R677">
        <v>54.1</v>
      </c>
      <c r="S677">
        <v>47.6</v>
      </c>
      <c r="T677">
        <v>101.7</v>
      </c>
      <c r="U677">
        <v>40.299999999999997</v>
      </c>
      <c r="V677">
        <v>0.9</v>
      </c>
      <c r="W677">
        <v>11.3</v>
      </c>
      <c r="X677">
        <v>42.5</v>
      </c>
      <c r="Y677">
        <v>53.7</v>
      </c>
      <c r="Z677">
        <v>33</v>
      </c>
      <c r="AA677">
        <v>1</v>
      </c>
      <c r="AB677">
        <v>14.3</v>
      </c>
      <c r="AC677">
        <v>10.3</v>
      </c>
      <c r="AD677">
        <v>24.6</v>
      </c>
      <c r="AE677" s="1">
        <v>1E-99</v>
      </c>
      <c r="AF677" s="1">
        <v>1E-99</v>
      </c>
      <c r="AG677" s="1">
        <v>1E-99</v>
      </c>
      <c r="AH677" s="1">
        <v>1E-99</v>
      </c>
      <c r="AI677" s="1">
        <v>1E-99</v>
      </c>
      <c r="AJ677" s="1">
        <v>1E-99</v>
      </c>
      <c r="AK677" s="1">
        <v>1E-99</v>
      </c>
      <c r="AL677" s="1">
        <v>1E-99</v>
      </c>
      <c r="AM677" t="s">
        <v>24</v>
      </c>
    </row>
    <row r="678" spans="1:39">
      <c r="A678">
        <v>11716</v>
      </c>
      <c r="B678">
        <v>29</v>
      </c>
      <c r="C678">
        <v>4.5</v>
      </c>
      <c r="D678">
        <v>1992</v>
      </c>
      <c r="E678">
        <v>1</v>
      </c>
      <c r="F678">
        <v>29</v>
      </c>
      <c r="G678" t="s">
        <v>0</v>
      </c>
      <c r="H678">
        <v>0</v>
      </c>
      <c r="I678">
        <v>-1.2</v>
      </c>
      <c r="J678">
        <v>79</v>
      </c>
      <c r="K678">
        <v>353</v>
      </c>
      <c r="L678">
        <v>1.5</v>
      </c>
      <c r="M678" s="1">
        <v>1E-99</v>
      </c>
      <c r="N678">
        <v>1.6666669999999999</v>
      </c>
      <c r="O678">
        <v>-29.61712</v>
      </c>
      <c r="P678">
        <v>37.1</v>
      </c>
      <c r="Q678">
        <v>0.8</v>
      </c>
      <c r="R678">
        <v>59.3</v>
      </c>
      <c r="S678">
        <v>43</v>
      </c>
      <c r="T678">
        <v>102.4</v>
      </c>
      <c r="U678">
        <v>41.6</v>
      </c>
      <c r="V678">
        <v>0.8</v>
      </c>
      <c r="W678">
        <v>7.5</v>
      </c>
      <c r="X678">
        <v>36.200000000000003</v>
      </c>
      <c r="Y678">
        <v>43.7</v>
      </c>
      <c r="Z678">
        <v>50.2</v>
      </c>
      <c r="AA678">
        <v>0.9</v>
      </c>
      <c r="AB678">
        <v>15</v>
      </c>
      <c r="AC678">
        <v>8</v>
      </c>
      <c r="AD678">
        <v>23</v>
      </c>
      <c r="AE678" s="1">
        <v>1E-99</v>
      </c>
      <c r="AF678" s="1">
        <v>1E-99</v>
      </c>
      <c r="AG678" s="1">
        <v>1E-99</v>
      </c>
      <c r="AH678" s="1">
        <v>1E-99</v>
      </c>
      <c r="AI678" s="1">
        <v>1E-99</v>
      </c>
      <c r="AJ678" s="1">
        <v>1E-99</v>
      </c>
      <c r="AK678" s="1">
        <v>1E-99</v>
      </c>
      <c r="AL678" s="1">
        <v>1E-99</v>
      </c>
      <c r="AM678" t="s">
        <v>24</v>
      </c>
    </row>
    <row r="679" spans="1:39">
      <c r="A679">
        <v>11716</v>
      </c>
      <c r="B679">
        <v>29</v>
      </c>
      <c r="C679">
        <v>5.5</v>
      </c>
      <c r="D679">
        <v>1992</v>
      </c>
      <c r="E679">
        <v>1</v>
      </c>
      <c r="F679">
        <v>29</v>
      </c>
      <c r="G679" t="s">
        <v>0</v>
      </c>
      <c r="H679">
        <v>0</v>
      </c>
      <c r="I679">
        <v>-2.1</v>
      </c>
      <c r="J679">
        <v>85</v>
      </c>
      <c r="K679">
        <v>342</v>
      </c>
      <c r="L679">
        <v>1</v>
      </c>
      <c r="M679" s="1">
        <v>1E-99</v>
      </c>
      <c r="N679">
        <v>1.9444440000000001</v>
      </c>
      <c r="O679">
        <v>-19.22024</v>
      </c>
      <c r="P679">
        <v>38.1</v>
      </c>
      <c r="Q679">
        <v>1.4</v>
      </c>
      <c r="R679">
        <v>87.1</v>
      </c>
      <c r="S679">
        <v>51.7</v>
      </c>
      <c r="T679">
        <v>138.80000000000001</v>
      </c>
      <c r="U679">
        <v>32</v>
      </c>
      <c r="V679">
        <v>0.9</v>
      </c>
      <c r="W679">
        <v>26.3</v>
      </c>
      <c r="X679">
        <v>39</v>
      </c>
      <c r="Y679">
        <v>65.3</v>
      </c>
      <c r="Z679">
        <v>51.8</v>
      </c>
      <c r="AA679">
        <v>1.2</v>
      </c>
      <c r="AB679">
        <v>20.3</v>
      </c>
      <c r="AC679">
        <v>9.1999999999999993</v>
      </c>
      <c r="AD679">
        <v>29.5</v>
      </c>
      <c r="AE679" s="1">
        <v>1E-99</v>
      </c>
      <c r="AF679" s="1">
        <v>1E-99</v>
      </c>
      <c r="AG679" s="1">
        <v>1E-99</v>
      </c>
      <c r="AH679" s="1">
        <v>1E-99</v>
      </c>
      <c r="AI679" s="1">
        <v>1E-99</v>
      </c>
      <c r="AJ679" s="1">
        <v>1E-99</v>
      </c>
      <c r="AK679" s="1">
        <v>1E-99</v>
      </c>
      <c r="AL679" s="1">
        <v>1E-99</v>
      </c>
      <c r="AM679" t="s">
        <v>21</v>
      </c>
    </row>
    <row r="680" spans="1:39">
      <c r="A680">
        <v>11716</v>
      </c>
      <c r="B680">
        <v>29</v>
      </c>
      <c r="C680">
        <v>6.5</v>
      </c>
      <c r="D680">
        <v>1992</v>
      </c>
      <c r="E680">
        <v>1</v>
      </c>
      <c r="F680">
        <v>29</v>
      </c>
      <c r="G680" t="s">
        <v>0</v>
      </c>
      <c r="H680">
        <v>0</v>
      </c>
      <c r="I680">
        <v>-1.9</v>
      </c>
      <c r="J680">
        <v>83</v>
      </c>
      <c r="K680">
        <v>90</v>
      </c>
      <c r="L680">
        <v>0.7</v>
      </c>
      <c r="M680" s="1">
        <v>1E-99</v>
      </c>
      <c r="N680">
        <v>2.2222219999999999</v>
      </c>
      <c r="O680">
        <v>-9.0469270000000002</v>
      </c>
      <c r="P680">
        <v>77.099999999999994</v>
      </c>
      <c r="Q680">
        <v>2.9</v>
      </c>
      <c r="R680">
        <v>116.4</v>
      </c>
      <c r="S680">
        <v>89.5</v>
      </c>
      <c r="T680">
        <v>205.9</v>
      </c>
      <c r="U680">
        <v>85.4</v>
      </c>
      <c r="V680">
        <v>1.7</v>
      </c>
      <c r="W680">
        <v>123.9</v>
      </c>
      <c r="X680">
        <v>71.2</v>
      </c>
      <c r="Y680">
        <v>195.1</v>
      </c>
      <c r="Z680">
        <v>82.8</v>
      </c>
      <c r="AA680">
        <v>1.8</v>
      </c>
      <c r="AB680">
        <v>36.799999999999997</v>
      </c>
      <c r="AC680">
        <v>12.6</v>
      </c>
      <c r="AD680">
        <v>49.4</v>
      </c>
      <c r="AE680" s="1">
        <v>1E-99</v>
      </c>
      <c r="AF680" s="1">
        <v>1E-99</v>
      </c>
      <c r="AG680" s="1">
        <v>1E-99</v>
      </c>
      <c r="AH680" s="1">
        <v>1E-99</v>
      </c>
      <c r="AI680" s="1">
        <v>1E-99</v>
      </c>
      <c r="AJ680" s="1">
        <v>1E-99</v>
      </c>
      <c r="AK680" s="1">
        <v>1E-99</v>
      </c>
      <c r="AL680" s="1">
        <v>1E-99</v>
      </c>
      <c r="AM680" t="s">
        <v>23</v>
      </c>
    </row>
    <row r="681" spans="1:39">
      <c r="A681">
        <v>11716</v>
      </c>
      <c r="B681">
        <v>29</v>
      </c>
      <c r="C681">
        <v>7.5</v>
      </c>
      <c r="D681">
        <v>1992</v>
      </c>
      <c r="E681">
        <v>1</v>
      </c>
      <c r="F681">
        <v>29</v>
      </c>
      <c r="G681" t="s">
        <v>0</v>
      </c>
      <c r="H681">
        <v>0</v>
      </c>
      <c r="I681">
        <v>-1.4</v>
      </c>
      <c r="J681">
        <v>83</v>
      </c>
      <c r="K681">
        <v>35</v>
      </c>
      <c r="L681">
        <v>0.9</v>
      </c>
      <c r="M681" s="1">
        <v>1E-99</v>
      </c>
      <c r="N681">
        <v>10</v>
      </c>
      <c r="O681">
        <v>0.57012719999999995</v>
      </c>
      <c r="P681">
        <v>128.6</v>
      </c>
      <c r="Q681">
        <v>13</v>
      </c>
      <c r="R681">
        <v>80.3</v>
      </c>
      <c r="S681">
        <v>69.400000000000006</v>
      </c>
      <c r="T681">
        <v>149.80000000000001</v>
      </c>
      <c r="U681">
        <v>133.69999999999999</v>
      </c>
      <c r="V681">
        <v>4</v>
      </c>
      <c r="W681">
        <v>253.1</v>
      </c>
      <c r="X681">
        <v>86.7</v>
      </c>
      <c r="Y681">
        <v>339.7</v>
      </c>
      <c r="Z681">
        <v>83.2</v>
      </c>
      <c r="AA681">
        <v>6.7</v>
      </c>
      <c r="AB681">
        <v>89.4</v>
      </c>
      <c r="AC681">
        <v>23.5</v>
      </c>
      <c r="AD681">
        <v>112.9</v>
      </c>
      <c r="AE681" s="1">
        <v>1E-99</v>
      </c>
      <c r="AF681" s="1">
        <v>1E-99</v>
      </c>
      <c r="AG681" s="1">
        <v>1E-99</v>
      </c>
      <c r="AH681" s="1">
        <v>1E-99</v>
      </c>
      <c r="AI681" s="1">
        <v>1E-99</v>
      </c>
      <c r="AJ681" s="1">
        <v>1E-99</v>
      </c>
      <c r="AK681" s="1">
        <v>1E-99</v>
      </c>
      <c r="AL681" s="1">
        <v>1E-99</v>
      </c>
      <c r="AM681">
        <v>34.327849999999998</v>
      </c>
    </row>
    <row r="682" spans="1:39">
      <c r="A682">
        <v>11716</v>
      </c>
      <c r="B682">
        <v>29</v>
      </c>
      <c r="C682">
        <v>8.5</v>
      </c>
      <c r="D682">
        <v>1992</v>
      </c>
      <c r="E682">
        <v>1</v>
      </c>
      <c r="F682">
        <v>29</v>
      </c>
      <c r="G682" t="s">
        <v>0</v>
      </c>
      <c r="H682">
        <v>0</v>
      </c>
      <c r="I682">
        <v>0.5</v>
      </c>
      <c r="J682">
        <v>81</v>
      </c>
      <c r="K682">
        <v>25</v>
      </c>
      <c r="L682">
        <v>1.3</v>
      </c>
      <c r="M682" s="1">
        <v>1E-99</v>
      </c>
      <c r="N682">
        <v>60.27778</v>
      </c>
      <c r="O682">
        <v>9.2642050000000005</v>
      </c>
      <c r="P682">
        <v>126.4</v>
      </c>
      <c r="Q682">
        <v>13.4</v>
      </c>
      <c r="R682">
        <v>156.19999999999999</v>
      </c>
      <c r="S682">
        <v>97</v>
      </c>
      <c r="T682">
        <v>253.2</v>
      </c>
      <c r="U682">
        <v>158.4</v>
      </c>
      <c r="V682">
        <v>7.4</v>
      </c>
      <c r="W682">
        <v>420.5</v>
      </c>
      <c r="X682">
        <v>122.8</v>
      </c>
      <c r="Y682">
        <v>543.29999999999995</v>
      </c>
      <c r="Z682">
        <v>101.4</v>
      </c>
      <c r="AA682">
        <v>10.9</v>
      </c>
      <c r="AB682">
        <v>132.19999999999999</v>
      </c>
      <c r="AC682">
        <v>21.2</v>
      </c>
      <c r="AD682">
        <v>153.4</v>
      </c>
      <c r="AE682" s="1">
        <v>1E-99</v>
      </c>
      <c r="AF682" s="1">
        <v>1E-99</v>
      </c>
      <c r="AG682" s="1">
        <v>1E-99</v>
      </c>
      <c r="AH682" s="1">
        <v>1E-99</v>
      </c>
      <c r="AI682" s="1">
        <v>1E-99</v>
      </c>
      <c r="AJ682" s="1">
        <v>1E-99</v>
      </c>
      <c r="AK682" s="1">
        <v>1E-99</v>
      </c>
      <c r="AL682" s="1">
        <v>1E-99</v>
      </c>
      <c r="AM682">
        <v>180.60319999999999</v>
      </c>
    </row>
    <row r="683" spans="1:39">
      <c r="A683">
        <v>11716</v>
      </c>
      <c r="B683">
        <v>29</v>
      </c>
      <c r="C683">
        <v>9.5</v>
      </c>
      <c r="D683">
        <v>1992</v>
      </c>
      <c r="E683">
        <v>1</v>
      </c>
      <c r="F683">
        <v>29</v>
      </c>
      <c r="G683" t="s">
        <v>0</v>
      </c>
      <c r="H683">
        <v>0</v>
      </c>
      <c r="I683">
        <v>2.9</v>
      </c>
      <c r="J683">
        <v>71</v>
      </c>
      <c r="K683">
        <v>38</v>
      </c>
      <c r="L683">
        <v>1</v>
      </c>
      <c r="M683" s="1">
        <v>1E-99</v>
      </c>
      <c r="N683">
        <v>126.38890000000001</v>
      </c>
      <c r="O683">
        <v>16.593170000000001</v>
      </c>
      <c r="P683">
        <v>167.9</v>
      </c>
      <c r="Q683">
        <v>13.6</v>
      </c>
      <c r="R683">
        <v>96.9</v>
      </c>
      <c r="S683">
        <v>94.1</v>
      </c>
      <c r="T683">
        <v>191</v>
      </c>
      <c r="U683">
        <v>165.7</v>
      </c>
      <c r="V683">
        <v>5.2</v>
      </c>
      <c r="W683">
        <v>298.89999999999998</v>
      </c>
      <c r="X683">
        <v>101.6</v>
      </c>
      <c r="Y683">
        <v>400.4</v>
      </c>
      <c r="Z683">
        <v>114.2</v>
      </c>
      <c r="AA683">
        <v>11.2</v>
      </c>
      <c r="AB683">
        <v>134.4</v>
      </c>
      <c r="AC683">
        <v>33.9</v>
      </c>
      <c r="AD683">
        <v>168.3</v>
      </c>
      <c r="AE683" s="1">
        <v>1E-99</v>
      </c>
      <c r="AF683" s="1">
        <v>1E-99</v>
      </c>
      <c r="AG683" s="1">
        <v>1E-99</v>
      </c>
      <c r="AH683" s="1">
        <v>1E-99</v>
      </c>
      <c r="AI683" s="1">
        <v>1E-99</v>
      </c>
      <c r="AJ683" s="1">
        <v>1E-99</v>
      </c>
      <c r="AK683" s="1">
        <v>1E-99</v>
      </c>
      <c r="AL683" s="1">
        <v>1E-99</v>
      </c>
      <c r="AM683">
        <v>308.44580000000002</v>
      </c>
    </row>
    <row r="684" spans="1:39">
      <c r="A684">
        <v>11716</v>
      </c>
      <c r="B684">
        <v>29</v>
      </c>
      <c r="C684">
        <v>10.5</v>
      </c>
      <c r="D684">
        <v>1992</v>
      </c>
      <c r="E684">
        <v>1</v>
      </c>
      <c r="F684">
        <v>29</v>
      </c>
      <c r="G684" t="s">
        <v>0</v>
      </c>
      <c r="H684">
        <v>0</v>
      </c>
      <c r="I684">
        <v>5.3</v>
      </c>
      <c r="J684">
        <v>57</v>
      </c>
      <c r="K684">
        <v>323</v>
      </c>
      <c r="L684">
        <v>0.8</v>
      </c>
      <c r="M684" s="1">
        <v>1E-99</v>
      </c>
      <c r="N684">
        <v>181.9444</v>
      </c>
      <c r="O684">
        <v>22.037949999999999</v>
      </c>
      <c r="P684">
        <v>163.1</v>
      </c>
      <c r="Q684">
        <v>13.9</v>
      </c>
      <c r="R684">
        <v>132.9</v>
      </c>
      <c r="S684">
        <v>105.6</v>
      </c>
      <c r="T684">
        <v>238.5</v>
      </c>
      <c r="U684">
        <v>142</v>
      </c>
      <c r="V684">
        <v>5.6</v>
      </c>
      <c r="W684">
        <v>319.89999999999998</v>
      </c>
      <c r="X684">
        <v>133.1</v>
      </c>
      <c r="Y684">
        <v>453</v>
      </c>
      <c r="Z684">
        <v>96.9</v>
      </c>
      <c r="AA684">
        <v>8.6999999999999993</v>
      </c>
      <c r="AB684">
        <v>94.6</v>
      </c>
      <c r="AC684">
        <v>34.4</v>
      </c>
      <c r="AD684">
        <v>129.1</v>
      </c>
      <c r="AE684" s="1">
        <v>1E-99</v>
      </c>
      <c r="AF684" s="1">
        <v>1E-99</v>
      </c>
      <c r="AG684" s="1">
        <v>1E-99</v>
      </c>
      <c r="AH684" s="1">
        <v>1E-99</v>
      </c>
      <c r="AI684" s="1">
        <v>1E-99</v>
      </c>
      <c r="AJ684" s="1">
        <v>1E-99</v>
      </c>
      <c r="AK684" s="1">
        <v>1E-99</v>
      </c>
      <c r="AL684" s="1">
        <v>1E-99</v>
      </c>
      <c r="AM684">
        <v>401.2715</v>
      </c>
    </row>
    <row r="685" spans="1:39">
      <c r="A685">
        <v>11716</v>
      </c>
      <c r="B685">
        <v>29</v>
      </c>
      <c r="C685">
        <v>11.5</v>
      </c>
      <c r="D685">
        <v>1992</v>
      </c>
      <c r="E685">
        <v>1</v>
      </c>
      <c r="F685">
        <v>29</v>
      </c>
      <c r="G685" t="s">
        <v>0</v>
      </c>
      <c r="H685">
        <v>0</v>
      </c>
      <c r="I685">
        <v>7.1</v>
      </c>
      <c r="J685">
        <v>44</v>
      </c>
      <c r="K685">
        <v>325</v>
      </c>
      <c r="L685">
        <v>1.6</v>
      </c>
      <c r="M685" s="1">
        <v>1E-99</v>
      </c>
      <c r="N685">
        <v>171.66669999999999</v>
      </c>
      <c r="O685">
        <v>25.075839999999999</v>
      </c>
      <c r="P685">
        <v>134</v>
      </c>
      <c r="Q685">
        <v>11.4</v>
      </c>
      <c r="R685">
        <v>111.9</v>
      </c>
      <c r="S685">
        <v>102.7</v>
      </c>
      <c r="T685">
        <v>214.6</v>
      </c>
      <c r="U685">
        <v>91.5</v>
      </c>
      <c r="V685">
        <v>3.4</v>
      </c>
      <c r="W685">
        <v>178</v>
      </c>
      <c r="X685">
        <v>113.1</v>
      </c>
      <c r="Y685">
        <v>291</v>
      </c>
      <c r="Z685">
        <v>74.5</v>
      </c>
      <c r="AA685">
        <v>6.4</v>
      </c>
      <c r="AB685">
        <v>97.6</v>
      </c>
      <c r="AC685">
        <v>36.700000000000003</v>
      </c>
      <c r="AD685">
        <v>134.4</v>
      </c>
      <c r="AE685" s="1">
        <v>1E-99</v>
      </c>
      <c r="AF685" s="1">
        <v>1E-99</v>
      </c>
      <c r="AG685" s="1">
        <v>1E-99</v>
      </c>
      <c r="AH685" s="1">
        <v>1E-99</v>
      </c>
      <c r="AI685" s="1">
        <v>1E-99</v>
      </c>
      <c r="AJ685" s="1">
        <v>1E-99</v>
      </c>
      <c r="AK685" s="1">
        <v>1E-99</v>
      </c>
      <c r="AL685" s="1">
        <v>1E-99</v>
      </c>
      <c r="AM685">
        <v>451.22370000000001</v>
      </c>
    </row>
    <row r="686" spans="1:39">
      <c r="A686">
        <v>11716</v>
      </c>
      <c r="B686">
        <v>29</v>
      </c>
      <c r="C686">
        <v>12.5</v>
      </c>
      <c r="D686">
        <v>1992</v>
      </c>
      <c r="E686">
        <v>1</v>
      </c>
      <c r="F686">
        <v>29</v>
      </c>
      <c r="G686" t="s">
        <v>0</v>
      </c>
      <c r="H686">
        <v>0</v>
      </c>
      <c r="I686">
        <v>8.6999999999999993</v>
      </c>
      <c r="J686">
        <v>40</v>
      </c>
      <c r="K686">
        <v>0</v>
      </c>
      <c r="L686">
        <v>1.3</v>
      </c>
      <c r="M686" s="1">
        <v>1E-99</v>
      </c>
      <c r="N686">
        <v>213.88890000000001</v>
      </c>
      <c r="O686">
        <v>25.344069999999999</v>
      </c>
      <c r="P686">
        <v>101.7</v>
      </c>
      <c r="Q686">
        <v>10.3</v>
      </c>
      <c r="R686">
        <v>72.099999999999994</v>
      </c>
      <c r="S686">
        <v>91.2</v>
      </c>
      <c r="T686">
        <v>163.30000000000001</v>
      </c>
      <c r="U686">
        <v>86.7</v>
      </c>
      <c r="V686">
        <v>4.4000000000000004</v>
      </c>
      <c r="W686">
        <v>189.2</v>
      </c>
      <c r="X686">
        <v>137.69999999999999</v>
      </c>
      <c r="Y686">
        <v>327</v>
      </c>
      <c r="Z686">
        <v>57.6</v>
      </c>
      <c r="AA686">
        <v>5.7</v>
      </c>
      <c r="AB686">
        <v>65.3</v>
      </c>
      <c r="AC686">
        <v>70.599999999999994</v>
      </c>
      <c r="AD686">
        <v>135.9</v>
      </c>
      <c r="AE686" s="1">
        <v>1E-99</v>
      </c>
      <c r="AF686" s="1">
        <v>1E-99</v>
      </c>
      <c r="AG686" s="1">
        <v>1E-99</v>
      </c>
      <c r="AH686" s="1">
        <v>1E-99</v>
      </c>
      <c r="AI686" s="1">
        <v>1E-99</v>
      </c>
      <c r="AJ686" s="1">
        <v>1E-99</v>
      </c>
      <c r="AK686" s="1">
        <v>1E-99</v>
      </c>
      <c r="AL686" s="1">
        <v>1E-99</v>
      </c>
      <c r="AM686">
        <v>455.55439999999999</v>
      </c>
    </row>
    <row r="687" spans="1:39">
      <c r="A687">
        <v>11716</v>
      </c>
      <c r="B687">
        <v>29</v>
      </c>
      <c r="C687">
        <v>13.5</v>
      </c>
      <c r="D687">
        <v>1992</v>
      </c>
      <c r="E687">
        <v>1</v>
      </c>
      <c r="F687">
        <v>29</v>
      </c>
      <c r="G687" t="s">
        <v>0</v>
      </c>
      <c r="H687">
        <v>0</v>
      </c>
      <c r="I687">
        <v>9.3000000000000007</v>
      </c>
      <c r="J687">
        <v>43</v>
      </c>
      <c r="K687">
        <v>104</v>
      </c>
      <c r="L687">
        <v>0.6</v>
      </c>
      <c r="M687" s="1">
        <v>1E-99</v>
      </c>
      <c r="N687">
        <v>256.38889999999998</v>
      </c>
      <c r="O687">
        <v>22.807639999999999</v>
      </c>
      <c r="P687">
        <v>102.7</v>
      </c>
      <c r="Q687">
        <v>10.4</v>
      </c>
      <c r="R687">
        <v>128.4</v>
      </c>
      <c r="S687">
        <v>83.2</v>
      </c>
      <c r="T687">
        <v>211.6</v>
      </c>
      <c r="U687">
        <v>106.8</v>
      </c>
      <c r="V687">
        <v>3.7</v>
      </c>
      <c r="W687">
        <v>190</v>
      </c>
      <c r="X687">
        <v>135.4</v>
      </c>
      <c r="Y687">
        <v>325.39999999999998</v>
      </c>
      <c r="Z687">
        <v>88.3</v>
      </c>
      <c r="AA687">
        <v>5.4</v>
      </c>
      <c r="AB687">
        <v>79.599999999999994</v>
      </c>
      <c r="AC687">
        <v>49.3</v>
      </c>
      <c r="AD687">
        <v>128.9</v>
      </c>
      <c r="AE687" s="1">
        <v>1E-99</v>
      </c>
      <c r="AF687" s="1">
        <v>1E-99</v>
      </c>
      <c r="AG687" s="1">
        <v>1E-99</v>
      </c>
      <c r="AH687" s="1">
        <v>1E-99</v>
      </c>
      <c r="AI687" s="1">
        <v>1E-99</v>
      </c>
      <c r="AJ687" s="1">
        <v>1E-99</v>
      </c>
      <c r="AK687" s="1">
        <v>1E-99</v>
      </c>
      <c r="AL687" s="1">
        <v>1E-99</v>
      </c>
      <c r="AM687">
        <v>414.07580000000002</v>
      </c>
    </row>
    <row r="688" spans="1:39">
      <c r="A688">
        <v>11716</v>
      </c>
      <c r="B688">
        <v>29</v>
      </c>
      <c r="C688">
        <v>14.5</v>
      </c>
      <c r="D688">
        <v>1992</v>
      </c>
      <c r="E688">
        <v>1</v>
      </c>
      <c r="F688">
        <v>29</v>
      </c>
      <c r="G688" t="s">
        <v>0</v>
      </c>
      <c r="H688">
        <v>0</v>
      </c>
      <c r="I688">
        <v>9.1</v>
      </c>
      <c r="J688">
        <v>43</v>
      </c>
      <c r="K688">
        <v>172</v>
      </c>
      <c r="L688">
        <v>1.4</v>
      </c>
      <c r="M688" s="1">
        <v>1E-99</v>
      </c>
      <c r="N688">
        <v>186.9444</v>
      </c>
      <c r="O688">
        <v>17.777909999999999</v>
      </c>
      <c r="P688">
        <v>143</v>
      </c>
      <c r="Q688">
        <v>15</v>
      </c>
      <c r="R688">
        <v>95.4</v>
      </c>
      <c r="S688">
        <v>101</v>
      </c>
      <c r="T688">
        <v>196.4</v>
      </c>
      <c r="U688">
        <v>100.1</v>
      </c>
      <c r="V688">
        <v>4</v>
      </c>
      <c r="W688">
        <v>198.2</v>
      </c>
      <c r="X688">
        <v>141.19999999999999</v>
      </c>
      <c r="Y688">
        <v>339.4</v>
      </c>
      <c r="Z688">
        <v>57.3</v>
      </c>
      <c r="AA688">
        <v>4.2</v>
      </c>
      <c r="AB688">
        <v>68.3</v>
      </c>
      <c r="AC688">
        <v>47.1</v>
      </c>
      <c r="AD688">
        <v>115.4</v>
      </c>
      <c r="AE688" s="1">
        <v>1E-99</v>
      </c>
      <c r="AF688" s="1">
        <v>1E-99</v>
      </c>
      <c r="AG688" s="1">
        <v>1E-99</v>
      </c>
      <c r="AH688" s="1">
        <v>1E-99</v>
      </c>
      <c r="AI688" s="1">
        <v>1E-99</v>
      </c>
      <c r="AJ688" s="1">
        <v>1E-99</v>
      </c>
      <c r="AK688" s="1">
        <v>1E-99</v>
      </c>
      <c r="AL688" s="1">
        <v>1E-99</v>
      </c>
      <c r="AM688">
        <v>328.91849999999999</v>
      </c>
    </row>
    <row r="689" spans="1:39">
      <c r="A689">
        <v>11716</v>
      </c>
      <c r="B689">
        <v>29</v>
      </c>
      <c r="C689">
        <v>15.5</v>
      </c>
      <c r="D689">
        <v>1992</v>
      </c>
      <c r="E689">
        <v>1</v>
      </c>
      <c r="F689">
        <v>29</v>
      </c>
      <c r="G689" t="s">
        <v>0</v>
      </c>
      <c r="H689">
        <v>0</v>
      </c>
      <c r="I689">
        <v>9.1</v>
      </c>
      <c r="J689">
        <v>45</v>
      </c>
      <c r="K689">
        <v>215</v>
      </c>
      <c r="L689">
        <v>0.8</v>
      </c>
      <c r="M689" s="1">
        <v>1E-99</v>
      </c>
      <c r="N689">
        <v>175.5556</v>
      </c>
      <c r="O689">
        <v>10.762079999999999</v>
      </c>
      <c r="P689">
        <v>108.4</v>
      </c>
      <c r="Q689">
        <v>11.7</v>
      </c>
      <c r="R689">
        <v>51.8</v>
      </c>
      <c r="S689">
        <v>125.1</v>
      </c>
      <c r="T689">
        <v>176.9</v>
      </c>
      <c r="U689">
        <v>84.1</v>
      </c>
      <c r="V689">
        <v>3.7</v>
      </c>
      <c r="W689">
        <v>183.2</v>
      </c>
      <c r="X689">
        <v>95.3</v>
      </c>
      <c r="Y689">
        <v>278.5</v>
      </c>
      <c r="Z689">
        <v>38.1</v>
      </c>
      <c r="AA689">
        <v>3.3</v>
      </c>
      <c r="AB689">
        <v>56.3</v>
      </c>
      <c r="AC689">
        <v>32.700000000000003</v>
      </c>
      <c r="AD689">
        <v>89</v>
      </c>
      <c r="AE689" s="1">
        <v>1E-99</v>
      </c>
      <c r="AF689" s="1">
        <v>1E-99</v>
      </c>
      <c r="AG689" s="1">
        <v>1E-99</v>
      </c>
      <c r="AH689" s="1">
        <v>1E-99</v>
      </c>
      <c r="AI689" s="1">
        <v>1E-99</v>
      </c>
      <c r="AJ689" s="1">
        <v>1E-99</v>
      </c>
      <c r="AK689" s="1">
        <v>1E-99</v>
      </c>
      <c r="AL689" s="1">
        <v>1E-99</v>
      </c>
      <c r="AM689">
        <v>206.71029999999999</v>
      </c>
    </row>
    <row r="690" spans="1:39">
      <c r="A690">
        <v>11716</v>
      </c>
      <c r="B690">
        <v>29</v>
      </c>
      <c r="C690">
        <v>16.5</v>
      </c>
      <c r="D690">
        <v>1992</v>
      </c>
      <c r="E690">
        <v>1</v>
      </c>
      <c r="F690">
        <v>29</v>
      </c>
      <c r="G690" t="s">
        <v>0</v>
      </c>
      <c r="H690">
        <v>0</v>
      </c>
      <c r="I690">
        <v>6.6</v>
      </c>
      <c r="J690">
        <v>60</v>
      </c>
      <c r="K690">
        <v>263</v>
      </c>
      <c r="L690">
        <v>0.9</v>
      </c>
      <c r="M690" s="1">
        <v>1E-99</v>
      </c>
      <c r="N690">
        <v>52.77778</v>
      </c>
      <c r="O690">
        <v>2.2884289999999998</v>
      </c>
      <c r="P690">
        <v>121.2</v>
      </c>
      <c r="Q690">
        <v>19.100000000000001</v>
      </c>
      <c r="R690">
        <v>123.2</v>
      </c>
      <c r="S690">
        <v>100.4</v>
      </c>
      <c r="T690">
        <v>223.6</v>
      </c>
      <c r="U690">
        <v>68.099999999999994</v>
      </c>
      <c r="V690">
        <v>5.3</v>
      </c>
      <c r="W690">
        <v>251.6</v>
      </c>
      <c r="X690">
        <v>117.1</v>
      </c>
      <c r="Y690">
        <v>368.6</v>
      </c>
      <c r="Z690">
        <v>48</v>
      </c>
      <c r="AA690">
        <v>6.2</v>
      </c>
      <c r="AB690">
        <v>91.6</v>
      </c>
      <c r="AC690">
        <v>41.3</v>
      </c>
      <c r="AD690">
        <v>132.9</v>
      </c>
      <c r="AE690" s="1">
        <v>1E-99</v>
      </c>
      <c r="AF690" s="1">
        <v>1E-99</v>
      </c>
      <c r="AG690" s="1">
        <v>1E-99</v>
      </c>
      <c r="AH690" s="1">
        <v>1E-99</v>
      </c>
      <c r="AI690" s="1">
        <v>1E-99</v>
      </c>
      <c r="AJ690" s="1">
        <v>1E-99</v>
      </c>
      <c r="AK690" s="1">
        <v>1E-99</v>
      </c>
      <c r="AL690" s="1">
        <v>1E-99</v>
      </c>
      <c r="AM690">
        <v>62.125639999999997</v>
      </c>
    </row>
    <row r="691" spans="1:39">
      <c r="A691">
        <v>11716</v>
      </c>
      <c r="B691">
        <v>29</v>
      </c>
      <c r="C691">
        <v>17.5</v>
      </c>
      <c r="D691">
        <v>1992</v>
      </c>
      <c r="E691">
        <v>1</v>
      </c>
      <c r="F691">
        <v>29</v>
      </c>
      <c r="G691" t="s">
        <v>0</v>
      </c>
      <c r="H691">
        <v>0</v>
      </c>
      <c r="I691">
        <v>2.9</v>
      </c>
      <c r="J691">
        <v>77</v>
      </c>
      <c r="K691">
        <v>291</v>
      </c>
      <c r="L691">
        <v>0.9</v>
      </c>
      <c r="M691" s="1">
        <v>1E-99</v>
      </c>
      <c r="N691">
        <v>3.6111110000000002</v>
      </c>
      <c r="O691">
        <v>-7.1848789999999996</v>
      </c>
      <c r="P691">
        <v>121.6</v>
      </c>
      <c r="Q691">
        <v>24.9</v>
      </c>
      <c r="R691">
        <v>177.2</v>
      </c>
      <c r="S691">
        <v>119.9</v>
      </c>
      <c r="T691">
        <v>297.2</v>
      </c>
      <c r="U691">
        <v>67.2</v>
      </c>
      <c r="V691">
        <v>6.5</v>
      </c>
      <c r="W691">
        <v>323.60000000000002</v>
      </c>
      <c r="X691">
        <v>112.5</v>
      </c>
      <c r="Y691">
        <v>436.1</v>
      </c>
      <c r="Z691">
        <v>49</v>
      </c>
      <c r="AA691">
        <v>6.6</v>
      </c>
      <c r="AB691">
        <v>108.1</v>
      </c>
      <c r="AC691">
        <v>31</v>
      </c>
      <c r="AD691">
        <v>139.1</v>
      </c>
      <c r="AE691" s="1">
        <v>1E-99</v>
      </c>
      <c r="AF691" s="1">
        <v>1E-99</v>
      </c>
      <c r="AG691" s="1">
        <v>1E-99</v>
      </c>
      <c r="AH691" s="1">
        <v>1E-99</v>
      </c>
      <c r="AI691" s="1">
        <v>1E-99</v>
      </c>
      <c r="AJ691" s="1">
        <v>1E-99</v>
      </c>
      <c r="AK691" s="1">
        <v>1E-99</v>
      </c>
      <c r="AL691" s="1">
        <v>1E-99</v>
      </c>
      <c r="AM691" t="s">
        <v>2</v>
      </c>
    </row>
    <row r="692" spans="1:39">
      <c r="A692">
        <v>11716</v>
      </c>
      <c r="B692">
        <v>29</v>
      </c>
      <c r="C692">
        <v>18.5</v>
      </c>
      <c r="D692">
        <v>1992</v>
      </c>
      <c r="E692">
        <v>1</v>
      </c>
      <c r="F692">
        <v>29</v>
      </c>
      <c r="G692" t="s">
        <v>0</v>
      </c>
      <c r="H692">
        <v>0</v>
      </c>
      <c r="I692">
        <v>1.1000000000000001</v>
      </c>
      <c r="J692">
        <v>84</v>
      </c>
      <c r="K692">
        <v>313</v>
      </c>
      <c r="L692">
        <v>0.6</v>
      </c>
      <c r="M692" s="1">
        <v>1E-99</v>
      </c>
      <c r="N692">
        <v>2.2222219999999999</v>
      </c>
      <c r="O692">
        <v>-17.279199999999999</v>
      </c>
      <c r="P692">
        <v>132.1</v>
      </c>
      <c r="Q692">
        <v>26.3</v>
      </c>
      <c r="R692">
        <v>211.8</v>
      </c>
      <c r="S692">
        <v>70.599999999999994</v>
      </c>
      <c r="T692">
        <v>282.3</v>
      </c>
      <c r="U692">
        <v>90.2</v>
      </c>
      <c r="V692">
        <v>8.4</v>
      </c>
      <c r="W692">
        <v>456.6</v>
      </c>
      <c r="X692">
        <v>116.5</v>
      </c>
      <c r="Y692">
        <v>573</v>
      </c>
      <c r="Z692">
        <v>61.4</v>
      </c>
      <c r="AA692">
        <v>9.4</v>
      </c>
      <c r="AB692">
        <v>114.9</v>
      </c>
      <c r="AC692">
        <v>21.8</v>
      </c>
      <c r="AD692">
        <v>136.69999999999999</v>
      </c>
      <c r="AE692" s="1">
        <v>1E-99</v>
      </c>
      <c r="AF692" s="1">
        <v>1E-99</v>
      </c>
      <c r="AG692" s="1">
        <v>1E-99</v>
      </c>
      <c r="AH692" s="1">
        <v>1E-99</v>
      </c>
      <c r="AI692" s="1">
        <v>1E-99</v>
      </c>
      <c r="AJ692" s="1">
        <v>1E-99</v>
      </c>
      <c r="AK692" s="1">
        <v>1E-99</v>
      </c>
      <c r="AL692" s="1">
        <v>1E-99</v>
      </c>
      <c r="AM692" t="s">
        <v>1</v>
      </c>
    </row>
    <row r="693" spans="1:39">
      <c r="A693">
        <v>11716</v>
      </c>
      <c r="B693">
        <v>29</v>
      </c>
      <c r="C693">
        <v>19.5</v>
      </c>
      <c r="D693">
        <v>1992</v>
      </c>
      <c r="E693">
        <v>1</v>
      </c>
      <c r="F693">
        <v>29</v>
      </c>
      <c r="G693" t="s">
        <v>0</v>
      </c>
      <c r="H693">
        <v>0</v>
      </c>
      <c r="I693">
        <v>1</v>
      </c>
      <c r="J693">
        <v>90</v>
      </c>
      <c r="K693">
        <v>32</v>
      </c>
      <c r="L693">
        <v>0.9</v>
      </c>
      <c r="M693" s="1">
        <v>1E-99</v>
      </c>
      <c r="N693">
        <v>2.2222219999999999</v>
      </c>
      <c r="O693">
        <v>-27.659890000000001</v>
      </c>
      <c r="P693">
        <v>137.6</v>
      </c>
      <c r="Q693">
        <v>18.899999999999999</v>
      </c>
      <c r="R693">
        <v>162.9</v>
      </c>
      <c r="S693">
        <v>95.8</v>
      </c>
      <c r="T693">
        <v>258.8</v>
      </c>
      <c r="U693">
        <v>138.80000000000001</v>
      </c>
      <c r="V693">
        <v>9.6</v>
      </c>
      <c r="W693">
        <v>507.6</v>
      </c>
      <c r="X693">
        <v>128.6</v>
      </c>
      <c r="Y693">
        <v>636.20000000000005</v>
      </c>
      <c r="Z693">
        <v>85.1</v>
      </c>
      <c r="AA693">
        <v>15.5</v>
      </c>
      <c r="AB693">
        <v>231.3</v>
      </c>
      <c r="AC693">
        <v>28.1</v>
      </c>
      <c r="AD693">
        <v>259.39999999999998</v>
      </c>
      <c r="AE693" s="1">
        <v>1E-99</v>
      </c>
      <c r="AF693" s="1">
        <v>1E-99</v>
      </c>
      <c r="AG693" s="1">
        <v>1E-99</v>
      </c>
      <c r="AH693" s="1">
        <v>1E-99</v>
      </c>
      <c r="AI693" s="1">
        <v>1E-99</v>
      </c>
      <c r="AJ693" s="1">
        <v>1E-99</v>
      </c>
      <c r="AK693" s="1">
        <v>1E-99</v>
      </c>
      <c r="AL693" s="1">
        <v>1E-99</v>
      </c>
      <c r="AM693" t="s">
        <v>1</v>
      </c>
    </row>
    <row r="694" spans="1:39">
      <c r="A694">
        <v>11716</v>
      </c>
      <c r="B694">
        <v>29</v>
      </c>
      <c r="C694">
        <v>20.5</v>
      </c>
      <c r="D694">
        <v>1992</v>
      </c>
      <c r="E694">
        <v>1</v>
      </c>
      <c r="F694">
        <v>29</v>
      </c>
      <c r="G694" t="s">
        <v>0</v>
      </c>
      <c r="H694">
        <v>0</v>
      </c>
      <c r="I694">
        <v>2.5</v>
      </c>
      <c r="J694">
        <v>86</v>
      </c>
      <c r="K694">
        <v>351</v>
      </c>
      <c r="L694">
        <v>1.2</v>
      </c>
      <c r="M694" s="1">
        <v>1E-99</v>
      </c>
      <c r="N694">
        <v>2.2222219999999999</v>
      </c>
      <c r="O694">
        <v>-37.970739999999999</v>
      </c>
      <c r="P694">
        <v>114.8</v>
      </c>
      <c r="Q694">
        <v>13.6</v>
      </c>
      <c r="R694">
        <v>84.8</v>
      </c>
      <c r="S694">
        <v>83.8</v>
      </c>
      <c r="T694">
        <v>168.6</v>
      </c>
      <c r="U694">
        <v>89.9</v>
      </c>
      <c r="V694">
        <v>5.3</v>
      </c>
      <c r="W694">
        <v>341.7</v>
      </c>
      <c r="X694">
        <v>100.4</v>
      </c>
      <c r="Y694">
        <v>442.1</v>
      </c>
      <c r="Z694">
        <v>66.2</v>
      </c>
      <c r="AA694">
        <v>8.6999999999999993</v>
      </c>
      <c r="AB694">
        <v>138.19999999999999</v>
      </c>
      <c r="AC694">
        <v>25.2</v>
      </c>
      <c r="AD694">
        <v>163.4</v>
      </c>
      <c r="AE694" s="1">
        <v>1E-99</v>
      </c>
      <c r="AF694" s="1">
        <v>1E-99</v>
      </c>
      <c r="AG694" s="1">
        <v>1E-99</v>
      </c>
      <c r="AH694" s="1">
        <v>1E-99</v>
      </c>
      <c r="AI694" s="1">
        <v>1E-99</v>
      </c>
      <c r="AJ694" s="1">
        <v>1E-99</v>
      </c>
      <c r="AK694" s="1">
        <v>1E-99</v>
      </c>
      <c r="AL694" s="1">
        <v>1E-99</v>
      </c>
      <c r="AM694" t="s">
        <v>4</v>
      </c>
    </row>
    <row r="695" spans="1:39">
      <c r="A695">
        <v>11716</v>
      </c>
      <c r="B695">
        <v>29</v>
      </c>
      <c r="C695">
        <v>21.5</v>
      </c>
      <c r="D695">
        <v>1992</v>
      </c>
      <c r="E695">
        <v>1</v>
      </c>
      <c r="F695">
        <v>29</v>
      </c>
      <c r="G695" t="s">
        <v>0</v>
      </c>
      <c r="H695">
        <v>0</v>
      </c>
      <c r="I695">
        <v>2</v>
      </c>
      <c r="J695">
        <v>86</v>
      </c>
      <c r="K695">
        <v>30</v>
      </c>
      <c r="L695">
        <v>1.1000000000000001</v>
      </c>
      <c r="M695" s="1">
        <v>1E-99</v>
      </c>
      <c r="N695">
        <v>2.2222219999999999</v>
      </c>
      <c r="O695">
        <v>-47.71828</v>
      </c>
      <c r="P695">
        <v>95.7</v>
      </c>
      <c r="Q695">
        <v>10.6</v>
      </c>
      <c r="R695">
        <v>81.8</v>
      </c>
      <c r="S695">
        <v>91.8</v>
      </c>
      <c r="T695">
        <v>173.7</v>
      </c>
      <c r="U695">
        <v>103</v>
      </c>
      <c r="V695">
        <v>6.2</v>
      </c>
      <c r="W695">
        <v>396.5</v>
      </c>
      <c r="X695">
        <v>102.7</v>
      </c>
      <c r="Y695">
        <v>499.2</v>
      </c>
      <c r="Z695">
        <v>62.7</v>
      </c>
      <c r="AA695">
        <v>9.8000000000000007</v>
      </c>
      <c r="AB695">
        <v>135.9</v>
      </c>
      <c r="AC695">
        <v>16.600000000000001</v>
      </c>
      <c r="AD695">
        <v>152.6</v>
      </c>
      <c r="AE695" s="1">
        <v>1E-99</v>
      </c>
      <c r="AF695" s="1">
        <v>1E-99</v>
      </c>
      <c r="AG695" s="1">
        <v>1E-99</v>
      </c>
      <c r="AH695" s="1">
        <v>1E-99</v>
      </c>
      <c r="AI695" s="1">
        <v>1E-99</v>
      </c>
      <c r="AJ695" s="1">
        <v>1E-99</v>
      </c>
      <c r="AK695" s="1">
        <v>1E-99</v>
      </c>
      <c r="AL695" s="1">
        <v>1E-99</v>
      </c>
      <c r="AM695" t="s">
        <v>8</v>
      </c>
    </row>
    <row r="696" spans="1:39">
      <c r="A696">
        <v>11716</v>
      </c>
      <c r="B696">
        <v>29</v>
      </c>
      <c r="C696">
        <v>22.5</v>
      </c>
      <c r="D696">
        <v>1992</v>
      </c>
      <c r="E696">
        <v>1</v>
      </c>
      <c r="F696">
        <v>29</v>
      </c>
      <c r="G696" t="s">
        <v>0</v>
      </c>
      <c r="H696">
        <v>0</v>
      </c>
      <c r="I696">
        <v>1</v>
      </c>
      <c r="J696">
        <v>89</v>
      </c>
      <c r="K696">
        <v>339</v>
      </c>
      <c r="L696">
        <v>0.8</v>
      </c>
      <c r="M696" s="1">
        <v>1E-99</v>
      </c>
      <c r="N696">
        <v>2.5</v>
      </c>
      <c r="O696">
        <v>-56.046619999999997</v>
      </c>
      <c r="P696">
        <v>70.7</v>
      </c>
      <c r="Q696">
        <v>8.3000000000000007</v>
      </c>
      <c r="R696">
        <v>45.8</v>
      </c>
      <c r="S696">
        <v>87.2</v>
      </c>
      <c r="T696">
        <v>133</v>
      </c>
      <c r="U696">
        <v>93.1</v>
      </c>
      <c r="V696">
        <v>6.8</v>
      </c>
      <c r="W696">
        <v>386.7</v>
      </c>
      <c r="X696">
        <v>87.8</v>
      </c>
      <c r="Y696">
        <v>474.5</v>
      </c>
      <c r="Z696">
        <v>58.9</v>
      </c>
      <c r="AA696">
        <v>7.3</v>
      </c>
      <c r="AB696">
        <v>96.9</v>
      </c>
      <c r="AC696">
        <v>14.9</v>
      </c>
      <c r="AD696">
        <v>111.8</v>
      </c>
      <c r="AE696" s="1">
        <v>1E-99</v>
      </c>
      <c r="AF696" s="1">
        <v>1E-99</v>
      </c>
      <c r="AG696" s="1">
        <v>1E-99</v>
      </c>
      <c r="AH696" s="1">
        <v>1E-99</v>
      </c>
      <c r="AI696" s="1">
        <v>1E-99</v>
      </c>
      <c r="AJ696" s="1">
        <v>1E-99</v>
      </c>
      <c r="AK696" s="1">
        <v>1E-99</v>
      </c>
      <c r="AL696" s="1">
        <v>1E-99</v>
      </c>
      <c r="AM696" t="s">
        <v>16</v>
      </c>
    </row>
    <row r="697" spans="1:39">
      <c r="A697">
        <v>11716</v>
      </c>
      <c r="B697">
        <v>29</v>
      </c>
      <c r="C697">
        <v>23.5</v>
      </c>
      <c r="D697">
        <v>1992</v>
      </c>
      <c r="E697">
        <v>1</v>
      </c>
      <c r="F697">
        <v>29</v>
      </c>
      <c r="G697" t="s">
        <v>0</v>
      </c>
      <c r="H697">
        <v>0</v>
      </c>
      <c r="I697">
        <v>1.6</v>
      </c>
      <c r="J697">
        <v>89</v>
      </c>
      <c r="K697">
        <v>291</v>
      </c>
      <c r="L697">
        <v>1.5</v>
      </c>
      <c r="M697" s="1">
        <v>1E-99</v>
      </c>
      <c r="N697">
        <v>2.5</v>
      </c>
      <c r="O697">
        <v>-61.41272</v>
      </c>
      <c r="P697">
        <v>65.900000000000006</v>
      </c>
      <c r="Q697">
        <v>5.8</v>
      </c>
      <c r="R697">
        <v>93.1</v>
      </c>
      <c r="S697">
        <v>101.6</v>
      </c>
      <c r="T697">
        <v>194.7</v>
      </c>
      <c r="U697">
        <v>63.3</v>
      </c>
      <c r="V697">
        <v>3.7</v>
      </c>
      <c r="W697">
        <v>240.3</v>
      </c>
      <c r="X697">
        <v>64.8</v>
      </c>
      <c r="Y697">
        <v>305.10000000000002</v>
      </c>
      <c r="Z697">
        <v>39.299999999999997</v>
      </c>
      <c r="AA697">
        <v>3.8</v>
      </c>
      <c r="AB697">
        <v>59.3</v>
      </c>
      <c r="AC697">
        <v>13.2</v>
      </c>
      <c r="AD697">
        <v>72.5</v>
      </c>
      <c r="AE697" s="1">
        <v>1E-99</v>
      </c>
      <c r="AF697" s="1">
        <v>1E-99</v>
      </c>
      <c r="AG697" s="1">
        <v>1E-99</v>
      </c>
      <c r="AH697" s="1">
        <v>1E-99</v>
      </c>
      <c r="AI697" s="1">
        <v>1E-99</v>
      </c>
      <c r="AJ697" s="1">
        <v>1E-99</v>
      </c>
      <c r="AK697" s="1">
        <v>1E-99</v>
      </c>
      <c r="AL697" s="1">
        <v>1E-99</v>
      </c>
      <c r="AM697" t="s">
        <v>24</v>
      </c>
    </row>
    <row r="698" spans="1:39">
      <c r="A698">
        <v>11717</v>
      </c>
      <c r="B698">
        <v>30</v>
      </c>
      <c r="C698">
        <v>0.5</v>
      </c>
      <c r="D698">
        <v>1992</v>
      </c>
      <c r="E698">
        <v>1</v>
      </c>
      <c r="F698">
        <v>30</v>
      </c>
      <c r="G698" t="s">
        <v>7</v>
      </c>
      <c r="H698">
        <v>0</v>
      </c>
      <c r="I698">
        <v>1.5</v>
      </c>
      <c r="J698">
        <v>86</v>
      </c>
      <c r="K698">
        <v>346</v>
      </c>
      <c r="L698">
        <v>1.5</v>
      </c>
      <c r="M698" s="1">
        <v>1E-99</v>
      </c>
      <c r="N698">
        <v>1.9444440000000001</v>
      </c>
      <c r="O698">
        <v>-61.679740000000002</v>
      </c>
      <c r="P698">
        <v>43.8</v>
      </c>
      <c r="Q698">
        <v>4.0999999999999996</v>
      </c>
      <c r="R698">
        <v>110.4</v>
      </c>
      <c r="S698">
        <v>87.2</v>
      </c>
      <c r="T698">
        <v>197.6</v>
      </c>
      <c r="U698">
        <v>49.9</v>
      </c>
      <c r="V698">
        <v>2.9</v>
      </c>
      <c r="W698">
        <v>123.9</v>
      </c>
      <c r="X698">
        <v>61.4</v>
      </c>
      <c r="Y698">
        <v>185.3</v>
      </c>
      <c r="Z698">
        <v>29.8</v>
      </c>
      <c r="AA698">
        <v>2.5</v>
      </c>
      <c r="AB698">
        <v>25.5</v>
      </c>
      <c r="AC698">
        <v>16.100000000000001</v>
      </c>
      <c r="AD698">
        <v>41.6</v>
      </c>
      <c r="AE698" s="1">
        <v>1E-99</v>
      </c>
      <c r="AF698" s="1">
        <v>1E-99</v>
      </c>
      <c r="AG698" s="1">
        <v>1E-99</v>
      </c>
      <c r="AH698" s="1">
        <v>1E-99</v>
      </c>
      <c r="AI698" s="1">
        <v>1E-99</v>
      </c>
      <c r="AJ698" s="1">
        <v>1E-99</v>
      </c>
      <c r="AK698" s="1">
        <v>1E-99</v>
      </c>
      <c r="AL698" s="1">
        <v>1E-99</v>
      </c>
      <c r="AM698" t="s">
        <v>9</v>
      </c>
    </row>
    <row r="699" spans="1:39">
      <c r="A699">
        <v>11717</v>
      </c>
      <c r="B699">
        <v>30</v>
      </c>
      <c r="C699">
        <v>1.5</v>
      </c>
      <c r="D699">
        <v>1992</v>
      </c>
      <c r="E699">
        <v>1</v>
      </c>
      <c r="F699">
        <v>30</v>
      </c>
      <c r="G699" t="s">
        <v>7</v>
      </c>
      <c r="H699">
        <v>0</v>
      </c>
      <c r="I699">
        <v>0.7</v>
      </c>
      <c r="J699">
        <v>90</v>
      </c>
      <c r="K699">
        <v>0</v>
      </c>
      <c r="L699">
        <v>0.9</v>
      </c>
      <c r="M699" s="1">
        <v>1E-99</v>
      </c>
      <c r="N699">
        <v>1.9444440000000001</v>
      </c>
      <c r="O699">
        <v>-57.137309999999999</v>
      </c>
      <c r="P699">
        <v>25.6</v>
      </c>
      <c r="Q699">
        <v>2.5</v>
      </c>
      <c r="R699">
        <v>106.6</v>
      </c>
      <c r="S699">
        <v>59.7</v>
      </c>
      <c r="T699">
        <v>166.3</v>
      </c>
      <c r="U699">
        <v>39.299999999999997</v>
      </c>
      <c r="V699">
        <v>2.1</v>
      </c>
      <c r="W699">
        <v>85.6</v>
      </c>
      <c r="X699">
        <v>61.4</v>
      </c>
      <c r="Y699">
        <v>147</v>
      </c>
      <c r="Z699">
        <v>25.3</v>
      </c>
      <c r="AA699">
        <v>2.5</v>
      </c>
      <c r="AB699">
        <v>25.5</v>
      </c>
      <c r="AC699">
        <v>9.8000000000000007</v>
      </c>
      <c r="AD699">
        <v>35.299999999999997</v>
      </c>
      <c r="AE699" s="1">
        <v>1E-99</v>
      </c>
      <c r="AF699" s="1">
        <v>1E-99</v>
      </c>
      <c r="AG699" s="1">
        <v>1E-99</v>
      </c>
      <c r="AH699" s="1">
        <v>1E-99</v>
      </c>
      <c r="AI699" s="1">
        <v>1E-99</v>
      </c>
      <c r="AJ699" s="1">
        <v>1E-99</v>
      </c>
      <c r="AK699" s="1">
        <v>1E-99</v>
      </c>
      <c r="AL699" s="1">
        <v>1E-99</v>
      </c>
      <c r="AM699" t="s">
        <v>15</v>
      </c>
    </row>
    <row r="700" spans="1:39">
      <c r="A700">
        <v>11717</v>
      </c>
      <c r="B700">
        <v>30</v>
      </c>
      <c r="C700">
        <v>2.5</v>
      </c>
      <c r="D700">
        <v>1992</v>
      </c>
      <c r="E700">
        <v>1</v>
      </c>
      <c r="F700">
        <v>30</v>
      </c>
      <c r="G700" t="s">
        <v>7</v>
      </c>
      <c r="H700">
        <v>0</v>
      </c>
      <c r="I700">
        <v>2.2999999999999998</v>
      </c>
      <c r="J700">
        <v>88</v>
      </c>
      <c r="K700">
        <v>44</v>
      </c>
      <c r="L700">
        <v>0.9</v>
      </c>
      <c r="M700" s="1">
        <v>1E-99</v>
      </c>
      <c r="N700">
        <v>2.5</v>
      </c>
      <c r="O700">
        <v>-49.25891</v>
      </c>
      <c r="P700">
        <v>21.8</v>
      </c>
      <c r="Q700">
        <v>1.9</v>
      </c>
      <c r="R700">
        <v>96.9</v>
      </c>
      <c r="S700">
        <v>64.3</v>
      </c>
      <c r="T700">
        <v>161.1</v>
      </c>
      <c r="U700">
        <v>33.6</v>
      </c>
      <c r="V700">
        <v>1.6</v>
      </c>
      <c r="W700">
        <v>51.1</v>
      </c>
      <c r="X700">
        <v>46.5</v>
      </c>
      <c r="Y700">
        <v>97.6</v>
      </c>
      <c r="Z700">
        <v>23.4</v>
      </c>
      <c r="AA700">
        <v>1.6</v>
      </c>
      <c r="AB700">
        <v>13.5</v>
      </c>
      <c r="AC700">
        <v>9.1999999999999993</v>
      </c>
      <c r="AD700">
        <v>22.7</v>
      </c>
      <c r="AE700" s="1">
        <v>1E-99</v>
      </c>
      <c r="AF700" s="1">
        <v>1E-99</v>
      </c>
      <c r="AG700" s="1">
        <v>1E-99</v>
      </c>
      <c r="AH700" s="1">
        <v>1E-99</v>
      </c>
      <c r="AI700" s="1">
        <v>1E-99</v>
      </c>
      <c r="AJ700" s="1">
        <v>1E-99</v>
      </c>
      <c r="AK700" s="1">
        <v>1E-99</v>
      </c>
      <c r="AL700" s="1">
        <v>1E-99</v>
      </c>
      <c r="AM700" t="s">
        <v>26</v>
      </c>
    </row>
    <row r="701" spans="1:39">
      <c r="A701">
        <v>11717</v>
      </c>
      <c r="B701">
        <v>30</v>
      </c>
      <c r="C701">
        <v>3.5</v>
      </c>
      <c r="D701">
        <v>1992</v>
      </c>
      <c r="E701">
        <v>1</v>
      </c>
      <c r="F701">
        <v>30</v>
      </c>
      <c r="G701" t="s">
        <v>7</v>
      </c>
      <c r="H701">
        <v>0</v>
      </c>
      <c r="I701">
        <v>3</v>
      </c>
      <c r="J701">
        <v>85</v>
      </c>
      <c r="K701">
        <v>59</v>
      </c>
      <c r="L701">
        <v>1.4</v>
      </c>
      <c r="M701" s="1">
        <v>1E-99</v>
      </c>
      <c r="N701">
        <v>2.7777780000000001</v>
      </c>
      <c r="O701">
        <v>-39.717140000000001</v>
      </c>
      <c r="P701">
        <v>20.100000000000001</v>
      </c>
      <c r="Q701">
        <v>1.3</v>
      </c>
      <c r="R701">
        <v>48.1</v>
      </c>
      <c r="S701">
        <v>52.8</v>
      </c>
      <c r="T701">
        <v>100.8</v>
      </c>
      <c r="U701">
        <v>29.8</v>
      </c>
      <c r="V701">
        <v>1</v>
      </c>
      <c r="W701">
        <v>14.3</v>
      </c>
      <c r="X701">
        <v>35.6</v>
      </c>
      <c r="Y701">
        <v>49.8</v>
      </c>
      <c r="Z701">
        <v>17.899999999999999</v>
      </c>
      <c r="AA701">
        <v>1</v>
      </c>
      <c r="AB701">
        <v>3.8</v>
      </c>
      <c r="AC701">
        <v>7.5</v>
      </c>
      <c r="AD701">
        <v>11.2</v>
      </c>
      <c r="AE701" s="1">
        <v>1E-99</v>
      </c>
      <c r="AF701" s="1">
        <v>1E-99</v>
      </c>
      <c r="AG701" s="1">
        <v>1E-99</v>
      </c>
      <c r="AH701" s="1">
        <v>1E-99</v>
      </c>
      <c r="AI701" s="1">
        <v>1E-99</v>
      </c>
      <c r="AJ701" s="1">
        <v>1E-99</v>
      </c>
      <c r="AK701" s="1">
        <v>1E-99</v>
      </c>
      <c r="AL701" s="1">
        <v>1E-99</v>
      </c>
      <c r="AM701" t="s">
        <v>22</v>
      </c>
    </row>
    <row r="702" spans="1:39">
      <c r="A702">
        <v>11717</v>
      </c>
      <c r="B702">
        <v>30</v>
      </c>
      <c r="C702">
        <v>4.5</v>
      </c>
      <c r="D702">
        <v>1992</v>
      </c>
      <c r="E702">
        <v>1</v>
      </c>
      <c r="F702">
        <v>30</v>
      </c>
      <c r="G702" t="s">
        <v>7</v>
      </c>
      <c r="H702">
        <v>0</v>
      </c>
      <c r="I702">
        <v>3.4</v>
      </c>
      <c r="J702">
        <v>82</v>
      </c>
      <c r="K702">
        <v>56</v>
      </c>
      <c r="L702">
        <v>2</v>
      </c>
      <c r="M702" s="1">
        <v>1E-99</v>
      </c>
      <c r="N702">
        <v>2.7777780000000001</v>
      </c>
      <c r="O702">
        <v>-29.475750000000001</v>
      </c>
      <c r="P702">
        <v>24.3</v>
      </c>
      <c r="Q702">
        <v>0.9</v>
      </c>
      <c r="R702">
        <v>36</v>
      </c>
      <c r="S702">
        <v>42.5</v>
      </c>
      <c r="T702">
        <v>78.5</v>
      </c>
      <c r="U702">
        <v>29.8</v>
      </c>
      <c r="V702">
        <v>0.8</v>
      </c>
      <c r="W702">
        <v>4.5</v>
      </c>
      <c r="X702">
        <v>29.8</v>
      </c>
      <c r="Y702">
        <v>34.299999999999997</v>
      </c>
      <c r="Z702">
        <v>24.6</v>
      </c>
      <c r="AA702">
        <v>0.8</v>
      </c>
      <c r="AB702">
        <v>3</v>
      </c>
      <c r="AC702">
        <v>5.7</v>
      </c>
      <c r="AD702">
        <v>8.6999999999999993</v>
      </c>
      <c r="AE702" s="1">
        <v>1E-99</v>
      </c>
      <c r="AF702" s="1">
        <v>1E-99</v>
      </c>
      <c r="AG702" s="1">
        <v>1E-99</v>
      </c>
      <c r="AH702" s="1">
        <v>1E-99</v>
      </c>
      <c r="AI702" s="1">
        <v>1E-99</v>
      </c>
      <c r="AJ702" s="1">
        <v>1E-99</v>
      </c>
      <c r="AK702" s="1">
        <v>1E-99</v>
      </c>
      <c r="AL702" s="1">
        <v>1E-99</v>
      </c>
      <c r="AM702" t="s">
        <v>26</v>
      </c>
    </row>
    <row r="703" spans="1:39">
      <c r="A703">
        <v>11717</v>
      </c>
      <c r="B703">
        <v>30</v>
      </c>
      <c r="C703">
        <v>5.5</v>
      </c>
      <c r="D703">
        <v>1992</v>
      </c>
      <c r="E703">
        <v>1</v>
      </c>
      <c r="F703">
        <v>30</v>
      </c>
      <c r="G703" t="s">
        <v>7</v>
      </c>
      <c r="H703">
        <v>0</v>
      </c>
      <c r="I703">
        <v>2.9</v>
      </c>
      <c r="J703">
        <v>79</v>
      </c>
      <c r="K703">
        <v>7</v>
      </c>
      <c r="L703">
        <v>1.9</v>
      </c>
      <c r="M703" s="1">
        <v>1E-99</v>
      </c>
      <c r="N703">
        <v>2.7777780000000001</v>
      </c>
      <c r="O703">
        <v>-19.0778</v>
      </c>
      <c r="P703">
        <v>22.7</v>
      </c>
      <c r="Q703">
        <v>0.9</v>
      </c>
      <c r="R703">
        <v>53.3</v>
      </c>
      <c r="S703">
        <v>35</v>
      </c>
      <c r="T703">
        <v>88.3</v>
      </c>
      <c r="U703">
        <v>29.8</v>
      </c>
      <c r="V703">
        <v>0.8</v>
      </c>
      <c r="W703">
        <v>8.3000000000000007</v>
      </c>
      <c r="X703">
        <v>29.3</v>
      </c>
      <c r="Y703">
        <v>37.5</v>
      </c>
      <c r="Z703">
        <v>23.4</v>
      </c>
      <c r="AA703">
        <v>0.7</v>
      </c>
      <c r="AB703">
        <v>2.2000000000000002</v>
      </c>
      <c r="AC703">
        <v>4</v>
      </c>
      <c r="AD703">
        <v>6.3</v>
      </c>
      <c r="AE703" s="1">
        <v>1E-99</v>
      </c>
      <c r="AF703" s="1">
        <v>1E-99</v>
      </c>
      <c r="AG703" s="1">
        <v>1E-99</v>
      </c>
      <c r="AH703" s="1">
        <v>1E-99</v>
      </c>
      <c r="AI703" s="1">
        <v>1E-99</v>
      </c>
      <c r="AJ703" s="1">
        <v>1E-99</v>
      </c>
      <c r="AK703" s="1">
        <v>1E-99</v>
      </c>
      <c r="AL703" s="1">
        <v>1E-99</v>
      </c>
      <c r="AM703" t="s">
        <v>26</v>
      </c>
    </row>
    <row r="704" spans="1:39">
      <c r="A704">
        <v>11717</v>
      </c>
      <c r="B704">
        <v>30</v>
      </c>
      <c r="C704">
        <v>6.5</v>
      </c>
      <c r="D704">
        <v>1992</v>
      </c>
      <c r="E704">
        <v>1</v>
      </c>
      <c r="F704">
        <v>30</v>
      </c>
      <c r="G704" t="s">
        <v>7</v>
      </c>
      <c r="H704">
        <v>0</v>
      </c>
      <c r="I704">
        <v>2.4</v>
      </c>
      <c r="J704">
        <v>82</v>
      </c>
      <c r="K704">
        <v>43</v>
      </c>
      <c r="L704">
        <v>0.9</v>
      </c>
      <c r="M704" s="1">
        <v>1E-99</v>
      </c>
      <c r="N704">
        <v>2.7777780000000001</v>
      </c>
      <c r="O704">
        <v>-8.8962749999999993</v>
      </c>
      <c r="P704">
        <v>43.8</v>
      </c>
      <c r="Q704">
        <v>3.6</v>
      </c>
      <c r="R704">
        <v>98.4</v>
      </c>
      <c r="S704">
        <v>75.8</v>
      </c>
      <c r="T704">
        <v>174.1</v>
      </c>
      <c r="U704">
        <v>44.2</v>
      </c>
      <c r="V704">
        <v>1.7</v>
      </c>
      <c r="W704">
        <v>111.9</v>
      </c>
      <c r="X704">
        <v>49.9</v>
      </c>
      <c r="Y704">
        <v>161.80000000000001</v>
      </c>
      <c r="Z704">
        <v>44.8</v>
      </c>
      <c r="AA704">
        <v>1.9</v>
      </c>
      <c r="AB704">
        <v>21.8</v>
      </c>
      <c r="AC704">
        <v>12.1</v>
      </c>
      <c r="AD704">
        <v>33.799999999999997</v>
      </c>
      <c r="AE704" s="1">
        <v>1E-99</v>
      </c>
      <c r="AF704" s="1">
        <v>1E-99</v>
      </c>
      <c r="AG704" s="1">
        <v>1E-99</v>
      </c>
      <c r="AH704" s="1">
        <v>1E-99</v>
      </c>
      <c r="AI704" s="1">
        <v>1E-99</v>
      </c>
      <c r="AJ704" s="1">
        <v>1E-99</v>
      </c>
      <c r="AK704" s="1">
        <v>1E-99</v>
      </c>
      <c r="AL704" s="1">
        <v>1E-99</v>
      </c>
      <c r="AM704" t="s">
        <v>19</v>
      </c>
    </row>
    <row r="705" spans="1:39">
      <c r="A705">
        <v>11717</v>
      </c>
      <c r="B705">
        <v>30</v>
      </c>
      <c r="C705">
        <v>7.5</v>
      </c>
      <c r="D705">
        <v>1992</v>
      </c>
      <c r="E705">
        <v>1</v>
      </c>
      <c r="F705">
        <v>30</v>
      </c>
      <c r="G705" t="s">
        <v>7</v>
      </c>
      <c r="H705">
        <v>0</v>
      </c>
      <c r="I705">
        <v>2.2999999999999998</v>
      </c>
      <c r="J705">
        <v>90</v>
      </c>
      <c r="K705">
        <v>333</v>
      </c>
      <c r="L705">
        <v>0.9</v>
      </c>
      <c r="M705" s="1">
        <v>1E-99</v>
      </c>
      <c r="N705">
        <v>13.88889</v>
      </c>
      <c r="O705">
        <v>0.73490100000000003</v>
      </c>
      <c r="P705">
        <v>97.6</v>
      </c>
      <c r="Q705">
        <v>16.7</v>
      </c>
      <c r="R705">
        <v>126.2</v>
      </c>
      <c r="S705">
        <v>107.9</v>
      </c>
      <c r="T705">
        <v>234</v>
      </c>
      <c r="U705">
        <v>112</v>
      </c>
      <c r="V705">
        <v>5.8</v>
      </c>
      <c r="W705">
        <v>415.3</v>
      </c>
      <c r="X705">
        <v>131.4</v>
      </c>
      <c r="Y705">
        <v>546.70000000000005</v>
      </c>
      <c r="Z705">
        <v>87</v>
      </c>
      <c r="AA705">
        <v>9.1</v>
      </c>
      <c r="AB705">
        <v>130.69999999999999</v>
      </c>
      <c r="AC705">
        <v>11.5</v>
      </c>
      <c r="AD705">
        <v>142.1</v>
      </c>
      <c r="AE705" s="1">
        <v>1E-99</v>
      </c>
      <c r="AF705" s="1">
        <v>1E-99</v>
      </c>
      <c r="AG705" s="1">
        <v>1E-99</v>
      </c>
      <c r="AH705" s="1">
        <v>1E-99</v>
      </c>
      <c r="AI705" s="1">
        <v>1E-99</v>
      </c>
      <c r="AJ705" s="1">
        <v>1E-99</v>
      </c>
      <c r="AK705" s="1">
        <v>1E-99</v>
      </c>
      <c r="AL705" s="1">
        <v>1E-99</v>
      </c>
      <c r="AM705">
        <v>36.96049</v>
      </c>
    </row>
    <row r="706" spans="1:39">
      <c r="A706">
        <v>11717</v>
      </c>
      <c r="B706">
        <v>30</v>
      </c>
      <c r="C706">
        <v>8.5</v>
      </c>
      <c r="D706">
        <v>1992</v>
      </c>
      <c r="E706">
        <v>1</v>
      </c>
      <c r="F706">
        <v>30</v>
      </c>
      <c r="G706" t="s">
        <v>7</v>
      </c>
      <c r="H706">
        <v>0</v>
      </c>
      <c r="I706">
        <v>4.0999999999999996</v>
      </c>
      <c r="J706">
        <v>82</v>
      </c>
      <c r="K706">
        <v>49</v>
      </c>
      <c r="L706">
        <v>1</v>
      </c>
      <c r="M706" s="1">
        <v>1E-99</v>
      </c>
      <c r="N706">
        <v>71.666659999999993</v>
      </c>
      <c r="O706">
        <v>9.4479799999999994</v>
      </c>
      <c r="P706">
        <v>126.7</v>
      </c>
      <c r="Q706">
        <v>15.9</v>
      </c>
      <c r="R706">
        <v>79.599999999999994</v>
      </c>
      <c r="S706">
        <v>87.8</v>
      </c>
      <c r="T706">
        <v>167.4</v>
      </c>
      <c r="U706">
        <v>108.4</v>
      </c>
      <c r="V706">
        <v>7.2</v>
      </c>
      <c r="W706">
        <v>373.2</v>
      </c>
      <c r="X706">
        <v>114.2</v>
      </c>
      <c r="Y706">
        <v>487.4</v>
      </c>
      <c r="Z706">
        <v>92.1</v>
      </c>
      <c r="AA706">
        <v>11.3</v>
      </c>
      <c r="AB706">
        <v>134.4</v>
      </c>
      <c r="AC706">
        <v>21.8</v>
      </c>
      <c r="AD706">
        <v>156.19999999999999</v>
      </c>
      <c r="AE706" s="1">
        <v>1E-99</v>
      </c>
      <c r="AF706" s="1">
        <v>1E-99</v>
      </c>
      <c r="AG706" s="1">
        <v>1E-99</v>
      </c>
      <c r="AH706" s="1">
        <v>1E-99</v>
      </c>
      <c r="AI706" s="1">
        <v>1E-99</v>
      </c>
      <c r="AJ706" s="1">
        <v>1E-99</v>
      </c>
      <c r="AK706" s="1">
        <v>1E-99</v>
      </c>
      <c r="AL706" s="1">
        <v>1E-99</v>
      </c>
      <c r="AM706">
        <v>183.8</v>
      </c>
    </row>
    <row r="707" spans="1:39">
      <c r="A707">
        <v>11717</v>
      </c>
      <c r="B707">
        <v>30</v>
      </c>
      <c r="C707">
        <v>9.5</v>
      </c>
      <c r="D707">
        <v>1992</v>
      </c>
      <c r="E707">
        <v>1</v>
      </c>
      <c r="F707">
        <v>30</v>
      </c>
      <c r="G707" t="s">
        <v>7</v>
      </c>
      <c r="H707">
        <v>0</v>
      </c>
      <c r="I707">
        <v>9.1</v>
      </c>
      <c r="J707">
        <v>57</v>
      </c>
      <c r="K707">
        <v>26</v>
      </c>
      <c r="L707">
        <v>2.4</v>
      </c>
      <c r="M707" s="1">
        <v>1E-99</v>
      </c>
      <c r="N707">
        <v>197.5</v>
      </c>
      <c r="O707">
        <v>16.799240000000001</v>
      </c>
      <c r="P707">
        <v>107.2</v>
      </c>
      <c r="Q707">
        <v>9.4</v>
      </c>
      <c r="R707">
        <v>67.599999999999994</v>
      </c>
      <c r="S707">
        <v>86.7</v>
      </c>
      <c r="T707">
        <v>154.19999999999999</v>
      </c>
      <c r="U707">
        <v>95.3</v>
      </c>
      <c r="V707">
        <v>4.7</v>
      </c>
      <c r="W707">
        <v>268.10000000000002</v>
      </c>
      <c r="X707">
        <v>108.5</v>
      </c>
      <c r="Y707">
        <v>376.5</v>
      </c>
      <c r="Z707">
        <v>69.099999999999994</v>
      </c>
      <c r="AA707">
        <v>7</v>
      </c>
      <c r="AB707">
        <v>104.4</v>
      </c>
      <c r="AC707">
        <v>29.3</v>
      </c>
      <c r="AD707">
        <v>133.6</v>
      </c>
      <c r="AE707" s="1">
        <v>1E-99</v>
      </c>
      <c r="AF707" s="1">
        <v>1E-99</v>
      </c>
      <c r="AG707" s="1">
        <v>1E-99</v>
      </c>
      <c r="AH707" s="1">
        <v>1E-99</v>
      </c>
      <c r="AI707" s="1">
        <v>1E-99</v>
      </c>
      <c r="AJ707" s="1">
        <v>1E-99</v>
      </c>
      <c r="AK707" s="1">
        <v>1E-99</v>
      </c>
      <c r="AL707" s="1">
        <v>1E-99</v>
      </c>
      <c r="AM707">
        <v>312.01510000000002</v>
      </c>
    </row>
    <row r="708" spans="1:39">
      <c r="A708">
        <v>11717</v>
      </c>
      <c r="B708">
        <v>30</v>
      </c>
      <c r="C708">
        <v>10.5</v>
      </c>
      <c r="D708">
        <v>1992</v>
      </c>
      <c r="E708">
        <v>1</v>
      </c>
      <c r="F708">
        <v>30</v>
      </c>
      <c r="G708" t="s">
        <v>7</v>
      </c>
      <c r="H708">
        <v>0</v>
      </c>
      <c r="I708">
        <v>10.6</v>
      </c>
      <c r="J708">
        <v>54</v>
      </c>
      <c r="K708">
        <v>127</v>
      </c>
      <c r="L708">
        <v>1.6</v>
      </c>
      <c r="M708" s="1">
        <v>1E-99</v>
      </c>
      <c r="N708">
        <v>353.61110000000002</v>
      </c>
      <c r="O708">
        <v>22.266670000000001</v>
      </c>
      <c r="P708">
        <v>104.9</v>
      </c>
      <c r="Q708">
        <v>7.4</v>
      </c>
      <c r="R708">
        <v>60.1</v>
      </c>
      <c r="S708">
        <v>91.2</v>
      </c>
      <c r="T708">
        <v>151.30000000000001</v>
      </c>
      <c r="U708">
        <v>83.8</v>
      </c>
      <c r="V708">
        <v>4.5</v>
      </c>
      <c r="W708">
        <v>178.7</v>
      </c>
      <c r="X708">
        <v>97</v>
      </c>
      <c r="Y708">
        <v>275.7</v>
      </c>
      <c r="Z708">
        <v>64.3</v>
      </c>
      <c r="AA708">
        <v>3.9</v>
      </c>
      <c r="AB708">
        <v>73.599999999999994</v>
      </c>
      <c r="AC708">
        <v>30.4</v>
      </c>
      <c r="AD708">
        <v>104</v>
      </c>
      <c r="AE708" s="1">
        <v>1E-99</v>
      </c>
      <c r="AF708" s="1">
        <v>1E-99</v>
      </c>
      <c r="AG708" s="1">
        <v>1E-99</v>
      </c>
      <c r="AH708" s="1">
        <v>1E-99</v>
      </c>
      <c r="AI708" s="1">
        <v>1E-99</v>
      </c>
      <c r="AJ708" s="1">
        <v>1E-99</v>
      </c>
      <c r="AK708" s="1">
        <v>1E-99</v>
      </c>
      <c r="AL708" s="1">
        <v>1E-99</v>
      </c>
      <c r="AM708">
        <v>405.08609999999999</v>
      </c>
    </row>
    <row r="709" spans="1:39">
      <c r="A709">
        <v>11717</v>
      </c>
      <c r="B709">
        <v>30</v>
      </c>
      <c r="C709">
        <v>11.5</v>
      </c>
      <c r="D709">
        <v>1992</v>
      </c>
      <c r="E709">
        <v>1</v>
      </c>
      <c r="F709">
        <v>30</v>
      </c>
      <c r="G709" t="s">
        <v>7</v>
      </c>
      <c r="H709">
        <v>0</v>
      </c>
      <c r="I709">
        <v>12.9</v>
      </c>
      <c r="J709">
        <v>45</v>
      </c>
      <c r="K709">
        <v>127</v>
      </c>
      <c r="L709">
        <v>1.5</v>
      </c>
      <c r="M709" s="1">
        <v>1E-99</v>
      </c>
      <c r="N709">
        <v>413.33330000000001</v>
      </c>
      <c r="O709">
        <v>25.323060000000002</v>
      </c>
      <c r="P709">
        <v>109.4</v>
      </c>
      <c r="Q709">
        <v>7.6</v>
      </c>
      <c r="R709">
        <v>78.099999999999994</v>
      </c>
      <c r="S709">
        <v>100.4</v>
      </c>
      <c r="T709">
        <v>178.5</v>
      </c>
      <c r="U709">
        <v>68.8</v>
      </c>
      <c r="V709">
        <v>4.3</v>
      </c>
      <c r="W709">
        <v>103.6</v>
      </c>
      <c r="X709">
        <v>120.5</v>
      </c>
      <c r="Y709">
        <v>224.1</v>
      </c>
      <c r="Z709">
        <v>74.5</v>
      </c>
      <c r="AA709">
        <v>5.0999999999999996</v>
      </c>
      <c r="AB709">
        <v>66.099999999999994</v>
      </c>
      <c r="AC709">
        <v>35</v>
      </c>
      <c r="AD709">
        <v>101.1</v>
      </c>
      <c r="AE709" s="1">
        <v>1E-99</v>
      </c>
      <c r="AF709" s="1">
        <v>1E-99</v>
      </c>
      <c r="AG709" s="1">
        <v>1E-99</v>
      </c>
      <c r="AH709" s="1">
        <v>1E-99</v>
      </c>
      <c r="AI709" s="1">
        <v>1E-99</v>
      </c>
      <c r="AJ709" s="1">
        <v>1E-99</v>
      </c>
      <c r="AK709" s="1">
        <v>1E-99</v>
      </c>
      <c r="AL709" s="1">
        <v>1E-99</v>
      </c>
      <c r="AM709">
        <v>455.21570000000003</v>
      </c>
    </row>
    <row r="710" spans="1:39">
      <c r="A710">
        <v>11717</v>
      </c>
      <c r="B710">
        <v>30</v>
      </c>
      <c r="C710">
        <v>12.5</v>
      </c>
      <c r="D710">
        <v>1992</v>
      </c>
      <c r="E710">
        <v>1</v>
      </c>
      <c r="F710">
        <v>30</v>
      </c>
      <c r="G710" t="s">
        <v>7</v>
      </c>
      <c r="H710">
        <v>0</v>
      </c>
      <c r="I710">
        <v>14.4</v>
      </c>
      <c r="J710">
        <v>37</v>
      </c>
      <c r="K710">
        <v>194</v>
      </c>
      <c r="L710">
        <v>1</v>
      </c>
      <c r="M710" s="1">
        <v>1E-99</v>
      </c>
      <c r="N710">
        <v>377.5</v>
      </c>
      <c r="O710">
        <v>25.601209999999998</v>
      </c>
      <c r="P710">
        <v>91.8</v>
      </c>
      <c r="Q710">
        <v>11.3</v>
      </c>
      <c r="R710">
        <v>61.6</v>
      </c>
      <c r="S710">
        <v>73.5</v>
      </c>
      <c r="T710">
        <v>135</v>
      </c>
      <c r="U710">
        <v>69.400000000000006</v>
      </c>
      <c r="V710">
        <v>4.3</v>
      </c>
      <c r="W710">
        <v>137.4</v>
      </c>
      <c r="X710">
        <v>124.5</v>
      </c>
      <c r="Y710">
        <v>262</v>
      </c>
      <c r="Z710">
        <v>59.5</v>
      </c>
      <c r="AA710">
        <v>5.2</v>
      </c>
      <c r="AB710">
        <v>50.3</v>
      </c>
      <c r="AC710">
        <v>99.3</v>
      </c>
      <c r="AD710">
        <v>149.6</v>
      </c>
      <c r="AE710" s="1">
        <v>1E-99</v>
      </c>
      <c r="AF710" s="1">
        <v>1E-99</v>
      </c>
      <c r="AG710" s="1">
        <v>1E-99</v>
      </c>
      <c r="AH710" s="1">
        <v>1E-99</v>
      </c>
      <c r="AI710" s="1">
        <v>1E-99</v>
      </c>
      <c r="AJ710" s="1">
        <v>1E-99</v>
      </c>
      <c r="AK710" s="1">
        <v>1E-99</v>
      </c>
      <c r="AL710" s="1">
        <v>1E-99</v>
      </c>
      <c r="AM710">
        <v>459.69310000000002</v>
      </c>
    </row>
    <row r="711" spans="1:39">
      <c r="A711">
        <v>11717</v>
      </c>
      <c r="B711">
        <v>30</v>
      </c>
      <c r="C711">
        <v>13.5</v>
      </c>
      <c r="D711">
        <v>1992</v>
      </c>
      <c r="E711">
        <v>1</v>
      </c>
      <c r="F711">
        <v>30</v>
      </c>
      <c r="G711" t="s">
        <v>7</v>
      </c>
      <c r="H711">
        <v>0</v>
      </c>
      <c r="I711">
        <v>15.6</v>
      </c>
      <c r="J711">
        <v>38</v>
      </c>
      <c r="K711">
        <v>168</v>
      </c>
      <c r="L711">
        <v>1.1000000000000001</v>
      </c>
      <c r="M711" s="1">
        <v>1E-99</v>
      </c>
      <c r="N711">
        <v>423.88889999999998</v>
      </c>
      <c r="O711">
        <v>23.064579999999999</v>
      </c>
      <c r="P711">
        <v>89.2</v>
      </c>
      <c r="Q711">
        <v>10.1</v>
      </c>
      <c r="R711">
        <v>78.8</v>
      </c>
      <c r="S711">
        <v>134.9</v>
      </c>
      <c r="T711">
        <v>213.7</v>
      </c>
      <c r="U711">
        <v>77.7</v>
      </c>
      <c r="V711">
        <v>2.5</v>
      </c>
      <c r="W711">
        <v>75.8</v>
      </c>
      <c r="X711">
        <v>90.1</v>
      </c>
      <c r="Y711">
        <v>165.9</v>
      </c>
      <c r="Z711">
        <v>33.9</v>
      </c>
      <c r="AA711">
        <v>3.5</v>
      </c>
      <c r="AB711">
        <v>54.8</v>
      </c>
      <c r="AC711">
        <v>49.9</v>
      </c>
      <c r="AD711">
        <v>104.7</v>
      </c>
      <c r="AE711" s="1">
        <v>1E-99</v>
      </c>
      <c r="AF711" s="1">
        <v>1E-99</v>
      </c>
      <c r="AG711" s="1">
        <v>1E-99</v>
      </c>
      <c r="AH711" s="1">
        <v>1E-99</v>
      </c>
      <c r="AI711" s="1">
        <v>1E-99</v>
      </c>
      <c r="AJ711" s="1">
        <v>1E-99</v>
      </c>
      <c r="AK711" s="1">
        <v>1E-99</v>
      </c>
      <c r="AL711" s="1">
        <v>1E-99</v>
      </c>
      <c r="AM711">
        <v>418.32889999999998</v>
      </c>
    </row>
    <row r="712" spans="1:39">
      <c r="A712">
        <v>11717</v>
      </c>
      <c r="B712">
        <v>30</v>
      </c>
      <c r="C712">
        <v>14.5</v>
      </c>
      <c r="D712">
        <v>1992</v>
      </c>
      <c r="E712">
        <v>1</v>
      </c>
      <c r="F712">
        <v>30</v>
      </c>
      <c r="G712" t="s">
        <v>7</v>
      </c>
      <c r="H712">
        <v>0</v>
      </c>
      <c r="I712">
        <v>14.6</v>
      </c>
      <c r="J712">
        <v>35</v>
      </c>
      <c r="K712">
        <v>173</v>
      </c>
      <c r="L712">
        <v>1.1000000000000001</v>
      </c>
      <c r="M712" s="1">
        <v>1E-99</v>
      </c>
      <c r="N712">
        <v>266.11110000000002</v>
      </c>
      <c r="O712">
        <v>18.026779999999999</v>
      </c>
      <c r="P712">
        <v>142.69999999999999</v>
      </c>
      <c r="Q712">
        <v>11.6</v>
      </c>
      <c r="R712">
        <v>98.4</v>
      </c>
      <c r="S712">
        <v>103.3</v>
      </c>
      <c r="T712">
        <v>201.7</v>
      </c>
      <c r="U712">
        <v>100.1</v>
      </c>
      <c r="V712">
        <v>3.5</v>
      </c>
      <c r="W712">
        <v>134.4</v>
      </c>
      <c r="X712">
        <v>97</v>
      </c>
      <c r="Y712">
        <v>231.4</v>
      </c>
      <c r="Z712">
        <v>72.599999999999994</v>
      </c>
      <c r="AA712">
        <v>4.5999999999999996</v>
      </c>
      <c r="AB712">
        <v>81.8</v>
      </c>
      <c r="AC712">
        <v>58</v>
      </c>
      <c r="AD712">
        <v>139.80000000000001</v>
      </c>
      <c r="AE712" s="1">
        <v>1E-99</v>
      </c>
      <c r="AF712" s="1">
        <v>1E-99</v>
      </c>
      <c r="AG712" s="1">
        <v>1E-99</v>
      </c>
      <c r="AH712" s="1">
        <v>1E-99</v>
      </c>
      <c r="AI712" s="1">
        <v>1E-99</v>
      </c>
      <c r="AJ712" s="1">
        <v>1E-99</v>
      </c>
      <c r="AK712" s="1">
        <v>1E-99</v>
      </c>
      <c r="AL712" s="1">
        <v>1E-99</v>
      </c>
      <c r="AM712">
        <v>333.20339999999999</v>
      </c>
    </row>
    <row r="713" spans="1:39">
      <c r="A713">
        <v>11717</v>
      </c>
      <c r="B713">
        <v>30</v>
      </c>
      <c r="C713">
        <v>15.5</v>
      </c>
      <c r="D713">
        <v>1992</v>
      </c>
      <c r="E713">
        <v>1</v>
      </c>
      <c r="F713">
        <v>30</v>
      </c>
      <c r="G713" t="s">
        <v>7</v>
      </c>
      <c r="H713">
        <v>0</v>
      </c>
      <c r="I713">
        <v>14.4</v>
      </c>
      <c r="J713">
        <v>42</v>
      </c>
      <c r="K713">
        <v>326</v>
      </c>
      <c r="L713">
        <v>1</v>
      </c>
      <c r="M713" s="1">
        <v>1E-99</v>
      </c>
      <c r="N713">
        <v>182.5</v>
      </c>
      <c r="O713">
        <v>10.99907</v>
      </c>
      <c r="P713">
        <v>164.4</v>
      </c>
      <c r="Q713">
        <v>14.2</v>
      </c>
      <c r="R713">
        <v>66.8</v>
      </c>
      <c r="S713">
        <v>91.8</v>
      </c>
      <c r="T713">
        <v>158.6</v>
      </c>
      <c r="U713">
        <v>106.5</v>
      </c>
      <c r="V713">
        <v>5.3</v>
      </c>
      <c r="W713">
        <v>229</v>
      </c>
      <c r="X713">
        <v>111.3</v>
      </c>
      <c r="Y713">
        <v>340.4</v>
      </c>
      <c r="Z713">
        <v>69.099999999999994</v>
      </c>
      <c r="AA713">
        <v>4.8</v>
      </c>
      <c r="AB713">
        <v>99.1</v>
      </c>
      <c r="AC713">
        <v>46.5</v>
      </c>
      <c r="AD713">
        <v>145.6</v>
      </c>
      <c r="AE713" s="1">
        <v>1E-99</v>
      </c>
      <c r="AF713" s="1">
        <v>1E-99</v>
      </c>
      <c r="AG713" s="1">
        <v>1E-99</v>
      </c>
      <c r="AH713" s="1">
        <v>1E-99</v>
      </c>
      <c r="AI713" s="1">
        <v>1E-99</v>
      </c>
      <c r="AJ713" s="1">
        <v>1E-99</v>
      </c>
      <c r="AK713" s="1">
        <v>1E-99</v>
      </c>
      <c r="AL713" s="1">
        <v>1E-99</v>
      </c>
      <c r="AM713">
        <v>210.8493</v>
      </c>
    </row>
    <row r="714" spans="1:39">
      <c r="A714">
        <v>11717</v>
      </c>
      <c r="B714">
        <v>30</v>
      </c>
      <c r="C714">
        <v>16.5</v>
      </c>
      <c r="D714">
        <v>1992</v>
      </c>
      <c r="E714">
        <v>1</v>
      </c>
      <c r="F714">
        <v>30</v>
      </c>
      <c r="G714" t="s">
        <v>7</v>
      </c>
      <c r="H714">
        <v>0</v>
      </c>
      <c r="I714">
        <v>10.199999999999999</v>
      </c>
      <c r="J714">
        <v>58</v>
      </c>
      <c r="K714">
        <v>289</v>
      </c>
      <c r="L714">
        <v>0.8</v>
      </c>
      <c r="M714" s="1">
        <v>1E-99</v>
      </c>
      <c r="N714">
        <v>55</v>
      </c>
      <c r="O714">
        <v>2.5132379999999999</v>
      </c>
      <c r="P714" s="1">
        <v>1E-99</v>
      </c>
      <c r="Q714">
        <v>39.5</v>
      </c>
      <c r="R714">
        <v>841.8</v>
      </c>
      <c r="S714">
        <v>118.8</v>
      </c>
      <c r="T714">
        <v>960.6</v>
      </c>
      <c r="U714">
        <v>110.4</v>
      </c>
      <c r="V714">
        <v>7.1</v>
      </c>
      <c r="W714">
        <v>500.9</v>
      </c>
      <c r="X714">
        <v>153.80000000000001</v>
      </c>
      <c r="Y714">
        <v>654.70000000000005</v>
      </c>
      <c r="Z714">
        <v>88.9</v>
      </c>
      <c r="AA714">
        <v>10</v>
      </c>
      <c r="AB714">
        <v>173.5</v>
      </c>
      <c r="AC714">
        <v>48.2</v>
      </c>
      <c r="AD714">
        <v>221.7</v>
      </c>
      <c r="AE714" s="1">
        <v>1E-99</v>
      </c>
      <c r="AF714" s="1">
        <v>1E-99</v>
      </c>
      <c r="AG714" s="1">
        <v>1E-99</v>
      </c>
      <c r="AH714" s="1">
        <v>1E-99</v>
      </c>
      <c r="AI714" s="1">
        <v>1E-99</v>
      </c>
      <c r="AJ714" s="1">
        <v>1E-99</v>
      </c>
      <c r="AK714" s="1">
        <v>1E-99</v>
      </c>
      <c r="AL714" s="1">
        <v>1E-99</v>
      </c>
      <c r="AM714">
        <v>65.81532</v>
      </c>
    </row>
    <row r="715" spans="1:39">
      <c r="A715">
        <v>11717</v>
      </c>
      <c r="B715">
        <v>30</v>
      </c>
      <c r="C715">
        <v>17.5</v>
      </c>
      <c r="D715">
        <v>1992</v>
      </c>
      <c r="E715">
        <v>1</v>
      </c>
      <c r="F715">
        <v>30</v>
      </c>
      <c r="G715" t="s">
        <v>7</v>
      </c>
      <c r="H715">
        <v>0</v>
      </c>
      <c r="I715">
        <v>6.6</v>
      </c>
      <c r="J715">
        <v>75</v>
      </c>
      <c r="K715">
        <v>258</v>
      </c>
      <c r="L715">
        <v>0.5</v>
      </c>
      <c r="M715" s="1">
        <v>1E-99</v>
      </c>
      <c r="N715">
        <v>4.1666670000000003</v>
      </c>
      <c r="O715">
        <v>-6.9702029999999997</v>
      </c>
      <c r="P715" s="1">
        <v>1E-99</v>
      </c>
      <c r="Q715">
        <v>53.8</v>
      </c>
      <c r="R715">
        <v>1248</v>
      </c>
      <c r="S715">
        <v>148.1</v>
      </c>
      <c r="T715">
        <v>1396.1</v>
      </c>
      <c r="U715">
        <v>168.9</v>
      </c>
      <c r="V715">
        <v>21.5</v>
      </c>
      <c r="W715">
        <v>1106.8</v>
      </c>
      <c r="X715">
        <v>226.1</v>
      </c>
      <c r="Y715">
        <v>1332.9</v>
      </c>
      <c r="Z715">
        <v>78.7</v>
      </c>
      <c r="AA715">
        <v>12.6</v>
      </c>
      <c r="AB715">
        <v>205</v>
      </c>
      <c r="AC715">
        <v>50.5</v>
      </c>
      <c r="AD715">
        <v>255.5</v>
      </c>
      <c r="AE715" s="1">
        <v>1E-99</v>
      </c>
      <c r="AF715" s="1">
        <v>1E-99</v>
      </c>
      <c r="AG715" s="1">
        <v>1E-99</v>
      </c>
      <c r="AH715" s="1">
        <v>1E-99</v>
      </c>
      <c r="AI715" s="1">
        <v>1E-99</v>
      </c>
      <c r="AJ715" s="1">
        <v>1E-99</v>
      </c>
      <c r="AK715" s="1">
        <v>1E-99</v>
      </c>
      <c r="AL715" s="1">
        <v>1E-99</v>
      </c>
      <c r="AM715" t="s">
        <v>37</v>
      </c>
    </row>
    <row r="716" spans="1:39">
      <c r="A716">
        <v>11717</v>
      </c>
      <c r="B716">
        <v>30</v>
      </c>
      <c r="C716">
        <v>18.5</v>
      </c>
      <c r="D716">
        <v>1992</v>
      </c>
      <c r="E716">
        <v>1</v>
      </c>
      <c r="F716">
        <v>30</v>
      </c>
      <c r="G716" t="s">
        <v>7</v>
      </c>
      <c r="H716">
        <v>0</v>
      </c>
      <c r="I716">
        <v>7</v>
      </c>
      <c r="J716">
        <v>65</v>
      </c>
      <c r="K716">
        <v>122</v>
      </c>
      <c r="L716">
        <v>2.6</v>
      </c>
      <c r="M716" s="1">
        <v>1E-99</v>
      </c>
      <c r="N716">
        <v>2.5</v>
      </c>
      <c r="O716">
        <v>-17.07113</v>
      </c>
      <c r="P716">
        <v>197.7</v>
      </c>
      <c r="Q716">
        <v>22.4</v>
      </c>
      <c r="R716">
        <v>255.3</v>
      </c>
      <c r="S716">
        <v>107.9</v>
      </c>
      <c r="T716">
        <v>363.2</v>
      </c>
      <c r="U716">
        <v>95.3</v>
      </c>
      <c r="V716">
        <v>5.8</v>
      </c>
      <c r="W716">
        <v>272.60000000000002</v>
      </c>
      <c r="X716">
        <v>105</v>
      </c>
      <c r="Y716">
        <v>377.6</v>
      </c>
      <c r="Z716">
        <v>53.7</v>
      </c>
      <c r="AA716">
        <v>4.0999999999999996</v>
      </c>
      <c r="AB716">
        <v>114.9</v>
      </c>
      <c r="AC716">
        <v>24.1</v>
      </c>
      <c r="AD716">
        <v>139</v>
      </c>
      <c r="AE716" s="1">
        <v>1E-99</v>
      </c>
      <c r="AF716" s="1">
        <v>1E-99</v>
      </c>
      <c r="AG716" s="1">
        <v>1E-99</v>
      </c>
      <c r="AH716" s="1">
        <v>1E-99</v>
      </c>
      <c r="AI716" s="1">
        <v>1E-99</v>
      </c>
      <c r="AJ716" s="1">
        <v>1E-99</v>
      </c>
      <c r="AK716" s="1">
        <v>1E-99</v>
      </c>
      <c r="AL716" s="1">
        <v>1E-99</v>
      </c>
      <c r="AM716" t="s">
        <v>9</v>
      </c>
    </row>
    <row r="717" spans="1:39">
      <c r="A717">
        <v>11717</v>
      </c>
      <c r="B717">
        <v>30</v>
      </c>
      <c r="C717">
        <v>19.5</v>
      </c>
      <c r="D717">
        <v>1992</v>
      </c>
      <c r="E717">
        <v>1</v>
      </c>
      <c r="F717">
        <v>30</v>
      </c>
      <c r="G717" t="s">
        <v>7</v>
      </c>
      <c r="H717">
        <v>0</v>
      </c>
      <c r="I717">
        <v>4.8</v>
      </c>
      <c r="J717">
        <v>72</v>
      </c>
      <c r="K717">
        <v>146</v>
      </c>
      <c r="L717">
        <v>2.7</v>
      </c>
      <c r="M717" s="1">
        <v>1E-99</v>
      </c>
      <c r="N717">
        <v>2.5</v>
      </c>
      <c r="O717">
        <v>-27.453659999999999</v>
      </c>
      <c r="P717">
        <v>124.1</v>
      </c>
      <c r="Q717">
        <v>10.6</v>
      </c>
      <c r="R717">
        <v>98.4</v>
      </c>
      <c r="S717">
        <v>85.5</v>
      </c>
      <c r="T717">
        <v>183.9</v>
      </c>
      <c r="U717">
        <v>56</v>
      </c>
      <c r="V717">
        <v>1.9</v>
      </c>
      <c r="W717">
        <v>42</v>
      </c>
      <c r="X717">
        <v>63.1</v>
      </c>
      <c r="Y717">
        <v>105.2</v>
      </c>
      <c r="Z717">
        <v>38.4</v>
      </c>
      <c r="AA717">
        <v>1.7</v>
      </c>
      <c r="AB717">
        <v>20.3</v>
      </c>
      <c r="AC717">
        <v>21.8</v>
      </c>
      <c r="AD717">
        <v>42.1</v>
      </c>
      <c r="AE717" s="1">
        <v>1E-99</v>
      </c>
      <c r="AF717" s="1">
        <v>1E-99</v>
      </c>
      <c r="AG717" s="1">
        <v>1E-99</v>
      </c>
      <c r="AH717" s="1">
        <v>1E-99</v>
      </c>
      <c r="AI717" s="1">
        <v>1E-99</v>
      </c>
      <c r="AJ717" s="1">
        <v>1E-99</v>
      </c>
      <c r="AK717" s="1">
        <v>1E-99</v>
      </c>
      <c r="AL717" s="1">
        <v>1E-99</v>
      </c>
      <c r="AM717" t="s">
        <v>24</v>
      </c>
    </row>
    <row r="718" spans="1:39">
      <c r="A718">
        <v>11717</v>
      </c>
      <c r="B718">
        <v>30</v>
      </c>
      <c r="C718">
        <v>20.5</v>
      </c>
      <c r="D718">
        <v>1992</v>
      </c>
      <c r="E718">
        <v>1</v>
      </c>
      <c r="F718">
        <v>30</v>
      </c>
      <c r="G718" t="s">
        <v>7</v>
      </c>
      <c r="H718">
        <v>0</v>
      </c>
      <c r="I718">
        <v>2.8</v>
      </c>
      <c r="J718">
        <v>81</v>
      </c>
      <c r="K718">
        <v>130</v>
      </c>
      <c r="L718">
        <v>1.3</v>
      </c>
      <c r="M718" s="1">
        <v>1E-99</v>
      </c>
      <c r="N718">
        <v>2.2222219999999999</v>
      </c>
      <c r="O718">
        <v>-37.760120000000001</v>
      </c>
      <c r="P718">
        <v>109.4</v>
      </c>
      <c r="Q718">
        <v>7.9</v>
      </c>
      <c r="R718">
        <v>111.1</v>
      </c>
      <c r="S718">
        <v>98.1</v>
      </c>
      <c r="T718">
        <v>209.3</v>
      </c>
      <c r="U718">
        <v>57.3</v>
      </c>
      <c r="V718">
        <v>3.1</v>
      </c>
      <c r="W718">
        <v>139.69999999999999</v>
      </c>
      <c r="X718">
        <v>63.1</v>
      </c>
      <c r="Y718">
        <v>202.8</v>
      </c>
      <c r="Z718">
        <v>38.700000000000003</v>
      </c>
      <c r="AA718">
        <v>2.2999999999999998</v>
      </c>
      <c r="AB718">
        <v>24.8</v>
      </c>
      <c r="AC718">
        <v>20.100000000000001</v>
      </c>
      <c r="AD718">
        <v>44.9</v>
      </c>
      <c r="AE718" s="1">
        <v>1E-99</v>
      </c>
      <c r="AF718" s="1">
        <v>1E-99</v>
      </c>
      <c r="AG718" s="1">
        <v>1E-99</v>
      </c>
      <c r="AH718" s="1">
        <v>1E-99</v>
      </c>
      <c r="AI718" s="1">
        <v>1E-99</v>
      </c>
      <c r="AJ718" s="1">
        <v>1E-99</v>
      </c>
      <c r="AK718" s="1">
        <v>1E-99</v>
      </c>
      <c r="AL718" s="1">
        <v>1E-99</v>
      </c>
      <c r="AM718" t="s">
        <v>8</v>
      </c>
    </row>
    <row r="719" spans="1:39">
      <c r="A719">
        <v>11717</v>
      </c>
      <c r="B719">
        <v>30</v>
      </c>
      <c r="C719">
        <v>21.5</v>
      </c>
      <c r="D719">
        <v>1992</v>
      </c>
      <c r="E719">
        <v>1</v>
      </c>
      <c r="F719">
        <v>30</v>
      </c>
      <c r="G719" t="s">
        <v>7</v>
      </c>
      <c r="H719">
        <v>0</v>
      </c>
      <c r="I719">
        <v>1.5</v>
      </c>
      <c r="J719">
        <v>88</v>
      </c>
      <c r="K719">
        <v>62</v>
      </c>
      <c r="L719">
        <v>0.8</v>
      </c>
      <c r="M719" s="1">
        <v>1E-99</v>
      </c>
      <c r="N719">
        <v>2.2222219999999999</v>
      </c>
      <c r="O719">
        <v>-47.495489999999997</v>
      </c>
      <c r="P719">
        <v>102.7</v>
      </c>
      <c r="Q719">
        <v>9.4</v>
      </c>
      <c r="R719">
        <v>107.4</v>
      </c>
      <c r="S719">
        <v>98.7</v>
      </c>
      <c r="T719">
        <v>206.1</v>
      </c>
      <c r="U719">
        <v>78.099999999999994</v>
      </c>
      <c r="V719">
        <v>4.5999999999999996</v>
      </c>
      <c r="W719">
        <v>243.3</v>
      </c>
      <c r="X719">
        <v>86.1</v>
      </c>
      <c r="Y719">
        <v>329.4</v>
      </c>
      <c r="Z719">
        <v>53.1</v>
      </c>
      <c r="AA719">
        <v>5.0999999999999996</v>
      </c>
      <c r="AB719">
        <v>62.3</v>
      </c>
      <c r="AC719">
        <v>31.6</v>
      </c>
      <c r="AD719">
        <v>93.9</v>
      </c>
      <c r="AE719" s="1">
        <v>1E-99</v>
      </c>
      <c r="AF719" s="1">
        <v>1E-99</v>
      </c>
      <c r="AG719" s="1">
        <v>1E-99</v>
      </c>
      <c r="AH719" s="1">
        <v>1E-99</v>
      </c>
      <c r="AI719" s="1">
        <v>1E-99</v>
      </c>
      <c r="AJ719" s="1">
        <v>1E-99</v>
      </c>
      <c r="AK719" s="1">
        <v>1E-99</v>
      </c>
      <c r="AL719" s="1">
        <v>1E-99</v>
      </c>
      <c r="AM719" t="s">
        <v>9</v>
      </c>
    </row>
    <row r="720" spans="1:39">
      <c r="A720">
        <v>11717</v>
      </c>
      <c r="B720">
        <v>30</v>
      </c>
      <c r="C720">
        <v>22.5</v>
      </c>
      <c r="D720">
        <v>1992</v>
      </c>
      <c r="E720">
        <v>1</v>
      </c>
      <c r="F720">
        <v>30</v>
      </c>
      <c r="G720" t="s">
        <v>7</v>
      </c>
      <c r="H720">
        <v>0</v>
      </c>
      <c r="I720">
        <v>3.5</v>
      </c>
      <c r="J720">
        <v>85</v>
      </c>
      <c r="K720">
        <v>264</v>
      </c>
      <c r="L720">
        <v>1.9</v>
      </c>
      <c r="M720" s="1">
        <v>1E-99</v>
      </c>
      <c r="N720">
        <v>1.6666669999999999</v>
      </c>
      <c r="O720">
        <v>-55.804299999999998</v>
      </c>
      <c r="P720">
        <v>86.4</v>
      </c>
      <c r="Q720">
        <v>9.4</v>
      </c>
      <c r="R720">
        <v>81.099999999999994</v>
      </c>
      <c r="S720">
        <v>96.4</v>
      </c>
      <c r="T720">
        <v>177.5</v>
      </c>
      <c r="U720">
        <v>71.7</v>
      </c>
      <c r="V720">
        <v>5.4</v>
      </c>
      <c r="W720">
        <v>356.7</v>
      </c>
      <c r="X720">
        <v>74</v>
      </c>
      <c r="Y720">
        <v>430.7</v>
      </c>
      <c r="Z720">
        <v>48</v>
      </c>
      <c r="AA720">
        <v>7</v>
      </c>
      <c r="AB720">
        <v>91.6</v>
      </c>
      <c r="AC720">
        <v>13.8</v>
      </c>
      <c r="AD720">
        <v>105.4</v>
      </c>
      <c r="AE720" s="1">
        <v>1E-99</v>
      </c>
      <c r="AF720" s="1">
        <v>1E-99</v>
      </c>
      <c r="AG720" s="1">
        <v>1E-99</v>
      </c>
      <c r="AH720" s="1">
        <v>1E-99</v>
      </c>
      <c r="AI720" s="1">
        <v>1E-99</v>
      </c>
      <c r="AJ720" s="1">
        <v>1E-99</v>
      </c>
      <c r="AK720" s="1">
        <v>1E-99</v>
      </c>
      <c r="AL720" s="1">
        <v>1E-99</v>
      </c>
      <c r="AM720" t="s">
        <v>9</v>
      </c>
    </row>
    <row r="721" spans="1:39">
      <c r="A721">
        <v>11717</v>
      </c>
      <c r="B721">
        <v>30</v>
      </c>
      <c r="C721">
        <v>23.5</v>
      </c>
      <c r="D721">
        <v>1992</v>
      </c>
      <c r="E721">
        <v>1</v>
      </c>
      <c r="F721">
        <v>30</v>
      </c>
      <c r="G721" t="s">
        <v>7</v>
      </c>
      <c r="H721">
        <v>0</v>
      </c>
      <c r="I721">
        <v>1.3</v>
      </c>
      <c r="J721">
        <v>88</v>
      </c>
      <c r="K721">
        <v>312</v>
      </c>
      <c r="L721">
        <v>1.1000000000000001</v>
      </c>
      <c r="M721" s="1">
        <v>1E-99</v>
      </c>
      <c r="N721">
        <v>1.6666669999999999</v>
      </c>
      <c r="O721">
        <v>-61.154829999999997</v>
      </c>
      <c r="P721">
        <v>75.8</v>
      </c>
      <c r="Q721">
        <v>6.4</v>
      </c>
      <c r="R721">
        <v>62.3</v>
      </c>
      <c r="S721">
        <v>88.9</v>
      </c>
      <c r="T721">
        <v>151.30000000000001</v>
      </c>
      <c r="U721">
        <v>49.3</v>
      </c>
      <c r="V721">
        <v>2.7</v>
      </c>
      <c r="W721">
        <v>156.19999999999999</v>
      </c>
      <c r="X721">
        <v>65.400000000000006</v>
      </c>
      <c r="Y721">
        <v>221.6</v>
      </c>
      <c r="Z721">
        <v>36.200000000000003</v>
      </c>
      <c r="AA721">
        <v>4.5</v>
      </c>
      <c r="AB721">
        <v>59.3</v>
      </c>
      <c r="AC721">
        <v>14.4</v>
      </c>
      <c r="AD721">
        <v>73.7</v>
      </c>
      <c r="AE721" s="1">
        <v>1E-99</v>
      </c>
      <c r="AF721" s="1">
        <v>1E-99</v>
      </c>
      <c r="AG721" s="1">
        <v>1E-99</v>
      </c>
      <c r="AH721" s="1">
        <v>1E-99</v>
      </c>
      <c r="AI721" s="1">
        <v>1E-99</v>
      </c>
      <c r="AJ721" s="1">
        <v>1E-99</v>
      </c>
      <c r="AK721" s="1">
        <v>1E-99</v>
      </c>
      <c r="AL721" s="1">
        <v>1E-99</v>
      </c>
      <c r="AM721" t="s">
        <v>9</v>
      </c>
    </row>
    <row r="722" spans="1:39">
      <c r="A722">
        <v>11718</v>
      </c>
      <c r="B722">
        <v>31</v>
      </c>
      <c r="C722">
        <v>0.5</v>
      </c>
      <c r="D722">
        <v>1992</v>
      </c>
      <c r="E722">
        <v>1</v>
      </c>
      <c r="F722">
        <v>31</v>
      </c>
      <c r="G722" t="s">
        <v>11</v>
      </c>
      <c r="H722">
        <v>0</v>
      </c>
      <c r="I722">
        <v>-0.1</v>
      </c>
      <c r="J722">
        <v>93</v>
      </c>
      <c r="K722">
        <v>24</v>
      </c>
      <c r="L722">
        <v>0.9</v>
      </c>
      <c r="M722" s="1">
        <v>1E-99</v>
      </c>
      <c r="N722">
        <v>1.9444440000000001</v>
      </c>
      <c r="O722">
        <v>-61.429450000000003</v>
      </c>
      <c r="P722">
        <v>65.599999999999994</v>
      </c>
      <c r="Q722">
        <v>6.4</v>
      </c>
      <c r="R722">
        <v>72.099999999999994</v>
      </c>
      <c r="S722">
        <v>80.900000000000006</v>
      </c>
      <c r="T722">
        <v>153</v>
      </c>
      <c r="U722">
        <v>49.3</v>
      </c>
      <c r="V722">
        <v>3</v>
      </c>
      <c r="W722">
        <v>182.5</v>
      </c>
      <c r="X722">
        <v>62.5</v>
      </c>
      <c r="Y722">
        <v>245</v>
      </c>
      <c r="Z722">
        <v>37.799999999999997</v>
      </c>
      <c r="AA722">
        <v>4.4000000000000004</v>
      </c>
      <c r="AB722">
        <v>56.3</v>
      </c>
      <c r="AC722">
        <v>11.5</v>
      </c>
      <c r="AD722">
        <v>67.8</v>
      </c>
      <c r="AE722" s="1">
        <v>1E-99</v>
      </c>
      <c r="AF722" s="1">
        <v>1E-99</v>
      </c>
      <c r="AG722" s="1">
        <v>1E-99</v>
      </c>
      <c r="AH722" s="1">
        <v>1E-99</v>
      </c>
      <c r="AI722" s="1">
        <v>1E-99</v>
      </c>
      <c r="AJ722" s="1">
        <v>1E-99</v>
      </c>
      <c r="AK722" s="1">
        <v>1E-99</v>
      </c>
      <c r="AL722" s="1">
        <v>1E-99</v>
      </c>
      <c r="AM722" t="s">
        <v>19</v>
      </c>
    </row>
    <row r="723" spans="1:39">
      <c r="A723">
        <v>11718</v>
      </c>
      <c r="B723">
        <v>31</v>
      </c>
      <c r="C723">
        <v>1.5</v>
      </c>
      <c r="D723">
        <v>1992</v>
      </c>
      <c r="E723">
        <v>1</v>
      </c>
      <c r="F723">
        <v>31</v>
      </c>
      <c r="G723" t="s">
        <v>11</v>
      </c>
      <c r="H723">
        <v>0</v>
      </c>
      <c r="I723">
        <v>2.6</v>
      </c>
      <c r="J723">
        <v>86</v>
      </c>
      <c r="K723">
        <v>342</v>
      </c>
      <c r="L723">
        <v>1.8</v>
      </c>
      <c r="M723" s="1">
        <v>1E-99</v>
      </c>
      <c r="N723">
        <v>1.388889</v>
      </c>
      <c r="O723">
        <v>-56.9255</v>
      </c>
      <c r="P723">
        <v>44.2</v>
      </c>
      <c r="Q723">
        <v>2.8</v>
      </c>
      <c r="R723">
        <v>120.2</v>
      </c>
      <c r="S723">
        <v>65.400000000000006</v>
      </c>
      <c r="T723">
        <v>185.6</v>
      </c>
      <c r="U723">
        <v>47.3</v>
      </c>
      <c r="V723">
        <v>1.5</v>
      </c>
      <c r="W723">
        <v>70.599999999999994</v>
      </c>
      <c r="X723">
        <v>61.4</v>
      </c>
      <c r="Y723">
        <v>132</v>
      </c>
      <c r="Z723">
        <v>30.4</v>
      </c>
      <c r="AA723">
        <v>2.6</v>
      </c>
      <c r="AB723">
        <v>29.3</v>
      </c>
      <c r="AC723">
        <v>12.6</v>
      </c>
      <c r="AD723">
        <v>41.9</v>
      </c>
      <c r="AE723" s="1">
        <v>1E-99</v>
      </c>
      <c r="AF723" s="1">
        <v>1E-99</v>
      </c>
      <c r="AG723" s="1">
        <v>1E-99</v>
      </c>
      <c r="AH723" s="1">
        <v>1E-99</v>
      </c>
      <c r="AI723" s="1">
        <v>1E-99</v>
      </c>
      <c r="AJ723" s="1">
        <v>1E-99</v>
      </c>
      <c r="AK723" s="1">
        <v>1E-99</v>
      </c>
      <c r="AL723" s="1">
        <v>1E-99</v>
      </c>
      <c r="AM723" t="s">
        <v>18</v>
      </c>
    </row>
    <row r="724" spans="1:39">
      <c r="A724">
        <v>11718</v>
      </c>
      <c r="B724">
        <v>31</v>
      </c>
      <c r="C724">
        <v>2.5</v>
      </c>
      <c r="D724">
        <v>1992</v>
      </c>
      <c r="E724">
        <v>1</v>
      </c>
      <c r="F724">
        <v>31</v>
      </c>
      <c r="G724" t="s">
        <v>11</v>
      </c>
      <c r="H724">
        <v>0</v>
      </c>
      <c r="I724">
        <v>0</v>
      </c>
      <c r="J724">
        <v>94</v>
      </c>
      <c r="K724">
        <v>7</v>
      </c>
      <c r="L724">
        <v>1.4</v>
      </c>
      <c r="M724" s="1">
        <v>1E-99</v>
      </c>
      <c r="N724">
        <v>1.6666669999999999</v>
      </c>
      <c r="O724">
        <v>-49.082149999999999</v>
      </c>
      <c r="P724">
        <v>46.7</v>
      </c>
      <c r="Q724">
        <v>2.2000000000000002</v>
      </c>
      <c r="R724">
        <v>78.099999999999994</v>
      </c>
      <c r="S724">
        <v>74</v>
      </c>
      <c r="T724">
        <v>152.1</v>
      </c>
      <c r="U724">
        <v>35.200000000000003</v>
      </c>
      <c r="V724">
        <v>1.5</v>
      </c>
      <c r="W724">
        <v>74.3</v>
      </c>
      <c r="X724">
        <v>46.5</v>
      </c>
      <c r="Y724">
        <v>120.8</v>
      </c>
      <c r="Z724">
        <v>27.8</v>
      </c>
      <c r="AA724">
        <v>1.6</v>
      </c>
      <c r="AB724">
        <v>10.5</v>
      </c>
      <c r="AC724">
        <v>12.1</v>
      </c>
      <c r="AD724">
        <v>22.6</v>
      </c>
      <c r="AE724" s="1">
        <v>1E-99</v>
      </c>
      <c r="AF724" s="1">
        <v>1E-99</v>
      </c>
      <c r="AG724" s="1">
        <v>1E-99</v>
      </c>
      <c r="AH724" s="1">
        <v>1E-99</v>
      </c>
      <c r="AI724" s="1">
        <v>1E-99</v>
      </c>
      <c r="AJ724" s="1">
        <v>1E-99</v>
      </c>
      <c r="AK724" s="1">
        <v>1E-99</v>
      </c>
      <c r="AL724" s="1">
        <v>1E-99</v>
      </c>
      <c r="AM724" t="s">
        <v>15</v>
      </c>
    </row>
    <row r="725" spans="1:39">
      <c r="A725">
        <v>11718</v>
      </c>
      <c r="B725">
        <v>31</v>
      </c>
      <c r="C725">
        <v>3.5</v>
      </c>
      <c r="D725">
        <v>1992</v>
      </c>
      <c r="E725">
        <v>1</v>
      </c>
      <c r="F725">
        <v>31</v>
      </c>
      <c r="G725" t="s">
        <v>11</v>
      </c>
      <c r="H725">
        <v>0</v>
      </c>
      <c r="I725">
        <v>0.9</v>
      </c>
      <c r="J725">
        <v>90</v>
      </c>
      <c r="K725">
        <v>76</v>
      </c>
      <c r="L725">
        <v>2</v>
      </c>
      <c r="M725" s="1">
        <v>1E-99</v>
      </c>
      <c r="N725">
        <v>1.6666669999999999</v>
      </c>
      <c r="O725">
        <v>-39.56118</v>
      </c>
      <c r="P725">
        <v>33.9</v>
      </c>
      <c r="Q725">
        <v>1.2</v>
      </c>
      <c r="R725">
        <v>38.299999999999997</v>
      </c>
      <c r="S725">
        <v>51.1</v>
      </c>
      <c r="T725">
        <v>89.4</v>
      </c>
      <c r="U725">
        <v>32.6</v>
      </c>
      <c r="V725">
        <v>0.8</v>
      </c>
      <c r="W725">
        <v>36.799999999999997</v>
      </c>
      <c r="X725">
        <v>43.6</v>
      </c>
      <c r="Y725">
        <v>80.400000000000006</v>
      </c>
      <c r="Z725">
        <v>22.7</v>
      </c>
      <c r="AA725">
        <v>1.5</v>
      </c>
      <c r="AB725">
        <v>6.8</v>
      </c>
      <c r="AC725">
        <v>9.8000000000000007</v>
      </c>
      <c r="AD725">
        <v>16.5</v>
      </c>
      <c r="AE725" s="1">
        <v>1E-99</v>
      </c>
      <c r="AF725" s="1">
        <v>1E-99</v>
      </c>
      <c r="AG725" s="1">
        <v>1E-99</v>
      </c>
      <c r="AH725" s="1">
        <v>1E-99</v>
      </c>
      <c r="AI725" s="1">
        <v>1E-99</v>
      </c>
      <c r="AJ725" s="1">
        <v>1E-99</v>
      </c>
      <c r="AK725" s="1">
        <v>1E-99</v>
      </c>
      <c r="AL725" s="1">
        <v>1E-99</v>
      </c>
      <c r="AM725" t="s">
        <v>28</v>
      </c>
    </row>
    <row r="726" spans="1:39">
      <c r="A726">
        <v>11718</v>
      </c>
      <c r="B726">
        <v>31</v>
      </c>
      <c r="C726">
        <v>4.5</v>
      </c>
      <c r="D726">
        <v>1992</v>
      </c>
      <c r="E726">
        <v>1</v>
      </c>
      <c r="F726">
        <v>31</v>
      </c>
      <c r="G726" t="s">
        <v>11</v>
      </c>
      <c r="H726">
        <v>0</v>
      </c>
      <c r="I726">
        <v>-0.5</v>
      </c>
      <c r="J726">
        <v>91</v>
      </c>
      <c r="K726">
        <v>6</v>
      </c>
      <c r="L726">
        <v>1.1000000000000001</v>
      </c>
      <c r="M726" s="1">
        <v>1E-99</v>
      </c>
      <c r="N726">
        <v>1.9444440000000001</v>
      </c>
      <c r="O726">
        <v>-29.32817</v>
      </c>
      <c r="P726">
        <v>34.200000000000003</v>
      </c>
      <c r="Q726">
        <v>1.4</v>
      </c>
      <c r="R726">
        <v>56.3</v>
      </c>
      <c r="S726">
        <v>50.5</v>
      </c>
      <c r="T726">
        <v>106.8</v>
      </c>
      <c r="U726">
        <v>30.4</v>
      </c>
      <c r="V726">
        <v>0.8</v>
      </c>
      <c r="W726">
        <v>20.3</v>
      </c>
      <c r="X726">
        <v>41.3</v>
      </c>
      <c r="Y726">
        <v>61.6</v>
      </c>
      <c r="Z726">
        <v>33.9</v>
      </c>
      <c r="AA726">
        <v>1.3</v>
      </c>
      <c r="AB726">
        <v>4.5</v>
      </c>
      <c r="AC726">
        <v>8.6</v>
      </c>
      <c r="AD726">
        <v>13.1</v>
      </c>
      <c r="AE726" s="1">
        <v>1E-99</v>
      </c>
      <c r="AF726" s="1">
        <v>1E-99</v>
      </c>
      <c r="AG726" s="1">
        <v>1E-99</v>
      </c>
      <c r="AH726" s="1">
        <v>1E-99</v>
      </c>
      <c r="AI726" s="1">
        <v>1E-99</v>
      </c>
      <c r="AJ726" s="1">
        <v>1E-99</v>
      </c>
      <c r="AK726" s="1">
        <v>1E-99</v>
      </c>
      <c r="AL726" s="1">
        <v>1E-99</v>
      </c>
      <c r="AM726" t="s">
        <v>16</v>
      </c>
    </row>
    <row r="727" spans="1:39">
      <c r="A727">
        <v>11718</v>
      </c>
      <c r="B727">
        <v>31</v>
      </c>
      <c r="C727">
        <v>5.5</v>
      </c>
      <c r="D727">
        <v>1992</v>
      </c>
      <c r="E727">
        <v>1</v>
      </c>
      <c r="F727">
        <v>31</v>
      </c>
      <c r="G727" t="s">
        <v>11</v>
      </c>
      <c r="H727">
        <v>0</v>
      </c>
      <c r="I727">
        <v>0.7</v>
      </c>
      <c r="J727">
        <v>98</v>
      </c>
      <c r="K727">
        <v>340</v>
      </c>
      <c r="L727">
        <v>0.8</v>
      </c>
      <c r="M727" s="1">
        <v>1E-99</v>
      </c>
      <c r="N727">
        <v>1.9444440000000001</v>
      </c>
      <c r="O727">
        <v>-18.929320000000001</v>
      </c>
      <c r="P727">
        <v>33.9</v>
      </c>
      <c r="Q727">
        <v>1.5</v>
      </c>
      <c r="R727">
        <v>60.1</v>
      </c>
      <c r="S727">
        <v>63.1</v>
      </c>
      <c r="T727">
        <v>123.2</v>
      </c>
      <c r="U727">
        <v>30.7</v>
      </c>
      <c r="V727">
        <v>0.9</v>
      </c>
      <c r="W727">
        <v>39.799999999999997</v>
      </c>
      <c r="X727">
        <v>44.8</v>
      </c>
      <c r="Y727">
        <v>84.6</v>
      </c>
      <c r="Z727">
        <v>47</v>
      </c>
      <c r="AA727">
        <v>1.1000000000000001</v>
      </c>
      <c r="AB727">
        <v>7.5</v>
      </c>
      <c r="AC727">
        <v>9.1999999999999993</v>
      </c>
      <c r="AD727">
        <v>16.7</v>
      </c>
      <c r="AE727" s="1">
        <v>1E-99</v>
      </c>
      <c r="AF727" s="1">
        <v>1E-99</v>
      </c>
      <c r="AG727" s="1">
        <v>1E-99</v>
      </c>
      <c r="AH727" s="1">
        <v>1E-99</v>
      </c>
      <c r="AI727" s="1">
        <v>1E-99</v>
      </c>
      <c r="AJ727" s="1">
        <v>1E-99</v>
      </c>
      <c r="AK727" s="1">
        <v>1E-99</v>
      </c>
      <c r="AL727" s="1">
        <v>1E-99</v>
      </c>
      <c r="AM727" t="s">
        <v>16</v>
      </c>
    </row>
    <row r="728" spans="1:39">
      <c r="A728">
        <v>11718</v>
      </c>
      <c r="B728">
        <v>31</v>
      </c>
      <c r="C728">
        <v>6.5</v>
      </c>
      <c r="D728">
        <v>1992</v>
      </c>
      <c r="E728">
        <v>1</v>
      </c>
      <c r="F728">
        <v>31</v>
      </c>
      <c r="G728" t="s">
        <v>11</v>
      </c>
      <c r="H728">
        <v>0</v>
      </c>
      <c r="I728">
        <v>-0.8</v>
      </c>
      <c r="J728">
        <v>95</v>
      </c>
      <c r="K728">
        <v>339</v>
      </c>
      <c r="L728">
        <v>0.6</v>
      </c>
      <c r="M728" s="1">
        <v>1E-99</v>
      </c>
      <c r="N728">
        <v>1.9444440000000001</v>
      </c>
      <c r="O728">
        <v>-8.7396729999999998</v>
      </c>
      <c r="P728">
        <v>63.7</v>
      </c>
      <c r="Q728">
        <v>3.3</v>
      </c>
      <c r="R728">
        <v>77.3</v>
      </c>
      <c r="S728">
        <v>74.599999999999994</v>
      </c>
      <c r="T728">
        <v>151.9</v>
      </c>
      <c r="U728">
        <v>58.5</v>
      </c>
      <c r="V728">
        <v>1.6</v>
      </c>
      <c r="W728">
        <v>145.69999999999999</v>
      </c>
      <c r="X728">
        <v>59.7</v>
      </c>
      <c r="Y728">
        <v>205.4</v>
      </c>
      <c r="Z728">
        <v>62.7</v>
      </c>
      <c r="AA728">
        <v>2.4</v>
      </c>
      <c r="AB728">
        <v>33.799999999999997</v>
      </c>
      <c r="AC728">
        <v>12.1</v>
      </c>
      <c r="AD728">
        <v>45.8</v>
      </c>
      <c r="AE728" s="1">
        <v>1E-99</v>
      </c>
      <c r="AF728" s="1">
        <v>1E-99</v>
      </c>
      <c r="AG728" s="1">
        <v>1E-99</v>
      </c>
      <c r="AH728" s="1">
        <v>1E-99</v>
      </c>
      <c r="AI728" s="1">
        <v>1E-99</v>
      </c>
      <c r="AJ728" s="1">
        <v>1E-99</v>
      </c>
      <c r="AK728" s="1">
        <v>1E-99</v>
      </c>
      <c r="AL728" s="1">
        <v>1E-99</v>
      </c>
      <c r="AM728" t="s">
        <v>18</v>
      </c>
    </row>
    <row r="729" spans="1:39">
      <c r="A729">
        <v>11718</v>
      </c>
      <c r="B729">
        <v>31</v>
      </c>
      <c r="C729">
        <v>7.5</v>
      </c>
      <c r="D729">
        <v>1992</v>
      </c>
      <c r="E729">
        <v>1</v>
      </c>
      <c r="F729">
        <v>31</v>
      </c>
      <c r="G729" t="s">
        <v>11</v>
      </c>
      <c r="H729">
        <v>0</v>
      </c>
      <c r="I729">
        <v>-0.3</v>
      </c>
      <c r="J729">
        <v>98</v>
      </c>
      <c r="K729">
        <v>49</v>
      </c>
      <c r="L729">
        <v>0.7</v>
      </c>
      <c r="M729" s="1">
        <v>1E-99</v>
      </c>
      <c r="N729">
        <v>12.77778</v>
      </c>
      <c r="O729">
        <v>0.90559659999999997</v>
      </c>
      <c r="P729">
        <v>123.2</v>
      </c>
      <c r="Q729">
        <v>15.4</v>
      </c>
      <c r="R729">
        <v>120.9</v>
      </c>
      <c r="S729">
        <v>90.7</v>
      </c>
      <c r="T729">
        <v>211.6</v>
      </c>
      <c r="U729">
        <v>118</v>
      </c>
      <c r="V729">
        <v>5.2</v>
      </c>
      <c r="W729">
        <v>419</v>
      </c>
      <c r="X729">
        <v>123.4</v>
      </c>
      <c r="Y729">
        <v>542.4</v>
      </c>
      <c r="Z729">
        <v>85.4</v>
      </c>
      <c r="AA729">
        <v>6</v>
      </c>
      <c r="AB729">
        <v>81.8</v>
      </c>
      <c r="AC729">
        <v>20.7</v>
      </c>
      <c r="AD729">
        <v>102.5</v>
      </c>
      <c r="AE729" s="1">
        <v>1E-99</v>
      </c>
      <c r="AF729" s="1">
        <v>1E-99</v>
      </c>
      <c r="AG729" s="1">
        <v>1E-99</v>
      </c>
      <c r="AH729" s="1">
        <v>1E-99</v>
      </c>
      <c r="AI729" s="1">
        <v>1E-99</v>
      </c>
      <c r="AJ729" s="1">
        <v>1E-99</v>
      </c>
      <c r="AK729" s="1">
        <v>1E-99</v>
      </c>
      <c r="AL729" s="1">
        <v>1E-99</v>
      </c>
      <c r="AM729">
        <v>39.695489999999999</v>
      </c>
    </row>
    <row r="730" spans="1:39">
      <c r="A730">
        <v>11718</v>
      </c>
      <c r="B730">
        <v>31</v>
      </c>
      <c r="C730">
        <v>8.5</v>
      </c>
      <c r="D730">
        <v>1992</v>
      </c>
      <c r="E730">
        <v>1</v>
      </c>
      <c r="F730">
        <v>31</v>
      </c>
      <c r="G730" t="s">
        <v>11</v>
      </c>
      <c r="H730">
        <v>0</v>
      </c>
      <c r="I730">
        <v>3</v>
      </c>
      <c r="J730">
        <v>90</v>
      </c>
      <c r="K730">
        <v>115</v>
      </c>
      <c r="L730">
        <v>0.7</v>
      </c>
      <c r="M730" s="1">
        <v>1E-99</v>
      </c>
      <c r="N730">
        <v>98.888890000000004</v>
      </c>
      <c r="O730">
        <v>9.6376910000000002</v>
      </c>
      <c r="P730" s="1">
        <v>1E-99</v>
      </c>
      <c r="Q730">
        <v>21.2</v>
      </c>
      <c r="R730">
        <v>199.7</v>
      </c>
      <c r="S730">
        <v>94.1</v>
      </c>
      <c r="T730">
        <v>293.89999999999998</v>
      </c>
      <c r="U730">
        <v>178.5</v>
      </c>
      <c r="V730">
        <v>10.6</v>
      </c>
      <c r="W730">
        <v>651.79999999999995</v>
      </c>
      <c r="X730">
        <v>163</v>
      </c>
      <c r="Y730">
        <v>814.8</v>
      </c>
      <c r="Z730">
        <v>95.7</v>
      </c>
      <c r="AA730">
        <v>10.199999999999999</v>
      </c>
      <c r="AB730">
        <v>111.1</v>
      </c>
      <c r="AC730">
        <v>17.8</v>
      </c>
      <c r="AD730">
        <v>128.9</v>
      </c>
      <c r="AE730" s="1">
        <v>1E-99</v>
      </c>
      <c r="AF730" s="1">
        <v>1E-99</v>
      </c>
      <c r="AG730" s="1">
        <v>1E-99</v>
      </c>
      <c r="AH730" s="1">
        <v>1E-99</v>
      </c>
      <c r="AI730" s="1">
        <v>1E-99</v>
      </c>
      <c r="AJ730" s="1">
        <v>1E-99</v>
      </c>
      <c r="AK730" s="1">
        <v>1E-99</v>
      </c>
      <c r="AL730" s="1">
        <v>1E-99</v>
      </c>
      <c r="AM730">
        <v>187.10220000000001</v>
      </c>
    </row>
    <row r="731" spans="1:39">
      <c r="A731">
        <v>11718</v>
      </c>
      <c r="B731">
        <v>31</v>
      </c>
      <c r="C731">
        <v>9.5</v>
      </c>
      <c r="D731">
        <v>1992</v>
      </c>
      <c r="E731">
        <v>1</v>
      </c>
      <c r="F731">
        <v>31</v>
      </c>
      <c r="G731" t="s">
        <v>11</v>
      </c>
      <c r="H731">
        <v>0</v>
      </c>
      <c r="I731">
        <v>5.3</v>
      </c>
      <c r="J731">
        <v>71</v>
      </c>
      <c r="K731">
        <v>111</v>
      </c>
      <c r="L731">
        <v>1</v>
      </c>
      <c r="M731" s="1">
        <v>1E-99</v>
      </c>
      <c r="N731">
        <v>223.61109999999999</v>
      </c>
      <c r="O731">
        <v>17.01126</v>
      </c>
      <c r="P731">
        <v>150</v>
      </c>
      <c r="Q731">
        <v>9.4</v>
      </c>
      <c r="R731">
        <v>87.1</v>
      </c>
      <c r="S731">
        <v>97.6</v>
      </c>
      <c r="T731">
        <v>184.7</v>
      </c>
      <c r="U731">
        <v>159.6</v>
      </c>
      <c r="V731">
        <v>4.3</v>
      </c>
      <c r="W731">
        <v>212.5</v>
      </c>
      <c r="X731">
        <v>86.1</v>
      </c>
      <c r="Y731">
        <v>298.60000000000002</v>
      </c>
      <c r="Z731">
        <v>121.6</v>
      </c>
      <c r="AA731">
        <v>6.7</v>
      </c>
      <c r="AB731">
        <v>71.3</v>
      </c>
      <c r="AC731">
        <v>34.4</v>
      </c>
      <c r="AD731">
        <v>105.8</v>
      </c>
      <c r="AE731" s="1">
        <v>1E-99</v>
      </c>
      <c r="AF731" s="1">
        <v>1E-99</v>
      </c>
      <c r="AG731" s="1">
        <v>1E-99</v>
      </c>
      <c r="AH731" s="1">
        <v>1E-99</v>
      </c>
      <c r="AI731" s="1">
        <v>1E-99</v>
      </c>
      <c r="AJ731" s="1">
        <v>1E-99</v>
      </c>
      <c r="AK731" s="1">
        <v>1E-99</v>
      </c>
      <c r="AL731" s="1">
        <v>1E-99</v>
      </c>
      <c r="AM731">
        <v>315.68389999999999</v>
      </c>
    </row>
    <row r="732" spans="1:39">
      <c r="A732">
        <v>11718</v>
      </c>
      <c r="B732">
        <v>31</v>
      </c>
      <c r="C732">
        <v>10.5</v>
      </c>
      <c r="D732">
        <v>1992</v>
      </c>
      <c r="E732">
        <v>1</v>
      </c>
      <c r="F732">
        <v>31</v>
      </c>
      <c r="G732" t="s">
        <v>11</v>
      </c>
      <c r="H732">
        <v>0</v>
      </c>
      <c r="I732">
        <v>8.1</v>
      </c>
      <c r="J732">
        <v>66</v>
      </c>
      <c r="K732">
        <v>5</v>
      </c>
      <c r="L732">
        <v>0.7</v>
      </c>
      <c r="M732" s="1">
        <v>1E-99</v>
      </c>
      <c r="N732">
        <v>326.38889999999998</v>
      </c>
      <c r="O732">
        <v>22.501259999999998</v>
      </c>
      <c r="P732">
        <v>129.9</v>
      </c>
      <c r="Q732">
        <v>6.8</v>
      </c>
      <c r="R732">
        <v>93.1</v>
      </c>
      <c r="S732">
        <v>103.9</v>
      </c>
      <c r="T732">
        <v>197</v>
      </c>
      <c r="U732">
        <v>90.2</v>
      </c>
      <c r="V732">
        <v>3.1</v>
      </c>
      <c r="W732">
        <v>118.6</v>
      </c>
      <c r="X732">
        <v>86.1</v>
      </c>
      <c r="Y732">
        <v>204.7</v>
      </c>
      <c r="Z732">
        <v>83.8</v>
      </c>
      <c r="AA732">
        <v>4.5</v>
      </c>
      <c r="AB732">
        <v>30.8</v>
      </c>
      <c r="AC732">
        <v>18.399999999999999</v>
      </c>
      <c r="AD732">
        <v>49.2</v>
      </c>
      <c r="AE732" s="1">
        <v>1E-99</v>
      </c>
      <c r="AF732" s="1">
        <v>1E-99</v>
      </c>
      <c r="AG732" s="1">
        <v>1E-99</v>
      </c>
      <c r="AH732" s="1">
        <v>1E-99</v>
      </c>
      <c r="AI732" s="1">
        <v>1E-99</v>
      </c>
      <c r="AJ732" s="1">
        <v>1E-99</v>
      </c>
      <c r="AK732" s="1">
        <v>1E-99</v>
      </c>
      <c r="AL732" s="1">
        <v>1E-99</v>
      </c>
      <c r="AM732">
        <v>408.99029999999999</v>
      </c>
    </row>
    <row r="733" spans="1:39">
      <c r="A733">
        <v>11718</v>
      </c>
      <c r="B733">
        <v>31</v>
      </c>
      <c r="C733">
        <v>11.5</v>
      </c>
      <c r="D733">
        <v>1992</v>
      </c>
      <c r="E733">
        <v>1</v>
      </c>
      <c r="F733">
        <v>31</v>
      </c>
      <c r="G733" t="s">
        <v>11</v>
      </c>
      <c r="H733">
        <v>0</v>
      </c>
      <c r="I733">
        <v>9.9</v>
      </c>
      <c r="J733">
        <v>58</v>
      </c>
      <c r="K733">
        <v>139</v>
      </c>
      <c r="L733">
        <v>1.7</v>
      </c>
      <c r="M733" s="1">
        <v>1E-99</v>
      </c>
      <c r="N733">
        <v>397.5</v>
      </c>
      <c r="O733">
        <v>25.575900000000001</v>
      </c>
      <c r="P733">
        <v>132.1</v>
      </c>
      <c r="Q733">
        <v>7.1</v>
      </c>
      <c r="R733">
        <v>102.9</v>
      </c>
      <c r="S733">
        <v>99.3</v>
      </c>
      <c r="T733">
        <v>202.2</v>
      </c>
      <c r="U733">
        <v>83.5</v>
      </c>
      <c r="V733">
        <v>2.7</v>
      </c>
      <c r="W733">
        <v>78.099999999999994</v>
      </c>
      <c r="X733">
        <v>97</v>
      </c>
      <c r="Y733">
        <v>175.1</v>
      </c>
      <c r="Z733">
        <v>60.5</v>
      </c>
      <c r="AA733">
        <v>2.8</v>
      </c>
      <c r="AB733">
        <v>25.5</v>
      </c>
      <c r="AC733">
        <v>16.100000000000001</v>
      </c>
      <c r="AD733">
        <v>41.6</v>
      </c>
      <c r="AE733" s="1">
        <v>1E-99</v>
      </c>
      <c r="AF733" s="1">
        <v>1E-99</v>
      </c>
      <c r="AG733" s="1">
        <v>1E-99</v>
      </c>
      <c r="AH733" s="1">
        <v>1E-99</v>
      </c>
      <c r="AI733" s="1">
        <v>1E-99</v>
      </c>
      <c r="AJ733" s="1">
        <v>1E-99</v>
      </c>
      <c r="AK733" s="1">
        <v>1E-99</v>
      </c>
      <c r="AL733" s="1">
        <v>1E-99</v>
      </c>
      <c r="AM733">
        <v>459.28629999999998</v>
      </c>
    </row>
    <row r="734" spans="1:39">
      <c r="A734">
        <v>11718</v>
      </c>
      <c r="B734">
        <v>31</v>
      </c>
      <c r="C734">
        <v>12.5</v>
      </c>
      <c r="D734">
        <v>1992</v>
      </c>
      <c r="E734">
        <v>1</v>
      </c>
      <c r="F734">
        <v>31</v>
      </c>
      <c r="G734" t="s">
        <v>11</v>
      </c>
      <c r="H734">
        <v>0</v>
      </c>
      <c r="I734">
        <v>11.2</v>
      </c>
      <c r="J734">
        <v>51</v>
      </c>
      <c r="K734">
        <v>209</v>
      </c>
      <c r="L734">
        <v>1.4</v>
      </c>
      <c r="M734" s="1">
        <v>1E-99</v>
      </c>
      <c r="N734">
        <v>409.72219999999999</v>
      </c>
      <c r="O734">
        <v>25.86346</v>
      </c>
      <c r="P734">
        <v>109.1</v>
      </c>
      <c r="Q734">
        <v>4.7</v>
      </c>
      <c r="R734">
        <v>73.599999999999994</v>
      </c>
      <c r="S734">
        <v>91.8</v>
      </c>
      <c r="T734">
        <v>165.4</v>
      </c>
      <c r="U734">
        <v>58.2</v>
      </c>
      <c r="V734">
        <v>2.5</v>
      </c>
      <c r="W734">
        <v>46.6</v>
      </c>
      <c r="X734">
        <v>84.9</v>
      </c>
      <c r="Y734">
        <v>131.5</v>
      </c>
      <c r="Z734">
        <v>50.2</v>
      </c>
      <c r="AA734">
        <v>2.6</v>
      </c>
      <c r="AB734">
        <v>21</v>
      </c>
      <c r="AC734">
        <v>70.599999999999994</v>
      </c>
      <c r="AD734">
        <v>91.6</v>
      </c>
      <c r="AE734" s="1">
        <v>1E-99</v>
      </c>
      <c r="AF734" s="1">
        <v>1E-99</v>
      </c>
      <c r="AG734" s="1">
        <v>1E-99</v>
      </c>
      <c r="AH734" s="1">
        <v>1E-99</v>
      </c>
      <c r="AI734" s="1">
        <v>1E-99</v>
      </c>
      <c r="AJ734" s="1">
        <v>1E-99</v>
      </c>
      <c r="AK734" s="1">
        <v>1E-99</v>
      </c>
      <c r="AL734" s="1">
        <v>1E-99</v>
      </c>
      <c r="AM734">
        <v>463.9008</v>
      </c>
    </row>
    <row r="735" spans="1:39">
      <c r="A735">
        <v>11718</v>
      </c>
      <c r="B735">
        <v>31</v>
      </c>
      <c r="C735">
        <v>13.5</v>
      </c>
      <c r="D735">
        <v>1992</v>
      </c>
      <c r="E735">
        <v>1</v>
      </c>
      <c r="F735">
        <v>31</v>
      </c>
      <c r="G735" t="s">
        <v>11</v>
      </c>
      <c r="H735">
        <v>0</v>
      </c>
      <c r="I735">
        <v>12.2</v>
      </c>
      <c r="J735">
        <v>47</v>
      </c>
      <c r="K735">
        <v>229</v>
      </c>
      <c r="L735">
        <v>1.2</v>
      </c>
      <c r="M735" s="1">
        <v>1E-99</v>
      </c>
      <c r="N735">
        <v>379.72219999999999</v>
      </c>
      <c r="O735">
        <v>23.325900000000001</v>
      </c>
      <c r="P735">
        <v>96.3</v>
      </c>
      <c r="Q735">
        <v>6.9</v>
      </c>
      <c r="R735">
        <v>105.1</v>
      </c>
      <c r="S735">
        <v>94.7</v>
      </c>
      <c r="T735">
        <v>199.8</v>
      </c>
      <c r="U735">
        <v>67.8</v>
      </c>
      <c r="V735">
        <v>1.6</v>
      </c>
      <c r="W735">
        <v>53.3</v>
      </c>
      <c r="X735">
        <v>82.1</v>
      </c>
      <c r="Y735">
        <v>135.4</v>
      </c>
      <c r="Z735">
        <v>37.1</v>
      </c>
      <c r="AA735">
        <v>2.2000000000000002</v>
      </c>
      <c r="AB735">
        <v>24</v>
      </c>
      <c r="AC735">
        <v>25.8</v>
      </c>
      <c r="AD735">
        <v>49.8</v>
      </c>
      <c r="AE735" s="1">
        <v>1E-99</v>
      </c>
      <c r="AF735" s="1">
        <v>1E-99</v>
      </c>
      <c r="AG735" s="1">
        <v>1E-99</v>
      </c>
      <c r="AH735" s="1">
        <v>1E-99</v>
      </c>
      <c r="AI735" s="1">
        <v>1E-99</v>
      </c>
      <c r="AJ735" s="1">
        <v>1E-99</v>
      </c>
      <c r="AK735" s="1">
        <v>1E-99</v>
      </c>
      <c r="AL735" s="1">
        <v>1E-99</v>
      </c>
      <c r="AM735">
        <v>422.64319999999998</v>
      </c>
    </row>
    <row r="736" spans="1:39">
      <c r="A736">
        <v>11718</v>
      </c>
      <c r="B736">
        <v>31</v>
      </c>
      <c r="C736">
        <v>14.5</v>
      </c>
      <c r="D736">
        <v>1992</v>
      </c>
      <c r="E736">
        <v>1</v>
      </c>
      <c r="F736">
        <v>31</v>
      </c>
      <c r="G736" t="s">
        <v>11</v>
      </c>
      <c r="H736">
        <v>0</v>
      </c>
      <c r="I736">
        <v>12.5</v>
      </c>
      <c r="J736">
        <v>44</v>
      </c>
      <c r="K736">
        <v>13</v>
      </c>
      <c r="L736">
        <v>0.8</v>
      </c>
      <c r="M736" s="1">
        <v>1E-99</v>
      </c>
      <c r="N736">
        <v>301.66669999999999</v>
      </c>
      <c r="O736">
        <v>18.279250000000001</v>
      </c>
      <c r="P736">
        <v>97.2</v>
      </c>
      <c r="Q736">
        <v>9.9</v>
      </c>
      <c r="R736">
        <v>71.3</v>
      </c>
      <c r="S736">
        <v>102.2</v>
      </c>
      <c r="T736">
        <v>173.5</v>
      </c>
      <c r="U736">
        <v>78.400000000000006</v>
      </c>
      <c r="V736">
        <v>2.2000000000000002</v>
      </c>
      <c r="W736">
        <v>68.3</v>
      </c>
      <c r="X736">
        <v>83.2</v>
      </c>
      <c r="Y736">
        <v>151.5</v>
      </c>
      <c r="Z736">
        <v>39</v>
      </c>
      <c r="AA736">
        <v>3.3</v>
      </c>
      <c r="AB736">
        <v>38.299999999999997</v>
      </c>
      <c r="AC736">
        <v>32.1</v>
      </c>
      <c r="AD736">
        <v>70.400000000000006</v>
      </c>
      <c r="AE736" s="1">
        <v>1E-99</v>
      </c>
      <c r="AF736" s="1">
        <v>1E-99</v>
      </c>
      <c r="AG736" s="1">
        <v>1E-99</v>
      </c>
      <c r="AH736" s="1">
        <v>1E-99</v>
      </c>
      <c r="AI736" s="1">
        <v>1E-99</v>
      </c>
      <c r="AJ736" s="1">
        <v>1E-99</v>
      </c>
      <c r="AK736" s="1">
        <v>1E-99</v>
      </c>
      <c r="AL736" s="1">
        <v>1E-99</v>
      </c>
      <c r="AM736">
        <v>337.54390000000001</v>
      </c>
    </row>
    <row r="737" spans="1:39">
      <c r="A737">
        <v>11718</v>
      </c>
      <c r="B737">
        <v>31</v>
      </c>
      <c r="C737">
        <v>15.5</v>
      </c>
      <c r="D737">
        <v>1992</v>
      </c>
      <c r="E737">
        <v>1</v>
      </c>
      <c r="F737">
        <v>31</v>
      </c>
      <c r="G737" t="s">
        <v>11</v>
      </c>
      <c r="H737">
        <v>0</v>
      </c>
      <c r="I737">
        <v>11.7</v>
      </c>
      <c r="J737">
        <v>46</v>
      </c>
      <c r="K737">
        <v>193</v>
      </c>
      <c r="L737">
        <v>0.9</v>
      </c>
      <c r="M737" s="1">
        <v>1E-99</v>
      </c>
      <c r="N737">
        <v>185</v>
      </c>
      <c r="O737">
        <v>11.23893</v>
      </c>
      <c r="P737">
        <v>102.4</v>
      </c>
      <c r="Q737">
        <v>12.6</v>
      </c>
      <c r="R737">
        <v>54.1</v>
      </c>
      <c r="S737">
        <v>100.4</v>
      </c>
      <c r="T737">
        <v>154.5</v>
      </c>
      <c r="U737">
        <v>64.599999999999994</v>
      </c>
      <c r="V737">
        <v>4</v>
      </c>
      <c r="W737">
        <v>132.19999999999999</v>
      </c>
      <c r="X737">
        <v>88.4</v>
      </c>
      <c r="Y737">
        <v>220.5</v>
      </c>
      <c r="Z737">
        <v>35.5</v>
      </c>
      <c r="AA737">
        <v>2.5</v>
      </c>
      <c r="AB737">
        <v>46.6</v>
      </c>
      <c r="AC737">
        <v>28.7</v>
      </c>
      <c r="AD737">
        <v>75.2</v>
      </c>
      <c r="AE737" s="1">
        <v>1E-99</v>
      </c>
      <c r="AF737" s="1">
        <v>1E-99</v>
      </c>
      <c r="AG737" s="1">
        <v>1E-99</v>
      </c>
      <c r="AH737" s="1">
        <v>1E-99</v>
      </c>
      <c r="AI737" s="1">
        <v>1E-99</v>
      </c>
      <c r="AJ737" s="1">
        <v>1E-99</v>
      </c>
      <c r="AK737" s="1">
        <v>1E-99</v>
      </c>
      <c r="AL737" s="1">
        <v>1E-99</v>
      </c>
      <c r="AM737">
        <v>215.0401</v>
      </c>
    </row>
    <row r="738" spans="1:39">
      <c r="A738">
        <v>11718</v>
      </c>
      <c r="B738">
        <v>31</v>
      </c>
      <c r="C738">
        <v>16.5</v>
      </c>
      <c r="D738">
        <v>1992</v>
      </c>
      <c r="E738">
        <v>1</v>
      </c>
      <c r="F738">
        <v>31</v>
      </c>
      <c r="G738" t="s">
        <v>11</v>
      </c>
      <c r="H738">
        <v>0</v>
      </c>
      <c r="I738">
        <v>9.3000000000000007</v>
      </c>
      <c r="J738">
        <v>60</v>
      </c>
      <c r="K738">
        <v>235</v>
      </c>
      <c r="L738">
        <v>1.1000000000000001</v>
      </c>
      <c r="M738" s="1">
        <v>1E-99</v>
      </c>
      <c r="N738">
        <v>57.22222</v>
      </c>
      <c r="O738">
        <v>2.7403710000000001</v>
      </c>
      <c r="P738">
        <v>91.2</v>
      </c>
      <c r="Q738">
        <v>10.4</v>
      </c>
      <c r="R738">
        <v>55.6</v>
      </c>
      <c r="S738">
        <v>98.1</v>
      </c>
      <c r="T738">
        <v>153.69999999999999</v>
      </c>
      <c r="U738">
        <v>97.9</v>
      </c>
      <c r="V738">
        <v>3.8</v>
      </c>
      <c r="W738">
        <v>183.2</v>
      </c>
      <c r="X738">
        <v>95.8</v>
      </c>
      <c r="Y738">
        <v>279.10000000000002</v>
      </c>
      <c r="Z738">
        <v>30.4</v>
      </c>
      <c r="AA738">
        <v>2.7</v>
      </c>
      <c r="AB738">
        <v>24</v>
      </c>
      <c r="AC738">
        <v>27.5</v>
      </c>
      <c r="AD738">
        <v>51.6</v>
      </c>
      <c r="AE738" s="1">
        <v>1E-99</v>
      </c>
      <c r="AF738" s="1">
        <v>1E-99</v>
      </c>
      <c r="AG738" s="1">
        <v>1E-99</v>
      </c>
      <c r="AH738" s="1">
        <v>1E-99</v>
      </c>
      <c r="AI738" s="1">
        <v>1E-99</v>
      </c>
      <c r="AJ738" s="1">
        <v>1E-99</v>
      </c>
      <c r="AK738" s="1">
        <v>1E-99</v>
      </c>
      <c r="AL738" s="1">
        <v>1E-99</v>
      </c>
      <c r="AM738">
        <v>69.554599999999994</v>
      </c>
    </row>
    <row r="739" spans="1:39">
      <c r="A739">
        <v>11718</v>
      </c>
      <c r="B739">
        <v>31</v>
      </c>
      <c r="C739">
        <v>17.5</v>
      </c>
      <c r="D739">
        <v>1992</v>
      </c>
      <c r="E739">
        <v>1</v>
      </c>
      <c r="F739">
        <v>31</v>
      </c>
      <c r="G739" t="s">
        <v>11</v>
      </c>
      <c r="H739">
        <v>0</v>
      </c>
      <c r="I739">
        <v>4.7</v>
      </c>
      <c r="J739">
        <v>83</v>
      </c>
      <c r="K739">
        <v>277</v>
      </c>
      <c r="L739">
        <v>0.7</v>
      </c>
      <c r="M739" s="1">
        <v>1E-99</v>
      </c>
      <c r="N739">
        <v>4.1666670000000003</v>
      </c>
      <c r="O739">
        <v>-6.7535780000000001</v>
      </c>
      <c r="P739">
        <v>103.3</v>
      </c>
      <c r="Q739">
        <v>18.2</v>
      </c>
      <c r="R739">
        <v>81.8</v>
      </c>
      <c r="S739">
        <v>118.8</v>
      </c>
      <c r="T739">
        <v>200.6</v>
      </c>
      <c r="U739">
        <v>75.5</v>
      </c>
      <c r="V739">
        <v>7.4</v>
      </c>
      <c r="W739">
        <v>335.7</v>
      </c>
      <c r="X739">
        <v>103.9</v>
      </c>
      <c r="Y739">
        <v>439.5</v>
      </c>
      <c r="Z739">
        <v>45.8</v>
      </c>
      <c r="AA739">
        <v>5.4</v>
      </c>
      <c r="AB739">
        <v>84.8</v>
      </c>
      <c r="AC739">
        <v>25.8</v>
      </c>
      <c r="AD739">
        <v>110.7</v>
      </c>
      <c r="AE739" s="1">
        <v>1E-99</v>
      </c>
      <c r="AF739" s="1">
        <v>1E-99</v>
      </c>
      <c r="AG739" s="1">
        <v>1E-99</v>
      </c>
      <c r="AH739" s="1">
        <v>1E-99</v>
      </c>
      <c r="AI739" s="1">
        <v>1E-99</v>
      </c>
      <c r="AJ739" s="1">
        <v>1E-99</v>
      </c>
      <c r="AK739" s="1">
        <v>1E-99</v>
      </c>
      <c r="AL739" s="1">
        <v>1E-99</v>
      </c>
      <c r="AM739" t="s">
        <v>1</v>
      </c>
    </row>
    <row r="740" spans="1:39">
      <c r="A740">
        <v>11718</v>
      </c>
      <c r="B740">
        <v>31</v>
      </c>
      <c r="C740">
        <v>18.5</v>
      </c>
      <c r="D740">
        <v>1992</v>
      </c>
      <c r="E740">
        <v>1</v>
      </c>
      <c r="F740">
        <v>31</v>
      </c>
      <c r="G740" t="s">
        <v>11</v>
      </c>
      <c r="H740">
        <v>0</v>
      </c>
      <c r="I740">
        <v>4.2</v>
      </c>
      <c r="J740">
        <v>85</v>
      </c>
      <c r="K740">
        <v>279</v>
      </c>
      <c r="L740">
        <v>0.5</v>
      </c>
      <c r="M740" s="1">
        <v>1E-99</v>
      </c>
      <c r="N740">
        <v>2.5</v>
      </c>
      <c r="O740">
        <v>-16.86129</v>
      </c>
      <c r="P740">
        <v>128.6</v>
      </c>
      <c r="Q740">
        <v>28.3</v>
      </c>
      <c r="R740">
        <v>213.3</v>
      </c>
      <c r="S740">
        <v>93</v>
      </c>
      <c r="T740">
        <v>306.2</v>
      </c>
      <c r="U740">
        <v>111.3</v>
      </c>
      <c r="V740">
        <v>13.4</v>
      </c>
      <c r="W740">
        <v>726.1</v>
      </c>
      <c r="X740">
        <v>157.19999999999999</v>
      </c>
      <c r="Y740">
        <v>883.4</v>
      </c>
      <c r="Z740">
        <v>63.7</v>
      </c>
      <c r="AA740">
        <v>12.6</v>
      </c>
      <c r="AB740">
        <v>157.69999999999999</v>
      </c>
      <c r="AC740">
        <v>31.6</v>
      </c>
      <c r="AD740">
        <v>189.3</v>
      </c>
      <c r="AE740" s="1">
        <v>1E-99</v>
      </c>
      <c r="AF740" s="1">
        <v>1E-99</v>
      </c>
      <c r="AG740" s="1">
        <v>1E-99</v>
      </c>
      <c r="AH740" s="1">
        <v>1E-99</v>
      </c>
      <c r="AI740" s="1">
        <v>1E-99</v>
      </c>
      <c r="AJ740" s="1">
        <v>1E-99</v>
      </c>
      <c r="AK740" s="1">
        <v>1E-99</v>
      </c>
      <c r="AL740" s="1">
        <v>1E-99</v>
      </c>
      <c r="AM740" t="s">
        <v>13</v>
      </c>
    </row>
    <row r="741" spans="1:39">
      <c r="A741">
        <v>11718</v>
      </c>
      <c r="B741">
        <v>31</v>
      </c>
      <c r="C741">
        <v>19.5</v>
      </c>
      <c r="D741">
        <v>1992</v>
      </c>
      <c r="E741">
        <v>1</v>
      </c>
      <c r="F741">
        <v>31</v>
      </c>
      <c r="G741" t="s">
        <v>11</v>
      </c>
      <c r="H741">
        <v>0</v>
      </c>
      <c r="I741">
        <v>4.3</v>
      </c>
      <c r="J741">
        <v>82</v>
      </c>
      <c r="K741">
        <v>52</v>
      </c>
      <c r="L741">
        <v>1.1000000000000001</v>
      </c>
      <c r="M741" s="1">
        <v>1E-99</v>
      </c>
      <c r="N741">
        <v>2.5</v>
      </c>
      <c r="O741">
        <v>-27.245619999999999</v>
      </c>
      <c r="P741">
        <v>95.3</v>
      </c>
      <c r="Q741">
        <v>14.9</v>
      </c>
      <c r="R741">
        <v>60.1</v>
      </c>
      <c r="S741">
        <v>83.8</v>
      </c>
      <c r="T741">
        <v>143.9</v>
      </c>
      <c r="U741">
        <v>92.4</v>
      </c>
      <c r="V741">
        <v>6.9</v>
      </c>
      <c r="W741">
        <v>296.60000000000002</v>
      </c>
      <c r="X741">
        <v>118.2</v>
      </c>
      <c r="Y741">
        <v>414.8</v>
      </c>
      <c r="Z741">
        <v>64.3</v>
      </c>
      <c r="AA741">
        <v>9.4</v>
      </c>
      <c r="AB741">
        <v>143.4</v>
      </c>
      <c r="AC741">
        <v>32.700000000000003</v>
      </c>
      <c r="AD741">
        <v>176.1</v>
      </c>
      <c r="AE741" s="1">
        <v>1E-99</v>
      </c>
      <c r="AF741" s="1">
        <v>1E-99</v>
      </c>
      <c r="AG741" s="1">
        <v>1E-99</v>
      </c>
      <c r="AH741" s="1">
        <v>1E-99</v>
      </c>
      <c r="AI741" s="1">
        <v>1E-99</v>
      </c>
      <c r="AJ741" s="1">
        <v>1E-99</v>
      </c>
      <c r="AK741" s="1">
        <v>1E-99</v>
      </c>
      <c r="AL741" s="1">
        <v>1E-99</v>
      </c>
      <c r="AM741" t="s">
        <v>18</v>
      </c>
    </row>
    <row r="742" spans="1:39">
      <c r="A742">
        <v>11718</v>
      </c>
      <c r="B742">
        <v>31</v>
      </c>
      <c r="C742">
        <v>20.5</v>
      </c>
      <c r="D742">
        <v>1992</v>
      </c>
      <c r="E742">
        <v>1</v>
      </c>
      <c r="F742">
        <v>31</v>
      </c>
      <c r="G742" t="s">
        <v>11</v>
      </c>
      <c r="H742">
        <v>0</v>
      </c>
      <c r="I742">
        <v>1.9</v>
      </c>
      <c r="J742">
        <v>81</v>
      </c>
      <c r="K742">
        <v>34</v>
      </c>
      <c r="L742">
        <v>1</v>
      </c>
      <c r="M742" s="1">
        <v>1E-99</v>
      </c>
      <c r="N742">
        <v>1.9444440000000001</v>
      </c>
      <c r="O742">
        <v>-37.547440000000002</v>
      </c>
      <c r="P742">
        <v>84.8</v>
      </c>
      <c r="Q742">
        <v>10.7</v>
      </c>
      <c r="R742">
        <v>60.1</v>
      </c>
      <c r="S742">
        <v>98.7</v>
      </c>
      <c r="T742">
        <v>158.80000000000001</v>
      </c>
      <c r="U742">
        <v>86.4</v>
      </c>
      <c r="V742">
        <v>5.2</v>
      </c>
      <c r="W742">
        <v>267.3</v>
      </c>
      <c r="X742">
        <v>134.9</v>
      </c>
      <c r="Y742">
        <v>402.2</v>
      </c>
      <c r="Z742">
        <v>49.9</v>
      </c>
      <c r="AA742">
        <v>7.5</v>
      </c>
      <c r="AB742">
        <v>90.1</v>
      </c>
      <c r="AC742">
        <v>33.299999999999997</v>
      </c>
      <c r="AD742">
        <v>123.4</v>
      </c>
      <c r="AE742" s="1">
        <v>1E-99</v>
      </c>
      <c r="AF742" s="1">
        <v>1E-99</v>
      </c>
      <c r="AG742" s="1">
        <v>1E-99</v>
      </c>
      <c r="AH742" s="1">
        <v>1E-99</v>
      </c>
      <c r="AI742" s="1">
        <v>1E-99</v>
      </c>
      <c r="AJ742" s="1">
        <v>1E-99</v>
      </c>
      <c r="AK742" s="1">
        <v>1E-99</v>
      </c>
      <c r="AL742" s="1">
        <v>1E-99</v>
      </c>
      <c r="AM742" t="s">
        <v>9</v>
      </c>
    </row>
    <row r="743" spans="1:39">
      <c r="A743">
        <v>11718</v>
      </c>
      <c r="B743">
        <v>31</v>
      </c>
      <c r="C743">
        <v>21.5</v>
      </c>
      <c r="D743">
        <v>1992</v>
      </c>
      <c r="E743">
        <v>1</v>
      </c>
      <c r="F743">
        <v>31</v>
      </c>
      <c r="G743" t="s">
        <v>11</v>
      </c>
      <c r="H743">
        <v>0</v>
      </c>
      <c r="I743">
        <v>3.4</v>
      </c>
      <c r="J743">
        <v>81</v>
      </c>
      <c r="K743">
        <v>40</v>
      </c>
      <c r="L743">
        <v>1</v>
      </c>
      <c r="M743" s="1">
        <v>1E-99</v>
      </c>
      <c r="N743">
        <v>1.9444440000000001</v>
      </c>
      <c r="O743">
        <v>-47.270099999999999</v>
      </c>
      <c r="P743">
        <v>73.599999999999994</v>
      </c>
      <c r="Q743">
        <v>8.9</v>
      </c>
      <c r="R743">
        <v>90.9</v>
      </c>
      <c r="S743">
        <v>76.900000000000006</v>
      </c>
      <c r="T743">
        <v>167.8</v>
      </c>
      <c r="U743">
        <v>72</v>
      </c>
      <c r="V743">
        <v>5.3</v>
      </c>
      <c r="W743">
        <v>214.8</v>
      </c>
      <c r="X743">
        <v>91.2</v>
      </c>
      <c r="Y743">
        <v>306</v>
      </c>
      <c r="Z743">
        <v>60.1</v>
      </c>
      <c r="AA743">
        <v>6.6</v>
      </c>
      <c r="AB743">
        <v>84.1</v>
      </c>
      <c r="AC743">
        <v>16.100000000000001</v>
      </c>
      <c r="AD743">
        <v>100.2</v>
      </c>
      <c r="AE743" s="1">
        <v>1E-99</v>
      </c>
      <c r="AF743" s="1">
        <v>1E-99</v>
      </c>
      <c r="AG743" s="1">
        <v>1E-99</v>
      </c>
      <c r="AH743" s="1">
        <v>1E-99</v>
      </c>
      <c r="AI743" s="1">
        <v>1E-99</v>
      </c>
      <c r="AJ743" s="1">
        <v>1E-99</v>
      </c>
      <c r="AK743" s="1">
        <v>1E-99</v>
      </c>
      <c r="AL743" s="1">
        <v>1E-99</v>
      </c>
      <c r="AM743" t="s">
        <v>19</v>
      </c>
    </row>
    <row r="744" spans="1:39">
      <c r="A744">
        <v>11718</v>
      </c>
      <c r="B744">
        <v>31</v>
      </c>
      <c r="C744">
        <v>22.5</v>
      </c>
      <c r="D744">
        <v>1992</v>
      </c>
      <c r="E744">
        <v>1</v>
      </c>
      <c r="F744">
        <v>31</v>
      </c>
      <c r="G744" t="s">
        <v>11</v>
      </c>
      <c r="H744">
        <v>0</v>
      </c>
      <c r="I744">
        <v>2.4</v>
      </c>
      <c r="J744">
        <v>91</v>
      </c>
      <c r="K744">
        <v>6</v>
      </c>
      <c r="L744">
        <v>0.6</v>
      </c>
      <c r="M744" s="1">
        <v>1E-99</v>
      </c>
      <c r="N744">
        <v>1.9444440000000001</v>
      </c>
      <c r="O744">
        <v>-55.558549999999997</v>
      </c>
      <c r="P744">
        <v>57.6</v>
      </c>
      <c r="Q744">
        <v>8.6</v>
      </c>
      <c r="R744">
        <v>90.1</v>
      </c>
      <c r="S744">
        <v>87.8</v>
      </c>
      <c r="T744">
        <v>177.9</v>
      </c>
      <c r="U744">
        <v>64.3</v>
      </c>
      <c r="V744">
        <v>6.2</v>
      </c>
      <c r="W744">
        <v>265.10000000000002</v>
      </c>
      <c r="X744">
        <v>99.8</v>
      </c>
      <c r="Y744">
        <v>364.9</v>
      </c>
      <c r="Z744">
        <v>41.6</v>
      </c>
      <c r="AA744">
        <v>7</v>
      </c>
      <c r="AB744">
        <v>77.3</v>
      </c>
      <c r="AC744">
        <v>14.4</v>
      </c>
      <c r="AD744">
        <v>91.7</v>
      </c>
      <c r="AE744" s="1">
        <v>1E-99</v>
      </c>
      <c r="AF744" s="1">
        <v>1E-99</v>
      </c>
      <c r="AG744" s="1">
        <v>1E-99</v>
      </c>
      <c r="AH744" s="1">
        <v>1E-99</v>
      </c>
      <c r="AI744" s="1">
        <v>1E-99</v>
      </c>
      <c r="AJ744" s="1">
        <v>1E-99</v>
      </c>
      <c r="AK744" s="1">
        <v>1E-99</v>
      </c>
      <c r="AL744" s="1">
        <v>1E-99</v>
      </c>
      <c r="AM744" t="s">
        <v>19</v>
      </c>
    </row>
    <row r="745" spans="1:39">
      <c r="A745">
        <v>11718</v>
      </c>
      <c r="B745">
        <v>31</v>
      </c>
      <c r="C745">
        <v>23.5</v>
      </c>
      <c r="D745">
        <v>1992</v>
      </c>
      <c r="E745">
        <v>1</v>
      </c>
      <c r="F745">
        <v>31</v>
      </c>
      <c r="G745" t="s">
        <v>11</v>
      </c>
      <c r="H745">
        <v>0</v>
      </c>
      <c r="I745">
        <v>0</v>
      </c>
      <c r="J745">
        <v>91</v>
      </c>
      <c r="K745">
        <v>355</v>
      </c>
      <c r="L745">
        <v>1.2</v>
      </c>
      <c r="M745" s="1">
        <v>1E-99</v>
      </c>
      <c r="N745">
        <v>1.6666669999999999</v>
      </c>
      <c r="O745">
        <v>-60.89235</v>
      </c>
      <c r="P745">
        <v>54.1</v>
      </c>
      <c r="Q745">
        <v>10.199999999999999</v>
      </c>
      <c r="R745">
        <v>55.6</v>
      </c>
      <c r="S745">
        <v>103.9</v>
      </c>
      <c r="T745">
        <v>159.4</v>
      </c>
      <c r="U745">
        <v>47.3</v>
      </c>
      <c r="V745">
        <v>4.4000000000000004</v>
      </c>
      <c r="W745">
        <v>244.1</v>
      </c>
      <c r="X745">
        <v>66</v>
      </c>
      <c r="Y745">
        <v>310</v>
      </c>
      <c r="Z745">
        <v>34.9</v>
      </c>
      <c r="AA745">
        <v>5.2</v>
      </c>
      <c r="AB745">
        <v>51.8</v>
      </c>
      <c r="AC745">
        <v>23</v>
      </c>
      <c r="AD745">
        <v>74.8</v>
      </c>
      <c r="AE745" s="1">
        <v>1E-99</v>
      </c>
      <c r="AF745" s="1">
        <v>1E-99</v>
      </c>
      <c r="AG745" s="1">
        <v>1E-99</v>
      </c>
      <c r="AH745" s="1">
        <v>1E-99</v>
      </c>
      <c r="AI745" s="1">
        <v>1E-99</v>
      </c>
      <c r="AJ745" s="1">
        <v>1E-99</v>
      </c>
      <c r="AK745" s="1">
        <v>1E-99</v>
      </c>
      <c r="AL745" s="1">
        <v>1E-99</v>
      </c>
      <c r="AM745" t="s">
        <v>9</v>
      </c>
    </row>
    <row r="746" spans="1:39">
      <c r="A746">
        <v>11719</v>
      </c>
      <c r="B746">
        <v>32</v>
      </c>
      <c r="C746">
        <v>0.5</v>
      </c>
      <c r="D746">
        <v>1992</v>
      </c>
      <c r="E746">
        <v>2</v>
      </c>
      <c r="F746">
        <v>1</v>
      </c>
      <c r="G746" t="s">
        <v>14</v>
      </c>
      <c r="H746">
        <v>0</v>
      </c>
      <c r="I746">
        <v>0.9</v>
      </c>
      <c r="J746">
        <v>91</v>
      </c>
      <c r="K746">
        <v>92</v>
      </c>
      <c r="L746">
        <v>0.9</v>
      </c>
      <c r="M746" s="1">
        <v>1E-99</v>
      </c>
      <c r="N746" s="1">
        <v>1E-99</v>
      </c>
      <c r="O746">
        <v>-61.173279999999998</v>
      </c>
      <c r="P746">
        <v>50.9</v>
      </c>
      <c r="Q746">
        <v>6.1</v>
      </c>
      <c r="R746">
        <v>88.6</v>
      </c>
      <c r="S746">
        <v>100.4</v>
      </c>
      <c r="T746">
        <v>189</v>
      </c>
      <c r="U746">
        <v>33.9</v>
      </c>
      <c r="V746">
        <v>2.7</v>
      </c>
      <c r="W746">
        <v>127.7</v>
      </c>
      <c r="X746">
        <v>62</v>
      </c>
      <c r="Y746">
        <v>189.6</v>
      </c>
      <c r="Z746">
        <v>35.200000000000003</v>
      </c>
      <c r="AA746">
        <v>4.7</v>
      </c>
      <c r="AB746">
        <v>57.8</v>
      </c>
      <c r="AC746">
        <v>14.9</v>
      </c>
      <c r="AD746">
        <v>72.7</v>
      </c>
      <c r="AE746" s="1">
        <v>1E-99</v>
      </c>
      <c r="AF746" s="1">
        <v>1E-99</v>
      </c>
      <c r="AG746" s="1">
        <v>1E-99</v>
      </c>
      <c r="AH746" s="1">
        <v>1E-99</v>
      </c>
      <c r="AI746" s="1">
        <v>1E-99</v>
      </c>
      <c r="AJ746" s="1">
        <v>1E-99</v>
      </c>
      <c r="AK746" s="1">
        <v>1E-99</v>
      </c>
      <c r="AL746" s="1">
        <v>1E-99</v>
      </c>
      <c r="AM746" t="s">
        <v>16</v>
      </c>
    </row>
    <row r="747" spans="1:39">
      <c r="A747">
        <v>11719</v>
      </c>
      <c r="B747">
        <v>32</v>
      </c>
      <c r="C747">
        <v>1.5</v>
      </c>
      <c r="D747">
        <v>1992</v>
      </c>
      <c r="E747">
        <v>2</v>
      </c>
      <c r="F747">
        <v>1</v>
      </c>
      <c r="G747" t="s">
        <v>14</v>
      </c>
      <c r="H747">
        <v>0</v>
      </c>
      <c r="I747">
        <v>0.6</v>
      </c>
      <c r="J747">
        <v>90</v>
      </c>
      <c r="K747">
        <v>23</v>
      </c>
      <c r="L747">
        <v>1.3</v>
      </c>
      <c r="M747" s="1">
        <v>1E-99</v>
      </c>
      <c r="N747">
        <v>11.38889</v>
      </c>
      <c r="O747">
        <v>-56.707000000000001</v>
      </c>
      <c r="P747">
        <v>34.200000000000003</v>
      </c>
      <c r="Q747">
        <v>3.8</v>
      </c>
      <c r="R747">
        <v>122.4</v>
      </c>
      <c r="S747">
        <v>78.099999999999994</v>
      </c>
      <c r="T747">
        <v>200.4</v>
      </c>
      <c r="U747">
        <v>28.8</v>
      </c>
      <c r="V747">
        <v>2.2000000000000002</v>
      </c>
      <c r="W747">
        <v>104.4</v>
      </c>
      <c r="X747">
        <v>54.5</v>
      </c>
      <c r="Y747">
        <v>158.9</v>
      </c>
      <c r="Z747">
        <v>29.1</v>
      </c>
      <c r="AA747">
        <v>2.7</v>
      </c>
      <c r="AB747">
        <v>34.5</v>
      </c>
      <c r="AC747">
        <v>11.5</v>
      </c>
      <c r="AD747">
        <v>46</v>
      </c>
      <c r="AE747" s="1">
        <v>1E-99</v>
      </c>
      <c r="AF747" s="1">
        <v>1E-99</v>
      </c>
      <c r="AG747" s="1">
        <v>1E-99</v>
      </c>
      <c r="AH747" s="1">
        <v>1E-99</v>
      </c>
      <c r="AI747" s="1">
        <v>1E-99</v>
      </c>
      <c r="AJ747" s="1">
        <v>1E-99</v>
      </c>
      <c r="AK747" s="1">
        <v>1E-99</v>
      </c>
      <c r="AL747" s="1">
        <v>1E-99</v>
      </c>
      <c r="AM747" t="s">
        <v>21</v>
      </c>
    </row>
    <row r="748" spans="1:39">
      <c r="A748">
        <v>11719</v>
      </c>
      <c r="B748">
        <v>32</v>
      </c>
      <c r="C748">
        <v>2.5</v>
      </c>
      <c r="D748">
        <v>1992</v>
      </c>
      <c r="E748">
        <v>2</v>
      </c>
      <c r="F748">
        <v>1</v>
      </c>
      <c r="G748" t="s">
        <v>14</v>
      </c>
      <c r="H748">
        <v>0</v>
      </c>
      <c r="I748">
        <v>0.9</v>
      </c>
      <c r="J748">
        <v>89</v>
      </c>
      <c r="K748">
        <v>345</v>
      </c>
      <c r="L748">
        <v>1.2</v>
      </c>
      <c r="M748" s="1">
        <v>1E-99</v>
      </c>
      <c r="N748">
        <v>11.11111</v>
      </c>
      <c r="O748">
        <v>-48.898670000000003</v>
      </c>
      <c r="P748">
        <v>21.4</v>
      </c>
      <c r="Q748">
        <v>1.9</v>
      </c>
      <c r="R748">
        <v>67.599999999999994</v>
      </c>
      <c r="S748">
        <v>68.3</v>
      </c>
      <c r="T748">
        <v>135.9</v>
      </c>
      <c r="U748">
        <v>19.2</v>
      </c>
      <c r="V748">
        <v>1</v>
      </c>
      <c r="W748">
        <v>27.8</v>
      </c>
      <c r="X748">
        <v>45.9</v>
      </c>
      <c r="Y748">
        <v>73.7</v>
      </c>
      <c r="Z748">
        <v>21.4</v>
      </c>
      <c r="AA748">
        <v>1.4</v>
      </c>
      <c r="AB748">
        <v>12.8</v>
      </c>
      <c r="AC748">
        <v>9.8000000000000007</v>
      </c>
      <c r="AD748">
        <v>22.5</v>
      </c>
      <c r="AE748" s="1">
        <v>1E-99</v>
      </c>
      <c r="AF748" s="1">
        <v>1E-99</v>
      </c>
      <c r="AG748" s="1">
        <v>1E-99</v>
      </c>
      <c r="AH748" s="1">
        <v>1E-99</v>
      </c>
      <c r="AI748" s="1">
        <v>1E-99</v>
      </c>
      <c r="AJ748" s="1">
        <v>1E-99</v>
      </c>
      <c r="AK748" s="1">
        <v>1E-99</v>
      </c>
      <c r="AL748" s="1">
        <v>1E-99</v>
      </c>
      <c r="AM748" t="s">
        <v>15</v>
      </c>
    </row>
    <row r="749" spans="1:39">
      <c r="A749">
        <v>11719</v>
      </c>
      <c r="B749">
        <v>32</v>
      </c>
      <c r="C749">
        <v>3.5</v>
      </c>
      <c r="D749">
        <v>1992</v>
      </c>
      <c r="E749">
        <v>2</v>
      </c>
      <c r="F749">
        <v>1</v>
      </c>
      <c r="G749" t="s">
        <v>14</v>
      </c>
      <c r="H749">
        <v>0</v>
      </c>
      <c r="I749">
        <v>-0.7</v>
      </c>
      <c r="J749">
        <v>93</v>
      </c>
      <c r="K749">
        <v>0</v>
      </c>
      <c r="L749">
        <v>1.2</v>
      </c>
      <c r="M749" s="1">
        <v>1E-99</v>
      </c>
      <c r="N749">
        <v>11.38889</v>
      </c>
      <c r="O749">
        <v>-39.39875</v>
      </c>
      <c r="P749">
        <v>25.9</v>
      </c>
      <c r="Q749">
        <v>2</v>
      </c>
      <c r="R749">
        <v>83.3</v>
      </c>
      <c r="S749">
        <v>65.400000000000006</v>
      </c>
      <c r="T749">
        <v>148.80000000000001</v>
      </c>
      <c r="U749">
        <v>15</v>
      </c>
      <c r="V749">
        <v>1.2</v>
      </c>
      <c r="W749">
        <v>35.299999999999997</v>
      </c>
      <c r="X749">
        <v>43</v>
      </c>
      <c r="Y749">
        <v>78.3</v>
      </c>
      <c r="Z749">
        <v>25.9</v>
      </c>
      <c r="AA749">
        <v>1.5</v>
      </c>
      <c r="AB749">
        <v>12</v>
      </c>
      <c r="AC749">
        <v>12.1</v>
      </c>
      <c r="AD749">
        <v>24.1</v>
      </c>
      <c r="AE749" s="1">
        <v>1E-99</v>
      </c>
      <c r="AF749" s="1">
        <v>1E-99</v>
      </c>
      <c r="AG749" s="1">
        <v>1E-99</v>
      </c>
      <c r="AH749" s="1">
        <v>1E-99</v>
      </c>
      <c r="AI749" s="1">
        <v>1E-99</v>
      </c>
      <c r="AJ749" s="1">
        <v>1E-99</v>
      </c>
      <c r="AK749" s="1">
        <v>1E-99</v>
      </c>
      <c r="AL749" s="1">
        <v>1E-99</v>
      </c>
      <c r="AM749" t="s">
        <v>15</v>
      </c>
    </row>
    <row r="750" spans="1:39">
      <c r="A750">
        <v>11719</v>
      </c>
      <c r="B750">
        <v>32</v>
      </c>
      <c r="C750">
        <v>4.5</v>
      </c>
      <c r="D750">
        <v>1992</v>
      </c>
      <c r="E750">
        <v>2</v>
      </c>
      <c r="F750">
        <v>1</v>
      </c>
      <c r="G750" t="s">
        <v>14</v>
      </c>
      <c r="H750">
        <v>0</v>
      </c>
      <c r="I750">
        <v>-0.5</v>
      </c>
      <c r="J750">
        <v>91</v>
      </c>
      <c r="K750">
        <v>68</v>
      </c>
      <c r="L750">
        <v>0.9</v>
      </c>
      <c r="M750" s="1">
        <v>1E-99</v>
      </c>
      <c r="N750">
        <v>11.38889</v>
      </c>
      <c r="O750">
        <v>-29.174379999999999</v>
      </c>
      <c r="P750">
        <v>20.8</v>
      </c>
      <c r="Q750">
        <v>1.4</v>
      </c>
      <c r="R750">
        <v>57.8</v>
      </c>
      <c r="S750">
        <v>55.7</v>
      </c>
      <c r="T750">
        <v>113.5</v>
      </c>
      <c r="U750">
        <v>15.4</v>
      </c>
      <c r="V750">
        <v>0.6</v>
      </c>
      <c r="W750">
        <v>7.5</v>
      </c>
      <c r="X750">
        <v>37.299999999999997</v>
      </c>
      <c r="Y750">
        <v>44.8</v>
      </c>
      <c r="Z750">
        <v>28.1</v>
      </c>
      <c r="AA750">
        <v>1.2</v>
      </c>
      <c r="AB750">
        <v>8.3000000000000007</v>
      </c>
      <c r="AC750">
        <v>10.3</v>
      </c>
      <c r="AD750">
        <v>18.600000000000001</v>
      </c>
      <c r="AE750" s="1">
        <v>1E-99</v>
      </c>
      <c r="AF750" s="1">
        <v>1E-99</v>
      </c>
      <c r="AG750" s="1">
        <v>1E-99</v>
      </c>
      <c r="AH750" s="1">
        <v>1E-99</v>
      </c>
      <c r="AI750" s="1">
        <v>1E-99</v>
      </c>
      <c r="AJ750" s="1">
        <v>1E-99</v>
      </c>
      <c r="AK750" s="1">
        <v>1E-99</v>
      </c>
      <c r="AL750" s="1">
        <v>1E-99</v>
      </c>
      <c r="AM750" t="s">
        <v>22</v>
      </c>
    </row>
    <row r="751" spans="1:39">
      <c r="A751">
        <v>11719</v>
      </c>
      <c r="B751">
        <v>32</v>
      </c>
      <c r="C751">
        <v>5.5</v>
      </c>
      <c r="D751">
        <v>1992</v>
      </c>
      <c r="E751">
        <v>2</v>
      </c>
      <c r="F751">
        <v>1</v>
      </c>
      <c r="G751" t="s">
        <v>14</v>
      </c>
      <c r="H751">
        <v>0</v>
      </c>
      <c r="I751">
        <v>0.4</v>
      </c>
      <c r="J751">
        <v>90</v>
      </c>
      <c r="K751">
        <v>35</v>
      </c>
      <c r="L751">
        <v>1.2</v>
      </c>
      <c r="M751" s="1">
        <v>1E-99</v>
      </c>
      <c r="N751">
        <v>11.38889</v>
      </c>
      <c r="O751">
        <v>-18.774799999999999</v>
      </c>
      <c r="P751">
        <v>21.4</v>
      </c>
      <c r="Q751">
        <v>1.6</v>
      </c>
      <c r="R751">
        <v>51.8</v>
      </c>
      <c r="S751">
        <v>41.9</v>
      </c>
      <c r="T751">
        <v>93.7</v>
      </c>
      <c r="U751">
        <v>13.8</v>
      </c>
      <c r="V751">
        <v>0.7</v>
      </c>
      <c r="W751">
        <v>12</v>
      </c>
      <c r="X751">
        <v>42.5</v>
      </c>
      <c r="Y751">
        <v>54.5</v>
      </c>
      <c r="Z751">
        <v>26.9</v>
      </c>
      <c r="AA751">
        <v>1</v>
      </c>
      <c r="AB751">
        <v>6</v>
      </c>
      <c r="AC751">
        <v>8.6</v>
      </c>
      <c r="AD751">
        <v>14.6</v>
      </c>
      <c r="AE751" s="1">
        <v>1E-99</v>
      </c>
      <c r="AF751" s="1">
        <v>1E-99</v>
      </c>
      <c r="AG751" s="1">
        <v>1E-99</v>
      </c>
      <c r="AH751" s="1">
        <v>1E-99</v>
      </c>
      <c r="AI751" s="1">
        <v>1E-99</v>
      </c>
      <c r="AJ751" s="1">
        <v>1E-99</v>
      </c>
      <c r="AK751" s="1">
        <v>1E-99</v>
      </c>
      <c r="AL751" s="1">
        <v>1E-99</v>
      </c>
      <c r="AM751" t="s">
        <v>28</v>
      </c>
    </row>
    <row r="752" spans="1:39">
      <c r="A752">
        <v>11719</v>
      </c>
      <c r="B752">
        <v>32</v>
      </c>
      <c r="C752">
        <v>6.5</v>
      </c>
      <c r="D752">
        <v>1992</v>
      </c>
      <c r="E752">
        <v>2</v>
      </c>
      <c r="F752">
        <v>1</v>
      </c>
      <c r="G752" t="s">
        <v>14</v>
      </c>
      <c r="H752">
        <v>0</v>
      </c>
      <c r="I752">
        <v>1.1000000000000001</v>
      </c>
      <c r="J752">
        <v>88</v>
      </c>
      <c r="K752">
        <v>49</v>
      </c>
      <c r="L752">
        <v>1.6</v>
      </c>
      <c r="M752" s="1">
        <v>1E-99</v>
      </c>
      <c r="N752">
        <v>11.11111</v>
      </c>
      <c r="O752">
        <v>-8.5771359999999994</v>
      </c>
      <c r="P752">
        <v>44.5</v>
      </c>
      <c r="Q752">
        <v>2.8</v>
      </c>
      <c r="R752">
        <v>93.1</v>
      </c>
      <c r="S752">
        <v>83.2</v>
      </c>
      <c r="T752">
        <v>176.3</v>
      </c>
      <c r="U752">
        <v>44.8</v>
      </c>
      <c r="V752">
        <v>0.9</v>
      </c>
      <c r="W752">
        <v>53.3</v>
      </c>
      <c r="X752">
        <v>66</v>
      </c>
      <c r="Y752">
        <v>119.3</v>
      </c>
      <c r="Z752">
        <v>37.1</v>
      </c>
      <c r="AA752">
        <v>1.5</v>
      </c>
      <c r="AB752">
        <v>22.5</v>
      </c>
      <c r="AC752">
        <v>9.8000000000000007</v>
      </c>
      <c r="AD752">
        <v>32.299999999999997</v>
      </c>
      <c r="AE752" s="1">
        <v>1E-99</v>
      </c>
      <c r="AF752" s="1">
        <v>1E-99</v>
      </c>
      <c r="AG752" s="1">
        <v>1E-99</v>
      </c>
      <c r="AH752" s="1">
        <v>1E-99</v>
      </c>
      <c r="AI752" s="1">
        <v>1E-99</v>
      </c>
      <c r="AJ752" s="1">
        <v>1E-99</v>
      </c>
      <c r="AK752" s="1">
        <v>1E-99</v>
      </c>
      <c r="AL752" s="1">
        <v>1E-99</v>
      </c>
      <c r="AM752" t="s">
        <v>21</v>
      </c>
    </row>
    <row r="753" spans="1:39">
      <c r="A753">
        <v>11719</v>
      </c>
      <c r="B753">
        <v>32</v>
      </c>
      <c r="C753">
        <v>7.5</v>
      </c>
      <c r="D753">
        <v>1992</v>
      </c>
      <c r="E753">
        <v>2</v>
      </c>
      <c r="F753">
        <v>1</v>
      </c>
      <c r="G753" t="s">
        <v>14</v>
      </c>
      <c r="H753">
        <v>0</v>
      </c>
      <c r="I753">
        <v>-0.2</v>
      </c>
      <c r="J753">
        <v>89</v>
      </c>
      <c r="K753">
        <v>336</v>
      </c>
      <c r="L753">
        <v>1.3</v>
      </c>
      <c r="M753" s="1">
        <v>1E-99</v>
      </c>
      <c r="N753">
        <v>22.5</v>
      </c>
      <c r="O753">
        <v>1.0821959999999999</v>
      </c>
      <c r="P753">
        <v>78.7</v>
      </c>
      <c r="Q753">
        <v>9.6999999999999993</v>
      </c>
      <c r="R753">
        <v>66.8</v>
      </c>
      <c r="S753">
        <v>96.4</v>
      </c>
      <c r="T753">
        <v>163.19999999999999</v>
      </c>
      <c r="U753">
        <v>77.099999999999994</v>
      </c>
      <c r="V753">
        <v>3.1</v>
      </c>
      <c r="W753">
        <v>251.6</v>
      </c>
      <c r="X753">
        <v>87.8</v>
      </c>
      <c r="Y753">
        <v>339.4</v>
      </c>
      <c r="Z753">
        <v>82.8</v>
      </c>
      <c r="AA753">
        <v>4.5999999999999996</v>
      </c>
      <c r="AB753">
        <v>57.1</v>
      </c>
      <c r="AC753">
        <v>20.7</v>
      </c>
      <c r="AD753">
        <v>77.7</v>
      </c>
      <c r="AE753" s="1">
        <v>1E-99</v>
      </c>
      <c r="AF753" s="1">
        <v>1E-99</v>
      </c>
      <c r="AG753" s="1">
        <v>1E-99</v>
      </c>
      <c r="AH753" s="1">
        <v>1E-99</v>
      </c>
      <c r="AI753" s="1">
        <v>1E-99</v>
      </c>
      <c r="AJ753" s="1">
        <v>1E-99</v>
      </c>
      <c r="AK753" s="1">
        <v>1E-99</v>
      </c>
      <c r="AL753" s="1">
        <v>1E-99</v>
      </c>
      <c r="AM753">
        <v>42.533209999999997</v>
      </c>
    </row>
    <row r="754" spans="1:39">
      <c r="A754">
        <v>11719</v>
      </c>
      <c r="B754">
        <v>32</v>
      </c>
      <c r="C754">
        <v>8.5</v>
      </c>
      <c r="D754">
        <v>1992</v>
      </c>
      <c r="E754">
        <v>2</v>
      </c>
      <c r="F754">
        <v>1</v>
      </c>
      <c r="G754" t="s">
        <v>14</v>
      </c>
      <c r="H754">
        <v>0</v>
      </c>
      <c r="I754">
        <v>2.1</v>
      </c>
      <c r="J754">
        <v>87</v>
      </c>
      <c r="K754">
        <v>350</v>
      </c>
      <c r="L754">
        <v>0.9</v>
      </c>
      <c r="M754" s="1">
        <v>1E-99</v>
      </c>
      <c r="N754">
        <v>101.9444</v>
      </c>
      <c r="O754">
        <v>9.8333089999999999</v>
      </c>
      <c r="P754">
        <v>125.4</v>
      </c>
      <c r="Q754">
        <v>12.4</v>
      </c>
      <c r="R754">
        <v>106.6</v>
      </c>
      <c r="S754">
        <v>86.1</v>
      </c>
      <c r="T754">
        <v>192.7</v>
      </c>
      <c r="U754">
        <v>97.2</v>
      </c>
      <c r="V754">
        <v>5.4</v>
      </c>
      <c r="W754">
        <v>335.7</v>
      </c>
      <c r="X754">
        <v>109</v>
      </c>
      <c r="Y754">
        <v>444.7</v>
      </c>
      <c r="Z754">
        <v>96.9</v>
      </c>
      <c r="AA754">
        <v>8.3000000000000007</v>
      </c>
      <c r="AB754">
        <v>98.4</v>
      </c>
      <c r="AC754">
        <v>24.7</v>
      </c>
      <c r="AD754">
        <v>123.1</v>
      </c>
      <c r="AE754" s="1">
        <v>1E-99</v>
      </c>
      <c r="AF754" s="1">
        <v>1E-99</v>
      </c>
      <c r="AG754" s="1">
        <v>1E-99</v>
      </c>
      <c r="AH754" s="1">
        <v>1E-99</v>
      </c>
      <c r="AI754" s="1">
        <v>1E-99</v>
      </c>
      <c r="AJ754" s="1">
        <v>1E-99</v>
      </c>
      <c r="AK754" s="1">
        <v>1E-99</v>
      </c>
      <c r="AL754" s="1">
        <v>1E-99</v>
      </c>
      <c r="AM754">
        <v>190.5093</v>
      </c>
    </row>
    <row r="755" spans="1:39">
      <c r="A755">
        <v>11719</v>
      </c>
      <c r="B755">
        <v>32</v>
      </c>
      <c r="C755">
        <v>9.5</v>
      </c>
      <c r="D755">
        <v>1992</v>
      </c>
      <c r="E755">
        <v>2</v>
      </c>
      <c r="F755">
        <v>1</v>
      </c>
      <c r="G755" t="s">
        <v>14</v>
      </c>
      <c r="H755">
        <v>0</v>
      </c>
      <c r="I755">
        <v>5.5</v>
      </c>
      <c r="J755">
        <v>70</v>
      </c>
      <c r="K755">
        <v>73</v>
      </c>
      <c r="L755">
        <v>0.9</v>
      </c>
      <c r="M755" s="1">
        <v>1E-99</v>
      </c>
      <c r="N755">
        <v>221.66669999999999</v>
      </c>
      <c r="O755">
        <v>17.229189999999999</v>
      </c>
      <c r="P755">
        <v>119.6</v>
      </c>
      <c r="Q755">
        <v>10.6</v>
      </c>
      <c r="R755">
        <v>96.1</v>
      </c>
      <c r="S755">
        <v>84.4</v>
      </c>
      <c r="T755">
        <v>180.5</v>
      </c>
      <c r="U755">
        <v>95.3</v>
      </c>
      <c r="V755">
        <v>4.5</v>
      </c>
      <c r="W755">
        <v>218.5</v>
      </c>
      <c r="X755">
        <v>93.5</v>
      </c>
      <c r="Y755">
        <v>312.10000000000002</v>
      </c>
      <c r="Z755">
        <v>96.9</v>
      </c>
      <c r="AA755">
        <v>6.8</v>
      </c>
      <c r="AB755">
        <v>80.3</v>
      </c>
      <c r="AC755">
        <v>22.4</v>
      </c>
      <c r="AD755">
        <v>102.7</v>
      </c>
      <c r="AE755" s="1">
        <v>1E-99</v>
      </c>
      <c r="AF755" s="1">
        <v>1E-99</v>
      </c>
      <c r="AG755" s="1">
        <v>1E-99</v>
      </c>
      <c r="AH755" s="1">
        <v>1E-99</v>
      </c>
      <c r="AI755" s="1">
        <v>1E-99</v>
      </c>
      <c r="AJ755" s="1">
        <v>1E-99</v>
      </c>
      <c r="AK755" s="1">
        <v>1E-99</v>
      </c>
      <c r="AL755" s="1">
        <v>1E-99</v>
      </c>
      <c r="AM755">
        <v>319.45119999999997</v>
      </c>
    </row>
    <row r="756" spans="1:39">
      <c r="A756">
        <v>11719</v>
      </c>
      <c r="B756">
        <v>32</v>
      </c>
      <c r="C756">
        <v>10.5</v>
      </c>
      <c r="D756">
        <v>1992</v>
      </c>
      <c r="E756">
        <v>2</v>
      </c>
      <c r="F756">
        <v>1</v>
      </c>
      <c r="G756" t="s">
        <v>14</v>
      </c>
      <c r="H756">
        <v>0</v>
      </c>
      <c r="I756">
        <v>9.1</v>
      </c>
      <c r="J756">
        <v>57</v>
      </c>
      <c r="K756">
        <v>101</v>
      </c>
      <c r="L756">
        <v>1.1000000000000001</v>
      </c>
      <c r="M756" s="1">
        <v>1E-99</v>
      </c>
      <c r="N756">
        <v>345.83330000000001</v>
      </c>
      <c r="O756">
        <v>22.741669999999999</v>
      </c>
      <c r="P756">
        <v>82.5</v>
      </c>
      <c r="Q756">
        <v>8.3000000000000007</v>
      </c>
      <c r="R756">
        <v>79.599999999999994</v>
      </c>
      <c r="S756">
        <v>81.5</v>
      </c>
      <c r="T756">
        <v>161.1</v>
      </c>
      <c r="U756">
        <v>73.900000000000006</v>
      </c>
      <c r="V756">
        <v>2.2999999999999998</v>
      </c>
      <c r="W756">
        <v>70.599999999999994</v>
      </c>
      <c r="X756">
        <v>71.7</v>
      </c>
      <c r="Y756">
        <v>142.30000000000001</v>
      </c>
      <c r="Z756">
        <v>69.7</v>
      </c>
      <c r="AA756">
        <v>4.3</v>
      </c>
      <c r="AB756">
        <v>72.8</v>
      </c>
      <c r="AC756">
        <v>37.299999999999997</v>
      </c>
      <c r="AD756">
        <v>110.1</v>
      </c>
      <c r="AE756" s="1">
        <v>1E-99</v>
      </c>
      <c r="AF756" s="1">
        <v>1E-99</v>
      </c>
      <c r="AG756" s="1">
        <v>1E-99</v>
      </c>
      <c r="AH756" s="1">
        <v>1E-99</v>
      </c>
      <c r="AI756" s="1">
        <v>1E-99</v>
      </c>
      <c r="AJ756" s="1">
        <v>1E-99</v>
      </c>
      <c r="AK756" s="1">
        <v>1E-99</v>
      </c>
      <c r="AL756" s="1">
        <v>1E-99</v>
      </c>
      <c r="AM756">
        <v>412.9821</v>
      </c>
    </row>
    <row r="757" spans="1:39">
      <c r="A757">
        <v>11719</v>
      </c>
      <c r="B757">
        <v>32</v>
      </c>
      <c r="C757">
        <v>11.5</v>
      </c>
      <c r="D757">
        <v>1992</v>
      </c>
      <c r="E757">
        <v>2</v>
      </c>
      <c r="F757">
        <v>1</v>
      </c>
      <c r="G757" t="s">
        <v>14</v>
      </c>
      <c r="H757">
        <v>0</v>
      </c>
      <c r="I757">
        <v>9.6999999999999993</v>
      </c>
      <c r="J757">
        <v>53</v>
      </c>
      <c r="K757">
        <v>116</v>
      </c>
      <c r="L757">
        <v>1.2</v>
      </c>
      <c r="M757" s="1">
        <v>1E-99</v>
      </c>
      <c r="N757">
        <v>424.44450000000001</v>
      </c>
      <c r="O757">
        <v>25.834299999999999</v>
      </c>
      <c r="P757">
        <v>83.2</v>
      </c>
      <c r="Q757">
        <v>6.9</v>
      </c>
      <c r="R757">
        <v>91.6</v>
      </c>
      <c r="S757">
        <v>72.900000000000006</v>
      </c>
      <c r="T757">
        <v>164.5</v>
      </c>
      <c r="U757">
        <v>63.7</v>
      </c>
      <c r="V757">
        <v>2.5</v>
      </c>
      <c r="W757">
        <v>49.6</v>
      </c>
      <c r="X757">
        <v>64.8</v>
      </c>
      <c r="Y757">
        <v>114.4</v>
      </c>
      <c r="Z757">
        <v>41.6</v>
      </c>
      <c r="AA757">
        <v>1.8</v>
      </c>
      <c r="AB757">
        <v>22.5</v>
      </c>
      <c r="AC757">
        <v>21.2</v>
      </c>
      <c r="AD757">
        <v>43.8</v>
      </c>
      <c r="AE757" s="1">
        <v>1E-99</v>
      </c>
      <c r="AF757" s="1">
        <v>1E-99</v>
      </c>
      <c r="AG757" s="1">
        <v>1E-99</v>
      </c>
      <c r="AH757" s="1">
        <v>1E-99</v>
      </c>
      <c r="AI757" s="1">
        <v>1E-99</v>
      </c>
      <c r="AJ757" s="1">
        <v>1E-99</v>
      </c>
      <c r="AK757" s="1">
        <v>1E-99</v>
      </c>
      <c r="AL757" s="1">
        <v>1E-99</v>
      </c>
      <c r="AM757">
        <v>463.43360000000001</v>
      </c>
    </row>
    <row r="758" spans="1:39">
      <c r="A758">
        <v>11719</v>
      </c>
      <c r="B758">
        <v>32</v>
      </c>
      <c r="C758">
        <v>12.5</v>
      </c>
      <c r="D758">
        <v>1992</v>
      </c>
      <c r="E758">
        <v>2</v>
      </c>
      <c r="F758">
        <v>1</v>
      </c>
      <c r="G758" t="s">
        <v>14</v>
      </c>
      <c r="H758">
        <v>0</v>
      </c>
      <c r="I758">
        <v>10.6</v>
      </c>
      <c r="J758">
        <v>52</v>
      </c>
      <c r="K758">
        <v>171</v>
      </c>
      <c r="L758">
        <v>1.4</v>
      </c>
      <c r="M758" s="1">
        <v>1E-99</v>
      </c>
      <c r="N758">
        <v>430</v>
      </c>
      <c r="O758">
        <v>26.130749999999999</v>
      </c>
      <c r="P758">
        <v>76.8</v>
      </c>
      <c r="Q758">
        <v>7.4</v>
      </c>
      <c r="R758">
        <v>90.1</v>
      </c>
      <c r="S758">
        <v>85.5</v>
      </c>
      <c r="T758">
        <v>175.6</v>
      </c>
      <c r="U758">
        <v>63</v>
      </c>
      <c r="V758">
        <v>2.2999999999999998</v>
      </c>
      <c r="W758">
        <v>57.1</v>
      </c>
      <c r="X758">
        <v>60.8</v>
      </c>
      <c r="Y758">
        <v>117.9</v>
      </c>
      <c r="Z758">
        <v>33.9</v>
      </c>
      <c r="AA758">
        <v>1.3</v>
      </c>
      <c r="AB758">
        <v>12.8</v>
      </c>
      <c r="AC758">
        <v>53.9</v>
      </c>
      <c r="AD758">
        <v>66.7</v>
      </c>
      <c r="AE758" s="1">
        <v>1E-99</v>
      </c>
      <c r="AF758" s="1">
        <v>1E-99</v>
      </c>
      <c r="AG758" s="1">
        <v>1E-99</v>
      </c>
      <c r="AH758" s="1">
        <v>1E-99</v>
      </c>
      <c r="AI758" s="1">
        <v>1E-99</v>
      </c>
      <c r="AJ758" s="1">
        <v>1E-99</v>
      </c>
      <c r="AK758" s="1">
        <v>1E-99</v>
      </c>
      <c r="AL758" s="1">
        <v>1E-99</v>
      </c>
      <c r="AM758">
        <v>468.17520000000002</v>
      </c>
    </row>
    <row r="759" spans="1:39">
      <c r="A759">
        <v>11719</v>
      </c>
      <c r="B759">
        <v>32</v>
      </c>
      <c r="C759">
        <v>13.5</v>
      </c>
      <c r="D759">
        <v>1992</v>
      </c>
      <c r="E759">
        <v>2</v>
      </c>
      <c r="F759">
        <v>1</v>
      </c>
      <c r="G759" t="s">
        <v>14</v>
      </c>
      <c r="H759">
        <v>0</v>
      </c>
      <c r="I759">
        <v>11</v>
      </c>
      <c r="J759">
        <v>50</v>
      </c>
      <c r="K759">
        <v>166</v>
      </c>
      <c r="L759">
        <v>1.3</v>
      </c>
      <c r="M759" s="1">
        <v>1E-99</v>
      </c>
      <c r="N759">
        <v>381.66669999999999</v>
      </c>
      <c r="O759">
        <v>23.591529999999999</v>
      </c>
      <c r="P759">
        <v>59.5</v>
      </c>
      <c r="Q759">
        <v>4.5</v>
      </c>
      <c r="R759">
        <v>64.599999999999994</v>
      </c>
      <c r="S759">
        <v>67.099999999999994</v>
      </c>
      <c r="T759">
        <v>131.69999999999999</v>
      </c>
      <c r="U759">
        <v>71</v>
      </c>
      <c r="V759">
        <v>1.7</v>
      </c>
      <c r="W759">
        <v>62.3</v>
      </c>
      <c r="X759">
        <v>61.4</v>
      </c>
      <c r="Y759">
        <v>123.7</v>
      </c>
      <c r="Z759">
        <v>34.9</v>
      </c>
      <c r="AA759">
        <v>1.9</v>
      </c>
      <c r="AB759">
        <v>21.8</v>
      </c>
      <c r="AC759">
        <v>19.5</v>
      </c>
      <c r="AD759">
        <v>41.3</v>
      </c>
      <c r="AE759" s="1">
        <v>1E-99</v>
      </c>
      <c r="AF759" s="1">
        <v>1E-99</v>
      </c>
      <c r="AG759" s="1">
        <v>1E-99</v>
      </c>
      <c r="AH759" s="1">
        <v>1E-99</v>
      </c>
      <c r="AI759" s="1">
        <v>1E-99</v>
      </c>
      <c r="AJ759" s="1">
        <v>1E-99</v>
      </c>
      <c r="AK759" s="1">
        <v>1E-99</v>
      </c>
      <c r="AL759" s="1">
        <v>1E-99</v>
      </c>
      <c r="AM759">
        <v>427.01650000000001</v>
      </c>
    </row>
    <row r="760" spans="1:39">
      <c r="A760">
        <v>11719</v>
      </c>
      <c r="B760">
        <v>32</v>
      </c>
      <c r="C760">
        <v>14.5</v>
      </c>
      <c r="D760">
        <v>1992</v>
      </c>
      <c r="E760">
        <v>2</v>
      </c>
      <c r="F760">
        <v>1</v>
      </c>
      <c r="G760" t="s">
        <v>14</v>
      </c>
      <c r="H760">
        <v>0</v>
      </c>
      <c r="I760">
        <v>10.6</v>
      </c>
      <c r="J760">
        <v>49</v>
      </c>
      <c r="K760">
        <v>204</v>
      </c>
      <c r="L760">
        <v>1.9</v>
      </c>
      <c r="M760" s="1">
        <v>1E-99</v>
      </c>
      <c r="N760">
        <v>302.22219999999999</v>
      </c>
      <c r="O760">
        <v>18.535209999999999</v>
      </c>
      <c r="P760">
        <v>79.7</v>
      </c>
      <c r="Q760">
        <v>5.5</v>
      </c>
      <c r="R760">
        <v>104.4</v>
      </c>
      <c r="S760">
        <v>96.4</v>
      </c>
      <c r="T760">
        <v>200.8</v>
      </c>
      <c r="U760">
        <v>62.1</v>
      </c>
      <c r="V760">
        <v>1.8</v>
      </c>
      <c r="W760">
        <v>39.799999999999997</v>
      </c>
      <c r="X760">
        <v>83.8</v>
      </c>
      <c r="Y760">
        <v>123.6</v>
      </c>
      <c r="Z760">
        <v>32</v>
      </c>
      <c r="AA760">
        <v>0.6</v>
      </c>
      <c r="AB760">
        <v>12</v>
      </c>
      <c r="AC760">
        <v>12.1</v>
      </c>
      <c r="AD760">
        <v>24.1</v>
      </c>
      <c r="AE760" s="1">
        <v>1E-99</v>
      </c>
      <c r="AF760" s="1">
        <v>1E-99</v>
      </c>
      <c r="AG760" s="1">
        <v>1E-99</v>
      </c>
      <c r="AH760" s="1">
        <v>1E-99</v>
      </c>
      <c r="AI760" s="1">
        <v>1E-99</v>
      </c>
      <c r="AJ760" s="1">
        <v>1E-99</v>
      </c>
      <c r="AK760" s="1">
        <v>1E-99</v>
      </c>
      <c r="AL760" s="1">
        <v>1E-99</v>
      </c>
      <c r="AM760">
        <v>341.93779999999998</v>
      </c>
    </row>
    <row r="761" spans="1:39">
      <c r="A761">
        <v>11719</v>
      </c>
      <c r="B761">
        <v>32</v>
      </c>
      <c r="C761">
        <v>15.5</v>
      </c>
      <c r="D761">
        <v>1992</v>
      </c>
      <c r="E761">
        <v>2</v>
      </c>
      <c r="F761">
        <v>1</v>
      </c>
      <c r="G761" t="s">
        <v>14</v>
      </c>
      <c r="H761">
        <v>0</v>
      </c>
      <c r="I761">
        <v>8.5</v>
      </c>
      <c r="J761">
        <v>54</v>
      </c>
      <c r="K761">
        <v>134</v>
      </c>
      <c r="L761">
        <v>2.7</v>
      </c>
      <c r="M761" s="1">
        <v>1E-99</v>
      </c>
      <c r="N761">
        <v>178.33330000000001</v>
      </c>
      <c r="O761">
        <v>11.48157</v>
      </c>
      <c r="P761">
        <v>81.3</v>
      </c>
      <c r="Q761">
        <v>6.9</v>
      </c>
      <c r="R761">
        <v>94.6</v>
      </c>
      <c r="S761">
        <v>115.3</v>
      </c>
      <c r="T761">
        <v>210</v>
      </c>
      <c r="U761">
        <v>56</v>
      </c>
      <c r="V761">
        <v>1.5</v>
      </c>
      <c r="W761">
        <v>21.8</v>
      </c>
      <c r="X761">
        <v>59.7</v>
      </c>
      <c r="Y761">
        <v>81.5</v>
      </c>
      <c r="Z761">
        <v>29.1</v>
      </c>
      <c r="AA761">
        <v>0.8</v>
      </c>
      <c r="AB761">
        <v>13.5</v>
      </c>
      <c r="AC761">
        <v>11.5</v>
      </c>
      <c r="AD761">
        <v>25</v>
      </c>
      <c r="AE761" s="1">
        <v>1E-99</v>
      </c>
      <c r="AF761" s="1">
        <v>1E-99</v>
      </c>
      <c r="AG761" s="1">
        <v>1E-99</v>
      </c>
      <c r="AH761" s="1">
        <v>1E-99</v>
      </c>
      <c r="AI761" s="1">
        <v>1E-99</v>
      </c>
      <c r="AJ761" s="1">
        <v>1E-99</v>
      </c>
      <c r="AK761" s="1">
        <v>1E-99</v>
      </c>
      <c r="AL761" s="1">
        <v>1E-99</v>
      </c>
      <c r="AM761">
        <v>219.2809</v>
      </c>
    </row>
    <row r="762" spans="1:39">
      <c r="A762">
        <v>11719</v>
      </c>
      <c r="B762">
        <v>32</v>
      </c>
      <c r="C762">
        <v>16.5</v>
      </c>
      <c r="D762">
        <v>1992</v>
      </c>
      <c r="E762">
        <v>2</v>
      </c>
      <c r="F762">
        <v>1</v>
      </c>
      <c r="G762" t="s">
        <v>14</v>
      </c>
      <c r="H762">
        <v>0</v>
      </c>
      <c r="I762">
        <v>5.6</v>
      </c>
      <c r="J762">
        <v>62</v>
      </c>
      <c r="K762">
        <v>133</v>
      </c>
      <c r="L762">
        <v>2.9</v>
      </c>
      <c r="M762" s="1">
        <v>1E-99</v>
      </c>
      <c r="N762">
        <v>64.44444</v>
      </c>
      <c r="O762">
        <v>2.9697269999999998</v>
      </c>
      <c r="P762">
        <v>72.599999999999994</v>
      </c>
      <c r="Q762">
        <v>6.9</v>
      </c>
      <c r="R762">
        <v>102.9</v>
      </c>
      <c r="S762">
        <v>91.8</v>
      </c>
      <c r="T762">
        <v>194.7</v>
      </c>
      <c r="U762">
        <v>26.9</v>
      </c>
      <c r="V762">
        <v>1</v>
      </c>
      <c r="W762">
        <v>33.799999999999997</v>
      </c>
      <c r="X762">
        <v>50.5</v>
      </c>
      <c r="Y762">
        <v>84.3</v>
      </c>
      <c r="Z762">
        <v>24.3</v>
      </c>
      <c r="AA762">
        <v>0.9</v>
      </c>
      <c r="AB762">
        <v>9.8000000000000007</v>
      </c>
      <c r="AC762">
        <v>12.6</v>
      </c>
      <c r="AD762">
        <v>22.4</v>
      </c>
      <c r="AE762" s="1">
        <v>1E-99</v>
      </c>
      <c r="AF762" s="1">
        <v>1E-99</v>
      </c>
      <c r="AG762" s="1">
        <v>1E-99</v>
      </c>
      <c r="AH762" s="1">
        <v>1E-99</v>
      </c>
      <c r="AI762" s="1">
        <v>1E-99</v>
      </c>
      <c r="AJ762" s="1">
        <v>1E-99</v>
      </c>
      <c r="AK762" s="1">
        <v>1E-99</v>
      </c>
      <c r="AL762" s="1">
        <v>1E-99</v>
      </c>
      <c r="AM762">
        <v>73.341859999999997</v>
      </c>
    </row>
    <row r="763" spans="1:39">
      <c r="A763">
        <v>11719</v>
      </c>
      <c r="B763">
        <v>32</v>
      </c>
      <c r="C763">
        <v>17.5</v>
      </c>
      <c r="D763">
        <v>1992</v>
      </c>
      <c r="E763">
        <v>2</v>
      </c>
      <c r="F763">
        <v>1</v>
      </c>
      <c r="G763" t="s">
        <v>14</v>
      </c>
      <c r="H763">
        <v>0</v>
      </c>
      <c r="I763">
        <v>3.8</v>
      </c>
      <c r="J763">
        <v>68</v>
      </c>
      <c r="K763">
        <v>124</v>
      </c>
      <c r="L763">
        <v>2</v>
      </c>
      <c r="M763" s="1">
        <v>1E-99</v>
      </c>
      <c r="N763">
        <v>13.88889</v>
      </c>
      <c r="O763">
        <v>-6.5350799999999998</v>
      </c>
      <c r="P763">
        <v>67.2</v>
      </c>
      <c r="Q763">
        <v>4</v>
      </c>
      <c r="R763">
        <v>79.599999999999994</v>
      </c>
      <c r="S763">
        <v>81.5</v>
      </c>
      <c r="T763">
        <v>161.1</v>
      </c>
      <c r="U763">
        <v>43.8</v>
      </c>
      <c r="V763">
        <v>2.2000000000000002</v>
      </c>
      <c r="W763">
        <v>56.3</v>
      </c>
      <c r="X763">
        <v>50.5</v>
      </c>
      <c r="Y763">
        <v>106.8</v>
      </c>
      <c r="Z763">
        <v>29.4</v>
      </c>
      <c r="AA763">
        <v>1.4</v>
      </c>
      <c r="AB763">
        <v>16.5</v>
      </c>
      <c r="AC763">
        <v>14.9</v>
      </c>
      <c r="AD763">
        <v>31.4</v>
      </c>
      <c r="AE763" s="1">
        <v>1E-99</v>
      </c>
      <c r="AF763" s="1">
        <v>1E-99</v>
      </c>
      <c r="AG763" s="1">
        <v>1E-99</v>
      </c>
      <c r="AH763" s="1">
        <v>1E-99</v>
      </c>
      <c r="AI763" s="1">
        <v>1E-99</v>
      </c>
      <c r="AJ763" s="1">
        <v>1E-99</v>
      </c>
      <c r="AK763" s="1">
        <v>1E-99</v>
      </c>
      <c r="AL763" s="1">
        <v>1E-99</v>
      </c>
      <c r="AM763" t="s">
        <v>21</v>
      </c>
    </row>
    <row r="764" spans="1:39">
      <c r="A764">
        <v>11719</v>
      </c>
      <c r="B764">
        <v>32</v>
      </c>
      <c r="C764">
        <v>18.5</v>
      </c>
      <c r="D764">
        <v>1992</v>
      </c>
      <c r="E764">
        <v>2</v>
      </c>
      <c r="F764">
        <v>1</v>
      </c>
      <c r="G764" t="s">
        <v>14</v>
      </c>
      <c r="H764">
        <v>0</v>
      </c>
      <c r="I764">
        <v>4.8</v>
      </c>
      <c r="J764">
        <v>71</v>
      </c>
      <c r="K764">
        <v>123</v>
      </c>
      <c r="L764">
        <v>2.7</v>
      </c>
      <c r="M764" s="1">
        <v>1E-99</v>
      </c>
      <c r="N764">
        <v>12.5</v>
      </c>
      <c r="O764">
        <v>-16.649730000000002</v>
      </c>
      <c r="P764">
        <v>65.900000000000006</v>
      </c>
      <c r="Q764">
        <v>4.3</v>
      </c>
      <c r="R764">
        <v>62.3</v>
      </c>
      <c r="S764">
        <v>70</v>
      </c>
      <c r="T764">
        <v>132.30000000000001</v>
      </c>
      <c r="U764">
        <v>52.1</v>
      </c>
      <c r="V764">
        <v>2.5</v>
      </c>
      <c r="W764">
        <v>74.3</v>
      </c>
      <c r="X764">
        <v>57.4</v>
      </c>
      <c r="Y764">
        <v>131.69999999999999</v>
      </c>
      <c r="Z764">
        <v>32.299999999999997</v>
      </c>
      <c r="AA764">
        <v>1.6</v>
      </c>
      <c r="AB764">
        <v>16.5</v>
      </c>
      <c r="AC764">
        <v>14.4</v>
      </c>
      <c r="AD764">
        <v>30.9</v>
      </c>
      <c r="AE764" s="1">
        <v>1E-99</v>
      </c>
      <c r="AF764" s="1">
        <v>1E-99</v>
      </c>
      <c r="AG764" s="1">
        <v>1E-99</v>
      </c>
      <c r="AH764" s="1">
        <v>1E-99</v>
      </c>
      <c r="AI764" s="1">
        <v>1E-99</v>
      </c>
      <c r="AJ764" s="1">
        <v>1E-99</v>
      </c>
      <c r="AK764" s="1">
        <v>1E-99</v>
      </c>
      <c r="AL764" s="1">
        <v>1E-99</v>
      </c>
      <c r="AM764" t="s">
        <v>15</v>
      </c>
    </row>
    <row r="765" spans="1:39">
      <c r="A765">
        <v>11719</v>
      </c>
      <c r="B765">
        <v>32</v>
      </c>
      <c r="C765">
        <v>19.5</v>
      </c>
      <c r="D765">
        <v>1992</v>
      </c>
      <c r="E765">
        <v>2</v>
      </c>
      <c r="F765">
        <v>1</v>
      </c>
      <c r="G765" t="s">
        <v>14</v>
      </c>
      <c r="H765">
        <v>0</v>
      </c>
      <c r="I765">
        <v>4.8</v>
      </c>
      <c r="J765">
        <v>70</v>
      </c>
      <c r="K765">
        <v>128</v>
      </c>
      <c r="L765">
        <v>1.4</v>
      </c>
      <c r="M765" s="1">
        <v>1E-99</v>
      </c>
      <c r="N765">
        <v>13.88889</v>
      </c>
      <c r="O765">
        <v>-27.035830000000001</v>
      </c>
      <c r="P765">
        <v>72.3</v>
      </c>
      <c r="Q765">
        <v>5.6</v>
      </c>
      <c r="R765">
        <v>87.1</v>
      </c>
      <c r="S765">
        <v>72.900000000000006</v>
      </c>
      <c r="T765">
        <v>160</v>
      </c>
      <c r="U765">
        <v>51.5</v>
      </c>
      <c r="V765">
        <v>2.1</v>
      </c>
      <c r="W765">
        <v>60.1</v>
      </c>
      <c r="X765">
        <v>53.9</v>
      </c>
      <c r="Y765">
        <v>114</v>
      </c>
      <c r="Z765">
        <v>30.7</v>
      </c>
      <c r="AA765">
        <v>1.7</v>
      </c>
      <c r="AB765">
        <v>15</v>
      </c>
      <c r="AC765">
        <v>13.8</v>
      </c>
      <c r="AD765">
        <v>28.8</v>
      </c>
      <c r="AE765" s="1">
        <v>1E-99</v>
      </c>
      <c r="AF765" s="1">
        <v>1E-99</v>
      </c>
      <c r="AG765" s="1">
        <v>1E-99</v>
      </c>
      <c r="AH765" s="1">
        <v>1E-99</v>
      </c>
      <c r="AI765" s="1">
        <v>1E-99</v>
      </c>
      <c r="AJ765" s="1">
        <v>1E-99</v>
      </c>
      <c r="AK765" s="1">
        <v>1E-99</v>
      </c>
      <c r="AL765" s="1">
        <v>1E-99</v>
      </c>
      <c r="AM765" t="s">
        <v>18</v>
      </c>
    </row>
    <row r="766" spans="1:39">
      <c r="A766">
        <v>11719</v>
      </c>
      <c r="B766">
        <v>32</v>
      </c>
      <c r="C766">
        <v>20.5</v>
      </c>
      <c r="D766">
        <v>1992</v>
      </c>
      <c r="E766">
        <v>2</v>
      </c>
      <c r="F766">
        <v>1</v>
      </c>
      <c r="G766" t="s">
        <v>14</v>
      </c>
      <c r="H766">
        <v>0</v>
      </c>
      <c r="I766">
        <v>5</v>
      </c>
      <c r="J766">
        <v>69</v>
      </c>
      <c r="K766">
        <v>246</v>
      </c>
      <c r="L766">
        <v>1.1000000000000001</v>
      </c>
      <c r="M766" s="1">
        <v>1E-99</v>
      </c>
      <c r="N766">
        <v>13.61111</v>
      </c>
      <c r="O766">
        <v>-37.33276</v>
      </c>
      <c r="P766">
        <v>74.2</v>
      </c>
      <c r="Q766">
        <v>6.7</v>
      </c>
      <c r="R766">
        <v>91.6</v>
      </c>
      <c r="S766">
        <v>88.4</v>
      </c>
      <c r="T766">
        <v>180</v>
      </c>
      <c r="U766">
        <v>67.8</v>
      </c>
      <c r="V766">
        <v>2.5</v>
      </c>
      <c r="W766">
        <v>110.4</v>
      </c>
      <c r="X766">
        <v>46.5</v>
      </c>
      <c r="Y766">
        <v>156.9</v>
      </c>
      <c r="Z766">
        <v>27.5</v>
      </c>
      <c r="AA766">
        <v>1.5</v>
      </c>
      <c r="AB766">
        <v>14.3</v>
      </c>
      <c r="AC766">
        <v>11.5</v>
      </c>
      <c r="AD766">
        <v>25.7</v>
      </c>
      <c r="AE766" s="1">
        <v>1E-99</v>
      </c>
      <c r="AF766" s="1">
        <v>1E-99</v>
      </c>
      <c r="AG766" s="1">
        <v>1E-99</v>
      </c>
      <c r="AH766" s="1">
        <v>1E-99</v>
      </c>
      <c r="AI766" s="1">
        <v>1E-99</v>
      </c>
      <c r="AJ766" s="1">
        <v>1E-99</v>
      </c>
      <c r="AK766" s="1">
        <v>1E-99</v>
      </c>
      <c r="AL766" s="1">
        <v>1E-99</v>
      </c>
      <c r="AM766" t="s">
        <v>19</v>
      </c>
    </row>
    <row r="767" spans="1:39">
      <c r="A767">
        <v>11719</v>
      </c>
      <c r="B767">
        <v>32</v>
      </c>
      <c r="C767">
        <v>21.5</v>
      </c>
      <c r="D767">
        <v>1992</v>
      </c>
      <c r="E767">
        <v>2</v>
      </c>
      <c r="F767">
        <v>1</v>
      </c>
      <c r="G767" t="s">
        <v>14</v>
      </c>
      <c r="H767">
        <v>0</v>
      </c>
      <c r="I767">
        <v>4.5</v>
      </c>
      <c r="J767">
        <v>71</v>
      </c>
      <c r="K767">
        <v>219</v>
      </c>
      <c r="L767">
        <v>0.7</v>
      </c>
      <c r="M767" s="1">
        <v>1E-99</v>
      </c>
      <c r="N767">
        <v>13.61111</v>
      </c>
      <c r="O767">
        <v>-47.042169999999999</v>
      </c>
      <c r="P767">
        <v>62.1</v>
      </c>
      <c r="Q767">
        <v>6.7</v>
      </c>
      <c r="R767">
        <v>86.4</v>
      </c>
      <c r="S767">
        <v>95.3</v>
      </c>
      <c r="T767">
        <v>181.6</v>
      </c>
      <c r="U767">
        <v>48.6</v>
      </c>
      <c r="V767">
        <v>1.7</v>
      </c>
      <c r="W767">
        <v>55.6</v>
      </c>
      <c r="X767">
        <v>49.9</v>
      </c>
      <c r="Y767">
        <v>105.5</v>
      </c>
      <c r="Z767">
        <v>25.9</v>
      </c>
      <c r="AA767">
        <v>2.9</v>
      </c>
      <c r="AB767">
        <v>22.5</v>
      </c>
      <c r="AC767">
        <v>14.4</v>
      </c>
      <c r="AD767">
        <v>36.9</v>
      </c>
      <c r="AE767" s="1">
        <v>1E-99</v>
      </c>
      <c r="AF767" s="1">
        <v>1E-99</v>
      </c>
      <c r="AG767" s="1">
        <v>1E-99</v>
      </c>
      <c r="AH767" s="1">
        <v>1E-99</v>
      </c>
      <c r="AI767" s="1">
        <v>1E-99</v>
      </c>
      <c r="AJ767" s="1">
        <v>1E-99</v>
      </c>
      <c r="AK767" s="1">
        <v>1E-99</v>
      </c>
      <c r="AL767" s="1">
        <v>1E-99</v>
      </c>
      <c r="AM767" t="s">
        <v>19</v>
      </c>
    </row>
    <row r="768" spans="1:39">
      <c r="A768">
        <v>11719</v>
      </c>
      <c r="B768">
        <v>32</v>
      </c>
      <c r="C768">
        <v>22.5</v>
      </c>
      <c r="D768">
        <v>1992</v>
      </c>
      <c r="E768">
        <v>2</v>
      </c>
      <c r="F768">
        <v>1</v>
      </c>
      <c r="G768" t="s">
        <v>14</v>
      </c>
      <c r="H768">
        <v>0</v>
      </c>
      <c r="I768">
        <v>4.2</v>
      </c>
      <c r="J768">
        <v>76</v>
      </c>
      <c r="K768">
        <v>219</v>
      </c>
      <c r="L768">
        <v>0.6</v>
      </c>
      <c r="M768" s="1">
        <v>1E-99</v>
      </c>
      <c r="N768">
        <v>13.61111</v>
      </c>
      <c r="O768">
        <v>-55.309440000000002</v>
      </c>
      <c r="P768">
        <v>59.8</v>
      </c>
      <c r="Q768">
        <v>5.2</v>
      </c>
      <c r="R768">
        <v>115.6</v>
      </c>
      <c r="S768">
        <v>86.7</v>
      </c>
      <c r="T768">
        <v>202.3</v>
      </c>
      <c r="U768">
        <v>40.299999999999997</v>
      </c>
      <c r="V768">
        <v>2.1</v>
      </c>
      <c r="W768">
        <v>67.599999999999994</v>
      </c>
      <c r="X768">
        <v>53.9</v>
      </c>
      <c r="Y768">
        <v>121.5</v>
      </c>
      <c r="Z768">
        <v>24.6</v>
      </c>
      <c r="AA768">
        <v>2.1</v>
      </c>
      <c r="AB768">
        <v>19.5</v>
      </c>
      <c r="AC768">
        <v>8</v>
      </c>
      <c r="AD768">
        <v>27.6</v>
      </c>
      <c r="AE768" s="1">
        <v>1E-99</v>
      </c>
      <c r="AF768" s="1">
        <v>1E-99</v>
      </c>
      <c r="AG768" s="1">
        <v>1E-99</v>
      </c>
      <c r="AH768" s="1">
        <v>1E-99</v>
      </c>
      <c r="AI768" s="1">
        <v>1E-99</v>
      </c>
      <c r="AJ768" s="1">
        <v>1E-99</v>
      </c>
      <c r="AK768" s="1">
        <v>1E-99</v>
      </c>
      <c r="AL768" s="1">
        <v>1E-99</v>
      </c>
      <c r="AM768" t="s">
        <v>19</v>
      </c>
    </row>
    <row r="769" spans="1:39">
      <c r="A769">
        <v>11719</v>
      </c>
      <c r="B769">
        <v>32</v>
      </c>
      <c r="C769">
        <v>23.5</v>
      </c>
      <c r="D769">
        <v>1992</v>
      </c>
      <c r="E769">
        <v>2</v>
      </c>
      <c r="F769">
        <v>1</v>
      </c>
      <c r="G769" t="s">
        <v>14</v>
      </c>
      <c r="H769">
        <v>0</v>
      </c>
      <c r="I769">
        <v>4.2</v>
      </c>
      <c r="J769">
        <v>76</v>
      </c>
      <c r="K769">
        <v>291</v>
      </c>
      <c r="L769">
        <v>1</v>
      </c>
      <c r="M769" s="1">
        <v>1E-99</v>
      </c>
      <c r="N769">
        <v>13.61111</v>
      </c>
      <c r="O769">
        <v>-60.625340000000001</v>
      </c>
      <c r="P769">
        <v>56.3</v>
      </c>
      <c r="Q769">
        <v>5.5</v>
      </c>
      <c r="R769">
        <v>90.1</v>
      </c>
      <c r="S769">
        <v>67.099999999999994</v>
      </c>
      <c r="T769">
        <v>157.19999999999999</v>
      </c>
      <c r="U769">
        <v>42.5</v>
      </c>
      <c r="V769">
        <v>2.1</v>
      </c>
      <c r="W769">
        <v>87.1</v>
      </c>
      <c r="X769">
        <v>65.400000000000006</v>
      </c>
      <c r="Y769">
        <v>152.5</v>
      </c>
      <c r="Z769">
        <v>24</v>
      </c>
      <c r="AA769">
        <v>2.8</v>
      </c>
      <c r="AB769">
        <v>21.8</v>
      </c>
      <c r="AC769">
        <v>10.9</v>
      </c>
      <c r="AD769">
        <v>32.700000000000003</v>
      </c>
      <c r="AE769" s="1">
        <v>1E-99</v>
      </c>
      <c r="AF769" s="1">
        <v>1E-99</v>
      </c>
      <c r="AG769" s="1">
        <v>1E-99</v>
      </c>
      <c r="AH769" s="1">
        <v>1E-99</v>
      </c>
      <c r="AI769" s="1">
        <v>1E-99</v>
      </c>
      <c r="AJ769" s="1">
        <v>1E-99</v>
      </c>
      <c r="AK769" s="1">
        <v>1E-99</v>
      </c>
      <c r="AL769" s="1">
        <v>1E-99</v>
      </c>
      <c r="AM769" t="s">
        <v>24</v>
      </c>
    </row>
    <row r="770" spans="1:39">
      <c r="A770">
        <v>11720</v>
      </c>
      <c r="B770">
        <v>33</v>
      </c>
      <c r="C770">
        <v>0.5</v>
      </c>
      <c r="D770">
        <v>1992</v>
      </c>
      <c r="E770">
        <v>2</v>
      </c>
      <c r="F770">
        <v>2</v>
      </c>
      <c r="G770" t="s">
        <v>20</v>
      </c>
      <c r="H770">
        <v>0</v>
      </c>
      <c r="I770">
        <v>4.0999999999999996</v>
      </c>
      <c r="J770">
        <v>78</v>
      </c>
      <c r="K770">
        <v>270</v>
      </c>
      <c r="L770">
        <v>0.4</v>
      </c>
      <c r="M770" s="1">
        <v>1E-99</v>
      </c>
      <c r="N770">
        <v>13.61111</v>
      </c>
      <c r="O770">
        <v>-60.911340000000003</v>
      </c>
      <c r="P770">
        <v>51.8</v>
      </c>
      <c r="Q770">
        <v>5.6</v>
      </c>
      <c r="R770">
        <v>99.1</v>
      </c>
      <c r="S770">
        <v>103.9</v>
      </c>
      <c r="T770">
        <v>203</v>
      </c>
      <c r="U770">
        <v>39</v>
      </c>
      <c r="V770">
        <v>1.9</v>
      </c>
      <c r="W770">
        <v>65.3</v>
      </c>
      <c r="X770">
        <v>44.8</v>
      </c>
      <c r="Y770">
        <v>110.1</v>
      </c>
      <c r="Z770">
        <v>23</v>
      </c>
      <c r="AA770">
        <v>1.9</v>
      </c>
      <c r="AB770">
        <v>15</v>
      </c>
      <c r="AC770">
        <v>9.8000000000000007</v>
      </c>
      <c r="AD770">
        <v>24.8</v>
      </c>
      <c r="AE770" s="1">
        <v>1E-99</v>
      </c>
      <c r="AF770" s="1">
        <v>1E-99</v>
      </c>
      <c r="AG770" s="1">
        <v>1E-99</v>
      </c>
      <c r="AH770" s="1">
        <v>1E-99</v>
      </c>
      <c r="AI770" s="1">
        <v>1E-99</v>
      </c>
      <c r="AJ770" s="1">
        <v>1E-99</v>
      </c>
      <c r="AK770" s="1">
        <v>1E-99</v>
      </c>
      <c r="AL770" s="1">
        <v>1E-99</v>
      </c>
      <c r="AM770" t="s">
        <v>24</v>
      </c>
    </row>
    <row r="771" spans="1:39">
      <c r="A771">
        <v>11720</v>
      </c>
      <c r="B771">
        <v>33</v>
      </c>
      <c r="C771">
        <v>1.5</v>
      </c>
      <c r="D771">
        <v>1992</v>
      </c>
      <c r="E771">
        <v>2</v>
      </c>
      <c r="F771">
        <v>2</v>
      </c>
      <c r="G771" t="s">
        <v>20</v>
      </c>
      <c r="H771">
        <v>0</v>
      </c>
      <c r="I771">
        <v>4</v>
      </c>
      <c r="J771">
        <v>83</v>
      </c>
      <c r="K771">
        <v>290</v>
      </c>
      <c r="L771">
        <v>0.5</v>
      </c>
      <c r="M771" s="1">
        <v>1E-99</v>
      </c>
      <c r="N771">
        <v>13.61111</v>
      </c>
      <c r="O771">
        <v>-56.481900000000003</v>
      </c>
      <c r="P771">
        <v>47</v>
      </c>
      <c r="Q771">
        <v>3.7</v>
      </c>
      <c r="R771">
        <v>111.1</v>
      </c>
      <c r="S771">
        <v>63.1</v>
      </c>
      <c r="T771">
        <v>174.3</v>
      </c>
      <c r="U771">
        <v>39</v>
      </c>
      <c r="V771">
        <v>1.9</v>
      </c>
      <c r="W771">
        <v>72.8</v>
      </c>
      <c r="X771">
        <v>47.1</v>
      </c>
      <c r="Y771">
        <v>119.9</v>
      </c>
      <c r="Z771">
        <v>21.4</v>
      </c>
      <c r="AA771">
        <v>1.2</v>
      </c>
      <c r="AB771">
        <v>9</v>
      </c>
      <c r="AC771">
        <v>6.3</v>
      </c>
      <c r="AD771">
        <v>15.3</v>
      </c>
      <c r="AE771" s="1">
        <v>1E-99</v>
      </c>
      <c r="AF771" s="1">
        <v>1E-99</v>
      </c>
      <c r="AG771" s="1">
        <v>1E-99</v>
      </c>
      <c r="AH771" s="1">
        <v>1E-99</v>
      </c>
      <c r="AI771" s="1">
        <v>1E-99</v>
      </c>
      <c r="AJ771" s="1">
        <v>1E-99</v>
      </c>
      <c r="AK771" s="1">
        <v>1E-99</v>
      </c>
      <c r="AL771" s="1">
        <v>1E-99</v>
      </c>
      <c r="AM771" t="s">
        <v>22</v>
      </c>
    </row>
    <row r="772" spans="1:39">
      <c r="A772">
        <v>11720</v>
      </c>
      <c r="B772">
        <v>33</v>
      </c>
      <c r="C772">
        <v>2.5</v>
      </c>
      <c r="D772">
        <v>1992</v>
      </c>
      <c r="E772">
        <v>2</v>
      </c>
      <c r="F772">
        <v>2</v>
      </c>
      <c r="G772" t="s">
        <v>20</v>
      </c>
      <c r="H772">
        <v>0</v>
      </c>
      <c r="I772">
        <v>4</v>
      </c>
      <c r="J772">
        <v>77</v>
      </c>
      <c r="K772">
        <v>288</v>
      </c>
      <c r="L772">
        <v>0.8</v>
      </c>
      <c r="M772" s="1">
        <v>1E-99</v>
      </c>
      <c r="N772">
        <v>13.33333</v>
      </c>
      <c r="O772">
        <v>-48.708539999999999</v>
      </c>
      <c r="P772">
        <v>41.6</v>
      </c>
      <c r="Q772">
        <v>1.8</v>
      </c>
      <c r="R772">
        <v>75.099999999999994</v>
      </c>
      <c r="S772">
        <v>62.5</v>
      </c>
      <c r="T772">
        <v>137.6</v>
      </c>
      <c r="U772">
        <v>39</v>
      </c>
      <c r="V772">
        <v>1.5</v>
      </c>
      <c r="W772">
        <v>62.3</v>
      </c>
      <c r="X772">
        <v>33.9</v>
      </c>
      <c r="Y772">
        <v>96.2</v>
      </c>
      <c r="Z772">
        <v>21.8</v>
      </c>
      <c r="AA772">
        <v>1.1000000000000001</v>
      </c>
      <c r="AB772">
        <v>6.8</v>
      </c>
      <c r="AC772">
        <v>6.9</v>
      </c>
      <c r="AD772">
        <v>13.6</v>
      </c>
      <c r="AE772" s="1">
        <v>1E-99</v>
      </c>
      <c r="AF772" s="1">
        <v>1E-99</v>
      </c>
      <c r="AG772" s="1">
        <v>1E-99</v>
      </c>
      <c r="AH772" s="1">
        <v>1E-99</v>
      </c>
      <c r="AI772" s="1">
        <v>1E-99</v>
      </c>
      <c r="AJ772" s="1">
        <v>1E-99</v>
      </c>
      <c r="AK772" s="1">
        <v>1E-99</v>
      </c>
      <c r="AL772" s="1">
        <v>1E-99</v>
      </c>
      <c r="AM772" t="s">
        <v>17</v>
      </c>
    </row>
    <row r="773" spans="1:39">
      <c r="A773">
        <v>11720</v>
      </c>
      <c r="B773">
        <v>33</v>
      </c>
      <c r="C773">
        <v>3.5</v>
      </c>
      <c r="D773">
        <v>1992</v>
      </c>
      <c r="E773">
        <v>2</v>
      </c>
      <c r="F773">
        <v>2</v>
      </c>
      <c r="G773" t="s">
        <v>20</v>
      </c>
      <c r="H773">
        <v>0</v>
      </c>
      <c r="I773">
        <v>4.2</v>
      </c>
      <c r="J773">
        <v>77</v>
      </c>
      <c r="K773">
        <v>348</v>
      </c>
      <c r="L773">
        <v>1</v>
      </c>
      <c r="M773" s="1">
        <v>1E-99</v>
      </c>
      <c r="N773">
        <v>13.33333</v>
      </c>
      <c r="O773">
        <v>-39.229889999999997</v>
      </c>
      <c r="P773">
        <v>38.700000000000003</v>
      </c>
      <c r="Q773">
        <v>1.3</v>
      </c>
      <c r="R773">
        <v>47.3</v>
      </c>
      <c r="S773">
        <v>54.5</v>
      </c>
      <c r="T773">
        <v>101.8</v>
      </c>
      <c r="U773">
        <v>33</v>
      </c>
      <c r="V773">
        <v>1</v>
      </c>
      <c r="W773">
        <v>22.5</v>
      </c>
      <c r="X773">
        <v>41.3</v>
      </c>
      <c r="Y773">
        <v>63.8</v>
      </c>
      <c r="Z773">
        <v>18.5</v>
      </c>
      <c r="AA773">
        <v>0.8</v>
      </c>
      <c r="AB773">
        <v>4.5</v>
      </c>
      <c r="AC773">
        <v>3.4</v>
      </c>
      <c r="AD773">
        <v>7.9</v>
      </c>
      <c r="AE773" s="1">
        <v>1E-99</v>
      </c>
      <c r="AF773" s="1">
        <v>1E-99</v>
      </c>
      <c r="AG773" s="1">
        <v>1E-99</v>
      </c>
      <c r="AH773" s="1">
        <v>1E-99</v>
      </c>
      <c r="AI773" s="1">
        <v>1E-99</v>
      </c>
      <c r="AJ773" s="1">
        <v>1E-99</v>
      </c>
      <c r="AK773" s="1">
        <v>1E-99</v>
      </c>
      <c r="AL773" s="1">
        <v>1E-99</v>
      </c>
      <c r="AM773" t="s">
        <v>17</v>
      </c>
    </row>
    <row r="774" spans="1:39">
      <c r="A774">
        <v>11720</v>
      </c>
      <c r="B774">
        <v>33</v>
      </c>
      <c r="C774">
        <v>4.5</v>
      </c>
      <c r="D774">
        <v>1992</v>
      </c>
      <c r="E774">
        <v>2</v>
      </c>
      <c r="F774">
        <v>2</v>
      </c>
      <c r="G774" t="s">
        <v>20</v>
      </c>
      <c r="H774">
        <v>0</v>
      </c>
      <c r="I774">
        <v>3</v>
      </c>
      <c r="J774">
        <v>79</v>
      </c>
      <c r="K774">
        <v>359</v>
      </c>
      <c r="L774">
        <v>2.2999999999999998</v>
      </c>
      <c r="M774" s="1">
        <v>1E-99</v>
      </c>
      <c r="N774">
        <v>12.22222</v>
      </c>
      <c r="O774">
        <v>-29.014410000000002</v>
      </c>
      <c r="P774">
        <v>33.6</v>
      </c>
      <c r="Q774">
        <v>0.8</v>
      </c>
      <c r="R774">
        <v>22.5</v>
      </c>
      <c r="S774">
        <v>39</v>
      </c>
      <c r="T774">
        <v>61.5</v>
      </c>
      <c r="U774">
        <v>27.2</v>
      </c>
      <c r="V774">
        <v>0.7</v>
      </c>
      <c r="W774">
        <v>7.5</v>
      </c>
      <c r="X774">
        <v>30.4</v>
      </c>
      <c r="Y774">
        <v>37.9</v>
      </c>
      <c r="Z774">
        <v>16</v>
      </c>
      <c r="AA774">
        <v>1</v>
      </c>
      <c r="AB774">
        <v>3.8</v>
      </c>
      <c r="AC774">
        <v>2.9</v>
      </c>
      <c r="AD774">
        <v>6.6</v>
      </c>
      <c r="AE774" s="1">
        <v>1E-99</v>
      </c>
      <c r="AF774" s="1">
        <v>1E-99</v>
      </c>
      <c r="AG774" s="1">
        <v>1E-99</v>
      </c>
      <c r="AH774" s="1">
        <v>1E-99</v>
      </c>
      <c r="AI774" s="1">
        <v>1E-99</v>
      </c>
      <c r="AJ774" s="1">
        <v>1E-99</v>
      </c>
      <c r="AK774" s="1">
        <v>1E-99</v>
      </c>
      <c r="AL774" s="1">
        <v>1E-99</v>
      </c>
      <c r="AM774" t="s">
        <v>26</v>
      </c>
    </row>
    <row r="775" spans="1:39">
      <c r="A775">
        <v>11720</v>
      </c>
      <c r="B775">
        <v>33</v>
      </c>
      <c r="C775">
        <v>5.5</v>
      </c>
      <c r="D775">
        <v>1992</v>
      </c>
      <c r="E775">
        <v>2</v>
      </c>
      <c r="F775">
        <v>2</v>
      </c>
      <c r="G775" t="s">
        <v>20</v>
      </c>
      <c r="H775">
        <v>0</v>
      </c>
      <c r="I775">
        <v>1.3</v>
      </c>
      <c r="J775">
        <v>89</v>
      </c>
      <c r="K775">
        <v>223</v>
      </c>
      <c r="L775">
        <v>1.4</v>
      </c>
      <c r="M775" s="1">
        <v>1E-99</v>
      </c>
      <c r="N775">
        <v>11.38889</v>
      </c>
      <c r="O775">
        <v>-18.61429</v>
      </c>
      <c r="P775">
        <v>28.1</v>
      </c>
      <c r="Q775">
        <v>0.8</v>
      </c>
      <c r="R775">
        <v>27</v>
      </c>
      <c r="S775">
        <v>36.700000000000003</v>
      </c>
      <c r="T775">
        <v>63.8</v>
      </c>
      <c r="U775">
        <v>25.3</v>
      </c>
      <c r="V775">
        <v>0.7</v>
      </c>
      <c r="W775">
        <v>5.3</v>
      </c>
      <c r="X775">
        <v>28.7</v>
      </c>
      <c r="Y775">
        <v>34</v>
      </c>
      <c r="Z775">
        <v>14.4</v>
      </c>
      <c r="AA775">
        <v>1.4</v>
      </c>
      <c r="AB775">
        <v>2.2000000000000002</v>
      </c>
      <c r="AC775">
        <v>2.9</v>
      </c>
      <c r="AD775">
        <v>5.0999999999999996</v>
      </c>
      <c r="AE775" s="1">
        <v>1E-99</v>
      </c>
      <c r="AF775" s="1">
        <v>1E-99</v>
      </c>
      <c r="AG775" s="1">
        <v>1E-99</v>
      </c>
      <c r="AH775" s="1">
        <v>1E-99</v>
      </c>
      <c r="AI775" s="1">
        <v>1E-99</v>
      </c>
      <c r="AJ775" s="1">
        <v>1E-99</v>
      </c>
      <c r="AK775" s="1">
        <v>1E-99</v>
      </c>
      <c r="AL775" s="1">
        <v>1E-99</v>
      </c>
      <c r="AM775" t="s">
        <v>17</v>
      </c>
    </row>
    <row r="776" spans="1:39">
      <c r="A776">
        <v>11720</v>
      </c>
      <c r="B776">
        <v>33</v>
      </c>
      <c r="C776">
        <v>6.5</v>
      </c>
      <c r="D776">
        <v>1992</v>
      </c>
      <c r="E776">
        <v>2</v>
      </c>
      <c r="F776">
        <v>2</v>
      </c>
      <c r="G776" t="s">
        <v>20</v>
      </c>
      <c r="H776">
        <v>0</v>
      </c>
      <c r="I776">
        <v>1</v>
      </c>
      <c r="J776">
        <v>92</v>
      </c>
      <c r="K776">
        <v>231</v>
      </c>
      <c r="L776">
        <v>1.5</v>
      </c>
      <c r="M776" s="1">
        <v>1E-99</v>
      </c>
      <c r="N776">
        <v>11.11111</v>
      </c>
      <c r="O776">
        <v>-8.4087119999999995</v>
      </c>
      <c r="P776">
        <v>29.1</v>
      </c>
      <c r="Q776">
        <v>1.2</v>
      </c>
      <c r="R776">
        <v>61.6</v>
      </c>
      <c r="S776">
        <v>50.5</v>
      </c>
      <c r="T776">
        <v>112.1</v>
      </c>
      <c r="U776">
        <v>96.6</v>
      </c>
      <c r="V776">
        <v>0.6</v>
      </c>
      <c r="W776">
        <v>27</v>
      </c>
      <c r="X776">
        <v>30.4</v>
      </c>
      <c r="Y776">
        <v>57.5</v>
      </c>
      <c r="Z776">
        <v>9.3000000000000007</v>
      </c>
      <c r="AA776">
        <v>0.9</v>
      </c>
      <c r="AB776">
        <v>3</v>
      </c>
      <c r="AC776">
        <v>2.9</v>
      </c>
      <c r="AD776">
        <v>5.9</v>
      </c>
      <c r="AE776" s="1">
        <v>1E-99</v>
      </c>
      <c r="AF776" s="1">
        <v>1E-99</v>
      </c>
      <c r="AG776" s="1">
        <v>1E-99</v>
      </c>
      <c r="AH776" s="1">
        <v>1E-99</v>
      </c>
      <c r="AI776" s="1">
        <v>1E-99</v>
      </c>
      <c r="AJ776" s="1">
        <v>1E-99</v>
      </c>
      <c r="AK776" s="1">
        <v>1E-99</v>
      </c>
      <c r="AL776" s="1">
        <v>1E-99</v>
      </c>
      <c r="AM776" t="s">
        <v>28</v>
      </c>
    </row>
    <row r="777" spans="1:39">
      <c r="A777">
        <v>11720</v>
      </c>
      <c r="B777">
        <v>33</v>
      </c>
      <c r="C777">
        <v>7.5</v>
      </c>
      <c r="D777">
        <v>1992</v>
      </c>
      <c r="E777">
        <v>2</v>
      </c>
      <c r="F777">
        <v>2</v>
      </c>
      <c r="G777" t="s">
        <v>20</v>
      </c>
      <c r="H777">
        <v>0</v>
      </c>
      <c r="I777">
        <v>-0.5</v>
      </c>
      <c r="J777">
        <v>97</v>
      </c>
      <c r="K777">
        <v>0</v>
      </c>
      <c r="L777">
        <v>0.4</v>
      </c>
      <c r="M777" s="1">
        <v>1E-99</v>
      </c>
      <c r="N777">
        <v>22.77778</v>
      </c>
      <c r="O777">
        <v>1.264637</v>
      </c>
      <c r="P777">
        <v>39.299999999999997</v>
      </c>
      <c r="Q777">
        <v>1.8</v>
      </c>
      <c r="R777">
        <v>96.9</v>
      </c>
      <c r="S777">
        <v>53.4</v>
      </c>
      <c r="T777">
        <v>150.19999999999999</v>
      </c>
      <c r="U777">
        <v>127.6</v>
      </c>
      <c r="V777">
        <v>0.9</v>
      </c>
      <c r="W777">
        <v>41.3</v>
      </c>
      <c r="X777">
        <v>32.1</v>
      </c>
      <c r="Y777">
        <v>73.400000000000006</v>
      </c>
      <c r="Z777">
        <v>12.2</v>
      </c>
      <c r="AA777">
        <v>1.2</v>
      </c>
      <c r="AB777">
        <v>6.8</v>
      </c>
      <c r="AC777">
        <v>6.3</v>
      </c>
      <c r="AD777">
        <v>13.1</v>
      </c>
      <c r="AE777" s="1">
        <v>1E-99</v>
      </c>
      <c r="AF777" s="1">
        <v>1E-99</v>
      </c>
      <c r="AG777" s="1">
        <v>1E-99</v>
      </c>
      <c r="AH777" s="1">
        <v>1E-99</v>
      </c>
      <c r="AI777" s="1">
        <v>1E-99</v>
      </c>
      <c r="AJ777" s="1">
        <v>1E-99</v>
      </c>
      <c r="AK777" s="1">
        <v>1E-99</v>
      </c>
      <c r="AL777" s="1">
        <v>1E-99</v>
      </c>
      <c r="AM777">
        <v>45.47334</v>
      </c>
    </row>
    <row r="778" spans="1:39">
      <c r="A778">
        <v>11720</v>
      </c>
      <c r="B778">
        <v>33</v>
      </c>
      <c r="C778">
        <v>8.5</v>
      </c>
      <c r="D778">
        <v>1992</v>
      </c>
      <c r="E778">
        <v>2</v>
      </c>
      <c r="F778">
        <v>2</v>
      </c>
      <c r="G778" t="s">
        <v>20</v>
      </c>
      <c r="H778">
        <v>0</v>
      </c>
      <c r="I778">
        <v>1.4</v>
      </c>
      <c r="J778">
        <v>96</v>
      </c>
      <c r="K778">
        <v>230</v>
      </c>
      <c r="L778">
        <v>0.5</v>
      </c>
      <c r="M778" s="1">
        <v>1E-99</v>
      </c>
      <c r="N778">
        <v>103.0556</v>
      </c>
      <c r="O778">
        <v>10.03477</v>
      </c>
      <c r="P778">
        <v>57.3</v>
      </c>
      <c r="Q778">
        <v>3.2</v>
      </c>
      <c r="R778">
        <v>109.6</v>
      </c>
      <c r="S778">
        <v>64.3</v>
      </c>
      <c r="T778">
        <v>173.9</v>
      </c>
      <c r="U778">
        <v>61.4</v>
      </c>
      <c r="V778">
        <v>1.6</v>
      </c>
      <c r="W778">
        <v>53.3</v>
      </c>
      <c r="X778">
        <v>35.6</v>
      </c>
      <c r="Y778">
        <v>88.9</v>
      </c>
      <c r="Z778">
        <v>23.4</v>
      </c>
      <c r="AA778">
        <v>2</v>
      </c>
      <c r="AB778">
        <v>12</v>
      </c>
      <c r="AC778">
        <v>5.2</v>
      </c>
      <c r="AD778">
        <v>17.2</v>
      </c>
      <c r="AE778" s="1">
        <v>1E-99</v>
      </c>
      <c r="AF778" s="1">
        <v>1E-99</v>
      </c>
      <c r="AG778" s="1">
        <v>1E-99</v>
      </c>
      <c r="AH778" s="1">
        <v>1E-99</v>
      </c>
      <c r="AI778" s="1">
        <v>1E-99</v>
      </c>
      <c r="AJ778" s="1">
        <v>1E-99</v>
      </c>
      <c r="AK778" s="1">
        <v>1E-99</v>
      </c>
      <c r="AL778" s="1">
        <v>1E-99</v>
      </c>
      <c r="AM778">
        <v>194.02019999999999</v>
      </c>
    </row>
    <row r="779" spans="1:39">
      <c r="A779">
        <v>11720</v>
      </c>
      <c r="B779">
        <v>33</v>
      </c>
      <c r="C779">
        <v>9.5</v>
      </c>
      <c r="D779">
        <v>1992</v>
      </c>
      <c r="E779">
        <v>2</v>
      </c>
      <c r="F779">
        <v>2</v>
      </c>
      <c r="G779" t="s">
        <v>20</v>
      </c>
      <c r="H779">
        <v>0</v>
      </c>
      <c r="I779">
        <v>2.9</v>
      </c>
      <c r="J779">
        <v>85</v>
      </c>
      <c r="K779">
        <v>73</v>
      </c>
      <c r="L779">
        <v>0.7</v>
      </c>
      <c r="M779" s="1">
        <v>1E-99</v>
      </c>
      <c r="N779">
        <v>153.33330000000001</v>
      </c>
      <c r="O779">
        <v>17.452950000000001</v>
      </c>
      <c r="P779">
        <v>69.7</v>
      </c>
      <c r="Q779">
        <v>4.3</v>
      </c>
      <c r="R779">
        <v>114.1</v>
      </c>
      <c r="S779">
        <v>75.8</v>
      </c>
      <c r="T779">
        <v>189.9</v>
      </c>
      <c r="U779">
        <v>70.7</v>
      </c>
      <c r="V779">
        <v>1.5</v>
      </c>
      <c r="W779">
        <v>44.3</v>
      </c>
      <c r="X779">
        <v>45.3</v>
      </c>
      <c r="Y779">
        <v>89.6</v>
      </c>
      <c r="Z779">
        <v>32.299999999999997</v>
      </c>
      <c r="AA779">
        <v>2.1</v>
      </c>
      <c r="AB779">
        <v>15.8</v>
      </c>
      <c r="AC779">
        <v>4.5999999999999996</v>
      </c>
      <c r="AD779">
        <v>20.399999999999999</v>
      </c>
      <c r="AE779" s="1">
        <v>1E-99</v>
      </c>
      <c r="AF779" s="1">
        <v>1E-99</v>
      </c>
      <c r="AG779" s="1">
        <v>1E-99</v>
      </c>
      <c r="AH779" s="1">
        <v>1E-99</v>
      </c>
      <c r="AI779" s="1">
        <v>1E-99</v>
      </c>
      <c r="AJ779" s="1">
        <v>1E-99</v>
      </c>
      <c r="AK779" s="1">
        <v>1E-99</v>
      </c>
      <c r="AL779" s="1">
        <v>1E-99</v>
      </c>
      <c r="AM779">
        <v>323.31509999999997</v>
      </c>
    </row>
    <row r="780" spans="1:39">
      <c r="A780">
        <v>11720</v>
      </c>
      <c r="B780">
        <v>33</v>
      </c>
      <c r="C780">
        <v>10.5</v>
      </c>
      <c r="D780">
        <v>1992</v>
      </c>
      <c r="E780">
        <v>2</v>
      </c>
      <c r="F780">
        <v>2</v>
      </c>
      <c r="G780" t="s">
        <v>20</v>
      </c>
      <c r="H780">
        <v>0</v>
      </c>
      <c r="I780">
        <v>4.5</v>
      </c>
      <c r="J780">
        <v>78</v>
      </c>
      <c r="K780">
        <v>81</v>
      </c>
      <c r="L780">
        <v>0.4</v>
      </c>
      <c r="M780" s="1">
        <v>1E-99</v>
      </c>
      <c r="N780">
        <v>195.27780000000001</v>
      </c>
      <c r="O780">
        <v>22.987850000000002</v>
      </c>
      <c r="P780">
        <v>67.2</v>
      </c>
      <c r="Q780">
        <v>5</v>
      </c>
      <c r="R780">
        <v>109.6</v>
      </c>
      <c r="S780">
        <v>98.7</v>
      </c>
      <c r="T780">
        <v>208.3</v>
      </c>
      <c r="U780">
        <v>47.7</v>
      </c>
      <c r="V780">
        <v>1.7</v>
      </c>
      <c r="W780">
        <v>36.799999999999997</v>
      </c>
      <c r="X780">
        <v>43.6</v>
      </c>
      <c r="Y780">
        <v>80.400000000000006</v>
      </c>
      <c r="Z780">
        <v>30.7</v>
      </c>
      <c r="AA780">
        <v>1.9</v>
      </c>
      <c r="AB780">
        <v>9</v>
      </c>
      <c r="AC780">
        <v>4</v>
      </c>
      <c r="AD780">
        <v>13</v>
      </c>
      <c r="AE780" s="1">
        <v>1E-99</v>
      </c>
      <c r="AF780" s="1">
        <v>1E-99</v>
      </c>
      <c r="AG780" s="1">
        <v>1E-99</v>
      </c>
      <c r="AH780" s="1">
        <v>1E-99</v>
      </c>
      <c r="AI780" s="1">
        <v>1E-99</v>
      </c>
      <c r="AJ780" s="1">
        <v>1E-99</v>
      </c>
      <c r="AK780" s="1">
        <v>1E-99</v>
      </c>
      <c r="AL780" s="1">
        <v>1E-99</v>
      </c>
      <c r="AM780">
        <v>417.0598</v>
      </c>
    </row>
    <row r="781" spans="1:39">
      <c r="A781">
        <v>11720</v>
      </c>
      <c r="B781">
        <v>33</v>
      </c>
      <c r="C781">
        <v>11.5</v>
      </c>
      <c r="D781">
        <v>1992</v>
      </c>
      <c r="E781">
        <v>2</v>
      </c>
      <c r="F781">
        <v>2</v>
      </c>
      <c r="G781" t="s">
        <v>20</v>
      </c>
      <c r="H781">
        <v>0</v>
      </c>
      <c r="I781">
        <v>4.7</v>
      </c>
      <c r="J781">
        <v>74</v>
      </c>
      <c r="K781">
        <v>76</v>
      </c>
      <c r="L781">
        <v>0.4</v>
      </c>
      <c r="M781" s="1">
        <v>1E-99</v>
      </c>
      <c r="N781">
        <v>196.11109999999999</v>
      </c>
      <c r="O781">
        <v>26.098179999999999</v>
      </c>
      <c r="P781">
        <v>72</v>
      </c>
      <c r="Q781">
        <v>5.8</v>
      </c>
      <c r="R781">
        <v>82.6</v>
      </c>
      <c r="S781">
        <v>67.099999999999994</v>
      </c>
      <c r="T781">
        <v>149.69999999999999</v>
      </c>
      <c r="U781">
        <v>45.1</v>
      </c>
      <c r="V781">
        <v>1.9</v>
      </c>
      <c r="W781">
        <v>47.3</v>
      </c>
      <c r="X781">
        <v>53.4</v>
      </c>
      <c r="Y781">
        <v>100.7</v>
      </c>
      <c r="Z781">
        <v>29.1</v>
      </c>
      <c r="AA781">
        <v>1.5</v>
      </c>
      <c r="AB781">
        <v>12.8</v>
      </c>
      <c r="AC781">
        <v>7.5</v>
      </c>
      <c r="AD781">
        <v>20.2</v>
      </c>
      <c r="AE781" s="1">
        <v>1E-99</v>
      </c>
      <c r="AF781" s="1">
        <v>1E-99</v>
      </c>
      <c r="AG781" s="1">
        <v>1E-99</v>
      </c>
      <c r="AH781" s="1">
        <v>1E-99</v>
      </c>
      <c r="AI781" s="1">
        <v>1E-99</v>
      </c>
      <c r="AJ781" s="1">
        <v>1E-99</v>
      </c>
      <c r="AK781" s="1">
        <v>1E-99</v>
      </c>
      <c r="AL781" s="1">
        <v>1E-99</v>
      </c>
      <c r="AM781">
        <v>467.65519999999998</v>
      </c>
    </row>
    <row r="782" spans="1:39">
      <c r="A782">
        <v>11720</v>
      </c>
      <c r="B782">
        <v>33</v>
      </c>
      <c r="C782">
        <v>12.5</v>
      </c>
      <c r="D782">
        <v>1992</v>
      </c>
      <c r="E782">
        <v>2</v>
      </c>
      <c r="F782">
        <v>2</v>
      </c>
      <c r="G782" t="s">
        <v>20</v>
      </c>
      <c r="H782">
        <v>0</v>
      </c>
      <c r="I782">
        <v>5</v>
      </c>
      <c r="J782">
        <v>71</v>
      </c>
      <c r="K782">
        <v>75</v>
      </c>
      <c r="L782">
        <v>0.6</v>
      </c>
      <c r="M782" s="1">
        <v>1E-99</v>
      </c>
      <c r="N782">
        <v>153.0556</v>
      </c>
      <c r="O782">
        <v>26.403009999999998</v>
      </c>
      <c r="P782">
        <v>71.7</v>
      </c>
      <c r="Q782">
        <v>6.1</v>
      </c>
      <c r="R782">
        <v>87.1</v>
      </c>
      <c r="S782">
        <v>74.599999999999994</v>
      </c>
      <c r="T782">
        <v>161.69999999999999</v>
      </c>
      <c r="U782">
        <v>51.5</v>
      </c>
      <c r="V782">
        <v>2.2999999999999998</v>
      </c>
      <c r="W782">
        <v>41.3</v>
      </c>
      <c r="X782">
        <v>61.4</v>
      </c>
      <c r="Y782">
        <v>102.7</v>
      </c>
      <c r="Z782">
        <v>33.299999999999997</v>
      </c>
      <c r="AA782">
        <v>2.1</v>
      </c>
      <c r="AB782">
        <v>15</v>
      </c>
      <c r="AC782">
        <v>56.2</v>
      </c>
      <c r="AD782">
        <v>71.3</v>
      </c>
      <c r="AE782" s="1">
        <v>1E-99</v>
      </c>
      <c r="AF782" s="1">
        <v>1E-99</v>
      </c>
      <c r="AG782" s="1">
        <v>1E-99</v>
      </c>
      <c r="AH782" s="1">
        <v>1E-99</v>
      </c>
      <c r="AI782" s="1">
        <v>1E-99</v>
      </c>
      <c r="AJ782" s="1">
        <v>1E-99</v>
      </c>
      <c r="AK782" s="1">
        <v>1E-99</v>
      </c>
      <c r="AL782" s="1">
        <v>1E-99</v>
      </c>
      <c r="AM782">
        <v>472.51429999999999</v>
      </c>
    </row>
    <row r="783" spans="1:39">
      <c r="A783">
        <v>11720</v>
      </c>
      <c r="B783">
        <v>33</v>
      </c>
      <c r="C783">
        <v>13.5</v>
      </c>
      <c r="D783">
        <v>1992</v>
      </c>
      <c r="E783">
        <v>2</v>
      </c>
      <c r="F783">
        <v>2</v>
      </c>
      <c r="G783" t="s">
        <v>20</v>
      </c>
      <c r="H783">
        <v>0</v>
      </c>
      <c r="I783">
        <v>5.5</v>
      </c>
      <c r="J783">
        <v>67</v>
      </c>
      <c r="K783">
        <v>75</v>
      </c>
      <c r="L783">
        <v>0.6</v>
      </c>
      <c r="M783" s="1">
        <v>1E-99</v>
      </c>
      <c r="N783">
        <v>209.72219999999999</v>
      </c>
      <c r="O783">
        <v>23.861370000000001</v>
      </c>
      <c r="P783">
        <v>57.9</v>
      </c>
      <c r="Q783">
        <v>2.6</v>
      </c>
      <c r="R783">
        <v>90.9</v>
      </c>
      <c r="S783">
        <v>68.900000000000006</v>
      </c>
      <c r="T783">
        <v>159.69999999999999</v>
      </c>
      <c r="U783">
        <v>52.5</v>
      </c>
      <c r="V783">
        <v>1.4</v>
      </c>
      <c r="W783">
        <v>32.299999999999997</v>
      </c>
      <c r="X783">
        <v>51.1</v>
      </c>
      <c r="Y783">
        <v>83.4</v>
      </c>
      <c r="Z783">
        <v>39.299999999999997</v>
      </c>
      <c r="AA783">
        <v>1.4</v>
      </c>
      <c r="AB783">
        <v>12.8</v>
      </c>
      <c r="AC783">
        <v>13.8</v>
      </c>
      <c r="AD783">
        <v>26.5</v>
      </c>
      <c r="AE783" s="1">
        <v>1E-99</v>
      </c>
      <c r="AF783" s="1">
        <v>1E-99</v>
      </c>
      <c r="AG783" s="1">
        <v>1E-99</v>
      </c>
      <c r="AH783" s="1">
        <v>1E-99</v>
      </c>
      <c r="AI783" s="1">
        <v>1E-99</v>
      </c>
      <c r="AJ783" s="1">
        <v>1E-99</v>
      </c>
      <c r="AK783" s="1">
        <v>1E-99</v>
      </c>
      <c r="AL783" s="1">
        <v>1E-99</v>
      </c>
      <c r="AM783">
        <v>431.4468</v>
      </c>
    </row>
    <row r="784" spans="1:39">
      <c r="A784">
        <v>11720</v>
      </c>
      <c r="B784">
        <v>33</v>
      </c>
      <c r="C784">
        <v>14.5</v>
      </c>
      <c r="D784">
        <v>1992</v>
      </c>
      <c r="E784">
        <v>2</v>
      </c>
      <c r="F784">
        <v>2</v>
      </c>
      <c r="G784" t="s">
        <v>20</v>
      </c>
      <c r="H784">
        <v>0</v>
      </c>
      <c r="I784">
        <v>5.5</v>
      </c>
      <c r="J784">
        <v>68</v>
      </c>
      <c r="K784">
        <v>170</v>
      </c>
      <c r="L784">
        <v>1.1000000000000001</v>
      </c>
      <c r="M784" s="1">
        <v>1E-99</v>
      </c>
      <c r="N784">
        <v>240</v>
      </c>
      <c r="O784">
        <v>18.79458</v>
      </c>
      <c r="P784">
        <v>53.1</v>
      </c>
      <c r="Q784">
        <v>2.5</v>
      </c>
      <c r="R784">
        <v>49.6</v>
      </c>
      <c r="S784">
        <v>62.5</v>
      </c>
      <c r="T784">
        <v>112.1</v>
      </c>
      <c r="U784">
        <v>48</v>
      </c>
      <c r="V784">
        <v>1.5</v>
      </c>
      <c r="W784">
        <v>27.8</v>
      </c>
      <c r="X784">
        <v>41.9</v>
      </c>
      <c r="Y784">
        <v>69.7</v>
      </c>
      <c r="Z784">
        <v>27.2</v>
      </c>
      <c r="AA784">
        <v>1</v>
      </c>
      <c r="AB784">
        <v>9.8000000000000007</v>
      </c>
      <c r="AC784">
        <v>9.8000000000000007</v>
      </c>
      <c r="AD784">
        <v>19.5</v>
      </c>
      <c r="AE784" s="1">
        <v>1E-99</v>
      </c>
      <c r="AF784" s="1">
        <v>1E-99</v>
      </c>
      <c r="AG784" s="1">
        <v>1E-99</v>
      </c>
      <c r="AH784" s="1">
        <v>1E-99</v>
      </c>
      <c r="AI784" s="1">
        <v>1E-99</v>
      </c>
      <c r="AJ784" s="1">
        <v>1E-99</v>
      </c>
      <c r="AK784" s="1">
        <v>1E-99</v>
      </c>
      <c r="AL784" s="1">
        <v>1E-99</v>
      </c>
      <c r="AM784">
        <v>346.38339999999999</v>
      </c>
    </row>
    <row r="785" spans="1:39">
      <c r="A785">
        <v>11720</v>
      </c>
      <c r="B785">
        <v>33</v>
      </c>
      <c r="C785">
        <v>15.5</v>
      </c>
      <c r="D785">
        <v>1992</v>
      </c>
      <c r="E785">
        <v>2</v>
      </c>
      <c r="F785">
        <v>2</v>
      </c>
      <c r="G785" t="s">
        <v>20</v>
      </c>
      <c r="H785">
        <v>0</v>
      </c>
      <c r="I785">
        <v>5.0999999999999996</v>
      </c>
      <c r="J785">
        <v>73</v>
      </c>
      <c r="K785">
        <v>171</v>
      </c>
      <c r="L785">
        <v>1.4</v>
      </c>
      <c r="M785" s="1">
        <v>1E-99</v>
      </c>
      <c r="N785">
        <v>99.44444</v>
      </c>
      <c r="O785">
        <v>11.72691</v>
      </c>
      <c r="P785">
        <v>56.3</v>
      </c>
      <c r="Q785">
        <v>4.8</v>
      </c>
      <c r="R785">
        <v>106.6</v>
      </c>
      <c r="S785">
        <v>66</v>
      </c>
      <c r="T785">
        <v>172.6</v>
      </c>
      <c r="U785">
        <v>40.299999999999997</v>
      </c>
      <c r="V785">
        <v>1.9</v>
      </c>
      <c r="W785">
        <v>37.5</v>
      </c>
      <c r="X785">
        <v>52.2</v>
      </c>
      <c r="Y785">
        <v>89.8</v>
      </c>
      <c r="Z785">
        <v>22.4</v>
      </c>
      <c r="AA785">
        <v>0.9</v>
      </c>
      <c r="AB785">
        <v>7.5</v>
      </c>
      <c r="AC785">
        <v>8.6</v>
      </c>
      <c r="AD785">
        <v>16.100000000000001</v>
      </c>
      <c r="AE785" s="1">
        <v>1E-99</v>
      </c>
      <c r="AF785" s="1">
        <v>1E-99</v>
      </c>
      <c r="AG785" s="1">
        <v>1E-99</v>
      </c>
      <c r="AH785" s="1">
        <v>1E-99</v>
      </c>
      <c r="AI785" s="1">
        <v>1E-99</v>
      </c>
      <c r="AJ785" s="1">
        <v>1E-99</v>
      </c>
      <c r="AK785" s="1">
        <v>1E-99</v>
      </c>
      <c r="AL785" s="1">
        <v>1E-99</v>
      </c>
      <c r="AM785">
        <v>223.56989999999999</v>
      </c>
    </row>
    <row r="786" spans="1:39">
      <c r="A786">
        <v>11720</v>
      </c>
      <c r="B786">
        <v>33</v>
      </c>
      <c r="C786">
        <v>16.5</v>
      </c>
      <c r="D786">
        <v>1992</v>
      </c>
      <c r="E786">
        <v>2</v>
      </c>
      <c r="F786">
        <v>2</v>
      </c>
      <c r="G786" t="s">
        <v>20</v>
      </c>
      <c r="H786">
        <v>0</v>
      </c>
      <c r="I786">
        <v>3.7</v>
      </c>
      <c r="J786">
        <v>81</v>
      </c>
      <c r="K786">
        <v>215</v>
      </c>
      <c r="L786">
        <v>1</v>
      </c>
      <c r="M786" s="1">
        <v>1E-99</v>
      </c>
      <c r="N786">
        <v>44.166670000000003</v>
      </c>
      <c r="O786">
        <v>3.201244</v>
      </c>
      <c r="P786">
        <v>57.9</v>
      </c>
      <c r="Q786">
        <v>8.6</v>
      </c>
      <c r="R786">
        <v>85.6</v>
      </c>
      <c r="S786">
        <v>95.3</v>
      </c>
      <c r="T786">
        <v>180.9</v>
      </c>
      <c r="U786">
        <v>41.9</v>
      </c>
      <c r="V786">
        <v>2.5</v>
      </c>
      <c r="W786">
        <v>62.3</v>
      </c>
      <c r="X786">
        <v>56.8</v>
      </c>
      <c r="Y786">
        <v>119.1</v>
      </c>
      <c r="Z786">
        <v>17.899999999999999</v>
      </c>
      <c r="AA786">
        <v>1.1000000000000001</v>
      </c>
      <c r="AB786">
        <v>10.5</v>
      </c>
      <c r="AC786">
        <v>6.3</v>
      </c>
      <c r="AD786">
        <v>16.8</v>
      </c>
      <c r="AE786" s="1">
        <v>1E-99</v>
      </c>
      <c r="AF786" s="1">
        <v>1E-99</v>
      </c>
      <c r="AG786" s="1">
        <v>1E-99</v>
      </c>
      <c r="AH786" s="1">
        <v>1E-99</v>
      </c>
      <c r="AI786" s="1">
        <v>1E-99</v>
      </c>
      <c r="AJ786" s="1">
        <v>1E-99</v>
      </c>
      <c r="AK786" s="1">
        <v>1E-99</v>
      </c>
      <c r="AL786" s="1">
        <v>1E-99</v>
      </c>
      <c r="AM786">
        <v>77.176069999999996</v>
      </c>
    </row>
    <row r="787" spans="1:39">
      <c r="A787">
        <v>11720</v>
      </c>
      <c r="B787">
        <v>33</v>
      </c>
      <c r="C787">
        <v>17.5</v>
      </c>
      <c r="D787">
        <v>1992</v>
      </c>
      <c r="E787">
        <v>2</v>
      </c>
      <c r="F787">
        <v>2</v>
      </c>
      <c r="G787" t="s">
        <v>20</v>
      </c>
      <c r="H787">
        <v>0</v>
      </c>
      <c r="I787">
        <v>1.9</v>
      </c>
      <c r="J787">
        <v>90</v>
      </c>
      <c r="K787">
        <v>194</v>
      </c>
      <c r="L787">
        <v>0.3</v>
      </c>
      <c r="M787" s="1">
        <v>1E-99</v>
      </c>
      <c r="N787">
        <v>13.61111</v>
      </c>
      <c r="O787">
        <v>-6.3147739999999999</v>
      </c>
      <c r="P787">
        <v>54.4</v>
      </c>
      <c r="Q787">
        <v>7.4</v>
      </c>
      <c r="R787">
        <v>122.4</v>
      </c>
      <c r="S787">
        <v>79.2</v>
      </c>
      <c r="T787">
        <v>201.6</v>
      </c>
      <c r="U787">
        <v>36.200000000000003</v>
      </c>
      <c r="V787">
        <v>2.1</v>
      </c>
      <c r="W787">
        <v>46.6</v>
      </c>
      <c r="X787">
        <v>62</v>
      </c>
      <c r="Y787">
        <v>108.5</v>
      </c>
      <c r="Z787">
        <v>16</v>
      </c>
      <c r="AA787">
        <v>1.3</v>
      </c>
      <c r="AB787">
        <v>7.5</v>
      </c>
      <c r="AC787">
        <v>10.9</v>
      </c>
      <c r="AD787">
        <v>18.399999999999999</v>
      </c>
      <c r="AE787" s="1">
        <v>1E-99</v>
      </c>
      <c r="AF787" s="1">
        <v>1E-99</v>
      </c>
      <c r="AG787" s="1">
        <v>1E-99</v>
      </c>
      <c r="AH787" s="1">
        <v>1E-99</v>
      </c>
      <c r="AI787" s="1">
        <v>1E-99</v>
      </c>
      <c r="AJ787" s="1">
        <v>1E-99</v>
      </c>
      <c r="AK787" s="1">
        <v>1E-99</v>
      </c>
      <c r="AL787" s="1">
        <v>1E-99</v>
      </c>
      <c r="AM787" t="s">
        <v>19</v>
      </c>
    </row>
    <row r="788" spans="1:39">
      <c r="A788">
        <v>11720</v>
      </c>
      <c r="B788">
        <v>33</v>
      </c>
      <c r="C788">
        <v>18.5</v>
      </c>
      <c r="D788">
        <v>1992</v>
      </c>
      <c r="E788">
        <v>2</v>
      </c>
      <c r="F788">
        <v>2</v>
      </c>
      <c r="G788" t="s">
        <v>20</v>
      </c>
      <c r="H788">
        <v>0</v>
      </c>
      <c r="I788">
        <v>0.4</v>
      </c>
      <c r="J788">
        <v>95</v>
      </c>
      <c r="K788">
        <v>0</v>
      </c>
      <c r="L788">
        <v>0</v>
      </c>
      <c r="M788" s="1">
        <v>1E-99</v>
      </c>
      <c r="N788">
        <v>11.66667</v>
      </c>
      <c r="O788">
        <v>-16.436520000000002</v>
      </c>
      <c r="P788">
        <v>52.5</v>
      </c>
      <c r="Q788">
        <v>6.2</v>
      </c>
      <c r="R788">
        <v>140.4</v>
      </c>
      <c r="S788">
        <v>72.900000000000006</v>
      </c>
      <c r="T788">
        <v>213.3</v>
      </c>
      <c r="U788">
        <v>41.6</v>
      </c>
      <c r="V788">
        <v>3.2</v>
      </c>
      <c r="W788">
        <v>93.1</v>
      </c>
      <c r="X788">
        <v>62.5</v>
      </c>
      <c r="Y788">
        <v>155.69999999999999</v>
      </c>
      <c r="Z788">
        <v>19.8</v>
      </c>
      <c r="AA788">
        <v>1.6</v>
      </c>
      <c r="AB788">
        <v>11.3</v>
      </c>
      <c r="AC788">
        <v>10.9</v>
      </c>
      <c r="AD788">
        <v>22.2</v>
      </c>
      <c r="AE788" s="1">
        <v>1E-99</v>
      </c>
      <c r="AF788" s="1">
        <v>1E-99</v>
      </c>
      <c r="AG788" s="1">
        <v>1E-99</v>
      </c>
      <c r="AH788" s="1">
        <v>1E-99</v>
      </c>
      <c r="AI788" s="1">
        <v>1E-99</v>
      </c>
      <c r="AJ788" s="1">
        <v>1E-99</v>
      </c>
      <c r="AK788" s="1">
        <v>1E-99</v>
      </c>
      <c r="AL788" s="1">
        <v>1E-99</v>
      </c>
      <c r="AM788" t="s">
        <v>15</v>
      </c>
    </row>
    <row r="789" spans="1:39">
      <c r="A789">
        <v>11720</v>
      </c>
      <c r="B789">
        <v>33</v>
      </c>
      <c r="C789">
        <v>19.5</v>
      </c>
      <c r="D789">
        <v>1992</v>
      </c>
      <c r="E789">
        <v>2</v>
      </c>
      <c r="F789">
        <v>2</v>
      </c>
      <c r="G789" t="s">
        <v>20</v>
      </c>
      <c r="H789">
        <v>0</v>
      </c>
      <c r="I789">
        <v>0.2</v>
      </c>
      <c r="J789">
        <v>99</v>
      </c>
      <c r="K789">
        <v>89</v>
      </c>
      <c r="L789">
        <v>0.5</v>
      </c>
      <c r="M789" s="1">
        <v>1E-99</v>
      </c>
      <c r="N789">
        <v>11.38889</v>
      </c>
      <c r="O789">
        <v>-26.824339999999999</v>
      </c>
      <c r="P789">
        <v>66.5</v>
      </c>
      <c r="Q789">
        <v>10.4</v>
      </c>
      <c r="R789">
        <v>102.1</v>
      </c>
      <c r="S789">
        <v>82.6</v>
      </c>
      <c r="T789">
        <v>184.8</v>
      </c>
      <c r="U789">
        <v>61.7</v>
      </c>
      <c r="V789">
        <v>4.7</v>
      </c>
      <c r="W789">
        <v>187.7</v>
      </c>
      <c r="X789">
        <v>70</v>
      </c>
      <c r="Y789">
        <v>257.7</v>
      </c>
      <c r="Z789">
        <v>26.9</v>
      </c>
      <c r="AA789">
        <v>5.3</v>
      </c>
      <c r="AB789">
        <v>48.1</v>
      </c>
      <c r="AC789">
        <v>10.3</v>
      </c>
      <c r="AD789">
        <v>58.4</v>
      </c>
      <c r="AE789" s="1">
        <v>1E-99</v>
      </c>
      <c r="AF789" s="1">
        <v>1E-99</v>
      </c>
      <c r="AG789" s="1">
        <v>1E-99</v>
      </c>
      <c r="AH789" s="1">
        <v>1E-99</v>
      </c>
      <c r="AI789" s="1">
        <v>1E-99</v>
      </c>
      <c r="AJ789" s="1">
        <v>1E-99</v>
      </c>
      <c r="AK789" s="1">
        <v>1E-99</v>
      </c>
      <c r="AL789" s="1">
        <v>1E-99</v>
      </c>
      <c r="AM789" t="s">
        <v>18</v>
      </c>
    </row>
    <row r="790" spans="1:39">
      <c r="A790">
        <v>11720</v>
      </c>
      <c r="B790">
        <v>33</v>
      </c>
      <c r="C790">
        <v>20.5</v>
      </c>
      <c r="D790">
        <v>1992</v>
      </c>
      <c r="E790">
        <v>2</v>
      </c>
      <c r="F790">
        <v>2</v>
      </c>
      <c r="G790" t="s">
        <v>20</v>
      </c>
      <c r="H790">
        <v>0</v>
      </c>
      <c r="I790">
        <v>0.1</v>
      </c>
      <c r="J790">
        <v>94</v>
      </c>
      <c r="K790">
        <v>48</v>
      </c>
      <c r="L790">
        <v>1.1000000000000001</v>
      </c>
      <c r="M790" s="1">
        <v>1E-99</v>
      </c>
      <c r="N790">
        <v>11.11111</v>
      </c>
      <c r="O790">
        <v>-37.116100000000003</v>
      </c>
      <c r="P790">
        <v>57.9</v>
      </c>
      <c r="Q790">
        <v>7.5</v>
      </c>
      <c r="R790">
        <v>97.6</v>
      </c>
      <c r="S790">
        <v>102.7</v>
      </c>
      <c r="T790">
        <v>200.3</v>
      </c>
      <c r="U790">
        <v>60.1</v>
      </c>
      <c r="V790">
        <v>3.4</v>
      </c>
      <c r="W790">
        <v>135.19999999999999</v>
      </c>
      <c r="X790">
        <v>93</v>
      </c>
      <c r="Y790">
        <v>228.1</v>
      </c>
      <c r="Z790">
        <v>25.6</v>
      </c>
      <c r="AA790">
        <v>4.8</v>
      </c>
      <c r="AB790">
        <v>55.6</v>
      </c>
      <c r="AC790">
        <v>10.9</v>
      </c>
      <c r="AD790">
        <v>66.5</v>
      </c>
      <c r="AE790" s="1">
        <v>1E-99</v>
      </c>
      <c r="AF790" s="1">
        <v>1E-99</v>
      </c>
      <c r="AG790" s="1">
        <v>1E-99</v>
      </c>
      <c r="AH790" s="1">
        <v>1E-99</v>
      </c>
      <c r="AI790" s="1">
        <v>1E-99</v>
      </c>
      <c r="AJ790" s="1">
        <v>1E-99</v>
      </c>
      <c r="AK790" s="1">
        <v>1E-99</v>
      </c>
      <c r="AL790" s="1">
        <v>1E-99</v>
      </c>
      <c r="AM790" t="s">
        <v>19</v>
      </c>
    </row>
    <row r="791" spans="1:39">
      <c r="A791">
        <v>11720</v>
      </c>
      <c r="B791">
        <v>33</v>
      </c>
      <c r="C791">
        <v>21.5</v>
      </c>
      <c r="D791">
        <v>1992</v>
      </c>
      <c r="E791">
        <v>2</v>
      </c>
      <c r="F791">
        <v>2</v>
      </c>
      <c r="G791" t="s">
        <v>20</v>
      </c>
      <c r="H791">
        <v>0</v>
      </c>
      <c r="I791">
        <v>0</v>
      </c>
      <c r="J791">
        <v>94</v>
      </c>
      <c r="K791">
        <v>42</v>
      </c>
      <c r="L791">
        <v>1.4</v>
      </c>
      <c r="M791" s="1">
        <v>1E-99</v>
      </c>
      <c r="N791">
        <v>11.11111</v>
      </c>
      <c r="O791">
        <v>-46.811729999999997</v>
      </c>
      <c r="P791">
        <v>50.5</v>
      </c>
      <c r="Q791">
        <v>6.3</v>
      </c>
      <c r="R791">
        <v>97.6</v>
      </c>
      <c r="S791">
        <v>71.7</v>
      </c>
      <c r="T791">
        <v>169.4</v>
      </c>
      <c r="U791">
        <v>55</v>
      </c>
      <c r="V791">
        <v>2.8</v>
      </c>
      <c r="W791">
        <v>101.4</v>
      </c>
      <c r="X791">
        <v>66</v>
      </c>
      <c r="Y791">
        <v>167.4</v>
      </c>
      <c r="Z791">
        <v>27.5</v>
      </c>
      <c r="AA791">
        <v>4.8</v>
      </c>
      <c r="AB791">
        <v>46.6</v>
      </c>
      <c r="AC791">
        <v>9.8000000000000007</v>
      </c>
      <c r="AD791">
        <v>56.3</v>
      </c>
      <c r="AE791" s="1">
        <v>1E-99</v>
      </c>
      <c r="AF791" s="1">
        <v>1E-99</v>
      </c>
      <c r="AG791" s="1">
        <v>1E-99</v>
      </c>
      <c r="AH791" s="1">
        <v>1E-99</v>
      </c>
      <c r="AI791" s="1">
        <v>1E-99</v>
      </c>
      <c r="AJ791" s="1">
        <v>1E-99</v>
      </c>
      <c r="AK791" s="1">
        <v>1E-99</v>
      </c>
      <c r="AL791" s="1">
        <v>1E-99</v>
      </c>
      <c r="AM791" t="s">
        <v>21</v>
      </c>
    </row>
    <row r="792" spans="1:39">
      <c r="A792">
        <v>11720</v>
      </c>
      <c r="B792">
        <v>33</v>
      </c>
      <c r="C792">
        <v>22.5</v>
      </c>
      <c r="D792">
        <v>1992</v>
      </c>
      <c r="E792">
        <v>2</v>
      </c>
      <c r="F792">
        <v>2</v>
      </c>
      <c r="G792" t="s">
        <v>20</v>
      </c>
      <c r="H792">
        <v>0</v>
      </c>
      <c r="I792">
        <v>-0.8</v>
      </c>
      <c r="J792">
        <v>99</v>
      </c>
      <c r="K792">
        <v>44</v>
      </c>
      <c r="L792">
        <v>0.6</v>
      </c>
      <c r="M792" s="1">
        <v>1E-99</v>
      </c>
      <c r="N792">
        <v>11.66667</v>
      </c>
      <c r="O792">
        <v>-55.057000000000002</v>
      </c>
      <c r="P792">
        <v>42.2</v>
      </c>
      <c r="Q792">
        <v>6.9</v>
      </c>
      <c r="R792">
        <v>72.099999999999994</v>
      </c>
      <c r="S792">
        <v>74</v>
      </c>
      <c r="T792">
        <v>146.1</v>
      </c>
      <c r="U792">
        <v>45.1</v>
      </c>
      <c r="V792">
        <v>4</v>
      </c>
      <c r="W792">
        <v>202.8</v>
      </c>
      <c r="X792">
        <v>62.5</v>
      </c>
      <c r="Y792">
        <v>265.3</v>
      </c>
      <c r="Z792">
        <v>26.9</v>
      </c>
      <c r="AA792">
        <v>4.5</v>
      </c>
      <c r="AB792">
        <v>44.3</v>
      </c>
      <c r="AC792">
        <v>8.6</v>
      </c>
      <c r="AD792">
        <v>52.9</v>
      </c>
      <c r="AE792" s="1">
        <v>1E-99</v>
      </c>
      <c r="AF792" s="1">
        <v>1E-99</v>
      </c>
      <c r="AG792" s="1">
        <v>1E-99</v>
      </c>
      <c r="AH792" s="1">
        <v>1E-99</v>
      </c>
      <c r="AI792" s="1">
        <v>1E-99</v>
      </c>
      <c r="AJ792" s="1">
        <v>1E-99</v>
      </c>
      <c r="AK792" s="1">
        <v>1E-99</v>
      </c>
      <c r="AL792" s="1">
        <v>1E-99</v>
      </c>
      <c r="AM792" t="s">
        <v>15</v>
      </c>
    </row>
    <row r="793" spans="1:39">
      <c r="A793">
        <v>11720</v>
      </c>
      <c r="B793">
        <v>33</v>
      </c>
      <c r="C793">
        <v>23.5</v>
      </c>
      <c r="D793">
        <v>1992</v>
      </c>
      <c r="E793">
        <v>2</v>
      </c>
      <c r="F793">
        <v>2</v>
      </c>
      <c r="G793" t="s">
        <v>20</v>
      </c>
      <c r="H793">
        <v>0</v>
      </c>
      <c r="I793">
        <v>-0.3</v>
      </c>
      <c r="J793">
        <v>99</v>
      </c>
      <c r="K793">
        <v>67</v>
      </c>
      <c r="L793">
        <v>0.9</v>
      </c>
      <c r="M793" s="1">
        <v>1E-99</v>
      </c>
      <c r="N793">
        <v>12.5</v>
      </c>
      <c r="O793">
        <v>-60.353879999999997</v>
      </c>
      <c r="P793">
        <v>31</v>
      </c>
      <c r="Q793">
        <v>5.4</v>
      </c>
      <c r="R793">
        <v>91.6</v>
      </c>
      <c r="S793">
        <v>83.2</v>
      </c>
      <c r="T793">
        <v>174.8</v>
      </c>
      <c r="U793">
        <v>40</v>
      </c>
      <c r="V793">
        <v>3</v>
      </c>
      <c r="W793">
        <v>120.2</v>
      </c>
      <c r="X793">
        <v>62</v>
      </c>
      <c r="Y793">
        <v>182.1</v>
      </c>
      <c r="Z793">
        <v>20.8</v>
      </c>
      <c r="AA793">
        <v>3.2</v>
      </c>
      <c r="AB793">
        <v>31.5</v>
      </c>
      <c r="AC793">
        <v>7.5</v>
      </c>
      <c r="AD793">
        <v>39</v>
      </c>
      <c r="AE793" s="1">
        <v>1E-99</v>
      </c>
      <c r="AF793" s="1">
        <v>1E-99</v>
      </c>
      <c r="AG793" s="1">
        <v>1E-99</v>
      </c>
      <c r="AH793" s="1">
        <v>1E-99</v>
      </c>
      <c r="AI793" s="1">
        <v>1E-99</v>
      </c>
      <c r="AJ793" s="1">
        <v>1E-99</v>
      </c>
      <c r="AK793" s="1">
        <v>1E-99</v>
      </c>
      <c r="AL793" s="1">
        <v>1E-99</v>
      </c>
      <c r="AM793" t="s">
        <v>22</v>
      </c>
    </row>
    <row r="794" spans="1:39">
      <c r="A794">
        <v>11721</v>
      </c>
      <c r="B794">
        <v>34</v>
      </c>
      <c r="C794">
        <v>0.5</v>
      </c>
      <c r="D794">
        <v>1992</v>
      </c>
      <c r="E794">
        <v>2</v>
      </c>
      <c r="F794">
        <v>3</v>
      </c>
      <c r="G794" t="s">
        <v>25</v>
      </c>
      <c r="H794">
        <v>0</v>
      </c>
      <c r="I794">
        <v>0.9</v>
      </c>
      <c r="J794">
        <v>95</v>
      </c>
      <c r="K794">
        <v>38</v>
      </c>
      <c r="L794">
        <v>1.2</v>
      </c>
      <c r="M794" s="1">
        <v>1E-99</v>
      </c>
      <c r="N794">
        <v>13.33333</v>
      </c>
      <c r="O794">
        <v>-60.643709999999999</v>
      </c>
      <c r="P794">
        <v>29.1</v>
      </c>
      <c r="Q794">
        <v>2.8</v>
      </c>
      <c r="R794">
        <v>126.2</v>
      </c>
      <c r="S794">
        <v>67.7</v>
      </c>
      <c r="T794">
        <v>193.9</v>
      </c>
      <c r="U794">
        <v>48.3</v>
      </c>
      <c r="V794">
        <v>2.2999999999999998</v>
      </c>
      <c r="W794">
        <v>50.3</v>
      </c>
      <c r="X794">
        <v>52.8</v>
      </c>
      <c r="Y794">
        <v>103.1</v>
      </c>
      <c r="Z794">
        <v>17</v>
      </c>
      <c r="AA794">
        <v>1.7</v>
      </c>
      <c r="AB794">
        <v>15.8</v>
      </c>
      <c r="AC794">
        <v>6.3</v>
      </c>
      <c r="AD794">
        <v>22.1</v>
      </c>
      <c r="AE794" s="1">
        <v>1E-99</v>
      </c>
      <c r="AF794" s="1">
        <v>1E-99</v>
      </c>
      <c r="AG794" s="1">
        <v>1E-99</v>
      </c>
      <c r="AH794" s="1">
        <v>1E-99</v>
      </c>
      <c r="AI794" s="1">
        <v>1E-99</v>
      </c>
      <c r="AJ794" s="1">
        <v>1E-99</v>
      </c>
      <c r="AK794" s="1">
        <v>1E-99</v>
      </c>
      <c r="AL794" s="1">
        <v>1E-99</v>
      </c>
      <c r="AM794" t="s">
        <v>21</v>
      </c>
    </row>
    <row r="795" spans="1:39">
      <c r="A795">
        <v>11721</v>
      </c>
      <c r="B795">
        <v>34</v>
      </c>
      <c r="C795">
        <v>1.5</v>
      </c>
      <c r="D795">
        <v>1992</v>
      </c>
      <c r="E795">
        <v>2</v>
      </c>
      <c r="F795">
        <v>3</v>
      </c>
      <c r="G795" t="s">
        <v>25</v>
      </c>
      <c r="H795">
        <v>0</v>
      </c>
      <c r="I795">
        <v>0.9</v>
      </c>
      <c r="J795">
        <v>93</v>
      </c>
      <c r="K795">
        <v>64</v>
      </c>
      <c r="L795">
        <v>0.9</v>
      </c>
      <c r="M795" s="1">
        <v>1E-99</v>
      </c>
      <c r="N795">
        <v>13.05556</v>
      </c>
      <c r="O795">
        <v>-56.250259999999997</v>
      </c>
      <c r="P795">
        <v>30.4</v>
      </c>
      <c r="Q795">
        <v>1.9</v>
      </c>
      <c r="R795">
        <v>101.4</v>
      </c>
      <c r="S795">
        <v>49.9</v>
      </c>
      <c r="T795">
        <v>151.30000000000001</v>
      </c>
      <c r="U795">
        <v>43.8</v>
      </c>
      <c r="V795">
        <v>1.5</v>
      </c>
      <c r="W795">
        <v>24</v>
      </c>
      <c r="X795">
        <v>34.4</v>
      </c>
      <c r="Y795">
        <v>58.5</v>
      </c>
      <c r="Z795">
        <v>16.3</v>
      </c>
      <c r="AA795">
        <v>1.3</v>
      </c>
      <c r="AB795">
        <v>6</v>
      </c>
      <c r="AC795">
        <v>5.7</v>
      </c>
      <c r="AD795">
        <v>11.8</v>
      </c>
      <c r="AE795" s="1">
        <v>1E-99</v>
      </c>
      <c r="AF795" s="1">
        <v>1E-99</v>
      </c>
      <c r="AG795" s="1">
        <v>1E-99</v>
      </c>
      <c r="AH795" s="1">
        <v>1E-99</v>
      </c>
      <c r="AI795" s="1">
        <v>1E-99</v>
      </c>
      <c r="AJ795" s="1">
        <v>1E-99</v>
      </c>
      <c r="AK795" s="1">
        <v>1E-99</v>
      </c>
      <c r="AL795" s="1">
        <v>1E-99</v>
      </c>
      <c r="AM795" t="s">
        <v>22</v>
      </c>
    </row>
    <row r="796" spans="1:39">
      <c r="A796">
        <v>11721</v>
      </c>
      <c r="B796">
        <v>34</v>
      </c>
      <c r="C796">
        <v>2.5</v>
      </c>
      <c r="D796">
        <v>1992</v>
      </c>
      <c r="E796">
        <v>2</v>
      </c>
      <c r="F796">
        <v>3</v>
      </c>
      <c r="G796" t="s">
        <v>25</v>
      </c>
      <c r="H796">
        <v>0</v>
      </c>
      <c r="I796">
        <v>1.2</v>
      </c>
      <c r="J796">
        <v>92</v>
      </c>
      <c r="K796">
        <v>98</v>
      </c>
      <c r="L796">
        <v>1</v>
      </c>
      <c r="M796" s="1">
        <v>1E-99</v>
      </c>
      <c r="N796">
        <v>13.33333</v>
      </c>
      <c r="O796">
        <v>-48.511760000000002</v>
      </c>
      <c r="P796">
        <v>29.1</v>
      </c>
      <c r="Q796">
        <v>1.4</v>
      </c>
      <c r="R796">
        <v>92.4</v>
      </c>
      <c r="S796">
        <v>48.2</v>
      </c>
      <c r="T796">
        <v>140.6</v>
      </c>
      <c r="U796">
        <v>38.700000000000003</v>
      </c>
      <c r="V796">
        <v>1.1000000000000001</v>
      </c>
      <c r="W796">
        <v>17.3</v>
      </c>
      <c r="X796">
        <v>31.6</v>
      </c>
      <c r="Y796">
        <v>48.8</v>
      </c>
      <c r="Z796">
        <v>16.3</v>
      </c>
      <c r="AA796">
        <v>1.3</v>
      </c>
      <c r="AB796">
        <v>6</v>
      </c>
      <c r="AC796">
        <v>6.3</v>
      </c>
      <c r="AD796">
        <v>12.3</v>
      </c>
      <c r="AE796" s="1">
        <v>1E-99</v>
      </c>
      <c r="AF796" s="1">
        <v>1E-99</v>
      </c>
      <c r="AG796" s="1">
        <v>1E-99</v>
      </c>
      <c r="AH796" s="1">
        <v>1E-99</v>
      </c>
      <c r="AI796" s="1">
        <v>1E-99</v>
      </c>
      <c r="AJ796" s="1">
        <v>1E-99</v>
      </c>
      <c r="AK796" s="1">
        <v>1E-99</v>
      </c>
      <c r="AL796" s="1">
        <v>1E-99</v>
      </c>
      <c r="AM796" t="s">
        <v>17</v>
      </c>
    </row>
    <row r="797" spans="1:39">
      <c r="A797">
        <v>11721</v>
      </c>
      <c r="B797">
        <v>34</v>
      </c>
      <c r="C797">
        <v>3.5</v>
      </c>
      <c r="D797">
        <v>1992</v>
      </c>
      <c r="E797">
        <v>2</v>
      </c>
      <c r="F797">
        <v>3</v>
      </c>
      <c r="G797" t="s">
        <v>25</v>
      </c>
      <c r="H797">
        <v>0</v>
      </c>
      <c r="I797">
        <v>1.5</v>
      </c>
      <c r="J797">
        <v>93</v>
      </c>
      <c r="K797">
        <v>87</v>
      </c>
      <c r="L797">
        <v>0.8</v>
      </c>
      <c r="M797" s="1">
        <v>1E-99</v>
      </c>
      <c r="N797">
        <v>13.61111</v>
      </c>
      <c r="O797">
        <v>-39.054639999999999</v>
      </c>
      <c r="P797">
        <v>30.7</v>
      </c>
      <c r="Q797">
        <v>1.4</v>
      </c>
      <c r="R797">
        <v>85.6</v>
      </c>
      <c r="S797">
        <v>47.1</v>
      </c>
      <c r="T797">
        <v>132.69999999999999</v>
      </c>
      <c r="U797">
        <v>32.299999999999997</v>
      </c>
      <c r="V797">
        <v>1</v>
      </c>
      <c r="W797">
        <v>18.8</v>
      </c>
      <c r="X797">
        <v>32.1</v>
      </c>
      <c r="Y797">
        <v>50.9</v>
      </c>
      <c r="Z797">
        <v>17</v>
      </c>
      <c r="AA797">
        <v>1.1000000000000001</v>
      </c>
      <c r="AB797">
        <v>4.5</v>
      </c>
      <c r="AC797">
        <v>5.2</v>
      </c>
      <c r="AD797">
        <v>9.6999999999999993</v>
      </c>
      <c r="AE797" s="1">
        <v>1E-99</v>
      </c>
      <c r="AF797" s="1">
        <v>1E-99</v>
      </c>
      <c r="AG797" s="1">
        <v>1E-99</v>
      </c>
      <c r="AH797" s="1">
        <v>1E-99</v>
      </c>
      <c r="AI797" s="1">
        <v>1E-99</v>
      </c>
      <c r="AJ797" s="1">
        <v>1E-99</v>
      </c>
      <c r="AK797" s="1">
        <v>1E-99</v>
      </c>
      <c r="AL797" s="1">
        <v>1E-99</v>
      </c>
      <c r="AM797" t="s">
        <v>17</v>
      </c>
    </row>
    <row r="798" spans="1:39">
      <c r="A798">
        <v>11721</v>
      </c>
      <c r="B798">
        <v>34</v>
      </c>
      <c r="C798">
        <v>4.5</v>
      </c>
      <c r="D798">
        <v>1992</v>
      </c>
      <c r="E798">
        <v>2</v>
      </c>
      <c r="F798">
        <v>3</v>
      </c>
      <c r="G798" t="s">
        <v>25</v>
      </c>
      <c r="H798">
        <v>0</v>
      </c>
      <c r="I798">
        <v>2.1</v>
      </c>
      <c r="J798">
        <v>89</v>
      </c>
      <c r="K798">
        <v>42</v>
      </c>
      <c r="L798">
        <v>0.9</v>
      </c>
      <c r="M798" s="1">
        <v>1E-99</v>
      </c>
      <c r="N798">
        <v>13.61111</v>
      </c>
      <c r="O798">
        <v>-28.848279999999999</v>
      </c>
      <c r="P798">
        <v>31.7</v>
      </c>
      <c r="Q798">
        <v>1.1000000000000001</v>
      </c>
      <c r="R798">
        <v>86.4</v>
      </c>
      <c r="S798">
        <v>44.8</v>
      </c>
      <c r="T798">
        <v>131.1</v>
      </c>
      <c r="U798">
        <v>44.5</v>
      </c>
      <c r="V798">
        <v>0.8</v>
      </c>
      <c r="W798">
        <v>6</v>
      </c>
      <c r="X798">
        <v>31</v>
      </c>
      <c r="Y798">
        <v>37</v>
      </c>
      <c r="Z798">
        <v>20.100000000000001</v>
      </c>
      <c r="AA798">
        <v>0.9</v>
      </c>
      <c r="AB798">
        <v>4.5</v>
      </c>
      <c r="AC798">
        <v>4.5999999999999996</v>
      </c>
      <c r="AD798">
        <v>9.1</v>
      </c>
      <c r="AE798" s="1">
        <v>1E-99</v>
      </c>
      <c r="AF798" s="1">
        <v>1E-99</v>
      </c>
      <c r="AG798" s="1">
        <v>1E-99</v>
      </c>
      <c r="AH798" s="1">
        <v>1E-99</v>
      </c>
      <c r="AI798" s="1">
        <v>1E-99</v>
      </c>
      <c r="AJ798" s="1">
        <v>1E-99</v>
      </c>
      <c r="AK798" s="1">
        <v>1E-99</v>
      </c>
      <c r="AL798" s="1">
        <v>1E-99</v>
      </c>
      <c r="AM798" t="s">
        <v>28</v>
      </c>
    </row>
    <row r="799" spans="1:39">
      <c r="A799">
        <v>11721</v>
      </c>
      <c r="B799">
        <v>34</v>
      </c>
      <c r="C799">
        <v>5.5</v>
      </c>
      <c r="D799">
        <v>1992</v>
      </c>
      <c r="E799">
        <v>2</v>
      </c>
      <c r="F799">
        <v>3</v>
      </c>
      <c r="G799" t="s">
        <v>25</v>
      </c>
      <c r="H799">
        <v>0</v>
      </c>
      <c r="I799">
        <v>2.2999999999999998</v>
      </c>
      <c r="J799">
        <v>91</v>
      </c>
      <c r="K799">
        <v>42</v>
      </c>
      <c r="L799">
        <v>0.9</v>
      </c>
      <c r="M799" s="1">
        <v>1E-99</v>
      </c>
      <c r="N799">
        <v>13.61111</v>
      </c>
      <c r="O799">
        <v>-18.447800000000001</v>
      </c>
      <c r="P799">
        <v>35.200000000000003</v>
      </c>
      <c r="Q799">
        <v>1.5</v>
      </c>
      <c r="R799">
        <v>86.4</v>
      </c>
      <c r="S799">
        <v>43</v>
      </c>
      <c r="T799">
        <v>129.4</v>
      </c>
      <c r="U799">
        <v>38.4</v>
      </c>
      <c r="V799">
        <v>1.2</v>
      </c>
      <c r="W799">
        <v>27.8</v>
      </c>
      <c r="X799">
        <v>37.9</v>
      </c>
      <c r="Y799">
        <v>65.7</v>
      </c>
      <c r="Z799">
        <v>21.1</v>
      </c>
      <c r="AA799">
        <v>1</v>
      </c>
      <c r="AB799">
        <v>5.3</v>
      </c>
      <c r="AC799">
        <v>5.7</v>
      </c>
      <c r="AD799">
        <v>11</v>
      </c>
      <c r="AE799" s="1">
        <v>1E-99</v>
      </c>
      <c r="AF799" s="1">
        <v>1E-99</v>
      </c>
      <c r="AG799" s="1">
        <v>1E-99</v>
      </c>
      <c r="AH799" s="1">
        <v>1E-99</v>
      </c>
      <c r="AI799" s="1">
        <v>1E-99</v>
      </c>
      <c r="AJ799" s="1">
        <v>1E-99</v>
      </c>
      <c r="AK799" s="1">
        <v>1E-99</v>
      </c>
      <c r="AL799" s="1">
        <v>1E-99</v>
      </c>
      <c r="AM799" t="s">
        <v>17</v>
      </c>
    </row>
    <row r="800" spans="1:39">
      <c r="A800">
        <v>11721</v>
      </c>
      <c r="B800">
        <v>34</v>
      </c>
      <c r="C800">
        <v>6.5</v>
      </c>
      <c r="D800">
        <v>1992</v>
      </c>
      <c r="E800">
        <v>2</v>
      </c>
      <c r="F800">
        <v>3</v>
      </c>
      <c r="G800" t="s">
        <v>25</v>
      </c>
      <c r="H800">
        <v>0</v>
      </c>
      <c r="I800">
        <v>2.1</v>
      </c>
      <c r="J800">
        <v>90</v>
      </c>
      <c r="K800">
        <v>0</v>
      </c>
      <c r="L800">
        <v>0.6</v>
      </c>
      <c r="M800" s="1">
        <v>1E-99</v>
      </c>
      <c r="N800">
        <v>13.61111</v>
      </c>
      <c r="O800">
        <v>-8.2344150000000003</v>
      </c>
      <c r="P800">
        <v>51.2</v>
      </c>
      <c r="Q800">
        <v>2.8</v>
      </c>
      <c r="R800">
        <v>93.1</v>
      </c>
      <c r="S800">
        <v>75.8</v>
      </c>
      <c r="T800">
        <v>168.9</v>
      </c>
      <c r="U800">
        <v>51.8</v>
      </c>
      <c r="V800">
        <v>1.4</v>
      </c>
      <c r="W800">
        <v>70.599999999999994</v>
      </c>
      <c r="X800">
        <v>68.3</v>
      </c>
      <c r="Y800">
        <v>138.9</v>
      </c>
      <c r="Z800">
        <v>26.9</v>
      </c>
      <c r="AA800">
        <v>1.4</v>
      </c>
      <c r="AB800">
        <v>12.8</v>
      </c>
      <c r="AC800">
        <v>9.1999999999999993</v>
      </c>
      <c r="AD800">
        <v>22</v>
      </c>
      <c r="AE800" s="1">
        <v>1E-99</v>
      </c>
      <c r="AF800" s="1">
        <v>1E-99</v>
      </c>
      <c r="AG800" s="1">
        <v>1E-99</v>
      </c>
      <c r="AH800" s="1">
        <v>1E-99</v>
      </c>
      <c r="AI800" s="1">
        <v>1E-99</v>
      </c>
      <c r="AJ800" s="1">
        <v>1E-99</v>
      </c>
      <c r="AK800" s="1">
        <v>1E-99</v>
      </c>
      <c r="AL800" s="1">
        <v>1E-99</v>
      </c>
      <c r="AM800" t="s">
        <v>16</v>
      </c>
    </row>
    <row r="801" spans="1:39">
      <c r="A801">
        <v>11721</v>
      </c>
      <c r="B801">
        <v>34</v>
      </c>
      <c r="C801">
        <v>7.5</v>
      </c>
      <c r="D801">
        <v>1992</v>
      </c>
      <c r="E801">
        <v>2</v>
      </c>
      <c r="F801">
        <v>3</v>
      </c>
      <c r="G801" t="s">
        <v>25</v>
      </c>
      <c r="H801">
        <v>0</v>
      </c>
      <c r="I801">
        <v>2.5</v>
      </c>
      <c r="J801">
        <v>93</v>
      </c>
      <c r="K801">
        <v>170</v>
      </c>
      <c r="L801">
        <v>0.6</v>
      </c>
      <c r="M801" s="1">
        <v>1E-99</v>
      </c>
      <c r="N801">
        <v>15.83333</v>
      </c>
      <c r="O801">
        <v>1.4528970000000001</v>
      </c>
      <c r="P801">
        <v>89.6</v>
      </c>
      <c r="Q801">
        <v>12.6</v>
      </c>
      <c r="R801">
        <v>80.3</v>
      </c>
      <c r="S801">
        <v>85.5</v>
      </c>
      <c r="T801">
        <v>165.9</v>
      </c>
      <c r="U801">
        <v>67.2</v>
      </c>
      <c r="V801">
        <v>3.2</v>
      </c>
      <c r="W801">
        <v>177.2</v>
      </c>
      <c r="X801">
        <v>80.900000000000006</v>
      </c>
      <c r="Y801">
        <v>258.10000000000002</v>
      </c>
      <c r="Z801">
        <v>40.299999999999997</v>
      </c>
      <c r="AA801">
        <v>3.2</v>
      </c>
      <c r="AB801">
        <v>39</v>
      </c>
      <c r="AC801">
        <v>9.8000000000000007</v>
      </c>
      <c r="AD801">
        <v>48.8</v>
      </c>
      <c r="AE801" s="1">
        <v>1E-99</v>
      </c>
      <c r="AF801" s="1">
        <v>1E-99</v>
      </c>
      <c r="AG801" s="1">
        <v>1E-99</v>
      </c>
      <c r="AH801" s="1">
        <v>1E-99</v>
      </c>
      <c r="AI801" s="1">
        <v>1E-99</v>
      </c>
      <c r="AJ801" s="1">
        <v>1E-99</v>
      </c>
      <c r="AK801" s="1">
        <v>1E-99</v>
      </c>
      <c r="AL801" s="1">
        <v>1E-99</v>
      </c>
      <c r="AM801">
        <v>48.516159999999999</v>
      </c>
    </row>
    <row r="802" spans="1:39">
      <c r="A802">
        <v>11721</v>
      </c>
      <c r="B802">
        <v>34</v>
      </c>
      <c r="C802">
        <v>8.5</v>
      </c>
      <c r="D802">
        <v>1992</v>
      </c>
      <c r="E802">
        <v>2</v>
      </c>
      <c r="F802">
        <v>3</v>
      </c>
      <c r="G802" t="s">
        <v>25</v>
      </c>
      <c r="H802">
        <v>0</v>
      </c>
      <c r="I802">
        <v>3.2</v>
      </c>
      <c r="J802">
        <v>88</v>
      </c>
      <c r="K802">
        <v>51</v>
      </c>
      <c r="L802">
        <v>1.3</v>
      </c>
      <c r="M802" s="1">
        <v>1E-99</v>
      </c>
      <c r="N802">
        <v>33.05556</v>
      </c>
      <c r="O802">
        <v>10.242039999999999</v>
      </c>
      <c r="P802">
        <v>92.4</v>
      </c>
      <c r="Q802">
        <v>11.2</v>
      </c>
      <c r="R802">
        <v>84.8</v>
      </c>
      <c r="S802">
        <v>72.3</v>
      </c>
      <c r="T802">
        <v>157.19999999999999</v>
      </c>
      <c r="U802">
        <v>74.5</v>
      </c>
      <c r="V802">
        <v>3.7</v>
      </c>
      <c r="W802">
        <v>150.9</v>
      </c>
      <c r="X802">
        <v>74</v>
      </c>
      <c r="Y802">
        <v>225</v>
      </c>
      <c r="Z802">
        <v>48.3</v>
      </c>
      <c r="AA802">
        <v>7.1</v>
      </c>
      <c r="AB802">
        <v>69.099999999999994</v>
      </c>
      <c r="AC802">
        <v>14.4</v>
      </c>
      <c r="AD802">
        <v>83.4</v>
      </c>
      <c r="AE802" s="1">
        <v>1E-99</v>
      </c>
      <c r="AF802" s="1">
        <v>1E-99</v>
      </c>
      <c r="AG802" s="1">
        <v>1E-99</v>
      </c>
      <c r="AH802" s="1">
        <v>1E-99</v>
      </c>
      <c r="AI802" s="1">
        <v>1E-99</v>
      </c>
      <c r="AJ802" s="1">
        <v>1E-99</v>
      </c>
      <c r="AK802" s="1">
        <v>1E-99</v>
      </c>
      <c r="AL802" s="1">
        <v>1E-99</v>
      </c>
      <c r="AM802">
        <v>197.6344</v>
      </c>
    </row>
    <row r="803" spans="1:39">
      <c r="A803">
        <v>11721</v>
      </c>
      <c r="B803">
        <v>34</v>
      </c>
      <c r="C803">
        <v>9.5</v>
      </c>
      <c r="D803">
        <v>1992</v>
      </c>
      <c r="E803">
        <v>2</v>
      </c>
      <c r="F803">
        <v>3</v>
      </c>
      <c r="G803" t="s">
        <v>25</v>
      </c>
      <c r="H803">
        <v>0</v>
      </c>
      <c r="I803">
        <v>3.6</v>
      </c>
      <c r="J803">
        <v>84</v>
      </c>
      <c r="K803">
        <v>56</v>
      </c>
      <c r="L803">
        <v>0.4</v>
      </c>
      <c r="M803" s="1">
        <v>1E-99</v>
      </c>
      <c r="N803">
        <v>51.666670000000003</v>
      </c>
      <c r="O803">
        <v>17.682500000000001</v>
      </c>
      <c r="P803">
        <v>87</v>
      </c>
      <c r="Q803">
        <v>8.5</v>
      </c>
      <c r="R803">
        <v>54.8</v>
      </c>
      <c r="S803">
        <v>91.8</v>
      </c>
      <c r="T803">
        <v>146.6</v>
      </c>
      <c r="U803">
        <v>67.5</v>
      </c>
      <c r="V803">
        <v>3.1</v>
      </c>
      <c r="W803">
        <v>119.4</v>
      </c>
      <c r="X803">
        <v>99.8</v>
      </c>
      <c r="Y803">
        <v>219.2</v>
      </c>
      <c r="Z803">
        <v>49.3</v>
      </c>
      <c r="AA803">
        <v>5.6</v>
      </c>
      <c r="AB803">
        <v>57.1</v>
      </c>
      <c r="AC803">
        <v>14.9</v>
      </c>
      <c r="AD803">
        <v>72</v>
      </c>
      <c r="AE803" s="1">
        <v>1E-99</v>
      </c>
      <c r="AF803" s="1">
        <v>1E-99</v>
      </c>
      <c r="AG803" s="1">
        <v>1E-99</v>
      </c>
      <c r="AH803" s="1">
        <v>1E-99</v>
      </c>
      <c r="AI803" s="1">
        <v>1E-99</v>
      </c>
      <c r="AJ803" s="1">
        <v>1E-99</v>
      </c>
      <c r="AK803" s="1">
        <v>1E-99</v>
      </c>
      <c r="AL803" s="1">
        <v>1E-99</v>
      </c>
      <c r="AM803">
        <v>327.27440000000001</v>
      </c>
    </row>
    <row r="804" spans="1:39">
      <c r="A804">
        <v>11721</v>
      </c>
      <c r="B804">
        <v>34</v>
      </c>
      <c r="C804">
        <v>10.5</v>
      </c>
      <c r="D804">
        <v>1992</v>
      </c>
      <c r="E804">
        <v>2</v>
      </c>
      <c r="F804">
        <v>3</v>
      </c>
      <c r="G804" t="s">
        <v>25</v>
      </c>
      <c r="H804">
        <v>0</v>
      </c>
      <c r="I804">
        <v>4</v>
      </c>
      <c r="J804">
        <v>80</v>
      </c>
      <c r="K804">
        <v>60</v>
      </c>
      <c r="L804">
        <v>1</v>
      </c>
      <c r="M804" s="1">
        <v>1E-99</v>
      </c>
      <c r="N804">
        <v>68.888890000000004</v>
      </c>
      <c r="O804">
        <v>23.239719999999998</v>
      </c>
      <c r="P804">
        <v>81.599999999999994</v>
      </c>
      <c r="Q804">
        <v>8.6</v>
      </c>
      <c r="R804">
        <v>66.099999999999994</v>
      </c>
      <c r="S804">
        <v>85.5</v>
      </c>
      <c r="T804">
        <v>151.6</v>
      </c>
      <c r="U804">
        <v>56.9</v>
      </c>
      <c r="V804">
        <v>2.7</v>
      </c>
      <c r="W804">
        <v>114.1</v>
      </c>
      <c r="X804">
        <v>50.5</v>
      </c>
      <c r="Y804">
        <v>164.6</v>
      </c>
      <c r="Z804">
        <v>36.799999999999997</v>
      </c>
      <c r="AA804">
        <v>4.9000000000000004</v>
      </c>
      <c r="AB804">
        <v>63.1</v>
      </c>
      <c r="AC804">
        <v>25.8</v>
      </c>
      <c r="AD804">
        <v>88.9</v>
      </c>
      <c r="AE804" s="1">
        <v>1E-99</v>
      </c>
      <c r="AF804" s="1">
        <v>1E-99</v>
      </c>
      <c r="AG804" s="1">
        <v>1E-99</v>
      </c>
      <c r="AH804" s="1">
        <v>1E-99</v>
      </c>
      <c r="AI804" s="1">
        <v>1E-99</v>
      </c>
      <c r="AJ804" s="1">
        <v>1E-99</v>
      </c>
      <c r="AK804" s="1">
        <v>1E-99</v>
      </c>
      <c r="AL804" s="1">
        <v>1E-99</v>
      </c>
      <c r="AM804">
        <v>421.22149999999999</v>
      </c>
    </row>
    <row r="805" spans="1:39">
      <c r="A805">
        <v>11721</v>
      </c>
      <c r="B805">
        <v>34</v>
      </c>
      <c r="C805">
        <v>11.5</v>
      </c>
      <c r="D805">
        <v>1992</v>
      </c>
      <c r="E805">
        <v>2</v>
      </c>
      <c r="F805">
        <v>3</v>
      </c>
      <c r="G805" t="s">
        <v>25</v>
      </c>
      <c r="H805">
        <v>0</v>
      </c>
      <c r="I805">
        <v>4.5</v>
      </c>
      <c r="J805">
        <v>81</v>
      </c>
      <c r="K805">
        <v>58</v>
      </c>
      <c r="L805">
        <v>1.1000000000000001</v>
      </c>
      <c r="M805" s="1">
        <v>1E-99</v>
      </c>
      <c r="N805">
        <v>80.833340000000007</v>
      </c>
      <c r="O805">
        <v>26.36749</v>
      </c>
      <c r="P805">
        <v>80</v>
      </c>
      <c r="Q805">
        <v>6.4</v>
      </c>
      <c r="R805">
        <v>92.4</v>
      </c>
      <c r="S805">
        <v>69.400000000000006</v>
      </c>
      <c r="T805">
        <v>161.80000000000001</v>
      </c>
      <c r="U805">
        <v>57.3</v>
      </c>
      <c r="V805">
        <v>1.8</v>
      </c>
      <c r="W805">
        <v>37.5</v>
      </c>
      <c r="X805">
        <v>36.200000000000003</v>
      </c>
      <c r="Y805">
        <v>73.7</v>
      </c>
      <c r="Z805">
        <v>45.4</v>
      </c>
      <c r="AA805">
        <v>4</v>
      </c>
      <c r="AB805">
        <v>33</v>
      </c>
      <c r="AC805">
        <v>15.5</v>
      </c>
      <c r="AD805">
        <v>48.5</v>
      </c>
      <c r="AE805" s="1">
        <v>1E-99</v>
      </c>
      <c r="AF805" s="1">
        <v>1E-99</v>
      </c>
      <c r="AG805" s="1">
        <v>1E-99</v>
      </c>
      <c r="AH805" s="1">
        <v>1E-99</v>
      </c>
      <c r="AI805" s="1">
        <v>1E-99</v>
      </c>
      <c r="AJ805" s="1">
        <v>1E-99</v>
      </c>
      <c r="AK805" s="1">
        <v>1E-99</v>
      </c>
      <c r="AL805" s="1">
        <v>1E-99</v>
      </c>
      <c r="AM805">
        <v>471.94909999999999</v>
      </c>
    </row>
    <row r="806" spans="1:39">
      <c r="A806">
        <v>11721</v>
      </c>
      <c r="B806">
        <v>34</v>
      </c>
      <c r="C806">
        <v>12.5</v>
      </c>
      <c r="D806">
        <v>1992</v>
      </c>
      <c r="E806">
        <v>2</v>
      </c>
      <c r="F806">
        <v>3</v>
      </c>
      <c r="G806" t="s">
        <v>25</v>
      </c>
      <c r="H806">
        <v>0</v>
      </c>
      <c r="I806">
        <v>4.5</v>
      </c>
      <c r="J806">
        <v>78</v>
      </c>
      <c r="K806">
        <v>67</v>
      </c>
      <c r="L806">
        <v>1.4</v>
      </c>
      <c r="M806" s="1">
        <v>1E-99</v>
      </c>
      <c r="N806">
        <v>83.611109999999996</v>
      </c>
      <c r="O806">
        <v>26.680140000000002</v>
      </c>
      <c r="P806">
        <v>71.3</v>
      </c>
      <c r="Q806">
        <v>8</v>
      </c>
      <c r="R806">
        <v>92.4</v>
      </c>
      <c r="S806">
        <v>93</v>
      </c>
      <c r="T806">
        <v>185.3</v>
      </c>
      <c r="U806">
        <v>47</v>
      </c>
      <c r="V806">
        <v>2.2000000000000002</v>
      </c>
      <c r="W806">
        <v>63.8</v>
      </c>
      <c r="X806">
        <v>45.3</v>
      </c>
      <c r="Y806">
        <v>109.2</v>
      </c>
      <c r="Z806">
        <v>43.8</v>
      </c>
      <c r="AA806">
        <v>3.5</v>
      </c>
      <c r="AB806">
        <v>30</v>
      </c>
      <c r="AC806">
        <v>46.5</v>
      </c>
      <c r="AD806">
        <v>76.5</v>
      </c>
      <c r="AE806" s="1">
        <v>1E-99</v>
      </c>
      <c r="AF806" s="1">
        <v>1E-99</v>
      </c>
      <c r="AG806" s="1">
        <v>1E-99</v>
      </c>
      <c r="AH806" s="1">
        <v>1E-99</v>
      </c>
      <c r="AI806" s="1">
        <v>1E-99</v>
      </c>
      <c r="AJ806" s="1">
        <v>1E-99</v>
      </c>
      <c r="AK806" s="1">
        <v>1E-99</v>
      </c>
      <c r="AL806" s="1">
        <v>1E-99</v>
      </c>
      <c r="AM806">
        <v>476.91550000000001</v>
      </c>
    </row>
    <row r="807" spans="1:39">
      <c r="A807">
        <v>11721</v>
      </c>
      <c r="B807">
        <v>34</v>
      </c>
      <c r="C807">
        <v>13.5</v>
      </c>
      <c r="D807">
        <v>1992</v>
      </c>
      <c r="E807">
        <v>2</v>
      </c>
      <c r="F807">
        <v>3</v>
      </c>
      <c r="G807" t="s">
        <v>25</v>
      </c>
      <c r="H807">
        <v>0</v>
      </c>
      <c r="I807">
        <v>4.5</v>
      </c>
      <c r="J807">
        <v>78</v>
      </c>
      <c r="K807">
        <v>75</v>
      </c>
      <c r="L807">
        <v>1.3</v>
      </c>
      <c r="M807" s="1">
        <v>1E-99</v>
      </c>
      <c r="N807">
        <v>40</v>
      </c>
      <c r="O807">
        <v>24.135339999999999</v>
      </c>
      <c r="P807">
        <v>44.5</v>
      </c>
      <c r="Q807">
        <v>4.3</v>
      </c>
      <c r="R807">
        <v>90.9</v>
      </c>
      <c r="S807">
        <v>59.7</v>
      </c>
      <c r="T807">
        <v>150.5</v>
      </c>
      <c r="U807">
        <v>57.3</v>
      </c>
      <c r="V807">
        <v>1.4</v>
      </c>
      <c r="W807">
        <v>29.3</v>
      </c>
      <c r="X807">
        <v>44.8</v>
      </c>
      <c r="Y807">
        <v>74.099999999999994</v>
      </c>
      <c r="Z807">
        <v>60.5</v>
      </c>
      <c r="AA807">
        <v>3.7</v>
      </c>
      <c r="AB807">
        <v>33.799999999999997</v>
      </c>
      <c r="AC807">
        <v>16.100000000000001</v>
      </c>
      <c r="AD807">
        <v>49.9</v>
      </c>
      <c r="AE807" s="1">
        <v>1E-99</v>
      </c>
      <c r="AF807" s="1">
        <v>1E-99</v>
      </c>
      <c r="AG807" s="1">
        <v>1E-99</v>
      </c>
      <c r="AH807" s="1">
        <v>1E-99</v>
      </c>
      <c r="AI807" s="1">
        <v>1E-99</v>
      </c>
      <c r="AJ807" s="1">
        <v>1E-99</v>
      </c>
      <c r="AK807" s="1">
        <v>1E-99</v>
      </c>
      <c r="AL807" s="1">
        <v>1E-99</v>
      </c>
      <c r="AM807">
        <v>435.9316</v>
      </c>
    </row>
    <row r="808" spans="1:39">
      <c r="A808">
        <v>11721</v>
      </c>
      <c r="B808">
        <v>34</v>
      </c>
      <c r="C808">
        <v>14.5</v>
      </c>
      <c r="D808">
        <v>1992</v>
      </c>
      <c r="E808">
        <v>2</v>
      </c>
      <c r="F808">
        <v>3</v>
      </c>
      <c r="G808" t="s">
        <v>25</v>
      </c>
      <c r="H808">
        <v>0</v>
      </c>
      <c r="I808">
        <v>4.4000000000000004</v>
      </c>
      <c r="J808">
        <v>84</v>
      </c>
      <c r="K808">
        <v>35</v>
      </c>
      <c r="L808">
        <v>1.8</v>
      </c>
      <c r="M808" s="1">
        <v>1E-99</v>
      </c>
      <c r="N808">
        <v>31.38889</v>
      </c>
      <c r="O808">
        <v>19.057259999999999</v>
      </c>
      <c r="P808">
        <v>51.2</v>
      </c>
      <c r="Q808">
        <v>6.2</v>
      </c>
      <c r="R808">
        <v>91.6</v>
      </c>
      <c r="S808">
        <v>80.900000000000006</v>
      </c>
      <c r="T808">
        <v>172.5</v>
      </c>
      <c r="U808">
        <v>49</v>
      </c>
      <c r="V808">
        <v>1.5</v>
      </c>
      <c r="W808">
        <v>26.3</v>
      </c>
      <c r="X808">
        <v>49.3</v>
      </c>
      <c r="Y808">
        <v>75.599999999999994</v>
      </c>
      <c r="Z808">
        <v>61.4</v>
      </c>
      <c r="AA808">
        <v>3</v>
      </c>
      <c r="AB808">
        <v>24.8</v>
      </c>
      <c r="AC808">
        <v>21.2</v>
      </c>
      <c r="AD808">
        <v>46</v>
      </c>
      <c r="AE808" s="1">
        <v>1E-99</v>
      </c>
      <c r="AF808" s="1">
        <v>1E-99</v>
      </c>
      <c r="AG808" s="1">
        <v>1E-99</v>
      </c>
      <c r="AH808" s="1">
        <v>1E-99</v>
      </c>
      <c r="AI808" s="1">
        <v>1E-99</v>
      </c>
      <c r="AJ808" s="1">
        <v>1E-99</v>
      </c>
      <c r="AK808" s="1">
        <v>1E-99</v>
      </c>
      <c r="AL808" s="1">
        <v>1E-99</v>
      </c>
      <c r="AM808">
        <v>350.87819999999999</v>
      </c>
    </row>
    <row r="809" spans="1:39">
      <c r="A809">
        <v>11721</v>
      </c>
      <c r="B809">
        <v>34</v>
      </c>
      <c r="C809">
        <v>15.5</v>
      </c>
      <c r="D809">
        <v>1992</v>
      </c>
      <c r="E809">
        <v>2</v>
      </c>
      <c r="F809">
        <v>3</v>
      </c>
      <c r="G809" t="s">
        <v>25</v>
      </c>
      <c r="H809">
        <v>0</v>
      </c>
      <c r="I809">
        <v>4.2</v>
      </c>
      <c r="J809">
        <v>85</v>
      </c>
      <c r="K809">
        <v>51</v>
      </c>
      <c r="L809">
        <v>2</v>
      </c>
      <c r="M809" s="1">
        <v>1E-99</v>
      </c>
      <c r="N809">
        <v>27.77778</v>
      </c>
      <c r="O809">
        <v>11.97485</v>
      </c>
      <c r="P809">
        <v>64.599999999999994</v>
      </c>
      <c r="Q809">
        <v>9.6999999999999993</v>
      </c>
      <c r="R809">
        <v>86.4</v>
      </c>
      <c r="S809">
        <v>79.2</v>
      </c>
      <c r="T809">
        <v>165.6</v>
      </c>
      <c r="U809">
        <v>39.700000000000003</v>
      </c>
      <c r="V809">
        <v>2.2000000000000002</v>
      </c>
      <c r="W809">
        <v>51.8</v>
      </c>
      <c r="X809">
        <v>52.8</v>
      </c>
      <c r="Y809">
        <v>104.6</v>
      </c>
      <c r="Z809">
        <v>44.8</v>
      </c>
      <c r="AA809">
        <v>6.1</v>
      </c>
      <c r="AB809">
        <v>42.8</v>
      </c>
      <c r="AC809">
        <v>23.5</v>
      </c>
      <c r="AD809">
        <v>66.3</v>
      </c>
      <c r="AE809" s="1">
        <v>1E-99</v>
      </c>
      <c r="AF809" s="1">
        <v>1E-99</v>
      </c>
      <c r="AG809" s="1">
        <v>1E-99</v>
      </c>
      <c r="AH809" s="1">
        <v>1E-99</v>
      </c>
      <c r="AI809" s="1">
        <v>1E-99</v>
      </c>
      <c r="AJ809" s="1">
        <v>1E-99</v>
      </c>
      <c r="AK809" s="1">
        <v>1E-99</v>
      </c>
      <c r="AL809" s="1">
        <v>1E-99</v>
      </c>
      <c r="AM809">
        <v>227.90520000000001</v>
      </c>
    </row>
    <row r="810" spans="1:39">
      <c r="A810">
        <v>11721</v>
      </c>
      <c r="B810">
        <v>34</v>
      </c>
      <c r="C810">
        <v>16.5</v>
      </c>
      <c r="D810">
        <v>1992</v>
      </c>
      <c r="E810">
        <v>2</v>
      </c>
      <c r="F810">
        <v>3</v>
      </c>
      <c r="G810" t="s">
        <v>25</v>
      </c>
      <c r="H810">
        <v>0</v>
      </c>
      <c r="I810">
        <v>4.2</v>
      </c>
      <c r="J810">
        <v>85</v>
      </c>
      <c r="K810">
        <v>99</v>
      </c>
      <c r="L810">
        <v>1.4</v>
      </c>
      <c r="M810" s="1">
        <v>1E-99</v>
      </c>
      <c r="N810">
        <v>23.05556</v>
      </c>
      <c r="O810">
        <v>3.4348230000000002</v>
      </c>
      <c r="P810">
        <v>69.7</v>
      </c>
      <c r="Q810">
        <v>8.6</v>
      </c>
      <c r="R810">
        <v>80.3</v>
      </c>
      <c r="S810">
        <v>79.8</v>
      </c>
      <c r="T810">
        <v>160.1</v>
      </c>
      <c r="U810">
        <v>34.200000000000003</v>
      </c>
      <c r="V810">
        <v>1.7</v>
      </c>
      <c r="W810">
        <v>58.6</v>
      </c>
      <c r="X810">
        <v>55.1</v>
      </c>
      <c r="Y810">
        <v>113.7</v>
      </c>
      <c r="Z810">
        <v>59.8</v>
      </c>
      <c r="AA810">
        <v>4.8</v>
      </c>
      <c r="AB810">
        <v>44.3</v>
      </c>
      <c r="AC810">
        <v>16.600000000000001</v>
      </c>
      <c r="AD810">
        <v>61</v>
      </c>
      <c r="AE810" s="1">
        <v>1E-99</v>
      </c>
      <c r="AF810" s="1">
        <v>1E-99</v>
      </c>
      <c r="AG810" s="1">
        <v>1E-99</v>
      </c>
      <c r="AH810" s="1">
        <v>1E-99</v>
      </c>
      <c r="AI810" s="1">
        <v>1E-99</v>
      </c>
      <c r="AJ810" s="1">
        <v>1E-99</v>
      </c>
      <c r="AK810" s="1">
        <v>1E-99</v>
      </c>
      <c r="AL810" s="1">
        <v>1E-99</v>
      </c>
      <c r="AM810">
        <v>81.055589999999995</v>
      </c>
    </row>
    <row r="811" spans="1:39">
      <c r="A811">
        <v>11721</v>
      </c>
      <c r="B811">
        <v>34</v>
      </c>
      <c r="C811">
        <v>17.5</v>
      </c>
      <c r="D811">
        <v>1992</v>
      </c>
      <c r="E811">
        <v>2</v>
      </c>
      <c r="F811">
        <v>3</v>
      </c>
      <c r="G811" t="s">
        <v>25</v>
      </c>
      <c r="H811">
        <v>0</v>
      </c>
      <c r="I811">
        <v>4</v>
      </c>
      <c r="J811">
        <v>86</v>
      </c>
      <c r="K811">
        <v>76</v>
      </c>
      <c r="L811">
        <v>1</v>
      </c>
      <c r="M811" s="1">
        <v>1E-99</v>
      </c>
      <c r="N811">
        <v>14.16667</v>
      </c>
      <c r="O811">
        <v>-6.0927499999999997</v>
      </c>
      <c r="P811">
        <v>64.3</v>
      </c>
      <c r="Q811">
        <v>9</v>
      </c>
      <c r="R811">
        <v>88.6</v>
      </c>
      <c r="S811">
        <v>86.7</v>
      </c>
      <c r="T811">
        <v>175.3</v>
      </c>
      <c r="U811">
        <v>50.9</v>
      </c>
      <c r="V811">
        <v>1.7</v>
      </c>
      <c r="W811">
        <v>39</v>
      </c>
      <c r="X811">
        <v>51.1</v>
      </c>
      <c r="Y811">
        <v>90.1</v>
      </c>
      <c r="Z811">
        <v>72</v>
      </c>
      <c r="AA811">
        <v>5.5</v>
      </c>
      <c r="AB811">
        <v>48.8</v>
      </c>
      <c r="AC811">
        <v>13.8</v>
      </c>
      <c r="AD811">
        <v>62.6</v>
      </c>
      <c r="AE811" s="1">
        <v>1E-99</v>
      </c>
      <c r="AF811" s="1">
        <v>1E-99</v>
      </c>
      <c r="AG811" s="1">
        <v>1E-99</v>
      </c>
      <c r="AH811" s="1">
        <v>1E-99</v>
      </c>
      <c r="AI811" s="1">
        <v>1E-99</v>
      </c>
      <c r="AJ811" s="1">
        <v>1E-99</v>
      </c>
      <c r="AK811" s="1">
        <v>1E-99</v>
      </c>
      <c r="AL811" s="1">
        <v>1E-99</v>
      </c>
      <c r="AM811" t="s">
        <v>17</v>
      </c>
    </row>
    <row r="812" spans="1:39">
      <c r="A812">
        <v>11721</v>
      </c>
      <c r="B812">
        <v>34</v>
      </c>
      <c r="C812">
        <v>18.5</v>
      </c>
      <c r="D812">
        <v>1992</v>
      </c>
      <c r="E812">
        <v>2</v>
      </c>
      <c r="F812">
        <v>3</v>
      </c>
      <c r="G812" t="s">
        <v>25</v>
      </c>
      <c r="H812">
        <v>0</v>
      </c>
      <c r="I812">
        <v>3.7</v>
      </c>
      <c r="J812">
        <v>87</v>
      </c>
      <c r="K812">
        <v>74</v>
      </c>
      <c r="L812">
        <v>1.2</v>
      </c>
      <c r="M812" s="1">
        <v>1E-99</v>
      </c>
      <c r="N812">
        <v>13.61111</v>
      </c>
      <c r="O812">
        <v>-16.22174</v>
      </c>
      <c r="P812">
        <v>68.5</v>
      </c>
      <c r="Q812">
        <v>10.199999999999999</v>
      </c>
      <c r="R812">
        <v>76.599999999999994</v>
      </c>
      <c r="S812">
        <v>69.400000000000006</v>
      </c>
      <c r="T812">
        <v>146</v>
      </c>
      <c r="U812">
        <v>41.9</v>
      </c>
      <c r="V812">
        <v>1.6</v>
      </c>
      <c r="W812">
        <v>40.5</v>
      </c>
      <c r="X812">
        <v>44.8</v>
      </c>
      <c r="Y812">
        <v>85.3</v>
      </c>
      <c r="Z812">
        <v>43.8</v>
      </c>
      <c r="AA812">
        <v>6.2</v>
      </c>
      <c r="AB812">
        <v>55.6</v>
      </c>
      <c r="AC812">
        <v>14.9</v>
      </c>
      <c r="AD812">
        <v>70.5</v>
      </c>
      <c r="AE812" s="1">
        <v>1E-99</v>
      </c>
      <c r="AF812" s="1">
        <v>1E-99</v>
      </c>
      <c r="AG812" s="1">
        <v>1E-99</v>
      </c>
      <c r="AH812" s="1">
        <v>1E-99</v>
      </c>
      <c r="AI812" s="1">
        <v>1E-99</v>
      </c>
      <c r="AJ812" s="1">
        <v>1E-99</v>
      </c>
      <c r="AK812" s="1">
        <v>1E-99</v>
      </c>
      <c r="AL812" s="1">
        <v>1E-99</v>
      </c>
      <c r="AM812" t="s">
        <v>19</v>
      </c>
    </row>
    <row r="813" spans="1:39">
      <c r="A813">
        <v>11721</v>
      </c>
      <c r="B813">
        <v>34</v>
      </c>
      <c r="C813">
        <v>19.5</v>
      </c>
      <c r="D813">
        <v>1992</v>
      </c>
      <c r="E813">
        <v>2</v>
      </c>
      <c r="F813">
        <v>3</v>
      </c>
      <c r="G813" t="s">
        <v>25</v>
      </c>
      <c r="H813">
        <v>0</v>
      </c>
      <c r="I813">
        <v>3.4</v>
      </c>
      <c r="J813">
        <v>90</v>
      </c>
      <c r="K813">
        <v>80</v>
      </c>
      <c r="L813">
        <v>0.9</v>
      </c>
      <c r="M813" s="1">
        <v>1E-99</v>
      </c>
      <c r="N813">
        <v>13.61111</v>
      </c>
      <c r="O813">
        <v>-26.6112</v>
      </c>
      <c r="P813">
        <v>48</v>
      </c>
      <c r="Q813">
        <v>4.2</v>
      </c>
      <c r="R813">
        <v>92.4</v>
      </c>
      <c r="S813">
        <v>71.7</v>
      </c>
      <c r="T813">
        <v>164.1</v>
      </c>
      <c r="U813">
        <v>40.6</v>
      </c>
      <c r="V813">
        <v>1.7</v>
      </c>
      <c r="W813">
        <v>35.299999999999997</v>
      </c>
      <c r="X813">
        <v>52.2</v>
      </c>
      <c r="Y813">
        <v>87.5</v>
      </c>
      <c r="Z813">
        <v>38.700000000000003</v>
      </c>
      <c r="AA813">
        <v>2.7</v>
      </c>
      <c r="AB813">
        <v>27.8</v>
      </c>
      <c r="AC813">
        <v>9.1999999999999993</v>
      </c>
      <c r="AD813">
        <v>37</v>
      </c>
      <c r="AE813" s="1">
        <v>1E-99</v>
      </c>
      <c r="AF813" s="1">
        <v>1E-99</v>
      </c>
      <c r="AG813" s="1">
        <v>1E-99</v>
      </c>
      <c r="AH813" s="1">
        <v>1E-99</v>
      </c>
      <c r="AI813" s="1">
        <v>1E-99</v>
      </c>
      <c r="AJ813" s="1">
        <v>1E-99</v>
      </c>
      <c r="AK813" s="1">
        <v>1E-99</v>
      </c>
      <c r="AL813" s="1">
        <v>1E-99</v>
      </c>
      <c r="AM813" t="s">
        <v>16</v>
      </c>
    </row>
    <row r="814" spans="1:39">
      <c r="A814">
        <v>11721</v>
      </c>
      <c r="B814">
        <v>34</v>
      </c>
      <c r="C814">
        <v>20.5</v>
      </c>
      <c r="D814">
        <v>1992</v>
      </c>
      <c r="E814">
        <v>2</v>
      </c>
      <c r="F814">
        <v>3</v>
      </c>
      <c r="G814" t="s">
        <v>25</v>
      </c>
      <c r="H814">
        <v>0</v>
      </c>
      <c r="I814">
        <v>2.9</v>
      </c>
      <c r="J814">
        <v>97</v>
      </c>
      <c r="K814">
        <v>135</v>
      </c>
      <c r="L814">
        <v>1</v>
      </c>
      <c r="M814" s="1">
        <v>1E-99</v>
      </c>
      <c r="N814">
        <v>13.61111</v>
      </c>
      <c r="O814">
        <v>-36.89752</v>
      </c>
      <c r="P814">
        <v>43.5</v>
      </c>
      <c r="Q814">
        <v>4.5999999999999996</v>
      </c>
      <c r="R814">
        <v>79.599999999999994</v>
      </c>
      <c r="S814">
        <v>85.5</v>
      </c>
      <c r="T814">
        <v>165.1</v>
      </c>
      <c r="U814">
        <v>33.299999999999997</v>
      </c>
      <c r="V814">
        <v>1.4</v>
      </c>
      <c r="W814">
        <v>29.3</v>
      </c>
      <c r="X814">
        <v>59.1</v>
      </c>
      <c r="Y814">
        <v>88.4</v>
      </c>
      <c r="Z814">
        <v>30.4</v>
      </c>
      <c r="AA814">
        <v>2.8</v>
      </c>
      <c r="AB814">
        <v>19.5</v>
      </c>
      <c r="AC814">
        <v>11.5</v>
      </c>
      <c r="AD814">
        <v>31</v>
      </c>
      <c r="AE814" s="1">
        <v>1E-99</v>
      </c>
      <c r="AF814" s="1">
        <v>1E-99</v>
      </c>
      <c r="AG814" s="1">
        <v>1E-99</v>
      </c>
      <c r="AH814" s="1">
        <v>1E-99</v>
      </c>
      <c r="AI814" s="1">
        <v>1E-99</v>
      </c>
      <c r="AJ814" s="1">
        <v>1E-99</v>
      </c>
      <c r="AK814" s="1">
        <v>1E-99</v>
      </c>
      <c r="AL814" s="1">
        <v>1E-99</v>
      </c>
      <c r="AM814" t="s">
        <v>21</v>
      </c>
    </row>
    <row r="815" spans="1:39">
      <c r="A815">
        <v>11721</v>
      </c>
      <c r="B815">
        <v>34</v>
      </c>
      <c r="C815">
        <v>21.5</v>
      </c>
      <c r="D815">
        <v>1992</v>
      </c>
      <c r="E815">
        <v>2</v>
      </c>
      <c r="F815">
        <v>3</v>
      </c>
      <c r="G815" t="s">
        <v>25</v>
      </c>
      <c r="H815">
        <v>0</v>
      </c>
      <c r="I815">
        <v>3.1</v>
      </c>
      <c r="J815">
        <v>96</v>
      </c>
      <c r="K815">
        <v>144</v>
      </c>
      <c r="L815">
        <v>0.3</v>
      </c>
      <c r="M815" s="1">
        <v>1E-99</v>
      </c>
      <c r="N815">
        <v>13.61111</v>
      </c>
      <c r="O815">
        <v>-46.578850000000003</v>
      </c>
      <c r="P815">
        <v>51.2</v>
      </c>
      <c r="Q815">
        <v>4.8</v>
      </c>
      <c r="R815">
        <v>111.9</v>
      </c>
      <c r="S815">
        <v>66.599999999999994</v>
      </c>
      <c r="T815">
        <v>178.5</v>
      </c>
      <c r="U815">
        <v>41</v>
      </c>
      <c r="V815">
        <v>1.3</v>
      </c>
      <c r="W815">
        <v>18.8</v>
      </c>
      <c r="X815">
        <v>59.7</v>
      </c>
      <c r="Y815">
        <v>78.5</v>
      </c>
      <c r="Z815">
        <v>33.6</v>
      </c>
      <c r="AA815">
        <v>3.1</v>
      </c>
      <c r="AB815">
        <v>24.8</v>
      </c>
      <c r="AC815">
        <v>11.5</v>
      </c>
      <c r="AD815">
        <v>36.299999999999997</v>
      </c>
      <c r="AE815" s="1">
        <v>1E-99</v>
      </c>
      <c r="AF815" s="1">
        <v>1E-99</v>
      </c>
      <c r="AG815" s="1">
        <v>1E-99</v>
      </c>
      <c r="AH815" s="1">
        <v>1E-99</v>
      </c>
      <c r="AI815" s="1">
        <v>1E-99</v>
      </c>
      <c r="AJ815" s="1">
        <v>1E-99</v>
      </c>
      <c r="AK815" s="1">
        <v>1E-99</v>
      </c>
      <c r="AL815" s="1">
        <v>1E-99</v>
      </c>
      <c r="AM815" t="s">
        <v>19</v>
      </c>
    </row>
    <row r="816" spans="1:39">
      <c r="A816">
        <v>11721</v>
      </c>
      <c r="B816">
        <v>34</v>
      </c>
      <c r="C816">
        <v>22.5</v>
      </c>
      <c r="D816">
        <v>1992</v>
      </c>
      <c r="E816">
        <v>2</v>
      </c>
      <c r="F816">
        <v>3</v>
      </c>
      <c r="G816" t="s">
        <v>25</v>
      </c>
      <c r="H816">
        <v>0</v>
      </c>
      <c r="I816">
        <v>2.9</v>
      </c>
      <c r="J816">
        <v>95</v>
      </c>
      <c r="K816">
        <v>134</v>
      </c>
      <c r="L816">
        <v>0.7</v>
      </c>
      <c r="M816" s="1">
        <v>1E-99</v>
      </c>
      <c r="N816">
        <v>13.88889</v>
      </c>
      <c r="O816">
        <v>-54.801279999999998</v>
      </c>
      <c r="P816">
        <v>49.9</v>
      </c>
      <c r="Q816">
        <v>4.3</v>
      </c>
      <c r="R816">
        <v>85.6</v>
      </c>
      <c r="S816">
        <v>83.2</v>
      </c>
      <c r="T816">
        <v>168.8</v>
      </c>
      <c r="U816">
        <v>47.3</v>
      </c>
      <c r="V816">
        <v>1.4</v>
      </c>
      <c r="W816">
        <v>26.3</v>
      </c>
      <c r="X816">
        <v>53.9</v>
      </c>
      <c r="Y816">
        <v>80.2</v>
      </c>
      <c r="Z816">
        <v>32</v>
      </c>
      <c r="AA816">
        <v>2.6</v>
      </c>
      <c r="AB816">
        <v>19.5</v>
      </c>
      <c r="AC816">
        <v>10.3</v>
      </c>
      <c r="AD816">
        <v>29.9</v>
      </c>
      <c r="AE816" s="1">
        <v>1E-99</v>
      </c>
      <c r="AF816" s="1">
        <v>1E-99</v>
      </c>
      <c r="AG816" s="1">
        <v>1E-99</v>
      </c>
      <c r="AH816" s="1">
        <v>1E-99</v>
      </c>
      <c r="AI816" s="1">
        <v>1E-99</v>
      </c>
      <c r="AJ816" s="1">
        <v>1E-99</v>
      </c>
      <c r="AK816" s="1">
        <v>1E-99</v>
      </c>
      <c r="AL816" s="1">
        <v>1E-99</v>
      </c>
      <c r="AM816" t="s">
        <v>24</v>
      </c>
    </row>
    <row r="817" spans="1:39">
      <c r="A817">
        <v>11721</v>
      </c>
      <c r="B817">
        <v>34</v>
      </c>
      <c r="C817">
        <v>23.5</v>
      </c>
      <c r="D817">
        <v>1992</v>
      </c>
      <c r="E817">
        <v>2</v>
      </c>
      <c r="F817">
        <v>3</v>
      </c>
      <c r="G817" t="s">
        <v>25</v>
      </c>
      <c r="H817">
        <v>0</v>
      </c>
      <c r="I817">
        <v>3.4</v>
      </c>
      <c r="J817">
        <v>93</v>
      </c>
      <c r="K817">
        <v>29</v>
      </c>
      <c r="L817">
        <v>1.3</v>
      </c>
      <c r="M817" s="1">
        <v>1E-99</v>
      </c>
      <c r="N817">
        <v>13.61111</v>
      </c>
      <c r="O817">
        <v>-60.078049999999998</v>
      </c>
      <c r="P817">
        <v>49.6</v>
      </c>
      <c r="Q817">
        <v>3.2</v>
      </c>
      <c r="R817">
        <v>71.3</v>
      </c>
      <c r="S817">
        <v>54.5</v>
      </c>
      <c r="T817">
        <v>125.8</v>
      </c>
      <c r="U817">
        <v>44.8</v>
      </c>
      <c r="V817">
        <v>1.8</v>
      </c>
      <c r="W817">
        <v>48.1</v>
      </c>
      <c r="X817">
        <v>59.7</v>
      </c>
      <c r="Y817">
        <v>107.7</v>
      </c>
      <c r="Z817">
        <v>28.5</v>
      </c>
      <c r="AA817">
        <v>1.9</v>
      </c>
      <c r="AB817">
        <v>13.5</v>
      </c>
      <c r="AC817">
        <v>9.1999999999999993</v>
      </c>
      <c r="AD817">
        <v>22.7</v>
      </c>
      <c r="AE817" s="1">
        <v>1E-99</v>
      </c>
      <c r="AF817" s="1">
        <v>1E-99</v>
      </c>
      <c r="AG817" s="1">
        <v>1E-99</v>
      </c>
      <c r="AH817" s="1">
        <v>1E-99</v>
      </c>
      <c r="AI817" s="1">
        <v>1E-99</v>
      </c>
      <c r="AJ817" s="1">
        <v>1E-99</v>
      </c>
      <c r="AK817" s="1">
        <v>1E-99</v>
      </c>
      <c r="AL817" s="1">
        <v>1E-99</v>
      </c>
      <c r="AM817" t="s">
        <v>24</v>
      </c>
    </row>
    <row r="818" spans="1:39">
      <c r="A818">
        <v>11722</v>
      </c>
      <c r="B818">
        <v>35</v>
      </c>
      <c r="C818">
        <v>0.5</v>
      </c>
      <c r="D818">
        <v>1992</v>
      </c>
      <c r="E818">
        <v>2</v>
      </c>
      <c r="F818">
        <v>4</v>
      </c>
      <c r="G818" t="s">
        <v>27</v>
      </c>
      <c r="H818">
        <v>0</v>
      </c>
      <c r="I818">
        <v>3.4</v>
      </c>
      <c r="J818">
        <v>90</v>
      </c>
      <c r="K818">
        <v>23</v>
      </c>
      <c r="L818">
        <v>1.1000000000000001</v>
      </c>
      <c r="M818" s="1">
        <v>1E-99</v>
      </c>
      <c r="N818">
        <v>13.33333</v>
      </c>
      <c r="O818">
        <v>-60.370489999999997</v>
      </c>
      <c r="P818">
        <v>49</v>
      </c>
      <c r="Q818">
        <v>2.6</v>
      </c>
      <c r="R818">
        <v>61.6</v>
      </c>
      <c r="S818">
        <v>71.7</v>
      </c>
      <c r="T818">
        <v>133.30000000000001</v>
      </c>
      <c r="U818">
        <v>42.9</v>
      </c>
      <c r="V818">
        <v>1.7</v>
      </c>
      <c r="W818">
        <v>36</v>
      </c>
      <c r="X818">
        <v>50.5</v>
      </c>
      <c r="Y818">
        <v>86.5</v>
      </c>
      <c r="Z818">
        <v>30.4</v>
      </c>
      <c r="AA818">
        <v>2.4</v>
      </c>
      <c r="AB818">
        <v>9</v>
      </c>
      <c r="AC818">
        <v>7.5</v>
      </c>
      <c r="AD818">
        <v>16.5</v>
      </c>
      <c r="AE818" s="1">
        <v>1E-99</v>
      </c>
      <c r="AF818" s="1">
        <v>1E-99</v>
      </c>
      <c r="AG818" s="1">
        <v>1E-99</v>
      </c>
      <c r="AH818" s="1">
        <v>1E-99</v>
      </c>
      <c r="AI818" s="1">
        <v>1E-99</v>
      </c>
      <c r="AJ818" s="1">
        <v>1E-99</v>
      </c>
      <c r="AK818" s="1">
        <v>1E-99</v>
      </c>
      <c r="AL818" s="1">
        <v>1E-99</v>
      </c>
      <c r="AM818" t="s">
        <v>16</v>
      </c>
    </row>
    <row r="819" spans="1:39">
      <c r="A819">
        <v>11722</v>
      </c>
      <c r="B819">
        <v>35</v>
      </c>
      <c r="C819">
        <v>1.5</v>
      </c>
      <c r="D819">
        <v>1992</v>
      </c>
      <c r="E819">
        <v>2</v>
      </c>
      <c r="F819">
        <v>4</v>
      </c>
      <c r="G819" t="s">
        <v>27</v>
      </c>
      <c r="H819">
        <v>0</v>
      </c>
      <c r="I819">
        <v>3.4</v>
      </c>
      <c r="J819">
        <v>86</v>
      </c>
      <c r="K819">
        <v>343</v>
      </c>
      <c r="L819">
        <v>1.2</v>
      </c>
      <c r="M819" s="1">
        <v>1E-99</v>
      </c>
      <c r="N819">
        <v>13.61111</v>
      </c>
      <c r="O819">
        <v>-56.012180000000001</v>
      </c>
      <c r="P819">
        <v>45.4</v>
      </c>
      <c r="Q819">
        <v>1.5</v>
      </c>
      <c r="R819">
        <v>16.5</v>
      </c>
      <c r="S819">
        <v>38.5</v>
      </c>
      <c r="T819">
        <v>55</v>
      </c>
      <c r="U819">
        <v>36.799999999999997</v>
      </c>
      <c r="V819">
        <v>1.1000000000000001</v>
      </c>
      <c r="W819">
        <v>15.8</v>
      </c>
      <c r="X819">
        <v>40.700000000000003</v>
      </c>
      <c r="Y819">
        <v>56.5</v>
      </c>
      <c r="Z819">
        <v>28.5</v>
      </c>
      <c r="AA819">
        <v>1.1000000000000001</v>
      </c>
      <c r="AB819">
        <v>6</v>
      </c>
      <c r="AC819">
        <v>6.9</v>
      </c>
      <c r="AD819">
        <v>12.9</v>
      </c>
      <c r="AE819" s="1">
        <v>1E-99</v>
      </c>
      <c r="AF819" s="1">
        <v>1E-99</v>
      </c>
      <c r="AG819" s="1">
        <v>1E-99</v>
      </c>
      <c r="AH819" s="1">
        <v>1E-99</v>
      </c>
      <c r="AI819" s="1">
        <v>1E-99</v>
      </c>
      <c r="AJ819" s="1">
        <v>1E-99</v>
      </c>
      <c r="AK819" s="1">
        <v>1E-99</v>
      </c>
      <c r="AL819" s="1">
        <v>1E-99</v>
      </c>
      <c r="AM819" t="s">
        <v>16</v>
      </c>
    </row>
    <row r="820" spans="1:39">
      <c r="A820">
        <v>11722</v>
      </c>
      <c r="B820">
        <v>35</v>
      </c>
      <c r="C820">
        <v>2.5</v>
      </c>
      <c r="D820">
        <v>1992</v>
      </c>
      <c r="E820">
        <v>2</v>
      </c>
      <c r="F820">
        <v>4</v>
      </c>
      <c r="G820" t="s">
        <v>27</v>
      </c>
      <c r="H820">
        <v>0</v>
      </c>
      <c r="I820">
        <v>3.6</v>
      </c>
      <c r="J820">
        <v>81</v>
      </c>
      <c r="K820">
        <v>345</v>
      </c>
      <c r="L820">
        <v>1.8</v>
      </c>
      <c r="M820" s="1">
        <v>1E-99</v>
      </c>
      <c r="N820">
        <v>13.33333</v>
      </c>
      <c r="O820">
        <v>-48.308439999999997</v>
      </c>
      <c r="P820">
        <v>36.200000000000003</v>
      </c>
      <c r="Q820">
        <v>0.8</v>
      </c>
      <c r="R820">
        <v>5.3</v>
      </c>
      <c r="S820">
        <v>12.6</v>
      </c>
      <c r="T820">
        <v>17.899999999999999</v>
      </c>
      <c r="U820">
        <v>28.5</v>
      </c>
      <c r="V820">
        <v>0.8</v>
      </c>
      <c r="W820">
        <v>5.3</v>
      </c>
      <c r="X820">
        <v>29.8</v>
      </c>
      <c r="Y820">
        <v>35.1</v>
      </c>
      <c r="Z820">
        <v>21.1</v>
      </c>
      <c r="AA820">
        <v>0.8</v>
      </c>
      <c r="AB820">
        <v>3.8</v>
      </c>
      <c r="AC820">
        <v>3.4</v>
      </c>
      <c r="AD820">
        <v>7.2</v>
      </c>
      <c r="AE820" s="1">
        <v>1E-99</v>
      </c>
      <c r="AF820" s="1">
        <v>1E-99</v>
      </c>
      <c r="AG820" s="1">
        <v>1E-99</v>
      </c>
      <c r="AH820" s="1">
        <v>1E-99</v>
      </c>
      <c r="AI820" s="1">
        <v>1E-99</v>
      </c>
      <c r="AJ820" s="1">
        <v>1E-99</v>
      </c>
      <c r="AK820" s="1">
        <v>1E-99</v>
      </c>
      <c r="AL820" s="1">
        <v>1E-99</v>
      </c>
      <c r="AM820" t="s">
        <v>28</v>
      </c>
    </row>
    <row r="821" spans="1:39">
      <c r="A821">
        <v>11722</v>
      </c>
      <c r="B821">
        <v>35</v>
      </c>
      <c r="C821">
        <v>3.5</v>
      </c>
      <c r="D821">
        <v>1992</v>
      </c>
      <c r="E821">
        <v>2</v>
      </c>
      <c r="F821">
        <v>4</v>
      </c>
      <c r="G821" t="s">
        <v>27</v>
      </c>
      <c r="H821">
        <v>0</v>
      </c>
      <c r="I821">
        <v>3.4</v>
      </c>
      <c r="J821">
        <v>80</v>
      </c>
      <c r="K821">
        <v>343</v>
      </c>
      <c r="L821">
        <v>2.5</v>
      </c>
      <c r="M821" s="1">
        <v>1E-99</v>
      </c>
      <c r="N821">
        <v>13.33333</v>
      </c>
      <c r="O821">
        <v>-38.873010000000001</v>
      </c>
      <c r="P821">
        <v>29.8</v>
      </c>
      <c r="Q821">
        <v>0.8</v>
      </c>
      <c r="R821">
        <v>3.8</v>
      </c>
      <c r="S821">
        <v>9.8000000000000007</v>
      </c>
      <c r="T821">
        <v>13.5</v>
      </c>
      <c r="U821">
        <v>23</v>
      </c>
      <c r="V821">
        <v>0.6</v>
      </c>
      <c r="W821">
        <v>3</v>
      </c>
      <c r="X821">
        <v>20.100000000000001</v>
      </c>
      <c r="Y821">
        <v>23.1</v>
      </c>
      <c r="Z821">
        <v>17</v>
      </c>
      <c r="AA821">
        <v>0.9</v>
      </c>
      <c r="AB821">
        <v>2.2000000000000002</v>
      </c>
      <c r="AC821">
        <v>2.9</v>
      </c>
      <c r="AD821">
        <v>5.0999999999999996</v>
      </c>
      <c r="AE821" s="1">
        <v>1E-99</v>
      </c>
      <c r="AF821" s="1">
        <v>1E-99</v>
      </c>
      <c r="AG821" s="1">
        <v>1E-99</v>
      </c>
      <c r="AH821" s="1">
        <v>1E-99</v>
      </c>
      <c r="AI821" s="1">
        <v>1E-99</v>
      </c>
      <c r="AJ821" s="1">
        <v>1E-99</v>
      </c>
      <c r="AK821" s="1">
        <v>1E-99</v>
      </c>
      <c r="AL821" s="1">
        <v>1E-99</v>
      </c>
      <c r="AM821" t="s">
        <v>26</v>
      </c>
    </row>
    <row r="822" spans="1:39">
      <c r="A822">
        <v>11722</v>
      </c>
      <c r="B822">
        <v>35</v>
      </c>
      <c r="C822">
        <v>4.5</v>
      </c>
      <c r="D822">
        <v>1992</v>
      </c>
      <c r="E822">
        <v>2</v>
      </c>
      <c r="F822">
        <v>4</v>
      </c>
      <c r="G822" t="s">
        <v>27</v>
      </c>
      <c r="H822">
        <v>0</v>
      </c>
      <c r="I822">
        <v>2.4</v>
      </c>
      <c r="J822">
        <v>82</v>
      </c>
      <c r="K822">
        <v>353</v>
      </c>
      <c r="L822">
        <v>2.6</v>
      </c>
      <c r="M822" s="1">
        <v>1E-99</v>
      </c>
      <c r="N822">
        <v>12.5</v>
      </c>
      <c r="O822">
        <v>-28.676030000000001</v>
      </c>
      <c r="P822">
        <v>24.6</v>
      </c>
      <c r="Q822">
        <v>0.7</v>
      </c>
      <c r="R822">
        <v>4.5</v>
      </c>
      <c r="S822">
        <v>20.100000000000001</v>
      </c>
      <c r="T822">
        <v>24.6</v>
      </c>
      <c r="U822">
        <v>18.5</v>
      </c>
      <c r="V822">
        <v>0.6</v>
      </c>
      <c r="W822">
        <v>2.2000000000000002</v>
      </c>
      <c r="X822">
        <v>21.8</v>
      </c>
      <c r="Y822">
        <v>24.1</v>
      </c>
      <c r="Z822">
        <v>18.899999999999999</v>
      </c>
      <c r="AA822">
        <v>1</v>
      </c>
      <c r="AB822">
        <v>1.5</v>
      </c>
      <c r="AC822">
        <v>2.2999999999999998</v>
      </c>
      <c r="AD822">
        <v>3.8</v>
      </c>
      <c r="AE822" s="1">
        <v>1E-99</v>
      </c>
      <c r="AF822" s="1">
        <v>1E-99</v>
      </c>
      <c r="AG822" s="1">
        <v>1E-99</v>
      </c>
      <c r="AH822" s="1">
        <v>1E-99</v>
      </c>
      <c r="AI822" s="1">
        <v>1E-99</v>
      </c>
      <c r="AJ822" s="1">
        <v>1E-99</v>
      </c>
      <c r="AK822" s="1">
        <v>1E-99</v>
      </c>
      <c r="AL822" s="1">
        <v>1E-99</v>
      </c>
      <c r="AM822" t="s">
        <v>31</v>
      </c>
    </row>
    <row r="823" spans="1:39">
      <c r="A823">
        <v>11722</v>
      </c>
      <c r="B823">
        <v>35</v>
      </c>
      <c r="C823">
        <v>5.5</v>
      </c>
      <c r="D823">
        <v>1992</v>
      </c>
      <c r="E823">
        <v>2</v>
      </c>
      <c r="F823">
        <v>4</v>
      </c>
      <c r="G823" t="s">
        <v>27</v>
      </c>
      <c r="H823">
        <v>0</v>
      </c>
      <c r="I823">
        <v>1.6</v>
      </c>
      <c r="J823">
        <v>84</v>
      </c>
      <c r="K823">
        <v>2</v>
      </c>
      <c r="L823">
        <v>2.4</v>
      </c>
      <c r="M823" s="1">
        <v>1E-99</v>
      </c>
      <c r="N823">
        <v>11.66667</v>
      </c>
      <c r="O823">
        <v>-18.275379999999998</v>
      </c>
      <c r="P823">
        <v>22.4</v>
      </c>
      <c r="Q823">
        <v>0.9</v>
      </c>
      <c r="R823">
        <v>6</v>
      </c>
      <c r="S823">
        <v>36.200000000000003</v>
      </c>
      <c r="T823">
        <v>42.2</v>
      </c>
      <c r="U823">
        <v>14.4</v>
      </c>
      <c r="V823">
        <v>0.8</v>
      </c>
      <c r="W823">
        <v>4.5</v>
      </c>
      <c r="X823">
        <v>28.1</v>
      </c>
      <c r="Y823">
        <v>32.6</v>
      </c>
      <c r="Z823">
        <v>20.100000000000001</v>
      </c>
      <c r="AA823">
        <v>1.1000000000000001</v>
      </c>
      <c r="AB823">
        <v>1.5</v>
      </c>
      <c r="AC823">
        <v>3.4</v>
      </c>
      <c r="AD823">
        <v>4.9000000000000004</v>
      </c>
      <c r="AE823" s="1">
        <v>1E-99</v>
      </c>
      <c r="AF823" s="1">
        <v>1E-99</v>
      </c>
      <c r="AG823" s="1">
        <v>1E-99</v>
      </c>
      <c r="AH823" s="1">
        <v>1E-99</v>
      </c>
      <c r="AI823" s="1">
        <v>1E-99</v>
      </c>
      <c r="AJ823" s="1">
        <v>1E-99</v>
      </c>
      <c r="AK823" s="1">
        <v>1E-99</v>
      </c>
      <c r="AL823" s="1">
        <v>1E-99</v>
      </c>
      <c r="AM823" t="s">
        <v>30</v>
      </c>
    </row>
    <row r="824" spans="1:39">
      <c r="A824">
        <v>11722</v>
      </c>
      <c r="B824">
        <v>35</v>
      </c>
      <c r="C824">
        <v>6.5</v>
      </c>
      <c r="D824">
        <v>1992</v>
      </c>
      <c r="E824">
        <v>2</v>
      </c>
      <c r="F824">
        <v>4</v>
      </c>
      <c r="G824" t="s">
        <v>27</v>
      </c>
      <c r="H824">
        <v>0</v>
      </c>
      <c r="I824">
        <v>1.1000000000000001</v>
      </c>
      <c r="J824">
        <v>84</v>
      </c>
      <c r="K824">
        <v>355</v>
      </c>
      <c r="L824">
        <v>2</v>
      </c>
      <c r="M824" s="1">
        <v>1E-99</v>
      </c>
      <c r="N824">
        <v>11.38889</v>
      </c>
      <c r="O824">
        <v>-8.0543130000000005</v>
      </c>
      <c r="P824">
        <v>30.7</v>
      </c>
      <c r="Q824">
        <v>1.8</v>
      </c>
      <c r="R824">
        <v>60.1</v>
      </c>
      <c r="S824">
        <v>64.3</v>
      </c>
      <c r="T824">
        <v>124.3</v>
      </c>
      <c r="U824">
        <v>23.4</v>
      </c>
      <c r="V824">
        <v>1</v>
      </c>
      <c r="W824">
        <v>48.8</v>
      </c>
      <c r="X824">
        <v>44.2</v>
      </c>
      <c r="Y824">
        <v>93</v>
      </c>
      <c r="Z824">
        <v>22.1</v>
      </c>
      <c r="AA824">
        <v>1.1000000000000001</v>
      </c>
      <c r="AB824">
        <v>5.3</v>
      </c>
      <c r="AC824">
        <v>5.7</v>
      </c>
      <c r="AD824">
        <v>11</v>
      </c>
      <c r="AE824" s="1">
        <v>1E-99</v>
      </c>
      <c r="AF824" s="1">
        <v>1E-99</v>
      </c>
      <c r="AG824" s="1">
        <v>1E-99</v>
      </c>
      <c r="AH824" s="1">
        <v>1E-99</v>
      </c>
      <c r="AI824" s="1">
        <v>1E-99</v>
      </c>
      <c r="AJ824" s="1">
        <v>1E-99</v>
      </c>
      <c r="AK824" s="1">
        <v>1E-99</v>
      </c>
      <c r="AL824" s="1">
        <v>1E-99</v>
      </c>
      <c r="AM824" t="s">
        <v>22</v>
      </c>
    </row>
    <row r="825" spans="1:39">
      <c r="A825">
        <v>11722</v>
      </c>
      <c r="B825">
        <v>35</v>
      </c>
      <c r="C825">
        <v>7.5</v>
      </c>
      <c r="D825">
        <v>1992</v>
      </c>
      <c r="E825">
        <v>2</v>
      </c>
      <c r="F825">
        <v>4</v>
      </c>
      <c r="G825" t="s">
        <v>27</v>
      </c>
      <c r="H825">
        <v>0</v>
      </c>
      <c r="I825">
        <v>1.5</v>
      </c>
      <c r="J825">
        <v>85</v>
      </c>
      <c r="K825">
        <v>351</v>
      </c>
      <c r="L825">
        <v>1.7</v>
      </c>
      <c r="M825" s="1">
        <v>1E-99</v>
      </c>
      <c r="N825">
        <v>23.88889</v>
      </c>
      <c r="O825">
        <v>1.6469149999999999</v>
      </c>
      <c r="P825">
        <v>64.900000000000006</v>
      </c>
      <c r="Q825">
        <v>10.9</v>
      </c>
      <c r="R825">
        <v>98.4</v>
      </c>
      <c r="S825">
        <v>72.3</v>
      </c>
      <c r="T825">
        <v>170.7</v>
      </c>
      <c r="U825">
        <v>51.2</v>
      </c>
      <c r="V825">
        <v>3.7</v>
      </c>
      <c r="W825">
        <v>225.3</v>
      </c>
      <c r="X825">
        <v>79.2</v>
      </c>
      <c r="Y825">
        <v>304.5</v>
      </c>
      <c r="Z825">
        <v>37.1</v>
      </c>
      <c r="AA825">
        <v>4.2</v>
      </c>
      <c r="AB825">
        <v>27</v>
      </c>
      <c r="AC825">
        <v>17.2</v>
      </c>
      <c r="AD825">
        <v>44.2</v>
      </c>
      <c r="AE825" s="1">
        <v>1E-99</v>
      </c>
      <c r="AF825" s="1">
        <v>1E-99</v>
      </c>
      <c r="AG825" s="1">
        <v>1E-99</v>
      </c>
      <c r="AH825" s="1">
        <v>1E-99</v>
      </c>
      <c r="AI825" s="1">
        <v>1E-99</v>
      </c>
      <c r="AJ825" s="1">
        <v>1E-99</v>
      </c>
      <c r="AK825" s="1">
        <v>1E-99</v>
      </c>
      <c r="AL825" s="1">
        <v>1E-99</v>
      </c>
      <c r="AM825">
        <v>51.661349999999999</v>
      </c>
    </row>
    <row r="826" spans="1:39">
      <c r="A826">
        <v>11722</v>
      </c>
      <c r="B826">
        <v>35</v>
      </c>
      <c r="C826">
        <v>8.5</v>
      </c>
      <c r="D826">
        <v>1992</v>
      </c>
      <c r="E826">
        <v>2</v>
      </c>
      <c r="F826">
        <v>4</v>
      </c>
      <c r="G826" t="s">
        <v>27</v>
      </c>
      <c r="H826">
        <v>0</v>
      </c>
      <c r="I826">
        <v>3.1</v>
      </c>
      <c r="J826">
        <v>85</v>
      </c>
      <c r="K826">
        <v>352</v>
      </c>
      <c r="L826">
        <v>1.2</v>
      </c>
      <c r="M826" s="1">
        <v>1E-99</v>
      </c>
      <c r="N826">
        <v>100.5556</v>
      </c>
      <c r="O826">
        <v>10.45504</v>
      </c>
      <c r="P826">
        <v>120.9</v>
      </c>
      <c r="Q826">
        <v>16.5</v>
      </c>
      <c r="R826">
        <v>111.9</v>
      </c>
      <c r="S826">
        <v>83.8</v>
      </c>
      <c r="T826">
        <v>195.7</v>
      </c>
      <c r="U826">
        <v>87.3</v>
      </c>
      <c r="V826">
        <v>6.9</v>
      </c>
      <c r="W826">
        <v>346.2</v>
      </c>
      <c r="X826">
        <v>114.2</v>
      </c>
      <c r="Y826">
        <v>460.4</v>
      </c>
      <c r="Z826">
        <v>84.4</v>
      </c>
      <c r="AA826">
        <v>11.3</v>
      </c>
      <c r="AB826">
        <v>87.1</v>
      </c>
      <c r="AC826">
        <v>18.399999999999999</v>
      </c>
      <c r="AD826">
        <v>105.5</v>
      </c>
      <c r="AE826" s="1">
        <v>1E-99</v>
      </c>
      <c r="AF826" s="1">
        <v>1E-99</v>
      </c>
      <c r="AG826" s="1">
        <v>1E-99</v>
      </c>
      <c r="AH826" s="1">
        <v>1E-99</v>
      </c>
      <c r="AI826" s="1">
        <v>1E-99</v>
      </c>
      <c r="AJ826" s="1">
        <v>1E-99</v>
      </c>
      <c r="AK826" s="1">
        <v>1E-99</v>
      </c>
      <c r="AL826" s="1">
        <v>1E-99</v>
      </c>
      <c r="AM826">
        <v>201.35050000000001</v>
      </c>
    </row>
    <row r="827" spans="1:39">
      <c r="A827">
        <v>11722</v>
      </c>
      <c r="B827">
        <v>35</v>
      </c>
      <c r="C827">
        <v>9.5</v>
      </c>
      <c r="D827">
        <v>1992</v>
      </c>
      <c r="E827">
        <v>2</v>
      </c>
      <c r="F827">
        <v>4</v>
      </c>
      <c r="G827" t="s">
        <v>27</v>
      </c>
      <c r="H827">
        <v>0</v>
      </c>
      <c r="I827">
        <v>5.4</v>
      </c>
      <c r="J827">
        <v>70</v>
      </c>
      <c r="K827">
        <v>352</v>
      </c>
      <c r="L827">
        <v>0.5</v>
      </c>
      <c r="M827" s="1">
        <v>1E-99</v>
      </c>
      <c r="N827">
        <v>208.61109999999999</v>
      </c>
      <c r="O827">
        <v>17.91778</v>
      </c>
      <c r="P827">
        <v>131.5</v>
      </c>
      <c r="Q827">
        <v>12.1</v>
      </c>
      <c r="R827">
        <v>81.099999999999994</v>
      </c>
      <c r="S827">
        <v>76.900000000000006</v>
      </c>
      <c r="T827">
        <v>158</v>
      </c>
      <c r="U827">
        <v>89.6</v>
      </c>
      <c r="V827">
        <v>5.4</v>
      </c>
      <c r="W827">
        <v>285.39999999999998</v>
      </c>
      <c r="X827">
        <v>133.1</v>
      </c>
      <c r="Y827">
        <v>418.5</v>
      </c>
      <c r="Z827">
        <v>108.8</v>
      </c>
      <c r="AA827">
        <v>8.4</v>
      </c>
      <c r="AB827">
        <v>75.099999999999994</v>
      </c>
      <c r="AC827">
        <v>16.600000000000001</v>
      </c>
      <c r="AD827">
        <v>91.7</v>
      </c>
      <c r="AE827" s="1">
        <v>1E-99</v>
      </c>
      <c r="AF827" s="1">
        <v>1E-99</v>
      </c>
      <c r="AG827" s="1">
        <v>1E-99</v>
      </c>
      <c r="AH827" s="1">
        <v>1E-99</v>
      </c>
      <c r="AI827" s="1">
        <v>1E-99</v>
      </c>
      <c r="AJ827" s="1">
        <v>1E-99</v>
      </c>
      <c r="AK827" s="1">
        <v>1E-99</v>
      </c>
      <c r="AL827" s="1">
        <v>1E-99</v>
      </c>
      <c r="AM827">
        <v>331.32749999999999</v>
      </c>
    </row>
    <row r="828" spans="1:39">
      <c r="A828">
        <v>11722</v>
      </c>
      <c r="B828">
        <v>35</v>
      </c>
      <c r="C828">
        <v>10.5</v>
      </c>
      <c r="D828">
        <v>1992</v>
      </c>
      <c r="E828">
        <v>2</v>
      </c>
      <c r="F828">
        <v>4</v>
      </c>
      <c r="G828" t="s">
        <v>27</v>
      </c>
      <c r="H828">
        <v>0</v>
      </c>
      <c r="I828">
        <v>7</v>
      </c>
      <c r="J828">
        <v>64</v>
      </c>
      <c r="K828">
        <v>56</v>
      </c>
      <c r="L828">
        <v>1</v>
      </c>
      <c r="M828" s="1">
        <v>1E-99</v>
      </c>
      <c r="N828">
        <v>293.61110000000002</v>
      </c>
      <c r="O828">
        <v>23.497219999999999</v>
      </c>
      <c r="P828">
        <v>112.9</v>
      </c>
      <c r="Q828">
        <v>8.3000000000000007</v>
      </c>
      <c r="R828">
        <v>99.9</v>
      </c>
      <c r="S828">
        <v>75.2</v>
      </c>
      <c r="T828">
        <v>175.1</v>
      </c>
      <c r="U828">
        <v>74.2</v>
      </c>
      <c r="V828">
        <v>3.6</v>
      </c>
      <c r="W828">
        <v>112.6</v>
      </c>
      <c r="X828">
        <v>90.7</v>
      </c>
      <c r="Y828">
        <v>203.3</v>
      </c>
      <c r="Z828">
        <v>66.2</v>
      </c>
      <c r="AA828">
        <v>5.2</v>
      </c>
      <c r="AB828">
        <v>33.799999999999997</v>
      </c>
      <c r="AC828">
        <v>16.600000000000001</v>
      </c>
      <c r="AD828">
        <v>50.4</v>
      </c>
      <c r="AE828" s="1">
        <v>1E-99</v>
      </c>
      <c r="AF828" s="1">
        <v>1E-99</v>
      </c>
      <c r="AG828" s="1">
        <v>1E-99</v>
      </c>
      <c r="AH828" s="1">
        <v>1E-99</v>
      </c>
      <c r="AI828" s="1">
        <v>1E-99</v>
      </c>
      <c r="AJ828" s="1">
        <v>1E-99</v>
      </c>
      <c r="AK828" s="1">
        <v>1E-99</v>
      </c>
      <c r="AL828" s="1">
        <v>1E-99</v>
      </c>
      <c r="AM828">
        <v>425.46510000000001</v>
      </c>
    </row>
    <row r="829" spans="1:39">
      <c r="A829">
        <v>11722</v>
      </c>
      <c r="B829">
        <v>35</v>
      </c>
      <c r="C829">
        <v>11.5</v>
      </c>
      <c r="D829">
        <v>1992</v>
      </c>
      <c r="E829">
        <v>2</v>
      </c>
      <c r="F829">
        <v>4</v>
      </c>
      <c r="G829" t="s">
        <v>27</v>
      </c>
      <c r="H829">
        <v>0</v>
      </c>
      <c r="I829">
        <v>8.1999999999999993</v>
      </c>
      <c r="J829">
        <v>66</v>
      </c>
      <c r="K829">
        <v>101</v>
      </c>
      <c r="L829">
        <v>1.2</v>
      </c>
      <c r="M829" s="1">
        <v>1E-99</v>
      </c>
      <c r="N829">
        <v>401.38889999999998</v>
      </c>
      <c r="O829">
        <v>26.642150000000001</v>
      </c>
      <c r="P829">
        <v>88.6</v>
      </c>
      <c r="Q829">
        <v>4.4000000000000004</v>
      </c>
      <c r="R829">
        <v>71.3</v>
      </c>
      <c r="S829">
        <v>74.599999999999994</v>
      </c>
      <c r="T829">
        <v>145.9</v>
      </c>
      <c r="U829">
        <v>72.900000000000006</v>
      </c>
      <c r="V829">
        <v>2.5</v>
      </c>
      <c r="W829">
        <v>61.6</v>
      </c>
      <c r="X829">
        <v>102.2</v>
      </c>
      <c r="Y829">
        <v>163.69999999999999</v>
      </c>
      <c r="Z829">
        <v>80.3</v>
      </c>
      <c r="AA829">
        <v>3.9</v>
      </c>
      <c r="AB829">
        <v>33</v>
      </c>
      <c r="AC829">
        <v>13.8</v>
      </c>
      <c r="AD829">
        <v>46.8</v>
      </c>
      <c r="AE829" s="1">
        <v>1E-99</v>
      </c>
      <c r="AF829" s="1">
        <v>1E-99</v>
      </c>
      <c r="AG829" s="1">
        <v>1E-99</v>
      </c>
      <c r="AH829" s="1">
        <v>1E-99</v>
      </c>
      <c r="AI829" s="1">
        <v>1E-99</v>
      </c>
      <c r="AJ829" s="1">
        <v>1E-99</v>
      </c>
      <c r="AK829" s="1">
        <v>1E-99</v>
      </c>
      <c r="AL829" s="1">
        <v>1E-99</v>
      </c>
      <c r="AM829">
        <v>476.31310000000002</v>
      </c>
    </row>
    <row r="830" spans="1:39">
      <c r="A830">
        <v>11722</v>
      </c>
      <c r="B830">
        <v>35</v>
      </c>
      <c r="C830">
        <v>12.5</v>
      </c>
      <c r="D830">
        <v>1992</v>
      </c>
      <c r="E830">
        <v>2</v>
      </c>
      <c r="F830">
        <v>4</v>
      </c>
      <c r="G830" t="s">
        <v>27</v>
      </c>
      <c r="H830">
        <v>0</v>
      </c>
      <c r="I830">
        <v>9.1</v>
      </c>
      <c r="J830">
        <v>63</v>
      </c>
      <c r="K830">
        <v>190</v>
      </c>
      <c r="L830">
        <v>0.9</v>
      </c>
      <c r="M830" s="1">
        <v>1E-99</v>
      </c>
      <c r="N830">
        <v>415</v>
      </c>
      <c r="O830">
        <v>26.962070000000001</v>
      </c>
      <c r="P830">
        <v>133.1</v>
      </c>
      <c r="Q830">
        <v>7.8</v>
      </c>
      <c r="R830">
        <v>96.9</v>
      </c>
      <c r="S830">
        <v>84.9</v>
      </c>
      <c r="T830">
        <v>181.8</v>
      </c>
      <c r="U830">
        <v>122.5</v>
      </c>
      <c r="V830">
        <v>3.2</v>
      </c>
      <c r="W830">
        <v>79.599999999999994</v>
      </c>
      <c r="X830">
        <v>75.2</v>
      </c>
      <c r="Y830">
        <v>154.80000000000001</v>
      </c>
      <c r="Z830">
        <v>73.900000000000006</v>
      </c>
      <c r="AA830">
        <v>2.9</v>
      </c>
      <c r="AB830">
        <v>26.3</v>
      </c>
      <c r="AC830">
        <v>71.7</v>
      </c>
      <c r="AD830">
        <v>98</v>
      </c>
      <c r="AE830" s="1">
        <v>1E-99</v>
      </c>
      <c r="AF830" s="1">
        <v>1E-99</v>
      </c>
      <c r="AG830" s="1">
        <v>1E-99</v>
      </c>
      <c r="AH830" s="1">
        <v>1E-99</v>
      </c>
      <c r="AI830" s="1">
        <v>1E-99</v>
      </c>
      <c r="AJ830" s="1">
        <v>1E-99</v>
      </c>
      <c r="AK830" s="1">
        <v>1E-99</v>
      </c>
      <c r="AL830" s="1">
        <v>1E-99</v>
      </c>
      <c r="AM830">
        <v>481.3768</v>
      </c>
    </row>
    <row r="831" spans="1:39">
      <c r="A831">
        <v>11722</v>
      </c>
      <c r="B831">
        <v>35</v>
      </c>
      <c r="C831">
        <v>13.5</v>
      </c>
      <c r="D831">
        <v>1992</v>
      </c>
      <c r="E831">
        <v>2</v>
      </c>
      <c r="F831">
        <v>4</v>
      </c>
      <c r="G831" t="s">
        <v>27</v>
      </c>
      <c r="H831">
        <v>0</v>
      </c>
      <c r="I831">
        <v>9.6</v>
      </c>
      <c r="J831">
        <v>52</v>
      </c>
      <c r="K831">
        <v>104</v>
      </c>
      <c r="L831">
        <v>0.9</v>
      </c>
      <c r="M831" s="1">
        <v>1E-99</v>
      </c>
      <c r="N831">
        <v>382.5</v>
      </c>
      <c r="O831">
        <v>24.413340000000002</v>
      </c>
      <c r="P831">
        <v>112.6</v>
      </c>
      <c r="Q831">
        <v>4.5</v>
      </c>
      <c r="R831">
        <v>55.6</v>
      </c>
      <c r="S831">
        <v>80.900000000000006</v>
      </c>
      <c r="T831">
        <v>136.5</v>
      </c>
      <c r="U831">
        <v>93.7</v>
      </c>
      <c r="V831">
        <v>2.2000000000000002</v>
      </c>
      <c r="W831">
        <v>70.599999999999994</v>
      </c>
      <c r="X831">
        <v>68.3</v>
      </c>
      <c r="Y831">
        <v>138.9</v>
      </c>
      <c r="Z831">
        <v>89.2</v>
      </c>
      <c r="AA831">
        <v>2.2999999999999998</v>
      </c>
      <c r="AB831">
        <v>27</v>
      </c>
      <c r="AC831">
        <v>23.5</v>
      </c>
      <c r="AD831">
        <v>50.6</v>
      </c>
      <c r="AE831" s="1">
        <v>1E-99</v>
      </c>
      <c r="AF831" s="1">
        <v>1E-99</v>
      </c>
      <c r="AG831" s="1">
        <v>1E-99</v>
      </c>
      <c r="AH831" s="1">
        <v>1E-99</v>
      </c>
      <c r="AI831" s="1">
        <v>1E-99</v>
      </c>
      <c r="AJ831" s="1">
        <v>1E-99</v>
      </c>
      <c r="AK831" s="1">
        <v>1E-99</v>
      </c>
      <c r="AL831" s="1">
        <v>1E-99</v>
      </c>
      <c r="AM831">
        <v>440.46879999999999</v>
      </c>
    </row>
    <row r="832" spans="1:39">
      <c r="A832">
        <v>11722</v>
      </c>
      <c r="B832">
        <v>35</v>
      </c>
      <c r="C832">
        <v>14.5</v>
      </c>
      <c r="D832">
        <v>1992</v>
      </c>
      <c r="E832">
        <v>2</v>
      </c>
      <c r="F832">
        <v>4</v>
      </c>
      <c r="G832" t="s">
        <v>27</v>
      </c>
      <c r="H832">
        <v>0</v>
      </c>
      <c r="I832">
        <v>9.1</v>
      </c>
      <c r="J832">
        <v>58</v>
      </c>
      <c r="K832">
        <v>176</v>
      </c>
      <c r="L832">
        <v>1.4</v>
      </c>
      <c r="M832" s="1">
        <v>1E-99</v>
      </c>
      <c r="N832">
        <v>299.44450000000001</v>
      </c>
      <c r="O832">
        <v>19.32319</v>
      </c>
      <c r="P832">
        <v>96</v>
      </c>
      <c r="Q832">
        <v>6.9</v>
      </c>
      <c r="R832">
        <v>93.1</v>
      </c>
      <c r="S832">
        <v>98.7</v>
      </c>
      <c r="T832">
        <v>191.8</v>
      </c>
      <c r="U832">
        <v>63.7</v>
      </c>
      <c r="V832">
        <v>2.1</v>
      </c>
      <c r="W832">
        <v>33.799999999999997</v>
      </c>
      <c r="X832">
        <v>68.900000000000006</v>
      </c>
      <c r="Y832">
        <v>102.7</v>
      </c>
      <c r="Z832">
        <v>43.8</v>
      </c>
      <c r="AA832">
        <v>0.8</v>
      </c>
      <c r="AB832">
        <v>15.8</v>
      </c>
      <c r="AC832">
        <v>13.8</v>
      </c>
      <c r="AD832">
        <v>29.5</v>
      </c>
      <c r="AE832" s="1">
        <v>1E-99</v>
      </c>
      <c r="AF832" s="1">
        <v>1E-99</v>
      </c>
      <c r="AG832" s="1">
        <v>1E-99</v>
      </c>
      <c r="AH832" s="1">
        <v>1E-99</v>
      </c>
      <c r="AI832" s="1">
        <v>1E-99</v>
      </c>
      <c r="AJ832" s="1">
        <v>1E-99</v>
      </c>
      <c r="AK832" s="1">
        <v>1E-99</v>
      </c>
      <c r="AL832" s="1">
        <v>1E-99</v>
      </c>
      <c r="AM832">
        <v>355.4205</v>
      </c>
    </row>
    <row r="833" spans="1:39">
      <c r="A833">
        <v>11722</v>
      </c>
      <c r="B833">
        <v>35</v>
      </c>
      <c r="C833">
        <v>15.5</v>
      </c>
      <c r="D833">
        <v>1992</v>
      </c>
      <c r="E833">
        <v>2</v>
      </c>
      <c r="F833">
        <v>4</v>
      </c>
      <c r="G833" t="s">
        <v>27</v>
      </c>
      <c r="H833">
        <v>0</v>
      </c>
      <c r="I833">
        <v>8.5</v>
      </c>
      <c r="J833">
        <v>66</v>
      </c>
      <c r="K833">
        <v>254</v>
      </c>
      <c r="L833">
        <v>2.1</v>
      </c>
      <c r="M833" s="1">
        <v>1E-99</v>
      </c>
      <c r="N833">
        <v>148.0556</v>
      </c>
      <c r="O833">
        <v>12.22531</v>
      </c>
      <c r="P833">
        <v>87.7</v>
      </c>
      <c r="Q833">
        <v>7.3</v>
      </c>
      <c r="R833">
        <v>89.4</v>
      </c>
      <c r="S833">
        <v>95.8</v>
      </c>
      <c r="T833">
        <v>185.2</v>
      </c>
      <c r="U833">
        <v>72</v>
      </c>
      <c r="V833">
        <v>3.5</v>
      </c>
      <c r="W833">
        <v>78.8</v>
      </c>
      <c r="X833">
        <v>101</v>
      </c>
      <c r="Y833">
        <v>179.9</v>
      </c>
      <c r="Z833">
        <v>36.200000000000003</v>
      </c>
      <c r="AA833">
        <v>2</v>
      </c>
      <c r="AB833">
        <v>18.8</v>
      </c>
      <c r="AC833">
        <v>23.5</v>
      </c>
      <c r="AD833">
        <v>42.3</v>
      </c>
      <c r="AE833" s="1">
        <v>1E-99</v>
      </c>
      <c r="AF833" s="1">
        <v>1E-99</v>
      </c>
      <c r="AG833" s="1">
        <v>1E-99</v>
      </c>
      <c r="AH833" s="1">
        <v>1E-99</v>
      </c>
      <c r="AI833" s="1">
        <v>1E-99</v>
      </c>
      <c r="AJ833" s="1">
        <v>1E-99</v>
      </c>
      <c r="AK833" s="1">
        <v>1E-99</v>
      </c>
      <c r="AL833" s="1">
        <v>1E-99</v>
      </c>
      <c r="AM833">
        <v>232.285</v>
      </c>
    </row>
    <row r="834" spans="1:39">
      <c r="A834">
        <v>11722</v>
      </c>
      <c r="B834">
        <v>35</v>
      </c>
      <c r="C834">
        <v>16.5</v>
      </c>
      <c r="D834">
        <v>1992</v>
      </c>
      <c r="E834">
        <v>2</v>
      </c>
      <c r="F834">
        <v>4</v>
      </c>
      <c r="G834" t="s">
        <v>27</v>
      </c>
      <c r="H834">
        <v>0</v>
      </c>
      <c r="I834">
        <v>7.3</v>
      </c>
      <c r="J834">
        <v>70</v>
      </c>
      <c r="K834">
        <v>320</v>
      </c>
      <c r="L834">
        <v>1.4</v>
      </c>
      <c r="M834" s="1">
        <v>1E-99</v>
      </c>
      <c r="N834">
        <v>63.05556</v>
      </c>
      <c r="O834">
        <v>3.6703939999999999</v>
      </c>
      <c r="P834">
        <v>82.2</v>
      </c>
      <c r="Q834">
        <v>9.4</v>
      </c>
      <c r="R834">
        <v>75.099999999999994</v>
      </c>
      <c r="S834">
        <v>84.9</v>
      </c>
      <c r="T834">
        <v>160</v>
      </c>
      <c r="U834">
        <v>46.1</v>
      </c>
      <c r="V834">
        <v>2.9</v>
      </c>
      <c r="W834">
        <v>92.4</v>
      </c>
      <c r="X834">
        <v>84.4</v>
      </c>
      <c r="Y834">
        <v>176.7</v>
      </c>
      <c r="Z834">
        <v>36.200000000000003</v>
      </c>
      <c r="AA834">
        <v>4.2</v>
      </c>
      <c r="AB834">
        <v>42</v>
      </c>
      <c r="AC834">
        <v>34.4</v>
      </c>
      <c r="AD834">
        <v>76.5</v>
      </c>
      <c r="AE834" s="1">
        <v>1E-99</v>
      </c>
      <c r="AF834" s="1">
        <v>1E-99</v>
      </c>
      <c r="AG834" s="1">
        <v>1E-99</v>
      </c>
      <c r="AH834" s="1">
        <v>1E-99</v>
      </c>
      <c r="AI834" s="1">
        <v>1E-99</v>
      </c>
      <c r="AJ834" s="1">
        <v>1E-99</v>
      </c>
      <c r="AK834" s="1">
        <v>1E-99</v>
      </c>
      <c r="AL834" s="1">
        <v>1E-99</v>
      </c>
      <c r="AM834">
        <v>84.979209999999995</v>
      </c>
    </row>
    <row r="835" spans="1:39">
      <c r="A835">
        <v>11722</v>
      </c>
      <c r="B835">
        <v>35</v>
      </c>
      <c r="C835">
        <v>17.5</v>
      </c>
      <c r="D835">
        <v>1992</v>
      </c>
      <c r="E835">
        <v>2</v>
      </c>
      <c r="F835">
        <v>4</v>
      </c>
      <c r="G835" t="s">
        <v>27</v>
      </c>
      <c r="H835">
        <v>0</v>
      </c>
      <c r="I835">
        <v>3.1</v>
      </c>
      <c r="J835">
        <v>88</v>
      </c>
      <c r="K835">
        <v>291</v>
      </c>
      <c r="L835">
        <v>0.6</v>
      </c>
      <c r="M835" s="1">
        <v>1E-99</v>
      </c>
      <c r="N835">
        <v>14.44444</v>
      </c>
      <c r="O835">
        <v>-5.8690540000000002</v>
      </c>
      <c r="P835">
        <v>90.2</v>
      </c>
      <c r="Q835">
        <v>16.5</v>
      </c>
      <c r="R835">
        <v>89.4</v>
      </c>
      <c r="S835">
        <v>85.5</v>
      </c>
      <c r="T835">
        <v>174.9</v>
      </c>
      <c r="U835">
        <v>67.8</v>
      </c>
      <c r="V835">
        <v>6.9</v>
      </c>
      <c r="W835">
        <v>264.3</v>
      </c>
      <c r="X835">
        <v>109</v>
      </c>
      <c r="Y835">
        <v>373.4</v>
      </c>
      <c r="Z835">
        <v>38.4</v>
      </c>
      <c r="AA835">
        <v>5.6</v>
      </c>
      <c r="AB835">
        <v>52.6</v>
      </c>
      <c r="AC835">
        <v>23</v>
      </c>
      <c r="AD835">
        <v>75.5</v>
      </c>
      <c r="AE835" s="1">
        <v>1E-99</v>
      </c>
      <c r="AF835" s="1">
        <v>1E-99</v>
      </c>
      <c r="AG835" s="1">
        <v>1E-99</v>
      </c>
      <c r="AH835" s="1">
        <v>1E-99</v>
      </c>
      <c r="AI835" s="1">
        <v>1E-99</v>
      </c>
      <c r="AJ835" s="1">
        <v>1E-99</v>
      </c>
      <c r="AK835" s="1">
        <v>1E-99</v>
      </c>
      <c r="AL835" s="1">
        <v>1E-99</v>
      </c>
      <c r="AM835" t="s">
        <v>9</v>
      </c>
    </row>
    <row r="836" spans="1:39">
      <c r="A836">
        <v>11722</v>
      </c>
      <c r="B836">
        <v>35</v>
      </c>
      <c r="C836">
        <v>18.5</v>
      </c>
      <c r="D836">
        <v>1992</v>
      </c>
      <c r="E836">
        <v>2</v>
      </c>
      <c r="F836">
        <v>4</v>
      </c>
      <c r="G836" t="s">
        <v>27</v>
      </c>
      <c r="H836">
        <v>0</v>
      </c>
      <c r="I836">
        <v>4</v>
      </c>
      <c r="J836">
        <v>83</v>
      </c>
      <c r="K836">
        <v>318</v>
      </c>
      <c r="L836">
        <v>0.4</v>
      </c>
      <c r="M836" s="1">
        <v>1E-99</v>
      </c>
      <c r="N836">
        <v>11.94444</v>
      </c>
      <c r="O836">
        <v>-16.005410000000001</v>
      </c>
      <c r="P836">
        <v>95.7</v>
      </c>
      <c r="Q836">
        <v>17.5</v>
      </c>
      <c r="R836">
        <v>102.9</v>
      </c>
      <c r="S836">
        <v>76.900000000000006</v>
      </c>
      <c r="T836">
        <v>179.8</v>
      </c>
      <c r="U836">
        <v>74.900000000000006</v>
      </c>
      <c r="V836">
        <v>9.1999999999999993</v>
      </c>
      <c r="W836">
        <v>361.2</v>
      </c>
      <c r="X836">
        <v>119.9</v>
      </c>
      <c r="Y836">
        <v>481.1</v>
      </c>
      <c r="Z836">
        <v>41.9</v>
      </c>
      <c r="AA836">
        <v>6</v>
      </c>
      <c r="AB836">
        <v>51.1</v>
      </c>
      <c r="AC836">
        <v>21.8</v>
      </c>
      <c r="AD836">
        <v>72.900000000000006</v>
      </c>
      <c r="AE836" s="1">
        <v>1E-99</v>
      </c>
      <c r="AF836" s="1">
        <v>1E-99</v>
      </c>
      <c r="AG836" s="1">
        <v>1E-99</v>
      </c>
      <c r="AH836" s="1">
        <v>1E-99</v>
      </c>
      <c r="AI836" s="1">
        <v>1E-99</v>
      </c>
      <c r="AJ836" s="1">
        <v>1E-99</v>
      </c>
      <c r="AK836" s="1">
        <v>1E-99</v>
      </c>
      <c r="AL836" s="1">
        <v>1E-99</v>
      </c>
      <c r="AM836" t="s">
        <v>23</v>
      </c>
    </row>
    <row r="837" spans="1:39">
      <c r="A837">
        <v>11722</v>
      </c>
      <c r="B837">
        <v>35</v>
      </c>
      <c r="C837">
        <v>19.5</v>
      </c>
      <c r="D837">
        <v>1992</v>
      </c>
      <c r="E837">
        <v>2</v>
      </c>
      <c r="F837">
        <v>4</v>
      </c>
      <c r="G837" t="s">
        <v>27</v>
      </c>
      <c r="H837">
        <v>0</v>
      </c>
      <c r="I837">
        <v>2.9</v>
      </c>
      <c r="J837">
        <v>92</v>
      </c>
      <c r="K837">
        <v>148</v>
      </c>
      <c r="L837">
        <v>0.9</v>
      </c>
      <c r="M837" s="1">
        <v>1E-99</v>
      </c>
      <c r="N837">
        <v>11.38889</v>
      </c>
      <c r="O837">
        <v>-26.396470000000001</v>
      </c>
      <c r="P837">
        <v>88.6</v>
      </c>
      <c r="Q837">
        <v>14.8</v>
      </c>
      <c r="R837">
        <v>63.8</v>
      </c>
      <c r="S837">
        <v>108.5</v>
      </c>
      <c r="T837">
        <v>172.3</v>
      </c>
      <c r="U837">
        <v>72.3</v>
      </c>
      <c r="V837">
        <v>5</v>
      </c>
      <c r="W837">
        <v>187.7</v>
      </c>
      <c r="X837">
        <v>90.1</v>
      </c>
      <c r="Y837">
        <v>277.8</v>
      </c>
      <c r="Z837">
        <v>49.9</v>
      </c>
      <c r="AA837">
        <v>9.9</v>
      </c>
      <c r="AB837">
        <v>96.9</v>
      </c>
      <c r="AC837">
        <v>19.5</v>
      </c>
      <c r="AD837">
        <v>116.4</v>
      </c>
      <c r="AE837" s="1">
        <v>1E-99</v>
      </c>
      <c r="AF837" s="1">
        <v>1E-99</v>
      </c>
      <c r="AG837" s="1">
        <v>1E-99</v>
      </c>
      <c r="AH837" s="1">
        <v>1E-99</v>
      </c>
      <c r="AI837" s="1">
        <v>1E-99</v>
      </c>
      <c r="AJ837" s="1">
        <v>1E-99</v>
      </c>
      <c r="AK837" s="1">
        <v>1E-99</v>
      </c>
      <c r="AL837" s="1">
        <v>1E-99</v>
      </c>
      <c r="AM837" t="s">
        <v>12</v>
      </c>
    </row>
    <row r="838" spans="1:39">
      <c r="A838">
        <v>11722</v>
      </c>
      <c r="B838">
        <v>35</v>
      </c>
      <c r="C838">
        <v>20.5</v>
      </c>
      <c r="D838">
        <v>1992</v>
      </c>
      <c r="E838">
        <v>2</v>
      </c>
      <c r="F838">
        <v>4</v>
      </c>
      <c r="G838" t="s">
        <v>27</v>
      </c>
      <c r="H838">
        <v>0</v>
      </c>
      <c r="I838">
        <v>1.1000000000000001</v>
      </c>
      <c r="J838">
        <v>98</v>
      </c>
      <c r="K838">
        <v>0</v>
      </c>
      <c r="L838">
        <v>0.2</v>
      </c>
      <c r="M838" s="1">
        <v>1E-99</v>
      </c>
      <c r="N838">
        <v>11.66667</v>
      </c>
      <c r="O838">
        <v>-36.677039999999998</v>
      </c>
      <c r="P838">
        <v>71</v>
      </c>
      <c r="Q838">
        <v>9.6999999999999993</v>
      </c>
      <c r="R838">
        <v>89.4</v>
      </c>
      <c r="S838">
        <v>73.5</v>
      </c>
      <c r="T838">
        <v>162.80000000000001</v>
      </c>
      <c r="U838">
        <v>50.5</v>
      </c>
      <c r="V838">
        <v>4</v>
      </c>
      <c r="W838">
        <v>179.5</v>
      </c>
      <c r="X838">
        <v>79.8</v>
      </c>
      <c r="Y838">
        <v>259.2</v>
      </c>
      <c r="Z838">
        <v>31.4</v>
      </c>
      <c r="AA838">
        <v>3.9</v>
      </c>
      <c r="AB838">
        <v>59.3</v>
      </c>
      <c r="AC838">
        <v>12.1</v>
      </c>
      <c r="AD838">
        <v>71.400000000000006</v>
      </c>
      <c r="AE838" s="1">
        <v>1E-99</v>
      </c>
      <c r="AF838" s="1">
        <v>1E-99</v>
      </c>
      <c r="AG838" s="1">
        <v>1E-99</v>
      </c>
      <c r="AH838" s="1">
        <v>1E-99</v>
      </c>
      <c r="AI838" s="1">
        <v>1E-99</v>
      </c>
      <c r="AJ838" s="1">
        <v>1E-99</v>
      </c>
      <c r="AK838" s="1">
        <v>1E-99</v>
      </c>
      <c r="AL838" s="1">
        <v>1E-99</v>
      </c>
      <c r="AM838" t="s">
        <v>24</v>
      </c>
    </row>
    <row r="839" spans="1:39">
      <c r="A839">
        <v>11722</v>
      </c>
      <c r="B839">
        <v>35</v>
      </c>
      <c r="C839">
        <v>21.5</v>
      </c>
      <c r="D839">
        <v>1992</v>
      </c>
      <c r="E839">
        <v>2</v>
      </c>
      <c r="F839">
        <v>4</v>
      </c>
      <c r="G839" t="s">
        <v>27</v>
      </c>
      <c r="H839">
        <v>0</v>
      </c>
      <c r="I839">
        <v>1</v>
      </c>
      <c r="J839">
        <v>99</v>
      </c>
      <c r="K839">
        <v>161</v>
      </c>
      <c r="L839">
        <v>0.6</v>
      </c>
      <c r="M839" s="1">
        <v>1E-99</v>
      </c>
      <c r="N839">
        <v>11.66667</v>
      </c>
      <c r="O839">
        <v>-46.343519999999998</v>
      </c>
      <c r="P839">
        <v>52.5</v>
      </c>
      <c r="Q839">
        <v>9.4</v>
      </c>
      <c r="R839">
        <v>83.3</v>
      </c>
      <c r="S839">
        <v>103.9</v>
      </c>
      <c r="T839">
        <v>187.2</v>
      </c>
      <c r="U839">
        <v>34.9</v>
      </c>
      <c r="V839">
        <v>4</v>
      </c>
      <c r="W839">
        <v>229</v>
      </c>
      <c r="X839">
        <v>77.5</v>
      </c>
      <c r="Y839">
        <v>306.5</v>
      </c>
      <c r="Z839">
        <v>18.5</v>
      </c>
      <c r="AA839">
        <v>1.8</v>
      </c>
      <c r="AB839">
        <v>27.8</v>
      </c>
      <c r="AC839">
        <v>12.1</v>
      </c>
      <c r="AD839">
        <v>39.799999999999997</v>
      </c>
      <c r="AE839" s="1">
        <v>1E-99</v>
      </c>
      <c r="AF839" s="1">
        <v>1E-99</v>
      </c>
      <c r="AG839" s="1">
        <v>1E-99</v>
      </c>
      <c r="AH839" s="1">
        <v>1E-99</v>
      </c>
      <c r="AI839" s="1">
        <v>1E-99</v>
      </c>
      <c r="AJ839" s="1">
        <v>1E-99</v>
      </c>
      <c r="AK839" s="1">
        <v>1E-99</v>
      </c>
      <c r="AL839" s="1">
        <v>1E-99</v>
      </c>
      <c r="AM839" t="s">
        <v>19</v>
      </c>
    </row>
    <row r="840" spans="1:39">
      <c r="A840">
        <v>11722</v>
      </c>
      <c r="B840">
        <v>35</v>
      </c>
      <c r="C840">
        <v>22.5</v>
      </c>
      <c r="D840">
        <v>1992</v>
      </c>
      <c r="E840">
        <v>2</v>
      </c>
      <c r="F840">
        <v>4</v>
      </c>
      <c r="G840" t="s">
        <v>27</v>
      </c>
      <c r="H840">
        <v>0</v>
      </c>
      <c r="I840">
        <v>0.7</v>
      </c>
      <c r="J840">
        <v>99</v>
      </c>
      <c r="K840">
        <v>31</v>
      </c>
      <c r="L840">
        <v>0.8</v>
      </c>
      <c r="M840" s="1">
        <v>1E-99</v>
      </c>
      <c r="N840">
        <v>11.66667</v>
      </c>
      <c r="O840">
        <v>-54.542340000000003</v>
      </c>
      <c r="P840">
        <v>48.3</v>
      </c>
      <c r="Q840">
        <v>7.3</v>
      </c>
      <c r="R840">
        <v>65.3</v>
      </c>
      <c r="S840">
        <v>119.9</v>
      </c>
      <c r="T840">
        <v>185.3</v>
      </c>
      <c r="U840">
        <v>55.3</v>
      </c>
      <c r="V840">
        <v>5.6</v>
      </c>
      <c r="W840">
        <v>307.10000000000002</v>
      </c>
      <c r="X840">
        <v>107.3</v>
      </c>
      <c r="Y840">
        <v>414.4</v>
      </c>
      <c r="Z840">
        <v>26.9</v>
      </c>
      <c r="AA840">
        <v>3.8</v>
      </c>
      <c r="AB840">
        <v>40.5</v>
      </c>
      <c r="AC840">
        <v>11.5</v>
      </c>
      <c r="AD840">
        <v>52</v>
      </c>
      <c r="AE840" s="1">
        <v>1E-99</v>
      </c>
      <c r="AF840" s="1">
        <v>1E-99</v>
      </c>
      <c r="AG840" s="1">
        <v>1E-99</v>
      </c>
      <c r="AH840" s="1">
        <v>1E-99</v>
      </c>
      <c r="AI840" s="1">
        <v>1E-99</v>
      </c>
      <c r="AJ840" s="1">
        <v>1E-99</v>
      </c>
      <c r="AK840" s="1">
        <v>1E-99</v>
      </c>
      <c r="AL840" s="1">
        <v>1E-99</v>
      </c>
      <c r="AM840" t="s">
        <v>18</v>
      </c>
    </row>
    <row r="841" spans="1:39">
      <c r="A841">
        <v>11722</v>
      </c>
      <c r="B841">
        <v>35</v>
      </c>
      <c r="C841">
        <v>23.5</v>
      </c>
      <c r="D841">
        <v>1992</v>
      </c>
      <c r="E841">
        <v>2</v>
      </c>
      <c r="F841">
        <v>4</v>
      </c>
      <c r="G841" t="s">
        <v>27</v>
      </c>
      <c r="H841">
        <v>0</v>
      </c>
      <c r="I841">
        <v>0.6</v>
      </c>
      <c r="J841">
        <v>99</v>
      </c>
      <c r="K841">
        <v>23</v>
      </c>
      <c r="L841">
        <v>0.7</v>
      </c>
      <c r="M841" s="1">
        <v>1E-99</v>
      </c>
      <c r="N841">
        <v>11.66667</v>
      </c>
      <c r="O841">
        <v>-59.797919999999998</v>
      </c>
      <c r="P841">
        <v>42.5</v>
      </c>
      <c r="Q841">
        <v>5.4</v>
      </c>
      <c r="R841">
        <v>88.6</v>
      </c>
      <c r="S841">
        <v>83.8</v>
      </c>
      <c r="T841">
        <v>172.4</v>
      </c>
      <c r="U841">
        <v>39.299999999999997</v>
      </c>
      <c r="V841">
        <v>3.4</v>
      </c>
      <c r="W841">
        <v>159.9</v>
      </c>
      <c r="X841">
        <v>75.8</v>
      </c>
      <c r="Y841">
        <v>235.7</v>
      </c>
      <c r="Z841">
        <v>22.7</v>
      </c>
      <c r="AA841">
        <v>3.3</v>
      </c>
      <c r="AB841">
        <v>29.3</v>
      </c>
      <c r="AC841">
        <v>10.3</v>
      </c>
      <c r="AD841">
        <v>39.6</v>
      </c>
      <c r="AE841" s="1">
        <v>1E-99</v>
      </c>
      <c r="AF841" s="1">
        <v>1E-99</v>
      </c>
      <c r="AG841" s="1">
        <v>1E-99</v>
      </c>
      <c r="AH841" s="1">
        <v>1E-99</v>
      </c>
      <c r="AI841" s="1">
        <v>1E-99</v>
      </c>
      <c r="AJ841" s="1">
        <v>1E-99</v>
      </c>
      <c r="AK841" s="1">
        <v>1E-99</v>
      </c>
      <c r="AL841" s="1">
        <v>1E-99</v>
      </c>
      <c r="AM841" t="s">
        <v>24</v>
      </c>
    </row>
    <row r="842" spans="1:39">
      <c r="A842">
        <v>11723</v>
      </c>
      <c r="B842">
        <v>36</v>
      </c>
      <c r="C842">
        <v>0.5</v>
      </c>
      <c r="D842">
        <v>1992</v>
      </c>
      <c r="E842">
        <v>2</v>
      </c>
      <c r="F842">
        <v>5</v>
      </c>
      <c r="G842" t="s">
        <v>0</v>
      </c>
      <c r="H842">
        <v>0</v>
      </c>
      <c r="I842">
        <v>-0.7</v>
      </c>
      <c r="J842">
        <v>99</v>
      </c>
      <c r="K842">
        <v>36</v>
      </c>
      <c r="L842">
        <v>0.6</v>
      </c>
      <c r="M842" s="1">
        <v>1E-99</v>
      </c>
      <c r="N842">
        <v>11.94444</v>
      </c>
      <c r="O842">
        <v>-60.091769999999997</v>
      </c>
      <c r="P842">
        <v>37.4</v>
      </c>
      <c r="Q842">
        <v>3.3</v>
      </c>
      <c r="R842">
        <v>87.1</v>
      </c>
      <c r="S842">
        <v>76.900000000000006</v>
      </c>
      <c r="T842">
        <v>164</v>
      </c>
      <c r="U842">
        <v>33.6</v>
      </c>
      <c r="V842">
        <v>2.5</v>
      </c>
      <c r="W842">
        <v>120.2</v>
      </c>
      <c r="X842">
        <v>63.1</v>
      </c>
      <c r="Y842">
        <v>183.3</v>
      </c>
      <c r="Z842">
        <v>21.8</v>
      </c>
      <c r="AA842">
        <v>2</v>
      </c>
      <c r="AB842">
        <v>21</v>
      </c>
      <c r="AC842">
        <v>9.1999999999999993</v>
      </c>
      <c r="AD842">
        <v>30.2</v>
      </c>
      <c r="AE842" s="1">
        <v>1E-99</v>
      </c>
      <c r="AF842" s="1">
        <v>1E-99</v>
      </c>
      <c r="AG842" s="1">
        <v>1E-99</v>
      </c>
      <c r="AH842" s="1">
        <v>1E-99</v>
      </c>
      <c r="AI842" s="1">
        <v>1E-99</v>
      </c>
      <c r="AJ842" s="1">
        <v>1E-99</v>
      </c>
      <c r="AK842" s="1">
        <v>1E-99</v>
      </c>
      <c r="AL842" s="1">
        <v>1E-99</v>
      </c>
      <c r="AM842" t="s">
        <v>21</v>
      </c>
    </row>
    <row r="843" spans="1:39">
      <c r="A843">
        <v>11723</v>
      </c>
      <c r="B843">
        <v>36</v>
      </c>
      <c r="C843">
        <v>1.5</v>
      </c>
      <c r="D843">
        <v>1992</v>
      </c>
      <c r="E843">
        <v>2</v>
      </c>
      <c r="F843">
        <v>5</v>
      </c>
      <c r="G843" t="s">
        <v>0</v>
      </c>
      <c r="H843">
        <v>0</v>
      </c>
      <c r="I843">
        <v>0.2</v>
      </c>
      <c r="J843">
        <v>99</v>
      </c>
      <c r="K843">
        <v>46</v>
      </c>
      <c r="L843">
        <v>1.1000000000000001</v>
      </c>
      <c r="M843" s="1">
        <v>1E-99</v>
      </c>
      <c r="N843">
        <v>11.94444</v>
      </c>
      <c r="O843">
        <v>-55.767710000000001</v>
      </c>
      <c r="P843">
        <v>28.1</v>
      </c>
      <c r="Q843">
        <v>1.7</v>
      </c>
      <c r="R843">
        <v>26.3</v>
      </c>
      <c r="S843">
        <v>44.8</v>
      </c>
      <c r="T843">
        <v>71</v>
      </c>
      <c r="U843">
        <v>44.5</v>
      </c>
      <c r="V843">
        <v>1.5</v>
      </c>
      <c r="W843">
        <v>42.8</v>
      </c>
      <c r="X843">
        <v>41.9</v>
      </c>
      <c r="Y843">
        <v>84.7</v>
      </c>
      <c r="Z843">
        <v>19.5</v>
      </c>
      <c r="AA843">
        <v>1.4</v>
      </c>
      <c r="AB843">
        <v>14.3</v>
      </c>
      <c r="AC843">
        <v>8</v>
      </c>
      <c r="AD843">
        <v>22.3</v>
      </c>
      <c r="AE843" s="1">
        <v>1E-99</v>
      </c>
      <c r="AF843" s="1">
        <v>1E-99</v>
      </c>
      <c r="AG843" s="1">
        <v>1E-99</v>
      </c>
      <c r="AH843" s="1">
        <v>1E-99</v>
      </c>
      <c r="AI843" s="1">
        <v>1E-99</v>
      </c>
      <c r="AJ843" s="1">
        <v>1E-99</v>
      </c>
      <c r="AK843" s="1">
        <v>1E-99</v>
      </c>
      <c r="AL843" s="1">
        <v>1E-99</v>
      </c>
      <c r="AM843" t="s">
        <v>22</v>
      </c>
    </row>
    <row r="844" spans="1:39">
      <c r="A844">
        <v>11723</v>
      </c>
      <c r="B844">
        <v>36</v>
      </c>
      <c r="C844">
        <v>2.5</v>
      </c>
      <c r="D844">
        <v>1992</v>
      </c>
      <c r="E844">
        <v>2</v>
      </c>
      <c r="F844">
        <v>5</v>
      </c>
      <c r="G844" t="s">
        <v>0</v>
      </c>
      <c r="H844">
        <v>0</v>
      </c>
      <c r="I844">
        <v>0.3</v>
      </c>
      <c r="J844">
        <v>94</v>
      </c>
      <c r="K844">
        <v>51</v>
      </c>
      <c r="L844">
        <v>1.3</v>
      </c>
      <c r="M844" s="1">
        <v>1E-99</v>
      </c>
      <c r="N844">
        <v>11.66667</v>
      </c>
      <c r="O844">
        <v>-48.098570000000002</v>
      </c>
      <c r="P844">
        <v>15.4</v>
      </c>
      <c r="Q844">
        <v>1</v>
      </c>
      <c r="R844">
        <v>4.5</v>
      </c>
      <c r="S844">
        <v>29.3</v>
      </c>
      <c r="T844">
        <v>33.799999999999997</v>
      </c>
      <c r="U844">
        <v>30.7</v>
      </c>
      <c r="V844">
        <v>0.9</v>
      </c>
      <c r="W844">
        <v>6.8</v>
      </c>
      <c r="X844">
        <v>32.700000000000003</v>
      </c>
      <c r="Y844">
        <v>39.5</v>
      </c>
      <c r="Z844">
        <v>13.4</v>
      </c>
      <c r="AA844">
        <v>0.2</v>
      </c>
      <c r="AB844">
        <v>5.3</v>
      </c>
      <c r="AC844">
        <v>5.2</v>
      </c>
      <c r="AD844">
        <v>10.4</v>
      </c>
      <c r="AE844" s="1">
        <v>1E-99</v>
      </c>
      <c r="AF844" s="1">
        <v>1E-99</v>
      </c>
      <c r="AG844" s="1">
        <v>1E-99</v>
      </c>
      <c r="AH844" s="1">
        <v>1E-99</v>
      </c>
      <c r="AI844" s="1">
        <v>1E-99</v>
      </c>
      <c r="AJ844" s="1">
        <v>1E-99</v>
      </c>
      <c r="AK844" s="1">
        <v>1E-99</v>
      </c>
      <c r="AL844" s="1">
        <v>1E-99</v>
      </c>
      <c r="AM844" t="s">
        <v>26</v>
      </c>
    </row>
    <row r="845" spans="1:39">
      <c r="A845">
        <v>11723</v>
      </c>
      <c r="B845">
        <v>36</v>
      </c>
      <c r="C845">
        <v>3.5</v>
      </c>
      <c r="D845">
        <v>1992</v>
      </c>
      <c r="E845">
        <v>2</v>
      </c>
      <c r="F845">
        <v>5</v>
      </c>
      <c r="G845" t="s">
        <v>0</v>
      </c>
      <c r="H845">
        <v>0</v>
      </c>
      <c r="I845">
        <v>0.3</v>
      </c>
      <c r="J845">
        <v>97</v>
      </c>
      <c r="K845">
        <v>23</v>
      </c>
      <c r="L845">
        <v>1.2</v>
      </c>
      <c r="M845" s="1">
        <v>1E-99</v>
      </c>
      <c r="N845">
        <v>11.66667</v>
      </c>
      <c r="O845">
        <v>-38.685049999999997</v>
      </c>
      <c r="P845">
        <v>17.600000000000001</v>
      </c>
      <c r="Q845">
        <v>1</v>
      </c>
      <c r="R845">
        <v>12</v>
      </c>
      <c r="S845">
        <v>35.6</v>
      </c>
      <c r="T845">
        <v>47.6</v>
      </c>
      <c r="U845">
        <v>24.6</v>
      </c>
      <c r="V845">
        <v>0.8</v>
      </c>
      <c r="W845">
        <v>7.5</v>
      </c>
      <c r="X845">
        <v>36.200000000000003</v>
      </c>
      <c r="Y845">
        <v>43.7</v>
      </c>
      <c r="Z845">
        <v>14.4</v>
      </c>
      <c r="AA845">
        <v>0.4</v>
      </c>
      <c r="AB845">
        <v>4.5</v>
      </c>
      <c r="AC845">
        <v>5.2</v>
      </c>
      <c r="AD845">
        <v>9.6999999999999993</v>
      </c>
      <c r="AE845" s="1">
        <v>1E-99</v>
      </c>
      <c r="AF845" s="1">
        <v>1E-99</v>
      </c>
      <c r="AG845" s="1">
        <v>1E-99</v>
      </c>
      <c r="AH845" s="1">
        <v>1E-99</v>
      </c>
      <c r="AI845" s="1">
        <v>1E-99</v>
      </c>
      <c r="AJ845" s="1">
        <v>1E-99</v>
      </c>
      <c r="AK845" s="1">
        <v>1E-99</v>
      </c>
      <c r="AL845" s="1">
        <v>1E-99</v>
      </c>
      <c r="AM845" t="s">
        <v>26</v>
      </c>
    </row>
    <row r="846" spans="1:39">
      <c r="A846">
        <v>11723</v>
      </c>
      <c r="B846">
        <v>36</v>
      </c>
      <c r="C846">
        <v>4.5</v>
      </c>
      <c r="D846">
        <v>1992</v>
      </c>
      <c r="E846">
        <v>2</v>
      </c>
      <c r="F846">
        <v>5</v>
      </c>
      <c r="G846" t="s">
        <v>0</v>
      </c>
      <c r="H846">
        <v>0</v>
      </c>
      <c r="I846">
        <v>-0.2</v>
      </c>
      <c r="J846">
        <v>99</v>
      </c>
      <c r="K846">
        <v>20</v>
      </c>
      <c r="L846">
        <v>0.9</v>
      </c>
      <c r="M846" s="1">
        <v>1E-99</v>
      </c>
      <c r="N846">
        <v>11.38889</v>
      </c>
      <c r="O846">
        <v>-28.497679999999999</v>
      </c>
      <c r="P846">
        <v>19.5</v>
      </c>
      <c r="Q846">
        <v>1.1000000000000001</v>
      </c>
      <c r="R846">
        <v>9</v>
      </c>
      <c r="S846">
        <v>36.200000000000003</v>
      </c>
      <c r="T846">
        <v>45.2</v>
      </c>
      <c r="U846">
        <v>21.8</v>
      </c>
      <c r="V846">
        <v>0.8</v>
      </c>
      <c r="W846">
        <v>16.5</v>
      </c>
      <c r="X846">
        <v>44.8</v>
      </c>
      <c r="Y846">
        <v>61.3</v>
      </c>
      <c r="Z846">
        <v>16.3</v>
      </c>
      <c r="AA846">
        <v>0.3</v>
      </c>
      <c r="AB846">
        <v>4.5</v>
      </c>
      <c r="AC846">
        <v>6.9</v>
      </c>
      <c r="AD846">
        <v>11.4</v>
      </c>
      <c r="AE846" s="1">
        <v>1E-99</v>
      </c>
      <c r="AF846" s="1">
        <v>1E-99</v>
      </c>
      <c r="AG846" s="1">
        <v>1E-99</v>
      </c>
      <c r="AH846" s="1">
        <v>1E-99</v>
      </c>
      <c r="AI846" s="1">
        <v>1E-99</v>
      </c>
      <c r="AJ846" s="1">
        <v>1E-99</v>
      </c>
      <c r="AK846" s="1">
        <v>1E-99</v>
      </c>
      <c r="AL846" s="1">
        <v>1E-99</v>
      </c>
      <c r="AM846" t="s">
        <v>28</v>
      </c>
    </row>
    <row r="847" spans="1:39">
      <c r="A847">
        <v>11723</v>
      </c>
      <c r="B847">
        <v>36</v>
      </c>
      <c r="C847">
        <v>5.5</v>
      </c>
      <c r="D847">
        <v>1992</v>
      </c>
      <c r="E847">
        <v>2</v>
      </c>
      <c r="F847">
        <v>5</v>
      </c>
      <c r="G847" t="s">
        <v>0</v>
      </c>
      <c r="H847">
        <v>0</v>
      </c>
      <c r="I847">
        <v>-0.9</v>
      </c>
      <c r="J847">
        <v>99</v>
      </c>
      <c r="K847">
        <v>0</v>
      </c>
      <c r="L847">
        <v>0.8</v>
      </c>
      <c r="M847" s="1">
        <v>1E-99</v>
      </c>
      <c r="N847">
        <v>11.38889</v>
      </c>
      <c r="O847">
        <v>-18.097049999999999</v>
      </c>
      <c r="P847">
        <v>29.1</v>
      </c>
      <c r="Q847">
        <v>1.1000000000000001</v>
      </c>
      <c r="R847">
        <v>14.3</v>
      </c>
      <c r="S847">
        <v>48.8</v>
      </c>
      <c r="T847">
        <v>63</v>
      </c>
      <c r="U847">
        <v>28.8</v>
      </c>
      <c r="V847">
        <v>0.7</v>
      </c>
      <c r="W847">
        <v>9.8000000000000007</v>
      </c>
      <c r="X847">
        <v>44.2</v>
      </c>
      <c r="Y847">
        <v>54</v>
      </c>
      <c r="Z847">
        <v>25</v>
      </c>
      <c r="AA847">
        <v>0.4</v>
      </c>
      <c r="AB847">
        <v>5.3</v>
      </c>
      <c r="AC847">
        <v>8</v>
      </c>
      <c r="AD847">
        <v>13.3</v>
      </c>
      <c r="AE847" s="1">
        <v>1E-99</v>
      </c>
      <c r="AF847" s="1">
        <v>1E-99</v>
      </c>
      <c r="AG847" s="1">
        <v>1E-99</v>
      </c>
      <c r="AH847" s="1">
        <v>1E-99</v>
      </c>
      <c r="AI847" s="1">
        <v>1E-99</v>
      </c>
      <c r="AJ847" s="1">
        <v>1E-99</v>
      </c>
      <c r="AK847" s="1">
        <v>1E-99</v>
      </c>
      <c r="AL847" s="1">
        <v>1E-99</v>
      </c>
      <c r="AM847" t="s">
        <v>26</v>
      </c>
    </row>
    <row r="848" spans="1:39">
      <c r="A848">
        <v>11723</v>
      </c>
      <c r="B848">
        <v>36</v>
      </c>
      <c r="C848">
        <v>6.5</v>
      </c>
      <c r="D848">
        <v>1992</v>
      </c>
      <c r="E848">
        <v>2</v>
      </c>
      <c r="F848">
        <v>5</v>
      </c>
      <c r="G848" t="s">
        <v>0</v>
      </c>
      <c r="H848">
        <v>0</v>
      </c>
      <c r="I848">
        <v>-1.1000000000000001</v>
      </c>
      <c r="J848">
        <v>97</v>
      </c>
      <c r="K848">
        <v>48</v>
      </c>
      <c r="L848">
        <v>1.3</v>
      </c>
      <c r="M848" s="1">
        <v>1E-99</v>
      </c>
      <c r="N848">
        <v>11.38889</v>
      </c>
      <c r="O848">
        <v>-7.868417</v>
      </c>
      <c r="P848">
        <v>45.8</v>
      </c>
      <c r="Q848">
        <v>2.6</v>
      </c>
      <c r="R848">
        <v>95.4</v>
      </c>
      <c r="S848">
        <v>67.7</v>
      </c>
      <c r="T848">
        <v>163.1</v>
      </c>
      <c r="U848">
        <v>50.5</v>
      </c>
      <c r="V848">
        <v>1.3</v>
      </c>
      <c r="W848">
        <v>81.8</v>
      </c>
      <c r="X848">
        <v>77.5</v>
      </c>
      <c r="Y848">
        <v>159.30000000000001</v>
      </c>
      <c r="Z848">
        <v>44.5</v>
      </c>
      <c r="AA848">
        <v>1</v>
      </c>
      <c r="AB848">
        <v>16.5</v>
      </c>
      <c r="AC848">
        <v>9.8000000000000007</v>
      </c>
      <c r="AD848">
        <v>26.3</v>
      </c>
      <c r="AE848" s="1">
        <v>1E-99</v>
      </c>
      <c r="AF848" s="1">
        <v>1E-99</v>
      </c>
      <c r="AG848" s="1">
        <v>1E-99</v>
      </c>
      <c r="AH848" s="1">
        <v>1E-99</v>
      </c>
      <c r="AI848" s="1">
        <v>1E-99</v>
      </c>
      <c r="AJ848" s="1">
        <v>1E-99</v>
      </c>
      <c r="AK848" s="1">
        <v>1E-99</v>
      </c>
      <c r="AL848" s="1">
        <v>1E-99</v>
      </c>
      <c r="AM848" t="s">
        <v>24</v>
      </c>
    </row>
    <row r="849" spans="1:39">
      <c r="A849">
        <v>11723</v>
      </c>
      <c r="B849">
        <v>36</v>
      </c>
      <c r="C849">
        <v>7.5</v>
      </c>
      <c r="D849">
        <v>1992</v>
      </c>
      <c r="E849">
        <v>2</v>
      </c>
      <c r="F849">
        <v>5</v>
      </c>
      <c r="G849" t="s">
        <v>0</v>
      </c>
      <c r="H849">
        <v>0</v>
      </c>
      <c r="I849">
        <v>-0.3</v>
      </c>
      <c r="J849">
        <v>97</v>
      </c>
      <c r="K849">
        <v>0</v>
      </c>
      <c r="L849">
        <v>1.2</v>
      </c>
      <c r="M849" s="1">
        <v>1E-99</v>
      </c>
      <c r="N849">
        <v>25.83333</v>
      </c>
      <c r="O849">
        <v>1.8466549999999999</v>
      </c>
      <c r="P849">
        <v>86.1</v>
      </c>
      <c r="Q849">
        <v>14.5</v>
      </c>
      <c r="R849">
        <v>86.4</v>
      </c>
      <c r="S849">
        <v>107.9</v>
      </c>
      <c r="T849">
        <v>194.2</v>
      </c>
      <c r="U849">
        <v>81.599999999999994</v>
      </c>
      <c r="V849">
        <v>3.3</v>
      </c>
      <c r="W849">
        <v>185.5</v>
      </c>
      <c r="X849">
        <v>106.2</v>
      </c>
      <c r="Y849">
        <v>291.60000000000002</v>
      </c>
      <c r="Z849">
        <v>56.6</v>
      </c>
      <c r="AA849">
        <v>4.3</v>
      </c>
      <c r="AB849">
        <v>42</v>
      </c>
      <c r="AC849">
        <v>13.2</v>
      </c>
      <c r="AD849">
        <v>55.2</v>
      </c>
      <c r="AE849" s="1">
        <v>1E-99</v>
      </c>
      <c r="AF849" s="1">
        <v>1E-99</v>
      </c>
      <c r="AG849" s="1">
        <v>1E-99</v>
      </c>
      <c r="AH849" s="1">
        <v>1E-99</v>
      </c>
      <c r="AI849" s="1">
        <v>1E-99</v>
      </c>
      <c r="AJ849" s="1">
        <v>1E-99</v>
      </c>
      <c r="AK849" s="1">
        <v>1E-99</v>
      </c>
      <c r="AL849" s="1">
        <v>1E-99</v>
      </c>
      <c r="AM849">
        <v>54.908969999999997</v>
      </c>
    </row>
    <row r="850" spans="1:39">
      <c r="A850">
        <v>11723</v>
      </c>
      <c r="B850">
        <v>36</v>
      </c>
      <c r="C850">
        <v>8.5</v>
      </c>
      <c r="D850">
        <v>1992</v>
      </c>
      <c r="E850">
        <v>2</v>
      </c>
      <c r="F850">
        <v>5</v>
      </c>
      <c r="G850" t="s">
        <v>0</v>
      </c>
      <c r="H850">
        <v>0</v>
      </c>
      <c r="I850">
        <v>2.2999999999999998</v>
      </c>
      <c r="J850">
        <v>96</v>
      </c>
      <c r="K850">
        <v>0</v>
      </c>
      <c r="L850">
        <v>1.1000000000000001</v>
      </c>
      <c r="M850" s="1">
        <v>1E-99</v>
      </c>
      <c r="N850">
        <v>106.38890000000001</v>
      </c>
      <c r="O850">
        <v>10.67375</v>
      </c>
      <c r="P850">
        <v>142.69999999999999</v>
      </c>
      <c r="Q850">
        <v>17.600000000000001</v>
      </c>
      <c r="R850">
        <v>76.599999999999994</v>
      </c>
      <c r="S850">
        <v>79.8</v>
      </c>
      <c r="T850">
        <v>156.4</v>
      </c>
      <c r="U850">
        <v>102.7</v>
      </c>
      <c r="V850">
        <v>6.2</v>
      </c>
      <c r="W850">
        <v>286.89999999999998</v>
      </c>
      <c r="X850">
        <v>102.7</v>
      </c>
      <c r="Y850">
        <v>389.6</v>
      </c>
      <c r="Z850">
        <v>72.3</v>
      </c>
      <c r="AA850">
        <v>8.3000000000000007</v>
      </c>
      <c r="AB850">
        <v>59.3</v>
      </c>
      <c r="AC850">
        <v>15.5</v>
      </c>
      <c r="AD850">
        <v>74.8</v>
      </c>
      <c r="AE850" s="1">
        <v>1E-99</v>
      </c>
      <c r="AF850" s="1">
        <v>1E-99</v>
      </c>
      <c r="AG850" s="1">
        <v>1E-99</v>
      </c>
      <c r="AH850" s="1">
        <v>1E-99</v>
      </c>
      <c r="AI850" s="1">
        <v>1E-99</v>
      </c>
      <c r="AJ850" s="1">
        <v>1E-99</v>
      </c>
      <c r="AK850" s="1">
        <v>1E-99</v>
      </c>
      <c r="AL850" s="1">
        <v>1E-99</v>
      </c>
      <c r="AM850">
        <v>205.1679</v>
      </c>
    </row>
    <row r="851" spans="1:39">
      <c r="A851">
        <v>11723</v>
      </c>
      <c r="B851">
        <v>36</v>
      </c>
      <c r="C851">
        <v>9.5</v>
      </c>
      <c r="D851">
        <v>1992</v>
      </c>
      <c r="E851">
        <v>2</v>
      </c>
      <c r="F851">
        <v>5</v>
      </c>
      <c r="G851" t="s">
        <v>0</v>
      </c>
      <c r="H851">
        <v>0</v>
      </c>
      <c r="I851">
        <v>6</v>
      </c>
      <c r="J851">
        <v>88</v>
      </c>
      <c r="K851">
        <v>10</v>
      </c>
      <c r="L851">
        <v>0.8</v>
      </c>
      <c r="M851" s="1">
        <v>1E-99</v>
      </c>
      <c r="N851">
        <v>188.0556</v>
      </c>
      <c r="O851">
        <v>18.158719999999999</v>
      </c>
      <c r="P851">
        <v>131.80000000000001</v>
      </c>
      <c r="Q851">
        <v>11.7</v>
      </c>
      <c r="R851">
        <v>95.4</v>
      </c>
      <c r="S851">
        <v>90.1</v>
      </c>
      <c r="T851">
        <v>185.5</v>
      </c>
      <c r="U851">
        <v>114.5</v>
      </c>
      <c r="V851">
        <v>5.3</v>
      </c>
      <c r="W851">
        <v>219.3</v>
      </c>
      <c r="X851">
        <v>109.6</v>
      </c>
      <c r="Y851">
        <v>328.9</v>
      </c>
      <c r="Z851">
        <v>81.3</v>
      </c>
      <c r="AA851">
        <v>6.8</v>
      </c>
      <c r="AB851">
        <v>61.6</v>
      </c>
      <c r="AC851">
        <v>14.4</v>
      </c>
      <c r="AD851">
        <v>75.900000000000006</v>
      </c>
      <c r="AE851" s="1">
        <v>1E-99</v>
      </c>
      <c r="AF851" s="1">
        <v>1E-99</v>
      </c>
      <c r="AG851" s="1">
        <v>1E-99</v>
      </c>
      <c r="AH851" s="1">
        <v>1E-99</v>
      </c>
      <c r="AI851" s="1">
        <v>1E-99</v>
      </c>
      <c r="AJ851" s="1">
        <v>1E-99</v>
      </c>
      <c r="AK851" s="1">
        <v>1E-99</v>
      </c>
      <c r="AL851" s="1">
        <v>1E-99</v>
      </c>
      <c r="AM851">
        <v>335.4726</v>
      </c>
    </row>
    <row r="852" spans="1:39">
      <c r="A852">
        <v>11723</v>
      </c>
      <c r="B852">
        <v>36</v>
      </c>
      <c r="C852">
        <v>10.5</v>
      </c>
      <c r="D852">
        <v>1992</v>
      </c>
      <c r="E852">
        <v>2</v>
      </c>
      <c r="F852">
        <v>5</v>
      </c>
      <c r="G852" t="s">
        <v>0</v>
      </c>
      <c r="H852">
        <v>0</v>
      </c>
      <c r="I852">
        <v>7.2</v>
      </c>
      <c r="J852">
        <v>76</v>
      </c>
      <c r="K852">
        <v>53</v>
      </c>
      <c r="L852">
        <v>1.9</v>
      </c>
      <c r="M852" s="1">
        <v>1E-99</v>
      </c>
      <c r="N852">
        <v>287.77780000000001</v>
      </c>
      <c r="O852">
        <v>23.760280000000002</v>
      </c>
      <c r="P852">
        <v>105.9</v>
      </c>
      <c r="Q852">
        <v>9.4</v>
      </c>
      <c r="R852">
        <v>78.099999999999994</v>
      </c>
      <c r="S852">
        <v>94.1</v>
      </c>
      <c r="T852">
        <v>172.2</v>
      </c>
      <c r="U852">
        <v>85.4</v>
      </c>
      <c r="V852">
        <v>2.7</v>
      </c>
      <c r="W852">
        <v>93.1</v>
      </c>
      <c r="X852">
        <v>84.9</v>
      </c>
      <c r="Y852">
        <v>178.1</v>
      </c>
      <c r="Z852">
        <v>60.5</v>
      </c>
      <c r="AA852">
        <v>5.3</v>
      </c>
      <c r="AB852">
        <v>63.1</v>
      </c>
      <c r="AC852">
        <v>41.3</v>
      </c>
      <c r="AD852">
        <v>104.4</v>
      </c>
      <c r="AE852" s="1">
        <v>1E-99</v>
      </c>
      <c r="AF852" s="1">
        <v>1E-99</v>
      </c>
      <c r="AG852" s="1">
        <v>1E-99</v>
      </c>
      <c r="AH852" s="1">
        <v>1E-99</v>
      </c>
      <c r="AI852" s="1">
        <v>1E-99</v>
      </c>
      <c r="AJ852" s="1">
        <v>1E-99</v>
      </c>
      <c r="AK852" s="1">
        <v>1E-99</v>
      </c>
      <c r="AL852" s="1">
        <v>1E-99</v>
      </c>
      <c r="AM852">
        <v>429.7885</v>
      </c>
    </row>
    <row r="853" spans="1:39">
      <c r="A853">
        <v>11723</v>
      </c>
      <c r="B853">
        <v>36</v>
      </c>
      <c r="C853">
        <v>11.5</v>
      </c>
      <c r="D853">
        <v>1992</v>
      </c>
      <c r="E853">
        <v>2</v>
      </c>
      <c r="F853">
        <v>5</v>
      </c>
      <c r="G853" t="s">
        <v>0</v>
      </c>
      <c r="H853">
        <v>0</v>
      </c>
      <c r="I853">
        <v>8.4</v>
      </c>
      <c r="J853">
        <v>64</v>
      </c>
      <c r="K853">
        <v>72</v>
      </c>
      <c r="L853">
        <v>1.1000000000000001</v>
      </c>
      <c r="M853" s="1">
        <v>1E-99</v>
      </c>
      <c r="N853">
        <v>230</v>
      </c>
      <c r="O853">
        <v>26.922070000000001</v>
      </c>
      <c r="P853">
        <v>83.8</v>
      </c>
      <c r="Q853">
        <v>4.5</v>
      </c>
      <c r="R853">
        <v>75.8</v>
      </c>
      <c r="S853">
        <v>96.4</v>
      </c>
      <c r="T853">
        <v>172.2</v>
      </c>
      <c r="U853">
        <v>72.599999999999994</v>
      </c>
      <c r="V853">
        <v>1.8</v>
      </c>
      <c r="W853">
        <v>33.799999999999997</v>
      </c>
      <c r="X853">
        <v>57.4</v>
      </c>
      <c r="Y853">
        <v>91.2</v>
      </c>
      <c r="Z853">
        <v>93.4</v>
      </c>
      <c r="AA853">
        <v>5.4</v>
      </c>
      <c r="AB853">
        <v>45</v>
      </c>
      <c r="AC853">
        <v>29.3</v>
      </c>
      <c r="AD853">
        <v>74.3</v>
      </c>
      <c r="AE853" s="1">
        <v>1E-99</v>
      </c>
      <c r="AF853" s="1">
        <v>1E-99</v>
      </c>
      <c r="AG853" s="1">
        <v>1E-99</v>
      </c>
      <c r="AH853" s="1">
        <v>1E-99</v>
      </c>
      <c r="AI853" s="1">
        <v>1E-99</v>
      </c>
      <c r="AJ853" s="1">
        <v>1E-99</v>
      </c>
      <c r="AK853" s="1">
        <v>1E-99</v>
      </c>
      <c r="AL853" s="1">
        <v>1E-99</v>
      </c>
      <c r="AM853">
        <v>480.7448</v>
      </c>
    </row>
    <row r="854" spans="1:39">
      <c r="A854">
        <v>11723</v>
      </c>
      <c r="B854">
        <v>36</v>
      </c>
      <c r="C854">
        <v>12.5</v>
      </c>
      <c r="D854">
        <v>1992</v>
      </c>
      <c r="E854">
        <v>2</v>
      </c>
      <c r="F854">
        <v>5</v>
      </c>
      <c r="G854" t="s">
        <v>0</v>
      </c>
      <c r="H854">
        <v>0</v>
      </c>
      <c r="I854">
        <v>8.6999999999999993</v>
      </c>
      <c r="J854">
        <v>69</v>
      </c>
      <c r="K854">
        <v>242</v>
      </c>
      <c r="L854">
        <v>1.2</v>
      </c>
      <c r="M854" s="1">
        <v>1E-99</v>
      </c>
      <c r="N854">
        <v>235.5556</v>
      </c>
      <c r="O854">
        <v>27.248709999999999</v>
      </c>
      <c r="P854">
        <v>68.8</v>
      </c>
      <c r="Q854">
        <v>6.7</v>
      </c>
      <c r="R854">
        <v>60.1</v>
      </c>
      <c r="S854">
        <v>101</v>
      </c>
      <c r="T854">
        <v>161.1</v>
      </c>
      <c r="U854">
        <v>58.9</v>
      </c>
      <c r="V854">
        <v>3.7</v>
      </c>
      <c r="W854">
        <v>82.6</v>
      </c>
      <c r="X854">
        <v>88.4</v>
      </c>
      <c r="Y854">
        <v>171</v>
      </c>
      <c r="Z854">
        <v>43.2</v>
      </c>
      <c r="AA854">
        <v>2.2000000000000002</v>
      </c>
      <c r="AB854">
        <v>15</v>
      </c>
      <c r="AC854">
        <v>54.5</v>
      </c>
      <c r="AD854">
        <v>69.5</v>
      </c>
      <c r="AE854" s="1">
        <v>1E-99</v>
      </c>
      <c r="AF854" s="1">
        <v>1E-99</v>
      </c>
      <c r="AG854" s="1">
        <v>1E-99</v>
      </c>
      <c r="AH854" s="1">
        <v>1E-99</v>
      </c>
      <c r="AI854" s="1">
        <v>1E-99</v>
      </c>
      <c r="AJ854" s="1">
        <v>1E-99</v>
      </c>
      <c r="AK854" s="1">
        <v>1E-99</v>
      </c>
      <c r="AL854" s="1">
        <v>1E-99</v>
      </c>
      <c r="AM854">
        <v>485.89550000000003</v>
      </c>
    </row>
    <row r="855" spans="1:39">
      <c r="A855">
        <v>11723</v>
      </c>
      <c r="B855">
        <v>36</v>
      </c>
      <c r="C855">
        <v>13.5</v>
      </c>
      <c r="D855">
        <v>1992</v>
      </c>
      <c r="E855">
        <v>2</v>
      </c>
      <c r="F855">
        <v>5</v>
      </c>
      <c r="G855" t="s">
        <v>0</v>
      </c>
      <c r="H855">
        <v>0</v>
      </c>
      <c r="I855">
        <v>8.9</v>
      </c>
      <c r="J855">
        <v>69</v>
      </c>
      <c r="K855">
        <v>181</v>
      </c>
      <c r="L855">
        <v>1.7</v>
      </c>
      <c r="M855" s="1">
        <v>1E-99</v>
      </c>
      <c r="N855">
        <v>241.66669999999999</v>
      </c>
      <c r="O855">
        <v>24.6953</v>
      </c>
      <c r="P855">
        <v>55.3</v>
      </c>
      <c r="Q855">
        <v>4.8</v>
      </c>
      <c r="R855">
        <v>72.099999999999994</v>
      </c>
      <c r="S855">
        <v>72.3</v>
      </c>
      <c r="T855">
        <v>144.4</v>
      </c>
      <c r="U855">
        <v>69.400000000000006</v>
      </c>
      <c r="V855">
        <v>2.2000000000000002</v>
      </c>
      <c r="W855">
        <v>75.099999999999994</v>
      </c>
      <c r="X855">
        <v>72.900000000000006</v>
      </c>
      <c r="Y855">
        <v>148</v>
      </c>
      <c r="Z855">
        <v>32.6</v>
      </c>
      <c r="AA855">
        <v>2.4</v>
      </c>
      <c r="AB855">
        <v>18</v>
      </c>
      <c r="AC855">
        <v>15.5</v>
      </c>
      <c r="AD855">
        <v>33.5</v>
      </c>
      <c r="AE855" s="1">
        <v>1E-99</v>
      </c>
      <c r="AF855" s="1">
        <v>1E-99</v>
      </c>
      <c r="AG855" s="1">
        <v>1E-99</v>
      </c>
      <c r="AH855" s="1">
        <v>1E-99</v>
      </c>
      <c r="AI855" s="1">
        <v>1E-99</v>
      </c>
      <c r="AJ855" s="1">
        <v>1E-99</v>
      </c>
      <c r="AK855" s="1">
        <v>1E-99</v>
      </c>
      <c r="AL855" s="1">
        <v>1E-99</v>
      </c>
      <c r="AM855">
        <v>445.05599999999998</v>
      </c>
    </row>
    <row r="856" spans="1:39">
      <c r="A856">
        <v>11723</v>
      </c>
      <c r="B856">
        <v>36</v>
      </c>
      <c r="C856">
        <v>14.5</v>
      </c>
      <c r="D856">
        <v>1992</v>
      </c>
      <c r="E856">
        <v>2</v>
      </c>
      <c r="F856">
        <v>5</v>
      </c>
      <c r="G856" t="s">
        <v>0</v>
      </c>
      <c r="H856">
        <v>0</v>
      </c>
      <c r="I856">
        <v>8.9</v>
      </c>
      <c r="J856">
        <v>67</v>
      </c>
      <c r="K856">
        <v>173</v>
      </c>
      <c r="L856">
        <v>2.8</v>
      </c>
      <c r="M856" s="1">
        <v>1E-99</v>
      </c>
      <c r="N856">
        <v>265</v>
      </c>
      <c r="O856">
        <v>19.592230000000001</v>
      </c>
      <c r="P856">
        <v>63.7</v>
      </c>
      <c r="Q856">
        <v>6.4</v>
      </c>
      <c r="R856">
        <v>87.1</v>
      </c>
      <c r="S856">
        <v>102.2</v>
      </c>
      <c r="T856">
        <v>189.3</v>
      </c>
      <c r="U856">
        <v>50.9</v>
      </c>
      <c r="V856">
        <v>2.9</v>
      </c>
      <c r="W856">
        <v>50.3</v>
      </c>
      <c r="X856">
        <v>67.099999999999994</v>
      </c>
      <c r="Y856">
        <v>117.4</v>
      </c>
      <c r="Z856">
        <v>28.5</v>
      </c>
      <c r="AA856">
        <v>1.3</v>
      </c>
      <c r="AB856">
        <v>12.8</v>
      </c>
      <c r="AC856">
        <v>9.1999999999999993</v>
      </c>
      <c r="AD856">
        <v>22</v>
      </c>
      <c r="AE856" s="1">
        <v>1E-99</v>
      </c>
      <c r="AF856" s="1">
        <v>1E-99</v>
      </c>
      <c r="AG856" s="1">
        <v>1E-99</v>
      </c>
      <c r="AH856" s="1">
        <v>1E-99</v>
      </c>
      <c r="AI856" s="1">
        <v>1E-99</v>
      </c>
      <c r="AJ856" s="1">
        <v>1E-99</v>
      </c>
      <c r="AK856" s="1">
        <v>1E-99</v>
      </c>
      <c r="AL856" s="1">
        <v>1E-99</v>
      </c>
      <c r="AM856">
        <v>360.00760000000002</v>
      </c>
    </row>
    <row r="857" spans="1:39">
      <c r="A857">
        <v>11723</v>
      </c>
      <c r="B857">
        <v>36</v>
      </c>
      <c r="C857">
        <v>15.5</v>
      </c>
      <c r="D857">
        <v>1992</v>
      </c>
      <c r="E857">
        <v>2</v>
      </c>
      <c r="F857">
        <v>5</v>
      </c>
      <c r="G857" t="s">
        <v>0</v>
      </c>
      <c r="H857">
        <v>0</v>
      </c>
      <c r="I857">
        <v>8.5</v>
      </c>
      <c r="J857">
        <v>67</v>
      </c>
      <c r="K857">
        <v>119</v>
      </c>
      <c r="L857">
        <v>1.6</v>
      </c>
      <c r="M857" s="1">
        <v>1E-99</v>
      </c>
      <c r="N857">
        <v>179.16669999999999</v>
      </c>
      <c r="O857">
        <v>12.47819</v>
      </c>
      <c r="P857">
        <v>63</v>
      </c>
      <c r="Q857">
        <v>7.6</v>
      </c>
      <c r="R857">
        <v>74.3</v>
      </c>
      <c r="S857">
        <v>89.5</v>
      </c>
      <c r="T857">
        <v>163.9</v>
      </c>
      <c r="U857">
        <v>39</v>
      </c>
      <c r="V857">
        <v>2</v>
      </c>
      <c r="W857">
        <v>27.8</v>
      </c>
      <c r="X857">
        <v>66.599999999999994</v>
      </c>
      <c r="Y857">
        <v>94.3</v>
      </c>
      <c r="Z857">
        <v>36.799999999999997</v>
      </c>
      <c r="AA857">
        <v>1.9</v>
      </c>
      <c r="AB857">
        <v>15</v>
      </c>
      <c r="AC857">
        <v>12.6</v>
      </c>
      <c r="AD857">
        <v>27.6</v>
      </c>
      <c r="AE857" s="1">
        <v>1E-99</v>
      </c>
      <c r="AF857" s="1">
        <v>1E-99</v>
      </c>
      <c r="AG857" s="1">
        <v>1E-99</v>
      </c>
      <c r="AH857" s="1">
        <v>1E-99</v>
      </c>
      <c r="AI857" s="1">
        <v>1E-99</v>
      </c>
      <c r="AJ857" s="1">
        <v>1E-99</v>
      </c>
      <c r="AK857" s="1">
        <v>1E-99</v>
      </c>
      <c r="AL857" s="1">
        <v>1E-99</v>
      </c>
      <c r="AM857">
        <v>236.70740000000001</v>
      </c>
    </row>
    <row r="858" spans="1:39">
      <c r="A858">
        <v>11723</v>
      </c>
      <c r="B858">
        <v>36</v>
      </c>
      <c r="C858">
        <v>16.5</v>
      </c>
      <c r="D858">
        <v>1992</v>
      </c>
      <c r="E858">
        <v>2</v>
      </c>
      <c r="F858">
        <v>5</v>
      </c>
      <c r="G858" t="s">
        <v>0</v>
      </c>
      <c r="H858">
        <v>0</v>
      </c>
      <c r="I858">
        <v>5.8</v>
      </c>
      <c r="J858">
        <v>80</v>
      </c>
      <c r="K858">
        <v>124</v>
      </c>
      <c r="L858">
        <v>2</v>
      </c>
      <c r="M858" s="1">
        <v>1E-99</v>
      </c>
      <c r="N858">
        <v>65.833340000000007</v>
      </c>
      <c r="O858">
        <v>3.9078590000000002</v>
      </c>
      <c r="P858">
        <v>56.6</v>
      </c>
      <c r="Q858">
        <v>5.7</v>
      </c>
      <c r="R858">
        <v>70.599999999999994</v>
      </c>
      <c r="S858">
        <v>114.2</v>
      </c>
      <c r="T858">
        <v>184.8</v>
      </c>
      <c r="U858">
        <v>23</v>
      </c>
      <c r="V858">
        <v>1.4</v>
      </c>
      <c r="W858">
        <v>27.8</v>
      </c>
      <c r="X858">
        <v>60.8</v>
      </c>
      <c r="Y858">
        <v>88.6</v>
      </c>
      <c r="Z858">
        <v>28.5</v>
      </c>
      <c r="AA858">
        <v>1.5</v>
      </c>
      <c r="AB858">
        <v>11.3</v>
      </c>
      <c r="AC858">
        <v>13.8</v>
      </c>
      <c r="AD858">
        <v>25</v>
      </c>
      <c r="AE858" s="1">
        <v>1E-99</v>
      </c>
      <c r="AF858" s="1">
        <v>1E-99</v>
      </c>
      <c r="AG858" s="1">
        <v>1E-99</v>
      </c>
      <c r="AH858" s="1">
        <v>1E-99</v>
      </c>
      <c r="AI858" s="1">
        <v>1E-99</v>
      </c>
      <c r="AJ858" s="1">
        <v>1E-99</v>
      </c>
      <c r="AK858" s="1">
        <v>1E-99</v>
      </c>
      <c r="AL858" s="1">
        <v>1E-99</v>
      </c>
      <c r="AM858">
        <v>88.945260000000005</v>
      </c>
    </row>
    <row r="859" spans="1:39">
      <c r="A859">
        <v>11723</v>
      </c>
      <c r="B859">
        <v>36</v>
      </c>
      <c r="C859">
        <v>17.5</v>
      </c>
      <c r="D859">
        <v>1992</v>
      </c>
      <c r="E859">
        <v>2</v>
      </c>
      <c r="F859">
        <v>5</v>
      </c>
      <c r="G859" t="s">
        <v>0</v>
      </c>
      <c r="H859">
        <v>0</v>
      </c>
      <c r="I859">
        <v>3.8</v>
      </c>
      <c r="J859">
        <v>89</v>
      </c>
      <c r="K859">
        <v>123</v>
      </c>
      <c r="L859">
        <v>1.3</v>
      </c>
      <c r="M859" s="1">
        <v>1E-99</v>
      </c>
      <c r="N859">
        <v>15</v>
      </c>
      <c r="O859">
        <v>-5.6437889999999999</v>
      </c>
      <c r="P859">
        <v>85.4</v>
      </c>
      <c r="Q859">
        <v>12.6</v>
      </c>
      <c r="R859">
        <v>73.599999999999994</v>
      </c>
      <c r="S859">
        <v>106.2</v>
      </c>
      <c r="T859">
        <v>179.8</v>
      </c>
      <c r="U859">
        <v>26.9</v>
      </c>
      <c r="V859">
        <v>3.3</v>
      </c>
      <c r="W859">
        <v>85.6</v>
      </c>
      <c r="X859">
        <v>76.900000000000006</v>
      </c>
      <c r="Y859">
        <v>162.5</v>
      </c>
      <c r="Z859">
        <v>23.4</v>
      </c>
      <c r="AA859">
        <v>2.1</v>
      </c>
      <c r="AB859">
        <v>16.5</v>
      </c>
      <c r="AC859">
        <v>15.5</v>
      </c>
      <c r="AD859">
        <v>32</v>
      </c>
      <c r="AE859" s="1">
        <v>1E-99</v>
      </c>
      <c r="AF859" s="1">
        <v>1E-99</v>
      </c>
      <c r="AG859" s="1">
        <v>1E-99</v>
      </c>
      <c r="AH859" s="1">
        <v>1E-99</v>
      </c>
      <c r="AI859" s="1">
        <v>1E-99</v>
      </c>
      <c r="AJ859" s="1">
        <v>1E-99</v>
      </c>
      <c r="AK859" s="1">
        <v>1E-99</v>
      </c>
      <c r="AL859" s="1">
        <v>1E-99</v>
      </c>
      <c r="AM859" t="s">
        <v>15</v>
      </c>
    </row>
    <row r="860" spans="1:39">
      <c r="A860">
        <v>11723</v>
      </c>
      <c r="B860">
        <v>36</v>
      </c>
      <c r="C860">
        <v>18.5</v>
      </c>
      <c r="D860">
        <v>1992</v>
      </c>
      <c r="E860">
        <v>2</v>
      </c>
      <c r="F860">
        <v>5</v>
      </c>
      <c r="G860" t="s">
        <v>0</v>
      </c>
      <c r="H860">
        <v>0</v>
      </c>
      <c r="I860">
        <v>1.7</v>
      </c>
      <c r="J860">
        <v>98</v>
      </c>
      <c r="K860">
        <v>125</v>
      </c>
      <c r="L860">
        <v>0.1</v>
      </c>
      <c r="M860" s="1">
        <v>1E-99</v>
      </c>
      <c r="N860">
        <v>12.22222</v>
      </c>
      <c r="O860">
        <v>-15.78763</v>
      </c>
      <c r="P860">
        <v>98.2</v>
      </c>
      <c r="Q860">
        <v>20.399999999999999</v>
      </c>
      <c r="R860">
        <v>104.4</v>
      </c>
      <c r="S860">
        <v>91.8</v>
      </c>
      <c r="T860">
        <v>196.2</v>
      </c>
      <c r="U860">
        <v>44.5</v>
      </c>
      <c r="V860">
        <v>6.2</v>
      </c>
      <c r="W860">
        <v>263.60000000000002</v>
      </c>
      <c r="X860">
        <v>102.2</v>
      </c>
      <c r="Y860">
        <v>365.7</v>
      </c>
      <c r="Z860">
        <v>25</v>
      </c>
      <c r="AA860">
        <v>4.0999999999999996</v>
      </c>
      <c r="AB860">
        <v>26.3</v>
      </c>
      <c r="AC860">
        <v>15.5</v>
      </c>
      <c r="AD860">
        <v>41.8</v>
      </c>
      <c r="AE860" s="1">
        <v>1E-99</v>
      </c>
      <c r="AF860" s="1">
        <v>1E-99</v>
      </c>
      <c r="AG860" s="1">
        <v>1E-99</v>
      </c>
      <c r="AH860" s="1">
        <v>1E-99</v>
      </c>
      <c r="AI860" s="1">
        <v>1E-99</v>
      </c>
      <c r="AJ860" s="1">
        <v>1E-99</v>
      </c>
      <c r="AK860" s="1">
        <v>1E-99</v>
      </c>
      <c r="AL860" s="1">
        <v>1E-99</v>
      </c>
      <c r="AM860" t="s">
        <v>12</v>
      </c>
    </row>
    <row r="861" spans="1:39">
      <c r="A861">
        <v>11723</v>
      </c>
      <c r="B861">
        <v>36</v>
      </c>
      <c r="C861">
        <v>19.5</v>
      </c>
      <c r="D861">
        <v>1992</v>
      </c>
      <c r="E861">
        <v>2</v>
      </c>
      <c r="F861">
        <v>5</v>
      </c>
      <c r="G861" t="s">
        <v>0</v>
      </c>
      <c r="H861">
        <v>0</v>
      </c>
      <c r="I861">
        <v>2.8</v>
      </c>
      <c r="J861">
        <v>98</v>
      </c>
      <c r="K861">
        <v>0</v>
      </c>
      <c r="L861">
        <v>0.7</v>
      </c>
      <c r="M861" s="1">
        <v>1E-99</v>
      </c>
      <c r="N861">
        <v>12.77778</v>
      </c>
      <c r="O861">
        <v>-26.18019</v>
      </c>
      <c r="P861">
        <v>87.7</v>
      </c>
      <c r="Q861">
        <v>14</v>
      </c>
      <c r="R861">
        <v>85.6</v>
      </c>
      <c r="S861">
        <v>98.7</v>
      </c>
      <c r="T861">
        <v>184.3</v>
      </c>
      <c r="U861">
        <v>69.400000000000006</v>
      </c>
      <c r="V861">
        <v>8.1</v>
      </c>
      <c r="W861">
        <v>369.5</v>
      </c>
      <c r="X861">
        <v>103.9</v>
      </c>
      <c r="Y861">
        <v>473.3</v>
      </c>
      <c r="Z861">
        <v>41.9</v>
      </c>
      <c r="AA861">
        <v>7.2</v>
      </c>
      <c r="AB861">
        <v>66.099999999999994</v>
      </c>
      <c r="AC861">
        <v>27</v>
      </c>
      <c r="AD861">
        <v>93.1</v>
      </c>
      <c r="AE861" s="1">
        <v>1E-99</v>
      </c>
      <c r="AF861" s="1">
        <v>1E-99</v>
      </c>
      <c r="AG861" s="1">
        <v>1E-99</v>
      </c>
      <c r="AH861" s="1">
        <v>1E-99</v>
      </c>
      <c r="AI861" s="1">
        <v>1E-99</v>
      </c>
      <c r="AJ861" s="1">
        <v>1E-99</v>
      </c>
      <c r="AK861" s="1">
        <v>1E-99</v>
      </c>
      <c r="AL861" s="1">
        <v>1E-99</v>
      </c>
      <c r="AM861" t="s">
        <v>18</v>
      </c>
    </row>
    <row r="862" spans="1:39">
      <c r="A862">
        <v>11723</v>
      </c>
      <c r="B862">
        <v>36</v>
      </c>
      <c r="C862">
        <v>20.5</v>
      </c>
      <c r="D862">
        <v>1992</v>
      </c>
      <c r="E862">
        <v>2</v>
      </c>
      <c r="F862">
        <v>5</v>
      </c>
      <c r="G862" t="s">
        <v>0</v>
      </c>
      <c r="H862">
        <v>0</v>
      </c>
      <c r="I862">
        <v>4.0999999999999996</v>
      </c>
      <c r="J862">
        <v>94</v>
      </c>
      <c r="K862">
        <v>328</v>
      </c>
      <c r="L862">
        <v>0.7</v>
      </c>
      <c r="M862" s="1">
        <v>1E-99</v>
      </c>
      <c r="N862">
        <v>13.33333</v>
      </c>
      <c r="O862">
        <v>-36.454720000000002</v>
      </c>
      <c r="P862">
        <v>104</v>
      </c>
      <c r="Q862">
        <v>13.3</v>
      </c>
      <c r="R862">
        <v>96.9</v>
      </c>
      <c r="S862">
        <v>67.7</v>
      </c>
      <c r="T862">
        <v>164.6</v>
      </c>
      <c r="U862">
        <v>71.3</v>
      </c>
      <c r="V862">
        <v>6.2</v>
      </c>
      <c r="W862">
        <v>361.2</v>
      </c>
      <c r="X862">
        <v>98.7</v>
      </c>
      <c r="Y862">
        <v>459.9</v>
      </c>
      <c r="Z862">
        <v>40.299999999999997</v>
      </c>
      <c r="AA862">
        <v>5.4</v>
      </c>
      <c r="AB862">
        <v>52.6</v>
      </c>
      <c r="AC862">
        <v>14.4</v>
      </c>
      <c r="AD862">
        <v>66.900000000000006</v>
      </c>
      <c r="AE862" s="1">
        <v>1E-99</v>
      </c>
      <c r="AF862" s="1">
        <v>1E-99</v>
      </c>
      <c r="AG862" s="1">
        <v>1E-99</v>
      </c>
      <c r="AH862" s="1">
        <v>1E-99</v>
      </c>
      <c r="AI862" s="1">
        <v>1E-99</v>
      </c>
      <c r="AJ862" s="1">
        <v>1E-99</v>
      </c>
      <c r="AK862" s="1">
        <v>1E-99</v>
      </c>
      <c r="AL862" s="1">
        <v>1E-99</v>
      </c>
      <c r="AM862" t="s">
        <v>9</v>
      </c>
    </row>
    <row r="863" spans="1:39">
      <c r="A863">
        <v>11723</v>
      </c>
      <c r="B863">
        <v>36</v>
      </c>
      <c r="C863">
        <v>21.5</v>
      </c>
      <c r="D863">
        <v>1992</v>
      </c>
      <c r="E863">
        <v>2</v>
      </c>
      <c r="F863">
        <v>5</v>
      </c>
      <c r="G863" t="s">
        <v>0</v>
      </c>
      <c r="H863">
        <v>0</v>
      </c>
      <c r="I863">
        <v>3.5</v>
      </c>
      <c r="J863">
        <v>96</v>
      </c>
      <c r="K863">
        <v>134</v>
      </c>
      <c r="L863">
        <v>0.6</v>
      </c>
      <c r="M863" s="1">
        <v>1E-99</v>
      </c>
      <c r="N863">
        <v>13.61111</v>
      </c>
      <c r="O863">
        <v>-46.105820000000001</v>
      </c>
      <c r="P863">
        <v>91.8</v>
      </c>
      <c r="Q863">
        <v>9.4</v>
      </c>
      <c r="R863">
        <v>78.8</v>
      </c>
      <c r="S863">
        <v>103.3</v>
      </c>
      <c r="T863">
        <v>182.1</v>
      </c>
      <c r="U863">
        <v>75.2</v>
      </c>
      <c r="V863">
        <v>5.8</v>
      </c>
      <c r="W863">
        <v>345.4</v>
      </c>
      <c r="X863">
        <v>83.8</v>
      </c>
      <c r="Y863">
        <v>429.2</v>
      </c>
      <c r="Z863">
        <v>46.4</v>
      </c>
      <c r="AA863">
        <v>5.2</v>
      </c>
      <c r="AB863">
        <v>52.6</v>
      </c>
      <c r="AC863">
        <v>12.1</v>
      </c>
      <c r="AD863">
        <v>64.599999999999994</v>
      </c>
      <c r="AE863" s="1">
        <v>1E-99</v>
      </c>
      <c r="AF863" s="1">
        <v>1E-99</v>
      </c>
      <c r="AG863" s="1">
        <v>1E-99</v>
      </c>
      <c r="AH863" s="1">
        <v>1E-99</v>
      </c>
      <c r="AI863" s="1">
        <v>1E-99</v>
      </c>
      <c r="AJ863" s="1">
        <v>1E-99</v>
      </c>
      <c r="AK863" s="1">
        <v>1E-99</v>
      </c>
      <c r="AL863" s="1">
        <v>1E-99</v>
      </c>
      <c r="AM863" t="s">
        <v>23</v>
      </c>
    </row>
    <row r="864" spans="1:39">
      <c r="A864">
        <v>11723</v>
      </c>
      <c r="B864">
        <v>36</v>
      </c>
      <c r="C864">
        <v>22.5</v>
      </c>
      <c r="D864">
        <v>1992</v>
      </c>
      <c r="E864">
        <v>2</v>
      </c>
      <c r="F864">
        <v>5</v>
      </c>
      <c r="G864" t="s">
        <v>0</v>
      </c>
      <c r="H864">
        <v>0</v>
      </c>
      <c r="I864">
        <v>4.3</v>
      </c>
      <c r="J864">
        <v>96</v>
      </c>
      <c r="K864">
        <v>136</v>
      </c>
      <c r="L864">
        <v>0.4</v>
      </c>
      <c r="M864" s="1">
        <v>1E-99</v>
      </c>
      <c r="N864">
        <v>13.88889</v>
      </c>
      <c r="O864">
        <v>-54.28022</v>
      </c>
      <c r="P864">
        <v>74.900000000000006</v>
      </c>
      <c r="Q864">
        <v>7.9</v>
      </c>
      <c r="R864">
        <v>99.9</v>
      </c>
      <c r="S864">
        <v>111.3</v>
      </c>
      <c r="T864">
        <v>211.2</v>
      </c>
      <c r="U864">
        <v>67.8</v>
      </c>
      <c r="V864">
        <v>5.0999999999999996</v>
      </c>
      <c r="W864">
        <v>298.10000000000002</v>
      </c>
      <c r="X864">
        <v>87.2</v>
      </c>
      <c r="Y864">
        <v>385.3</v>
      </c>
      <c r="Z864">
        <v>38.1</v>
      </c>
      <c r="AA864">
        <v>3.6</v>
      </c>
      <c r="AB864">
        <v>34.5</v>
      </c>
      <c r="AC864">
        <v>13.8</v>
      </c>
      <c r="AD864">
        <v>48.3</v>
      </c>
      <c r="AE864" s="1">
        <v>1E-99</v>
      </c>
      <c r="AF864" s="1">
        <v>1E-99</v>
      </c>
      <c r="AG864" s="1">
        <v>1E-99</v>
      </c>
      <c r="AH864" s="1">
        <v>1E-99</v>
      </c>
      <c r="AI864" s="1">
        <v>1E-99</v>
      </c>
      <c r="AJ864" s="1">
        <v>1E-99</v>
      </c>
      <c r="AK864" s="1">
        <v>1E-99</v>
      </c>
      <c r="AL864" s="1">
        <v>1E-99</v>
      </c>
      <c r="AM864" t="s">
        <v>23</v>
      </c>
    </row>
    <row r="865" spans="1:39">
      <c r="A865">
        <v>11723</v>
      </c>
      <c r="B865">
        <v>36</v>
      </c>
      <c r="C865">
        <v>23.5</v>
      </c>
      <c r="D865">
        <v>1992</v>
      </c>
      <c r="E865">
        <v>2</v>
      </c>
      <c r="F865">
        <v>5</v>
      </c>
      <c r="G865" t="s">
        <v>0</v>
      </c>
      <c r="H865">
        <v>0</v>
      </c>
      <c r="I865">
        <v>4.5999999999999996</v>
      </c>
      <c r="J865">
        <v>93</v>
      </c>
      <c r="K865">
        <v>327</v>
      </c>
      <c r="L865">
        <v>1</v>
      </c>
      <c r="M865" s="1">
        <v>1E-99</v>
      </c>
      <c r="N865">
        <v>13.88889</v>
      </c>
      <c r="O865">
        <v>-59.513559999999998</v>
      </c>
      <c r="P865">
        <v>59.2</v>
      </c>
      <c r="Q865">
        <v>5.4</v>
      </c>
      <c r="R865">
        <v>108.1</v>
      </c>
      <c r="S865">
        <v>93</v>
      </c>
      <c r="T865">
        <v>201.1</v>
      </c>
      <c r="U865">
        <v>53.4</v>
      </c>
      <c r="V865">
        <v>3.6</v>
      </c>
      <c r="W865">
        <v>195.2</v>
      </c>
      <c r="X865">
        <v>76.900000000000006</v>
      </c>
      <c r="Y865">
        <v>272.10000000000002</v>
      </c>
      <c r="Z865">
        <v>30.7</v>
      </c>
      <c r="AA865">
        <v>3.1</v>
      </c>
      <c r="AB865">
        <v>29.3</v>
      </c>
      <c r="AC865">
        <v>12.1</v>
      </c>
      <c r="AD865">
        <v>41.3</v>
      </c>
      <c r="AE865" s="1">
        <v>1E-99</v>
      </c>
      <c r="AF865" s="1">
        <v>1E-99</v>
      </c>
      <c r="AG865" s="1">
        <v>1E-99</v>
      </c>
      <c r="AH865" s="1">
        <v>1E-99</v>
      </c>
      <c r="AI865" s="1">
        <v>1E-99</v>
      </c>
      <c r="AJ865" s="1">
        <v>1E-99</v>
      </c>
      <c r="AK865" s="1">
        <v>1E-99</v>
      </c>
      <c r="AL865" s="1">
        <v>1E-99</v>
      </c>
      <c r="AM865" t="s">
        <v>18</v>
      </c>
    </row>
    <row r="866" spans="1:39">
      <c r="A866">
        <v>11724</v>
      </c>
      <c r="B866">
        <v>37</v>
      </c>
      <c r="C866">
        <v>0.5</v>
      </c>
      <c r="D866">
        <v>1992</v>
      </c>
      <c r="E866">
        <v>2</v>
      </c>
      <c r="F866">
        <v>6</v>
      </c>
      <c r="G866" t="s">
        <v>7</v>
      </c>
      <c r="H866">
        <v>0</v>
      </c>
      <c r="I866">
        <v>3.6</v>
      </c>
      <c r="J866">
        <v>96</v>
      </c>
      <c r="K866">
        <v>47</v>
      </c>
      <c r="L866">
        <v>1</v>
      </c>
      <c r="M866" s="1">
        <v>1E-99</v>
      </c>
      <c r="N866">
        <v>12.22222</v>
      </c>
      <c r="O866">
        <v>-59.807639999999999</v>
      </c>
      <c r="P866">
        <v>33.299999999999997</v>
      </c>
      <c r="Q866">
        <v>3.2</v>
      </c>
      <c r="R866">
        <v>95.4</v>
      </c>
      <c r="S866">
        <v>70</v>
      </c>
      <c r="T866">
        <v>165.4</v>
      </c>
      <c r="U866">
        <v>34.200000000000003</v>
      </c>
      <c r="V866">
        <v>2</v>
      </c>
      <c r="W866">
        <v>64.599999999999994</v>
      </c>
      <c r="X866">
        <v>54.5</v>
      </c>
      <c r="Y866">
        <v>119.1</v>
      </c>
      <c r="Z866">
        <v>20.5</v>
      </c>
      <c r="AA866">
        <v>2.1</v>
      </c>
      <c r="AB866">
        <v>17.3</v>
      </c>
      <c r="AC866">
        <v>8</v>
      </c>
      <c r="AD866">
        <v>25.3</v>
      </c>
      <c r="AE866" s="1">
        <v>1E-99</v>
      </c>
      <c r="AF866" s="1">
        <v>1E-99</v>
      </c>
      <c r="AG866" s="1">
        <v>1E-99</v>
      </c>
      <c r="AH866" s="1">
        <v>1E-99</v>
      </c>
      <c r="AI866" s="1">
        <v>1E-99</v>
      </c>
      <c r="AJ866" s="1">
        <v>1E-99</v>
      </c>
      <c r="AK866" s="1">
        <v>1E-99</v>
      </c>
      <c r="AL866" s="1">
        <v>1E-99</v>
      </c>
      <c r="AM866" t="s">
        <v>16</v>
      </c>
    </row>
    <row r="867" spans="1:39">
      <c r="A867">
        <v>11724</v>
      </c>
      <c r="B867">
        <v>37</v>
      </c>
      <c r="C867">
        <v>1.5</v>
      </c>
      <c r="D867">
        <v>1992</v>
      </c>
      <c r="E867">
        <v>2</v>
      </c>
      <c r="F867">
        <v>6</v>
      </c>
      <c r="G867" t="s">
        <v>7</v>
      </c>
      <c r="H867">
        <v>0</v>
      </c>
      <c r="I867">
        <v>1.7</v>
      </c>
      <c r="J867">
        <v>99</v>
      </c>
      <c r="K867">
        <v>11</v>
      </c>
      <c r="L867">
        <v>0.9</v>
      </c>
      <c r="M867" s="1">
        <v>1E-99</v>
      </c>
      <c r="N867">
        <v>12.22222</v>
      </c>
      <c r="O867">
        <v>-55.516930000000002</v>
      </c>
      <c r="P867">
        <v>25.9</v>
      </c>
      <c r="Q867">
        <v>2.4</v>
      </c>
      <c r="R867">
        <v>63.8</v>
      </c>
      <c r="S867">
        <v>69.400000000000006</v>
      </c>
      <c r="T867">
        <v>133.30000000000001</v>
      </c>
      <c r="U867">
        <v>25.6</v>
      </c>
      <c r="V867">
        <v>1.6</v>
      </c>
      <c r="W867">
        <v>42.8</v>
      </c>
      <c r="X867">
        <v>52.8</v>
      </c>
      <c r="Y867">
        <v>95.6</v>
      </c>
      <c r="Z867">
        <v>17.600000000000001</v>
      </c>
      <c r="AA867">
        <v>1.6</v>
      </c>
      <c r="AB867">
        <v>12</v>
      </c>
      <c r="AC867">
        <v>6.3</v>
      </c>
      <c r="AD867">
        <v>18.3</v>
      </c>
      <c r="AE867" s="1">
        <v>1E-99</v>
      </c>
      <c r="AF867" s="1">
        <v>1E-99</v>
      </c>
      <c r="AG867" s="1">
        <v>1E-99</v>
      </c>
      <c r="AH867" s="1">
        <v>1E-99</v>
      </c>
      <c r="AI867" s="1">
        <v>1E-99</v>
      </c>
      <c r="AJ867" s="1">
        <v>1E-99</v>
      </c>
      <c r="AK867" s="1">
        <v>1E-99</v>
      </c>
      <c r="AL867" s="1">
        <v>1E-99</v>
      </c>
      <c r="AM867" t="s">
        <v>16</v>
      </c>
    </row>
    <row r="868" spans="1:39">
      <c r="A868">
        <v>11724</v>
      </c>
      <c r="B868">
        <v>37</v>
      </c>
      <c r="C868">
        <v>2.5</v>
      </c>
      <c r="D868">
        <v>1992</v>
      </c>
      <c r="E868">
        <v>2</v>
      </c>
      <c r="F868">
        <v>6</v>
      </c>
      <c r="G868" t="s">
        <v>7</v>
      </c>
      <c r="H868">
        <v>0</v>
      </c>
      <c r="I868">
        <v>3.1</v>
      </c>
      <c r="J868">
        <v>97</v>
      </c>
      <c r="K868">
        <v>37</v>
      </c>
      <c r="L868">
        <v>0.8</v>
      </c>
      <c r="M868" s="1">
        <v>1E-99</v>
      </c>
      <c r="N868">
        <v>13.61111</v>
      </c>
      <c r="O868">
        <v>-47.882240000000003</v>
      </c>
      <c r="P868">
        <v>25.3</v>
      </c>
      <c r="Q868">
        <v>1.5</v>
      </c>
      <c r="R868">
        <v>25.5</v>
      </c>
      <c r="S868">
        <v>55.1</v>
      </c>
      <c r="T868">
        <v>80.599999999999994</v>
      </c>
      <c r="U868">
        <v>27.5</v>
      </c>
      <c r="V868">
        <v>1.3</v>
      </c>
      <c r="W868">
        <v>15.8</v>
      </c>
      <c r="X868">
        <v>41.9</v>
      </c>
      <c r="Y868">
        <v>57.7</v>
      </c>
      <c r="Z868">
        <v>18.5</v>
      </c>
      <c r="AA868">
        <v>1</v>
      </c>
      <c r="AB868">
        <v>8.3000000000000007</v>
      </c>
      <c r="AC868">
        <v>6.9</v>
      </c>
      <c r="AD868">
        <v>15.1</v>
      </c>
      <c r="AE868" s="1">
        <v>1E-99</v>
      </c>
      <c r="AF868" s="1">
        <v>1E-99</v>
      </c>
      <c r="AG868" s="1">
        <v>1E-99</v>
      </c>
      <c r="AH868" s="1">
        <v>1E-99</v>
      </c>
      <c r="AI868" s="1">
        <v>1E-99</v>
      </c>
      <c r="AJ868" s="1">
        <v>1E-99</v>
      </c>
      <c r="AK868" s="1">
        <v>1E-99</v>
      </c>
      <c r="AL868" s="1">
        <v>1E-99</v>
      </c>
      <c r="AM868" t="s">
        <v>17</v>
      </c>
    </row>
    <row r="869" spans="1:39">
      <c r="A869">
        <v>11724</v>
      </c>
      <c r="B869">
        <v>37</v>
      </c>
      <c r="C869">
        <v>3.5</v>
      </c>
      <c r="D869">
        <v>1992</v>
      </c>
      <c r="E869">
        <v>2</v>
      </c>
      <c r="F869">
        <v>6</v>
      </c>
      <c r="G869" t="s">
        <v>7</v>
      </c>
      <c r="H869">
        <v>0</v>
      </c>
      <c r="I869">
        <v>4</v>
      </c>
      <c r="J869">
        <v>94</v>
      </c>
      <c r="K869">
        <v>333</v>
      </c>
      <c r="L869">
        <v>1.4</v>
      </c>
      <c r="M869" s="1">
        <v>1E-99</v>
      </c>
      <c r="N869">
        <v>13.05556</v>
      </c>
      <c r="O869">
        <v>-38.4908</v>
      </c>
      <c r="P869">
        <v>22.1</v>
      </c>
      <c r="Q869">
        <v>1.2</v>
      </c>
      <c r="R869">
        <v>9.8000000000000007</v>
      </c>
      <c r="S869">
        <v>38.5</v>
      </c>
      <c r="T869">
        <v>48.2</v>
      </c>
      <c r="U869">
        <v>26.9</v>
      </c>
      <c r="V869">
        <v>0.8</v>
      </c>
      <c r="W869">
        <v>4.5</v>
      </c>
      <c r="X869">
        <v>35</v>
      </c>
      <c r="Y869">
        <v>39.5</v>
      </c>
      <c r="Z869">
        <v>19.5</v>
      </c>
      <c r="AA869">
        <v>0.5</v>
      </c>
      <c r="AB869">
        <v>8.3000000000000007</v>
      </c>
      <c r="AC869">
        <v>4.5999999999999996</v>
      </c>
      <c r="AD869">
        <v>12.9</v>
      </c>
      <c r="AE869" s="1">
        <v>1E-99</v>
      </c>
      <c r="AF869" s="1">
        <v>1E-99</v>
      </c>
      <c r="AG869" s="1">
        <v>1E-99</v>
      </c>
      <c r="AH869" s="1">
        <v>1E-99</v>
      </c>
      <c r="AI869" s="1">
        <v>1E-99</v>
      </c>
      <c r="AJ869" s="1">
        <v>1E-99</v>
      </c>
      <c r="AK869" s="1">
        <v>1E-99</v>
      </c>
      <c r="AL869" s="1">
        <v>1E-99</v>
      </c>
      <c r="AM869" t="s">
        <v>30</v>
      </c>
    </row>
    <row r="870" spans="1:39">
      <c r="A870">
        <v>11724</v>
      </c>
      <c r="B870">
        <v>37</v>
      </c>
      <c r="C870">
        <v>4.5</v>
      </c>
      <c r="D870">
        <v>1992</v>
      </c>
      <c r="E870">
        <v>2</v>
      </c>
      <c r="F870">
        <v>6</v>
      </c>
      <c r="G870" t="s">
        <v>7</v>
      </c>
      <c r="H870">
        <v>0</v>
      </c>
      <c r="I870">
        <v>3</v>
      </c>
      <c r="J870">
        <v>95</v>
      </c>
      <c r="K870">
        <v>335</v>
      </c>
      <c r="L870">
        <v>1.7</v>
      </c>
      <c r="M870" s="1">
        <v>1E-99</v>
      </c>
      <c r="N870">
        <v>11.38889</v>
      </c>
      <c r="O870">
        <v>-28.313279999999999</v>
      </c>
      <c r="P870">
        <v>19.8</v>
      </c>
      <c r="Q870">
        <v>1</v>
      </c>
      <c r="R870">
        <v>9</v>
      </c>
      <c r="S870">
        <v>54.5</v>
      </c>
      <c r="T870">
        <v>63.5</v>
      </c>
      <c r="U870">
        <v>17.3</v>
      </c>
      <c r="V870">
        <v>0.8</v>
      </c>
      <c r="W870">
        <v>6</v>
      </c>
      <c r="X870">
        <v>39</v>
      </c>
      <c r="Y870">
        <v>45</v>
      </c>
      <c r="Z870">
        <v>16.3</v>
      </c>
      <c r="AA870">
        <v>0.5</v>
      </c>
      <c r="AB870">
        <v>7.5</v>
      </c>
      <c r="AC870">
        <v>4.5999999999999996</v>
      </c>
      <c r="AD870">
        <v>12.1</v>
      </c>
      <c r="AE870" s="1">
        <v>1E-99</v>
      </c>
      <c r="AF870" s="1">
        <v>1E-99</v>
      </c>
      <c r="AG870" s="1">
        <v>1E-99</v>
      </c>
      <c r="AH870" s="1">
        <v>1E-99</v>
      </c>
      <c r="AI870" s="1">
        <v>1E-99</v>
      </c>
      <c r="AJ870" s="1">
        <v>1E-99</v>
      </c>
      <c r="AK870" s="1">
        <v>1E-99</v>
      </c>
      <c r="AL870" s="1">
        <v>1E-99</v>
      </c>
      <c r="AM870" t="s">
        <v>26</v>
      </c>
    </row>
    <row r="871" spans="1:39">
      <c r="A871">
        <v>11724</v>
      </c>
      <c r="B871">
        <v>37</v>
      </c>
      <c r="C871">
        <v>5.5</v>
      </c>
      <c r="D871">
        <v>1992</v>
      </c>
      <c r="E871">
        <v>2</v>
      </c>
      <c r="F871">
        <v>6</v>
      </c>
      <c r="G871" t="s">
        <v>7</v>
      </c>
      <c r="H871">
        <v>0</v>
      </c>
      <c r="I871">
        <v>1.8</v>
      </c>
      <c r="J871">
        <v>94</v>
      </c>
      <c r="K871">
        <v>0</v>
      </c>
      <c r="L871">
        <v>1.3</v>
      </c>
      <c r="M871" s="1">
        <v>1E-99</v>
      </c>
      <c r="N871">
        <v>11.38889</v>
      </c>
      <c r="O871">
        <v>-17.912859999999998</v>
      </c>
      <c r="P871">
        <v>16.3</v>
      </c>
      <c r="Q871">
        <v>1.1000000000000001</v>
      </c>
      <c r="R871">
        <v>22.5</v>
      </c>
      <c r="S871">
        <v>51.1</v>
      </c>
      <c r="T871">
        <v>73.599999999999994</v>
      </c>
      <c r="U871">
        <v>13.8</v>
      </c>
      <c r="V871">
        <v>0.8</v>
      </c>
      <c r="W871">
        <v>9</v>
      </c>
      <c r="X871">
        <v>39.6</v>
      </c>
      <c r="Y871">
        <v>48.6</v>
      </c>
      <c r="Z871">
        <v>13.8</v>
      </c>
      <c r="AA871">
        <v>0.9</v>
      </c>
      <c r="AB871">
        <v>6.8</v>
      </c>
      <c r="AC871">
        <v>5.7</v>
      </c>
      <c r="AD871">
        <v>12.5</v>
      </c>
      <c r="AE871" s="1">
        <v>1E-99</v>
      </c>
      <c r="AF871" s="1">
        <v>1E-99</v>
      </c>
      <c r="AG871" s="1">
        <v>1E-99</v>
      </c>
      <c r="AH871" s="1">
        <v>1E-99</v>
      </c>
      <c r="AI871" s="1">
        <v>1E-99</v>
      </c>
      <c r="AJ871" s="1">
        <v>1E-99</v>
      </c>
      <c r="AK871" s="1">
        <v>1E-99</v>
      </c>
      <c r="AL871" s="1">
        <v>1E-99</v>
      </c>
      <c r="AM871" t="s">
        <v>28</v>
      </c>
    </row>
    <row r="872" spans="1:39">
      <c r="A872">
        <v>11724</v>
      </c>
      <c r="B872">
        <v>37</v>
      </c>
      <c r="C872">
        <v>6.5</v>
      </c>
      <c r="D872">
        <v>1992</v>
      </c>
      <c r="E872">
        <v>2</v>
      </c>
      <c r="F872">
        <v>6</v>
      </c>
      <c r="G872" t="s">
        <v>7</v>
      </c>
      <c r="H872">
        <v>0</v>
      </c>
      <c r="I872">
        <v>1.8</v>
      </c>
      <c r="J872">
        <v>99</v>
      </c>
      <c r="K872">
        <v>28</v>
      </c>
      <c r="L872">
        <v>1.6</v>
      </c>
      <c r="M872" s="1">
        <v>1E-99</v>
      </c>
      <c r="N872">
        <v>11.66667</v>
      </c>
      <c r="O872">
        <v>-7.6767810000000001</v>
      </c>
      <c r="P872">
        <v>28.1</v>
      </c>
      <c r="Q872">
        <v>2.6</v>
      </c>
      <c r="R872">
        <v>83.3</v>
      </c>
      <c r="S872">
        <v>84.4</v>
      </c>
      <c r="T872">
        <v>167.7</v>
      </c>
      <c r="U872">
        <v>35.799999999999997</v>
      </c>
      <c r="V872">
        <v>1.4</v>
      </c>
      <c r="W872">
        <v>91.6</v>
      </c>
      <c r="X872">
        <v>62.5</v>
      </c>
      <c r="Y872">
        <v>154.19999999999999</v>
      </c>
      <c r="Z872">
        <v>23.7</v>
      </c>
      <c r="AA872">
        <v>1.6</v>
      </c>
      <c r="AB872">
        <v>15</v>
      </c>
      <c r="AC872">
        <v>8</v>
      </c>
      <c r="AD872">
        <v>23</v>
      </c>
      <c r="AE872" s="1">
        <v>1E-99</v>
      </c>
      <c r="AF872" s="1">
        <v>1E-99</v>
      </c>
      <c r="AG872" s="1">
        <v>1E-99</v>
      </c>
      <c r="AH872" s="1">
        <v>1E-99</v>
      </c>
      <c r="AI872" s="1">
        <v>1E-99</v>
      </c>
      <c r="AJ872" s="1">
        <v>1E-99</v>
      </c>
      <c r="AK872" s="1">
        <v>1E-99</v>
      </c>
      <c r="AL872" s="1">
        <v>1E-99</v>
      </c>
      <c r="AM872" t="s">
        <v>21</v>
      </c>
    </row>
    <row r="873" spans="1:39">
      <c r="A873">
        <v>11724</v>
      </c>
      <c r="B873">
        <v>37</v>
      </c>
      <c r="C873">
        <v>7.5</v>
      </c>
      <c r="D873">
        <v>1992</v>
      </c>
      <c r="E873">
        <v>2</v>
      </c>
      <c r="F873">
        <v>6</v>
      </c>
      <c r="G873" t="s">
        <v>7</v>
      </c>
      <c r="H873">
        <v>0</v>
      </c>
      <c r="I873">
        <v>2.2000000000000002</v>
      </c>
      <c r="J873">
        <v>97</v>
      </c>
      <c r="K873">
        <v>348</v>
      </c>
      <c r="L873">
        <v>1.4</v>
      </c>
      <c r="M873" s="1">
        <v>1E-99</v>
      </c>
      <c r="N873">
        <v>26.11111</v>
      </c>
      <c r="O873">
        <v>2.05206</v>
      </c>
      <c r="P873">
        <v>85.7</v>
      </c>
      <c r="Q873">
        <v>14.2</v>
      </c>
      <c r="R873">
        <v>103.6</v>
      </c>
      <c r="S873">
        <v>95.3</v>
      </c>
      <c r="T873">
        <v>198.9</v>
      </c>
      <c r="U873">
        <v>65.599999999999994</v>
      </c>
      <c r="V873">
        <v>3.5</v>
      </c>
      <c r="W873">
        <v>237.3</v>
      </c>
      <c r="X873">
        <v>107.3</v>
      </c>
      <c r="Y873">
        <v>344.6</v>
      </c>
      <c r="Z873">
        <v>48</v>
      </c>
      <c r="AA873">
        <v>6.3</v>
      </c>
      <c r="AB873">
        <v>42.8</v>
      </c>
      <c r="AC873">
        <v>13.8</v>
      </c>
      <c r="AD873">
        <v>56.6</v>
      </c>
      <c r="AE873" s="1">
        <v>1E-99</v>
      </c>
      <c r="AF873" s="1">
        <v>1E-99</v>
      </c>
      <c r="AG873" s="1">
        <v>1E-99</v>
      </c>
      <c r="AH873" s="1">
        <v>1E-99</v>
      </c>
      <c r="AI873" s="1">
        <v>1E-99</v>
      </c>
      <c r="AJ873" s="1">
        <v>1E-99</v>
      </c>
      <c r="AK873" s="1">
        <v>1E-99</v>
      </c>
      <c r="AL873" s="1">
        <v>1E-99</v>
      </c>
      <c r="AM873">
        <v>58.258710000000001</v>
      </c>
    </row>
    <row r="874" spans="1:39">
      <c r="A874">
        <v>11724</v>
      </c>
      <c r="B874">
        <v>37</v>
      </c>
      <c r="C874">
        <v>8.5</v>
      </c>
      <c r="D874">
        <v>1992</v>
      </c>
      <c r="E874">
        <v>2</v>
      </c>
      <c r="F874">
        <v>6</v>
      </c>
      <c r="G874" t="s">
        <v>7</v>
      </c>
      <c r="H874">
        <v>0</v>
      </c>
      <c r="I874">
        <v>3.7</v>
      </c>
      <c r="J874">
        <v>94</v>
      </c>
      <c r="K874">
        <v>6</v>
      </c>
      <c r="L874">
        <v>1</v>
      </c>
      <c r="M874" s="1">
        <v>1E-99</v>
      </c>
      <c r="N874">
        <v>110.83329999999999</v>
      </c>
      <c r="O874">
        <v>10.89808</v>
      </c>
      <c r="P874">
        <v>123.2</v>
      </c>
      <c r="Q874">
        <v>12.9</v>
      </c>
      <c r="R874">
        <v>69.8</v>
      </c>
      <c r="S874">
        <v>78.099999999999994</v>
      </c>
      <c r="T874">
        <v>147.9</v>
      </c>
      <c r="U874">
        <v>82.8</v>
      </c>
      <c r="V874">
        <v>5.7</v>
      </c>
      <c r="W874">
        <v>257.60000000000002</v>
      </c>
      <c r="X874">
        <v>90.7</v>
      </c>
      <c r="Y874">
        <v>348.2</v>
      </c>
      <c r="Z874">
        <v>64.599999999999994</v>
      </c>
      <c r="AA874">
        <v>9.6999999999999993</v>
      </c>
      <c r="AB874">
        <v>65.3</v>
      </c>
      <c r="AC874">
        <v>13.8</v>
      </c>
      <c r="AD874">
        <v>79.099999999999994</v>
      </c>
      <c r="AE874" s="1">
        <v>1E-99</v>
      </c>
      <c r="AF874" s="1">
        <v>1E-99</v>
      </c>
      <c r="AG874" s="1">
        <v>1E-99</v>
      </c>
      <c r="AH874" s="1">
        <v>1E-99</v>
      </c>
      <c r="AI874" s="1">
        <v>1E-99</v>
      </c>
      <c r="AJ874" s="1">
        <v>1E-99</v>
      </c>
      <c r="AK874" s="1">
        <v>1E-99</v>
      </c>
      <c r="AL874" s="1">
        <v>1E-99</v>
      </c>
      <c r="AM874">
        <v>209.08529999999999</v>
      </c>
    </row>
    <row r="875" spans="1:39">
      <c r="A875">
        <v>11724</v>
      </c>
      <c r="B875">
        <v>37</v>
      </c>
      <c r="C875">
        <v>9.5</v>
      </c>
      <c r="D875">
        <v>1992</v>
      </c>
      <c r="E875">
        <v>2</v>
      </c>
      <c r="F875">
        <v>6</v>
      </c>
      <c r="G875" t="s">
        <v>7</v>
      </c>
      <c r="H875">
        <v>0</v>
      </c>
      <c r="I875">
        <v>7</v>
      </c>
      <c r="J875">
        <v>77</v>
      </c>
      <c r="K875">
        <v>48</v>
      </c>
      <c r="L875">
        <v>1</v>
      </c>
      <c r="M875" s="1">
        <v>1E-99</v>
      </c>
      <c r="N875">
        <v>224.16669999999999</v>
      </c>
      <c r="O875">
        <v>18.405270000000002</v>
      </c>
      <c r="P875">
        <v>127</v>
      </c>
      <c r="Q875">
        <v>10.8</v>
      </c>
      <c r="R875">
        <v>76.599999999999994</v>
      </c>
      <c r="S875">
        <v>80.3</v>
      </c>
      <c r="T875">
        <v>156.9</v>
      </c>
      <c r="U875">
        <v>77.099999999999994</v>
      </c>
      <c r="V875">
        <v>3.5</v>
      </c>
      <c r="W875">
        <v>153.19999999999999</v>
      </c>
      <c r="X875">
        <v>93</v>
      </c>
      <c r="Y875">
        <v>246.1</v>
      </c>
      <c r="Z875">
        <v>78.099999999999994</v>
      </c>
      <c r="AA875">
        <v>7.8</v>
      </c>
      <c r="AB875">
        <v>57.8</v>
      </c>
      <c r="AC875">
        <v>13.2</v>
      </c>
      <c r="AD875">
        <v>71</v>
      </c>
      <c r="AE875" s="1">
        <v>1E-99</v>
      </c>
      <c r="AF875" s="1">
        <v>1E-99</v>
      </c>
      <c r="AG875" s="1">
        <v>1E-99</v>
      </c>
      <c r="AH875" s="1">
        <v>1E-99</v>
      </c>
      <c r="AI875" s="1">
        <v>1E-99</v>
      </c>
      <c r="AJ875" s="1">
        <v>1E-99</v>
      </c>
      <c r="AK875" s="1">
        <v>1E-99</v>
      </c>
      <c r="AL875" s="1">
        <v>1E-99</v>
      </c>
      <c r="AM875">
        <v>339.70819999999998</v>
      </c>
    </row>
    <row r="876" spans="1:39">
      <c r="A876">
        <v>11724</v>
      </c>
      <c r="B876">
        <v>37</v>
      </c>
      <c r="C876">
        <v>10.5</v>
      </c>
      <c r="D876">
        <v>1992</v>
      </c>
      <c r="E876">
        <v>2</v>
      </c>
      <c r="F876">
        <v>6</v>
      </c>
      <c r="G876" t="s">
        <v>7</v>
      </c>
      <c r="H876">
        <v>0</v>
      </c>
      <c r="I876">
        <v>9.3000000000000007</v>
      </c>
      <c r="J876">
        <v>69</v>
      </c>
      <c r="K876">
        <v>90</v>
      </c>
      <c r="L876">
        <v>0.6</v>
      </c>
      <c r="M876" s="1">
        <v>1E-99</v>
      </c>
      <c r="N876">
        <v>335</v>
      </c>
      <c r="O876">
        <v>24.028829999999999</v>
      </c>
      <c r="P876">
        <v>113.6</v>
      </c>
      <c r="Q876">
        <v>8.1</v>
      </c>
      <c r="R876">
        <v>90.9</v>
      </c>
      <c r="S876">
        <v>101.6</v>
      </c>
      <c r="T876">
        <v>192.4</v>
      </c>
      <c r="U876">
        <v>92.4</v>
      </c>
      <c r="V876">
        <v>3.3</v>
      </c>
      <c r="W876">
        <v>122.4</v>
      </c>
      <c r="X876">
        <v>106.7</v>
      </c>
      <c r="Y876">
        <v>229.1</v>
      </c>
      <c r="Z876">
        <v>73.599999999999994</v>
      </c>
      <c r="AA876">
        <v>5.9</v>
      </c>
      <c r="AB876">
        <v>36</v>
      </c>
      <c r="AC876">
        <v>8.6</v>
      </c>
      <c r="AD876">
        <v>44.7</v>
      </c>
      <c r="AE876" s="1">
        <v>1E-99</v>
      </c>
      <c r="AF876" s="1">
        <v>1E-99</v>
      </c>
      <c r="AG876" s="1">
        <v>1E-99</v>
      </c>
      <c r="AH876" s="1">
        <v>1E-99</v>
      </c>
      <c r="AI876" s="1">
        <v>1E-99</v>
      </c>
      <c r="AJ876" s="1">
        <v>1E-99</v>
      </c>
      <c r="AK876" s="1">
        <v>1E-99</v>
      </c>
      <c r="AL876" s="1">
        <v>1E-99</v>
      </c>
      <c r="AM876">
        <v>434.18959999999998</v>
      </c>
    </row>
    <row r="877" spans="1:39">
      <c r="A877">
        <v>11724</v>
      </c>
      <c r="B877">
        <v>37</v>
      </c>
      <c r="C877">
        <v>11.5</v>
      </c>
      <c r="D877">
        <v>1992</v>
      </c>
      <c r="E877">
        <v>2</v>
      </c>
      <c r="F877">
        <v>6</v>
      </c>
      <c r="G877" t="s">
        <v>7</v>
      </c>
      <c r="H877">
        <v>0</v>
      </c>
      <c r="I877">
        <v>11</v>
      </c>
      <c r="J877">
        <v>65</v>
      </c>
      <c r="K877">
        <v>145</v>
      </c>
      <c r="L877">
        <v>0.7</v>
      </c>
      <c r="M877" s="1">
        <v>1E-99</v>
      </c>
      <c r="N877">
        <v>406.38889999999998</v>
      </c>
      <c r="O877">
        <v>27.207190000000001</v>
      </c>
      <c r="P877">
        <v>113.9</v>
      </c>
      <c r="Q877">
        <v>7.1</v>
      </c>
      <c r="R877">
        <v>96.9</v>
      </c>
      <c r="S877">
        <v>88.9</v>
      </c>
      <c r="T877">
        <v>185.8</v>
      </c>
      <c r="U877">
        <v>92.1</v>
      </c>
      <c r="V877">
        <v>3.2</v>
      </c>
      <c r="W877">
        <v>88.6</v>
      </c>
      <c r="X877">
        <v>99.3</v>
      </c>
      <c r="Y877">
        <v>187.9</v>
      </c>
      <c r="Z877">
        <v>67.2</v>
      </c>
      <c r="AA877">
        <v>3.2</v>
      </c>
      <c r="AB877">
        <v>24</v>
      </c>
      <c r="AC877">
        <v>21.2</v>
      </c>
      <c r="AD877">
        <v>45.3</v>
      </c>
      <c r="AE877" s="1">
        <v>1E-99</v>
      </c>
      <c r="AF877" s="1">
        <v>1E-99</v>
      </c>
      <c r="AG877" s="1">
        <v>1E-99</v>
      </c>
      <c r="AH877" s="1">
        <v>1E-99</v>
      </c>
      <c r="AI877" s="1">
        <v>1E-99</v>
      </c>
      <c r="AJ877" s="1">
        <v>1E-99</v>
      </c>
      <c r="AK877" s="1">
        <v>1E-99</v>
      </c>
      <c r="AL877" s="1">
        <v>1E-99</v>
      </c>
      <c r="AM877">
        <v>485.24200000000002</v>
      </c>
    </row>
    <row r="878" spans="1:39">
      <c r="A878">
        <v>11724</v>
      </c>
      <c r="B878">
        <v>37</v>
      </c>
      <c r="C878">
        <v>12.5</v>
      </c>
      <c r="D878">
        <v>1992</v>
      </c>
      <c r="E878">
        <v>2</v>
      </c>
      <c r="F878">
        <v>6</v>
      </c>
      <c r="G878" t="s">
        <v>7</v>
      </c>
      <c r="H878">
        <v>0</v>
      </c>
      <c r="I878">
        <v>11</v>
      </c>
      <c r="J878">
        <v>63</v>
      </c>
      <c r="K878">
        <v>155</v>
      </c>
      <c r="L878">
        <v>1.1000000000000001</v>
      </c>
      <c r="M878" s="1">
        <v>1E-99</v>
      </c>
      <c r="N878">
        <v>434.16669999999999</v>
      </c>
      <c r="O878">
        <v>27.54</v>
      </c>
      <c r="P878">
        <v>96</v>
      </c>
      <c r="Q878">
        <v>7.2</v>
      </c>
      <c r="R878">
        <v>94.6</v>
      </c>
      <c r="S878">
        <v>131.4</v>
      </c>
      <c r="T878">
        <v>226</v>
      </c>
      <c r="U878">
        <v>68.5</v>
      </c>
      <c r="V878">
        <v>2.5</v>
      </c>
      <c r="W878">
        <v>50.3</v>
      </c>
      <c r="X878">
        <v>70.599999999999994</v>
      </c>
      <c r="Y878">
        <v>120.9</v>
      </c>
      <c r="Z878">
        <v>44.8</v>
      </c>
      <c r="AA878">
        <v>2.2999999999999998</v>
      </c>
      <c r="AB878">
        <v>18.8</v>
      </c>
      <c r="AC878">
        <v>62.5</v>
      </c>
      <c r="AD878">
        <v>81.3</v>
      </c>
      <c r="AE878" s="1">
        <v>1E-99</v>
      </c>
      <c r="AF878" s="1">
        <v>1E-99</v>
      </c>
      <c r="AG878" s="1">
        <v>1E-99</v>
      </c>
      <c r="AH878" s="1">
        <v>1E-99</v>
      </c>
      <c r="AI878" s="1">
        <v>1E-99</v>
      </c>
      <c r="AJ878" s="1">
        <v>1E-99</v>
      </c>
      <c r="AK878" s="1">
        <v>1E-99</v>
      </c>
      <c r="AL878" s="1">
        <v>1E-99</v>
      </c>
      <c r="AM878">
        <v>490.46960000000001</v>
      </c>
    </row>
    <row r="879" spans="1:39">
      <c r="A879">
        <v>11724</v>
      </c>
      <c r="B879">
        <v>37</v>
      </c>
      <c r="C879">
        <v>13.5</v>
      </c>
      <c r="D879">
        <v>1992</v>
      </c>
      <c r="E879">
        <v>2</v>
      </c>
      <c r="F879">
        <v>6</v>
      </c>
      <c r="G879" t="s">
        <v>7</v>
      </c>
      <c r="H879">
        <v>0</v>
      </c>
      <c r="I879">
        <v>11.1</v>
      </c>
      <c r="J879">
        <v>60</v>
      </c>
      <c r="K879">
        <v>195</v>
      </c>
      <c r="L879">
        <v>1.3</v>
      </c>
      <c r="M879" s="1">
        <v>1E-99</v>
      </c>
      <c r="N879">
        <v>400.27780000000001</v>
      </c>
      <c r="O879">
        <v>24.981110000000001</v>
      </c>
      <c r="P879">
        <v>79.3</v>
      </c>
      <c r="Q879">
        <v>5.6</v>
      </c>
      <c r="R879">
        <v>94.6</v>
      </c>
      <c r="S879">
        <v>95.8</v>
      </c>
      <c r="T879">
        <v>190.4</v>
      </c>
      <c r="U879">
        <v>57.9</v>
      </c>
      <c r="V879">
        <v>1.7</v>
      </c>
      <c r="W879">
        <v>47.3</v>
      </c>
      <c r="X879">
        <v>80.3</v>
      </c>
      <c r="Y879">
        <v>127.7</v>
      </c>
      <c r="Z879">
        <v>34.9</v>
      </c>
      <c r="AA879">
        <v>2.4</v>
      </c>
      <c r="AB879">
        <v>22.5</v>
      </c>
      <c r="AC879">
        <v>13.2</v>
      </c>
      <c r="AD879">
        <v>35.700000000000003</v>
      </c>
      <c r="AE879" s="1">
        <v>1E-99</v>
      </c>
      <c r="AF879" s="1">
        <v>1E-99</v>
      </c>
      <c r="AG879" s="1">
        <v>1E-99</v>
      </c>
      <c r="AH879" s="1">
        <v>1E-99</v>
      </c>
      <c r="AI879" s="1">
        <v>1E-99</v>
      </c>
      <c r="AJ879" s="1">
        <v>1E-99</v>
      </c>
      <c r="AK879" s="1">
        <v>1E-99</v>
      </c>
      <c r="AL879" s="1">
        <v>1E-99</v>
      </c>
      <c r="AM879">
        <v>449.69080000000002</v>
      </c>
    </row>
    <row r="880" spans="1:39">
      <c r="A880">
        <v>11724</v>
      </c>
      <c r="B880">
        <v>37</v>
      </c>
      <c r="C880">
        <v>14.5</v>
      </c>
      <c r="D880">
        <v>1992</v>
      </c>
      <c r="E880">
        <v>2</v>
      </c>
      <c r="F880">
        <v>6</v>
      </c>
      <c r="G880" t="s">
        <v>7</v>
      </c>
      <c r="H880">
        <v>0</v>
      </c>
      <c r="I880">
        <v>11.5</v>
      </c>
      <c r="J880">
        <v>61</v>
      </c>
      <c r="K880">
        <v>149</v>
      </c>
      <c r="L880">
        <v>0.7</v>
      </c>
      <c r="M880" s="1">
        <v>1E-99</v>
      </c>
      <c r="N880">
        <v>300.27780000000001</v>
      </c>
      <c r="O880">
        <v>19.86431</v>
      </c>
      <c r="P880">
        <v>74.2</v>
      </c>
      <c r="Q880">
        <v>6</v>
      </c>
      <c r="R880">
        <v>96.9</v>
      </c>
      <c r="S880">
        <v>92.4</v>
      </c>
      <c r="T880">
        <v>189.3</v>
      </c>
      <c r="U880">
        <v>42.5</v>
      </c>
      <c r="V880">
        <v>1.8</v>
      </c>
      <c r="W880">
        <v>40.5</v>
      </c>
      <c r="X880">
        <v>52.2</v>
      </c>
      <c r="Y880">
        <v>92.8</v>
      </c>
      <c r="Z880">
        <v>30.4</v>
      </c>
      <c r="AA880">
        <v>1.6</v>
      </c>
      <c r="AB880">
        <v>18.8</v>
      </c>
      <c r="AC880">
        <v>11.5</v>
      </c>
      <c r="AD880">
        <v>30.2</v>
      </c>
      <c r="AE880" s="1">
        <v>1E-99</v>
      </c>
      <c r="AF880" s="1">
        <v>1E-99</v>
      </c>
      <c r="AG880" s="1">
        <v>1E-99</v>
      </c>
      <c r="AH880" s="1">
        <v>1E-99</v>
      </c>
      <c r="AI880" s="1">
        <v>1E-99</v>
      </c>
      <c r="AJ880" s="1">
        <v>1E-99</v>
      </c>
      <c r="AK880" s="1">
        <v>1E-99</v>
      </c>
      <c r="AL880" s="1">
        <v>1E-99</v>
      </c>
      <c r="AM880">
        <v>364.63760000000002</v>
      </c>
    </row>
    <row r="881" spans="1:39">
      <c r="A881">
        <v>11724</v>
      </c>
      <c r="B881">
        <v>37</v>
      </c>
      <c r="C881">
        <v>15.5</v>
      </c>
      <c r="D881">
        <v>1992</v>
      </c>
      <c r="E881">
        <v>2</v>
      </c>
      <c r="F881">
        <v>6</v>
      </c>
      <c r="G881" t="s">
        <v>7</v>
      </c>
      <c r="H881">
        <v>0</v>
      </c>
      <c r="I881">
        <v>11.1</v>
      </c>
      <c r="J881">
        <v>61</v>
      </c>
      <c r="K881">
        <v>216</v>
      </c>
      <c r="L881">
        <v>1</v>
      </c>
      <c r="M881" s="1">
        <v>1E-99</v>
      </c>
      <c r="N881">
        <v>169.72219999999999</v>
      </c>
      <c r="O881">
        <v>12.7334</v>
      </c>
      <c r="P881">
        <v>87.7</v>
      </c>
      <c r="Q881">
        <v>9.9</v>
      </c>
      <c r="R881">
        <v>78.099999999999994</v>
      </c>
      <c r="S881">
        <v>98.7</v>
      </c>
      <c r="T881">
        <v>176.8</v>
      </c>
      <c r="U881">
        <v>48.6</v>
      </c>
      <c r="V881">
        <v>3.5</v>
      </c>
      <c r="W881">
        <v>92.4</v>
      </c>
      <c r="X881">
        <v>107.9</v>
      </c>
      <c r="Y881">
        <v>200.2</v>
      </c>
      <c r="Z881">
        <v>26.2</v>
      </c>
      <c r="AA881">
        <v>1.3</v>
      </c>
      <c r="AB881">
        <v>12.8</v>
      </c>
      <c r="AC881">
        <v>9.1999999999999993</v>
      </c>
      <c r="AD881">
        <v>22</v>
      </c>
      <c r="AE881" s="1">
        <v>1E-99</v>
      </c>
      <c r="AF881" s="1">
        <v>1E-99</v>
      </c>
      <c r="AG881" s="1">
        <v>1E-99</v>
      </c>
      <c r="AH881" s="1">
        <v>1E-99</v>
      </c>
      <c r="AI881" s="1">
        <v>1E-99</v>
      </c>
      <c r="AJ881" s="1">
        <v>1E-99</v>
      </c>
      <c r="AK881" s="1">
        <v>1E-99</v>
      </c>
      <c r="AL881" s="1">
        <v>1E-99</v>
      </c>
      <c r="AM881">
        <v>241.1705</v>
      </c>
    </row>
    <row r="882" spans="1:39">
      <c r="A882">
        <v>11724</v>
      </c>
      <c r="B882">
        <v>37</v>
      </c>
      <c r="C882">
        <v>16.5</v>
      </c>
      <c r="D882">
        <v>1992</v>
      </c>
      <c r="E882">
        <v>2</v>
      </c>
      <c r="F882">
        <v>6</v>
      </c>
      <c r="G882" t="s">
        <v>7</v>
      </c>
      <c r="H882">
        <v>0</v>
      </c>
      <c r="I882">
        <v>7.6</v>
      </c>
      <c r="J882">
        <v>76</v>
      </c>
      <c r="K882">
        <v>295</v>
      </c>
      <c r="L882">
        <v>0.7</v>
      </c>
      <c r="M882" s="1">
        <v>1E-99</v>
      </c>
      <c r="N882">
        <v>64.166659999999993</v>
      </c>
      <c r="O882">
        <v>4.1471410000000004</v>
      </c>
      <c r="P882">
        <v>92.1</v>
      </c>
      <c r="Q882">
        <v>15.8</v>
      </c>
      <c r="R882">
        <v>110.4</v>
      </c>
      <c r="S882">
        <v>92.4</v>
      </c>
      <c r="T882">
        <v>202.8</v>
      </c>
      <c r="U882">
        <v>44.5</v>
      </c>
      <c r="V882">
        <v>4</v>
      </c>
      <c r="W882">
        <v>146.4</v>
      </c>
      <c r="X882">
        <v>93.5</v>
      </c>
      <c r="Y882">
        <v>240</v>
      </c>
      <c r="Z882">
        <v>27.8</v>
      </c>
      <c r="AA882">
        <v>3.1</v>
      </c>
      <c r="AB882">
        <v>30.8</v>
      </c>
      <c r="AC882">
        <v>14.4</v>
      </c>
      <c r="AD882">
        <v>45.1</v>
      </c>
      <c r="AE882" s="1">
        <v>1E-99</v>
      </c>
      <c r="AF882" s="1">
        <v>1E-99</v>
      </c>
      <c r="AG882" s="1">
        <v>1E-99</v>
      </c>
      <c r="AH882" s="1">
        <v>1E-99</v>
      </c>
      <c r="AI882" s="1">
        <v>1E-99</v>
      </c>
      <c r="AJ882" s="1">
        <v>1E-99</v>
      </c>
      <c r="AK882" s="1">
        <v>1E-99</v>
      </c>
      <c r="AL882" s="1">
        <v>1E-99</v>
      </c>
      <c r="AM882">
        <v>92.952370000000002</v>
      </c>
    </row>
    <row r="883" spans="1:39">
      <c r="A883">
        <v>11724</v>
      </c>
      <c r="B883">
        <v>37</v>
      </c>
      <c r="C883">
        <v>17.5</v>
      </c>
      <c r="D883">
        <v>1992</v>
      </c>
      <c r="E883">
        <v>2</v>
      </c>
      <c r="F883">
        <v>6</v>
      </c>
      <c r="G883" t="s">
        <v>7</v>
      </c>
      <c r="H883">
        <v>0</v>
      </c>
      <c r="I883">
        <v>5.0999999999999996</v>
      </c>
      <c r="J883">
        <v>89</v>
      </c>
      <c r="K883">
        <v>295</v>
      </c>
      <c r="L883">
        <v>0.6</v>
      </c>
      <c r="M883" s="1">
        <v>1E-99</v>
      </c>
      <c r="N883">
        <v>15.55556</v>
      </c>
      <c r="O883">
        <v>-5.4170189999999998</v>
      </c>
      <c r="P883">
        <v>104.6</v>
      </c>
      <c r="Q883">
        <v>28.2</v>
      </c>
      <c r="R883">
        <v>205</v>
      </c>
      <c r="S883">
        <v>107.3</v>
      </c>
      <c r="T883">
        <v>312.3</v>
      </c>
      <c r="U883">
        <v>69.7</v>
      </c>
      <c r="V883">
        <v>10.6</v>
      </c>
      <c r="W883">
        <v>492.6</v>
      </c>
      <c r="X883">
        <v>138.30000000000001</v>
      </c>
      <c r="Y883">
        <v>630.9</v>
      </c>
      <c r="Z883">
        <v>33</v>
      </c>
      <c r="AA883">
        <v>6.2</v>
      </c>
      <c r="AB883">
        <v>55.6</v>
      </c>
      <c r="AC883">
        <v>16.100000000000001</v>
      </c>
      <c r="AD883">
        <v>71.599999999999994</v>
      </c>
      <c r="AE883" s="1">
        <v>1E-99</v>
      </c>
      <c r="AF883" s="1">
        <v>1E-99</v>
      </c>
      <c r="AG883" s="1">
        <v>1E-99</v>
      </c>
      <c r="AH883" s="1">
        <v>1E-99</v>
      </c>
      <c r="AI883" s="1">
        <v>1E-99</v>
      </c>
      <c r="AJ883" s="1">
        <v>1E-99</v>
      </c>
      <c r="AK883" s="1">
        <v>1E-99</v>
      </c>
      <c r="AL883" s="1">
        <v>1E-99</v>
      </c>
      <c r="AM883" t="s">
        <v>1</v>
      </c>
    </row>
    <row r="884" spans="1:39">
      <c r="A884">
        <v>11724</v>
      </c>
      <c r="B884">
        <v>37</v>
      </c>
      <c r="C884">
        <v>18.5</v>
      </c>
      <c r="D884">
        <v>1992</v>
      </c>
      <c r="E884">
        <v>2</v>
      </c>
      <c r="F884">
        <v>6</v>
      </c>
      <c r="G884" t="s">
        <v>7</v>
      </c>
      <c r="H884">
        <v>0</v>
      </c>
      <c r="I884">
        <v>3.8</v>
      </c>
      <c r="J884">
        <v>94</v>
      </c>
      <c r="K884">
        <v>345</v>
      </c>
      <c r="L884">
        <v>0.8</v>
      </c>
      <c r="M884" s="1">
        <v>1E-99</v>
      </c>
      <c r="N884">
        <v>12.22222</v>
      </c>
      <c r="O884">
        <v>-15.56846</v>
      </c>
      <c r="P884">
        <v>118.7</v>
      </c>
      <c r="Q884">
        <v>30.5</v>
      </c>
      <c r="R884">
        <v>283.10000000000002</v>
      </c>
      <c r="S884">
        <v>104.4</v>
      </c>
      <c r="T884">
        <v>387.5</v>
      </c>
      <c r="U884">
        <v>89.6</v>
      </c>
      <c r="V884">
        <v>12.8</v>
      </c>
      <c r="W884">
        <v>653.29999999999995</v>
      </c>
      <c r="X884">
        <v>167</v>
      </c>
      <c r="Y884">
        <v>820.3</v>
      </c>
      <c r="Z884">
        <v>48</v>
      </c>
      <c r="AA884">
        <v>15.1</v>
      </c>
      <c r="AB884">
        <v>130.69999999999999</v>
      </c>
      <c r="AC884">
        <v>12.1</v>
      </c>
      <c r="AD884">
        <v>142.69999999999999</v>
      </c>
      <c r="AE884" s="1">
        <v>1E-99</v>
      </c>
      <c r="AF884" s="1">
        <v>1E-99</v>
      </c>
      <c r="AG884" s="1">
        <v>1E-99</v>
      </c>
      <c r="AH884" s="1">
        <v>1E-99</v>
      </c>
      <c r="AI884" s="1">
        <v>1E-99</v>
      </c>
      <c r="AJ884" s="1">
        <v>1E-99</v>
      </c>
      <c r="AK884" s="1">
        <v>1E-99</v>
      </c>
      <c r="AL884" s="1">
        <v>1E-99</v>
      </c>
      <c r="AM884" t="s">
        <v>3</v>
      </c>
    </row>
    <row r="885" spans="1:39">
      <c r="A885">
        <v>11724</v>
      </c>
      <c r="B885">
        <v>37</v>
      </c>
      <c r="C885">
        <v>19.5</v>
      </c>
      <c r="D885">
        <v>1992</v>
      </c>
      <c r="E885">
        <v>2</v>
      </c>
      <c r="F885">
        <v>6</v>
      </c>
      <c r="G885" t="s">
        <v>7</v>
      </c>
      <c r="H885">
        <v>0</v>
      </c>
      <c r="I885">
        <v>5.3</v>
      </c>
      <c r="J885">
        <v>91</v>
      </c>
      <c r="K885">
        <v>24</v>
      </c>
      <c r="L885">
        <v>1.5</v>
      </c>
      <c r="M885" s="1">
        <v>1E-99</v>
      </c>
      <c r="N885">
        <v>12.22222</v>
      </c>
      <c r="O885">
        <v>-25.962430000000001</v>
      </c>
      <c r="P885">
        <v>97.6</v>
      </c>
      <c r="Q885">
        <v>15</v>
      </c>
      <c r="R885">
        <v>66.099999999999994</v>
      </c>
      <c r="S885">
        <v>94.7</v>
      </c>
      <c r="T885">
        <v>160.80000000000001</v>
      </c>
      <c r="U885">
        <v>82.5</v>
      </c>
      <c r="V885">
        <v>6.6</v>
      </c>
      <c r="W885">
        <v>289.89999999999998</v>
      </c>
      <c r="X885">
        <v>110.2</v>
      </c>
      <c r="Y885">
        <v>400</v>
      </c>
      <c r="Z885">
        <v>56.9</v>
      </c>
      <c r="AA885">
        <v>10.7</v>
      </c>
      <c r="AB885">
        <v>114.9</v>
      </c>
      <c r="AC885">
        <v>13.8</v>
      </c>
      <c r="AD885">
        <v>128.69999999999999</v>
      </c>
      <c r="AE885" s="1">
        <v>1E-99</v>
      </c>
      <c r="AF885" s="1">
        <v>1E-99</v>
      </c>
      <c r="AG885" s="1">
        <v>1E-99</v>
      </c>
      <c r="AH885" s="1">
        <v>1E-99</v>
      </c>
      <c r="AI885" s="1">
        <v>1E-99</v>
      </c>
      <c r="AJ885" s="1">
        <v>1E-99</v>
      </c>
      <c r="AK885" s="1">
        <v>1E-99</v>
      </c>
      <c r="AL885" s="1">
        <v>1E-99</v>
      </c>
      <c r="AM885" t="s">
        <v>13</v>
      </c>
    </row>
    <row r="886" spans="1:39">
      <c r="A886">
        <v>11724</v>
      </c>
      <c r="B886">
        <v>37</v>
      </c>
      <c r="C886">
        <v>20.5</v>
      </c>
      <c r="D886">
        <v>1992</v>
      </c>
      <c r="E886">
        <v>2</v>
      </c>
      <c r="F886">
        <v>6</v>
      </c>
      <c r="G886" t="s">
        <v>7</v>
      </c>
      <c r="H886">
        <v>0</v>
      </c>
      <c r="I886">
        <v>4.5</v>
      </c>
      <c r="J886">
        <v>94</v>
      </c>
      <c r="K886">
        <v>24</v>
      </c>
      <c r="L886">
        <v>0.8</v>
      </c>
      <c r="M886" s="1">
        <v>1E-99</v>
      </c>
      <c r="N886">
        <v>11.94444</v>
      </c>
      <c r="O886">
        <v>-36.230609999999999</v>
      </c>
      <c r="P886">
        <v>82.8</v>
      </c>
      <c r="Q886">
        <v>12.8</v>
      </c>
      <c r="R886">
        <v>81.8</v>
      </c>
      <c r="S886">
        <v>100.4</v>
      </c>
      <c r="T886">
        <v>182.3</v>
      </c>
      <c r="U886">
        <v>67.5</v>
      </c>
      <c r="V886">
        <v>4.8</v>
      </c>
      <c r="W886">
        <v>225.3</v>
      </c>
      <c r="X886">
        <v>90.1</v>
      </c>
      <c r="Y886">
        <v>315.39999999999998</v>
      </c>
      <c r="Z886">
        <v>49.6</v>
      </c>
      <c r="AA886">
        <v>7.4</v>
      </c>
      <c r="AB886">
        <v>64.599999999999994</v>
      </c>
      <c r="AC886">
        <v>12.6</v>
      </c>
      <c r="AD886">
        <v>77.2</v>
      </c>
      <c r="AE886" s="1">
        <v>1E-99</v>
      </c>
      <c r="AF886" s="1">
        <v>1E-99</v>
      </c>
      <c r="AG886" s="1">
        <v>1E-99</v>
      </c>
      <c r="AH886" s="1">
        <v>1E-99</v>
      </c>
      <c r="AI886" s="1">
        <v>1E-99</v>
      </c>
      <c r="AJ886" s="1">
        <v>1E-99</v>
      </c>
      <c r="AK886" s="1">
        <v>1E-99</v>
      </c>
      <c r="AL886" s="1">
        <v>1E-99</v>
      </c>
      <c r="AM886" t="s">
        <v>23</v>
      </c>
    </row>
    <row r="887" spans="1:39">
      <c r="A887">
        <v>11724</v>
      </c>
      <c r="B887">
        <v>37</v>
      </c>
      <c r="C887">
        <v>21.5</v>
      </c>
      <c r="D887">
        <v>1992</v>
      </c>
      <c r="E887">
        <v>2</v>
      </c>
      <c r="F887">
        <v>6</v>
      </c>
      <c r="G887" t="s">
        <v>7</v>
      </c>
      <c r="H887">
        <v>0</v>
      </c>
      <c r="I887">
        <v>5.5</v>
      </c>
      <c r="J887">
        <v>92</v>
      </c>
      <c r="K887">
        <v>334</v>
      </c>
      <c r="L887">
        <v>1.1000000000000001</v>
      </c>
      <c r="M887" s="1">
        <v>1E-99</v>
      </c>
      <c r="N887">
        <v>11.66667</v>
      </c>
      <c r="O887">
        <v>-45.865780000000001</v>
      </c>
      <c r="P887">
        <v>60.5</v>
      </c>
      <c r="Q887">
        <v>5.6</v>
      </c>
      <c r="R887">
        <v>97.6</v>
      </c>
      <c r="S887">
        <v>92.4</v>
      </c>
      <c r="T887">
        <v>190</v>
      </c>
      <c r="U887">
        <v>56.9</v>
      </c>
      <c r="V887">
        <v>3.3</v>
      </c>
      <c r="W887">
        <v>161.4</v>
      </c>
      <c r="X887">
        <v>101.6</v>
      </c>
      <c r="Y887">
        <v>263</v>
      </c>
      <c r="Z887">
        <v>41.3</v>
      </c>
      <c r="AA887">
        <v>3.8</v>
      </c>
      <c r="AB887">
        <v>40.5</v>
      </c>
      <c r="AC887">
        <v>11.5</v>
      </c>
      <c r="AD887">
        <v>52</v>
      </c>
      <c r="AE887" s="1">
        <v>1E-99</v>
      </c>
      <c r="AF887" s="1">
        <v>1E-99</v>
      </c>
      <c r="AG887" s="1">
        <v>1E-99</v>
      </c>
      <c r="AH887" s="1">
        <v>1E-99</v>
      </c>
      <c r="AI887" s="1">
        <v>1E-99</v>
      </c>
      <c r="AJ887" s="1">
        <v>1E-99</v>
      </c>
      <c r="AK887" s="1">
        <v>1E-99</v>
      </c>
      <c r="AL887" s="1">
        <v>1E-99</v>
      </c>
      <c r="AM887" t="s">
        <v>9</v>
      </c>
    </row>
    <row r="888" spans="1:39">
      <c r="A888">
        <v>11724</v>
      </c>
      <c r="B888">
        <v>37</v>
      </c>
      <c r="C888">
        <v>22.5</v>
      </c>
      <c r="D888">
        <v>1992</v>
      </c>
      <c r="E888">
        <v>2</v>
      </c>
      <c r="F888">
        <v>6</v>
      </c>
      <c r="G888" t="s">
        <v>7</v>
      </c>
      <c r="H888">
        <v>0</v>
      </c>
      <c r="I888">
        <v>5.2</v>
      </c>
      <c r="J888">
        <v>83</v>
      </c>
      <c r="K888">
        <v>334</v>
      </c>
      <c r="L888">
        <v>1.8</v>
      </c>
      <c r="M888" s="1">
        <v>1E-99</v>
      </c>
      <c r="N888">
        <v>11.94444</v>
      </c>
      <c r="O888">
        <v>-54.014960000000002</v>
      </c>
      <c r="P888">
        <v>49</v>
      </c>
      <c r="Q888">
        <v>3.9</v>
      </c>
      <c r="R888">
        <v>83.3</v>
      </c>
      <c r="S888">
        <v>99.8</v>
      </c>
      <c r="T888">
        <v>183.2</v>
      </c>
      <c r="U888">
        <v>42.2</v>
      </c>
      <c r="V888">
        <v>2.2000000000000002</v>
      </c>
      <c r="W888">
        <v>102.9</v>
      </c>
      <c r="X888">
        <v>61.4</v>
      </c>
      <c r="Y888">
        <v>164.3</v>
      </c>
      <c r="Z888">
        <v>28.5</v>
      </c>
      <c r="AA888">
        <v>2.4</v>
      </c>
      <c r="AB888">
        <v>24.8</v>
      </c>
      <c r="AC888">
        <v>9.8000000000000007</v>
      </c>
      <c r="AD888">
        <v>34.5</v>
      </c>
      <c r="AE888" s="1">
        <v>1E-99</v>
      </c>
      <c r="AF888" s="1">
        <v>1E-99</v>
      </c>
      <c r="AG888" s="1">
        <v>1E-99</v>
      </c>
      <c r="AH888" s="1">
        <v>1E-99</v>
      </c>
      <c r="AI888" s="1">
        <v>1E-99</v>
      </c>
      <c r="AJ888" s="1">
        <v>1E-99</v>
      </c>
      <c r="AK888" s="1">
        <v>1E-99</v>
      </c>
      <c r="AL888" s="1">
        <v>1E-99</v>
      </c>
      <c r="AM888" t="s">
        <v>18</v>
      </c>
    </row>
    <row r="889" spans="1:39">
      <c r="A889">
        <v>11724</v>
      </c>
      <c r="B889">
        <v>37</v>
      </c>
      <c r="C889">
        <v>23.5</v>
      </c>
      <c r="D889">
        <v>1992</v>
      </c>
      <c r="E889">
        <v>2</v>
      </c>
      <c r="F889">
        <v>6</v>
      </c>
      <c r="G889" t="s">
        <v>7</v>
      </c>
      <c r="H889">
        <v>0</v>
      </c>
      <c r="I889">
        <v>5.4</v>
      </c>
      <c r="J889">
        <v>74</v>
      </c>
      <c r="K889">
        <v>334</v>
      </c>
      <c r="L889">
        <v>0.9</v>
      </c>
      <c r="M889" s="1">
        <v>1E-99</v>
      </c>
      <c r="N889">
        <v>11.66667</v>
      </c>
      <c r="O889">
        <v>-59.225050000000003</v>
      </c>
      <c r="P889">
        <v>44.8</v>
      </c>
      <c r="Q889">
        <v>2.9</v>
      </c>
      <c r="R889">
        <v>81.8</v>
      </c>
      <c r="S889">
        <v>82.6</v>
      </c>
      <c r="T889">
        <v>164.5</v>
      </c>
      <c r="U889">
        <v>37.799999999999997</v>
      </c>
      <c r="V889">
        <v>1.8</v>
      </c>
      <c r="W889">
        <v>90.1</v>
      </c>
      <c r="X889">
        <v>54.5</v>
      </c>
      <c r="Y889">
        <v>144.6</v>
      </c>
      <c r="Z889">
        <v>24</v>
      </c>
      <c r="AA889">
        <v>2</v>
      </c>
      <c r="AB889">
        <v>21</v>
      </c>
      <c r="AC889">
        <v>9.1999999999999993</v>
      </c>
      <c r="AD889">
        <v>30.2</v>
      </c>
      <c r="AE889" s="1">
        <v>1E-99</v>
      </c>
      <c r="AF889" s="1">
        <v>1E-99</v>
      </c>
      <c r="AG889" s="1">
        <v>1E-99</v>
      </c>
      <c r="AH889" s="1">
        <v>1E-99</v>
      </c>
      <c r="AI889" s="1">
        <v>1E-99</v>
      </c>
      <c r="AJ889" s="1">
        <v>1E-99</v>
      </c>
      <c r="AK889" s="1">
        <v>1E-99</v>
      </c>
      <c r="AL889" s="1">
        <v>1E-99</v>
      </c>
      <c r="AM889" t="s">
        <v>24</v>
      </c>
    </row>
    <row r="890" spans="1:39">
      <c r="A890">
        <v>11725</v>
      </c>
      <c r="B890">
        <v>38</v>
      </c>
      <c r="C890">
        <v>0.5</v>
      </c>
      <c r="D890">
        <v>1992</v>
      </c>
      <c r="E890">
        <v>2</v>
      </c>
      <c r="F890">
        <v>7</v>
      </c>
      <c r="G890" t="s">
        <v>11</v>
      </c>
      <c r="H890">
        <v>0</v>
      </c>
      <c r="I890">
        <v>3</v>
      </c>
      <c r="J890">
        <v>86</v>
      </c>
      <c r="K890">
        <v>58</v>
      </c>
      <c r="L890">
        <v>1.2</v>
      </c>
      <c r="M890" s="1">
        <v>1E-99</v>
      </c>
      <c r="N890">
        <v>12.22222</v>
      </c>
      <c r="O890">
        <v>-59.518219999999999</v>
      </c>
      <c r="P890">
        <v>38.700000000000003</v>
      </c>
      <c r="Q890">
        <v>2.2999999999999998</v>
      </c>
      <c r="R890">
        <v>65.3</v>
      </c>
      <c r="S890">
        <v>68.900000000000006</v>
      </c>
      <c r="T890">
        <v>134.19999999999999</v>
      </c>
      <c r="U890">
        <v>33.6</v>
      </c>
      <c r="V890">
        <v>1.6</v>
      </c>
      <c r="W890">
        <v>74.3</v>
      </c>
      <c r="X890">
        <v>48.2</v>
      </c>
      <c r="Y890">
        <v>122.6</v>
      </c>
      <c r="Z890">
        <v>19.8</v>
      </c>
      <c r="AA890">
        <v>1.5</v>
      </c>
      <c r="AB890">
        <v>14.3</v>
      </c>
      <c r="AC890">
        <v>6.9</v>
      </c>
      <c r="AD890">
        <v>21.1</v>
      </c>
      <c r="AE890" s="1">
        <v>1E-99</v>
      </c>
      <c r="AF890" s="1">
        <v>1E-99</v>
      </c>
      <c r="AG890" s="1">
        <v>1E-99</v>
      </c>
      <c r="AH890" s="1">
        <v>1E-99</v>
      </c>
      <c r="AI890" s="1">
        <v>1E-99</v>
      </c>
      <c r="AJ890" s="1">
        <v>1E-99</v>
      </c>
      <c r="AK890" s="1">
        <v>1E-99</v>
      </c>
      <c r="AL890" s="1">
        <v>1E-99</v>
      </c>
      <c r="AM890" t="s">
        <v>16</v>
      </c>
    </row>
    <row r="891" spans="1:39">
      <c r="A891">
        <v>11725</v>
      </c>
      <c r="B891">
        <v>38</v>
      </c>
      <c r="C891">
        <v>1.5</v>
      </c>
      <c r="D891">
        <v>1992</v>
      </c>
      <c r="E891">
        <v>2</v>
      </c>
      <c r="F891">
        <v>7</v>
      </c>
      <c r="G891" t="s">
        <v>11</v>
      </c>
      <c r="H891">
        <v>0</v>
      </c>
      <c r="I891">
        <v>0.7</v>
      </c>
      <c r="J891">
        <v>93</v>
      </c>
      <c r="K891">
        <v>140</v>
      </c>
      <c r="L891">
        <v>1.2</v>
      </c>
      <c r="M891" s="1">
        <v>1E-99</v>
      </c>
      <c r="N891">
        <v>11.94444</v>
      </c>
      <c r="O891">
        <v>-55.259970000000003</v>
      </c>
      <c r="P891">
        <v>23.4</v>
      </c>
      <c r="Q891">
        <v>1.6</v>
      </c>
      <c r="R891">
        <v>33.799999999999997</v>
      </c>
      <c r="S891">
        <v>60.3</v>
      </c>
      <c r="T891">
        <v>94.1</v>
      </c>
      <c r="U891">
        <v>22.1</v>
      </c>
      <c r="V891">
        <v>0.9</v>
      </c>
      <c r="W891">
        <v>21</v>
      </c>
      <c r="X891">
        <v>51.7</v>
      </c>
      <c r="Y891">
        <v>72.7</v>
      </c>
      <c r="Z891">
        <v>15.4</v>
      </c>
      <c r="AA891">
        <v>1.1000000000000001</v>
      </c>
      <c r="AB891">
        <v>9.8000000000000007</v>
      </c>
      <c r="AC891">
        <v>4.5999999999999996</v>
      </c>
      <c r="AD891">
        <v>14.4</v>
      </c>
      <c r="AE891" s="1">
        <v>1E-99</v>
      </c>
      <c r="AF891" s="1">
        <v>1E-99</v>
      </c>
      <c r="AG891" s="1">
        <v>1E-99</v>
      </c>
      <c r="AH891" s="1">
        <v>1E-99</v>
      </c>
      <c r="AI891" s="1">
        <v>1E-99</v>
      </c>
      <c r="AJ891" s="1">
        <v>1E-99</v>
      </c>
      <c r="AK891" s="1">
        <v>1E-99</v>
      </c>
      <c r="AL891" s="1">
        <v>1E-99</v>
      </c>
      <c r="AM891" t="s">
        <v>22</v>
      </c>
    </row>
    <row r="892" spans="1:39">
      <c r="A892">
        <v>11725</v>
      </c>
      <c r="B892">
        <v>38</v>
      </c>
      <c r="C892">
        <v>2.5</v>
      </c>
      <c r="D892">
        <v>1992</v>
      </c>
      <c r="E892">
        <v>2</v>
      </c>
      <c r="F892">
        <v>7</v>
      </c>
      <c r="G892" t="s">
        <v>11</v>
      </c>
      <c r="H892">
        <v>0</v>
      </c>
      <c r="I892">
        <v>0.4</v>
      </c>
      <c r="J892">
        <v>99</v>
      </c>
      <c r="K892">
        <v>73</v>
      </c>
      <c r="L892">
        <v>1.2</v>
      </c>
      <c r="M892" s="1">
        <v>1E-99</v>
      </c>
      <c r="N892">
        <v>12.77778</v>
      </c>
      <c r="O892">
        <v>-47.659509999999997</v>
      </c>
      <c r="P892">
        <v>18.899999999999999</v>
      </c>
      <c r="Q892">
        <v>1.7</v>
      </c>
      <c r="R892">
        <v>44.3</v>
      </c>
      <c r="S892">
        <v>68.3</v>
      </c>
      <c r="T892">
        <v>112.6</v>
      </c>
      <c r="U892">
        <v>7.4</v>
      </c>
      <c r="V892">
        <v>0.9</v>
      </c>
      <c r="W892">
        <v>27</v>
      </c>
      <c r="X892">
        <v>48.2</v>
      </c>
      <c r="Y892">
        <v>75.2</v>
      </c>
      <c r="Z892">
        <v>9.3000000000000007</v>
      </c>
      <c r="AA892">
        <v>1.4</v>
      </c>
      <c r="AB892">
        <v>10.5</v>
      </c>
      <c r="AC892">
        <v>2.9</v>
      </c>
      <c r="AD892">
        <v>13.4</v>
      </c>
      <c r="AE892" s="1">
        <v>1E-99</v>
      </c>
      <c r="AF892" s="1">
        <v>1E-99</v>
      </c>
      <c r="AG892" s="1">
        <v>1E-99</v>
      </c>
      <c r="AH892" s="1">
        <v>1E-99</v>
      </c>
      <c r="AI892" s="1">
        <v>1E-99</v>
      </c>
      <c r="AJ892" s="1">
        <v>1E-99</v>
      </c>
      <c r="AK892" s="1">
        <v>1E-99</v>
      </c>
      <c r="AL892" s="1">
        <v>1E-99</v>
      </c>
      <c r="AM892" t="s">
        <v>17</v>
      </c>
    </row>
    <row r="893" spans="1:39">
      <c r="A893">
        <v>11725</v>
      </c>
      <c r="B893">
        <v>38</v>
      </c>
      <c r="C893">
        <v>3.5</v>
      </c>
      <c r="D893">
        <v>1992</v>
      </c>
      <c r="E893">
        <v>2</v>
      </c>
      <c r="F893">
        <v>7</v>
      </c>
      <c r="G893" t="s">
        <v>11</v>
      </c>
      <c r="H893">
        <v>0</v>
      </c>
      <c r="I893">
        <v>-0.5</v>
      </c>
      <c r="J893">
        <v>99</v>
      </c>
      <c r="K893">
        <v>73</v>
      </c>
      <c r="L893">
        <v>0.3</v>
      </c>
      <c r="M893" s="1">
        <v>1E-99</v>
      </c>
      <c r="N893">
        <v>12.77778</v>
      </c>
      <c r="O893">
        <v>-38.290309999999998</v>
      </c>
      <c r="P893">
        <v>14.7</v>
      </c>
      <c r="Q893">
        <v>1.7</v>
      </c>
      <c r="R893">
        <v>51.1</v>
      </c>
      <c r="S893">
        <v>68.3</v>
      </c>
      <c r="T893">
        <v>119.3</v>
      </c>
      <c r="U893">
        <v>3.8</v>
      </c>
      <c r="V893">
        <v>0.9</v>
      </c>
      <c r="W893">
        <v>31.5</v>
      </c>
      <c r="X893">
        <v>43</v>
      </c>
      <c r="Y893">
        <v>74.599999999999994</v>
      </c>
      <c r="Z893">
        <v>8.3000000000000007</v>
      </c>
      <c r="AA893">
        <v>1.4</v>
      </c>
      <c r="AB893">
        <v>10.5</v>
      </c>
      <c r="AC893">
        <v>2.2999999999999998</v>
      </c>
      <c r="AD893">
        <v>12.8</v>
      </c>
      <c r="AE893" s="1">
        <v>1E-99</v>
      </c>
      <c r="AF893" s="1">
        <v>1E-99</v>
      </c>
      <c r="AG893" s="1">
        <v>1E-99</v>
      </c>
      <c r="AH893" s="1">
        <v>1E-99</v>
      </c>
      <c r="AI893" s="1">
        <v>1E-99</v>
      </c>
      <c r="AJ893" s="1">
        <v>1E-99</v>
      </c>
      <c r="AK893" s="1">
        <v>1E-99</v>
      </c>
      <c r="AL893" s="1">
        <v>1E-99</v>
      </c>
      <c r="AM893" t="s">
        <v>17</v>
      </c>
    </row>
    <row r="894" spans="1:39">
      <c r="A894">
        <v>11725</v>
      </c>
      <c r="B894">
        <v>38</v>
      </c>
      <c r="C894">
        <v>4.5</v>
      </c>
      <c r="D894">
        <v>1992</v>
      </c>
      <c r="E894">
        <v>2</v>
      </c>
      <c r="F894">
        <v>7</v>
      </c>
      <c r="G894" t="s">
        <v>11</v>
      </c>
      <c r="H894">
        <v>0</v>
      </c>
      <c r="I894">
        <v>-1.9</v>
      </c>
      <c r="J894">
        <v>99</v>
      </c>
      <c r="K894">
        <v>75</v>
      </c>
      <c r="L894">
        <v>0.3</v>
      </c>
      <c r="M894" s="1">
        <v>1E-99</v>
      </c>
      <c r="N894">
        <v>11.66667</v>
      </c>
      <c r="O894">
        <v>-28.122869999999999</v>
      </c>
      <c r="P894">
        <v>15</v>
      </c>
      <c r="Q894">
        <v>1.6</v>
      </c>
      <c r="R894">
        <v>65.3</v>
      </c>
      <c r="S894">
        <v>63.1</v>
      </c>
      <c r="T894">
        <v>128.5</v>
      </c>
      <c r="U894">
        <v>5.8</v>
      </c>
      <c r="V894">
        <v>1</v>
      </c>
      <c r="W894">
        <v>33</v>
      </c>
      <c r="X894">
        <v>41.3</v>
      </c>
      <c r="Y894">
        <v>74.400000000000006</v>
      </c>
      <c r="Z894">
        <v>8.3000000000000007</v>
      </c>
      <c r="AA894">
        <v>1.1000000000000001</v>
      </c>
      <c r="AB894">
        <v>11.3</v>
      </c>
      <c r="AC894">
        <v>2.2999999999999998</v>
      </c>
      <c r="AD894">
        <v>13.6</v>
      </c>
      <c r="AE894" s="1">
        <v>1E-99</v>
      </c>
      <c r="AF894" s="1">
        <v>1E-99</v>
      </c>
      <c r="AG894" s="1">
        <v>1E-99</v>
      </c>
      <c r="AH894" s="1">
        <v>1E-99</v>
      </c>
      <c r="AI894" s="1">
        <v>1E-99</v>
      </c>
      <c r="AJ894" s="1">
        <v>1E-99</v>
      </c>
      <c r="AK894" s="1">
        <v>1E-99</v>
      </c>
      <c r="AL894" s="1">
        <v>1E-99</v>
      </c>
      <c r="AM894" t="s">
        <v>22</v>
      </c>
    </row>
    <row r="895" spans="1:39">
      <c r="A895">
        <v>11725</v>
      </c>
      <c r="B895">
        <v>38</v>
      </c>
      <c r="C895">
        <v>5.5</v>
      </c>
      <c r="D895">
        <v>1992</v>
      </c>
      <c r="E895">
        <v>2</v>
      </c>
      <c r="F895">
        <v>7</v>
      </c>
      <c r="G895" t="s">
        <v>11</v>
      </c>
      <c r="H895">
        <v>0</v>
      </c>
      <c r="I895">
        <v>-0.6</v>
      </c>
      <c r="J895">
        <v>99</v>
      </c>
      <c r="K895">
        <v>14</v>
      </c>
      <c r="L895">
        <v>0.6</v>
      </c>
      <c r="M895" s="1">
        <v>1E-99</v>
      </c>
      <c r="N895">
        <v>11.38889</v>
      </c>
      <c r="O895">
        <v>-17.722850000000001</v>
      </c>
      <c r="P895">
        <v>18.5</v>
      </c>
      <c r="Q895">
        <v>1.2</v>
      </c>
      <c r="R895">
        <v>54.1</v>
      </c>
      <c r="S895">
        <v>43.6</v>
      </c>
      <c r="T895">
        <v>97.7</v>
      </c>
      <c r="U895">
        <v>20.8</v>
      </c>
      <c r="V895">
        <v>0.8</v>
      </c>
      <c r="W895">
        <v>34.5</v>
      </c>
      <c r="X895">
        <v>45.9</v>
      </c>
      <c r="Y895">
        <v>80.400000000000006</v>
      </c>
      <c r="Z895">
        <v>14.4</v>
      </c>
      <c r="AA895">
        <v>1.3</v>
      </c>
      <c r="AB895">
        <v>11.3</v>
      </c>
      <c r="AC895">
        <v>2.2999999999999998</v>
      </c>
      <c r="AD895">
        <v>13.6</v>
      </c>
      <c r="AE895" s="1">
        <v>1E-99</v>
      </c>
      <c r="AF895" s="1">
        <v>1E-99</v>
      </c>
      <c r="AG895" s="1">
        <v>1E-99</v>
      </c>
      <c r="AH895" s="1">
        <v>1E-99</v>
      </c>
      <c r="AI895" s="1">
        <v>1E-99</v>
      </c>
      <c r="AJ895" s="1">
        <v>1E-99</v>
      </c>
      <c r="AK895" s="1">
        <v>1E-99</v>
      </c>
      <c r="AL895" s="1">
        <v>1E-99</v>
      </c>
      <c r="AM895" t="s">
        <v>22</v>
      </c>
    </row>
    <row r="896" spans="1:39">
      <c r="A896">
        <v>11725</v>
      </c>
      <c r="B896">
        <v>38</v>
      </c>
      <c r="C896">
        <v>6.5</v>
      </c>
      <c r="D896">
        <v>1992</v>
      </c>
      <c r="E896">
        <v>2</v>
      </c>
      <c r="F896">
        <v>7</v>
      </c>
      <c r="G896" t="s">
        <v>11</v>
      </c>
      <c r="H896">
        <v>0</v>
      </c>
      <c r="I896">
        <v>-0.7</v>
      </c>
      <c r="J896">
        <v>99</v>
      </c>
      <c r="K896">
        <v>8</v>
      </c>
      <c r="L896">
        <v>0.3</v>
      </c>
      <c r="M896" s="1">
        <v>1E-99</v>
      </c>
      <c r="N896">
        <v>11.94444</v>
      </c>
      <c r="O896">
        <v>-7.4794710000000002</v>
      </c>
      <c r="P896">
        <v>42.9</v>
      </c>
      <c r="Q896">
        <v>3</v>
      </c>
      <c r="R896">
        <v>75.099999999999994</v>
      </c>
      <c r="S896">
        <v>64.8</v>
      </c>
      <c r="T896">
        <v>139.9</v>
      </c>
      <c r="U896">
        <v>41.9</v>
      </c>
      <c r="V896">
        <v>1.3</v>
      </c>
      <c r="W896">
        <v>95.4</v>
      </c>
      <c r="X896">
        <v>59.1</v>
      </c>
      <c r="Y896">
        <v>154.5</v>
      </c>
      <c r="Z896">
        <v>34.5</v>
      </c>
      <c r="AA896">
        <v>1.6</v>
      </c>
      <c r="AB896">
        <v>15.8</v>
      </c>
      <c r="AC896">
        <v>4</v>
      </c>
      <c r="AD896">
        <v>19.8</v>
      </c>
      <c r="AE896" s="1">
        <v>1E-99</v>
      </c>
      <c r="AF896" s="1">
        <v>1E-99</v>
      </c>
      <c r="AG896" s="1">
        <v>1E-99</v>
      </c>
      <c r="AH896" s="1">
        <v>1E-99</v>
      </c>
      <c r="AI896" s="1">
        <v>1E-99</v>
      </c>
      <c r="AJ896" s="1">
        <v>1E-99</v>
      </c>
      <c r="AK896" s="1">
        <v>1E-99</v>
      </c>
      <c r="AL896" s="1">
        <v>1E-99</v>
      </c>
      <c r="AM896" t="s">
        <v>16</v>
      </c>
    </row>
    <row r="897" spans="1:39">
      <c r="A897">
        <v>11725</v>
      </c>
      <c r="B897">
        <v>38</v>
      </c>
      <c r="C897">
        <v>7.5</v>
      </c>
      <c r="D897">
        <v>1992</v>
      </c>
      <c r="E897">
        <v>2</v>
      </c>
      <c r="F897">
        <v>7</v>
      </c>
      <c r="G897" t="s">
        <v>11</v>
      </c>
      <c r="H897">
        <v>0</v>
      </c>
      <c r="I897">
        <v>-1.4</v>
      </c>
      <c r="J897">
        <v>99</v>
      </c>
      <c r="K897">
        <v>100</v>
      </c>
      <c r="L897">
        <v>0.4</v>
      </c>
      <c r="M897" s="1">
        <v>1E-99</v>
      </c>
      <c r="N897">
        <v>30.27778</v>
      </c>
      <c r="O897">
        <v>2.2630680000000001</v>
      </c>
      <c r="P897">
        <v>113.6</v>
      </c>
      <c r="Q897">
        <v>19.2</v>
      </c>
      <c r="R897">
        <v>120.9</v>
      </c>
      <c r="S897">
        <v>93.5</v>
      </c>
      <c r="T897">
        <v>214.4</v>
      </c>
      <c r="U897">
        <v>95.7</v>
      </c>
      <c r="V897">
        <v>5.9</v>
      </c>
      <c r="W897">
        <v>488.1</v>
      </c>
      <c r="X897">
        <v>102.7</v>
      </c>
      <c r="Y897">
        <v>590.79999999999995</v>
      </c>
      <c r="Z897">
        <v>69.400000000000006</v>
      </c>
      <c r="AA897">
        <v>4.8</v>
      </c>
      <c r="AB897">
        <v>68.3</v>
      </c>
      <c r="AC897">
        <v>6.3</v>
      </c>
      <c r="AD897">
        <v>74.7</v>
      </c>
      <c r="AE897" s="1">
        <v>1E-99</v>
      </c>
      <c r="AF897" s="1">
        <v>1E-99</v>
      </c>
      <c r="AG897" s="1">
        <v>1E-99</v>
      </c>
      <c r="AH897" s="1">
        <v>1E-99</v>
      </c>
      <c r="AI897" s="1">
        <v>1E-99</v>
      </c>
      <c r="AJ897" s="1">
        <v>1E-99</v>
      </c>
      <c r="AK897" s="1">
        <v>1E-99</v>
      </c>
      <c r="AL897" s="1">
        <v>1E-99</v>
      </c>
      <c r="AM897">
        <v>61.710120000000003</v>
      </c>
    </row>
    <row r="898" spans="1:39">
      <c r="A898">
        <v>11725</v>
      </c>
      <c r="B898">
        <v>38</v>
      </c>
      <c r="C898">
        <v>8.5</v>
      </c>
      <c r="D898">
        <v>1992</v>
      </c>
      <c r="E898">
        <v>2</v>
      </c>
      <c r="F898">
        <v>7</v>
      </c>
      <c r="G898" t="s">
        <v>11</v>
      </c>
      <c r="H898">
        <v>0.2</v>
      </c>
      <c r="I898">
        <v>-0.5</v>
      </c>
      <c r="J898">
        <v>99</v>
      </c>
      <c r="K898">
        <v>185</v>
      </c>
      <c r="L898">
        <v>0.9</v>
      </c>
      <c r="M898" s="1">
        <v>1E-99</v>
      </c>
      <c r="N898">
        <v>155.5556</v>
      </c>
      <c r="O898">
        <v>11.127980000000001</v>
      </c>
      <c r="P898">
        <v>195.5</v>
      </c>
      <c r="Q898">
        <v>18.8</v>
      </c>
      <c r="R898">
        <v>167.4</v>
      </c>
      <c r="S898">
        <v>84.4</v>
      </c>
      <c r="T898">
        <v>251.8</v>
      </c>
      <c r="U898">
        <v>124.1</v>
      </c>
      <c r="V898">
        <v>8.1999999999999993</v>
      </c>
      <c r="W898">
        <v>487.3</v>
      </c>
      <c r="X898">
        <v>120.5</v>
      </c>
      <c r="Y898">
        <v>607.9</v>
      </c>
      <c r="Z898">
        <v>61.4</v>
      </c>
      <c r="AA898">
        <v>5.4</v>
      </c>
      <c r="AB898">
        <v>62.3</v>
      </c>
      <c r="AC898">
        <v>3.4</v>
      </c>
      <c r="AD898">
        <v>65.8</v>
      </c>
      <c r="AE898" s="1">
        <v>1E-99</v>
      </c>
      <c r="AF898" s="1">
        <v>1E-99</v>
      </c>
      <c r="AG898" s="1">
        <v>1E-99</v>
      </c>
      <c r="AH898" s="1">
        <v>1E-99</v>
      </c>
      <c r="AI898" s="1">
        <v>1E-99</v>
      </c>
      <c r="AJ898" s="1">
        <v>1E-99</v>
      </c>
      <c r="AK898" s="1">
        <v>1E-99</v>
      </c>
      <c r="AL898" s="1">
        <v>1E-99</v>
      </c>
      <c r="AM898">
        <v>213.10149999999999</v>
      </c>
    </row>
    <row r="899" spans="1:39">
      <c r="A899">
        <v>11725</v>
      </c>
      <c r="B899">
        <v>38</v>
      </c>
      <c r="C899">
        <v>9.5</v>
      </c>
      <c r="D899">
        <v>1992</v>
      </c>
      <c r="E899">
        <v>2</v>
      </c>
      <c r="F899">
        <v>7</v>
      </c>
      <c r="G899" t="s">
        <v>11</v>
      </c>
      <c r="H899">
        <v>0</v>
      </c>
      <c r="I899">
        <v>0.2</v>
      </c>
      <c r="J899">
        <v>99</v>
      </c>
      <c r="K899">
        <v>170</v>
      </c>
      <c r="L899">
        <v>1.8</v>
      </c>
      <c r="M899" s="1">
        <v>1E-99</v>
      </c>
      <c r="N899">
        <v>170</v>
      </c>
      <c r="O899">
        <v>18.657340000000001</v>
      </c>
      <c r="P899">
        <v>103</v>
      </c>
      <c r="Q899">
        <v>6.4</v>
      </c>
      <c r="R899">
        <v>98.4</v>
      </c>
      <c r="S899">
        <v>84.4</v>
      </c>
      <c r="T899">
        <v>182.7</v>
      </c>
      <c r="U899">
        <v>47.7</v>
      </c>
      <c r="V899">
        <v>3.7</v>
      </c>
      <c r="W899">
        <v>200.5</v>
      </c>
      <c r="X899">
        <v>60.8</v>
      </c>
      <c r="Y899">
        <v>261.3</v>
      </c>
      <c r="Z899">
        <v>31.7</v>
      </c>
      <c r="AA899">
        <v>3.7</v>
      </c>
      <c r="AB899">
        <v>38.299999999999997</v>
      </c>
      <c r="AC899">
        <v>5.7</v>
      </c>
      <c r="AD899">
        <v>44</v>
      </c>
      <c r="AE899" s="1">
        <v>1E-99</v>
      </c>
      <c r="AF899" s="1">
        <v>1E-99</v>
      </c>
      <c r="AG899" s="1">
        <v>1E-99</v>
      </c>
      <c r="AH899" s="1">
        <v>1E-99</v>
      </c>
      <c r="AI899" s="1">
        <v>1E-99</v>
      </c>
      <c r="AJ899" s="1">
        <v>1E-99</v>
      </c>
      <c r="AK899" s="1">
        <v>1E-99</v>
      </c>
      <c r="AL899" s="1">
        <v>1E-99</v>
      </c>
      <c r="AM899">
        <v>344.03210000000001</v>
      </c>
    </row>
    <row r="900" spans="1:39">
      <c r="A900">
        <v>11725</v>
      </c>
      <c r="B900">
        <v>38</v>
      </c>
      <c r="C900">
        <v>10.5</v>
      </c>
      <c r="D900">
        <v>1992</v>
      </c>
      <c r="E900">
        <v>2</v>
      </c>
      <c r="F900">
        <v>7</v>
      </c>
      <c r="G900" t="s">
        <v>11</v>
      </c>
      <c r="H900">
        <v>0</v>
      </c>
      <c r="I900">
        <v>1.8</v>
      </c>
      <c r="J900">
        <v>99</v>
      </c>
      <c r="K900">
        <v>195</v>
      </c>
      <c r="L900">
        <v>1.3</v>
      </c>
      <c r="M900" s="1">
        <v>1E-99</v>
      </c>
      <c r="N900">
        <v>176.38890000000001</v>
      </c>
      <c r="O900">
        <v>24.302800000000001</v>
      </c>
      <c r="P900">
        <v>50.5</v>
      </c>
      <c r="Q900">
        <v>5.5</v>
      </c>
      <c r="R900">
        <v>123.2</v>
      </c>
      <c r="S900">
        <v>86.1</v>
      </c>
      <c r="T900">
        <v>209.2</v>
      </c>
      <c r="U900">
        <v>32.299999999999997</v>
      </c>
      <c r="V900">
        <v>3.6</v>
      </c>
      <c r="W900">
        <v>185.5</v>
      </c>
      <c r="X900">
        <v>76.3</v>
      </c>
      <c r="Y900">
        <v>261.8</v>
      </c>
      <c r="Z900">
        <v>11.8</v>
      </c>
      <c r="AA900">
        <v>2.2999999999999998</v>
      </c>
      <c r="AB900">
        <v>27.8</v>
      </c>
      <c r="AC900">
        <v>8</v>
      </c>
      <c r="AD900">
        <v>35.799999999999997</v>
      </c>
      <c r="AE900" s="1">
        <v>1E-99</v>
      </c>
      <c r="AF900" s="1">
        <v>1E-99</v>
      </c>
      <c r="AG900" s="1">
        <v>1E-99</v>
      </c>
      <c r="AH900" s="1">
        <v>1E-99</v>
      </c>
      <c r="AI900" s="1">
        <v>1E-99</v>
      </c>
      <c r="AJ900" s="1">
        <v>1E-99</v>
      </c>
      <c r="AK900" s="1">
        <v>1E-99</v>
      </c>
      <c r="AL900" s="1">
        <v>1E-99</v>
      </c>
      <c r="AM900">
        <v>438.66629999999998</v>
      </c>
    </row>
    <row r="901" spans="1:39">
      <c r="A901">
        <v>11725</v>
      </c>
      <c r="B901">
        <v>38</v>
      </c>
      <c r="C901">
        <v>11.5</v>
      </c>
      <c r="D901">
        <v>1992</v>
      </c>
      <c r="E901">
        <v>2</v>
      </c>
      <c r="F901">
        <v>7</v>
      </c>
      <c r="G901" t="s">
        <v>11</v>
      </c>
      <c r="H901">
        <v>0</v>
      </c>
      <c r="I901">
        <v>3</v>
      </c>
      <c r="J901">
        <v>99</v>
      </c>
      <c r="K901">
        <v>163</v>
      </c>
      <c r="L901">
        <v>1.3</v>
      </c>
      <c r="M901" s="1">
        <v>1E-99</v>
      </c>
      <c r="N901">
        <v>180.83330000000001</v>
      </c>
      <c r="O901">
        <v>27.497420000000002</v>
      </c>
      <c r="P901">
        <v>41.9</v>
      </c>
      <c r="Q901">
        <v>6.2</v>
      </c>
      <c r="R901">
        <v>108.9</v>
      </c>
      <c r="S901">
        <v>92.4</v>
      </c>
      <c r="T901">
        <v>201.3</v>
      </c>
      <c r="U901">
        <v>56.6</v>
      </c>
      <c r="V901">
        <v>3.2</v>
      </c>
      <c r="W901">
        <v>113.4</v>
      </c>
      <c r="X901">
        <v>79.8</v>
      </c>
      <c r="Y901">
        <v>193.2</v>
      </c>
      <c r="Z901">
        <v>16</v>
      </c>
      <c r="AA901">
        <v>2.9</v>
      </c>
      <c r="AB901">
        <v>19.5</v>
      </c>
      <c r="AC901">
        <v>2.2999999999999998</v>
      </c>
      <c r="AD901">
        <v>21.8</v>
      </c>
      <c r="AE901" s="1">
        <v>1E-99</v>
      </c>
      <c r="AF901" s="1">
        <v>1E-99</v>
      </c>
      <c r="AG901" s="1">
        <v>1E-99</v>
      </c>
      <c r="AH901" s="1">
        <v>1E-99</v>
      </c>
      <c r="AI901" s="1">
        <v>1E-99</v>
      </c>
      <c r="AJ901" s="1">
        <v>1E-99</v>
      </c>
      <c r="AK901" s="1">
        <v>1E-99</v>
      </c>
      <c r="AL901" s="1">
        <v>1E-99</v>
      </c>
      <c r="AM901">
        <v>489.8021</v>
      </c>
    </row>
    <row r="902" spans="1:39">
      <c r="A902">
        <v>11725</v>
      </c>
      <c r="B902">
        <v>38</v>
      </c>
      <c r="C902">
        <v>12.5</v>
      </c>
      <c r="D902">
        <v>1992</v>
      </c>
      <c r="E902">
        <v>2</v>
      </c>
      <c r="F902">
        <v>7</v>
      </c>
      <c r="G902" t="s">
        <v>11</v>
      </c>
      <c r="H902">
        <v>0</v>
      </c>
      <c r="I902">
        <v>3.7</v>
      </c>
      <c r="J902">
        <v>99</v>
      </c>
      <c r="K902">
        <v>163</v>
      </c>
      <c r="L902">
        <v>1.3</v>
      </c>
      <c r="M902" s="1">
        <v>1E-99</v>
      </c>
      <c r="N902">
        <v>264.72219999999999</v>
      </c>
      <c r="O902">
        <v>27.835830000000001</v>
      </c>
      <c r="P902">
        <v>54.7</v>
      </c>
      <c r="Q902">
        <v>7.5</v>
      </c>
      <c r="R902">
        <v>107.4</v>
      </c>
      <c r="S902">
        <v>93.5</v>
      </c>
      <c r="T902">
        <v>200.9</v>
      </c>
      <c r="U902">
        <v>85.7</v>
      </c>
      <c r="V902">
        <v>3.3</v>
      </c>
      <c r="W902">
        <v>131.4</v>
      </c>
      <c r="X902">
        <v>95.8</v>
      </c>
      <c r="Y902">
        <v>227.2</v>
      </c>
      <c r="Z902">
        <v>33.6</v>
      </c>
      <c r="AA902">
        <v>2.9</v>
      </c>
      <c r="AB902">
        <v>14.3</v>
      </c>
      <c r="AC902">
        <v>28.7</v>
      </c>
      <c r="AD902">
        <v>43</v>
      </c>
      <c r="AE902" s="1">
        <v>1E-99</v>
      </c>
      <c r="AF902" s="1">
        <v>1E-99</v>
      </c>
      <c r="AG902" s="1">
        <v>1E-99</v>
      </c>
      <c r="AH902" s="1">
        <v>1E-99</v>
      </c>
      <c r="AI902" s="1">
        <v>1E-99</v>
      </c>
      <c r="AJ902" s="1">
        <v>1E-99</v>
      </c>
      <c r="AK902" s="1">
        <v>1E-99</v>
      </c>
      <c r="AL902" s="1">
        <v>1E-99</v>
      </c>
      <c r="AM902">
        <v>495.09620000000001</v>
      </c>
    </row>
    <row r="903" spans="1:39">
      <c r="A903">
        <v>11725</v>
      </c>
      <c r="B903">
        <v>38</v>
      </c>
      <c r="C903">
        <v>13.5</v>
      </c>
      <c r="D903">
        <v>1992</v>
      </c>
      <c r="E903">
        <v>2</v>
      </c>
      <c r="F903">
        <v>7</v>
      </c>
      <c r="G903" t="s">
        <v>11</v>
      </c>
      <c r="H903">
        <v>0</v>
      </c>
      <c r="I903">
        <v>5.2</v>
      </c>
      <c r="J903">
        <v>99</v>
      </c>
      <c r="K903">
        <v>197</v>
      </c>
      <c r="L903">
        <v>1.6</v>
      </c>
      <c r="M903" s="1">
        <v>1E-99</v>
      </c>
      <c r="N903">
        <v>323.88889999999998</v>
      </c>
      <c r="O903">
        <v>25.270689999999998</v>
      </c>
      <c r="P903">
        <v>54.7</v>
      </c>
      <c r="Q903">
        <v>5.8</v>
      </c>
      <c r="R903">
        <v>73.599999999999994</v>
      </c>
      <c r="S903">
        <v>88.4</v>
      </c>
      <c r="T903">
        <v>162</v>
      </c>
      <c r="U903">
        <v>82.2</v>
      </c>
      <c r="V903">
        <v>2.4</v>
      </c>
      <c r="W903">
        <v>93.9</v>
      </c>
      <c r="X903">
        <v>74.599999999999994</v>
      </c>
      <c r="Y903">
        <v>168.5</v>
      </c>
      <c r="Z903">
        <v>21.4</v>
      </c>
      <c r="AA903">
        <v>2.1</v>
      </c>
      <c r="AB903">
        <v>10.5</v>
      </c>
      <c r="AC903">
        <v>4.5999999999999996</v>
      </c>
      <c r="AD903">
        <v>15.1</v>
      </c>
      <c r="AE903" s="1">
        <v>1E-99</v>
      </c>
      <c r="AF903" s="1">
        <v>1E-99</v>
      </c>
      <c r="AG903" s="1">
        <v>1E-99</v>
      </c>
      <c r="AH903" s="1">
        <v>1E-99</v>
      </c>
      <c r="AI903" s="1">
        <v>1E-99</v>
      </c>
      <c r="AJ903" s="1">
        <v>1E-99</v>
      </c>
      <c r="AK903" s="1">
        <v>1E-99</v>
      </c>
      <c r="AL903" s="1">
        <v>1E-99</v>
      </c>
      <c r="AM903">
        <v>454.37090000000001</v>
      </c>
    </row>
    <row r="904" spans="1:39">
      <c r="A904">
        <v>11725</v>
      </c>
      <c r="B904">
        <v>38</v>
      </c>
      <c r="C904">
        <v>14.5</v>
      </c>
      <c r="D904">
        <v>1992</v>
      </c>
      <c r="E904">
        <v>2</v>
      </c>
      <c r="F904">
        <v>7</v>
      </c>
      <c r="G904" t="s">
        <v>11</v>
      </c>
      <c r="H904">
        <v>0</v>
      </c>
      <c r="I904">
        <v>4.5</v>
      </c>
      <c r="J904">
        <v>99</v>
      </c>
      <c r="K904">
        <v>169</v>
      </c>
      <c r="L904">
        <v>2</v>
      </c>
      <c r="M904" s="1">
        <v>1E-99</v>
      </c>
      <c r="N904">
        <v>213.61109999999999</v>
      </c>
      <c r="O904">
        <v>20.139340000000001</v>
      </c>
      <c r="P904">
        <v>53.1</v>
      </c>
      <c r="Q904">
        <v>6.5</v>
      </c>
      <c r="R904">
        <v>71.3</v>
      </c>
      <c r="S904">
        <v>100.4</v>
      </c>
      <c r="T904">
        <v>171.8</v>
      </c>
      <c r="U904">
        <v>49.9</v>
      </c>
      <c r="V904">
        <v>2.5</v>
      </c>
      <c r="W904">
        <v>87.1</v>
      </c>
      <c r="X904">
        <v>78.099999999999994</v>
      </c>
      <c r="Y904">
        <v>165.1</v>
      </c>
      <c r="Z904">
        <v>19.8</v>
      </c>
      <c r="AA904">
        <v>1.6</v>
      </c>
      <c r="AB904">
        <v>10.5</v>
      </c>
      <c r="AC904">
        <v>4</v>
      </c>
      <c r="AD904">
        <v>14.5</v>
      </c>
      <c r="AE904" s="1">
        <v>1E-99</v>
      </c>
      <c r="AF904" s="1">
        <v>1E-99</v>
      </c>
      <c r="AG904" s="1">
        <v>1E-99</v>
      </c>
      <c r="AH904" s="1">
        <v>1E-99</v>
      </c>
      <c r="AI904" s="1">
        <v>1E-99</v>
      </c>
      <c r="AJ904" s="1">
        <v>1E-99</v>
      </c>
      <c r="AK904" s="1">
        <v>1E-99</v>
      </c>
      <c r="AL904" s="1">
        <v>1E-99</v>
      </c>
      <c r="AM904">
        <v>369.30840000000001</v>
      </c>
    </row>
    <row r="905" spans="1:39">
      <c r="A905">
        <v>11725</v>
      </c>
      <c r="B905">
        <v>38</v>
      </c>
      <c r="C905">
        <v>15.5</v>
      </c>
      <c r="D905">
        <v>1992</v>
      </c>
      <c r="E905">
        <v>2</v>
      </c>
      <c r="F905">
        <v>7</v>
      </c>
      <c r="G905" t="s">
        <v>11</v>
      </c>
      <c r="H905">
        <v>0</v>
      </c>
      <c r="I905">
        <v>4.4000000000000004</v>
      </c>
      <c r="J905">
        <v>99</v>
      </c>
      <c r="K905">
        <v>153</v>
      </c>
      <c r="L905">
        <v>2</v>
      </c>
      <c r="M905" s="1">
        <v>1E-99</v>
      </c>
      <c r="N905">
        <v>116.11109999999999</v>
      </c>
      <c r="O905">
        <v>12.99086</v>
      </c>
      <c r="P905">
        <v>51.2</v>
      </c>
      <c r="Q905">
        <v>9.1</v>
      </c>
      <c r="R905">
        <v>105.9</v>
      </c>
      <c r="S905">
        <v>95.3</v>
      </c>
      <c r="T905">
        <v>201.1</v>
      </c>
      <c r="U905">
        <v>32</v>
      </c>
      <c r="V905">
        <v>2.5</v>
      </c>
      <c r="W905">
        <v>63.1</v>
      </c>
      <c r="X905">
        <v>72.3</v>
      </c>
      <c r="Y905">
        <v>135.4</v>
      </c>
      <c r="Z905">
        <v>17.899999999999999</v>
      </c>
      <c r="AA905">
        <v>1.6</v>
      </c>
      <c r="AB905">
        <v>11.3</v>
      </c>
      <c r="AC905">
        <v>4.5999999999999996</v>
      </c>
      <c r="AD905">
        <v>15.9</v>
      </c>
      <c r="AE905" s="1">
        <v>1E-99</v>
      </c>
      <c r="AF905" s="1">
        <v>1E-99</v>
      </c>
      <c r="AG905" s="1">
        <v>1E-99</v>
      </c>
      <c r="AH905" s="1">
        <v>1E-99</v>
      </c>
      <c r="AI905" s="1">
        <v>1E-99</v>
      </c>
      <c r="AJ905" s="1">
        <v>1E-99</v>
      </c>
      <c r="AK905" s="1">
        <v>1E-99</v>
      </c>
      <c r="AL905" s="1">
        <v>1E-99</v>
      </c>
      <c r="AM905">
        <v>245.67250000000001</v>
      </c>
    </row>
    <row r="906" spans="1:39">
      <c r="A906">
        <v>11725</v>
      </c>
      <c r="B906">
        <v>38</v>
      </c>
      <c r="C906">
        <v>16.5</v>
      </c>
      <c r="D906">
        <v>1992</v>
      </c>
      <c r="E906">
        <v>2</v>
      </c>
      <c r="F906">
        <v>7</v>
      </c>
      <c r="G906" t="s">
        <v>11</v>
      </c>
      <c r="H906">
        <v>0</v>
      </c>
      <c r="I906">
        <v>4.0999999999999996</v>
      </c>
      <c r="J906">
        <v>99</v>
      </c>
      <c r="K906">
        <v>148</v>
      </c>
      <c r="L906">
        <v>1.2</v>
      </c>
      <c r="M906" s="1">
        <v>1E-99</v>
      </c>
      <c r="N906">
        <v>43.333329999999997</v>
      </c>
      <c r="O906">
        <v>4.3881649999999999</v>
      </c>
      <c r="P906">
        <v>54.1</v>
      </c>
      <c r="Q906">
        <v>10.1</v>
      </c>
      <c r="R906">
        <v>99.9</v>
      </c>
      <c r="S906">
        <v>101.6</v>
      </c>
      <c r="T906">
        <v>201.4</v>
      </c>
      <c r="U906">
        <v>23.4</v>
      </c>
      <c r="V906">
        <v>3</v>
      </c>
      <c r="W906">
        <v>76.599999999999994</v>
      </c>
      <c r="X906">
        <v>80.3</v>
      </c>
      <c r="Y906">
        <v>156.9</v>
      </c>
      <c r="Z906">
        <v>16</v>
      </c>
      <c r="AA906">
        <v>1.6</v>
      </c>
      <c r="AB906">
        <v>9</v>
      </c>
      <c r="AC906">
        <v>5.2</v>
      </c>
      <c r="AD906">
        <v>14.2</v>
      </c>
      <c r="AE906" s="1">
        <v>1E-99</v>
      </c>
      <c r="AF906" s="1">
        <v>1E-99</v>
      </c>
      <c r="AG906" s="1">
        <v>1E-99</v>
      </c>
      <c r="AH906" s="1">
        <v>1E-99</v>
      </c>
      <c r="AI906" s="1">
        <v>1E-99</v>
      </c>
      <c r="AJ906" s="1">
        <v>1E-99</v>
      </c>
      <c r="AK906" s="1">
        <v>1E-99</v>
      </c>
      <c r="AL906" s="1">
        <v>1E-99</v>
      </c>
      <c r="AM906">
        <v>96.99915</v>
      </c>
    </row>
    <row r="907" spans="1:39">
      <c r="A907">
        <v>11725</v>
      </c>
      <c r="B907">
        <v>38</v>
      </c>
      <c r="C907">
        <v>17.5</v>
      </c>
      <c r="D907">
        <v>1992</v>
      </c>
      <c r="E907">
        <v>2</v>
      </c>
      <c r="F907">
        <v>7</v>
      </c>
      <c r="G907" t="s">
        <v>11</v>
      </c>
      <c r="H907">
        <v>0</v>
      </c>
      <c r="I907">
        <v>3.6</v>
      </c>
      <c r="J907">
        <v>99</v>
      </c>
      <c r="K907">
        <v>119</v>
      </c>
      <c r="L907">
        <v>0.5</v>
      </c>
      <c r="M907" s="1">
        <v>1E-99</v>
      </c>
      <c r="N907">
        <v>15.55556</v>
      </c>
      <c r="O907">
        <v>-5.188796</v>
      </c>
      <c r="P907">
        <v>46.4</v>
      </c>
      <c r="Q907">
        <v>8.5</v>
      </c>
      <c r="R907">
        <v>94.6</v>
      </c>
      <c r="S907">
        <v>105</v>
      </c>
      <c r="T907">
        <v>199.6</v>
      </c>
      <c r="U907">
        <v>20.5</v>
      </c>
      <c r="V907">
        <v>3.2</v>
      </c>
      <c r="W907">
        <v>96.1</v>
      </c>
      <c r="X907">
        <v>75.2</v>
      </c>
      <c r="Y907">
        <v>171.3</v>
      </c>
      <c r="Z907">
        <v>13.4</v>
      </c>
      <c r="AA907">
        <v>1.9</v>
      </c>
      <c r="AB907">
        <v>9</v>
      </c>
      <c r="AC907">
        <v>4</v>
      </c>
      <c r="AD907">
        <v>13</v>
      </c>
      <c r="AE907" s="1">
        <v>1E-99</v>
      </c>
      <c r="AF907" s="1">
        <v>1E-99</v>
      </c>
      <c r="AG907" s="1">
        <v>1E-99</v>
      </c>
      <c r="AH907" s="1">
        <v>1E-99</v>
      </c>
      <c r="AI907" s="1">
        <v>1E-99</v>
      </c>
      <c r="AJ907" s="1">
        <v>1E-99</v>
      </c>
      <c r="AK907" s="1">
        <v>1E-99</v>
      </c>
      <c r="AL907" s="1">
        <v>1E-99</v>
      </c>
      <c r="AM907" t="s">
        <v>24</v>
      </c>
    </row>
    <row r="908" spans="1:39">
      <c r="A908">
        <v>11725</v>
      </c>
      <c r="B908">
        <v>38</v>
      </c>
      <c r="C908">
        <v>18.5</v>
      </c>
      <c r="D908">
        <v>1992</v>
      </c>
      <c r="E908">
        <v>2</v>
      </c>
      <c r="F908">
        <v>7</v>
      </c>
      <c r="G908" t="s">
        <v>11</v>
      </c>
      <c r="H908">
        <v>0</v>
      </c>
      <c r="I908">
        <v>3.4</v>
      </c>
      <c r="J908">
        <v>99</v>
      </c>
      <c r="K908">
        <v>117</v>
      </c>
      <c r="L908">
        <v>0.4</v>
      </c>
      <c r="M908" s="1">
        <v>1E-99</v>
      </c>
      <c r="N908">
        <v>13.88889</v>
      </c>
      <c r="O908">
        <v>-15.34793</v>
      </c>
      <c r="P908">
        <v>55.3</v>
      </c>
      <c r="Q908">
        <v>14</v>
      </c>
      <c r="R908">
        <v>82.6</v>
      </c>
      <c r="S908">
        <v>96.4</v>
      </c>
      <c r="T908">
        <v>179</v>
      </c>
      <c r="U908">
        <v>31</v>
      </c>
      <c r="V908">
        <v>5</v>
      </c>
      <c r="W908">
        <v>165.9</v>
      </c>
      <c r="X908">
        <v>104.4</v>
      </c>
      <c r="Y908">
        <v>270.39999999999998</v>
      </c>
      <c r="Z908">
        <v>13.8</v>
      </c>
      <c r="AA908">
        <v>2.9</v>
      </c>
      <c r="AB908">
        <v>15</v>
      </c>
      <c r="AC908">
        <v>3.4</v>
      </c>
      <c r="AD908">
        <v>18.5</v>
      </c>
      <c r="AE908" s="1">
        <v>1E-99</v>
      </c>
      <c r="AF908" s="1">
        <v>1E-99</v>
      </c>
      <c r="AG908" s="1">
        <v>1E-99</v>
      </c>
      <c r="AH908" s="1">
        <v>1E-99</v>
      </c>
      <c r="AI908" s="1">
        <v>1E-99</v>
      </c>
      <c r="AJ908" s="1">
        <v>1E-99</v>
      </c>
      <c r="AK908" s="1">
        <v>1E-99</v>
      </c>
      <c r="AL908" s="1">
        <v>1E-99</v>
      </c>
      <c r="AM908" t="s">
        <v>23</v>
      </c>
    </row>
    <row r="909" spans="1:39">
      <c r="A909">
        <v>11725</v>
      </c>
      <c r="B909">
        <v>38</v>
      </c>
      <c r="C909">
        <v>19.5</v>
      </c>
      <c r="D909">
        <v>1992</v>
      </c>
      <c r="E909">
        <v>2</v>
      </c>
      <c r="F909">
        <v>7</v>
      </c>
      <c r="G909" t="s">
        <v>11</v>
      </c>
      <c r="H909">
        <v>0</v>
      </c>
      <c r="I909">
        <v>3</v>
      </c>
      <c r="J909">
        <v>99</v>
      </c>
      <c r="K909">
        <v>129</v>
      </c>
      <c r="L909">
        <v>0.5</v>
      </c>
      <c r="M909" s="1">
        <v>1E-99</v>
      </c>
      <c r="N909">
        <v>13.88889</v>
      </c>
      <c r="O909">
        <v>-25.743210000000001</v>
      </c>
      <c r="P909">
        <v>58.5</v>
      </c>
      <c r="Q909">
        <v>11.6</v>
      </c>
      <c r="R909">
        <v>73.599999999999994</v>
      </c>
      <c r="S909">
        <v>79.2</v>
      </c>
      <c r="T909">
        <v>152.80000000000001</v>
      </c>
      <c r="U909">
        <v>36.799999999999997</v>
      </c>
      <c r="V909">
        <v>4</v>
      </c>
      <c r="W909">
        <v>144.9</v>
      </c>
      <c r="X909">
        <v>92.4</v>
      </c>
      <c r="Y909">
        <v>237.3</v>
      </c>
      <c r="Z909">
        <v>14.7</v>
      </c>
      <c r="AA909">
        <v>2.9</v>
      </c>
      <c r="AB909">
        <v>18</v>
      </c>
      <c r="AC909">
        <v>3.4</v>
      </c>
      <c r="AD909">
        <v>21.5</v>
      </c>
      <c r="AE909" s="1">
        <v>1E-99</v>
      </c>
      <c r="AF909" s="1">
        <v>1E-99</v>
      </c>
      <c r="AG909" s="1">
        <v>1E-99</v>
      </c>
      <c r="AH909" s="1">
        <v>1E-99</v>
      </c>
      <c r="AI909" s="1">
        <v>1E-99</v>
      </c>
      <c r="AJ909" s="1">
        <v>1E-99</v>
      </c>
      <c r="AK909" s="1">
        <v>1E-99</v>
      </c>
      <c r="AL909" s="1">
        <v>1E-99</v>
      </c>
      <c r="AM909" t="s">
        <v>24</v>
      </c>
    </row>
    <row r="910" spans="1:39">
      <c r="A910">
        <v>11725</v>
      </c>
      <c r="B910">
        <v>38</v>
      </c>
      <c r="C910">
        <v>20.5</v>
      </c>
      <c r="D910">
        <v>1992</v>
      </c>
      <c r="E910">
        <v>2</v>
      </c>
      <c r="F910">
        <v>7</v>
      </c>
      <c r="G910" t="s">
        <v>11</v>
      </c>
      <c r="H910">
        <v>0</v>
      </c>
      <c r="I910">
        <v>2.8</v>
      </c>
      <c r="J910">
        <v>99</v>
      </c>
      <c r="K910">
        <v>78</v>
      </c>
      <c r="L910">
        <v>0.7</v>
      </c>
      <c r="M910" s="1">
        <v>1E-99</v>
      </c>
      <c r="N910">
        <v>14.16667</v>
      </c>
      <c r="O910">
        <v>-36.004719999999999</v>
      </c>
      <c r="P910">
        <v>52.1</v>
      </c>
      <c r="Q910">
        <v>9.6</v>
      </c>
      <c r="R910">
        <v>69.099999999999994</v>
      </c>
      <c r="S910">
        <v>101.6</v>
      </c>
      <c r="T910">
        <v>170.7</v>
      </c>
      <c r="U910">
        <v>31.7</v>
      </c>
      <c r="V910">
        <v>3.5</v>
      </c>
      <c r="W910">
        <v>144.19999999999999</v>
      </c>
      <c r="X910">
        <v>70</v>
      </c>
      <c r="Y910">
        <v>214.2</v>
      </c>
      <c r="Z910">
        <v>15.7</v>
      </c>
      <c r="AA910">
        <v>3.8</v>
      </c>
      <c r="AB910">
        <v>24</v>
      </c>
      <c r="AC910">
        <v>5.2</v>
      </c>
      <c r="AD910">
        <v>29.2</v>
      </c>
      <c r="AE910" s="1">
        <v>1E-99</v>
      </c>
      <c r="AF910" s="1">
        <v>1E-99</v>
      </c>
      <c r="AG910" s="1">
        <v>1E-99</v>
      </c>
      <c r="AH910" s="1">
        <v>1E-99</v>
      </c>
      <c r="AI910" s="1">
        <v>1E-99</v>
      </c>
      <c r="AJ910" s="1">
        <v>1E-99</v>
      </c>
      <c r="AK910" s="1">
        <v>1E-99</v>
      </c>
      <c r="AL910" s="1">
        <v>1E-99</v>
      </c>
      <c r="AM910" t="s">
        <v>19</v>
      </c>
    </row>
    <row r="911" spans="1:39">
      <c r="A911">
        <v>11725</v>
      </c>
      <c r="B911">
        <v>38</v>
      </c>
      <c r="C911">
        <v>21.5</v>
      </c>
      <c r="D911">
        <v>1992</v>
      </c>
      <c r="E911">
        <v>2</v>
      </c>
      <c r="F911">
        <v>7</v>
      </c>
      <c r="G911" t="s">
        <v>11</v>
      </c>
      <c r="H911">
        <v>0</v>
      </c>
      <c r="I911">
        <v>2.6</v>
      </c>
      <c r="J911">
        <v>99</v>
      </c>
      <c r="K911">
        <v>238</v>
      </c>
      <c r="L911">
        <v>0.8</v>
      </c>
      <c r="M911" s="1">
        <v>1E-99</v>
      </c>
      <c r="N911">
        <v>13.88889</v>
      </c>
      <c r="O911">
        <v>-45.623420000000003</v>
      </c>
      <c r="P911">
        <v>39.299999999999997</v>
      </c>
      <c r="Q911">
        <v>7.4</v>
      </c>
      <c r="R911">
        <v>84.8</v>
      </c>
      <c r="S911">
        <v>114.2</v>
      </c>
      <c r="T911">
        <v>199.1</v>
      </c>
      <c r="U911">
        <v>29.1</v>
      </c>
      <c r="V911">
        <v>3.7</v>
      </c>
      <c r="W911">
        <v>161.4</v>
      </c>
      <c r="X911">
        <v>78.599999999999994</v>
      </c>
      <c r="Y911">
        <v>240.1</v>
      </c>
      <c r="Z911">
        <v>19.8</v>
      </c>
      <c r="AA911">
        <v>5.7</v>
      </c>
      <c r="AB911">
        <v>41.3</v>
      </c>
      <c r="AC911">
        <v>6.9</v>
      </c>
      <c r="AD911">
        <v>48.2</v>
      </c>
      <c r="AE911" s="1">
        <v>1E-99</v>
      </c>
      <c r="AF911" s="1">
        <v>1E-99</v>
      </c>
      <c r="AG911" s="1">
        <v>1E-99</v>
      </c>
      <c r="AH911" s="1">
        <v>1E-99</v>
      </c>
      <c r="AI911" s="1">
        <v>1E-99</v>
      </c>
      <c r="AJ911" s="1">
        <v>1E-99</v>
      </c>
      <c r="AK911" s="1">
        <v>1E-99</v>
      </c>
      <c r="AL911" s="1">
        <v>1E-99</v>
      </c>
      <c r="AM911" t="s">
        <v>18</v>
      </c>
    </row>
    <row r="912" spans="1:39">
      <c r="A912">
        <v>11725</v>
      </c>
      <c r="B912">
        <v>38</v>
      </c>
      <c r="C912">
        <v>22.5</v>
      </c>
      <c r="D912">
        <v>1992</v>
      </c>
      <c r="E912">
        <v>2</v>
      </c>
      <c r="F912">
        <v>7</v>
      </c>
      <c r="G912" t="s">
        <v>11</v>
      </c>
      <c r="H912">
        <v>0</v>
      </c>
      <c r="I912">
        <v>2.1</v>
      </c>
      <c r="J912">
        <v>99</v>
      </c>
      <c r="K912">
        <v>167</v>
      </c>
      <c r="L912">
        <v>0.8</v>
      </c>
      <c r="M912" s="1">
        <v>1E-99</v>
      </c>
      <c r="N912">
        <v>14.16667</v>
      </c>
      <c r="O912">
        <v>-53.74662</v>
      </c>
      <c r="P912">
        <v>30.4</v>
      </c>
      <c r="Q912">
        <v>5.9</v>
      </c>
      <c r="R912">
        <v>83.3</v>
      </c>
      <c r="S912">
        <v>103.9</v>
      </c>
      <c r="T912">
        <v>187.2</v>
      </c>
      <c r="U912">
        <v>20.100000000000001</v>
      </c>
      <c r="V912">
        <v>2.5</v>
      </c>
      <c r="W912">
        <v>90.9</v>
      </c>
      <c r="X912">
        <v>79.8</v>
      </c>
      <c r="Y912">
        <v>170.6</v>
      </c>
      <c r="Z912">
        <v>14.4</v>
      </c>
      <c r="AA912">
        <v>2.4</v>
      </c>
      <c r="AB912">
        <v>16.5</v>
      </c>
      <c r="AC912">
        <v>1.7</v>
      </c>
      <c r="AD912">
        <v>18.2</v>
      </c>
      <c r="AE912" s="1">
        <v>1E-99</v>
      </c>
      <c r="AF912" s="1">
        <v>1E-99</v>
      </c>
      <c r="AG912" s="1">
        <v>1E-99</v>
      </c>
      <c r="AH912" s="1">
        <v>1E-99</v>
      </c>
      <c r="AI912" s="1">
        <v>1E-99</v>
      </c>
      <c r="AJ912" s="1">
        <v>1E-99</v>
      </c>
      <c r="AK912" s="1">
        <v>1E-99</v>
      </c>
      <c r="AL912" s="1">
        <v>1E-99</v>
      </c>
      <c r="AM912" t="s">
        <v>19</v>
      </c>
    </row>
    <row r="913" spans="1:39">
      <c r="A913">
        <v>11725</v>
      </c>
      <c r="B913">
        <v>38</v>
      </c>
      <c r="C913">
        <v>23.5</v>
      </c>
      <c r="D913">
        <v>1992</v>
      </c>
      <c r="E913">
        <v>2</v>
      </c>
      <c r="F913">
        <v>7</v>
      </c>
      <c r="G913" t="s">
        <v>11</v>
      </c>
      <c r="H913">
        <v>0</v>
      </c>
      <c r="I913">
        <v>1.8</v>
      </c>
      <c r="J913">
        <v>99</v>
      </c>
      <c r="K913">
        <v>79</v>
      </c>
      <c r="L913">
        <v>0.4</v>
      </c>
      <c r="M913" s="1">
        <v>1E-99</v>
      </c>
      <c r="N913">
        <v>13.88889</v>
      </c>
      <c r="O913">
        <v>-58.932459999999999</v>
      </c>
      <c r="P913">
        <v>25</v>
      </c>
      <c r="Q913">
        <v>4.8</v>
      </c>
      <c r="R913">
        <v>98.4</v>
      </c>
      <c r="S913">
        <v>97</v>
      </c>
      <c r="T913">
        <v>195.4</v>
      </c>
      <c r="U913">
        <v>13.4</v>
      </c>
      <c r="V913">
        <v>2.2999999999999998</v>
      </c>
      <c r="W913">
        <v>75.8</v>
      </c>
      <c r="X913">
        <v>68.3</v>
      </c>
      <c r="Y913">
        <v>144.1</v>
      </c>
      <c r="Z913">
        <v>11.5</v>
      </c>
      <c r="AA913">
        <v>2.4</v>
      </c>
      <c r="AB913">
        <v>12</v>
      </c>
      <c r="AC913">
        <v>0.6</v>
      </c>
      <c r="AD913">
        <v>12.6</v>
      </c>
      <c r="AE913" s="1">
        <v>1E-99</v>
      </c>
      <c r="AF913" s="1">
        <v>1E-99</v>
      </c>
      <c r="AG913" s="1">
        <v>1E-99</v>
      </c>
      <c r="AH913" s="1">
        <v>1E-99</v>
      </c>
      <c r="AI913" s="1">
        <v>1E-99</v>
      </c>
      <c r="AJ913" s="1">
        <v>1E-99</v>
      </c>
      <c r="AK913" s="1">
        <v>1E-99</v>
      </c>
      <c r="AL913" s="1">
        <v>1E-99</v>
      </c>
      <c r="AM913" t="s">
        <v>21</v>
      </c>
    </row>
    <row r="914" spans="1:39">
      <c r="A914">
        <v>11726</v>
      </c>
      <c r="B914">
        <v>39</v>
      </c>
      <c r="C914">
        <v>0.5</v>
      </c>
      <c r="D914">
        <v>1992</v>
      </c>
      <c r="E914">
        <v>2</v>
      </c>
      <c r="F914">
        <v>8</v>
      </c>
      <c r="G914" t="s">
        <v>14</v>
      </c>
      <c r="H914">
        <v>0</v>
      </c>
      <c r="I914">
        <v>1.6</v>
      </c>
      <c r="J914">
        <v>99</v>
      </c>
      <c r="K914">
        <v>240</v>
      </c>
      <c r="L914">
        <v>0.7</v>
      </c>
      <c r="M914" s="1">
        <v>1E-99</v>
      </c>
      <c r="N914">
        <v>13.88889</v>
      </c>
      <c r="O914">
        <v>-59.223599999999998</v>
      </c>
      <c r="P914">
        <v>21.4</v>
      </c>
      <c r="Q914">
        <v>4.8</v>
      </c>
      <c r="R914">
        <v>90.1</v>
      </c>
      <c r="S914">
        <v>86.7</v>
      </c>
      <c r="T914">
        <v>176.8</v>
      </c>
      <c r="U914">
        <v>10.199999999999999</v>
      </c>
      <c r="V914">
        <v>2.1</v>
      </c>
      <c r="W914">
        <v>73.599999999999994</v>
      </c>
      <c r="X914">
        <v>61.4</v>
      </c>
      <c r="Y914">
        <v>135</v>
      </c>
      <c r="Z914">
        <v>13.4</v>
      </c>
      <c r="AA914">
        <v>3.2</v>
      </c>
      <c r="AB914">
        <v>16.5</v>
      </c>
      <c r="AC914">
        <v>1.7</v>
      </c>
      <c r="AD914">
        <v>18.2</v>
      </c>
      <c r="AE914" s="1">
        <v>1E-99</v>
      </c>
      <c r="AF914" s="1">
        <v>1E-99</v>
      </c>
      <c r="AG914" s="1">
        <v>1E-99</v>
      </c>
      <c r="AH914" s="1">
        <v>1E-99</v>
      </c>
      <c r="AI914" s="1">
        <v>1E-99</v>
      </c>
      <c r="AJ914" s="1">
        <v>1E-99</v>
      </c>
      <c r="AK914" s="1">
        <v>1E-99</v>
      </c>
      <c r="AL914" s="1">
        <v>1E-99</v>
      </c>
      <c r="AM914" t="s">
        <v>15</v>
      </c>
    </row>
    <row r="915" spans="1:39">
      <c r="A915">
        <v>11726</v>
      </c>
      <c r="B915">
        <v>39</v>
      </c>
      <c r="C915">
        <v>1.5</v>
      </c>
      <c r="D915">
        <v>1992</v>
      </c>
      <c r="E915">
        <v>2</v>
      </c>
      <c r="F915">
        <v>8</v>
      </c>
      <c r="G915" t="s">
        <v>14</v>
      </c>
      <c r="H915">
        <v>0</v>
      </c>
      <c r="I915">
        <v>0.7</v>
      </c>
      <c r="J915">
        <v>99</v>
      </c>
      <c r="K915">
        <v>297</v>
      </c>
      <c r="L915">
        <v>1.1000000000000001</v>
      </c>
      <c r="M915" s="1">
        <v>1E-99</v>
      </c>
      <c r="N915">
        <v>14.16667</v>
      </c>
      <c r="O915">
        <v>-54.99689</v>
      </c>
      <c r="P915">
        <v>16</v>
      </c>
      <c r="Q915">
        <v>3</v>
      </c>
      <c r="R915">
        <v>141.9</v>
      </c>
      <c r="S915">
        <v>73.5</v>
      </c>
      <c r="T915">
        <v>215.4</v>
      </c>
      <c r="U915">
        <v>6.4</v>
      </c>
      <c r="V915">
        <v>1.5</v>
      </c>
      <c r="W915">
        <v>42</v>
      </c>
      <c r="X915">
        <v>59.7</v>
      </c>
      <c r="Y915">
        <v>101.7</v>
      </c>
      <c r="Z915">
        <v>21.8</v>
      </c>
      <c r="AA915">
        <v>2</v>
      </c>
      <c r="AB915">
        <v>11.3</v>
      </c>
      <c r="AC915">
        <v>1.1000000000000001</v>
      </c>
      <c r="AD915">
        <v>12.4</v>
      </c>
      <c r="AE915" s="1">
        <v>1E-99</v>
      </c>
      <c r="AF915" s="1">
        <v>1E-99</v>
      </c>
      <c r="AG915" s="1">
        <v>1E-99</v>
      </c>
      <c r="AH915" s="1">
        <v>1E-99</v>
      </c>
      <c r="AI915" s="1">
        <v>1E-99</v>
      </c>
      <c r="AJ915" s="1">
        <v>1E-99</v>
      </c>
      <c r="AK915" s="1">
        <v>1E-99</v>
      </c>
      <c r="AL915" s="1">
        <v>1E-99</v>
      </c>
      <c r="AM915" t="s">
        <v>21</v>
      </c>
    </row>
    <row r="916" spans="1:39">
      <c r="A916">
        <v>11726</v>
      </c>
      <c r="B916">
        <v>39</v>
      </c>
      <c r="C916">
        <v>2.5</v>
      </c>
      <c r="D916">
        <v>1992</v>
      </c>
      <c r="E916">
        <v>2</v>
      </c>
      <c r="F916">
        <v>8</v>
      </c>
      <c r="G916" t="s">
        <v>14</v>
      </c>
      <c r="H916">
        <v>0</v>
      </c>
      <c r="I916">
        <v>0.1</v>
      </c>
      <c r="J916">
        <v>99</v>
      </c>
      <c r="K916">
        <v>283</v>
      </c>
      <c r="L916">
        <v>0.6</v>
      </c>
      <c r="M916" s="1">
        <v>1E-99</v>
      </c>
      <c r="N916">
        <v>13.88889</v>
      </c>
      <c r="O916">
        <v>-47.430430000000001</v>
      </c>
      <c r="P916">
        <v>15</v>
      </c>
      <c r="Q916">
        <v>2.5</v>
      </c>
      <c r="R916">
        <v>132.9</v>
      </c>
      <c r="S916">
        <v>78.599999999999994</v>
      </c>
      <c r="T916">
        <v>211.5</v>
      </c>
      <c r="U916">
        <v>2.2000000000000002</v>
      </c>
      <c r="V916">
        <v>1.4</v>
      </c>
      <c r="W916">
        <v>33.799999999999997</v>
      </c>
      <c r="X916">
        <v>45.9</v>
      </c>
      <c r="Y916">
        <v>79.7</v>
      </c>
      <c r="Z916">
        <v>17.600000000000001</v>
      </c>
      <c r="AA916">
        <v>1.9</v>
      </c>
      <c r="AB916">
        <v>9</v>
      </c>
      <c r="AC916">
        <v>0</v>
      </c>
      <c r="AD916">
        <v>9</v>
      </c>
      <c r="AE916" s="1">
        <v>1E-99</v>
      </c>
      <c r="AF916" s="1">
        <v>1E-99</v>
      </c>
      <c r="AG916" s="1">
        <v>1E-99</v>
      </c>
      <c r="AH916" s="1">
        <v>1E-99</v>
      </c>
      <c r="AI916" s="1">
        <v>1E-99</v>
      </c>
      <c r="AJ916" s="1">
        <v>1E-99</v>
      </c>
      <c r="AK916" s="1">
        <v>1E-99</v>
      </c>
      <c r="AL916" s="1">
        <v>1E-99</v>
      </c>
      <c r="AM916" t="s">
        <v>17</v>
      </c>
    </row>
    <row r="917" spans="1:39">
      <c r="A917">
        <v>11726</v>
      </c>
      <c r="B917">
        <v>39</v>
      </c>
      <c r="C917">
        <v>3.5</v>
      </c>
      <c r="D917">
        <v>1992</v>
      </c>
      <c r="E917">
        <v>2</v>
      </c>
      <c r="F917">
        <v>8</v>
      </c>
      <c r="G917" t="s">
        <v>14</v>
      </c>
      <c r="H917">
        <v>0</v>
      </c>
      <c r="I917">
        <v>0.3</v>
      </c>
      <c r="J917">
        <v>99</v>
      </c>
      <c r="K917">
        <v>99</v>
      </c>
      <c r="L917">
        <v>0.7</v>
      </c>
      <c r="M917" s="1">
        <v>1E-99</v>
      </c>
      <c r="N917">
        <v>13.88889</v>
      </c>
      <c r="O917">
        <v>-38.083640000000003</v>
      </c>
      <c r="P917">
        <v>9.9</v>
      </c>
      <c r="Q917">
        <v>2.1</v>
      </c>
      <c r="R917">
        <v>114.1</v>
      </c>
      <c r="S917">
        <v>68.900000000000006</v>
      </c>
      <c r="T917">
        <v>183</v>
      </c>
      <c r="U917">
        <v>2.2000000000000002</v>
      </c>
      <c r="V917">
        <v>1.5</v>
      </c>
      <c r="W917">
        <v>37.5</v>
      </c>
      <c r="X917">
        <v>45.9</v>
      </c>
      <c r="Y917">
        <v>83.5</v>
      </c>
      <c r="Z917">
        <v>11.5</v>
      </c>
      <c r="AA917">
        <v>1.9</v>
      </c>
      <c r="AB917">
        <v>9</v>
      </c>
      <c r="AC917">
        <v>0</v>
      </c>
      <c r="AD917">
        <v>9</v>
      </c>
      <c r="AE917" s="1">
        <v>1E-99</v>
      </c>
      <c r="AF917" s="1">
        <v>1E-99</v>
      </c>
      <c r="AG917" s="1">
        <v>1E-99</v>
      </c>
      <c r="AH917" s="1">
        <v>1E-99</v>
      </c>
      <c r="AI917" s="1">
        <v>1E-99</v>
      </c>
      <c r="AJ917" s="1">
        <v>1E-99</v>
      </c>
      <c r="AK917" s="1">
        <v>1E-99</v>
      </c>
      <c r="AL917" s="1">
        <v>1E-99</v>
      </c>
      <c r="AM917" t="s">
        <v>26</v>
      </c>
    </row>
    <row r="918" spans="1:39">
      <c r="A918">
        <v>11726</v>
      </c>
      <c r="B918">
        <v>39</v>
      </c>
      <c r="C918">
        <v>4.5</v>
      </c>
      <c r="D918">
        <v>1992</v>
      </c>
      <c r="E918">
        <v>2</v>
      </c>
      <c r="F918">
        <v>8</v>
      </c>
      <c r="G918" t="s">
        <v>14</v>
      </c>
      <c r="H918">
        <v>0</v>
      </c>
      <c r="I918">
        <v>-0.8</v>
      </c>
      <c r="J918">
        <v>99</v>
      </c>
      <c r="K918">
        <v>82</v>
      </c>
      <c r="L918">
        <v>0.6</v>
      </c>
      <c r="M918" s="1">
        <v>1E-99</v>
      </c>
      <c r="N918">
        <v>13.88889</v>
      </c>
      <c r="O918">
        <v>-27.926490000000001</v>
      </c>
      <c r="P918">
        <v>9.6</v>
      </c>
      <c r="Q918">
        <v>2.2000000000000002</v>
      </c>
      <c r="R918">
        <v>115.6</v>
      </c>
      <c r="S918">
        <v>64.3</v>
      </c>
      <c r="T918">
        <v>179.9</v>
      </c>
      <c r="U918">
        <v>4.8</v>
      </c>
      <c r="V918">
        <v>1.5</v>
      </c>
      <c r="W918">
        <v>42</v>
      </c>
      <c r="X918">
        <v>50.5</v>
      </c>
      <c r="Y918">
        <v>92.6</v>
      </c>
      <c r="Z918">
        <v>9.3000000000000007</v>
      </c>
      <c r="AA918">
        <v>1.7</v>
      </c>
      <c r="AB918">
        <v>8.3000000000000007</v>
      </c>
      <c r="AC918">
        <v>0.6</v>
      </c>
      <c r="AD918">
        <v>8.8000000000000007</v>
      </c>
      <c r="AE918" s="1">
        <v>1E-99</v>
      </c>
      <c r="AF918" s="1">
        <v>1E-99</v>
      </c>
      <c r="AG918" s="1">
        <v>1E-99</v>
      </c>
      <c r="AH918" s="1">
        <v>1E-99</v>
      </c>
      <c r="AI918" s="1">
        <v>1E-99</v>
      </c>
      <c r="AJ918" s="1">
        <v>1E-99</v>
      </c>
      <c r="AK918" s="1">
        <v>1E-99</v>
      </c>
      <c r="AL918" s="1">
        <v>1E-99</v>
      </c>
      <c r="AM918" t="s">
        <v>26</v>
      </c>
    </row>
    <row r="919" spans="1:39">
      <c r="A919">
        <v>11726</v>
      </c>
      <c r="B919">
        <v>39</v>
      </c>
      <c r="C919">
        <v>5.5</v>
      </c>
      <c r="D919">
        <v>1992</v>
      </c>
      <c r="E919">
        <v>2</v>
      </c>
      <c r="F919">
        <v>8</v>
      </c>
      <c r="G919" t="s">
        <v>14</v>
      </c>
      <c r="H919">
        <v>0</v>
      </c>
      <c r="I919">
        <v>-1</v>
      </c>
      <c r="J919">
        <v>99</v>
      </c>
      <c r="K919">
        <v>81</v>
      </c>
      <c r="L919">
        <v>0.2</v>
      </c>
      <c r="M919" s="1">
        <v>1E-99</v>
      </c>
      <c r="N919">
        <v>13.88889</v>
      </c>
      <c r="O919">
        <v>-17.527059999999999</v>
      </c>
      <c r="P919">
        <v>8.6</v>
      </c>
      <c r="Q919">
        <v>2.2000000000000002</v>
      </c>
      <c r="R919">
        <v>131.4</v>
      </c>
      <c r="S919">
        <v>63.7</v>
      </c>
      <c r="T919">
        <v>195.1</v>
      </c>
      <c r="U919">
        <v>6.7</v>
      </c>
      <c r="V919">
        <v>1.6</v>
      </c>
      <c r="W919">
        <v>52.6</v>
      </c>
      <c r="X919">
        <v>46.5</v>
      </c>
      <c r="Y919">
        <v>99.1</v>
      </c>
      <c r="Z919">
        <v>10.6</v>
      </c>
      <c r="AA919">
        <v>2.1</v>
      </c>
      <c r="AB919">
        <v>11.3</v>
      </c>
      <c r="AC919">
        <v>0.6</v>
      </c>
      <c r="AD919">
        <v>11.8</v>
      </c>
      <c r="AE919" s="1">
        <v>1E-99</v>
      </c>
      <c r="AF919" s="1">
        <v>1E-99</v>
      </c>
      <c r="AG919" s="1">
        <v>1E-99</v>
      </c>
      <c r="AH919" s="1">
        <v>1E-99</v>
      </c>
      <c r="AI919" s="1">
        <v>1E-99</v>
      </c>
      <c r="AJ919" s="1">
        <v>1E-99</v>
      </c>
      <c r="AK919" s="1">
        <v>1E-99</v>
      </c>
      <c r="AL919" s="1">
        <v>1E-99</v>
      </c>
      <c r="AM919" t="s">
        <v>17</v>
      </c>
    </row>
    <row r="920" spans="1:39">
      <c r="A920">
        <v>11726</v>
      </c>
      <c r="B920">
        <v>39</v>
      </c>
      <c r="C920">
        <v>6.5</v>
      </c>
      <c r="D920">
        <v>1992</v>
      </c>
      <c r="E920">
        <v>2</v>
      </c>
      <c r="F920">
        <v>8</v>
      </c>
      <c r="G920" t="s">
        <v>14</v>
      </c>
      <c r="H920">
        <v>0</v>
      </c>
      <c r="I920">
        <v>-0.7</v>
      </c>
      <c r="J920">
        <v>99</v>
      </c>
      <c r="K920">
        <v>308</v>
      </c>
      <c r="L920">
        <v>0.9</v>
      </c>
      <c r="M920" s="1">
        <v>1E-99</v>
      </c>
      <c r="N920">
        <v>13.61111</v>
      </c>
      <c r="O920">
        <v>-7.2765219999999999</v>
      </c>
      <c r="P920">
        <v>15</v>
      </c>
      <c r="Q920">
        <v>2.9</v>
      </c>
      <c r="R920">
        <v>120.2</v>
      </c>
      <c r="S920">
        <v>76.900000000000006</v>
      </c>
      <c r="T920">
        <v>197.1</v>
      </c>
      <c r="U920">
        <v>3.8</v>
      </c>
      <c r="V920">
        <v>1.6</v>
      </c>
      <c r="W920">
        <v>68.3</v>
      </c>
      <c r="X920">
        <v>53.4</v>
      </c>
      <c r="Y920">
        <v>121.7</v>
      </c>
      <c r="Z920">
        <v>14.1</v>
      </c>
      <c r="AA920">
        <v>2.2000000000000002</v>
      </c>
      <c r="AB920">
        <v>14.3</v>
      </c>
      <c r="AC920">
        <v>1.7</v>
      </c>
      <c r="AD920">
        <v>16</v>
      </c>
      <c r="AE920" s="1">
        <v>1E-99</v>
      </c>
      <c r="AF920" s="1">
        <v>1E-99</v>
      </c>
      <c r="AG920" s="1">
        <v>1E-99</v>
      </c>
      <c r="AH920" s="1">
        <v>1E-99</v>
      </c>
      <c r="AI920" s="1">
        <v>1E-99</v>
      </c>
      <c r="AJ920" s="1">
        <v>1E-99</v>
      </c>
      <c r="AK920" s="1">
        <v>1E-99</v>
      </c>
      <c r="AL920" s="1">
        <v>1E-99</v>
      </c>
      <c r="AM920" t="s">
        <v>21</v>
      </c>
    </row>
    <row r="921" spans="1:39">
      <c r="A921">
        <v>11726</v>
      </c>
      <c r="B921">
        <v>39</v>
      </c>
      <c r="C921">
        <v>7.5</v>
      </c>
      <c r="D921">
        <v>1992</v>
      </c>
      <c r="E921">
        <v>2</v>
      </c>
      <c r="F921">
        <v>8</v>
      </c>
      <c r="G921" t="s">
        <v>14</v>
      </c>
      <c r="H921">
        <v>0</v>
      </c>
      <c r="I921">
        <v>-1</v>
      </c>
      <c r="J921">
        <v>99</v>
      </c>
      <c r="K921">
        <v>337</v>
      </c>
      <c r="L921">
        <v>0.4</v>
      </c>
      <c r="M921" s="1">
        <v>1E-99</v>
      </c>
      <c r="N921">
        <v>23.05556</v>
      </c>
      <c r="O921">
        <v>2.4796299999999998</v>
      </c>
      <c r="P921">
        <v>39.700000000000003</v>
      </c>
      <c r="Q921">
        <v>9.9</v>
      </c>
      <c r="R921">
        <v>58.6</v>
      </c>
      <c r="S921">
        <v>79.2</v>
      </c>
      <c r="T921">
        <v>137.80000000000001</v>
      </c>
      <c r="U921">
        <v>10.9</v>
      </c>
      <c r="V921">
        <v>3.1</v>
      </c>
      <c r="W921">
        <v>187.7</v>
      </c>
      <c r="X921">
        <v>69.400000000000006</v>
      </c>
      <c r="Y921">
        <v>257.2</v>
      </c>
      <c r="Z921">
        <v>14.4</v>
      </c>
      <c r="AA921">
        <v>4.4000000000000004</v>
      </c>
      <c r="AB921">
        <v>29.3</v>
      </c>
      <c r="AC921">
        <v>1.7</v>
      </c>
      <c r="AD921">
        <v>31</v>
      </c>
      <c r="AE921" s="1">
        <v>1E-99</v>
      </c>
      <c r="AF921" s="1">
        <v>1E-99</v>
      </c>
      <c r="AG921" s="1">
        <v>1E-99</v>
      </c>
      <c r="AH921" s="1">
        <v>1E-99</v>
      </c>
      <c r="AI921" s="1">
        <v>1E-99</v>
      </c>
      <c r="AJ921" s="1">
        <v>1E-99</v>
      </c>
      <c r="AK921" s="1">
        <v>1E-99</v>
      </c>
      <c r="AL921" s="1">
        <v>1E-99</v>
      </c>
      <c r="AM921">
        <v>65.263000000000005</v>
      </c>
    </row>
    <row r="922" spans="1:39">
      <c r="A922">
        <v>11726</v>
      </c>
      <c r="B922">
        <v>39</v>
      </c>
      <c r="C922">
        <v>8.5</v>
      </c>
      <c r="D922">
        <v>1992</v>
      </c>
      <c r="E922">
        <v>2</v>
      </c>
      <c r="F922">
        <v>8</v>
      </c>
      <c r="G922" t="s">
        <v>14</v>
      </c>
      <c r="H922">
        <v>0</v>
      </c>
      <c r="I922">
        <v>-0.6</v>
      </c>
      <c r="J922">
        <v>99</v>
      </c>
      <c r="K922">
        <v>180</v>
      </c>
      <c r="L922">
        <v>0.7</v>
      </c>
      <c r="M922" s="1">
        <v>1E-99</v>
      </c>
      <c r="N922">
        <v>89.166659999999993</v>
      </c>
      <c r="O922">
        <v>11.363390000000001</v>
      </c>
      <c r="P922">
        <v>58.5</v>
      </c>
      <c r="Q922">
        <v>9.6999999999999993</v>
      </c>
      <c r="R922">
        <v>65.3</v>
      </c>
      <c r="S922">
        <v>95.3</v>
      </c>
      <c r="T922">
        <v>160.6</v>
      </c>
      <c r="U922">
        <v>32</v>
      </c>
      <c r="V922">
        <v>3.7</v>
      </c>
      <c r="W922">
        <v>190</v>
      </c>
      <c r="X922">
        <v>87.8</v>
      </c>
      <c r="Y922">
        <v>277.8</v>
      </c>
      <c r="Z922">
        <v>15.4</v>
      </c>
      <c r="AA922">
        <v>4.2</v>
      </c>
      <c r="AB922">
        <v>24.8</v>
      </c>
      <c r="AC922">
        <v>1.1000000000000001</v>
      </c>
      <c r="AD922">
        <v>25.9</v>
      </c>
      <c r="AE922" s="1">
        <v>1E-99</v>
      </c>
      <c r="AF922" s="1">
        <v>1E-99</v>
      </c>
      <c r="AG922" s="1">
        <v>1E-99</v>
      </c>
      <c r="AH922" s="1">
        <v>1E-99</v>
      </c>
      <c r="AI922" s="1">
        <v>1E-99</v>
      </c>
      <c r="AJ922" s="1">
        <v>1E-99</v>
      </c>
      <c r="AK922" s="1">
        <v>1E-99</v>
      </c>
      <c r="AL922" s="1">
        <v>1E-99</v>
      </c>
      <c r="AM922">
        <v>217.21520000000001</v>
      </c>
    </row>
    <row r="923" spans="1:39">
      <c r="A923">
        <v>11726</v>
      </c>
      <c r="B923">
        <v>39</v>
      </c>
      <c r="C923">
        <v>9.5</v>
      </c>
      <c r="D923">
        <v>1992</v>
      </c>
      <c r="E923">
        <v>2</v>
      </c>
      <c r="F923">
        <v>8</v>
      </c>
      <c r="G923" t="s">
        <v>14</v>
      </c>
      <c r="H923">
        <v>0.2</v>
      </c>
      <c r="I923">
        <v>0.2</v>
      </c>
      <c r="J923">
        <v>99</v>
      </c>
      <c r="K923">
        <v>314</v>
      </c>
      <c r="L923">
        <v>0.7</v>
      </c>
      <c r="M923" s="1">
        <v>1E-99</v>
      </c>
      <c r="N923">
        <v>183.33330000000001</v>
      </c>
      <c r="O923">
        <v>18.91488</v>
      </c>
      <c r="P923">
        <v>73.900000000000006</v>
      </c>
      <c r="Q923">
        <v>9</v>
      </c>
      <c r="R923">
        <v>78.8</v>
      </c>
      <c r="S923">
        <v>75.2</v>
      </c>
      <c r="T923">
        <v>154</v>
      </c>
      <c r="U923">
        <v>31.4</v>
      </c>
      <c r="V923">
        <v>3.6</v>
      </c>
      <c r="W923">
        <v>217</v>
      </c>
      <c r="X923">
        <v>80.3</v>
      </c>
      <c r="Y923">
        <v>297.39999999999998</v>
      </c>
      <c r="Z923">
        <v>27.8</v>
      </c>
      <c r="AA923">
        <v>6.3</v>
      </c>
      <c r="AB923">
        <v>36.799999999999997</v>
      </c>
      <c r="AC923">
        <v>5.2</v>
      </c>
      <c r="AD923">
        <v>42</v>
      </c>
      <c r="AE923" s="1">
        <v>1E-99</v>
      </c>
      <c r="AF923" s="1">
        <v>1E-99</v>
      </c>
      <c r="AG923" s="1">
        <v>1E-99</v>
      </c>
      <c r="AH923" s="1">
        <v>1E-99</v>
      </c>
      <c r="AI923" s="1">
        <v>1E-99</v>
      </c>
      <c r="AJ923" s="1">
        <v>1E-99</v>
      </c>
      <c r="AK923" s="1">
        <v>1E-99</v>
      </c>
      <c r="AL923" s="1">
        <v>1E-99</v>
      </c>
      <c r="AM923">
        <v>348.44279999999998</v>
      </c>
    </row>
    <row r="924" spans="1:39">
      <c r="A924">
        <v>11726</v>
      </c>
      <c r="B924">
        <v>39</v>
      </c>
      <c r="C924">
        <v>10.5</v>
      </c>
      <c r="D924">
        <v>1992</v>
      </c>
      <c r="E924">
        <v>2</v>
      </c>
      <c r="F924">
        <v>8</v>
      </c>
      <c r="G924" t="s">
        <v>14</v>
      </c>
      <c r="H924">
        <v>0</v>
      </c>
      <c r="I924">
        <v>1.4</v>
      </c>
      <c r="J924">
        <v>99</v>
      </c>
      <c r="K924">
        <v>225</v>
      </c>
      <c r="L924">
        <v>1</v>
      </c>
      <c r="M924" s="1">
        <v>1E-99</v>
      </c>
      <c r="N924">
        <v>214.16669999999999</v>
      </c>
      <c r="O924">
        <v>24.58211</v>
      </c>
      <c r="P924">
        <v>117.7</v>
      </c>
      <c r="Q924">
        <v>9.5</v>
      </c>
      <c r="R924">
        <v>48.1</v>
      </c>
      <c r="S924">
        <v>111.9</v>
      </c>
      <c r="T924">
        <v>160</v>
      </c>
      <c r="U924">
        <v>62.1</v>
      </c>
      <c r="V924">
        <v>3.7</v>
      </c>
      <c r="W924">
        <v>193.7</v>
      </c>
      <c r="X924">
        <v>88.4</v>
      </c>
      <c r="Y924">
        <v>282.10000000000002</v>
      </c>
      <c r="Z924">
        <v>41.3</v>
      </c>
      <c r="AA924">
        <v>4.4000000000000004</v>
      </c>
      <c r="AB924">
        <v>28.5</v>
      </c>
      <c r="AC924">
        <v>3.4</v>
      </c>
      <c r="AD924">
        <v>32</v>
      </c>
      <c r="AE924" s="1">
        <v>1E-99</v>
      </c>
      <c r="AF924" s="1">
        <v>1E-99</v>
      </c>
      <c r="AG924" s="1">
        <v>1E-99</v>
      </c>
      <c r="AH924" s="1">
        <v>1E-99</v>
      </c>
      <c r="AI924" s="1">
        <v>1E-99</v>
      </c>
      <c r="AJ924" s="1">
        <v>1E-99</v>
      </c>
      <c r="AK924" s="1">
        <v>1E-99</v>
      </c>
      <c r="AL924" s="1">
        <v>1E-99</v>
      </c>
      <c r="AM924">
        <v>443.21629999999999</v>
      </c>
    </row>
    <row r="925" spans="1:39">
      <c r="A925">
        <v>11726</v>
      </c>
      <c r="B925">
        <v>39</v>
      </c>
      <c r="C925">
        <v>11.5</v>
      </c>
      <c r="D925">
        <v>1992</v>
      </c>
      <c r="E925">
        <v>2</v>
      </c>
      <c r="F925">
        <v>8</v>
      </c>
      <c r="G925" t="s">
        <v>14</v>
      </c>
      <c r="H925">
        <v>0</v>
      </c>
      <c r="I925">
        <v>2.9</v>
      </c>
      <c r="J925">
        <v>99</v>
      </c>
      <c r="K925">
        <v>185</v>
      </c>
      <c r="L925">
        <v>1.2</v>
      </c>
      <c r="M925" s="1">
        <v>1E-99</v>
      </c>
      <c r="N925">
        <v>400</v>
      </c>
      <c r="O925">
        <v>27.7927</v>
      </c>
      <c r="P925">
        <v>82.2</v>
      </c>
      <c r="Q925">
        <v>6.9</v>
      </c>
      <c r="R925">
        <v>90.9</v>
      </c>
      <c r="S925">
        <v>81.5</v>
      </c>
      <c r="T925">
        <v>172.4</v>
      </c>
      <c r="U925">
        <v>94.7</v>
      </c>
      <c r="V925">
        <v>2.5</v>
      </c>
      <c r="W925">
        <v>123.9</v>
      </c>
      <c r="X925">
        <v>59.7</v>
      </c>
      <c r="Y925">
        <v>183.6</v>
      </c>
      <c r="Z925">
        <v>31</v>
      </c>
      <c r="AA925">
        <v>3.2</v>
      </c>
      <c r="AB925">
        <v>20.3</v>
      </c>
      <c r="AC925">
        <v>11.5</v>
      </c>
      <c r="AD925">
        <v>31.8</v>
      </c>
      <c r="AE925" s="1">
        <v>1E-99</v>
      </c>
      <c r="AF925" s="1">
        <v>1E-99</v>
      </c>
      <c r="AG925" s="1">
        <v>1E-99</v>
      </c>
      <c r="AH925" s="1">
        <v>1E-99</v>
      </c>
      <c r="AI925" s="1">
        <v>1E-99</v>
      </c>
      <c r="AJ925" s="1">
        <v>1E-99</v>
      </c>
      <c r="AK925" s="1">
        <v>1E-99</v>
      </c>
      <c r="AL925" s="1">
        <v>1E-99</v>
      </c>
      <c r="AM925">
        <v>494.42290000000003</v>
      </c>
    </row>
    <row r="926" spans="1:39">
      <c r="A926">
        <v>11726</v>
      </c>
      <c r="B926">
        <v>39</v>
      </c>
      <c r="C926">
        <v>12.5</v>
      </c>
      <c r="D926">
        <v>1992</v>
      </c>
      <c r="E926">
        <v>2</v>
      </c>
      <c r="F926">
        <v>8</v>
      </c>
      <c r="G926" t="s">
        <v>14</v>
      </c>
      <c r="H926">
        <v>0</v>
      </c>
      <c r="I926">
        <v>3.2</v>
      </c>
      <c r="J926">
        <v>99</v>
      </c>
      <c r="K926">
        <v>180</v>
      </c>
      <c r="L926">
        <v>2.1</v>
      </c>
      <c r="M926" s="1">
        <v>1E-99</v>
      </c>
      <c r="N926">
        <v>448.88889999999998</v>
      </c>
      <c r="O926">
        <v>28.136119999999998</v>
      </c>
      <c r="P926">
        <v>84.1</v>
      </c>
      <c r="Q926">
        <v>8.5</v>
      </c>
      <c r="R926">
        <v>87.1</v>
      </c>
      <c r="S926">
        <v>100.4</v>
      </c>
      <c r="T926">
        <v>187.5</v>
      </c>
      <c r="U926">
        <v>82.5</v>
      </c>
      <c r="V926">
        <v>3.9</v>
      </c>
      <c r="W926">
        <v>113.4</v>
      </c>
      <c r="X926">
        <v>76.3</v>
      </c>
      <c r="Y926">
        <v>189.7</v>
      </c>
      <c r="Z926">
        <v>32.6</v>
      </c>
      <c r="AA926">
        <v>2.1</v>
      </c>
      <c r="AB926">
        <v>14.3</v>
      </c>
      <c r="AC926">
        <v>45.9</v>
      </c>
      <c r="AD926">
        <v>60.2</v>
      </c>
      <c r="AE926" s="1">
        <v>1E-99</v>
      </c>
      <c r="AF926" s="1">
        <v>1E-99</v>
      </c>
      <c r="AG926" s="1">
        <v>1E-99</v>
      </c>
      <c r="AH926" s="1">
        <v>1E-99</v>
      </c>
      <c r="AI926" s="1">
        <v>1E-99</v>
      </c>
      <c r="AJ926" s="1">
        <v>1E-99</v>
      </c>
      <c r="AK926" s="1">
        <v>1E-99</v>
      </c>
      <c r="AL926" s="1">
        <v>1E-99</v>
      </c>
      <c r="AM926">
        <v>499.77319999999997</v>
      </c>
    </row>
    <row r="927" spans="1:39">
      <c r="A927">
        <v>11726</v>
      </c>
      <c r="B927">
        <v>39</v>
      </c>
      <c r="C927">
        <v>13.5</v>
      </c>
      <c r="D927">
        <v>1992</v>
      </c>
      <c r="E927">
        <v>2</v>
      </c>
      <c r="F927">
        <v>8</v>
      </c>
      <c r="G927" t="s">
        <v>14</v>
      </c>
      <c r="H927">
        <v>0</v>
      </c>
      <c r="I927">
        <v>2</v>
      </c>
      <c r="J927">
        <v>99</v>
      </c>
      <c r="K927">
        <v>185</v>
      </c>
      <c r="L927">
        <v>2.6</v>
      </c>
      <c r="M927" s="1">
        <v>1E-99</v>
      </c>
      <c r="N927">
        <v>305.55549999999999</v>
      </c>
      <c r="O927">
        <v>25.563929999999999</v>
      </c>
      <c r="P927">
        <v>46.4</v>
      </c>
      <c r="Q927">
        <v>4.4000000000000004</v>
      </c>
      <c r="R927">
        <v>118.6</v>
      </c>
      <c r="S927">
        <v>90.7</v>
      </c>
      <c r="T927">
        <v>209.3</v>
      </c>
      <c r="U927">
        <v>48.3</v>
      </c>
      <c r="V927">
        <v>2.4</v>
      </c>
      <c r="W927">
        <v>73.599999999999994</v>
      </c>
      <c r="X927">
        <v>59.7</v>
      </c>
      <c r="Y927">
        <v>133.30000000000001</v>
      </c>
      <c r="Z927">
        <v>18.5</v>
      </c>
      <c r="AA927">
        <v>2.1</v>
      </c>
      <c r="AB927">
        <v>14.3</v>
      </c>
      <c r="AC927">
        <v>8</v>
      </c>
      <c r="AD927">
        <v>22.3</v>
      </c>
      <c r="AE927" s="1">
        <v>1E-99</v>
      </c>
      <c r="AF927" s="1">
        <v>1E-99</v>
      </c>
      <c r="AG927" s="1">
        <v>1E-99</v>
      </c>
      <c r="AH927" s="1">
        <v>1E-99</v>
      </c>
      <c r="AI927" s="1">
        <v>1E-99</v>
      </c>
      <c r="AJ927" s="1">
        <v>1E-99</v>
      </c>
      <c r="AK927" s="1">
        <v>1E-99</v>
      </c>
      <c r="AL927" s="1">
        <v>1E-99</v>
      </c>
      <c r="AM927">
        <v>459.09390000000002</v>
      </c>
    </row>
    <row r="928" spans="1:39">
      <c r="A928">
        <v>11726</v>
      </c>
      <c r="B928">
        <v>39</v>
      </c>
      <c r="C928">
        <v>14.5</v>
      </c>
      <c r="D928">
        <v>1992</v>
      </c>
      <c r="E928">
        <v>2</v>
      </c>
      <c r="F928">
        <v>8</v>
      </c>
      <c r="G928" t="s">
        <v>14</v>
      </c>
      <c r="H928">
        <v>0</v>
      </c>
      <c r="I928">
        <v>2.6</v>
      </c>
      <c r="J928">
        <v>99</v>
      </c>
      <c r="K928">
        <v>197</v>
      </c>
      <c r="L928">
        <v>1.4</v>
      </c>
      <c r="M928" s="1">
        <v>1E-99</v>
      </c>
      <c r="N928">
        <v>158.33330000000001</v>
      </c>
      <c r="O928">
        <v>20.417210000000001</v>
      </c>
      <c r="P928">
        <v>30.7</v>
      </c>
      <c r="Q928">
        <v>4.8</v>
      </c>
      <c r="R928">
        <v>100.6</v>
      </c>
      <c r="S928">
        <v>79.8</v>
      </c>
      <c r="T928">
        <v>180.4</v>
      </c>
      <c r="U928">
        <v>20.5</v>
      </c>
      <c r="V928">
        <v>1.9</v>
      </c>
      <c r="W928">
        <v>42</v>
      </c>
      <c r="X928">
        <v>53.4</v>
      </c>
      <c r="Y928">
        <v>95.4</v>
      </c>
      <c r="Z928">
        <v>12.2</v>
      </c>
      <c r="AA928">
        <v>1.6</v>
      </c>
      <c r="AB928">
        <v>9.8000000000000007</v>
      </c>
      <c r="AC928">
        <v>4</v>
      </c>
      <c r="AD928">
        <v>13.8</v>
      </c>
      <c r="AE928" s="1">
        <v>1E-99</v>
      </c>
      <c r="AF928" s="1">
        <v>1E-99</v>
      </c>
      <c r="AG928" s="1">
        <v>1E-99</v>
      </c>
      <c r="AH928" s="1">
        <v>1E-99</v>
      </c>
      <c r="AI928" s="1">
        <v>1E-99</v>
      </c>
      <c r="AJ928" s="1">
        <v>1E-99</v>
      </c>
      <c r="AK928" s="1">
        <v>1E-99</v>
      </c>
      <c r="AL928" s="1">
        <v>1E-99</v>
      </c>
      <c r="AM928">
        <v>374.01760000000002</v>
      </c>
    </row>
    <row r="929" spans="1:39">
      <c r="A929">
        <v>11726</v>
      </c>
      <c r="B929">
        <v>39</v>
      </c>
      <c r="C929">
        <v>15.5</v>
      </c>
      <c r="D929">
        <v>1992</v>
      </c>
      <c r="E929">
        <v>2</v>
      </c>
      <c r="F929">
        <v>8</v>
      </c>
      <c r="G929" t="s">
        <v>14</v>
      </c>
      <c r="H929">
        <v>0</v>
      </c>
      <c r="I929">
        <v>2.7</v>
      </c>
      <c r="J929">
        <v>99</v>
      </c>
      <c r="K929">
        <v>165</v>
      </c>
      <c r="L929">
        <v>0.9</v>
      </c>
      <c r="M929" s="1">
        <v>1E-99</v>
      </c>
      <c r="N929">
        <v>112.2222</v>
      </c>
      <c r="O929">
        <v>13.25046</v>
      </c>
      <c r="P929">
        <v>32.6</v>
      </c>
      <c r="Q929">
        <v>6.9</v>
      </c>
      <c r="R929">
        <v>100.6</v>
      </c>
      <c r="S929">
        <v>106.7</v>
      </c>
      <c r="T929">
        <v>207.4</v>
      </c>
      <c r="U929">
        <v>14.4</v>
      </c>
      <c r="V929">
        <v>2.1</v>
      </c>
      <c r="W929">
        <v>44.3</v>
      </c>
      <c r="X929">
        <v>53.9</v>
      </c>
      <c r="Y929">
        <v>98.2</v>
      </c>
      <c r="Z929">
        <v>12.5</v>
      </c>
      <c r="AA929">
        <v>1.8</v>
      </c>
      <c r="AB929">
        <v>9.8000000000000007</v>
      </c>
      <c r="AC929">
        <v>6.3</v>
      </c>
      <c r="AD929">
        <v>16.100000000000001</v>
      </c>
      <c r="AE929" s="1">
        <v>1E-99</v>
      </c>
      <c r="AF929" s="1">
        <v>1E-99</v>
      </c>
      <c r="AG929" s="1">
        <v>1E-99</v>
      </c>
      <c r="AH929" s="1">
        <v>1E-99</v>
      </c>
      <c r="AI929" s="1">
        <v>1E-99</v>
      </c>
      <c r="AJ929" s="1">
        <v>1E-99</v>
      </c>
      <c r="AK929" s="1">
        <v>1E-99</v>
      </c>
      <c r="AL929" s="1">
        <v>1E-99</v>
      </c>
      <c r="AM929">
        <v>250.21119999999999</v>
      </c>
    </row>
    <row r="930" spans="1:39">
      <c r="A930">
        <v>11726</v>
      </c>
      <c r="B930">
        <v>39</v>
      </c>
      <c r="C930">
        <v>16.5</v>
      </c>
      <c r="D930">
        <v>1992</v>
      </c>
      <c r="E930">
        <v>2</v>
      </c>
      <c r="F930">
        <v>8</v>
      </c>
      <c r="G930" t="s">
        <v>14</v>
      </c>
      <c r="H930">
        <v>0</v>
      </c>
      <c r="I930">
        <v>2.4</v>
      </c>
      <c r="J930">
        <v>99</v>
      </c>
      <c r="K930">
        <v>138</v>
      </c>
      <c r="L930">
        <v>1.2</v>
      </c>
      <c r="M930" s="1">
        <v>1E-99</v>
      </c>
      <c r="N930">
        <v>46.666670000000003</v>
      </c>
      <c r="O930">
        <v>4.6308379999999998</v>
      </c>
      <c r="P930">
        <v>30.4</v>
      </c>
      <c r="Q930">
        <v>7.4</v>
      </c>
      <c r="R930">
        <v>102.1</v>
      </c>
      <c r="S930">
        <v>84.4</v>
      </c>
      <c r="T930">
        <v>186.5</v>
      </c>
      <c r="U930">
        <v>10.9</v>
      </c>
      <c r="V930">
        <v>2.1</v>
      </c>
      <c r="W930">
        <v>49.6</v>
      </c>
      <c r="X930">
        <v>64.8</v>
      </c>
      <c r="Y930">
        <v>114.4</v>
      </c>
      <c r="Z930">
        <v>10.9</v>
      </c>
      <c r="AA930">
        <v>1.9</v>
      </c>
      <c r="AB930">
        <v>9.8000000000000007</v>
      </c>
      <c r="AC930">
        <v>3.4</v>
      </c>
      <c r="AD930">
        <v>13.2</v>
      </c>
      <c r="AE930" s="1">
        <v>1E-99</v>
      </c>
      <c r="AF930" s="1">
        <v>1E-99</v>
      </c>
      <c r="AG930" s="1">
        <v>1E-99</v>
      </c>
      <c r="AH930" s="1">
        <v>1E-99</v>
      </c>
      <c r="AI930" s="1">
        <v>1E-99</v>
      </c>
      <c r="AJ930" s="1">
        <v>1E-99</v>
      </c>
      <c r="AK930" s="1">
        <v>1E-99</v>
      </c>
      <c r="AL930" s="1">
        <v>1E-99</v>
      </c>
      <c r="AM930">
        <v>101.084</v>
      </c>
    </row>
    <row r="931" spans="1:39">
      <c r="A931">
        <v>11726</v>
      </c>
      <c r="B931">
        <v>39</v>
      </c>
      <c r="C931">
        <v>17.5</v>
      </c>
      <c r="D931">
        <v>1992</v>
      </c>
      <c r="E931">
        <v>2</v>
      </c>
      <c r="F931">
        <v>8</v>
      </c>
      <c r="G931" t="s">
        <v>14</v>
      </c>
      <c r="H931">
        <v>0</v>
      </c>
      <c r="I931">
        <v>2.2000000000000002</v>
      </c>
      <c r="J931">
        <v>99</v>
      </c>
      <c r="K931">
        <v>134</v>
      </c>
      <c r="L931">
        <v>0.4</v>
      </c>
      <c r="M931" s="1">
        <v>1E-99</v>
      </c>
      <c r="N931">
        <v>15.83333</v>
      </c>
      <c r="O931">
        <v>-4.959219</v>
      </c>
      <c r="P931">
        <v>38.1</v>
      </c>
      <c r="Q931">
        <v>8.1</v>
      </c>
      <c r="R931">
        <v>99.9</v>
      </c>
      <c r="S931">
        <v>93.5</v>
      </c>
      <c r="T931">
        <v>193.4</v>
      </c>
      <c r="U931">
        <v>19.2</v>
      </c>
      <c r="V931">
        <v>3.2</v>
      </c>
      <c r="W931">
        <v>83.3</v>
      </c>
      <c r="X931">
        <v>70</v>
      </c>
      <c r="Y931">
        <v>153.4</v>
      </c>
      <c r="Z931">
        <v>10.9</v>
      </c>
      <c r="AA931">
        <v>2.1</v>
      </c>
      <c r="AB931">
        <v>9.8000000000000007</v>
      </c>
      <c r="AC931">
        <v>5.2</v>
      </c>
      <c r="AD931">
        <v>14.9</v>
      </c>
      <c r="AE931" s="1">
        <v>1E-99</v>
      </c>
      <c r="AF931" s="1">
        <v>1E-99</v>
      </c>
      <c r="AG931" s="1">
        <v>1E-99</v>
      </c>
      <c r="AH931" s="1">
        <v>1E-99</v>
      </c>
      <c r="AI931" s="1">
        <v>1E-99</v>
      </c>
      <c r="AJ931" s="1">
        <v>1E-99</v>
      </c>
      <c r="AK931" s="1">
        <v>1E-99</v>
      </c>
      <c r="AL931" s="1">
        <v>1E-99</v>
      </c>
      <c r="AM931" t="s">
        <v>21</v>
      </c>
    </row>
    <row r="932" spans="1:39">
      <c r="A932">
        <v>11726</v>
      </c>
      <c r="B932">
        <v>39</v>
      </c>
      <c r="C932">
        <v>18.5</v>
      </c>
      <c r="D932">
        <v>1992</v>
      </c>
      <c r="E932">
        <v>2</v>
      </c>
      <c r="F932">
        <v>8</v>
      </c>
      <c r="G932" t="s">
        <v>14</v>
      </c>
      <c r="H932">
        <v>0</v>
      </c>
      <c r="I932">
        <v>1.9</v>
      </c>
      <c r="J932">
        <v>99</v>
      </c>
      <c r="K932">
        <v>96</v>
      </c>
      <c r="L932">
        <v>0.5</v>
      </c>
      <c r="M932" s="1">
        <v>1E-99</v>
      </c>
      <c r="N932">
        <v>13.88889</v>
      </c>
      <c r="O932">
        <v>-15.12613</v>
      </c>
      <c r="P932">
        <v>49.6</v>
      </c>
      <c r="Q932">
        <v>10.6</v>
      </c>
      <c r="R932">
        <v>90.1</v>
      </c>
      <c r="S932">
        <v>93</v>
      </c>
      <c r="T932">
        <v>183.1</v>
      </c>
      <c r="U932">
        <v>35.799999999999997</v>
      </c>
      <c r="V932">
        <v>4.3</v>
      </c>
      <c r="W932">
        <v>129.9</v>
      </c>
      <c r="X932">
        <v>82.6</v>
      </c>
      <c r="Y932">
        <v>212.6</v>
      </c>
      <c r="Z932">
        <v>11.2</v>
      </c>
      <c r="AA932">
        <v>2.5</v>
      </c>
      <c r="AB932">
        <v>15.8</v>
      </c>
      <c r="AC932">
        <v>3.4</v>
      </c>
      <c r="AD932">
        <v>19.2</v>
      </c>
      <c r="AE932" s="1">
        <v>1E-99</v>
      </c>
      <c r="AF932" s="1">
        <v>1E-99</v>
      </c>
      <c r="AG932" s="1">
        <v>1E-99</v>
      </c>
      <c r="AH932" s="1">
        <v>1E-99</v>
      </c>
      <c r="AI932" s="1">
        <v>1E-99</v>
      </c>
      <c r="AJ932" s="1">
        <v>1E-99</v>
      </c>
      <c r="AK932" s="1">
        <v>1E-99</v>
      </c>
      <c r="AL932" s="1">
        <v>1E-99</v>
      </c>
      <c r="AM932" t="s">
        <v>19</v>
      </c>
    </row>
    <row r="933" spans="1:39">
      <c r="A933">
        <v>11726</v>
      </c>
      <c r="B933">
        <v>39</v>
      </c>
      <c r="C933">
        <v>19.5</v>
      </c>
      <c r="D933">
        <v>1992</v>
      </c>
      <c r="E933">
        <v>2</v>
      </c>
      <c r="F933">
        <v>8</v>
      </c>
      <c r="G933" t="s">
        <v>14</v>
      </c>
      <c r="H933">
        <v>0</v>
      </c>
      <c r="I933">
        <v>1.6</v>
      </c>
      <c r="J933">
        <v>99</v>
      </c>
      <c r="K933">
        <v>34</v>
      </c>
      <c r="L933">
        <v>0.6</v>
      </c>
      <c r="M933" s="1">
        <v>1E-99</v>
      </c>
      <c r="N933">
        <v>13.88889</v>
      </c>
      <c r="O933">
        <v>-25.52261</v>
      </c>
      <c r="P933">
        <v>47.7</v>
      </c>
      <c r="Q933">
        <v>10</v>
      </c>
      <c r="R933">
        <v>90.9</v>
      </c>
      <c r="S933">
        <v>86.7</v>
      </c>
      <c r="T933">
        <v>177.5</v>
      </c>
      <c r="U933">
        <v>47.3</v>
      </c>
      <c r="V933">
        <v>4.4000000000000004</v>
      </c>
      <c r="W933">
        <v>134.4</v>
      </c>
      <c r="X933">
        <v>79.2</v>
      </c>
      <c r="Y933">
        <v>213.6</v>
      </c>
      <c r="Z933">
        <v>12.2</v>
      </c>
      <c r="AA933">
        <v>2.7</v>
      </c>
      <c r="AB933">
        <v>21</v>
      </c>
      <c r="AC933">
        <v>3.4</v>
      </c>
      <c r="AD933">
        <v>24.5</v>
      </c>
      <c r="AE933" s="1">
        <v>1E-99</v>
      </c>
      <c r="AF933" s="1">
        <v>1E-99</v>
      </c>
      <c r="AG933" s="1">
        <v>1E-99</v>
      </c>
      <c r="AH933" s="1">
        <v>1E-99</v>
      </c>
      <c r="AI933" s="1">
        <v>1E-99</v>
      </c>
      <c r="AJ933" s="1">
        <v>1E-99</v>
      </c>
      <c r="AK933" s="1">
        <v>1E-99</v>
      </c>
      <c r="AL933" s="1">
        <v>1E-99</v>
      </c>
      <c r="AM933" t="s">
        <v>19</v>
      </c>
    </row>
    <row r="934" spans="1:39">
      <c r="A934">
        <v>11726</v>
      </c>
      <c r="B934">
        <v>39</v>
      </c>
      <c r="C934">
        <v>20.5</v>
      </c>
      <c r="D934">
        <v>1992</v>
      </c>
      <c r="E934">
        <v>2</v>
      </c>
      <c r="F934">
        <v>8</v>
      </c>
      <c r="G934" t="s">
        <v>14</v>
      </c>
      <c r="H934">
        <v>0</v>
      </c>
      <c r="I934">
        <v>1.7</v>
      </c>
      <c r="J934">
        <v>99</v>
      </c>
      <c r="K934">
        <v>298</v>
      </c>
      <c r="L934">
        <v>0.5</v>
      </c>
      <c r="M934" s="1">
        <v>1E-99</v>
      </c>
      <c r="N934">
        <v>13.88889</v>
      </c>
      <c r="O934">
        <v>-35.77713</v>
      </c>
      <c r="P934">
        <v>48.6</v>
      </c>
      <c r="Q934">
        <v>9.6999999999999993</v>
      </c>
      <c r="R934">
        <v>66.099999999999994</v>
      </c>
      <c r="S934">
        <v>106.7</v>
      </c>
      <c r="T934">
        <v>172.8</v>
      </c>
      <c r="U934">
        <v>38.700000000000003</v>
      </c>
      <c r="V934">
        <v>4</v>
      </c>
      <c r="W934">
        <v>153.19999999999999</v>
      </c>
      <c r="X934">
        <v>72.3</v>
      </c>
      <c r="Y934">
        <v>225.5</v>
      </c>
      <c r="Z934">
        <v>9.9</v>
      </c>
      <c r="AA934">
        <v>3.9</v>
      </c>
      <c r="AB934">
        <v>25.5</v>
      </c>
      <c r="AC934">
        <v>2.2999999999999998</v>
      </c>
      <c r="AD934">
        <v>27.8</v>
      </c>
      <c r="AE934" s="1">
        <v>1E-99</v>
      </c>
      <c r="AF934" s="1">
        <v>1E-99</v>
      </c>
      <c r="AG934" s="1">
        <v>1E-99</v>
      </c>
      <c r="AH934" s="1">
        <v>1E-99</v>
      </c>
      <c r="AI934" s="1">
        <v>1E-99</v>
      </c>
      <c r="AJ934" s="1">
        <v>1E-99</v>
      </c>
      <c r="AK934" s="1">
        <v>1E-99</v>
      </c>
      <c r="AL934" s="1">
        <v>1E-99</v>
      </c>
      <c r="AM934" t="s">
        <v>19</v>
      </c>
    </row>
    <row r="935" spans="1:39">
      <c r="A935">
        <v>11726</v>
      </c>
      <c r="B935">
        <v>39</v>
      </c>
      <c r="C935">
        <v>21.5</v>
      </c>
      <c r="D935">
        <v>1992</v>
      </c>
      <c r="E935">
        <v>2</v>
      </c>
      <c r="F935">
        <v>8</v>
      </c>
      <c r="G935" t="s">
        <v>14</v>
      </c>
      <c r="H935">
        <v>0</v>
      </c>
      <c r="I935">
        <v>1.5</v>
      </c>
      <c r="J935">
        <v>99</v>
      </c>
      <c r="K935">
        <v>291</v>
      </c>
      <c r="L935">
        <v>0.4</v>
      </c>
      <c r="M935" s="1">
        <v>1E-99</v>
      </c>
      <c r="N935">
        <v>13.88889</v>
      </c>
      <c r="O935">
        <v>-45.378790000000002</v>
      </c>
      <c r="P935">
        <v>37.799999999999997</v>
      </c>
      <c r="Q935">
        <v>8.5</v>
      </c>
      <c r="R935">
        <v>68.3</v>
      </c>
      <c r="S935">
        <v>99.3</v>
      </c>
      <c r="T935">
        <v>167.6</v>
      </c>
      <c r="U935">
        <v>24.3</v>
      </c>
      <c r="V935">
        <v>3.3</v>
      </c>
      <c r="W935">
        <v>137.4</v>
      </c>
      <c r="X935">
        <v>56.2</v>
      </c>
      <c r="Y935">
        <v>193.7</v>
      </c>
      <c r="Z935">
        <v>31.7</v>
      </c>
      <c r="AA935">
        <v>4.2</v>
      </c>
      <c r="AB935">
        <v>27</v>
      </c>
      <c r="AC935">
        <v>1.7</v>
      </c>
      <c r="AD935">
        <v>28.8</v>
      </c>
      <c r="AE935" s="1">
        <v>1E-99</v>
      </c>
      <c r="AF935" s="1">
        <v>1E-99</v>
      </c>
      <c r="AG935" s="1">
        <v>1E-99</v>
      </c>
      <c r="AH935" s="1">
        <v>1E-99</v>
      </c>
      <c r="AI935" s="1">
        <v>1E-99</v>
      </c>
      <c r="AJ935" s="1">
        <v>1E-99</v>
      </c>
      <c r="AK935" s="1">
        <v>1E-99</v>
      </c>
      <c r="AL935" s="1">
        <v>1E-99</v>
      </c>
      <c r="AM935" t="s">
        <v>19</v>
      </c>
    </row>
    <row r="936" spans="1:39">
      <c r="A936">
        <v>11726</v>
      </c>
      <c r="B936">
        <v>39</v>
      </c>
      <c r="C936">
        <v>22.5</v>
      </c>
      <c r="D936">
        <v>1992</v>
      </c>
      <c r="E936">
        <v>2</v>
      </c>
      <c r="F936">
        <v>8</v>
      </c>
      <c r="G936" t="s">
        <v>14</v>
      </c>
      <c r="H936">
        <v>0</v>
      </c>
      <c r="I936">
        <v>0.6</v>
      </c>
      <c r="J936">
        <v>99</v>
      </c>
      <c r="K936">
        <v>245</v>
      </c>
      <c r="L936">
        <v>0.7</v>
      </c>
      <c r="M936" s="1">
        <v>1E-99</v>
      </c>
      <c r="N936">
        <v>14.16667</v>
      </c>
      <c r="O936">
        <v>-53.475239999999999</v>
      </c>
      <c r="P936">
        <v>31.7</v>
      </c>
      <c r="Q936">
        <v>5.9</v>
      </c>
      <c r="R936">
        <v>42</v>
      </c>
      <c r="S936">
        <v>91.2</v>
      </c>
      <c r="T936">
        <v>133.30000000000001</v>
      </c>
      <c r="U936">
        <v>15.7</v>
      </c>
      <c r="V936">
        <v>3.3</v>
      </c>
      <c r="W936">
        <v>106.6</v>
      </c>
      <c r="X936">
        <v>78.599999999999994</v>
      </c>
      <c r="Y936">
        <v>185.2</v>
      </c>
      <c r="Z936">
        <v>152.6</v>
      </c>
      <c r="AA936">
        <v>3.3</v>
      </c>
      <c r="AB936">
        <v>25.5</v>
      </c>
      <c r="AC936">
        <v>1.7</v>
      </c>
      <c r="AD936">
        <v>27.2</v>
      </c>
      <c r="AE936" s="1">
        <v>1E-99</v>
      </c>
      <c r="AF936" s="1">
        <v>1E-99</v>
      </c>
      <c r="AG936" s="1">
        <v>1E-99</v>
      </c>
      <c r="AH936" s="1">
        <v>1E-99</v>
      </c>
      <c r="AI936" s="1">
        <v>1E-99</v>
      </c>
      <c r="AJ936" s="1">
        <v>1E-99</v>
      </c>
      <c r="AK936" s="1">
        <v>1E-99</v>
      </c>
      <c r="AL936" s="1">
        <v>1E-99</v>
      </c>
      <c r="AM936" t="s">
        <v>19</v>
      </c>
    </row>
    <row r="937" spans="1:39">
      <c r="A937">
        <v>11726</v>
      </c>
      <c r="B937">
        <v>39</v>
      </c>
      <c r="C937">
        <v>23.5</v>
      </c>
      <c r="D937">
        <v>1992</v>
      </c>
      <c r="E937">
        <v>2</v>
      </c>
      <c r="F937">
        <v>8</v>
      </c>
      <c r="G937" t="s">
        <v>14</v>
      </c>
      <c r="H937">
        <v>0</v>
      </c>
      <c r="I937">
        <v>0.2</v>
      </c>
      <c r="J937">
        <v>99</v>
      </c>
      <c r="K937">
        <v>287</v>
      </c>
      <c r="L937">
        <v>0.9</v>
      </c>
      <c r="M937" s="1">
        <v>1E-99</v>
      </c>
      <c r="N937">
        <v>13.88889</v>
      </c>
      <c r="O937">
        <v>-58.635869999999997</v>
      </c>
      <c r="P937">
        <v>26.5</v>
      </c>
      <c r="Q937">
        <v>5.9</v>
      </c>
      <c r="R937">
        <v>71.3</v>
      </c>
      <c r="S937">
        <v>98.1</v>
      </c>
      <c r="T937">
        <v>169.5</v>
      </c>
      <c r="U937">
        <v>9</v>
      </c>
      <c r="V937">
        <v>2.7</v>
      </c>
      <c r="W937">
        <v>80.3</v>
      </c>
      <c r="X937">
        <v>63.1</v>
      </c>
      <c r="Y937">
        <v>143.5</v>
      </c>
      <c r="Z937">
        <v>328.9</v>
      </c>
      <c r="AA937">
        <v>2.7</v>
      </c>
      <c r="AB937">
        <v>21</v>
      </c>
      <c r="AC937">
        <v>1.7</v>
      </c>
      <c r="AD937">
        <v>22.8</v>
      </c>
      <c r="AE937" s="1">
        <v>1E-99</v>
      </c>
      <c r="AF937" s="1">
        <v>1E-99</v>
      </c>
      <c r="AG937" s="1">
        <v>1E-99</v>
      </c>
      <c r="AH937" s="1">
        <v>1E-99</v>
      </c>
      <c r="AI937" s="1">
        <v>1E-99</v>
      </c>
      <c r="AJ937" s="1">
        <v>1E-99</v>
      </c>
      <c r="AK937" s="1">
        <v>1E-99</v>
      </c>
      <c r="AL937" s="1">
        <v>1E-99</v>
      </c>
      <c r="AM937" t="s">
        <v>21</v>
      </c>
    </row>
    <row r="938" spans="1:39">
      <c r="A938">
        <v>11727</v>
      </c>
      <c r="B938">
        <v>40</v>
      </c>
      <c r="C938">
        <v>0.5</v>
      </c>
      <c r="D938">
        <v>1992</v>
      </c>
      <c r="E938">
        <v>2</v>
      </c>
      <c r="F938">
        <v>9</v>
      </c>
      <c r="G938" t="s">
        <v>20</v>
      </c>
      <c r="H938">
        <v>0</v>
      </c>
      <c r="I938">
        <v>0.4</v>
      </c>
      <c r="J938">
        <v>99</v>
      </c>
      <c r="K938">
        <v>116</v>
      </c>
      <c r="L938">
        <v>0.5</v>
      </c>
      <c r="M938" s="1">
        <v>1E-99</v>
      </c>
      <c r="N938">
        <v>13.88889</v>
      </c>
      <c r="O938">
        <v>-58.923879999999997</v>
      </c>
      <c r="P938">
        <v>20.8</v>
      </c>
      <c r="Q938">
        <v>5.9</v>
      </c>
      <c r="R938">
        <v>69.8</v>
      </c>
      <c r="S938">
        <v>78.099999999999994</v>
      </c>
      <c r="T938">
        <v>147.9</v>
      </c>
      <c r="U938">
        <v>4.8</v>
      </c>
      <c r="V938">
        <v>2.2000000000000002</v>
      </c>
      <c r="W938">
        <v>60.8</v>
      </c>
      <c r="X938">
        <v>44.2</v>
      </c>
      <c r="Y938">
        <v>105</v>
      </c>
      <c r="Z938">
        <v>361.5</v>
      </c>
      <c r="AA938">
        <v>3.3</v>
      </c>
      <c r="AB938">
        <v>20.3</v>
      </c>
      <c r="AC938">
        <v>2.2999999999999998</v>
      </c>
      <c r="AD938">
        <v>22.6</v>
      </c>
      <c r="AE938" s="1">
        <v>1E-99</v>
      </c>
      <c r="AF938" s="1">
        <v>1E-99</v>
      </c>
      <c r="AG938" s="1">
        <v>1E-99</v>
      </c>
      <c r="AH938" s="1">
        <v>1E-99</v>
      </c>
      <c r="AI938" s="1">
        <v>1E-99</v>
      </c>
      <c r="AJ938" s="1">
        <v>1E-99</v>
      </c>
      <c r="AK938" s="1">
        <v>1E-99</v>
      </c>
      <c r="AL938" s="1">
        <v>1E-99</v>
      </c>
      <c r="AM938" t="s">
        <v>15</v>
      </c>
    </row>
    <row r="939" spans="1:39">
      <c r="A939">
        <v>11727</v>
      </c>
      <c r="B939">
        <v>40</v>
      </c>
      <c r="C939">
        <v>1.5</v>
      </c>
      <c r="D939">
        <v>1992</v>
      </c>
      <c r="E939">
        <v>2</v>
      </c>
      <c r="F939">
        <v>9</v>
      </c>
      <c r="G939" t="s">
        <v>20</v>
      </c>
      <c r="H939">
        <v>0</v>
      </c>
      <c r="I939">
        <v>0.3</v>
      </c>
      <c r="J939">
        <v>99</v>
      </c>
      <c r="K939">
        <v>326</v>
      </c>
      <c r="L939">
        <v>0.5</v>
      </c>
      <c r="M939" s="1">
        <v>1E-99</v>
      </c>
      <c r="N939">
        <v>13.88889</v>
      </c>
      <c r="O939">
        <v>-54.727780000000003</v>
      </c>
      <c r="P939">
        <v>18.2</v>
      </c>
      <c r="Q939">
        <v>4.4000000000000004</v>
      </c>
      <c r="R939">
        <v>114.1</v>
      </c>
      <c r="S939">
        <v>74</v>
      </c>
      <c r="T939">
        <v>188.2</v>
      </c>
      <c r="U939">
        <v>5.4</v>
      </c>
      <c r="V939">
        <v>2.2000000000000002</v>
      </c>
      <c r="W939">
        <v>66.8</v>
      </c>
      <c r="X939">
        <v>47.1</v>
      </c>
      <c r="Y939">
        <v>113.9</v>
      </c>
      <c r="Z939">
        <v>346.1</v>
      </c>
      <c r="AA939">
        <v>2.7</v>
      </c>
      <c r="AB939">
        <v>18.8</v>
      </c>
      <c r="AC939">
        <v>0.6</v>
      </c>
      <c r="AD939">
        <v>19.399999999999999</v>
      </c>
      <c r="AE939" s="1">
        <v>1E-99</v>
      </c>
      <c r="AF939" s="1">
        <v>1E-99</v>
      </c>
      <c r="AG939" s="1">
        <v>1E-99</v>
      </c>
      <c r="AH939" s="1">
        <v>1E-99</v>
      </c>
      <c r="AI939" s="1">
        <v>1E-99</v>
      </c>
      <c r="AJ939" s="1">
        <v>1E-99</v>
      </c>
      <c r="AK939" s="1">
        <v>1E-99</v>
      </c>
      <c r="AL939" s="1">
        <v>1E-99</v>
      </c>
      <c r="AM939" t="s">
        <v>21</v>
      </c>
    </row>
    <row r="940" spans="1:39">
      <c r="A940">
        <v>11727</v>
      </c>
      <c r="B940">
        <v>40</v>
      </c>
      <c r="C940">
        <v>2.5</v>
      </c>
      <c r="D940">
        <v>1992</v>
      </c>
      <c r="E940">
        <v>2</v>
      </c>
      <c r="F940">
        <v>9</v>
      </c>
      <c r="G940" t="s">
        <v>20</v>
      </c>
      <c r="H940">
        <v>0</v>
      </c>
      <c r="I940">
        <v>0</v>
      </c>
      <c r="J940">
        <v>99</v>
      </c>
      <c r="K940">
        <v>132</v>
      </c>
      <c r="L940">
        <v>0.3</v>
      </c>
      <c r="M940" s="1">
        <v>1E-99</v>
      </c>
      <c r="N940">
        <v>13.88889</v>
      </c>
      <c r="O940">
        <v>-47.19509</v>
      </c>
      <c r="P940">
        <v>13.1</v>
      </c>
      <c r="Q940">
        <v>3.4</v>
      </c>
      <c r="R940">
        <v>147.19999999999999</v>
      </c>
      <c r="S940">
        <v>70.599999999999994</v>
      </c>
      <c r="T940">
        <v>217.8</v>
      </c>
      <c r="U940">
        <v>6.1</v>
      </c>
      <c r="V940">
        <v>2.1</v>
      </c>
      <c r="W940">
        <v>81.099999999999994</v>
      </c>
      <c r="X940">
        <v>43.6</v>
      </c>
      <c r="Y940">
        <v>124.7</v>
      </c>
      <c r="Z940">
        <v>387.1</v>
      </c>
      <c r="AA940">
        <v>2.5</v>
      </c>
      <c r="AB940">
        <v>18.8</v>
      </c>
      <c r="AC940">
        <v>0</v>
      </c>
      <c r="AD940">
        <v>18.8</v>
      </c>
      <c r="AE940" s="1">
        <v>1E-99</v>
      </c>
      <c r="AF940" s="1">
        <v>1E-99</v>
      </c>
      <c r="AG940" s="1">
        <v>1E-99</v>
      </c>
      <c r="AH940" s="1">
        <v>1E-99</v>
      </c>
      <c r="AI940" s="1">
        <v>1E-99</v>
      </c>
      <c r="AJ940" s="1">
        <v>1E-99</v>
      </c>
      <c r="AK940" s="1">
        <v>1E-99</v>
      </c>
      <c r="AL940" s="1">
        <v>1E-99</v>
      </c>
      <c r="AM940" t="s">
        <v>15</v>
      </c>
    </row>
    <row r="941" spans="1:39">
      <c r="A941">
        <v>11727</v>
      </c>
      <c r="B941">
        <v>40</v>
      </c>
      <c r="C941">
        <v>3.5</v>
      </c>
      <c r="D941">
        <v>1992</v>
      </c>
      <c r="E941">
        <v>2</v>
      </c>
      <c r="F941">
        <v>9</v>
      </c>
      <c r="G941" t="s">
        <v>20</v>
      </c>
      <c r="H941">
        <v>0</v>
      </c>
      <c r="I941">
        <v>-0.7</v>
      </c>
      <c r="J941">
        <v>99</v>
      </c>
      <c r="K941">
        <v>155</v>
      </c>
      <c r="L941">
        <v>0.8</v>
      </c>
      <c r="M941" s="1">
        <v>1E-99</v>
      </c>
      <c r="N941">
        <v>14.16667</v>
      </c>
      <c r="O941">
        <v>-37.870820000000002</v>
      </c>
      <c r="P941">
        <v>11.8</v>
      </c>
      <c r="Q941">
        <v>2.8</v>
      </c>
      <c r="R941">
        <v>140.4</v>
      </c>
      <c r="S941">
        <v>74.599999999999994</v>
      </c>
      <c r="T941">
        <v>215</v>
      </c>
      <c r="U941">
        <v>4.5</v>
      </c>
      <c r="V941">
        <v>1.9</v>
      </c>
      <c r="W941">
        <v>60.1</v>
      </c>
      <c r="X941">
        <v>45.3</v>
      </c>
      <c r="Y941">
        <v>105.4</v>
      </c>
      <c r="Z941">
        <v>413.3</v>
      </c>
      <c r="AA941">
        <v>2.1</v>
      </c>
      <c r="AB941">
        <v>17.3</v>
      </c>
      <c r="AC941">
        <v>0.6</v>
      </c>
      <c r="AD941">
        <v>17.8</v>
      </c>
      <c r="AE941" s="1">
        <v>1E-99</v>
      </c>
      <c r="AF941" s="1">
        <v>1E-99</v>
      </c>
      <c r="AG941" s="1">
        <v>1E-99</v>
      </c>
      <c r="AH941" s="1">
        <v>1E-99</v>
      </c>
      <c r="AI941" s="1">
        <v>1E-99</v>
      </c>
      <c r="AJ941" s="1">
        <v>1E-99</v>
      </c>
      <c r="AK941" s="1">
        <v>1E-99</v>
      </c>
      <c r="AL941" s="1">
        <v>1E-99</v>
      </c>
      <c r="AM941" t="s">
        <v>24</v>
      </c>
    </row>
    <row r="942" spans="1:39">
      <c r="A942">
        <v>11727</v>
      </c>
      <c r="B942">
        <v>40</v>
      </c>
      <c r="C942">
        <v>4.5</v>
      </c>
      <c r="D942">
        <v>1992</v>
      </c>
      <c r="E942">
        <v>2</v>
      </c>
      <c r="F942">
        <v>9</v>
      </c>
      <c r="G942" t="s">
        <v>20</v>
      </c>
      <c r="H942">
        <v>0</v>
      </c>
      <c r="I942">
        <v>-1.2</v>
      </c>
      <c r="J942">
        <v>99</v>
      </c>
      <c r="K942">
        <v>123</v>
      </c>
      <c r="L942">
        <v>0.6</v>
      </c>
      <c r="M942" s="1">
        <v>1E-99</v>
      </c>
      <c r="N942">
        <v>13.88889</v>
      </c>
      <c r="O942">
        <v>-27.72418</v>
      </c>
      <c r="P942">
        <v>11.5</v>
      </c>
      <c r="Q942">
        <v>2.2999999999999998</v>
      </c>
      <c r="R942">
        <v>123.2</v>
      </c>
      <c r="S942">
        <v>58.5</v>
      </c>
      <c r="T942">
        <v>181.7</v>
      </c>
      <c r="U942">
        <v>3.2</v>
      </c>
      <c r="V942">
        <v>1.7</v>
      </c>
      <c r="W942">
        <v>39.799999999999997</v>
      </c>
      <c r="X942">
        <v>47.1</v>
      </c>
      <c r="Y942">
        <v>86.9</v>
      </c>
      <c r="Z942">
        <v>329.2</v>
      </c>
      <c r="AA942">
        <v>1.9</v>
      </c>
      <c r="AB942">
        <v>15</v>
      </c>
      <c r="AC942">
        <v>0.6</v>
      </c>
      <c r="AD942">
        <v>15.6</v>
      </c>
      <c r="AE942" s="1">
        <v>1E-99</v>
      </c>
      <c r="AF942" s="1">
        <v>1E-99</v>
      </c>
      <c r="AG942" s="1">
        <v>1E-99</v>
      </c>
      <c r="AH942" s="1">
        <v>1E-99</v>
      </c>
      <c r="AI942" s="1">
        <v>1E-99</v>
      </c>
      <c r="AJ942" s="1">
        <v>1E-99</v>
      </c>
      <c r="AK942" s="1">
        <v>1E-99</v>
      </c>
      <c r="AL942" s="1">
        <v>1E-99</v>
      </c>
      <c r="AM942" t="s">
        <v>24</v>
      </c>
    </row>
    <row r="943" spans="1:39">
      <c r="A943">
        <v>11727</v>
      </c>
      <c r="B943">
        <v>40</v>
      </c>
      <c r="C943">
        <v>5.5</v>
      </c>
      <c r="D943">
        <v>1992</v>
      </c>
      <c r="E943">
        <v>2</v>
      </c>
      <c r="F943">
        <v>9</v>
      </c>
      <c r="G943" t="s">
        <v>20</v>
      </c>
      <c r="H943">
        <v>0</v>
      </c>
      <c r="I943">
        <v>-0.5</v>
      </c>
      <c r="J943">
        <v>99</v>
      </c>
      <c r="K943">
        <v>225</v>
      </c>
      <c r="L943">
        <v>0.5</v>
      </c>
      <c r="M943" s="1">
        <v>1E-99</v>
      </c>
      <c r="N943">
        <v>13.88889</v>
      </c>
      <c r="O943">
        <v>-17.325559999999999</v>
      </c>
      <c r="P943">
        <v>9.3000000000000007</v>
      </c>
      <c r="Q943">
        <v>2.2999999999999998</v>
      </c>
      <c r="R943">
        <v>124.7</v>
      </c>
      <c r="S943">
        <v>53.4</v>
      </c>
      <c r="T943">
        <v>178</v>
      </c>
      <c r="U943">
        <v>1.9</v>
      </c>
      <c r="V943">
        <v>1.6</v>
      </c>
      <c r="W943">
        <v>37.5</v>
      </c>
      <c r="X943">
        <v>44.2</v>
      </c>
      <c r="Y943">
        <v>81.7</v>
      </c>
      <c r="Z943">
        <v>234.5</v>
      </c>
      <c r="AA943">
        <v>1.7</v>
      </c>
      <c r="AB943">
        <v>14.3</v>
      </c>
      <c r="AC943">
        <v>0.6</v>
      </c>
      <c r="AD943">
        <v>14.8</v>
      </c>
      <c r="AE943" s="1">
        <v>1E-99</v>
      </c>
      <c r="AF943" s="1">
        <v>1E-99</v>
      </c>
      <c r="AG943" s="1">
        <v>1E-99</v>
      </c>
      <c r="AH943" s="1">
        <v>1E-99</v>
      </c>
      <c r="AI943" s="1">
        <v>1E-99</v>
      </c>
      <c r="AJ943" s="1">
        <v>1E-99</v>
      </c>
      <c r="AK943" s="1">
        <v>1E-99</v>
      </c>
      <c r="AL943" s="1">
        <v>1E-99</v>
      </c>
      <c r="AM943" t="s">
        <v>15</v>
      </c>
    </row>
    <row r="944" spans="1:39">
      <c r="A944">
        <v>11727</v>
      </c>
      <c r="B944">
        <v>40</v>
      </c>
      <c r="C944">
        <v>6.5</v>
      </c>
      <c r="D944">
        <v>1992</v>
      </c>
      <c r="E944">
        <v>2</v>
      </c>
      <c r="F944">
        <v>9</v>
      </c>
      <c r="G944" t="s">
        <v>20</v>
      </c>
      <c r="H944">
        <v>0</v>
      </c>
      <c r="I944">
        <v>-0.8</v>
      </c>
      <c r="J944">
        <v>99</v>
      </c>
      <c r="K944">
        <v>210</v>
      </c>
      <c r="L944">
        <v>0.8</v>
      </c>
      <c r="M944" s="1">
        <v>1E-99</v>
      </c>
      <c r="N944">
        <v>13.88889</v>
      </c>
      <c r="O944">
        <v>-7.0679939999999997</v>
      </c>
      <c r="P944">
        <v>9.3000000000000007</v>
      </c>
      <c r="Q944">
        <v>2.1</v>
      </c>
      <c r="R944">
        <v>126.2</v>
      </c>
      <c r="S944">
        <v>68.900000000000006</v>
      </c>
      <c r="T944">
        <v>195</v>
      </c>
      <c r="U944">
        <v>3.5</v>
      </c>
      <c r="V944">
        <v>1.5</v>
      </c>
      <c r="W944">
        <v>30.8</v>
      </c>
      <c r="X944">
        <v>45.3</v>
      </c>
      <c r="Y944">
        <v>76.099999999999994</v>
      </c>
      <c r="Z944">
        <v>98.5</v>
      </c>
      <c r="AA944">
        <v>1.6</v>
      </c>
      <c r="AB944">
        <v>15</v>
      </c>
      <c r="AC944">
        <v>2.2999999999999998</v>
      </c>
      <c r="AD944">
        <v>17.3</v>
      </c>
      <c r="AE944" s="1">
        <v>1E-99</v>
      </c>
      <c r="AF944" s="1">
        <v>1E-99</v>
      </c>
      <c r="AG944" s="1">
        <v>1E-99</v>
      </c>
      <c r="AH944" s="1">
        <v>1E-99</v>
      </c>
      <c r="AI944" s="1">
        <v>1E-99</v>
      </c>
      <c r="AJ944" s="1">
        <v>1E-99</v>
      </c>
      <c r="AK944" s="1">
        <v>1E-99</v>
      </c>
      <c r="AL944" s="1">
        <v>1E-99</v>
      </c>
      <c r="AM944" t="s">
        <v>16</v>
      </c>
    </row>
    <row r="945" spans="1:39">
      <c r="A945">
        <v>11727</v>
      </c>
      <c r="B945">
        <v>40</v>
      </c>
      <c r="C945">
        <v>7.5</v>
      </c>
      <c r="D945">
        <v>1992</v>
      </c>
      <c r="E945">
        <v>2</v>
      </c>
      <c r="F945">
        <v>9</v>
      </c>
      <c r="G945" t="s">
        <v>20</v>
      </c>
      <c r="H945">
        <v>0</v>
      </c>
      <c r="I945">
        <v>-1.2</v>
      </c>
      <c r="J945">
        <v>99</v>
      </c>
      <c r="K945">
        <v>141</v>
      </c>
      <c r="L945">
        <v>0.7</v>
      </c>
      <c r="M945" s="1">
        <v>1E-99</v>
      </c>
      <c r="N945">
        <v>20.27778</v>
      </c>
      <c r="O945">
        <v>2.7016810000000002</v>
      </c>
      <c r="P945">
        <v>11.5</v>
      </c>
      <c r="Q945">
        <v>2.4</v>
      </c>
      <c r="R945">
        <v>124.7</v>
      </c>
      <c r="S945">
        <v>78.599999999999994</v>
      </c>
      <c r="T945">
        <v>203.3</v>
      </c>
      <c r="U945">
        <v>5.8</v>
      </c>
      <c r="V945">
        <v>1.6</v>
      </c>
      <c r="W945">
        <v>44.3</v>
      </c>
      <c r="X945">
        <v>48.2</v>
      </c>
      <c r="Y945">
        <v>92.5</v>
      </c>
      <c r="Z945">
        <v>10.9</v>
      </c>
      <c r="AA945">
        <v>2.4</v>
      </c>
      <c r="AB945">
        <v>14.3</v>
      </c>
      <c r="AC945">
        <v>2.2999999999999998</v>
      </c>
      <c r="AD945">
        <v>16.600000000000001</v>
      </c>
      <c r="AE945" s="1">
        <v>1E-99</v>
      </c>
      <c r="AF945" s="1">
        <v>1E-99</v>
      </c>
      <c r="AG945" s="1">
        <v>1E-99</v>
      </c>
      <c r="AH945" s="1">
        <v>1E-99</v>
      </c>
      <c r="AI945" s="1">
        <v>1E-99</v>
      </c>
      <c r="AJ945" s="1">
        <v>1E-99</v>
      </c>
      <c r="AK945" s="1">
        <v>1E-99</v>
      </c>
      <c r="AL945" s="1">
        <v>1E-99</v>
      </c>
      <c r="AM945">
        <v>68.916849999999997</v>
      </c>
    </row>
    <row r="946" spans="1:39">
      <c r="A946">
        <v>11727</v>
      </c>
      <c r="B946">
        <v>40</v>
      </c>
      <c r="C946">
        <v>8.5</v>
      </c>
      <c r="D946">
        <v>1992</v>
      </c>
      <c r="E946">
        <v>2</v>
      </c>
      <c r="F946">
        <v>9</v>
      </c>
      <c r="G946" t="s">
        <v>20</v>
      </c>
      <c r="H946">
        <v>0</v>
      </c>
      <c r="I946">
        <v>-1.4</v>
      </c>
      <c r="J946">
        <v>99</v>
      </c>
      <c r="K946">
        <v>112</v>
      </c>
      <c r="L946">
        <v>1</v>
      </c>
      <c r="M946" s="1">
        <v>1E-99</v>
      </c>
      <c r="N946">
        <v>52.22222</v>
      </c>
      <c r="O946">
        <v>11.604240000000001</v>
      </c>
      <c r="P946">
        <v>21.4</v>
      </c>
      <c r="Q946">
        <v>3.7</v>
      </c>
      <c r="R946">
        <v>123.9</v>
      </c>
      <c r="S946">
        <v>80.900000000000006</v>
      </c>
      <c r="T946">
        <v>204.8</v>
      </c>
      <c r="U946">
        <v>6.4</v>
      </c>
      <c r="V946">
        <v>1.5</v>
      </c>
      <c r="W946">
        <v>33.799999999999997</v>
      </c>
      <c r="X946">
        <v>44.8</v>
      </c>
      <c r="Y946">
        <v>78.599999999999994</v>
      </c>
      <c r="Z946">
        <v>10.199999999999999</v>
      </c>
      <c r="AA946">
        <v>2.5</v>
      </c>
      <c r="AB946">
        <v>16.5</v>
      </c>
      <c r="AC946">
        <v>1.7</v>
      </c>
      <c r="AD946">
        <v>18.2</v>
      </c>
      <c r="AE946" s="1">
        <v>1E-99</v>
      </c>
      <c r="AF946" s="1">
        <v>1E-99</v>
      </c>
      <c r="AG946" s="1">
        <v>1E-99</v>
      </c>
      <c r="AH946" s="1">
        <v>1E-99</v>
      </c>
      <c r="AI946" s="1">
        <v>1E-99</v>
      </c>
      <c r="AJ946" s="1">
        <v>1E-99</v>
      </c>
      <c r="AK946" s="1">
        <v>1E-99</v>
      </c>
      <c r="AL946" s="1">
        <v>1E-99</v>
      </c>
      <c r="AM946">
        <v>221.42519999999999</v>
      </c>
    </row>
    <row r="947" spans="1:39">
      <c r="A947">
        <v>11727</v>
      </c>
      <c r="B947">
        <v>40</v>
      </c>
      <c r="C947">
        <v>9.5</v>
      </c>
      <c r="D947">
        <v>1992</v>
      </c>
      <c r="E947">
        <v>2</v>
      </c>
      <c r="F947">
        <v>9</v>
      </c>
      <c r="G947" t="s">
        <v>20</v>
      </c>
      <c r="H947">
        <v>0</v>
      </c>
      <c r="I947">
        <v>-1.4</v>
      </c>
      <c r="J947">
        <v>99</v>
      </c>
      <c r="K947">
        <v>98</v>
      </c>
      <c r="L947">
        <v>0.8</v>
      </c>
      <c r="M947" s="1">
        <v>1E-99</v>
      </c>
      <c r="N947">
        <v>96.666659999999993</v>
      </c>
      <c r="O947">
        <v>19.177810000000001</v>
      </c>
      <c r="P947">
        <v>18.2</v>
      </c>
      <c r="Q947">
        <v>3.1</v>
      </c>
      <c r="R947">
        <v>105.9</v>
      </c>
      <c r="S947">
        <v>75.8</v>
      </c>
      <c r="T947">
        <v>181.6</v>
      </c>
      <c r="U947">
        <v>5.0999999999999996</v>
      </c>
      <c r="V947">
        <v>1.7</v>
      </c>
      <c r="W947">
        <v>33.799999999999997</v>
      </c>
      <c r="X947">
        <v>44.8</v>
      </c>
      <c r="Y947">
        <v>78.599999999999994</v>
      </c>
      <c r="Z947">
        <v>9.3000000000000007</v>
      </c>
      <c r="AA947">
        <v>2.6</v>
      </c>
      <c r="AB947">
        <v>14.3</v>
      </c>
      <c r="AC947">
        <v>1.1000000000000001</v>
      </c>
      <c r="AD947">
        <v>15.4</v>
      </c>
      <c r="AE947" s="1">
        <v>1E-99</v>
      </c>
      <c r="AF947" s="1">
        <v>1E-99</v>
      </c>
      <c r="AG947" s="1">
        <v>1E-99</v>
      </c>
      <c r="AH947" s="1">
        <v>1E-99</v>
      </c>
      <c r="AI947" s="1">
        <v>1E-99</v>
      </c>
      <c r="AJ947" s="1">
        <v>1E-99</v>
      </c>
      <c r="AK947" s="1">
        <v>1E-99</v>
      </c>
      <c r="AL947" s="1">
        <v>1E-99</v>
      </c>
      <c r="AM947">
        <v>352.93819999999999</v>
      </c>
    </row>
    <row r="948" spans="1:39">
      <c r="A948">
        <v>11727</v>
      </c>
      <c r="B948">
        <v>40</v>
      </c>
      <c r="C948">
        <v>10.5</v>
      </c>
      <c r="D948">
        <v>1992</v>
      </c>
      <c r="E948">
        <v>2</v>
      </c>
      <c r="F948">
        <v>9</v>
      </c>
      <c r="G948" t="s">
        <v>20</v>
      </c>
      <c r="H948">
        <v>0.2</v>
      </c>
      <c r="I948">
        <v>-1.4</v>
      </c>
      <c r="J948">
        <v>99</v>
      </c>
      <c r="K948">
        <v>154</v>
      </c>
      <c r="L948">
        <v>0.9</v>
      </c>
      <c r="M948" s="1">
        <v>1E-99</v>
      </c>
      <c r="N948">
        <v>153.33330000000001</v>
      </c>
      <c r="O948">
        <v>24.866689999999998</v>
      </c>
      <c r="P948">
        <v>23</v>
      </c>
      <c r="Q948">
        <v>3.8</v>
      </c>
      <c r="R948">
        <v>123.2</v>
      </c>
      <c r="S948">
        <v>73.5</v>
      </c>
      <c r="T948">
        <v>196.6</v>
      </c>
      <c r="U948">
        <v>6.1</v>
      </c>
      <c r="V948">
        <v>2.8</v>
      </c>
      <c r="W948">
        <v>60.8</v>
      </c>
      <c r="X948">
        <v>62.5</v>
      </c>
      <c r="Y948">
        <v>123.4</v>
      </c>
      <c r="Z948">
        <v>7</v>
      </c>
      <c r="AA948">
        <v>2.1</v>
      </c>
      <c r="AB948">
        <v>16.5</v>
      </c>
      <c r="AC948">
        <v>4.5999999999999996</v>
      </c>
      <c r="AD948">
        <v>21.1</v>
      </c>
      <c r="AE948" s="1">
        <v>1E-99</v>
      </c>
      <c r="AF948" s="1">
        <v>1E-99</v>
      </c>
      <c r="AG948" s="1">
        <v>1E-99</v>
      </c>
      <c r="AH948" s="1">
        <v>1E-99</v>
      </c>
      <c r="AI948" s="1">
        <v>1E-99</v>
      </c>
      <c r="AJ948" s="1">
        <v>1E-99</v>
      </c>
      <c r="AK948" s="1">
        <v>1E-99</v>
      </c>
      <c r="AL948" s="1">
        <v>1E-99</v>
      </c>
      <c r="AM948">
        <v>447.8372</v>
      </c>
    </row>
    <row r="949" spans="1:39">
      <c r="A949">
        <v>11727</v>
      </c>
      <c r="B949">
        <v>40</v>
      </c>
      <c r="C949">
        <v>11.5</v>
      </c>
      <c r="D949">
        <v>1992</v>
      </c>
      <c r="E949">
        <v>2</v>
      </c>
      <c r="F949">
        <v>9</v>
      </c>
      <c r="G949" t="s">
        <v>20</v>
      </c>
      <c r="H949">
        <v>0</v>
      </c>
      <c r="I949">
        <v>-0.3</v>
      </c>
      <c r="J949">
        <v>99</v>
      </c>
      <c r="K949">
        <v>148</v>
      </c>
      <c r="L949">
        <v>1.1000000000000001</v>
      </c>
      <c r="M949" s="1">
        <v>1E-99</v>
      </c>
      <c r="N949">
        <v>146.38890000000001</v>
      </c>
      <c r="O949">
        <v>28.092919999999999</v>
      </c>
      <c r="P949">
        <v>39.700000000000003</v>
      </c>
      <c r="Q949">
        <v>4.5999999999999996</v>
      </c>
      <c r="R949">
        <v>105.1</v>
      </c>
      <c r="S949">
        <v>76.3</v>
      </c>
      <c r="T949">
        <v>181.4</v>
      </c>
      <c r="U949">
        <v>14.7</v>
      </c>
      <c r="V949">
        <v>2.1</v>
      </c>
      <c r="W949">
        <v>30.8</v>
      </c>
      <c r="X949">
        <v>39</v>
      </c>
      <c r="Y949">
        <v>69.8</v>
      </c>
      <c r="Z949">
        <v>9.6</v>
      </c>
      <c r="AA949">
        <v>2</v>
      </c>
      <c r="AB949">
        <v>15</v>
      </c>
      <c r="AC949">
        <v>10.9</v>
      </c>
      <c r="AD949">
        <v>25.9</v>
      </c>
      <c r="AE949" s="1">
        <v>1E-99</v>
      </c>
      <c r="AF949" s="1">
        <v>1E-99</v>
      </c>
      <c r="AG949" s="1">
        <v>1E-99</v>
      </c>
      <c r="AH949" s="1">
        <v>1E-99</v>
      </c>
      <c r="AI949" s="1">
        <v>1E-99</v>
      </c>
      <c r="AJ949" s="1">
        <v>1E-99</v>
      </c>
      <c r="AK949" s="1">
        <v>1E-99</v>
      </c>
      <c r="AL949" s="1">
        <v>1E-99</v>
      </c>
      <c r="AM949">
        <v>499.10169999999999</v>
      </c>
    </row>
    <row r="950" spans="1:39">
      <c r="A950">
        <v>11727</v>
      </c>
      <c r="B950">
        <v>40</v>
      </c>
      <c r="C950">
        <v>12.5</v>
      </c>
      <c r="D950">
        <v>1992</v>
      </c>
      <c r="E950">
        <v>2</v>
      </c>
      <c r="F950">
        <v>9</v>
      </c>
      <c r="G950" t="s">
        <v>20</v>
      </c>
      <c r="H950">
        <v>0</v>
      </c>
      <c r="I950">
        <v>0</v>
      </c>
      <c r="J950">
        <v>99</v>
      </c>
      <c r="K950">
        <v>173</v>
      </c>
      <c r="L950">
        <v>1.2</v>
      </c>
      <c r="M950" s="1">
        <v>1E-99</v>
      </c>
      <c r="N950">
        <v>120.5556</v>
      </c>
      <c r="O950">
        <v>28.440770000000001</v>
      </c>
      <c r="P950">
        <v>34.5</v>
      </c>
      <c r="Q950">
        <v>5</v>
      </c>
      <c r="R950">
        <v>104.4</v>
      </c>
      <c r="S950">
        <v>78.099999999999994</v>
      </c>
      <c r="T950">
        <v>182.4</v>
      </c>
      <c r="U950">
        <v>13.1</v>
      </c>
      <c r="V950">
        <v>1.6</v>
      </c>
      <c r="W950">
        <v>21</v>
      </c>
      <c r="X950">
        <v>45.9</v>
      </c>
      <c r="Y950">
        <v>66.900000000000006</v>
      </c>
      <c r="Z950">
        <v>22.1</v>
      </c>
      <c r="AA950">
        <v>1.5</v>
      </c>
      <c r="AB950">
        <v>12.8</v>
      </c>
      <c r="AC950">
        <v>33.299999999999997</v>
      </c>
      <c r="AD950">
        <v>46</v>
      </c>
      <c r="AE950" s="1">
        <v>1E-99</v>
      </c>
      <c r="AF950" s="1">
        <v>1E-99</v>
      </c>
      <c r="AG950" s="1">
        <v>1E-99</v>
      </c>
      <c r="AH950" s="1">
        <v>1E-99</v>
      </c>
      <c r="AI950" s="1">
        <v>1E-99</v>
      </c>
      <c r="AJ950" s="1">
        <v>1E-99</v>
      </c>
      <c r="AK950" s="1">
        <v>1E-99</v>
      </c>
      <c r="AL950" s="1">
        <v>1E-99</v>
      </c>
      <c r="AM950">
        <v>504.49790000000002</v>
      </c>
    </row>
    <row r="951" spans="1:39">
      <c r="A951">
        <v>11727</v>
      </c>
      <c r="B951">
        <v>40</v>
      </c>
      <c r="C951">
        <v>13.5</v>
      </c>
      <c r="D951">
        <v>1992</v>
      </c>
      <c r="E951">
        <v>2</v>
      </c>
      <c r="F951">
        <v>9</v>
      </c>
      <c r="G951" t="s">
        <v>20</v>
      </c>
      <c r="H951">
        <v>0</v>
      </c>
      <c r="I951">
        <v>0.6</v>
      </c>
      <c r="J951">
        <v>99</v>
      </c>
      <c r="K951">
        <v>143</v>
      </c>
      <c r="L951">
        <v>2.4</v>
      </c>
      <c r="M951" s="1">
        <v>1E-99</v>
      </c>
      <c r="N951">
        <v>84.44444</v>
      </c>
      <c r="O951">
        <v>25.860749999999999</v>
      </c>
      <c r="P951">
        <v>22.7</v>
      </c>
      <c r="Q951">
        <v>2.4</v>
      </c>
      <c r="R951">
        <v>84.8</v>
      </c>
      <c r="S951">
        <v>58</v>
      </c>
      <c r="T951">
        <v>142.80000000000001</v>
      </c>
      <c r="U951">
        <v>15.4</v>
      </c>
      <c r="V951">
        <v>1.4</v>
      </c>
      <c r="W951">
        <v>12.8</v>
      </c>
      <c r="X951">
        <v>37.299999999999997</v>
      </c>
      <c r="Y951">
        <v>50.1</v>
      </c>
      <c r="Z951">
        <v>10.9</v>
      </c>
      <c r="AA951">
        <v>1.3</v>
      </c>
      <c r="AB951">
        <v>12.8</v>
      </c>
      <c r="AC951">
        <v>3.4</v>
      </c>
      <c r="AD951">
        <v>16.2</v>
      </c>
      <c r="AE951" s="1">
        <v>1E-99</v>
      </c>
      <c r="AF951" s="1">
        <v>1E-99</v>
      </c>
      <c r="AG951" s="1">
        <v>1E-99</v>
      </c>
      <c r="AH951" s="1">
        <v>1E-99</v>
      </c>
      <c r="AI951" s="1">
        <v>1E-99</v>
      </c>
      <c r="AJ951" s="1">
        <v>1E-99</v>
      </c>
      <c r="AK951" s="1">
        <v>1E-99</v>
      </c>
      <c r="AL951" s="1">
        <v>1E-99</v>
      </c>
      <c r="AM951">
        <v>463.85739999999998</v>
      </c>
    </row>
    <row r="952" spans="1:39">
      <c r="A952">
        <v>11727</v>
      </c>
      <c r="B952">
        <v>40</v>
      </c>
      <c r="C952">
        <v>14.5</v>
      </c>
      <c r="D952">
        <v>1992</v>
      </c>
      <c r="E952">
        <v>2</v>
      </c>
      <c r="F952">
        <v>9</v>
      </c>
      <c r="G952" t="s">
        <v>20</v>
      </c>
      <c r="H952">
        <v>0</v>
      </c>
      <c r="I952">
        <v>0.9</v>
      </c>
      <c r="J952">
        <v>99</v>
      </c>
      <c r="K952">
        <v>149</v>
      </c>
      <c r="L952">
        <v>3</v>
      </c>
      <c r="M952" s="1">
        <v>1E-99</v>
      </c>
      <c r="N952">
        <v>74.44444</v>
      </c>
      <c r="O952">
        <v>20.69783</v>
      </c>
      <c r="P952">
        <v>24.3</v>
      </c>
      <c r="Q952">
        <v>3</v>
      </c>
      <c r="R952">
        <v>69.099999999999994</v>
      </c>
      <c r="S952">
        <v>66.599999999999994</v>
      </c>
      <c r="T952">
        <v>135.6</v>
      </c>
      <c r="U952">
        <v>14.7</v>
      </c>
      <c r="V952">
        <v>1.4</v>
      </c>
      <c r="W952">
        <v>10.5</v>
      </c>
      <c r="X952">
        <v>43</v>
      </c>
      <c r="Y952">
        <v>53.5</v>
      </c>
      <c r="Z952">
        <v>15.7</v>
      </c>
      <c r="AA952">
        <v>1.5</v>
      </c>
      <c r="AB952">
        <v>11.3</v>
      </c>
      <c r="AC952">
        <v>5.2</v>
      </c>
      <c r="AD952">
        <v>16.399999999999999</v>
      </c>
      <c r="AE952" s="1">
        <v>1E-99</v>
      </c>
      <c r="AF952" s="1">
        <v>1E-99</v>
      </c>
      <c r="AG952" s="1">
        <v>1E-99</v>
      </c>
      <c r="AH952" s="1">
        <v>1E-99</v>
      </c>
      <c r="AI952" s="1">
        <v>1E-99</v>
      </c>
      <c r="AJ952" s="1">
        <v>1E-99</v>
      </c>
      <c r="AK952" s="1">
        <v>1E-99</v>
      </c>
      <c r="AL952" s="1">
        <v>1E-99</v>
      </c>
      <c r="AM952">
        <v>378.76299999999998</v>
      </c>
    </row>
    <row r="953" spans="1:39">
      <c r="A953">
        <v>11727</v>
      </c>
      <c r="B953">
        <v>40</v>
      </c>
      <c r="C953">
        <v>15.5</v>
      </c>
      <c r="D953">
        <v>1992</v>
      </c>
      <c r="E953">
        <v>2</v>
      </c>
      <c r="F953">
        <v>9</v>
      </c>
      <c r="G953" t="s">
        <v>20</v>
      </c>
      <c r="H953">
        <v>0</v>
      </c>
      <c r="I953">
        <v>0.9</v>
      </c>
      <c r="J953">
        <v>99</v>
      </c>
      <c r="K953">
        <v>211</v>
      </c>
      <c r="L953">
        <v>1.7</v>
      </c>
      <c r="M953" s="1">
        <v>1E-99</v>
      </c>
      <c r="N953">
        <v>53.611109999999996</v>
      </c>
      <c r="O953">
        <v>13.512119999999999</v>
      </c>
      <c r="P953">
        <v>25</v>
      </c>
      <c r="Q953">
        <v>3.7</v>
      </c>
      <c r="R953">
        <v>85.6</v>
      </c>
      <c r="S953">
        <v>83.2</v>
      </c>
      <c r="T953">
        <v>168.8</v>
      </c>
      <c r="U953">
        <v>14.7</v>
      </c>
      <c r="V953">
        <v>1.8</v>
      </c>
      <c r="W953">
        <v>25.5</v>
      </c>
      <c r="X953">
        <v>55.1</v>
      </c>
      <c r="Y953">
        <v>80.599999999999994</v>
      </c>
      <c r="Z953">
        <v>14.7</v>
      </c>
      <c r="AA953">
        <v>1.6</v>
      </c>
      <c r="AB953">
        <v>11.3</v>
      </c>
      <c r="AC953">
        <v>4.5999999999999996</v>
      </c>
      <c r="AD953">
        <v>15.9</v>
      </c>
      <c r="AE953" s="1">
        <v>1E-99</v>
      </c>
      <c r="AF953" s="1">
        <v>1E-99</v>
      </c>
      <c r="AG953" s="1">
        <v>1E-99</v>
      </c>
      <c r="AH953" s="1">
        <v>1E-99</v>
      </c>
      <c r="AI953" s="1">
        <v>1E-99</v>
      </c>
      <c r="AJ953" s="1">
        <v>1E-99</v>
      </c>
      <c r="AK953" s="1">
        <v>1E-99</v>
      </c>
      <c r="AL953" s="1">
        <v>1E-99</v>
      </c>
      <c r="AM953">
        <v>254.78479999999999</v>
      </c>
    </row>
    <row r="954" spans="1:39">
      <c r="A954">
        <v>11727</v>
      </c>
      <c r="B954">
        <v>40</v>
      </c>
      <c r="C954">
        <v>16.5</v>
      </c>
      <c r="D954">
        <v>1992</v>
      </c>
      <c r="E954">
        <v>2</v>
      </c>
      <c r="F954">
        <v>9</v>
      </c>
      <c r="G954" t="s">
        <v>20</v>
      </c>
      <c r="H954">
        <v>0</v>
      </c>
      <c r="I954">
        <v>0.9</v>
      </c>
      <c r="J954">
        <v>99</v>
      </c>
      <c r="K954">
        <v>279</v>
      </c>
      <c r="L954">
        <v>0.6</v>
      </c>
      <c r="M954" s="1">
        <v>1E-99</v>
      </c>
      <c r="N954">
        <v>28.05556</v>
      </c>
      <c r="O954">
        <v>4.8750809999999998</v>
      </c>
      <c r="P954">
        <v>25.6</v>
      </c>
      <c r="Q954">
        <v>5.2</v>
      </c>
      <c r="R954">
        <v>100.6</v>
      </c>
      <c r="S954">
        <v>63.1</v>
      </c>
      <c r="T954">
        <v>163.80000000000001</v>
      </c>
      <c r="U954">
        <v>9.9</v>
      </c>
      <c r="V954">
        <v>1.5</v>
      </c>
      <c r="W954">
        <v>26.3</v>
      </c>
      <c r="X954">
        <v>55.1</v>
      </c>
      <c r="Y954">
        <v>81.400000000000006</v>
      </c>
      <c r="Z954">
        <v>12.5</v>
      </c>
      <c r="AA954">
        <v>1.8</v>
      </c>
      <c r="AB954">
        <v>11.3</v>
      </c>
      <c r="AC954">
        <v>3.4</v>
      </c>
      <c r="AD954">
        <v>14.7</v>
      </c>
      <c r="AE954" s="1">
        <v>1E-99</v>
      </c>
      <c r="AF954" s="1">
        <v>1E-99</v>
      </c>
      <c r="AG954" s="1">
        <v>1E-99</v>
      </c>
      <c r="AH954" s="1">
        <v>1E-99</v>
      </c>
      <c r="AI954" s="1">
        <v>1E-99</v>
      </c>
      <c r="AJ954" s="1">
        <v>1E-99</v>
      </c>
      <c r="AK954" s="1">
        <v>1E-99</v>
      </c>
      <c r="AL954" s="1">
        <v>1E-99</v>
      </c>
      <c r="AM954">
        <v>105.20529999999999</v>
      </c>
    </row>
    <row r="955" spans="1:39">
      <c r="A955">
        <v>11727</v>
      </c>
      <c r="B955">
        <v>40</v>
      </c>
      <c r="C955">
        <v>17.5</v>
      </c>
      <c r="D955">
        <v>1992</v>
      </c>
      <c r="E955">
        <v>2</v>
      </c>
      <c r="F955">
        <v>9</v>
      </c>
      <c r="G955" t="s">
        <v>20</v>
      </c>
      <c r="H955">
        <v>0</v>
      </c>
      <c r="I955">
        <v>1</v>
      </c>
      <c r="J955">
        <v>99</v>
      </c>
      <c r="K955">
        <v>278</v>
      </c>
      <c r="L955">
        <v>0.5</v>
      </c>
      <c r="M955" s="1">
        <v>1E-99</v>
      </c>
      <c r="N955">
        <v>15</v>
      </c>
      <c r="O955">
        <v>-4.7283419999999996</v>
      </c>
      <c r="P955">
        <v>24</v>
      </c>
      <c r="Q955">
        <v>4.5</v>
      </c>
      <c r="R955">
        <v>74.3</v>
      </c>
      <c r="S955">
        <v>67.7</v>
      </c>
      <c r="T955">
        <v>142.1</v>
      </c>
      <c r="U955">
        <v>19.2</v>
      </c>
      <c r="V955">
        <v>1.9</v>
      </c>
      <c r="W955">
        <v>33.799999999999997</v>
      </c>
      <c r="X955">
        <v>70</v>
      </c>
      <c r="Y955">
        <v>103.8</v>
      </c>
      <c r="Z955">
        <v>14.7</v>
      </c>
      <c r="AA955">
        <v>1.8</v>
      </c>
      <c r="AB955">
        <v>12.8</v>
      </c>
      <c r="AC955">
        <v>4.5999999999999996</v>
      </c>
      <c r="AD955">
        <v>17.399999999999999</v>
      </c>
      <c r="AE955" s="1">
        <v>1E-99</v>
      </c>
      <c r="AF955" s="1">
        <v>1E-99</v>
      </c>
      <c r="AG955" s="1">
        <v>1E-99</v>
      </c>
      <c r="AH955" s="1">
        <v>1E-99</v>
      </c>
      <c r="AI955" s="1">
        <v>1E-99</v>
      </c>
      <c r="AJ955" s="1">
        <v>1E-99</v>
      </c>
      <c r="AK955" s="1">
        <v>1E-99</v>
      </c>
      <c r="AL955" s="1">
        <v>1E-99</v>
      </c>
      <c r="AM955" t="s">
        <v>30</v>
      </c>
    </row>
    <row r="956" spans="1:39">
      <c r="A956">
        <v>11727</v>
      </c>
      <c r="B956">
        <v>40</v>
      </c>
      <c r="C956">
        <v>18.5</v>
      </c>
      <c r="D956">
        <v>1992</v>
      </c>
      <c r="E956">
        <v>2</v>
      </c>
      <c r="F956">
        <v>9</v>
      </c>
      <c r="G956" t="s">
        <v>20</v>
      </c>
      <c r="H956">
        <v>0</v>
      </c>
      <c r="I956">
        <v>1.2</v>
      </c>
      <c r="J956">
        <v>99</v>
      </c>
      <c r="K956">
        <v>240</v>
      </c>
      <c r="L956">
        <v>0.4</v>
      </c>
      <c r="M956" s="1">
        <v>1E-99</v>
      </c>
      <c r="N956">
        <v>13.88889</v>
      </c>
      <c r="O956">
        <v>-14.9031</v>
      </c>
      <c r="P956">
        <v>26.2</v>
      </c>
      <c r="Q956">
        <v>4.9000000000000004</v>
      </c>
      <c r="R956">
        <v>97.6</v>
      </c>
      <c r="S956">
        <v>79.8</v>
      </c>
      <c r="T956">
        <v>177.4</v>
      </c>
      <c r="U956">
        <v>18.2</v>
      </c>
      <c r="V956">
        <v>1.6</v>
      </c>
      <c r="W956">
        <v>18.8</v>
      </c>
      <c r="X956">
        <v>54.5</v>
      </c>
      <c r="Y956">
        <v>73.3</v>
      </c>
      <c r="Z956">
        <v>13.8</v>
      </c>
      <c r="AA956">
        <v>1.9</v>
      </c>
      <c r="AB956">
        <v>14.3</v>
      </c>
      <c r="AC956">
        <v>4</v>
      </c>
      <c r="AD956">
        <v>18.3</v>
      </c>
      <c r="AE956" s="1">
        <v>1E-99</v>
      </c>
      <c r="AF956" s="1">
        <v>1E-99</v>
      </c>
      <c r="AG956" s="1">
        <v>1E-99</v>
      </c>
      <c r="AH956" s="1">
        <v>1E-99</v>
      </c>
      <c r="AI956" s="1">
        <v>1E-99</v>
      </c>
      <c r="AJ956" s="1">
        <v>1E-99</v>
      </c>
      <c r="AK956" s="1">
        <v>1E-99</v>
      </c>
      <c r="AL956" s="1">
        <v>1E-99</v>
      </c>
      <c r="AM956" t="s">
        <v>15</v>
      </c>
    </row>
    <row r="957" spans="1:39">
      <c r="A957">
        <v>11727</v>
      </c>
      <c r="B957">
        <v>40</v>
      </c>
      <c r="C957">
        <v>19.5</v>
      </c>
      <c r="D957">
        <v>1992</v>
      </c>
      <c r="E957">
        <v>2</v>
      </c>
      <c r="F957">
        <v>9</v>
      </c>
      <c r="G957" t="s">
        <v>20</v>
      </c>
      <c r="H957">
        <v>0</v>
      </c>
      <c r="I957">
        <v>1.6</v>
      </c>
      <c r="J957">
        <v>99</v>
      </c>
      <c r="K957">
        <v>69</v>
      </c>
      <c r="L957">
        <v>0.6</v>
      </c>
      <c r="M957" s="1">
        <v>1E-99</v>
      </c>
      <c r="N957">
        <v>13.88889</v>
      </c>
      <c r="O957">
        <v>-25.300640000000001</v>
      </c>
      <c r="P957">
        <v>25.6</v>
      </c>
      <c r="Q957">
        <v>4.4000000000000004</v>
      </c>
      <c r="R957">
        <v>86.4</v>
      </c>
      <c r="S957">
        <v>82.6</v>
      </c>
      <c r="T957">
        <v>169</v>
      </c>
      <c r="U957">
        <v>19.2</v>
      </c>
      <c r="V957">
        <v>1.8</v>
      </c>
      <c r="W957">
        <v>24.8</v>
      </c>
      <c r="X957">
        <v>53.9</v>
      </c>
      <c r="Y957">
        <v>78.7</v>
      </c>
      <c r="Z957">
        <v>16.600000000000001</v>
      </c>
      <c r="AA957">
        <v>2.8</v>
      </c>
      <c r="AB957">
        <v>18</v>
      </c>
      <c r="AC957">
        <v>5.2</v>
      </c>
      <c r="AD957">
        <v>23.2</v>
      </c>
      <c r="AE957" s="1">
        <v>1E-99</v>
      </c>
      <c r="AF957" s="1">
        <v>1E-99</v>
      </c>
      <c r="AG957" s="1">
        <v>1E-99</v>
      </c>
      <c r="AH957" s="1">
        <v>1E-99</v>
      </c>
      <c r="AI957" s="1">
        <v>1E-99</v>
      </c>
      <c r="AJ957" s="1">
        <v>1E-99</v>
      </c>
      <c r="AK957" s="1">
        <v>1E-99</v>
      </c>
      <c r="AL957" s="1">
        <v>1E-99</v>
      </c>
      <c r="AM957" t="s">
        <v>15</v>
      </c>
    </row>
    <row r="958" spans="1:39">
      <c r="A958">
        <v>11727</v>
      </c>
      <c r="B958">
        <v>40</v>
      </c>
      <c r="C958">
        <v>20.5</v>
      </c>
      <c r="D958">
        <v>1992</v>
      </c>
      <c r="E958">
        <v>2</v>
      </c>
      <c r="F958">
        <v>9</v>
      </c>
      <c r="G958" t="s">
        <v>20</v>
      </c>
      <c r="H958">
        <v>0</v>
      </c>
      <c r="I958">
        <v>1.8</v>
      </c>
      <c r="J958">
        <v>99</v>
      </c>
      <c r="K958">
        <v>39</v>
      </c>
      <c r="L958">
        <v>0.6</v>
      </c>
      <c r="M958" s="1">
        <v>1E-99</v>
      </c>
      <c r="N958">
        <v>13.88889</v>
      </c>
      <c r="O958">
        <v>-35.547840000000001</v>
      </c>
      <c r="P958">
        <v>32</v>
      </c>
      <c r="Q958">
        <v>5.0999999999999996</v>
      </c>
      <c r="R958">
        <v>99.1</v>
      </c>
      <c r="S958">
        <v>86.7</v>
      </c>
      <c r="T958">
        <v>185.8</v>
      </c>
      <c r="U958">
        <v>29.4</v>
      </c>
      <c r="V958">
        <v>2.4</v>
      </c>
      <c r="W958">
        <v>51.8</v>
      </c>
      <c r="X958">
        <v>67.099999999999994</v>
      </c>
      <c r="Y958">
        <v>119</v>
      </c>
      <c r="Z958">
        <v>17.899999999999999</v>
      </c>
      <c r="AA958">
        <v>3.3</v>
      </c>
      <c r="AB958">
        <v>17.3</v>
      </c>
      <c r="AC958">
        <v>5.7</v>
      </c>
      <c r="AD958">
        <v>23</v>
      </c>
      <c r="AE958" s="1">
        <v>1E-99</v>
      </c>
      <c r="AF958" s="1">
        <v>1E-99</v>
      </c>
      <c r="AG958" s="1">
        <v>1E-99</v>
      </c>
      <c r="AH958" s="1">
        <v>1E-99</v>
      </c>
      <c r="AI958" s="1">
        <v>1E-99</v>
      </c>
      <c r="AJ958" s="1">
        <v>1E-99</v>
      </c>
      <c r="AK958" s="1">
        <v>1E-99</v>
      </c>
      <c r="AL958" s="1">
        <v>1E-99</v>
      </c>
      <c r="AM958" t="s">
        <v>21</v>
      </c>
    </row>
    <row r="959" spans="1:39">
      <c r="A959">
        <v>11727</v>
      </c>
      <c r="B959">
        <v>40</v>
      </c>
      <c r="C959">
        <v>21.5</v>
      </c>
      <c r="D959">
        <v>1992</v>
      </c>
      <c r="E959">
        <v>2</v>
      </c>
      <c r="F959">
        <v>9</v>
      </c>
      <c r="G959" t="s">
        <v>20</v>
      </c>
      <c r="H959">
        <v>0</v>
      </c>
      <c r="I959">
        <v>1.7</v>
      </c>
      <c r="J959">
        <v>99</v>
      </c>
      <c r="K959">
        <v>1</v>
      </c>
      <c r="L959">
        <v>1.8</v>
      </c>
      <c r="M959" s="1">
        <v>1E-99</v>
      </c>
      <c r="N959">
        <v>13.88889</v>
      </c>
      <c r="O959">
        <v>-45.131920000000001</v>
      </c>
      <c r="P959">
        <v>32.6</v>
      </c>
      <c r="Q959">
        <v>5.3</v>
      </c>
      <c r="R959">
        <v>99.1</v>
      </c>
      <c r="S959">
        <v>95.8</v>
      </c>
      <c r="T959">
        <v>195</v>
      </c>
      <c r="U959">
        <v>30.7</v>
      </c>
      <c r="V959">
        <v>1.9</v>
      </c>
      <c r="W959">
        <v>53.3</v>
      </c>
      <c r="X959">
        <v>56.8</v>
      </c>
      <c r="Y959">
        <v>110.1</v>
      </c>
      <c r="Z959">
        <v>17</v>
      </c>
      <c r="AA959">
        <v>2.8</v>
      </c>
      <c r="AB959">
        <v>16.5</v>
      </c>
      <c r="AC959">
        <v>6.3</v>
      </c>
      <c r="AD959">
        <v>22.8</v>
      </c>
      <c r="AE959" s="1">
        <v>1E-99</v>
      </c>
      <c r="AF959" s="1">
        <v>1E-99</v>
      </c>
      <c r="AG959" s="1">
        <v>1E-99</v>
      </c>
      <c r="AH959" s="1">
        <v>1E-99</v>
      </c>
      <c r="AI959" s="1">
        <v>1E-99</v>
      </c>
      <c r="AJ959" s="1">
        <v>1E-99</v>
      </c>
      <c r="AK959" s="1">
        <v>1E-99</v>
      </c>
      <c r="AL959" s="1">
        <v>1E-99</v>
      </c>
      <c r="AM959" t="s">
        <v>21</v>
      </c>
    </row>
    <row r="960" spans="1:39">
      <c r="A960">
        <v>11727</v>
      </c>
      <c r="B960">
        <v>40</v>
      </c>
      <c r="C960">
        <v>22.5</v>
      </c>
      <c r="D960">
        <v>1992</v>
      </c>
      <c r="E960">
        <v>2</v>
      </c>
      <c r="F960">
        <v>9</v>
      </c>
      <c r="G960" t="s">
        <v>20</v>
      </c>
      <c r="H960">
        <v>0</v>
      </c>
      <c r="I960">
        <v>1.9</v>
      </c>
      <c r="J960">
        <v>99</v>
      </c>
      <c r="K960">
        <v>4</v>
      </c>
      <c r="L960">
        <v>1.7</v>
      </c>
      <c r="M960" s="1">
        <v>1E-99</v>
      </c>
      <c r="N960">
        <v>13.88889</v>
      </c>
      <c r="O960">
        <v>-53.200879999999998</v>
      </c>
      <c r="P960">
        <v>32.299999999999997</v>
      </c>
      <c r="Q960">
        <v>4.4000000000000004</v>
      </c>
      <c r="R960">
        <v>111.1</v>
      </c>
      <c r="S960">
        <v>83.8</v>
      </c>
      <c r="T960">
        <v>194.9</v>
      </c>
      <c r="U960">
        <v>32.6</v>
      </c>
      <c r="V960">
        <v>2.9</v>
      </c>
      <c r="W960">
        <v>72.8</v>
      </c>
      <c r="X960">
        <v>70</v>
      </c>
      <c r="Y960">
        <v>142.9</v>
      </c>
      <c r="Z960">
        <v>15</v>
      </c>
      <c r="AA960">
        <v>2.8</v>
      </c>
      <c r="AB960">
        <v>15</v>
      </c>
      <c r="AC960">
        <v>3.4</v>
      </c>
      <c r="AD960">
        <v>18.5</v>
      </c>
      <c r="AE960" s="1">
        <v>1E-99</v>
      </c>
      <c r="AF960" s="1">
        <v>1E-99</v>
      </c>
      <c r="AG960" s="1">
        <v>1E-99</v>
      </c>
      <c r="AH960" s="1">
        <v>1E-99</v>
      </c>
      <c r="AI960" s="1">
        <v>1E-99</v>
      </c>
      <c r="AJ960" s="1">
        <v>1E-99</v>
      </c>
      <c r="AK960" s="1">
        <v>1E-99</v>
      </c>
      <c r="AL960" s="1">
        <v>1E-99</v>
      </c>
      <c r="AM960" t="s">
        <v>24</v>
      </c>
    </row>
    <row r="961" spans="1:39">
      <c r="A961">
        <v>11727</v>
      </c>
      <c r="B961">
        <v>40</v>
      </c>
      <c r="C961">
        <v>23.5</v>
      </c>
      <c r="D961">
        <v>1992</v>
      </c>
      <c r="E961">
        <v>2</v>
      </c>
      <c r="F961">
        <v>9</v>
      </c>
      <c r="G961" t="s">
        <v>20</v>
      </c>
      <c r="H961">
        <v>0</v>
      </c>
      <c r="I961">
        <v>2</v>
      </c>
      <c r="J961">
        <v>99</v>
      </c>
      <c r="K961">
        <v>344</v>
      </c>
      <c r="L961">
        <v>1.5</v>
      </c>
      <c r="M961" s="1">
        <v>1E-99</v>
      </c>
      <c r="N961">
        <v>13.88889</v>
      </c>
      <c r="O961">
        <v>-58.335340000000002</v>
      </c>
      <c r="P961">
        <v>31</v>
      </c>
      <c r="Q961">
        <v>3</v>
      </c>
      <c r="R961">
        <v>81.8</v>
      </c>
      <c r="S961">
        <v>84.9</v>
      </c>
      <c r="T961">
        <v>166.8</v>
      </c>
      <c r="U961">
        <v>29.1</v>
      </c>
      <c r="V961">
        <v>2</v>
      </c>
      <c r="W961">
        <v>63.1</v>
      </c>
      <c r="X961">
        <v>58</v>
      </c>
      <c r="Y961">
        <v>121</v>
      </c>
      <c r="Z961">
        <v>16</v>
      </c>
      <c r="AA961">
        <v>2.5</v>
      </c>
      <c r="AB961">
        <v>13.5</v>
      </c>
      <c r="AC961">
        <v>3.4</v>
      </c>
      <c r="AD961">
        <v>17</v>
      </c>
      <c r="AE961" s="1">
        <v>1E-99</v>
      </c>
      <c r="AF961" s="1">
        <v>1E-99</v>
      </c>
      <c r="AG961" s="1">
        <v>1E-99</v>
      </c>
      <c r="AH961" s="1">
        <v>1E-99</v>
      </c>
      <c r="AI961" s="1">
        <v>1E-99</v>
      </c>
      <c r="AJ961" s="1">
        <v>1E-99</v>
      </c>
      <c r="AK961" s="1">
        <v>1E-99</v>
      </c>
      <c r="AL961" s="1">
        <v>1E-99</v>
      </c>
      <c r="AM961" t="s">
        <v>21</v>
      </c>
    </row>
    <row r="962" spans="1:39">
      <c r="A962">
        <v>11728</v>
      </c>
      <c r="B962">
        <v>41</v>
      </c>
      <c r="C962">
        <v>0.5</v>
      </c>
      <c r="D962">
        <v>1992</v>
      </c>
      <c r="E962">
        <v>2</v>
      </c>
      <c r="F962">
        <v>10</v>
      </c>
      <c r="G962" t="s">
        <v>25</v>
      </c>
      <c r="H962">
        <v>0</v>
      </c>
      <c r="I962">
        <v>2</v>
      </c>
      <c r="J962">
        <v>99</v>
      </c>
      <c r="K962">
        <v>347</v>
      </c>
      <c r="L962">
        <v>1.5</v>
      </c>
      <c r="M962" s="1">
        <v>1E-99</v>
      </c>
      <c r="N962">
        <v>13.88889</v>
      </c>
      <c r="O962">
        <v>-58.619149999999998</v>
      </c>
      <c r="P962">
        <v>28.1</v>
      </c>
      <c r="Q962">
        <v>2.2999999999999998</v>
      </c>
      <c r="R962">
        <v>55.6</v>
      </c>
      <c r="S962">
        <v>62</v>
      </c>
      <c r="T962">
        <v>117.6</v>
      </c>
      <c r="U962">
        <v>23</v>
      </c>
      <c r="V962">
        <v>1.8</v>
      </c>
      <c r="W962">
        <v>30.8</v>
      </c>
      <c r="X962">
        <v>49.9</v>
      </c>
      <c r="Y962">
        <v>80.7</v>
      </c>
      <c r="Z962">
        <v>13.8</v>
      </c>
      <c r="AA962">
        <v>1.7</v>
      </c>
      <c r="AB962">
        <v>10.5</v>
      </c>
      <c r="AC962">
        <v>2.2999999999999998</v>
      </c>
      <c r="AD962">
        <v>12.8</v>
      </c>
      <c r="AE962" s="1">
        <v>1E-99</v>
      </c>
      <c r="AF962" s="1">
        <v>1E-99</v>
      </c>
      <c r="AG962" s="1">
        <v>1E-99</v>
      </c>
      <c r="AH962" s="1">
        <v>1E-99</v>
      </c>
      <c r="AI962" s="1">
        <v>1E-99</v>
      </c>
      <c r="AJ962" s="1">
        <v>1E-99</v>
      </c>
      <c r="AK962" s="1">
        <v>1E-99</v>
      </c>
      <c r="AL962" s="1">
        <v>1E-99</v>
      </c>
      <c r="AM962" t="s">
        <v>15</v>
      </c>
    </row>
    <row r="963" spans="1:39">
      <c r="A963">
        <v>11728</v>
      </c>
      <c r="B963">
        <v>41</v>
      </c>
      <c r="C963">
        <v>1.5</v>
      </c>
      <c r="D963">
        <v>1992</v>
      </c>
      <c r="E963">
        <v>2</v>
      </c>
      <c r="F963">
        <v>10</v>
      </c>
      <c r="G963" t="s">
        <v>25</v>
      </c>
      <c r="H963">
        <v>0.2</v>
      </c>
      <c r="I963">
        <v>2.4</v>
      </c>
      <c r="J963">
        <v>99</v>
      </c>
      <c r="K963">
        <v>350</v>
      </c>
      <c r="L963">
        <v>0.9</v>
      </c>
      <c r="M963" s="1">
        <v>1E-99</v>
      </c>
      <c r="N963">
        <v>13.88889</v>
      </c>
      <c r="O963">
        <v>-54.452750000000002</v>
      </c>
      <c r="P963">
        <v>20.100000000000001</v>
      </c>
      <c r="Q963">
        <v>1.5</v>
      </c>
      <c r="R963">
        <v>48.1</v>
      </c>
      <c r="S963">
        <v>45.9</v>
      </c>
      <c r="T963">
        <v>94</v>
      </c>
      <c r="U963">
        <v>17.3</v>
      </c>
      <c r="V963">
        <v>1.3</v>
      </c>
      <c r="W963">
        <v>16.5</v>
      </c>
      <c r="X963">
        <v>39</v>
      </c>
      <c r="Y963">
        <v>55.5</v>
      </c>
      <c r="Z963">
        <v>13.4</v>
      </c>
      <c r="AA963">
        <v>1.5</v>
      </c>
      <c r="AB963">
        <v>9.8000000000000007</v>
      </c>
      <c r="AC963">
        <v>1.7</v>
      </c>
      <c r="AD963">
        <v>11.5</v>
      </c>
      <c r="AE963" s="1">
        <v>1E-99</v>
      </c>
      <c r="AF963" s="1">
        <v>1E-99</v>
      </c>
      <c r="AG963" s="1">
        <v>1E-99</v>
      </c>
      <c r="AH963" s="1">
        <v>1E-99</v>
      </c>
      <c r="AI963" s="1">
        <v>1E-99</v>
      </c>
      <c r="AJ963" s="1">
        <v>1E-99</v>
      </c>
      <c r="AK963" s="1">
        <v>1E-99</v>
      </c>
      <c r="AL963" s="1">
        <v>1E-99</v>
      </c>
      <c r="AM963" t="s">
        <v>15</v>
      </c>
    </row>
    <row r="964" spans="1:39">
      <c r="A964">
        <v>11728</v>
      </c>
      <c r="B964">
        <v>41</v>
      </c>
      <c r="C964">
        <v>2.5</v>
      </c>
      <c r="D964">
        <v>1992</v>
      </c>
      <c r="E964">
        <v>2</v>
      </c>
      <c r="F964">
        <v>10</v>
      </c>
      <c r="G964" t="s">
        <v>25</v>
      </c>
      <c r="H964">
        <v>0</v>
      </c>
      <c r="I964">
        <v>2.6</v>
      </c>
      <c r="J964">
        <v>99</v>
      </c>
      <c r="K964">
        <v>5</v>
      </c>
      <c r="L964">
        <v>1.2</v>
      </c>
      <c r="M964" s="1">
        <v>1E-99</v>
      </c>
      <c r="N964">
        <v>13.88889</v>
      </c>
      <c r="O964">
        <v>-46.953560000000003</v>
      </c>
      <c r="P964">
        <v>17.3</v>
      </c>
      <c r="Q964">
        <v>1.2</v>
      </c>
      <c r="R964">
        <v>26.3</v>
      </c>
      <c r="S964">
        <v>49.9</v>
      </c>
      <c r="T964">
        <v>76.2</v>
      </c>
      <c r="U964">
        <v>14.4</v>
      </c>
      <c r="V964">
        <v>0.9</v>
      </c>
      <c r="W964">
        <v>4.5</v>
      </c>
      <c r="X964">
        <v>35.6</v>
      </c>
      <c r="Y964">
        <v>40.1</v>
      </c>
      <c r="Z964">
        <v>13.4</v>
      </c>
      <c r="AA964">
        <v>1.1000000000000001</v>
      </c>
      <c r="AB964">
        <v>9.8000000000000007</v>
      </c>
      <c r="AC964">
        <v>1.7</v>
      </c>
      <c r="AD964">
        <v>11.5</v>
      </c>
      <c r="AE964" s="1">
        <v>1E-99</v>
      </c>
      <c r="AF964" s="1">
        <v>1E-99</v>
      </c>
      <c r="AG964" s="1">
        <v>1E-99</v>
      </c>
      <c r="AH964" s="1">
        <v>1E-99</v>
      </c>
      <c r="AI964" s="1">
        <v>1E-99</v>
      </c>
      <c r="AJ964" s="1">
        <v>1E-99</v>
      </c>
      <c r="AK964" s="1">
        <v>1E-99</v>
      </c>
      <c r="AL964" s="1">
        <v>1E-99</v>
      </c>
      <c r="AM964" t="s">
        <v>17</v>
      </c>
    </row>
    <row r="965" spans="1:39">
      <c r="A965">
        <v>11728</v>
      </c>
      <c r="B965">
        <v>41</v>
      </c>
      <c r="C965">
        <v>3.5</v>
      </c>
      <c r="D965">
        <v>1992</v>
      </c>
      <c r="E965">
        <v>2</v>
      </c>
      <c r="F965">
        <v>10</v>
      </c>
      <c r="G965" t="s">
        <v>25</v>
      </c>
      <c r="H965">
        <v>0</v>
      </c>
      <c r="I965">
        <v>2.7</v>
      </c>
      <c r="J965">
        <v>99</v>
      </c>
      <c r="K965">
        <v>67</v>
      </c>
      <c r="L965">
        <v>1</v>
      </c>
      <c r="M965" s="1">
        <v>1E-99</v>
      </c>
      <c r="N965">
        <v>13.88889</v>
      </c>
      <c r="O965">
        <v>-37.65193</v>
      </c>
      <c r="P965">
        <v>18.5</v>
      </c>
      <c r="Q965">
        <v>1</v>
      </c>
      <c r="R965">
        <v>20.3</v>
      </c>
      <c r="S965">
        <v>33.299999999999997</v>
      </c>
      <c r="T965">
        <v>53.6</v>
      </c>
      <c r="U965">
        <v>17.600000000000001</v>
      </c>
      <c r="V965">
        <v>0.9</v>
      </c>
      <c r="W965">
        <v>3</v>
      </c>
      <c r="X965">
        <v>28.7</v>
      </c>
      <c r="Y965">
        <v>31.7</v>
      </c>
      <c r="Z965">
        <v>13.4</v>
      </c>
      <c r="AA965">
        <v>1.1000000000000001</v>
      </c>
      <c r="AB965">
        <v>9.8000000000000007</v>
      </c>
      <c r="AC965">
        <v>1.7</v>
      </c>
      <c r="AD965">
        <v>11.5</v>
      </c>
      <c r="AE965" s="1">
        <v>1E-99</v>
      </c>
      <c r="AF965" s="1">
        <v>1E-99</v>
      </c>
      <c r="AG965" s="1">
        <v>1E-99</v>
      </c>
      <c r="AH965" s="1">
        <v>1E-99</v>
      </c>
      <c r="AI965" s="1">
        <v>1E-99</v>
      </c>
      <c r="AJ965" s="1">
        <v>1E-99</v>
      </c>
      <c r="AK965" s="1">
        <v>1E-99</v>
      </c>
      <c r="AL965" s="1">
        <v>1E-99</v>
      </c>
      <c r="AM965" t="s">
        <v>28</v>
      </c>
    </row>
    <row r="966" spans="1:39">
      <c r="A966">
        <v>11728</v>
      </c>
      <c r="B966">
        <v>41</v>
      </c>
      <c r="C966">
        <v>4.5</v>
      </c>
      <c r="D966">
        <v>1992</v>
      </c>
      <c r="E966">
        <v>2</v>
      </c>
      <c r="F966">
        <v>10</v>
      </c>
      <c r="G966" t="s">
        <v>25</v>
      </c>
      <c r="H966">
        <v>0.2</v>
      </c>
      <c r="I966">
        <v>3</v>
      </c>
      <c r="J966">
        <v>99</v>
      </c>
      <c r="K966">
        <v>63</v>
      </c>
      <c r="L966">
        <v>1.2</v>
      </c>
      <c r="M966" s="1">
        <v>1E-99</v>
      </c>
      <c r="N966">
        <v>13.88889</v>
      </c>
      <c r="O966">
        <v>-27.51604</v>
      </c>
      <c r="P966">
        <v>16</v>
      </c>
      <c r="Q966">
        <v>1</v>
      </c>
      <c r="R966">
        <v>15.8</v>
      </c>
      <c r="S966">
        <v>33.299999999999997</v>
      </c>
      <c r="T966">
        <v>49</v>
      </c>
      <c r="U966">
        <v>18.5</v>
      </c>
      <c r="V966">
        <v>0.8</v>
      </c>
      <c r="W966">
        <v>3.8</v>
      </c>
      <c r="X966">
        <v>27</v>
      </c>
      <c r="Y966">
        <v>30.7</v>
      </c>
      <c r="Z966">
        <v>12.8</v>
      </c>
      <c r="AA966">
        <v>1.1000000000000001</v>
      </c>
      <c r="AB966">
        <v>10.5</v>
      </c>
      <c r="AC966">
        <v>0.6</v>
      </c>
      <c r="AD966">
        <v>11.1</v>
      </c>
      <c r="AE966" s="1">
        <v>1E-99</v>
      </c>
      <c r="AF966" s="1">
        <v>1E-99</v>
      </c>
      <c r="AG966" s="1">
        <v>1E-99</v>
      </c>
      <c r="AH966" s="1">
        <v>1E-99</v>
      </c>
      <c r="AI966" s="1">
        <v>1E-99</v>
      </c>
      <c r="AJ966" s="1">
        <v>1E-99</v>
      </c>
      <c r="AK966" s="1">
        <v>1E-99</v>
      </c>
      <c r="AL966" s="1">
        <v>1E-99</v>
      </c>
      <c r="AM966" t="s">
        <v>22</v>
      </c>
    </row>
    <row r="967" spans="1:39">
      <c r="A967">
        <v>11728</v>
      </c>
      <c r="B967">
        <v>41</v>
      </c>
      <c r="C967">
        <v>5.5</v>
      </c>
      <c r="D967">
        <v>1992</v>
      </c>
      <c r="E967">
        <v>2</v>
      </c>
      <c r="F967">
        <v>10</v>
      </c>
      <c r="G967" t="s">
        <v>25</v>
      </c>
      <c r="H967">
        <v>0.2</v>
      </c>
      <c r="I967">
        <v>3.2</v>
      </c>
      <c r="J967">
        <v>99</v>
      </c>
      <c r="K967">
        <v>59</v>
      </c>
      <c r="L967">
        <v>1</v>
      </c>
      <c r="M967" s="1">
        <v>1E-99</v>
      </c>
      <c r="N967">
        <v>13.88889</v>
      </c>
      <c r="O967">
        <v>-17.118400000000001</v>
      </c>
      <c r="P967">
        <v>17.899999999999999</v>
      </c>
      <c r="Q967">
        <v>1.6</v>
      </c>
      <c r="R967">
        <v>33.799999999999997</v>
      </c>
      <c r="S967">
        <v>47.1</v>
      </c>
      <c r="T967">
        <v>80.8</v>
      </c>
      <c r="U967">
        <v>19.2</v>
      </c>
      <c r="V967">
        <v>1</v>
      </c>
      <c r="W967">
        <v>4.5</v>
      </c>
      <c r="X967">
        <v>29.3</v>
      </c>
      <c r="Y967">
        <v>33.799999999999997</v>
      </c>
      <c r="Z967">
        <v>14.4</v>
      </c>
      <c r="AA967">
        <v>1.1000000000000001</v>
      </c>
      <c r="AB967">
        <v>10.5</v>
      </c>
      <c r="AC967">
        <v>1.1000000000000001</v>
      </c>
      <c r="AD967">
        <v>11.7</v>
      </c>
      <c r="AE967" s="1">
        <v>1E-99</v>
      </c>
      <c r="AF967" s="1">
        <v>1E-99</v>
      </c>
      <c r="AG967" s="1">
        <v>1E-99</v>
      </c>
      <c r="AH967" s="1">
        <v>1E-99</v>
      </c>
      <c r="AI967" s="1">
        <v>1E-99</v>
      </c>
      <c r="AJ967" s="1">
        <v>1E-99</v>
      </c>
      <c r="AK967" s="1">
        <v>1E-99</v>
      </c>
      <c r="AL967" s="1">
        <v>1E-99</v>
      </c>
      <c r="AM967" t="s">
        <v>17</v>
      </c>
    </row>
    <row r="968" spans="1:39">
      <c r="A968">
        <v>11728</v>
      </c>
      <c r="B968">
        <v>41</v>
      </c>
      <c r="C968">
        <v>6.5</v>
      </c>
      <c r="D968">
        <v>1992</v>
      </c>
      <c r="E968">
        <v>2</v>
      </c>
      <c r="F968">
        <v>10</v>
      </c>
      <c r="G968" t="s">
        <v>25</v>
      </c>
      <c r="H968">
        <v>0</v>
      </c>
      <c r="I968">
        <v>3.4</v>
      </c>
      <c r="J968">
        <v>99</v>
      </c>
      <c r="K968">
        <v>29</v>
      </c>
      <c r="L968">
        <v>1.1000000000000001</v>
      </c>
      <c r="M968" s="1">
        <v>1E-99</v>
      </c>
      <c r="N968">
        <v>13.88889</v>
      </c>
      <c r="O968">
        <v>-6.8539580000000004</v>
      </c>
      <c r="P968">
        <v>24</v>
      </c>
      <c r="Q968">
        <v>2.7</v>
      </c>
      <c r="R968">
        <v>85.6</v>
      </c>
      <c r="S968">
        <v>90.7</v>
      </c>
      <c r="T968">
        <v>176.3</v>
      </c>
      <c r="U968">
        <v>27.2</v>
      </c>
      <c r="V968">
        <v>1.6</v>
      </c>
      <c r="W968">
        <v>60.8</v>
      </c>
      <c r="X968">
        <v>73.5</v>
      </c>
      <c r="Y968">
        <v>134.30000000000001</v>
      </c>
      <c r="Z968">
        <v>17.600000000000001</v>
      </c>
      <c r="AA968">
        <v>1.6</v>
      </c>
      <c r="AB968">
        <v>16.5</v>
      </c>
      <c r="AC968">
        <v>2.9</v>
      </c>
      <c r="AD968">
        <v>19.399999999999999</v>
      </c>
      <c r="AE968" s="1">
        <v>1E-99</v>
      </c>
      <c r="AF968" s="1">
        <v>1E-99</v>
      </c>
      <c r="AG968" s="1">
        <v>1E-99</v>
      </c>
      <c r="AH968" s="1">
        <v>1E-99</v>
      </c>
      <c r="AI968" s="1">
        <v>1E-99</v>
      </c>
      <c r="AJ968" s="1">
        <v>1E-99</v>
      </c>
      <c r="AK968" s="1">
        <v>1E-99</v>
      </c>
      <c r="AL968" s="1">
        <v>1E-99</v>
      </c>
      <c r="AM968" t="s">
        <v>24</v>
      </c>
    </row>
    <row r="969" spans="1:39">
      <c r="A969">
        <v>11728</v>
      </c>
      <c r="B969">
        <v>41</v>
      </c>
      <c r="C969">
        <v>7.5</v>
      </c>
      <c r="D969">
        <v>1992</v>
      </c>
      <c r="E969">
        <v>2</v>
      </c>
      <c r="F969">
        <v>10</v>
      </c>
      <c r="G969" t="s">
        <v>25</v>
      </c>
      <c r="H969">
        <v>0.8</v>
      </c>
      <c r="I969">
        <v>3.2</v>
      </c>
      <c r="J969">
        <v>99</v>
      </c>
      <c r="K969">
        <v>345</v>
      </c>
      <c r="L969">
        <v>1.1000000000000001</v>
      </c>
      <c r="M969" s="1">
        <v>1E-99</v>
      </c>
      <c r="N969">
        <v>15</v>
      </c>
      <c r="O969">
        <v>2.9291459999999998</v>
      </c>
      <c r="P969">
        <v>46.1</v>
      </c>
      <c r="Q969">
        <v>12.2</v>
      </c>
      <c r="R969">
        <v>120.9</v>
      </c>
      <c r="S969">
        <v>89.5</v>
      </c>
      <c r="T969">
        <v>210.4</v>
      </c>
      <c r="U969">
        <v>40.6</v>
      </c>
      <c r="V969">
        <v>3.5</v>
      </c>
      <c r="W969">
        <v>190</v>
      </c>
      <c r="X969">
        <v>100.4</v>
      </c>
      <c r="Y969">
        <v>290.39999999999998</v>
      </c>
      <c r="Z969">
        <v>22.1</v>
      </c>
      <c r="AA969">
        <v>4.8</v>
      </c>
      <c r="AB969">
        <v>25.5</v>
      </c>
      <c r="AC969">
        <v>5.2</v>
      </c>
      <c r="AD969">
        <v>30.7</v>
      </c>
      <c r="AE969" s="1">
        <v>1E-99</v>
      </c>
      <c r="AF969" s="1">
        <v>1E-99</v>
      </c>
      <c r="AG969" s="1">
        <v>1E-99</v>
      </c>
      <c r="AH969" s="1">
        <v>1E-99</v>
      </c>
      <c r="AI969" s="1">
        <v>1E-99</v>
      </c>
      <c r="AJ969" s="1">
        <v>1E-99</v>
      </c>
      <c r="AK969" s="1">
        <v>1E-99</v>
      </c>
      <c r="AL969" s="1">
        <v>1E-99</v>
      </c>
      <c r="AM969">
        <v>72.670940000000002</v>
      </c>
    </row>
    <row r="970" spans="1:39">
      <c r="A970">
        <v>11728</v>
      </c>
      <c r="B970">
        <v>41</v>
      </c>
      <c r="C970">
        <v>8.5</v>
      </c>
      <c r="D970">
        <v>1992</v>
      </c>
      <c r="E970">
        <v>2</v>
      </c>
      <c r="F970">
        <v>10</v>
      </c>
      <c r="G970" t="s">
        <v>25</v>
      </c>
      <c r="H970">
        <v>0.2</v>
      </c>
      <c r="I970">
        <v>3.4</v>
      </c>
      <c r="J970">
        <v>99</v>
      </c>
      <c r="K970">
        <v>334</v>
      </c>
      <c r="L970">
        <v>1.2</v>
      </c>
      <c r="M970" s="1">
        <v>1E-99</v>
      </c>
      <c r="N970">
        <v>20.55556</v>
      </c>
      <c r="O970">
        <v>11.850440000000001</v>
      </c>
      <c r="P970">
        <v>57.6</v>
      </c>
      <c r="Q970">
        <v>14.3</v>
      </c>
      <c r="R970">
        <v>107.4</v>
      </c>
      <c r="S970">
        <v>77.5</v>
      </c>
      <c r="T970">
        <v>184.9</v>
      </c>
      <c r="U970">
        <v>49</v>
      </c>
      <c r="V970">
        <v>5.4</v>
      </c>
      <c r="W970">
        <v>241.8</v>
      </c>
      <c r="X970">
        <v>87.8</v>
      </c>
      <c r="Y970">
        <v>329.6</v>
      </c>
      <c r="Z970">
        <v>59.8</v>
      </c>
      <c r="AA970">
        <v>9.3000000000000007</v>
      </c>
      <c r="AB970">
        <v>34.5</v>
      </c>
      <c r="AC970">
        <v>6.3</v>
      </c>
      <c r="AD970">
        <v>40.799999999999997</v>
      </c>
      <c r="AE970" s="1">
        <v>1E-99</v>
      </c>
      <c r="AF970" s="1">
        <v>1E-99</v>
      </c>
      <c r="AG970" s="1">
        <v>1E-99</v>
      </c>
      <c r="AH970" s="1">
        <v>1E-99</v>
      </c>
      <c r="AI970" s="1">
        <v>1E-99</v>
      </c>
      <c r="AJ970" s="1">
        <v>1E-99</v>
      </c>
      <c r="AK970" s="1">
        <v>1E-99</v>
      </c>
      <c r="AL970" s="1">
        <v>1E-99</v>
      </c>
      <c r="AM970">
        <v>225.72970000000001</v>
      </c>
    </row>
    <row r="971" spans="1:39">
      <c r="A971">
        <v>11728</v>
      </c>
      <c r="B971">
        <v>41</v>
      </c>
      <c r="C971">
        <v>9.5</v>
      </c>
      <c r="D971">
        <v>1992</v>
      </c>
      <c r="E971">
        <v>2</v>
      </c>
      <c r="F971">
        <v>10</v>
      </c>
      <c r="G971" t="s">
        <v>25</v>
      </c>
      <c r="H971">
        <v>0</v>
      </c>
      <c r="I971">
        <v>4.0999999999999996</v>
      </c>
      <c r="J971">
        <v>99</v>
      </c>
      <c r="K971">
        <v>17</v>
      </c>
      <c r="L971">
        <v>1.8</v>
      </c>
      <c r="M971" s="1">
        <v>1E-99</v>
      </c>
      <c r="N971">
        <v>31.94444</v>
      </c>
      <c r="O971">
        <v>19.44604</v>
      </c>
      <c r="P971">
        <v>53.4</v>
      </c>
      <c r="Q971">
        <v>11</v>
      </c>
      <c r="R971">
        <v>54.1</v>
      </c>
      <c r="S971">
        <v>87.8</v>
      </c>
      <c r="T971">
        <v>141.9</v>
      </c>
      <c r="U971">
        <v>48.3</v>
      </c>
      <c r="V971">
        <v>4.2</v>
      </c>
      <c r="W971">
        <v>176.5</v>
      </c>
      <c r="X971">
        <v>104.4</v>
      </c>
      <c r="Y971">
        <v>280.89999999999998</v>
      </c>
      <c r="Z971">
        <v>184.6</v>
      </c>
      <c r="AA971">
        <v>7.1</v>
      </c>
      <c r="AB971">
        <v>32.299999999999997</v>
      </c>
      <c r="AC971">
        <v>5.2</v>
      </c>
      <c r="AD971">
        <v>37.5</v>
      </c>
      <c r="AE971" s="1">
        <v>1E-99</v>
      </c>
      <c r="AF971" s="1">
        <v>1E-99</v>
      </c>
      <c r="AG971" s="1">
        <v>1E-99</v>
      </c>
      <c r="AH971" s="1">
        <v>1E-99</v>
      </c>
      <c r="AI971" s="1">
        <v>1E-99</v>
      </c>
      <c r="AJ971" s="1">
        <v>1E-99</v>
      </c>
      <c r="AK971" s="1">
        <v>1E-99</v>
      </c>
      <c r="AL971" s="1">
        <v>1E-99</v>
      </c>
      <c r="AM971">
        <v>357.51609999999999</v>
      </c>
    </row>
    <row r="972" spans="1:39">
      <c r="A972">
        <v>11728</v>
      </c>
      <c r="B972">
        <v>41</v>
      </c>
      <c r="C972">
        <v>10.5</v>
      </c>
      <c r="D972">
        <v>1992</v>
      </c>
      <c r="E972">
        <v>2</v>
      </c>
      <c r="F972">
        <v>10</v>
      </c>
      <c r="G972" t="s">
        <v>25</v>
      </c>
      <c r="H972">
        <v>0.2</v>
      </c>
      <c r="I972">
        <v>4.4000000000000004</v>
      </c>
      <c r="J972">
        <v>99</v>
      </c>
      <c r="K972">
        <v>30</v>
      </c>
      <c r="L972">
        <v>1.6</v>
      </c>
      <c r="M972" s="1">
        <v>1E-99</v>
      </c>
      <c r="N972">
        <v>46.94444</v>
      </c>
      <c r="O972">
        <v>25.15644</v>
      </c>
      <c r="P972">
        <v>59.8</v>
      </c>
      <c r="Q972">
        <v>10.8</v>
      </c>
      <c r="R972">
        <v>92.4</v>
      </c>
      <c r="S972">
        <v>95.3</v>
      </c>
      <c r="T972">
        <v>187.6</v>
      </c>
      <c r="U972">
        <v>53.1</v>
      </c>
      <c r="V972">
        <v>4</v>
      </c>
      <c r="W972">
        <v>110.4</v>
      </c>
      <c r="X972">
        <v>82.6</v>
      </c>
      <c r="Y972">
        <v>193</v>
      </c>
      <c r="Z972">
        <v>300.7</v>
      </c>
      <c r="AA972">
        <v>10.1</v>
      </c>
      <c r="AB972">
        <v>29.3</v>
      </c>
      <c r="AC972">
        <v>6.3</v>
      </c>
      <c r="AD972">
        <v>35.6</v>
      </c>
      <c r="AE972" s="1">
        <v>1E-99</v>
      </c>
      <c r="AF972" s="1">
        <v>1E-99</v>
      </c>
      <c r="AG972" s="1">
        <v>1E-99</v>
      </c>
      <c r="AH972" s="1">
        <v>1E-99</v>
      </c>
      <c r="AI972" s="1">
        <v>1E-99</v>
      </c>
      <c r="AJ972" s="1">
        <v>1E-99</v>
      </c>
      <c r="AK972" s="1">
        <v>1E-99</v>
      </c>
      <c r="AL972" s="1">
        <v>1E-99</v>
      </c>
      <c r="AM972">
        <v>452.5265</v>
      </c>
    </row>
    <row r="973" spans="1:39">
      <c r="A973">
        <v>11728</v>
      </c>
      <c r="B973">
        <v>41</v>
      </c>
      <c r="C973">
        <v>11.5</v>
      </c>
      <c r="D973">
        <v>1992</v>
      </c>
      <c r="E973">
        <v>2</v>
      </c>
      <c r="F973">
        <v>10</v>
      </c>
      <c r="G973" t="s">
        <v>25</v>
      </c>
      <c r="H973">
        <v>1.2</v>
      </c>
      <c r="I973">
        <v>4.9000000000000004</v>
      </c>
      <c r="J973">
        <v>99</v>
      </c>
      <c r="K973">
        <v>41</v>
      </c>
      <c r="L973">
        <v>2.1</v>
      </c>
      <c r="M973" s="1">
        <v>1E-99</v>
      </c>
      <c r="N973">
        <v>46.94444</v>
      </c>
      <c r="O973">
        <v>28.398009999999999</v>
      </c>
      <c r="P973">
        <v>52.8</v>
      </c>
      <c r="Q973">
        <v>9.6</v>
      </c>
      <c r="R973">
        <v>105.1</v>
      </c>
      <c r="S973">
        <v>72.900000000000006</v>
      </c>
      <c r="T973">
        <v>178</v>
      </c>
      <c r="U973">
        <v>51.2</v>
      </c>
      <c r="V973">
        <v>3.2</v>
      </c>
      <c r="W973">
        <v>94.6</v>
      </c>
      <c r="X973">
        <v>76.900000000000006</v>
      </c>
      <c r="Y973">
        <v>171.5</v>
      </c>
      <c r="Z973">
        <v>215</v>
      </c>
      <c r="AA973">
        <v>10</v>
      </c>
      <c r="AB973">
        <v>30.8</v>
      </c>
      <c r="AC973">
        <v>6.3</v>
      </c>
      <c r="AD973">
        <v>37.1</v>
      </c>
      <c r="AE973" s="1">
        <v>1E-99</v>
      </c>
      <c r="AF973" s="1">
        <v>1E-99</v>
      </c>
      <c r="AG973" s="1">
        <v>1E-99</v>
      </c>
      <c r="AH973" s="1">
        <v>1E-99</v>
      </c>
      <c r="AI973" s="1">
        <v>1E-99</v>
      </c>
      <c r="AJ973" s="1">
        <v>1E-99</v>
      </c>
      <c r="AK973" s="1">
        <v>1E-99</v>
      </c>
      <c r="AL973" s="1">
        <v>1E-99</v>
      </c>
      <c r="AM973">
        <v>503.83600000000001</v>
      </c>
    </row>
    <row r="974" spans="1:39">
      <c r="A974">
        <v>11728</v>
      </c>
      <c r="B974">
        <v>41</v>
      </c>
      <c r="C974">
        <v>12.5</v>
      </c>
      <c r="D974">
        <v>1992</v>
      </c>
      <c r="E974">
        <v>2</v>
      </c>
      <c r="F974">
        <v>10</v>
      </c>
      <c r="G974" t="s">
        <v>25</v>
      </c>
      <c r="H974">
        <v>2</v>
      </c>
      <c r="I974">
        <v>5.2</v>
      </c>
      <c r="J974">
        <v>99</v>
      </c>
      <c r="K974">
        <v>17</v>
      </c>
      <c r="L974">
        <v>2.2000000000000002</v>
      </c>
      <c r="M974" s="1">
        <v>1E-99</v>
      </c>
      <c r="N974">
        <v>38.888890000000004</v>
      </c>
      <c r="O974">
        <v>28.74971</v>
      </c>
      <c r="P974">
        <v>53.7</v>
      </c>
      <c r="Q974">
        <v>12.6</v>
      </c>
      <c r="R974">
        <v>86.4</v>
      </c>
      <c r="S974">
        <v>69.400000000000006</v>
      </c>
      <c r="T974">
        <v>155.80000000000001</v>
      </c>
      <c r="U974">
        <v>48</v>
      </c>
      <c r="V974">
        <v>5</v>
      </c>
      <c r="W974">
        <v>183.2</v>
      </c>
      <c r="X974">
        <v>91.2</v>
      </c>
      <c r="Y974">
        <v>274.5</v>
      </c>
      <c r="Z974">
        <v>41.9</v>
      </c>
      <c r="AA974">
        <v>7</v>
      </c>
      <c r="AB974">
        <v>32.299999999999997</v>
      </c>
      <c r="AC974">
        <v>62.5</v>
      </c>
      <c r="AD974">
        <v>94.8</v>
      </c>
      <c r="AE974" s="1">
        <v>1E-99</v>
      </c>
      <c r="AF974" s="1">
        <v>1E-99</v>
      </c>
      <c r="AG974" s="1">
        <v>1E-99</v>
      </c>
      <c r="AH974" s="1">
        <v>1E-99</v>
      </c>
      <c r="AI974" s="1">
        <v>1E-99</v>
      </c>
      <c r="AJ974" s="1">
        <v>1E-99</v>
      </c>
      <c r="AK974" s="1">
        <v>1E-99</v>
      </c>
      <c r="AL974" s="1">
        <v>1E-99</v>
      </c>
      <c r="AM974">
        <v>509.2679</v>
      </c>
    </row>
    <row r="975" spans="1:39">
      <c r="A975">
        <v>11728</v>
      </c>
      <c r="B975">
        <v>41</v>
      </c>
      <c r="C975">
        <v>13.5</v>
      </c>
      <c r="D975">
        <v>1992</v>
      </c>
      <c r="E975">
        <v>2</v>
      </c>
      <c r="F975">
        <v>10</v>
      </c>
      <c r="G975" t="s">
        <v>25</v>
      </c>
      <c r="H975">
        <v>3.6</v>
      </c>
      <c r="I975">
        <v>5.3</v>
      </c>
      <c r="J975">
        <v>99</v>
      </c>
      <c r="K975">
        <v>4</v>
      </c>
      <c r="L975">
        <v>2.4</v>
      </c>
      <c r="M975" s="1">
        <v>1E-99</v>
      </c>
      <c r="N975">
        <v>40</v>
      </c>
      <c r="O975">
        <v>26.161049999999999</v>
      </c>
      <c r="P975">
        <v>46.4</v>
      </c>
      <c r="Q975">
        <v>8.1</v>
      </c>
      <c r="R975">
        <v>69.099999999999994</v>
      </c>
      <c r="S975">
        <v>81.5</v>
      </c>
      <c r="T975">
        <v>150.6</v>
      </c>
      <c r="U975">
        <v>40</v>
      </c>
      <c r="V975">
        <v>3.7</v>
      </c>
      <c r="W975">
        <v>173.5</v>
      </c>
      <c r="X975">
        <v>78.099999999999994</v>
      </c>
      <c r="Y975">
        <v>251.5</v>
      </c>
      <c r="Z975">
        <v>29.8</v>
      </c>
      <c r="AA975">
        <v>5.4</v>
      </c>
      <c r="AB975">
        <v>31.5</v>
      </c>
      <c r="AC975">
        <v>16.600000000000001</v>
      </c>
      <c r="AD975">
        <v>48.2</v>
      </c>
      <c r="AE975" s="1">
        <v>1E-99</v>
      </c>
      <c r="AF975" s="1">
        <v>1E-99</v>
      </c>
      <c r="AG975" s="1">
        <v>1E-99</v>
      </c>
      <c r="AH975" s="1">
        <v>1E-99</v>
      </c>
      <c r="AI975" s="1">
        <v>1E-99</v>
      </c>
      <c r="AJ975" s="1">
        <v>1E-99</v>
      </c>
      <c r="AK975" s="1">
        <v>1E-99</v>
      </c>
      <c r="AL975" s="1">
        <v>1E-99</v>
      </c>
      <c r="AM975">
        <v>468.65890000000002</v>
      </c>
    </row>
    <row r="976" spans="1:39">
      <c r="A976">
        <v>11728</v>
      </c>
      <c r="B976">
        <v>41</v>
      </c>
      <c r="C976">
        <v>14.5</v>
      </c>
      <c r="D976">
        <v>1992</v>
      </c>
      <c r="E976">
        <v>2</v>
      </c>
      <c r="F976">
        <v>10</v>
      </c>
      <c r="G976" t="s">
        <v>25</v>
      </c>
      <c r="H976">
        <v>2.6</v>
      </c>
      <c r="I976">
        <v>5.4</v>
      </c>
      <c r="J976">
        <v>99</v>
      </c>
      <c r="K976">
        <v>26</v>
      </c>
      <c r="L976">
        <v>2.2999999999999998</v>
      </c>
      <c r="M976" s="1">
        <v>1E-99</v>
      </c>
      <c r="N976">
        <v>37.77778</v>
      </c>
      <c r="O976">
        <v>20.981110000000001</v>
      </c>
      <c r="P976">
        <v>49.6</v>
      </c>
      <c r="Q976">
        <v>11.1</v>
      </c>
      <c r="R976">
        <v>81.8</v>
      </c>
      <c r="S976">
        <v>99.3</v>
      </c>
      <c r="T976">
        <v>181.1</v>
      </c>
      <c r="U976">
        <v>36.799999999999997</v>
      </c>
      <c r="V976">
        <v>3.8</v>
      </c>
      <c r="W976">
        <v>150.19999999999999</v>
      </c>
      <c r="X976">
        <v>87.2</v>
      </c>
      <c r="Y976">
        <v>237.4</v>
      </c>
      <c r="Z976">
        <v>32.6</v>
      </c>
      <c r="AA976">
        <v>6.2</v>
      </c>
      <c r="AB976">
        <v>25.5</v>
      </c>
      <c r="AC976">
        <v>11.5</v>
      </c>
      <c r="AD976">
        <v>37</v>
      </c>
      <c r="AE976" s="1">
        <v>1E-99</v>
      </c>
      <c r="AF976" s="1">
        <v>1E-99</v>
      </c>
      <c r="AG976" s="1">
        <v>1E-99</v>
      </c>
      <c r="AH976" s="1">
        <v>1E-99</v>
      </c>
      <c r="AI976" s="1">
        <v>1E-99</v>
      </c>
      <c r="AJ976" s="1">
        <v>1E-99</v>
      </c>
      <c r="AK976" s="1">
        <v>1E-99</v>
      </c>
      <c r="AL976" s="1">
        <v>1E-99</v>
      </c>
      <c r="AM976">
        <v>383.54239999999999</v>
      </c>
    </row>
    <row r="977" spans="1:39">
      <c r="A977">
        <v>11728</v>
      </c>
      <c r="B977">
        <v>41</v>
      </c>
      <c r="C977">
        <v>15.5</v>
      </c>
      <c r="D977">
        <v>1992</v>
      </c>
      <c r="E977">
        <v>2</v>
      </c>
      <c r="F977">
        <v>10</v>
      </c>
      <c r="G977" t="s">
        <v>25</v>
      </c>
      <c r="H977">
        <v>1.4</v>
      </c>
      <c r="I977">
        <v>5.4</v>
      </c>
      <c r="J977">
        <v>99</v>
      </c>
      <c r="K977">
        <v>37</v>
      </c>
      <c r="L977">
        <v>2.5</v>
      </c>
      <c r="M977" s="1">
        <v>1E-99</v>
      </c>
      <c r="N977">
        <v>38.05556</v>
      </c>
      <c r="O977">
        <v>13.77575</v>
      </c>
      <c r="P977">
        <v>49.9</v>
      </c>
      <c r="Q977">
        <v>11.4</v>
      </c>
      <c r="R977">
        <v>69.8</v>
      </c>
      <c r="S977">
        <v>84.4</v>
      </c>
      <c r="T977">
        <v>154.19999999999999</v>
      </c>
      <c r="U977">
        <v>32.6</v>
      </c>
      <c r="V977">
        <v>3.1</v>
      </c>
      <c r="W977">
        <v>90.1</v>
      </c>
      <c r="X977">
        <v>78.099999999999994</v>
      </c>
      <c r="Y977">
        <v>168.2</v>
      </c>
      <c r="Z977">
        <v>33.6</v>
      </c>
      <c r="AA977">
        <v>6.6</v>
      </c>
      <c r="AB977">
        <v>39.799999999999997</v>
      </c>
      <c r="AC977">
        <v>14.9</v>
      </c>
      <c r="AD977">
        <v>54.7</v>
      </c>
      <c r="AE977" s="1">
        <v>1E-99</v>
      </c>
      <c r="AF977" s="1">
        <v>1E-99</v>
      </c>
      <c r="AG977" s="1">
        <v>1E-99</v>
      </c>
      <c r="AH977" s="1">
        <v>1E-99</v>
      </c>
      <c r="AI977" s="1">
        <v>1E-99</v>
      </c>
      <c r="AJ977" s="1">
        <v>1E-99</v>
      </c>
      <c r="AK977" s="1">
        <v>1E-99</v>
      </c>
      <c r="AL977" s="1">
        <v>1E-99</v>
      </c>
      <c r="AM977">
        <v>259.39139999999998</v>
      </c>
    </row>
    <row r="978" spans="1:39">
      <c r="A978">
        <v>11728</v>
      </c>
      <c r="B978">
        <v>41</v>
      </c>
      <c r="C978">
        <v>16.5</v>
      </c>
      <c r="D978">
        <v>1992</v>
      </c>
      <c r="E978">
        <v>2</v>
      </c>
      <c r="F978">
        <v>10</v>
      </c>
      <c r="G978" t="s">
        <v>25</v>
      </c>
      <c r="H978">
        <v>0.2</v>
      </c>
      <c r="I978">
        <v>5.7</v>
      </c>
      <c r="J978">
        <v>99</v>
      </c>
      <c r="K978">
        <v>25</v>
      </c>
      <c r="L978">
        <v>3</v>
      </c>
      <c r="M978" s="1">
        <v>1E-99</v>
      </c>
      <c r="N978">
        <v>47.77778</v>
      </c>
      <c r="O978">
        <v>5.1208210000000003</v>
      </c>
      <c r="P978">
        <v>51.2</v>
      </c>
      <c r="Q978">
        <v>11</v>
      </c>
      <c r="R978">
        <v>58.6</v>
      </c>
      <c r="S978">
        <v>95.3</v>
      </c>
      <c r="T978">
        <v>153.80000000000001</v>
      </c>
      <c r="U978">
        <v>41.9</v>
      </c>
      <c r="V978">
        <v>4</v>
      </c>
      <c r="W978">
        <v>145.69999999999999</v>
      </c>
      <c r="X978">
        <v>89.5</v>
      </c>
      <c r="Y978">
        <v>235.2</v>
      </c>
      <c r="Z978">
        <v>34.9</v>
      </c>
      <c r="AA978">
        <v>6.5</v>
      </c>
      <c r="AB978">
        <v>33</v>
      </c>
      <c r="AC978">
        <v>18.899999999999999</v>
      </c>
      <c r="AD978">
        <v>52</v>
      </c>
      <c r="AE978" s="1">
        <v>1E-99</v>
      </c>
      <c r="AF978" s="1">
        <v>1E-99</v>
      </c>
      <c r="AG978" s="1">
        <v>1E-99</v>
      </c>
      <c r="AH978" s="1">
        <v>1E-99</v>
      </c>
      <c r="AI978" s="1">
        <v>1E-99</v>
      </c>
      <c r="AJ978" s="1">
        <v>1E-99</v>
      </c>
      <c r="AK978" s="1">
        <v>1E-99</v>
      </c>
      <c r="AL978" s="1">
        <v>1E-99</v>
      </c>
      <c r="AM978">
        <v>109.3617</v>
      </c>
    </row>
    <row r="979" spans="1:39">
      <c r="A979">
        <v>11728</v>
      </c>
      <c r="B979">
        <v>41</v>
      </c>
      <c r="C979">
        <v>17.5</v>
      </c>
      <c r="D979">
        <v>1992</v>
      </c>
      <c r="E979">
        <v>2</v>
      </c>
      <c r="F979">
        <v>10</v>
      </c>
      <c r="G979" t="s">
        <v>25</v>
      </c>
      <c r="H979">
        <v>0</v>
      </c>
      <c r="I979">
        <v>5.9</v>
      </c>
      <c r="J979">
        <v>95</v>
      </c>
      <c r="K979">
        <v>52</v>
      </c>
      <c r="L979">
        <v>3</v>
      </c>
      <c r="M979" s="1">
        <v>1E-99</v>
      </c>
      <c r="N979">
        <v>16.38889</v>
      </c>
      <c r="O979">
        <v>-4.4962289999999996</v>
      </c>
      <c r="P979">
        <v>62.7</v>
      </c>
      <c r="Q979">
        <v>14.6</v>
      </c>
      <c r="R979">
        <v>91.6</v>
      </c>
      <c r="S979">
        <v>87.8</v>
      </c>
      <c r="T979">
        <v>179.4</v>
      </c>
      <c r="U979">
        <v>49.9</v>
      </c>
      <c r="V979">
        <v>5.8</v>
      </c>
      <c r="W979">
        <v>206.5</v>
      </c>
      <c r="X979">
        <v>104.4</v>
      </c>
      <c r="Y979">
        <v>311</v>
      </c>
      <c r="Z979">
        <v>42.5</v>
      </c>
      <c r="AA979">
        <v>8.4</v>
      </c>
      <c r="AB979">
        <v>45</v>
      </c>
      <c r="AC979">
        <v>11.5</v>
      </c>
      <c r="AD979">
        <v>56.5</v>
      </c>
      <c r="AE979" s="1">
        <v>1E-99</v>
      </c>
      <c r="AF979" s="1">
        <v>1E-99</v>
      </c>
      <c r="AG979" s="1">
        <v>1E-99</v>
      </c>
      <c r="AH979" s="1">
        <v>1E-99</v>
      </c>
      <c r="AI979" s="1">
        <v>1E-99</v>
      </c>
      <c r="AJ979" s="1">
        <v>1E-99</v>
      </c>
      <c r="AK979" s="1">
        <v>1E-99</v>
      </c>
      <c r="AL979" s="1">
        <v>1E-99</v>
      </c>
      <c r="AM979" t="s">
        <v>23</v>
      </c>
    </row>
    <row r="980" spans="1:39">
      <c r="A980">
        <v>11728</v>
      </c>
      <c r="B980">
        <v>41</v>
      </c>
      <c r="C980">
        <v>18.5</v>
      </c>
      <c r="D980">
        <v>1992</v>
      </c>
      <c r="E980">
        <v>2</v>
      </c>
      <c r="F980">
        <v>10</v>
      </c>
      <c r="G980" t="s">
        <v>25</v>
      </c>
      <c r="H980">
        <v>0</v>
      </c>
      <c r="I980">
        <v>5.5</v>
      </c>
      <c r="J980">
        <v>98</v>
      </c>
      <c r="K980">
        <v>56</v>
      </c>
      <c r="L980">
        <v>3</v>
      </c>
      <c r="M980" s="1">
        <v>1E-99</v>
      </c>
      <c r="N980">
        <v>13.88889</v>
      </c>
      <c r="O980">
        <v>-14.678890000000001</v>
      </c>
      <c r="P980">
        <v>60.5</v>
      </c>
      <c r="Q980">
        <v>13.7</v>
      </c>
      <c r="R980">
        <v>63.8</v>
      </c>
      <c r="S980">
        <v>64.3</v>
      </c>
      <c r="T980">
        <v>128.1</v>
      </c>
      <c r="U980">
        <v>49</v>
      </c>
      <c r="V980">
        <v>3.2</v>
      </c>
      <c r="W980">
        <v>81.099999999999994</v>
      </c>
      <c r="X980">
        <v>67.099999999999994</v>
      </c>
      <c r="Y980">
        <v>148.19999999999999</v>
      </c>
      <c r="Z980">
        <v>37.799999999999997</v>
      </c>
      <c r="AA980">
        <v>9.1</v>
      </c>
      <c r="AB980">
        <v>56.3</v>
      </c>
      <c r="AC980">
        <v>10.3</v>
      </c>
      <c r="AD980">
        <v>66.7</v>
      </c>
      <c r="AE980" s="1">
        <v>1E-99</v>
      </c>
      <c r="AF980" s="1">
        <v>1E-99</v>
      </c>
      <c r="AG980" s="1">
        <v>1E-99</v>
      </c>
      <c r="AH980" s="1">
        <v>1E-99</v>
      </c>
      <c r="AI980" s="1">
        <v>1E-99</v>
      </c>
      <c r="AJ980" s="1">
        <v>1E-99</v>
      </c>
      <c r="AK980" s="1">
        <v>1E-99</v>
      </c>
      <c r="AL980" s="1">
        <v>1E-99</v>
      </c>
      <c r="AM980" t="s">
        <v>19</v>
      </c>
    </row>
    <row r="981" spans="1:39">
      <c r="A981">
        <v>11728</v>
      </c>
      <c r="B981">
        <v>41</v>
      </c>
      <c r="C981">
        <v>19.5</v>
      </c>
      <c r="D981">
        <v>1992</v>
      </c>
      <c r="E981">
        <v>2</v>
      </c>
      <c r="F981">
        <v>10</v>
      </c>
      <c r="G981" t="s">
        <v>25</v>
      </c>
      <c r="H981">
        <v>0.6</v>
      </c>
      <c r="I981">
        <v>5</v>
      </c>
      <c r="J981">
        <v>99</v>
      </c>
      <c r="K981">
        <v>57</v>
      </c>
      <c r="L981">
        <v>2.6</v>
      </c>
      <c r="M981" s="1">
        <v>1E-99</v>
      </c>
      <c r="N981">
        <v>13.88889</v>
      </c>
      <c r="O981">
        <v>-25.077359999999999</v>
      </c>
      <c r="P981">
        <v>50.2</v>
      </c>
      <c r="Q981">
        <v>9.9</v>
      </c>
      <c r="R981">
        <v>68.3</v>
      </c>
      <c r="S981">
        <v>88.9</v>
      </c>
      <c r="T981">
        <v>157.30000000000001</v>
      </c>
      <c r="U981">
        <v>33.9</v>
      </c>
      <c r="V981">
        <v>1.9</v>
      </c>
      <c r="W981">
        <v>36</v>
      </c>
      <c r="X981">
        <v>62</v>
      </c>
      <c r="Y981">
        <v>98</v>
      </c>
      <c r="Z981">
        <v>30.1</v>
      </c>
      <c r="AA981">
        <v>7</v>
      </c>
      <c r="AB981">
        <v>41.3</v>
      </c>
      <c r="AC981">
        <v>15.5</v>
      </c>
      <c r="AD981">
        <v>56.8</v>
      </c>
      <c r="AE981" s="1">
        <v>1E-99</v>
      </c>
      <c r="AF981" s="1">
        <v>1E-99</v>
      </c>
      <c r="AG981" s="1">
        <v>1E-99</v>
      </c>
      <c r="AH981" s="1">
        <v>1E-99</v>
      </c>
      <c r="AI981" s="1">
        <v>1E-99</v>
      </c>
      <c r="AJ981" s="1">
        <v>1E-99</v>
      </c>
      <c r="AK981" s="1">
        <v>1E-99</v>
      </c>
      <c r="AL981" s="1">
        <v>1E-99</v>
      </c>
      <c r="AM981" t="s">
        <v>24</v>
      </c>
    </row>
    <row r="982" spans="1:39">
      <c r="A982">
        <v>11728</v>
      </c>
      <c r="B982">
        <v>41</v>
      </c>
      <c r="C982">
        <v>20.5</v>
      </c>
      <c r="D982">
        <v>1992</v>
      </c>
      <c r="E982">
        <v>2</v>
      </c>
      <c r="F982">
        <v>10</v>
      </c>
      <c r="G982" t="s">
        <v>25</v>
      </c>
      <c r="H982">
        <v>0</v>
      </c>
      <c r="I982">
        <v>4.9000000000000004</v>
      </c>
      <c r="J982">
        <v>98</v>
      </c>
      <c r="K982">
        <v>87</v>
      </c>
      <c r="L982">
        <v>2.2999999999999998</v>
      </c>
      <c r="M982" s="1">
        <v>1E-99</v>
      </c>
      <c r="N982">
        <v>13.61111</v>
      </c>
      <c r="O982">
        <v>-35.31691</v>
      </c>
      <c r="P982">
        <v>46.1</v>
      </c>
      <c r="Q982">
        <v>7.1</v>
      </c>
      <c r="R982">
        <v>87.9</v>
      </c>
      <c r="S982">
        <v>81.5</v>
      </c>
      <c r="T982">
        <v>169.4</v>
      </c>
      <c r="U982">
        <v>34.200000000000003</v>
      </c>
      <c r="V982">
        <v>2</v>
      </c>
      <c r="W982">
        <v>45.8</v>
      </c>
      <c r="X982">
        <v>58.5</v>
      </c>
      <c r="Y982">
        <v>104.3</v>
      </c>
      <c r="Z982">
        <v>28.1</v>
      </c>
      <c r="AA982">
        <v>4.5999999999999996</v>
      </c>
      <c r="AB982">
        <v>33.799999999999997</v>
      </c>
      <c r="AC982">
        <v>11.5</v>
      </c>
      <c r="AD982">
        <v>45.3</v>
      </c>
      <c r="AE982" s="1">
        <v>1E-99</v>
      </c>
      <c r="AF982" s="1">
        <v>1E-99</v>
      </c>
      <c r="AG982" s="1">
        <v>1E-99</v>
      </c>
      <c r="AH982" s="1">
        <v>1E-99</v>
      </c>
      <c r="AI982" s="1">
        <v>1E-99</v>
      </c>
      <c r="AJ982" s="1">
        <v>1E-99</v>
      </c>
      <c r="AK982" s="1">
        <v>1E-99</v>
      </c>
      <c r="AL982" s="1">
        <v>1E-99</v>
      </c>
      <c r="AM982" t="s">
        <v>18</v>
      </c>
    </row>
    <row r="983" spans="1:39">
      <c r="A983">
        <v>11728</v>
      </c>
      <c r="B983">
        <v>41</v>
      </c>
      <c r="C983">
        <v>21.5</v>
      </c>
      <c r="D983">
        <v>1992</v>
      </c>
      <c r="E983">
        <v>2</v>
      </c>
      <c r="F983">
        <v>10</v>
      </c>
      <c r="G983" t="s">
        <v>25</v>
      </c>
      <c r="H983">
        <v>0</v>
      </c>
      <c r="I983">
        <v>4.9000000000000004</v>
      </c>
      <c r="J983">
        <v>99</v>
      </c>
      <c r="K983">
        <v>29</v>
      </c>
      <c r="L983">
        <v>1.5</v>
      </c>
      <c r="M983" s="1">
        <v>1E-99</v>
      </c>
      <c r="N983">
        <v>13.88889</v>
      </c>
      <c r="O983">
        <v>-44.882849999999998</v>
      </c>
      <c r="P983">
        <v>41.9</v>
      </c>
      <c r="Q983">
        <v>5.4</v>
      </c>
      <c r="R983">
        <v>89.4</v>
      </c>
      <c r="S983">
        <v>74</v>
      </c>
      <c r="T983">
        <v>163.4</v>
      </c>
      <c r="U983">
        <v>29.8</v>
      </c>
      <c r="V983">
        <v>2.1</v>
      </c>
      <c r="W983">
        <v>60.1</v>
      </c>
      <c r="X983">
        <v>72.3</v>
      </c>
      <c r="Y983">
        <v>132.4</v>
      </c>
      <c r="Z983">
        <v>24</v>
      </c>
      <c r="AA983">
        <v>3.2</v>
      </c>
      <c r="AB983">
        <v>21.8</v>
      </c>
      <c r="AC983">
        <v>8</v>
      </c>
      <c r="AD983">
        <v>29.8</v>
      </c>
      <c r="AE983" s="1">
        <v>1E-99</v>
      </c>
      <c r="AF983" s="1">
        <v>1E-99</v>
      </c>
      <c r="AG983" s="1">
        <v>1E-99</v>
      </c>
      <c r="AH983" s="1">
        <v>1E-99</v>
      </c>
      <c r="AI983" s="1">
        <v>1E-99</v>
      </c>
      <c r="AJ983" s="1">
        <v>1E-99</v>
      </c>
      <c r="AK983" s="1">
        <v>1E-99</v>
      </c>
      <c r="AL983" s="1">
        <v>1E-99</v>
      </c>
      <c r="AM983" t="s">
        <v>19</v>
      </c>
    </row>
    <row r="984" spans="1:39">
      <c r="A984">
        <v>11728</v>
      </c>
      <c r="B984">
        <v>41</v>
      </c>
      <c r="C984">
        <v>22.5</v>
      </c>
      <c r="D984">
        <v>1992</v>
      </c>
      <c r="E984">
        <v>2</v>
      </c>
      <c r="F984">
        <v>10</v>
      </c>
      <c r="G984" t="s">
        <v>25</v>
      </c>
      <c r="H984">
        <v>0</v>
      </c>
      <c r="I984">
        <v>4.4000000000000004</v>
      </c>
      <c r="J984">
        <v>99</v>
      </c>
      <c r="K984">
        <v>10</v>
      </c>
      <c r="L984">
        <v>1</v>
      </c>
      <c r="M984" s="1">
        <v>1E-99</v>
      </c>
      <c r="N984">
        <v>13.61111</v>
      </c>
      <c r="O984">
        <v>-52.923569999999998</v>
      </c>
      <c r="P984">
        <v>36.5</v>
      </c>
      <c r="Q984">
        <v>4.5</v>
      </c>
      <c r="R984">
        <v>67.599999999999994</v>
      </c>
      <c r="S984">
        <v>75.8</v>
      </c>
      <c r="T984">
        <v>143.30000000000001</v>
      </c>
      <c r="U984">
        <v>30.7</v>
      </c>
      <c r="V984">
        <v>2.5</v>
      </c>
      <c r="W984">
        <v>83.3</v>
      </c>
      <c r="X984">
        <v>54.5</v>
      </c>
      <c r="Y984">
        <v>137.9</v>
      </c>
      <c r="Z984">
        <v>23.4</v>
      </c>
      <c r="AA984">
        <v>2.9</v>
      </c>
      <c r="AB984">
        <v>20.3</v>
      </c>
      <c r="AC984">
        <v>8</v>
      </c>
      <c r="AD984">
        <v>28.3</v>
      </c>
      <c r="AE984" s="1">
        <v>1E-99</v>
      </c>
      <c r="AF984" s="1">
        <v>1E-99</v>
      </c>
      <c r="AG984" s="1">
        <v>1E-99</v>
      </c>
      <c r="AH984" s="1">
        <v>1E-99</v>
      </c>
      <c r="AI984" s="1">
        <v>1E-99</v>
      </c>
      <c r="AJ984" s="1">
        <v>1E-99</v>
      </c>
      <c r="AK984" s="1">
        <v>1E-99</v>
      </c>
      <c r="AL984" s="1">
        <v>1E-99</v>
      </c>
      <c r="AM984" t="s">
        <v>21</v>
      </c>
    </row>
    <row r="985" spans="1:39">
      <c r="A985">
        <v>11728</v>
      </c>
      <c r="B985">
        <v>41</v>
      </c>
      <c r="C985">
        <v>23.5</v>
      </c>
      <c r="D985">
        <v>1992</v>
      </c>
      <c r="E985">
        <v>2</v>
      </c>
      <c r="F985">
        <v>10</v>
      </c>
      <c r="G985" t="s">
        <v>25</v>
      </c>
      <c r="H985">
        <v>0</v>
      </c>
      <c r="I985">
        <v>4.5</v>
      </c>
      <c r="J985">
        <v>98</v>
      </c>
      <c r="K985">
        <v>351</v>
      </c>
      <c r="L985">
        <v>1.5</v>
      </c>
      <c r="M985" s="1">
        <v>1E-99</v>
      </c>
      <c r="N985">
        <v>13.88889</v>
      </c>
      <c r="O985">
        <v>-58.030970000000003</v>
      </c>
      <c r="P985">
        <v>41.6</v>
      </c>
      <c r="Q985">
        <v>3.3</v>
      </c>
      <c r="R985">
        <v>51.8</v>
      </c>
      <c r="S985">
        <v>82.1</v>
      </c>
      <c r="T985">
        <v>133.9</v>
      </c>
      <c r="U985">
        <v>26.5</v>
      </c>
      <c r="V985">
        <v>1.5</v>
      </c>
      <c r="W985">
        <v>42</v>
      </c>
      <c r="X985">
        <v>52.8</v>
      </c>
      <c r="Y985">
        <v>94.8</v>
      </c>
      <c r="Z985">
        <v>20.5</v>
      </c>
      <c r="AA985">
        <v>2.2000000000000002</v>
      </c>
      <c r="AB985">
        <v>13.5</v>
      </c>
      <c r="AC985">
        <v>8</v>
      </c>
      <c r="AD985">
        <v>21.5</v>
      </c>
      <c r="AE985" s="1">
        <v>1E-99</v>
      </c>
      <c r="AF985" s="1">
        <v>1E-99</v>
      </c>
      <c r="AG985" s="1">
        <v>1E-99</v>
      </c>
      <c r="AH985" s="1">
        <v>1E-99</v>
      </c>
      <c r="AI985" s="1">
        <v>1E-99</v>
      </c>
      <c r="AJ985" s="1">
        <v>1E-99</v>
      </c>
      <c r="AK985" s="1">
        <v>1E-99</v>
      </c>
      <c r="AL985" s="1">
        <v>1E-99</v>
      </c>
      <c r="AM985" t="s">
        <v>19</v>
      </c>
    </row>
    <row r="986" spans="1:39">
      <c r="A986">
        <v>11729</v>
      </c>
      <c r="B986">
        <v>42</v>
      </c>
      <c r="C986">
        <v>0.5</v>
      </c>
      <c r="D986">
        <v>1992</v>
      </c>
      <c r="E986">
        <v>2</v>
      </c>
      <c r="F986">
        <v>11</v>
      </c>
      <c r="G986" t="s">
        <v>27</v>
      </c>
      <c r="H986">
        <v>0</v>
      </c>
      <c r="I986">
        <v>4</v>
      </c>
      <c r="J986">
        <v>96</v>
      </c>
      <c r="K986">
        <v>353</v>
      </c>
      <c r="L986">
        <v>1.4</v>
      </c>
      <c r="M986" s="1">
        <v>1E-99</v>
      </c>
      <c r="N986">
        <v>13.61111</v>
      </c>
      <c r="O986">
        <v>-58.309539999999998</v>
      </c>
      <c r="P986">
        <v>32.6</v>
      </c>
      <c r="Q986">
        <v>2.8</v>
      </c>
      <c r="R986">
        <v>27.8</v>
      </c>
      <c r="S986">
        <v>59.7</v>
      </c>
      <c r="T986">
        <v>87.5</v>
      </c>
      <c r="U986">
        <v>19.2</v>
      </c>
      <c r="V986">
        <v>1</v>
      </c>
      <c r="W986">
        <v>14.3</v>
      </c>
      <c r="X986">
        <v>43</v>
      </c>
      <c r="Y986">
        <v>57.3</v>
      </c>
      <c r="Z986">
        <v>17.899999999999999</v>
      </c>
      <c r="AA986">
        <v>1.7</v>
      </c>
      <c r="AB986">
        <v>10.5</v>
      </c>
      <c r="AC986">
        <v>4.5999999999999996</v>
      </c>
      <c r="AD986">
        <v>15.1</v>
      </c>
      <c r="AE986" s="1">
        <v>1E-99</v>
      </c>
      <c r="AF986" s="1">
        <v>1E-99</v>
      </c>
      <c r="AG986" s="1">
        <v>1E-99</v>
      </c>
      <c r="AH986" s="1">
        <v>1E-99</v>
      </c>
      <c r="AI986" s="1">
        <v>1E-99</v>
      </c>
      <c r="AJ986" s="1">
        <v>1E-99</v>
      </c>
      <c r="AK986" s="1">
        <v>1E-99</v>
      </c>
      <c r="AL986" s="1">
        <v>1E-99</v>
      </c>
      <c r="AM986" t="s">
        <v>16</v>
      </c>
    </row>
    <row r="987" spans="1:39">
      <c r="A987">
        <v>11729</v>
      </c>
      <c r="B987">
        <v>42</v>
      </c>
      <c r="C987">
        <v>1.5</v>
      </c>
      <c r="D987">
        <v>1992</v>
      </c>
      <c r="E987">
        <v>2</v>
      </c>
      <c r="F987">
        <v>11</v>
      </c>
      <c r="G987" t="s">
        <v>27</v>
      </c>
      <c r="H987">
        <v>0</v>
      </c>
      <c r="I987">
        <v>3.4</v>
      </c>
      <c r="J987">
        <v>96</v>
      </c>
      <c r="K987">
        <v>351</v>
      </c>
      <c r="L987">
        <v>1.2</v>
      </c>
      <c r="M987" s="1">
        <v>1E-99</v>
      </c>
      <c r="N987">
        <v>11.94444</v>
      </c>
      <c r="O987">
        <v>-54.171909999999997</v>
      </c>
      <c r="P987">
        <v>28.1</v>
      </c>
      <c r="Q987">
        <v>1.3</v>
      </c>
      <c r="R987">
        <v>5.3</v>
      </c>
      <c r="S987">
        <v>14.9</v>
      </c>
      <c r="T987">
        <v>20.2</v>
      </c>
      <c r="U987">
        <v>15</v>
      </c>
      <c r="V987">
        <v>0.8</v>
      </c>
      <c r="W987">
        <v>9.8000000000000007</v>
      </c>
      <c r="X987">
        <v>31.6</v>
      </c>
      <c r="Y987">
        <v>41.3</v>
      </c>
      <c r="Z987">
        <v>14.1</v>
      </c>
      <c r="AA987">
        <v>0.9</v>
      </c>
      <c r="AB987">
        <v>6</v>
      </c>
      <c r="AC987">
        <v>2.2999999999999998</v>
      </c>
      <c r="AD987">
        <v>8.3000000000000007</v>
      </c>
      <c r="AE987" s="1">
        <v>1E-99</v>
      </c>
      <c r="AF987" s="1">
        <v>1E-99</v>
      </c>
      <c r="AG987" s="1">
        <v>1E-99</v>
      </c>
      <c r="AH987" s="1">
        <v>1E-99</v>
      </c>
      <c r="AI987" s="1">
        <v>1E-99</v>
      </c>
      <c r="AJ987" s="1">
        <v>1E-99</v>
      </c>
      <c r="AK987" s="1">
        <v>1E-99</v>
      </c>
      <c r="AL987" s="1">
        <v>1E-99</v>
      </c>
      <c r="AM987" t="s">
        <v>17</v>
      </c>
    </row>
    <row r="988" spans="1:39">
      <c r="A988">
        <v>11729</v>
      </c>
      <c r="B988">
        <v>42</v>
      </c>
      <c r="C988">
        <v>2.5</v>
      </c>
      <c r="D988">
        <v>1992</v>
      </c>
      <c r="E988">
        <v>2</v>
      </c>
      <c r="F988">
        <v>11</v>
      </c>
      <c r="G988" t="s">
        <v>27</v>
      </c>
      <c r="H988">
        <v>0</v>
      </c>
      <c r="I988">
        <v>2</v>
      </c>
      <c r="J988">
        <v>97</v>
      </c>
      <c r="K988">
        <v>0</v>
      </c>
      <c r="L988">
        <v>1.4</v>
      </c>
      <c r="M988" s="1">
        <v>1E-99</v>
      </c>
      <c r="N988">
        <v>11.66667</v>
      </c>
      <c r="O988">
        <v>-46.705930000000002</v>
      </c>
      <c r="P988">
        <v>21.8</v>
      </c>
      <c r="Q988">
        <v>0.7</v>
      </c>
      <c r="R988" s="1">
        <v>1E-99</v>
      </c>
      <c r="S988" s="1">
        <v>1E-99</v>
      </c>
      <c r="T988">
        <v>2.5</v>
      </c>
      <c r="U988">
        <v>11.2</v>
      </c>
      <c r="V988">
        <v>0.5</v>
      </c>
      <c r="W988">
        <v>5.3</v>
      </c>
      <c r="X988">
        <v>23.5</v>
      </c>
      <c r="Y988">
        <v>28.8</v>
      </c>
      <c r="Z988">
        <v>11.8</v>
      </c>
      <c r="AA988">
        <v>0.8</v>
      </c>
      <c r="AB988">
        <v>5.3</v>
      </c>
      <c r="AC988">
        <v>0.6</v>
      </c>
      <c r="AD988">
        <v>5.8</v>
      </c>
      <c r="AE988" s="1">
        <v>1E-99</v>
      </c>
      <c r="AF988" s="1">
        <v>1E-99</v>
      </c>
      <c r="AG988" s="1">
        <v>1E-99</v>
      </c>
      <c r="AH988" s="1">
        <v>1E-99</v>
      </c>
      <c r="AI988" s="1">
        <v>1E-99</v>
      </c>
      <c r="AJ988" s="1">
        <v>1E-99</v>
      </c>
      <c r="AK988" s="1">
        <v>1E-99</v>
      </c>
      <c r="AL988" s="1">
        <v>1E-99</v>
      </c>
      <c r="AM988" t="s">
        <v>17</v>
      </c>
    </row>
    <row r="989" spans="1:39">
      <c r="A989">
        <v>11729</v>
      </c>
      <c r="B989">
        <v>42</v>
      </c>
      <c r="C989">
        <v>3.5</v>
      </c>
      <c r="D989">
        <v>1992</v>
      </c>
      <c r="E989">
        <v>2</v>
      </c>
      <c r="F989">
        <v>11</v>
      </c>
      <c r="G989" t="s">
        <v>27</v>
      </c>
      <c r="H989">
        <v>0</v>
      </c>
      <c r="I989">
        <v>2.2999999999999998</v>
      </c>
      <c r="J989">
        <v>99</v>
      </c>
      <c r="K989">
        <v>0</v>
      </c>
      <c r="L989">
        <v>1.6</v>
      </c>
      <c r="M989" s="1">
        <v>1E-99</v>
      </c>
      <c r="N989">
        <v>11.38889</v>
      </c>
      <c r="O989">
        <v>-37.427039999999998</v>
      </c>
      <c r="P989">
        <v>19.2</v>
      </c>
      <c r="Q989">
        <v>0.6</v>
      </c>
      <c r="R989">
        <v>2.2000000000000002</v>
      </c>
      <c r="S989">
        <v>6.9</v>
      </c>
      <c r="T989">
        <v>9.1</v>
      </c>
      <c r="U989">
        <v>9</v>
      </c>
      <c r="V989">
        <v>0.5</v>
      </c>
      <c r="W989">
        <v>3</v>
      </c>
      <c r="X989">
        <v>25.8</v>
      </c>
      <c r="Y989">
        <v>28.8</v>
      </c>
      <c r="Z989">
        <v>10.9</v>
      </c>
      <c r="AA989">
        <v>0.8</v>
      </c>
      <c r="AB989">
        <v>3</v>
      </c>
      <c r="AC989">
        <v>0.6</v>
      </c>
      <c r="AD989">
        <v>3.6</v>
      </c>
      <c r="AE989" s="1">
        <v>1E-99</v>
      </c>
      <c r="AF989" s="1">
        <v>1E-99</v>
      </c>
      <c r="AG989" s="1">
        <v>1E-99</v>
      </c>
      <c r="AH989" s="1">
        <v>1E-99</v>
      </c>
      <c r="AI989" s="1">
        <v>1E-99</v>
      </c>
      <c r="AJ989" s="1">
        <v>1E-99</v>
      </c>
      <c r="AK989" s="1">
        <v>1E-99</v>
      </c>
      <c r="AL989" s="1">
        <v>1E-99</v>
      </c>
      <c r="AM989" t="s">
        <v>31</v>
      </c>
    </row>
    <row r="990" spans="1:39">
      <c r="A990">
        <v>11729</v>
      </c>
      <c r="B990">
        <v>42</v>
      </c>
      <c r="C990">
        <v>4.5</v>
      </c>
      <c r="D990">
        <v>1992</v>
      </c>
      <c r="E990">
        <v>2</v>
      </c>
      <c r="F990">
        <v>11</v>
      </c>
      <c r="G990" t="s">
        <v>27</v>
      </c>
      <c r="H990">
        <v>0</v>
      </c>
      <c r="I990">
        <v>1.8</v>
      </c>
      <c r="J990">
        <v>99</v>
      </c>
      <c r="K990">
        <v>339</v>
      </c>
      <c r="L990">
        <v>1.4</v>
      </c>
      <c r="M990" s="1">
        <v>1E-99</v>
      </c>
      <c r="N990">
        <v>11.66667</v>
      </c>
      <c r="O990">
        <v>-27.30208</v>
      </c>
      <c r="P990">
        <v>15.7</v>
      </c>
      <c r="Q990">
        <v>0.6</v>
      </c>
      <c r="R990" s="1">
        <v>1E-99</v>
      </c>
      <c r="S990">
        <v>8</v>
      </c>
      <c r="T990">
        <v>8.8000000000000007</v>
      </c>
      <c r="U990">
        <v>8</v>
      </c>
      <c r="V990">
        <v>0.5</v>
      </c>
      <c r="W990">
        <v>4.5</v>
      </c>
      <c r="X990">
        <v>25.2</v>
      </c>
      <c r="Y990">
        <v>29.8</v>
      </c>
      <c r="Z990">
        <v>17.3</v>
      </c>
      <c r="AA990">
        <v>0.8</v>
      </c>
      <c r="AB990">
        <v>3</v>
      </c>
      <c r="AC990">
        <v>2.2999999999999998</v>
      </c>
      <c r="AD990">
        <v>5.3</v>
      </c>
      <c r="AE990" s="1">
        <v>1E-99</v>
      </c>
      <c r="AF990" s="1">
        <v>1E-99</v>
      </c>
      <c r="AG990" s="1">
        <v>1E-99</v>
      </c>
      <c r="AH990" s="1">
        <v>1E-99</v>
      </c>
      <c r="AI990" s="1">
        <v>1E-99</v>
      </c>
      <c r="AJ990" s="1">
        <v>1E-99</v>
      </c>
      <c r="AK990" s="1">
        <v>1E-99</v>
      </c>
      <c r="AL990" s="1">
        <v>1E-99</v>
      </c>
      <c r="AM990" t="s">
        <v>22</v>
      </c>
    </row>
    <row r="991" spans="1:39">
      <c r="A991">
        <v>11729</v>
      </c>
      <c r="B991">
        <v>42</v>
      </c>
      <c r="C991">
        <v>5.5</v>
      </c>
      <c r="D991">
        <v>1992</v>
      </c>
      <c r="E991">
        <v>2</v>
      </c>
      <c r="F991">
        <v>11</v>
      </c>
      <c r="G991" t="s">
        <v>27</v>
      </c>
      <c r="H991">
        <v>0</v>
      </c>
      <c r="I991">
        <v>0.8</v>
      </c>
      <c r="J991">
        <v>99</v>
      </c>
      <c r="K991">
        <v>353</v>
      </c>
      <c r="L991">
        <v>1.1000000000000001</v>
      </c>
      <c r="M991" s="1">
        <v>1E-99</v>
      </c>
      <c r="N991">
        <v>11.66667</v>
      </c>
      <c r="O991">
        <v>-16.905629999999999</v>
      </c>
      <c r="P991">
        <v>16</v>
      </c>
      <c r="Q991">
        <v>1</v>
      </c>
      <c r="R991">
        <v>15.8</v>
      </c>
      <c r="S991">
        <v>31.6</v>
      </c>
      <c r="T991">
        <v>47.3</v>
      </c>
      <c r="U991">
        <v>6.7</v>
      </c>
      <c r="V991">
        <v>0.6</v>
      </c>
      <c r="W991">
        <v>7.5</v>
      </c>
      <c r="X991">
        <v>35.6</v>
      </c>
      <c r="Y991">
        <v>43.1</v>
      </c>
      <c r="Z991">
        <v>16</v>
      </c>
      <c r="AA991">
        <v>0.8</v>
      </c>
      <c r="AB991">
        <v>3.8</v>
      </c>
      <c r="AC991">
        <v>2.2999999999999998</v>
      </c>
      <c r="AD991">
        <v>6.1</v>
      </c>
      <c r="AE991" s="1">
        <v>1E-99</v>
      </c>
      <c r="AF991" s="1">
        <v>1E-99</v>
      </c>
      <c r="AG991" s="1">
        <v>1E-99</v>
      </c>
      <c r="AH991" s="1">
        <v>1E-99</v>
      </c>
      <c r="AI991" s="1">
        <v>1E-99</v>
      </c>
      <c r="AJ991" s="1">
        <v>1E-99</v>
      </c>
      <c r="AK991" s="1">
        <v>1E-99</v>
      </c>
      <c r="AL991" s="1">
        <v>1E-99</v>
      </c>
      <c r="AM991" t="s">
        <v>28</v>
      </c>
    </row>
    <row r="992" spans="1:39">
      <c r="A992">
        <v>11729</v>
      </c>
      <c r="B992">
        <v>42</v>
      </c>
      <c r="C992">
        <v>6.5</v>
      </c>
      <c r="D992">
        <v>1992</v>
      </c>
      <c r="E992">
        <v>2</v>
      </c>
      <c r="F992">
        <v>11</v>
      </c>
      <c r="G992" t="s">
        <v>27</v>
      </c>
      <c r="H992">
        <v>0</v>
      </c>
      <c r="I992">
        <v>1.2</v>
      </c>
      <c r="J992">
        <v>98</v>
      </c>
      <c r="K992">
        <v>336</v>
      </c>
      <c r="L992">
        <v>1.7</v>
      </c>
      <c r="M992" s="1">
        <v>1E-99</v>
      </c>
      <c r="N992">
        <v>11.66667</v>
      </c>
      <c r="O992">
        <v>-6.6344709999999996</v>
      </c>
      <c r="P992">
        <v>26.5</v>
      </c>
      <c r="Q992">
        <v>2.1</v>
      </c>
      <c r="R992">
        <v>60.1</v>
      </c>
      <c r="S992">
        <v>44.8</v>
      </c>
      <c r="T992">
        <v>104.8</v>
      </c>
      <c r="U992">
        <v>14.1</v>
      </c>
      <c r="V992">
        <v>1</v>
      </c>
      <c r="W992">
        <v>54.8</v>
      </c>
      <c r="X992">
        <v>53.4</v>
      </c>
      <c r="Y992">
        <v>108.2</v>
      </c>
      <c r="Z992">
        <v>25.3</v>
      </c>
      <c r="AA992">
        <v>1.4</v>
      </c>
      <c r="AB992">
        <v>12.8</v>
      </c>
      <c r="AC992">
        <v>5.7</v>
      </c>
      <c r="AD992">
        <v>18.5</v>
      </c>
      <c r="AE992" s="1">
        <v>1E-99</v>
      </c>
      <c r="AF992" s="1">
        <v>1E-99</v>
      </c>
      <c r="AG992" s="1">
        <v>1E-99</v>
      </c>
      <c r="AH992" s="1">
        <v>1E-99</v>
      </c>
      <c r="AI992" s="1">
        <v>1E-99</v>
      </c>
      <c r="AJ992" s="1">
        <v>1E-99</v>
      </c>
      <c r="AK992" s="1">
        <v>1E-99</v>
      </c>
      <c r="AL992" s="1">
        <v>1E-99</v>
      </c>
      <c r="AM992" t="s">
        <v>19</v>
      </c>
    </row>
    <row r="993" spans="1:39">
      <c r="A993">
        <v>11729</v>
      </c>
      <c r="B993">
        <v>42</v>
      </c>
      <c r="C993">
        <v>7.5</v>
      </c>
      <c r="D993">
        <v>1992</v>
      </c>
      <c r="E993">
        <v>2</v>
      </c>
      <c r="F993">
        <v>11</v>
      </c>
      <c r="G993" t="s">
        <v>27</v>
      </c>
      <c r="H993">
        <v>0</v>
      </c>
      <c r="I993">
        <v>1.9</v>
      </c>
      <c r="J993">
        <v>95</v>
      </c>
      <c r="K993">
        <v>345</v>
      </c>
      <c r="L993">
        <v>1.9</v>
      </c>
      <c r="M993" s="1">
        <v>1E-99</v>
      </c>
      <c r="N993">
        <v>32.22222</v>
      </c>
      <c r="O993">
        <v>3.1619660000000001</v>
      </c>
      <c r="P993">
        <v>49</v>
      </c>
      <c r="Q993">
        <v>9.4</v>
      </c>
      <c r="R993">
        <v>87.1</v>
      </c>
      <c r="S993">
        <v>76.900000000000006</v>
      </c>
      <c r="T993">
        <v>164</v>
      </c>
      <c r="U993">
        <v>36.200000000000003</v>
      </c>
      <c r="V993">
        <v>3.3</v>
      </c>
      <c r="W993">
        <v>209.5</v>
      </c>
      <c r="X993">
        <v>87.8</v>
      </c>
      <c r="Y993">
        <v>297.3</v>
      </c>
      <c r="Z993">
        <v>27.5</v>
      </c>
      <c r="AA993">
        <v>3.9</v>
      </c>
      <c r="AB993">
        <v>23.3</v>
      </c>
      <c r="AC993">
        <v>10.3</v>
      </c>
      <c r="AD993">
        <v>33.6</v>
      </c>
      <c r="AE993" s="1">
        <v>1E-99</v>
      </c>
      <c r="AF993" s="1">
        <v>1E-99</v>
      </c>
      <c r="AG993" s="1">
        <v>1E-99</v>
      </c>
      <c r="AH993" s="1">
        <v>1E-99</v>
      </c>
      <c r="AI993" s="1">
        <v>1E-99</v>
      </c>
      <c r="AJ993" s="1">
        <v>1E-99</v>
      </c>
      <c r="AK993" s="1">
        <v>1E-99</v>
      </c>
      <c r="AL993" s="1">
        <v>1E-99</v>
      </c>
      <c r="AM993">
        <v>76.524789999999996</v>
      </c>
    </row>
    <row r="994" spans="1:39">
      <c r="A994">
        <v>11729</v>
      </c>
      <c r="B994">
        <v>42</v>
      </c>
      <c r="C994">
        <v>8.5</v>
      </c>
      <c r="D994">
        <v>1992</v>
      </c>
      <c r="E994">
        <v>2</v>
      </c>
      <c r="F994">
        <v>11</v>
      </c>
      <c r="G994" t="s">
        <v>27</v>
      </c>
      <c r="H994">
        <v>0</v>
      </c>
      <c r="I994">
        <v>3.3</v>
      </c>
      <c r="J994">
        <v>90</v>
      </c>
      <c r="K994">
        <v>345</v>
      </c>
      <c r="L994">
        <v>1.7</v>
      </c>
      <c r="M994" s="1">
        <v>1E-99</v>
      </c>
      <c r="N994">
        <v>146.9444</v>
      </c>
      <c r="O994">
        <v>12.101940000000001</v>
      </c>
      <c r="P994">
        <v>83.5</v>
      </c>
      <c r="Q994">
        <v>11</v>
      </c>
      <c r="R994">
        <v>63.1</v>
      </c>
      <c r="S994">
        <v>71.2</v>
      </c>
      <c r="T994">
        <v>134.19999999999999</v>
      </c>
      <c r="U994">
        <v>52.8</v>
      </c>
      <c r="V994">
        <v>4.4000000000000004</v>
      </c>
      <c r="W994">
        <v>217.8</v>
      </c>
      <c r="X994">
        <v>87.8</v>
      </c>
      <c r="Y994">
        <v>305.60000000000002</v>
      </c>
      <c r="Z994">
        <v>34.5</v>
      </c>
      <c r="AA994">
        <v>5.3</v>
      </c>
      <c r="AB994">
        <v>36</v>
      </c>
      <c r="AC994">
        <v>15.5</v>
      </c>
      <c r="AD994">
        <v>51.5</v>
      </c>
      <c r="AE994" s="1">
        <v>1E-99</v>
      </c>
      <c r="AF994" s="1">
        <v>1E-99</v>
      </c>
      <c r="AG994" s="1">
        <v>1E-99</v>
      </c>
      <c r="AH994" s="1">
        <v>1E-99</v>
      </c>
      <c r="AI994" s="1">
        <v>1E-99</v>
      </c>
      <c r="AJ994" s="1">
        <v>1E-99</v>
      </c>
      <c r="AK994" s="1">
        <v>1E-99</v>
      </c>
      <c r="AL994" s="1">
        <v>1E-99</v>
      </c>
      <c r="AM994">
        <v>230.1275</v>
      </c>
    </row>
    <row r="995" spans="1:39">
      <c r="A995">
        <v>11729</v>
      </c>
      <c r="B995">
        <v>42</v>
      </c>
      <c r="C995">
        <v>9.5</v>
      </c>
      <c r="D995">
        <v>1992</v>
      </c>
      <c r="E995">
        <v>2</v>
      </c>
      <c r="F995">
        <v>11</v>
      </c>
      <c r="G995" t="s">
        <v>27</v>
      </c>
      <c r="H995">
        <v>0</v>
      </c>
      <c r="I995">
        <v>5.7</v>
      </c>
      <c r="J995">
        <v>83</v>
      </c>
      <c r="K995">
        <v>339</v>
      </c>
      <c r="L995">
        <v>1.4</v>
      </c>
      <c r="M995" s="1">
        <v>1E-99</v>
      </c>
      <c r="N995">
        <v>247.22219999999999</v>
      </c>
      <c r="O995">
        <v>19.7195</v>
      </c>
      <c r="P995">
        <v>85.7</v>
      </c>
      <c r="Q995">
        <v>8</v>
      </c>
      <c r="R995">
        <v>83.3</v>
      </c>
      <c r="S995">
        <v>69.400000000000006</v>
      </c>
      <c r="T995">
        <v>152.80000000000001</v>
      </c>
      <c r="U995">
        <v>54.7</v>
      </c>
      <c r="V995">
        <v>3.7</v>
      </c>
      <c r="W995">
        <v>164.4</v>
      </c>
      <c r="X995">
        <v>101.6</v>
      </c>
      <c r="Y995">
        <v>266</v>
      </c>
      <c r="Z995">
        <v>37.799999999999997</v>
      </c>
      <c r="AA995">
        <v>3.6</v>
      </c>
      <c r="AB995">
        <v>26.3</v>
      </c>
      <c r="AC995">
        <v>12.6</v>
      </c>
      <c r="AD995">
        <v>38.9</v>
      </c>
      <c r="AE995" s="1">
        <v>1E-99</v>
      </c>
      <c r="AF995" s="1">
        <v>1E-99</v>
      </c>
      <c r="AG995" s="1">
        <v>1E-99</v>
      </c>
      <c r="AH995" s="1">
        <v>1E-99</v>
      </c>
      <c r="AI995" s="1">
        <v>1E-99</v>
      </c>
      <c r="AJ995" s="1">
        <v>1E-99</v>
      </c>
      <c r="AK995" s="1">
        <v>1E-99</v>
      </c>
      <c r="AL995" s="1">
        <v>1E-99</v>
      </c>
      <c r="AM995">
        <v>362.17450000000002</v>
      </c>
    </row>
    <row r="996" spans="1:39">
      <c r="A996">
        <v>11729</v>
      </c>
      <c r="B996">
        <v>42</v>
      </c>
      <c r="C996">
        <v>10.5</v>
      </c>
      <c r="D996">
        <v>1992</v>
      </c>
      <c r="E996">
        <v>2</v>
      </c>
      <c r="F996">
        <v>11</v>
      </c>
      <c r="G996" t="s">
        <v>27</v>
      </c>
      <c r="H996">
        <v>0</v>
      </c>
      <c r="I996">
        <v>7.3</v>
      </c>
      <c r="J996">
        <v>71</v>
      </c>
      <c r="K996">
        <v>0</v>
      </c>
      <c r="L996">
        <v>0.6</v>
      </c>
      <c r="M996" s="1">
        <v>1E-99</v>
      </c>
      <c r="N996">
        <v>288.33330000000001</v>
      </c>
      <c r="O996">
        <v>25.451309999999999</v>
      </c>
      <c r="P996">
        <v>99.8</v>
      </c>
      <c r="Q996">
        <v>10.3</v>
      </c>
      <c r="R996">
        <v>76.599999999999994</v>
      </c>
      <c r="S996">
        <v>84.9</v>
      </c>
      <c r="T996">
        <v>161.5</v>
      </c>
      <c r="U996">
        <v>56.9</v>
      </c>
      <c r="V996">
        <v>3</v>
      </c>
      <c r="W996">
        <v>137.4</v>
      </c>
      <c r="X996">
        <v>85.5</v>
      </c>
      <c r="Y996">
        <v>222.9</v>
      </c>
      <c r="Z996">
        <v>41.3</v>
      </c>
      <c r="AA996">
        <v>4.5</v>
      </c>
      <c r="AB996">
        <v>65.3</v>
      </c>
      <c r="AC996">
        <v>49.3</v>
      </c>
      <c r="AD996">
        <v>114.7</v>
      </c>
      <c r="AE996" s="1">
        <v>1E-99</v>
      </c>
      <c r="AF996" s="1">
        <v>1E-99</v>
      </c>
      <c r="AG996" s="1">
        <v>1E-99</v>
      </c>
      <c r="AH996" s="1">
        <v>1E-99</v>
      </c>
      <c r="AI996" s="1">
        <v>1E-99</v>
      </c>
      <c r="AJ996" s="1">
        <v>1E-99</v>
      </c>
      <c r="AK996" s="1">
        <v>1E-99</v>
      </c>
      <c r="AL996" s="1">
        <v>1E-99</v>
      </c>
      <c r="AM996">
        <v>457.28199999999998</v>
      </c>
    </row>
    <row r="997" spans="1:39">
      <c r="A997">
        <v>11729</v>
      </c>
      <c r="B997">
        <v>42</v>
      </c>
      <c r="C997">
        <v>11.5</v>
      </c>
      <c r="D997">
        <v>1992</v>
      </c>
      <c r="E997">
        <v>2</v>
      </c>
      <c r="F997">
        <v>11</v>
      </c>
      <c r="G997" t="s">
        <v>27</v>
      </c>
      <c r="H997">
        <v>0</v>
      </c>
      <c r="I997">
        <v>7.6</v>
      </c>
      <c r="J997">
        <v>66</v>
      </c>
      <c r="K997">
        <v>159</v>
      </c>
      <c r="L997">
        <v>1.3</v>
      </c>
      <c r="M997" s="1">
        <v>1E-99</v>
      </c>
      <c r="N997">
        <v>385</v>
      </c>
      <c r="O997">
        <v>28.707889999999999</v>
      </c>
      <c r="P997">
        <v>84.4</v>
      </c>
      <c r="Q997">
        <v>4.7</v>
      </c>
      <c r="R997">
        <v>40.5</v>
      </c>
      <c r="S997">
        <v>79.8</v>
      </c>
      <c r="T997">
        <v>120.3</v>
      </c>
      <c r="U997">
        <v>50.2</v>
      </c>
      <c r="V997">
        <v>2</v>
      </c>
      <c r="W997">
        <v>24.8</v>
      </c>
      <c r="X997">
        <v>40.700000000000003</v>
      </c>
      <c r="Y997">
        <v>65.5</v>
      </c>
      <c r="Z997">
        <v>47</v>
      </c>
      <c r="AA997">
        <v>4.0999999999999996</v>
      </c>
      <c r="AB997">
        <v>48.8</v>
      </c>
      <c r="AC997">
        <v>16.600000000000001</v>
      </c>
      <c r="AD997">
        <v>65.400000000000006</v>
      </c>
      <c r="AE997" s="1">
        <v>1E-99</v>
      </c>
      <c r="AF997" s="1">
        <v>1E-99</v>
      </c>
      <c r="AG997" s="1">
        <v>1E-99</v>
      </c>
      <c r="AH997" s="1">
        <v>1E-99</v>
      </c>
      <c r="AI997" s="1">
        <v>1E-99</v>
      </c>
      <c r="AJ997" s="1">
        <v>1E-99</v>
      </c>
      <c r="AK997" s="1">
        <v>1E-99</v>
      </c>
      <c r="AL997" s="1">
        <v>1E-99</v>
      </c>
      <c r="AM997">
        <v>508.62349999999998</v>
      </c>
    </row>
    <row r="998" spans="1:39">
      <c r="A998">
        <v>11729</v>
      </c>
      <c r="B998">
        <v>42</v>
      </c>
      <c r="C998">
        <v>12.5</v>
      </c>
      <c r="D998">
        <v>1992</v>
      </c>
      <c r="E998">
        <v>2</v>
      </c>
      <c r="F998">
        <v>11</v>
      </c>
      <c r="G998" t="s">
        <v>27</v>
      </c>
      <c r="H998">
        <v>0</v>
      </c>
      <c r="I998">
        <v>9.1</v>
      </c>
      <c r="J998">
        <v>67</v>
      </c>
      <c r="K998">
        <v>163</v>
      </c>
      <c r="L998">
        <v>1.1000000000000001</v>
      </c>
      <c r="M998" s="1">
        <v>1E-99</v>
      </c>
      <c r="N998">
        <v>432.77780000000001</v>
      </c>
      <c r="O998">
        <v>29.062830000000002</v>
      </c>
      <c r="P998">
        <v>75.2</v>
      </c>
      <c r="Q998">
        <v>8.9</v>
      </c>
      <c r="R998">
        <v>69.8</v>
      </c>
      <c r="S998">
        <v>75.2</v>
      </c>
      <c r="T998">
        <v>145</v>
      </c>
      <c r="U998">
        <v>46.1</v>
      </c>
      <c r="V998">
        <v>2.7</v>
      </c>
      <c r="W998">
        <v>71.3</v>
      </c>
      <c r="X998">
        <v>55.1</v>
      </c>
      <c r="Y998">
        <v>126.4</v>
      </c>
      <c r="Z998">
        <v>26.2</v>
      </c>
      <c r="AA998">
        <v>1.5</v>
      </c>
      <c r="AB998">
        <v>17.3</v>
      </c>
      <c r="AC998">
        <v>63.1</v>
      </c>
      <c r="AD998">
        <v>80.400000000000006</v>
      </c>
      <c r="AE998" s="1">
        <v>1E-99</v>
      </c>
      <c r="AF998" s="1">
        <v>1E-99</v>
      </c>
      <c r="AG998" s="1">
        <v>1E-99</v>
      </c>
      <c r="AH998" s="1">
        <v>1E-99</v>
      </c>
      <c r="AI998" s="1">
        <v>1E-99</v>
      </c>
      <c r="AJ998" s="1">
        <v>1E-99</v>
      </c>
      <c r="AK998" s="1">
        <v>1E-99</v>
      </c>
      <c r="AL998" s="1">
        <v>1E-99</v>
      </c>
      <c r="AM998">
        <v>514.0806</v>
      </c>
    </row>
    <row r="999" spans="1:39">
      <c r="A999">
        <v>11729</v>
      </c>
      <c r="B999">
        <v>42</v>
      </c>
      <c r="C999">
        <v>13.5</v>
      </c>
      <c r="D999">
        <v>1992</v>
      </c>
      <c r="E999">
        <v>2</v>
      </c>
      <c r="F999">
        <v>11</v>
      </c>
      <c r="G999" t="s">
        <v>27</v>
      </c>
      <c r="H999">
        <v>0</v>
      </c>
      <c r="I999">
        <v>9.6999999999999993</v>
      </c>
      <c r="J999">
        <v>63</v>
      </c>
      <c r="K999">
        <v>214</v>
      </c>
      <c r="L999">
        <v>1.2</v>
      </c>
      <c r="M999" s="1">
        <v>1E-99</v>
      </c>
      <c r="N999">
        <v>386.38889999999998</v>
      </c>
      <c r="O999">
        <v>26.464729999999999</v>
      </c>
      <c r="P999">
        <v>59.8</v>
      </c>
      <c r="Q999">
        <v>5.6</v>
      </c>
      <c r="R999">
        <v>57.1</v>
      </c>
      <c r="S999">
        <v>59.1</v>
      </c>
      <c r="T999">
        <v>116.2</v>
      </c>
      <c r="U999">
        <v>47</v>
      </c>
      <c r="V999">
        <v>1.4</v>
      </c>
      <c r="W999">
        <v>32.299999999999997</v>
      </c>
      <c r="X999">
        <v>60.8</v>
      </c>
      <c r="Y999">
        <v>93.1</v>
      </c>
      <c r="Z999">
        <v>19.8</v>
      </c>
      <c r="AA999">
        <v>1.4</v>
      </c>
      <c r="AB999">
        <v>15.8</v>
      </c>
      <c r="AC999">
        <v>14.4</v>
      </c>
      <c r="AD999">
        <v>30.1</v>
      </c>
      <c r="AE999" s="1">
        <v>1E-99</v>
      </c>
      <c r="AF999" s="1">
        <v>1E-99</v>
      </c>
      <c r="AG999" s="1">
        <v>1E-99</v>
      </c>
      <c r="AH999" s="1">
        <v>1E-99</v>
      </c>
      <c r="AI999" s="1">
        <v>1E-99</v>
      </c>
      <c r="AJ999" s="1">
        <v>1E-99</v>
      </c>
      <c r="AK999" s="1">
        <v>1E-99</v>
      </c>
      <c r="AL999" s="1">
        <v>1E-99</v>
      </c>
      <c r="AM999">
        <v>473.49599999999998</v>
      </c>
    </row>
    <row r="1000" spans="1:39">
      <c r="A1000">
        <v>11729</v>
      </c>
      <c r="B1000">
        <v>42</v>
      </c>
      <c r="C1000">
        <v>14.5</v>
      </c>
      <c r="D1000">
        <v>1992</v>
      </c>
      <c r="E1000">
        <v>2</v>
      </c>
      <c r="F1000">
        <v>11</v>
      </c>
      <c r="G1000" t="s">
        <v>27</v>
      </c>
      <c r="H1000">
        <v>0</v>
      </c>
      <c r="I1000">
        <v>9.1999999999999993</v>
      </c>
      <c r="J1000">
        <v>65</v>
      </c>
      <c r="K1000">
        <v>200</v>
      </c>
      <c r="L1000">
        <v>1.9</v>
      </c>
      <c r="M1000" s="1">
        <v>1E-99</v>
      </c>
      <c r="N1000">
        <v>280</v>
      </c>
      <c r="O1000">
        <v>21.266940000000002</v>
      </c>
      <c r="P1000">
        <v>69.7</v>
      </c>
      <c r="Q1000">
        <v>6.6</v>
      </c>
      <c r="R1000">
        <v>100.6</v>
      </c>
      <c r="S1000">
        <v>110.8</v>
      </c>
      <c r="T1000">
        <v>211.4</v>
      </c>
      <c r="U1000">
        <v>56.9</v>
      </c>
      <c r="V1000">
        <v>2.5</v>
      </c>
      <c r="W1000">
        <v>78.8</v>
      </c>
      <c r="X1000">
        <v>80.3</v>
      </c>
      <c r="Y1000">
        <v>159.19999999999999</v>
      </c>
      <c r="Z1000">
        <v>17.899999999999999</v>
      </c>
      <c r="AA1000">
        <v>1.4</v>
      </c>
      <c r="AB1000">
        <v>14.3</v>
      </c>
      <c r="AC1000">
        <v>10.9</v>
      </c>
      <c r="AD1000">
        <v>25.2</v>
      </c>
      <c r="AE1000" s="1">
        <v>1E-99</v>
      </c>
      <c r="AF1000" s="1">
        <v>1E-99</v>
      </c>
      <c r="AG1000" s="1">
        <v>1E-99</v>
      </c>
      <c r="AH1000" s="1">
        <v>1E-99</v>
      </c>
      <c r="AI1000" s="1">
        <v>1E-99</v>
      </c>
      <c r="AJ1000" s="1">
        <v>1E-99</v>
      </c>
      <c r="AK1000" s="1">
        <v>1E-99</v>
      </c>
      <c r="AL1000" s="1">
        <v>1E-99</v>
      </c>
      <c r="AM1000">
        <v>388.3535</v>
      </c>
    </row>
    <row r="1001" spans="1:39">
      <c r="A1001">
        <v>11729</v>
      </c>
      <c r="B1001">
        <v>42</v>
      </c>
      <c r="C1001">
        <v>15.5</v>
      </c>
      <c r="D1001">
        <v>1992</v>
      </c>
      <c r="E1001">
        <v>2</v>
      </c>
      <c r="F1001">
        <v>11</v>
      </c>
      <c r="G1001" t="s">
        <v>27</v>
      </c>
      <c r="H1001">
        <v>0</v>
      </c>
      <c r="I1001">
        <v>8.8000000000000007</v>
      </c>
      <c r="J1001">
        <v>74</v>
      </c>
      <c r="K1001">
        <v>241</v>
      </c>
      <c r="L1001">
        <v>1.7</v>
      </c>
      <c r="M1001" s="1">
        <v>1E-99</v>
      </c>
      <c r="N1001">
        <v>167.5</v>
      </c>
      <c r="O1001">
        <v>14.041259999999999</v>
      </c>
      <c r="P1001">
        <v>70.7</v>
      </c>
      <c r="Q1001">
        <v>8.6</v>
      </c>
      <c r="R1001">
        <v>100.6</v>
      </c>
      <c r="S1001">
        <v>99.3</v>
      </c>
      <c r="T1001">
        <v>199.9</v>
      </c>
      <c r="U1001">
        <v>68.099999999999994</v>
      </c>
      <c r="V1001">
        <v>3.1</v>
      </c>
      <c r="W1001">
        <v>111.9</v>
      </c>
      <c r="X1001">
        <v>80.3</v>
      </c>
      <c r="Y1001">
        <v>192.2</v>
      </c>
      <c r="Z1001">
        <v>24.3</v>
      </c>
      <c r="AA1001">
        <v>3</v>
      </c>
      <c r="AB1001">
        <v>31.5</v>
      </c>
      <c r="AC1001">
        <v>22.4</v>
      </c>
      <c r="AD1001">
        <v>53.9</v>
      </c>
      <c r="AE1001" s="1">
        <v>1E-99</v>
      </c>
      <c r="AF1001" s="1">
        <v>1E-99</v>
      </c>
      <c r="AG1001" s="1">
        <v>1E-99</v>
      </c>
      <c r="AH1001" s="1">
        <v>1E-99</v>
      </c>
      <c r="AI1001" s="1">
        <v>1E-99</v>
      </c>
      <c r="AJ1001" s="1">
        <v>1E-99</v>
      </c>
      <c r="AK1001" s="1">
        <v>1E-99</v>
      </c>
      <c r="AL1001" s="1">
        <v>1E-99</v>
      </c>
      <c r="AM1001">
        <v>264.02910000000003</v>
      </c>
    </row>
    <row r="1002" spans="1:39">
      <c r="A1002">
        <v>11729</v>
      </c>
      <c r="B1002">
        <v>42</v>
      </c>
      <c r="C1002">
        <v>16.5</v>
      </c>
      <c r="D1002">
        <v>1992</v>
      </c>
      <c r="E1002">
        <v>2</v>
      </c>
      <c r="F1002">
        <v>11</v>
      </c>
      <c r="G1002" t="s">
        <v>27</v>
      </c>
      <c r="H1002">
        <v>0</v>
      </c>
      <c r="I1002">
        <v>7.6</v>
      </c>
      <c r="J1002">
        <v>87</v>
      </c>
      <c r="K1002">
        <v>194</v>
      </c>
      <c r="L1002">
        <v>1.8</v>
      </c>
      <c r="M1002" s="1">
        <v>1E-99</v>
      </c>
      <c r="N1002">
        <v>47.5</v>
      </c>
      <c r="O1002">
        <v>5.3679680000000003</v>
      </c>
      <c r="P1002">
        <v>68.099999999999994</v>
      </c>
      <c r="Q1002">
        <v>9</v>
      </c>
      <c r="R1002">
        <v>60.8</v>
      </c>
      <c r="S1002">
        <v>76.3</v>
      </c>
      <c r="T1002">
        <v>137.1</v>
      </c>
      <c r="U1002">
        <v>62.7</v>
      </c>
      <c r="V1002">
        <v>2.2000000000000002</v>
      </c>
      <c r="W1002">
        <v>119.4</v>
      </c>
      <c r="X1002">
        <v>71.2</v>
      </c>
      <c r="Y1002">
        <v>190.6</v>
      </c>
      <c r="Z1002">
        <v>26.2</v>
      </c>
      <c r="AA1002">
        <v>3.3</v>
      </c>
      <c r="AB1002">
        <v>30.8</v>
      </c>
      <c r="AC1002">
        <v>16.100000000000001</v>
      </c>
      <c r="AD1002">
        <v>46.9</v>
      </c>
      <c r="AE1002" s="1">
        <v>1E-99</v>
      </c>
      <c r="AF1002" s="1">
        <v>1E-99</v>
      </c>
      <c r="AG1002" s="1">
        <v>1E-99</v>
      </c>
      <c r="AH1002" s="1">
        <v>1E-99</v>
      </c>
      <c r="AI1002" s="1">
        <v>1E-99</v>
      </c>
      <c r="AJ1002" s="1">
        <v>1E-99</v>
      </c>
      <c r="AK1002" s="1">
        <v>1E-99</v>
      </c>
      <c r="AL1002" s="1">
        <v>1E-99</v>
      </c>
      <c r="AM1002">
        <v>113.55159999999999</v>
      </c>
    </row>
    <row r="1003" spans="1:39">
      <c r="A1003">
        <v>11729</v>
      </c>
      <c r="B1003">
        <v>42</v>
      </c>
      <c r="C1003">
        <v>17.5</v>
      </c>
      <c r="D1003">
        <v>1992</v>
      </c>
      <c r="E1003">
        <v>2</v>
      </c>
      <c r="F1003">
        <v>11</v>
      </c>
      <c r="G1003" t="s">
        <v>27</v>
      </c>
      <c r="H1003">
        <v>0</v>
      </c>
      <c r="I1003">
        <v>6.3</v>
      </c>
      <c r="J1003">
        <v>96</v>
      </c>
      <c r="K1003">
        <v>193</v>
      </c>
      <c r="L1003">
        <v>1.8</v>
      </c>
      <c r="M1003" s="1">
        <v>1E-99</v>
      </c>
      <c r="N1003">
        <v>16.11111</v>
      </c>
      <c r="O1003">
        <v>-4.2629520000000003</v>
      </c>
      <c r="P1003">
        <v>43.2</v>
      </c>
      <c r="Q1003">
        <v>7.4</v>
      </c>
      <c r="R1003">
        <v>99.9</v>
      </c>
      <c r="S1003">
        <v>102.7</v>
      </c>
      <c r="T1003">
        <v>202.6</v>
      </c>
      <c r="U1003">
        <v>61.1</v>
      </c>
      <c r="V1003">
        <v>3.9</v>
      </c>
      <c r="W1003">
        <v>120.2</v>
      </c>
      <c r="X1003">
        <v>82.1</v>
      </c>
      <c r="Y1003">
        <v>202.2</v>
      </c>
      <c r="Z1003">
        <v>14.4</v>
      </c>
      <c r="AA1003">
        <v>2.5</v>
      </c>
      <c r="AB1003">
        <v>16.5</v>
      </c>
      <c r="AC1003">
        <v>12.1</v>
      </c>
      <c r="AD1003">
        <v>28.6</v>
      </c>
      <c r="AE1003" s="1">
        <v>1E-99</v>
      </c>
      <c r="AF1003" s="1">
        <v>1E-99</v>
      </c>
      <c r="AG1003" s="1">
        <v>1E-99</v>
      </c>
      <c r="AH1003" s="1">
        <v>1E-99</v>
      </c>
      <c r="AI1003" s="1">
        <v>1E-99</v>
      </c>
      <c r="AJ1003" s="1">
        <v>1E-99</v>
      </c>
      <c r="AK1003" s="1">
        <v>1E-99</v>
      </c>
      <c r="AL1003" s="1">
        <v>1E-99</v>
      </c>
      <c r="AM1003" t="s">
        <v>12</v>
      </c>
    </row>
    <row r="1004" spans="1:39">
      <c r="A1004">
        <v>11729</v>
      </c>
      <c r="B1004">
        <v>42</v>
      </c>
      <c r="C1004">
        <v>18.5</v>
      </c>
      <c r="D1004">
        <v>1992</v>
      </c>
      <c r="E1004">
        <v>2</v>
      </c>
      <c r="F1004">
        <v>11</v>
      </c>
      <c r="G1004" t="s">
        <v>27</v>
      </c>
      <c r="H1004">
        <v>0</v>
      </c>
      <c r="I1004">
        <v>4.9000000000000004</v>
      </c>
      <c r="J1004">
        <v>99</v>
      </c>
      <c r="K1004">
        <v>159</v>
      </c>
      <c r="L1004">
        <v>0.8</v>
      </c>
      <c r="M1004" s="1">
        <v>1E-99</v>
      </c>
      <c r="N1004">
        <v>12.77778</v>
      </c>
      <c r="O1004">
        <v>-14.453569999999999</v>
      </c>
      <c r="P1004">
        <v>42.2</v>
      </c>
      <c r="Q1004">
        <v>9.1</v>
      </c>
      <c r="R1004">
        <v>72.8</v>
      </c>
      <c r="S1004">
        <v>96.4</v>
      </c>
      <c r="T1004">
        <v>169.2</v>
      </c>
      <c r="U1004">
        <v>65.900000000000006</v>
      </c>
      <c r="V1004">
        <v>3.8</v>
      </c>
      <c r="W1004">
        <v>121.7</v>
      </c>
      <c r="X1004">
        <v>76.3</v>
      </c>
      <c r="Y1004">
        <v>198</v>
      </c>
      <c r="Z1004">
        <v>10.9</v>
      </c>
      <c r="AA1004">
        <v>2.4</v>
      </c>
      <c r="AB1004">
        <v>15</v>
      </c>
      <c r="AC1004">
        <v>7.5</v>
      </c>
      <c r="AD1004">
        <v>22.5</v>
      </c>
      <c r="AE1004" s="1">
        <v>1E-99</v>
      </c>
      <c r="AF1004" s="1">
        <v>1E-99</v>
      </c>
      <c r="AG1004" s="1">
        <v>1E-99</v>
      </c>
      <c r="AH1004" s="1">
        <v>1E-99</v>
      </c>
      <c r="AI1004" s="1">
        <v>1E-99</v>
      </c>
      <c r="AJ1004" s="1">
        <v>1E-99</v>
      </c>
      <c r="AK1004" s="1">
        <v>1E-99</v>
      </c>
      <c r="AL1004" s="1">
        <v>1E-99</v>
      </c>
      <c r="AM1004" t="s">
        <v>18</v>
      </c>
    </row>
    <row r="1005" spans="1:39">
      <c r="A1005">
        <v>11729</v>
      </c>
      <c r="B1005">
        <v>42</v>
      </c>
      <c r="C1005">
        <v>19.5</v>
      </c>
      <c r="D1005">
        <v>1992</v>
      </c>
      <c r="E1005">
        <v>2</v>
      </c>
      <c r="F1005">
        <v>11</v>
      </c>
      <c r="G1005" t="s">
        <v>27</v>
      </c>
      <c r="H1005">
        <v>0</v>
      </c>
      <c r="I1005">
        <v>5</v>
      </c>
      <c r="J1005">
        <v>99</v>
      </c>
      <c r="K1005">
        <v>146</v>
      </c>
      <c r="L1005">
        <v>2.5</v>
      </c>
      <c r="M1005" s="1">
        <v>1E-99</v>
      </c>
      <c r="N1005">
        <v>13.88889</v>
      </c>
      <c r="O1005">
        <v>-24.852830000000001</v>
      </c>
      <c r="P1005">
        <v>40</v>
      </c>
      <c r="Q1005">
        <v>8.4</v>
      </c>
      <c r="R1005">
        <v>95.4</v>
      </c>
      <c r="S1005">
        <v>77.5</v>
      </c>
      <c r="T1005">
        <v>172.8</v>
      </c>
      <c r="U1005">
        <v>28.5</v>
      </c>
      <c r="V1005">
        <v>1.8</v>
      </c>
      <c r="W1005">
        <v>51.1</v>
      </c>
      <c r="X1005">
        <v>52.2</v>
      </c>
      <c r="Y1005">
        <v>103.3</v>
      </c>
      <c r="Z1005">
        <v>9.3000000000000007</v>
      </c>
      <c r="AA1005">
        <v>1.7</v>
      </c>
      <c r="AB1005">
        <v>14.3</v>
      </c>
      <c r="AC1005">
        <v>6.3</v>
      </c>
      <c r="AD1005">
        <v>20.6</v>
      </c>
      <c r="AE1005" s="1">
        <v>1E-99</v>
      </c>
      <c r="AF1005" s="1">
        <v>1E-99</v>
      </c>
      <c r="AG1005" s="1">
        <v>1E-99</v>
      </c>
      <c r="AH1005" s="1">
        <v>1E-99</v>
      </c>
      <c r="AI1005" s="1">
        <v>1E-99</v>
      </c>
      <c r="AJ1005" s="1">
        <v>1E-99</v>
      </c>
      <c r="AK1005" s="1">
        <v>1E-99</v>
      </c>
      <c r="AL1005" s="1">
        <v>1E-99</v>
      </c>
      <c r="AM1005" t="s">
        <v>21</v>
      </c>
    </row>
    <row r="1006" spans="1:39">
      <c r="A1006">
        <v>11729</v>
      </c>
      <c r="B1006">
        <v>42</v>
      </c>
      <c r="C1006">
        <v>20.5</v>
      </c>
      <c r="D1006">
        <v>1992</v>
      </c>
      <c r="E1006">
        <v>2</v>
      </c>
      <c r="F1006">
        <v>11</v>
      </c>
      <c r="G1006" t="s">
        <v>27</v>
      </c>
      <c r="H1006">
        <v>0</v>
      </c>
      <c r="I1006">
        <v>4.2</v>
      </c>
      <c r="J1006">
        <v>99</v>
      </c>
      <c r="K1006">
        <v>136</v>
      </c>
      <c r="L1006">
        <v>2.2000000000000002</v>
      </c>
      <c r="M1006" s="1">
        <v>1E-99</v>
      </c>
      <c r="N1006">
        <v>13.33333</v>
      </c>
      <c r="O1006">
        <v>-35.084350000000001</v>
      </c>
      <c r="P1006">
        <v>31</v>
      </c>
      <c r="Q1006">
        <v>4.5999999999999996</v>
      </c>
      <c r="R1006">
        <v>109.6</v>
      </c>
      <c r="S1006">
        <v>94.7</v>
      </c>
      <c r="T1006">
        <v>204.3</v>
      </c>
      <c r="U1006">
        <v>18.5</v>
      </c>
      <c r="V1006">
        <v>1.5</v>
      </c>
      <c r="W1006">
        <v>30</v>
      </c>
      <c r="X1006">
        <v>62.5</v>
      </c>
      <c r="Y1006">
        <v>92.6</v>
      </c>
      <c r="Z1006">
        <v>7.4</v>
      </c>
      <c r="AA1006">
        <v>1.4</v>
      </c>
      <c r="AB1006">
        <v>10.5</v>
      </c>
      <c r="AC1006">
        <v>4.5999999999999996</v>
      </c>
      <c r="AD1006">
        <v>15.1</v>
      </c>
      <c r="AE1006" s="1">
        <v>1E-99</v>
      </c>
      <c r="AF1006" s="1">
        <v>1E-99</v>
      </c>
      <c r="AG1006" s="1">
        <v>1E-99</v>
      </c>
      <c r="AH1006" s="1">
        <v>1E-99</v>
      </c>
      <c r="AI1006" s="1">
        <v>1E-99</v>
      </c>
      <c r="AJ1006" s="1">
        <v>1E-99</v>
      </c>
      <c r="AK1006" s="1">
        <v>1E-99</v>
      </c>
      <c r="AL1006" s="1">
        <v>1E-99</v>
      </c>
      <c r="AM1006" t="s">
        <v>19</v>
      </c>
    </row>
    <row r="1007" spans="1:39">
      <c r="A1007">
        <v>11729</v>
      </c>
      <c r="B1007">
        <v>42</v>
      </c>
      <c r="C1007">
        <v>21.5</v>
      </c>
      <c r="D1007">
        <v>1992</v>
      </c>
      <c r="E1007">
        <v>2</v>
      </c>
      <c r="F1007">
        <v>11</v>
      </c>
      <c r="G1007" t="s">
        <v>27</v>
      </c>
      <c r="H1007">
        <v>0</v>
      </c>
      <c r="I1007">
        <v>4.8</v>
      </c>
      <c r="J1007">
        <v>99</v>
      </c>
      <c r="K1007">
        <v>156</v>
      </c>
      <c r="L1007">
        <v>2.1</v>
      </c>
      <c r="M1007" s="1">
        <v>1E-99</v>
      </c>
      <c r="N1007">
        <v>13.61111</v>
      </c>
      <c r="O1007">
        <v>-44.631610000000002</v>
      </c>
      <c r="P1007">
        <v>26.2</v>
      </c>
      <c r="Q1007">
        <v>2.9</v>
      </c>
      <c r="R1007">
        <v>80.3</v>
      </c>
      <c r="S1007">
        <v>68.3</v>
      </c>
      <c r="T1007">
        <v>148.6</v>
      </c>
      <c r="U1007">
        <v>16</v>
      </c>
      <c r="V1007">
        <v>1.2</v>
      </c>
      <c r="W1007">
        <v>21</v>
      </c>
      <c r="X1007">
        <v>49.3</v>
      </c>
      <c r="Y1007">
        <v>70.400000000000006</v>
      </c>
      <c r="Z1007">
        <v>6.1</v>
      </c>
      <c r="AA1007">
        <v>1.3</v>
      </c>
      <c r="AB1007">
        <v>9</v>
      </c>
      <c r="AC1007">
        <v>5.2</v>
      </c>
      <c r="AD1007">
        <v>14.2</v>
      </c>
      <c r="AE1007" s="1">
        <v>1E-99</v>
      </c>
      <c r="AF1007" s="1">
        <v>1E-99</v>
      </c>
      <c r="AG1007" s="1">
        <v>1E-99</v>
      </c>
      <c r="AH1007" s="1">
        <v>1E-99</v>
      </c>
      <c r="AI1007" s="1">
        <v>1E-99</v>
      </c>
      <c r="AJ1007" s="1">
        <v>1E-99</v>
      </c>
      <c r="AK1007" s="1">
        <v>1E-99</v>
      </c>
      <c r="AL1007" s="1">
        <v>1E-99</v>
      </c>
      <c r="AM1007" t="s">
        <v>21</v>
      </c>
    </row>
    <row r="1008" spans="1:39">
      <c r="A1008">
        <v>11729</v>
      </c>
      <c r="B1008">
        <v>42</v>
      </c>
      <c r="C1008">
        <v>22.5</v>
      </c>
      <c r="D1008">
        <v>1992</v>
      </c>
      <c r="E1008">
        <v>2</v>
      </c>
      <c r="F1008">
        <v>11</v>
      </c>
      <c r="G1008" t="s">
        <v>27</v>
      </c>
      <c r="H1008">
        <v>0</v>
      </c>
      <c r="I1008">
        <v>4.8</v>
      </c>
      <c r="J1008">
        <v>99</v>
      </c>
      <c r="K1008">
        <v>161</v>
      </c>
      <c r="L1008">
        <v>2.1</v>
      </c>
      <c r="M1008" s="1">
        <v>1E-99</v>
      </c>
      <c r="N1008">
        <v>13.88889</v>
      </c>
      <c r="O1008">
        <v>-52.643360000000001</v>
      </c>
      <c r="P1008">
        <v>28.8</v>
      </c>
      <c r="Q1008">
        <v>4.4000000000000004</v>
      </c>
      <c r="R1008">
        <v>93.1</v>
      </c>
      <c r="S1008">
        <v>72.3</v>
      </c>
      <c r="T1008">
        <v>165.4</v>
      </c>
      <c r="U1008">
        <v>14.7</v>
      </c>
      <c r="V1008">
        <v>1.4</v>
      </c>
      <c r="W1008">
        <v>29.3</v>
      </c>
      <c r="X1008">
        <v>41.9</v>
      </c>
      <c r="Y1008">
        <v>71.2</v>
      </c>
      <c r="Z1008">
        <v>5.4</v>
      </c>
      <c r="AA1008">
        <v>1.1000000000000001</v>
      </c>
      <c r="AB1008">
        <v>7.5</v>
      </c>
      <c r="AC1008">
        <v>2.9</v>
      </c>
      <c r="AD1008">
        <v>10.4</v>
      </c>
      <c r="AE1008" s="1">
        <v>1E-99</v>
      </c>
      <c r="AF1008" s="1">
        <v>1E-99</v>
      </c>
      <c r="AG1008" s="1">
        <v>1E-99</v>
      </c>
      <c r="AH1008" s="1">
        <v>1E-99</v>
      </c>
      <c r="AI1008" s="1">
        <v>1E-99</v>
      </c>
      <c r="AJ1008" s="1">
        <v>1E-99</v>
      </c>
      <c r="AK1008" s="1">
        <v>1E-99</v>
      </c>
      <c r="AL1008" s="1">
        <v>1E-99</v>
      </c>
      <c r="AM1008" t="s">
        <v>21</v>
      </c>
    </row>
    <row r="1009" spans="1:39">
      <c r="A1009">
        <v>11729</v>
      </c>
      <c r="B1009">
        <v>42</v>
      </c>
      <c r="C1009">
        <v>23.5</v>
      </c>
      <c r="D1009">
        <v>1992</v>
      </c>
      <c r="E1009">
        <v>2</v>
      </c>
      <c r="F1009">
        <v>11</v>
      </c>
      <c r="G1009" t="s">
        <v>27</v>
      </c>
      <c r="H1009">
        <v>0</v>
      </c>
      <c r="I1009">
        <v>4.8</v>
      </c>
      <c r="J1009">
        <v>99</v>
      </c>
      <c r="K1009">
        <v>146</v>
      </c>
      <c r="L1009">
        <v>2.1</v>
      </c>
      <c r="M1009" s="1">
        <v>1E-99</v>
      </c>
      <c r="N1009">
        <v>14.16667</v>
      </c>
      <c r="O1009">
        <v>-57.722799999999999</v>
      </c>
      <c r="P1009">
        <v>26.9</v>
      </c>
      <c r="Q1009">
        <v>3.2</v>
      </c>
      <c r="R1009">
        <v>68.3</v>
      </c>
      <c r="S1009">
        <v>63.7</v>
      </c>
      <c r="T1009">
        <v>132</v>
      </c>
      <c r="U1009">
        <v>14.1</v>
      </c>
      <c r="V1009">
        <v>1.1000000000000001</v>
      </c>
      <c r="W1009">
        <v>18.8</v>
      </c>
      <c r="X1009">
        <v>35</v>
      </c>
      <c r="Y1009">
        <v>53.8</v>
      </c>
      <c r="Z1009">
        <v>6.4</v>
      </c>
      <c r="AA1009">
        <v>1.1000000000000001</v>
      </c>
      <c r="AB1009">
        <v>6.8</v>
      </c>
      <c r="AC1009">
        <v>2.2999999999999998</v>
      </c>
      <c r="AD1009">
        <v>9.1</v>
      </c>
      <c r="AE1009" s="1">
        <v>1E-99</v>
      </c>
      <c r="AF1009" s="1">
        <v>1E-99</v>
      </c>
      <c r="AG1009" s="1">
        <v>1E-99</v>
      </c>
      <c r="AH1009" s="1">
        <v>1E-99</v>
      </c>
      <c r="AI1009" s="1">
        <v>1E-99</v>
      </c>
      <c r="AJ1009" s="1">
        <v>1E-99</v>
      </c>
      <c r="AK1009" s="1">
        <v>1E-99</v>
      </c>
      <c r="AL1009" s="1">
        <v>1E-99</v>
      </c>
      <c r="AM1009" t="s">
        <v>16</v>
      </c>
    </row>
    <row r="1010" spans="1:39">
      <c r="A1010">
        <v>11730</v>
      </c>
      <c r="B1010">
        <v>43</v>
      </c>
      <c r="C1010">
        <v>0.5</v>
      </c>
      <c r="D1010">
        <v>1992</v>
      </c>
      <c r="E1010">
        <v>2</v>
      </c>
      <c r="F1010">
        <v>12</v>
      </c>
      <c r="G1010" t="s">
        <v>0</v>
      </c>
      <c r="H1010">
        <v>0</v>
      </c>
      <c r="I1010">
        <v>4.7</v>
      </c>
      <c r="J1010">
        <v>99</v>
      </c>
      <c r="K1010">
        <v>152</v>
      </c>
      <c r="L1010">
        <v>1.5</v>
      </c>
      <c r="M1010" s="1">
        <v>1E-99</v>
      </c>
      <c r="N1010">
        <v>14.16667</v>
      </c>
      <c r="O1010">
        <v>-57.995130000000003</v>
      </c>
      <c r="P1010">
        <v>23.7</v>
      </c>
      <c r="Q1010">
        <v>2.2000000000000002</v>
      </c>
      <c r="R1010">
        <v>50.3</v>
      </c>
      <c r="S1010">
        <v>57.4</v>
      </c>
      <c r="T1010">
        <v>107.7</v>
      </c>
      <c r="U1010">
        <v>12.5</v>
      </c>
      <c r="V1010">
        <v>0.9</v>
      </c>
      <c r="W1010">
        <v>12.8</v>
      </c>
      <c r="X1010">
        <v>33.9</v>
      </c>
      <c r="Y1010">
        <v>46.6</v>
      </c>
      <c r="Z1010">
        <v>5.4</v>
      </c>
      <c r="AA1010">
        <v>1</v>
      </c>
      <c r="AB1010">
        <v>6</v>
      </c>
      <c r="AC1010">
        <v>2.2999999999999998</v>
      </c>
      <c r="AD1010">
        <v>8.3000000000000007</v>
      </c>
      <c r="AE1010" s="1">
        <v>1E-99</v>
      </c>
      <c r="AF1010" s="1">
        <v>1E-99</v>
      </c>
      <c r="AG1010" s="1">
        <v>1E-99</v>
      </c>
      <c r="AH1010" s="1">
        <v>1E-99</v>
      </c>
      <c r="AI1010" s="1">
        <v>1E-99</v>
      </c>
      <c r="AJ1010" s="1">
        <v>1E-99</v>
      </c>
      <c r="AK1010" s="1">
        <v>1E-99</v>
      </c>
      <c r="AL1010" s="1">
        <v>1E-99</v>
      </c>
      <c r="AM1010" t="s">
        <v>16</v>
      </c>
    </row>
    <row r="1011" spans="1:39">
      <c r="A1011">
        <v>11730</v>
      </c>
      <c r="B1011">
        <v>43</v>
      </c>
      <c r="C1011">
        <v>1.5</v>
      </c>
      <c r="D1011">
        <v>1992</v>
      </c>
      <c r="E1011">
        <v>2</v>
      </c>
      <c r="F1011">
        <v>12</v>
      </c>
      <c r="G1011" t="s">
        <v>0</v>
      </c>
      <c r="H1011">
        <v>0</v>
      </c>
      <c r="I1011">
        <v>4.5999999999999996</v>
      </c>
      <c r="J1011">
        <v>99</v>
      </c>
      <c r="K1011">
        <v>114</v>
      </c>
      <c r="L1011">
        <v>0.9</v>
      </c>
      <c r="M1011" s="1">
        <v>1E-99</v>
      </c>
      <c r="N1011">
        <v>14.16667</v>
      </c>
      <c r="O1011">
        <v>-53.885350000000003</v>
      </c>
      <c r="P1011">
        <v>15.4</v>
      </c>
      <c r="Q1011">
        <v>0.9</v>
      </c>
      <c r="R1011">
        <v>6</v>
      </c>
      <c r="S1011">
        <v>37.299999999999997</v>
      </c>
      <c r="T1011">
        <v>43.3</v>
      </c>
      <c r="U1011">
        <v>10.199999999999999</v>
      </c>
      <c r="V1011">
        <v>0.7</v>
      </c>
      <c r="W1011">
        <v>2.2000000000000002</v>
      </c>
      <c r="X1011">
        <v>27.5</v>
      </c>
      <c r="Y1011">
        <v>29.8</v>
      </c>
      <c r="Z1011">
        <v>5.4</v>
      </c>
      <c r="AA1011">
        <v>1</v>
      </c>
      <c r="AB1011">
        <v>6</v>
      </c>
      <c r="AC1011">
        <v>1.7</v>
      </c>
      <c r="AD1011">
        <v>7.7</v>
      </c>
      <c r="AE1011" s="1">
        <v>1E-99</v>
      </c>
      <c r="AF1011" s="1">
        <v>1E-99</v>
      </c>
      <c r="AG1011" s="1">
        <v>1E-99</v>
      </c>
      <c r="AH1011" s="1">
        <v>1E-99</v>
      </c>
      <c r="AI1011" s="1">
        <v>1E-99</v>
      </c>
      <c r="AJ1011" s="1">
        <v>1E-99</v>
      </c>
      <c r="AK1011" s="1">
        <v>1E-99</v>
      </c>
      <c r="AL1011" s="1">
        <v>1E-99</v>
      </c>
      <c r="AM1011" t="s">
        <v>26</v>
      </c>
    </row>
    <row r="1012" spans="1:39">
      <c r="A1012">
        <v>11730</v>
      </c>
      <c r="B1012">
        <v>43</v>
      </c>
      <c r="C1012">
        <v>2.5</v>
      </c>
      <c r="D1012">
        <v>1992</v>
      </c>
      <c r="E1012">
        <v>2</v>
      </c>
      <c r="F1012">
        <v>12</v>
      </c>
      <c r="G1012" t="s">
        <v>0</v>
      </c>
      <c r="H1012">
        <v>0</v>
      </c>
      <c r="I1012">
        <v>4.5</v>
      </c>
      <c r="J1012">
        <v>99</v>
      </c>
      <c r="K1012">
        <v>115</v>
      </c>
      <c r="L1012">
        <v>0.9</v>
      </c>
      <c r="M1012" s="1">
        <v>1E-99</v>
      </c>
      <c r="N1012">
        <v>14.16667</v>
      </c>
      <c r="O1012">
        <v>-46.452260000000003</v>
      </c>
      <c r="P1012">
        <v>13.8</v>
      </c>
      <c r="Q1012">
        <v>0.8</v>
      </c>
      <c r="R1012">
        <v>3</v>
      </c>
      <c r="S1012">
        <v>27.5</v>
      </c>
      <c r="T1012">
        <v>30.5</v>
      </c>
      <c r="U1012">
        <v>8.3000000000000007</v>
      </c>
      <c r="V1012">
        <v>0.6</v>
      </c>
      <c r="W1012">
        <v>2.2000000000000002</v>
      </c>
      <c r="X1012">
        <v>18.399999999999999</v>
      </c>
      <c r="Y1012">
        <v>20.6</v>
      </c>
      <c r="Z1012">
        <v>4.8</v>
      </c>
      <c r="AA1012">
        <v>0.9</v>
      </c>
      <c r="AB1012">
        <v>6</v>
      </c>
      <c r="AC1012">
        <v>0.6</v>
      </c>
      <c r="AD1012">
        <v>6.6</v>
      </c>
      <c r="AE1012" s="1">
        <v>1E-99</v>
      </c>
      <c r="AF1012" s="1">
        <v>1E-99</v>
      </c>
      <c r="AG1012" s="1">
        <v>1E-99</v>
      </c>
      <c r="AH1012" s="1">
        <v>1E-99</v>
      </c>
      <c r="AI1012" s="1">
        <v>1E-99</v>
      </c>
      <c r="AJ1012" s="1">
        <v>1E-99</v>
      </c>
      <c r="AK1012" s="1">
        <v>1E-99</v>
      </c>
      <c r="AL1012" s="1">
        <v>1E-99</v>
      </c>
      <c r="AM1012" t="s">
        <v>30</v>
      </c>
    </row>
    <row r="1013" spans="1:39">
      <c r="A1013">
        <v>11730</v>
      </c>
      <c r="B1013">
        <v>43</v>
      </c>
      <c r="C1013">
        <v>3.5</v>
      </c>
      <c r="D1013">
        <v>1992</v>
      </c>
      <c r="E1013">
        <v>2</v>
      </c>
      <c r="F1013">
        <v>12</v>
      </c>
      <c r="G1013" t="s">
        <v>0</v>
      </c>
      <c r="H1013">
        <v>0</v>
      </c>
      <c r="I1013">
        <v>4.5999999999999996</v>
      </c>
      <c r="J1013">
        <v>99</v>
      </c>
      <c r="K1013">
        <v>150</v>
      </c>
      <c r="L1013">
        <v>0.8</v>
      </c>
      <c r="M1013" s="1">
        <v>1E-99</v>
      </c>
      <c r="N1013">
        <v>14.16667</v>
      </c>
      <c r="O1013">
        <v>-37.196199999999997</v>
      </c>
      <c r="P1013">
        <v>14.7</v>
      </c>
      <c r="Q1013">
        <v>0.7</v>
      </c>
      <c r="R1013" s="1">
        <v>1E-99</v>
      </c>
      <c r="S1013">
        <v>24.1</v>
      </c>
      <c r="T1013">
        <v>25.6</v>
      </c>
      <c r="U1013">
        <v>7</v>
      </c>
      <c r="V1013">
        <v>0.6</v>
      </c>
      <c r="W1013">
        <v>0.8</v>
      </c>
      <c r="X1013">
        <v>17.8</v>
      </c>
      <c r="Y1013">
        <v>18.5</v>
      </c>
      <c r="Z1013">
        <v>4.8</v>
      </c>
      <c r="AA1013">
        <v>0.9</v>
      </c>
      <c r="AB1013">
        <v>6</v>
      </c>
      <c r="AC1013">
        <v>0.6</v>
      </c>
      <c r="AD1013">
        <v>6.6</v>
      </c>
      <c r="AE1013" s="1">
        <v>1E-99</v>
      </c>
      <c r="AF1013" s="1">
        <v>1E-99</v>
      </c>
      <c r="AG1013" s="1">
        <v>1E-99</v>
      </c>
      <c r="AH1013" s="1">
        <v>1E-99</v>
      </c>
      <c r="AI1013" s="1">
        <v>1E-99</v>
      </c>
      <c r="AJ1013" s="1">
        <v>1E-99</v>
      </c>
      <c r="AK1013" s="1">
        <v>1E-99</v>
      </c>
      <c r="AL1013" s="1">
        <v>1E-99</v>
      </c>
      <c r="AM1013" t="s">
        <v>17</v>
      </c>
    </row>
    <row r="1014" spans="1:39">
      <c r="A1014">
        <v>11730</v>
      </c>
      <c r="B1014">
        <v>43</v>
      </c>
      <c r="C1014">
        <v>4.5</v>
      </c>
      <c r="D1014">
        <v>1992</v>
      </c>
      <c r="E1014">
        <v>2</v>
      </c>
      <c r="F1014">
        <v>12</v>
      </c>
      <c r="G1014" t="s">
        <v>0</v>
      </c>
      <c r="H1014">
        <v>0</v>
      </c>
      <c r="I1014">
        <v>4.5</v>
      </c>
      <c r="J1014">
        <v>99</v>
      </c>
      <c r="K1014">
        <v>154</v>
      </c>
      <c r="L1014">
        <v>0.4</v>
      </c>
      <c r="M1014" s="1">
        <v>1E-99</v>
      </c>
      <c r="N1014">
        <v>14.16667</v>
      </c>
      <c r="O1014">
        <v>-27.08239</v>
      </c>
      <c r="P1014">
        <v>12.8</v>
      </c>
      <c r="Q1014">
        <v>0.8</v>
      </c>
      <c r="R1014">
        <v>8.3000000000000007</v>
      </c>
      <c r="S1014">
        <v>31</v>
      </c>
      <c r="T1014">
        <v>39.200000000000003</v>
      </c>
      <c r="U1014">
        <v>8.3000000000000007</v>
      </c>
      <c r="V1014">
        <v>0.6</v>
      </c>
      <c r="W1014">
        <v>1.5</v>
      </c>
      <c r="X1014">
        <v>20.100000000000001</v>
      </c>
      <c r="Y1014">
        <v>21.6</v>
      </c>
      <c r="Z1014">
        <v>4.8</v>
      </c>
      <c r="AA1014">
        <v>0.9</v>
      </c>
      <c r="AB1014">
        <v>6</v>
      </c>
      <c r="AC1014">
        <v>0.6</v>
      </c>
      <c r="AD1014">
        <v>6.6</v>
      </c>
      <c r="AE1014" s="1">
        <v>1E-99</v>
      </c>
      <c r="AF1014" s="1">
        <v>1E-99</v>
      </c>
      <c r="AG1014" s="1">
        <v>1E-99</v>
      </c>
      <c r="AH1014" s="1">
        <v>1E-99</v>
      </c>
      <c r="AI1014" s="1">
        <v>1E-99</v>
      </c>
      <c r="AJ1014" s="1">
        <v>1E-99</v>
      </c>
      <c r="AK1014" s="1">
        <v>1E-99</v>
      </c>
      <c r="AL1014" s="1">
        <v>1E-99</v>
      </c>
      <c r="AM1014" t="s">
        <v>30</v>
      </c>
    </row>
    <row r="1015" spans="1:39">
      <c r="A1015">
        <v>11730</v>
      </c>
      <c r="B1015">
        <v>43</v>
      </c>
      <c r="C1015">
        <v>5.5</v>
      </c>
      <c r="D1015">
        <v>1992</v>
      </c>
      <c r="E1015">
        <v>2</v>
      </c>
      <c r="F1015">
        <v>12</v>
      </c>
      <c r="G1015" t="s">
        <v>0</v>
      </c>
      <c r="H1015">
        <v>0.2</v>
      </c>
      <c r="I1015">
        <v>4.5</v>
      </c>
      <c r="J1015">
        <v>99</v>
      </c>
      <c r="K1015">
        <v>152</v>
      </c>
      <c r="L1015">
        <v>0.6</v>
      </c>
      <c r="M1015" s="1">
        <v>1E-99</v>
      </c>
      <c r="N1015">
        <v>14.16667</v>
      </c>
      <c r="O1015">
        <v>-16.68732</v>
      </c>
      <c r="P1015">
        <v>13.8</v>
      </c>
      <c r="Q1015">
        <v>0.8</v>
      </c>
      <c r="R1015">
        <v>6.8</v>
      </c>
      <c r="S1015">
        <v>34.4</v>
      </c>
      <c r="T1015">
        <v>41.2</v>
      </c>
      <c r="U1015">
        <v>9.3000000000000007</v>
      </c>
      <c r="V1015">
        <v>0.6</v>
      </c>
      <c r="W1015">
        <v>3.8</v>
      </c>
      <c r="X1015">
        <v>25.8</v>
      </c>
      <c r="Y1015">
        <v>29.6</v>
      </c>
      <c r="Z1015">
        <v>6.1</v>
      </c>
      <c r="AA1015">
        <v>0.9</v>
      </c>
      <c r="AB1015">
        <v>6</v>
      </c>
      <c r="AC1015">
        <v>1.1000000000000001</v>
      </c>
      <c r="AD1015">
        <v>7.2</v>
      </c>
      <c r="AE1015" s="1">
        <v>1E-99</v>
      </c>
      <c r="AF1015" s="1">
        <v>1E-99</v>
      </c>
      <c r="AG1015" s="1">
        <v>1E-99</v>
      </c>
      <c r="AH1015" s="1">
        <v>1E-99</v>
      </c>
      <c r="AI1015" s="1">
        <v>1E-99</v>
      </c>
      <c r="AJ1015" s="1">
        <v>1E-99</v>
      </c>
      <c r="AK1015" s="1">
        <v>1E-99</v>
      </c>
      <c r="AL1015" s="1">
        <v>1E-99</v>
      </c>
      <c r="AM1015" t="s">
        <v>26</v>
      </c>
    </row>
    <row r="1016" spans="1:39">
      <c r="A1016">
        <v>11730</v>
      </c>
      <c r="B1016">
        <v>43</v>
      </c>
      <c r="C1016">
        <v>6.5</v>
      </c>
      <c r="D1016">
        <v>1992</v>
      </c>
      <c r="E1016">
        <v>2</v>
      </c>
      <c r="F1016">
        <v>12</v>
      </c>
      <c r="G1016" t="s">
        <v>0</v>
      </c>
      <c r="H1016">
        <v>0</v>
      </c>
      <c r="I1016">
        <v>4.5</v>
      </c>
      <c r="J1016">
        <v>99</v>
      </c>
      <c r="K1016">
        <v>156</v>
      </c>
      <c r="L1016">
        <v>0.5</v>
      </c>
      <c r="M1016" s="1">
        <v>1E-99</v>
      </c>
      <c r="N1016">
        <v>14.16667</v>
      </c>
      <c r="O1016">
        <v>-6.4095880000000003</v>
      </c>
      <c r="P1016">
        <v>17.600000000000001</v>
      </c>
      <c r="Q1016">
        <v>1.4</v>
      </c>
      <c r="R1016">
        <v>39</v>
      </c>
      <c r="S1016">
        <v>48.2</v>
      </c>
      <c r="T1016">
        <v>87.2</v>
      </c>
      <c r="U1016">
        <v>9.3000000000000007</v>
      </c>
      <c r="V1016">
        <v>0.8</v>
      </c>
      <c r="W1016">
        <v>10.5</v>
      </c>
      <c r="X1016">
        <v>28.1</v>
      </c>
      <c r="Y1016">
        <v>38.6</v>
      </c>
      <c r="Z1016">
        <v>5.4</v>
      </c>
      <c r="AA1016">
        <v>0.9</v>
      </c>
      <c r="AB1016">
        <v>6.8</v>
      </c>
      <c r="AC1016">
        <v>1.1000000000000001</v>
      </c>
      <c r="AD1016">
        <v>7.9</v>
      </c>
      <c r="AE1016" s="1">
        <v>1E-99</v>
      </c>
      <c r="AF1016" s="1">
        <v>1E-99</v>
      </c>
      <c r="AG1016" s="1">
        <v>1E-99</v>
      </c>
      <c r="AH1016" s="1">
        <v>1E-99</v>
      </c>
      <c r="AI1016" s="1">
        <v>1E-99</v>
      </c>
      <c r="AJ1016" s="1">
        <v>1E-99</v>
      </c>
      <c r="AK1016" s="1">
        <v>1E-99</v>
      </c>
      <c r="AL1016" s="1">
        <v>1E-99</v>
      </c>
      <c r="AM1016" t="s">
        <v>28</v>
      </c>
    </row>
    <row r="1017" spans="1:39">
      <c r="A1017">
        <v>11730</v>
      </c>
      <c r="B1017">
        <v>43</v>
      </c>
      <c r="C1017">
        <v>7.5</v>
      </c>
      <c r="D1017">
        <v>1992</v>
      </c>
      <c r="E1017">
        <v>2</v>
      </c>
      <c r="F1017">
        <v>12</v>
      </c>
      <c r="G1017" t="s">
        <v>0</v>
      </c>
      <c r="H1017">
        <v>0.2</v>
      </c>
      <c r="I1017">
        <v>4.5</v>
      </c>
      <c r="J1017">
        <v>99</v>
      </c>
      <c r="K1017">
        <v>148</v>
      </c>
      <c r="L1017">
        <v>0.6</v>
      </c>
      <c r="M1017" s="1">
        <v>1E-99</v>
      </c>
      <c r="N1017">
        <v>15.83333</v>
      </c>
      <c r="O1017">
        <v>3.4000659999999998</v>
      </c>
      <c r="P1017">
        <v>28.1</v>
      </c>
      <c r="Q1017">
        <v>5.4</v>
      </c>
      <c r="R1017">
        <v>82.6</v>
      </c>
      <c r="S1017">
        <v>63.7</v>
      </c>
      <c r="T1017">
        <v>146.30000000000001</v>
      </c>
      <c r="U1017">
        <v>12.5</v>
      </c>
      <c r="V1017">
        <v>2.2999999999999998</v>
      </c>
      <c r="W1017">
        <v>74.3</v>
      </c>
      <c r="X1017">
        <v>57.4</v>
      </c>
      <c r="Y1017">
        <v>131.69999999999999</v>
      </c>
      <c r="Z1017">
        <v>5.8</v>
      </c>
      <c r="AA1017">
        <v>1.3</v>
      </c>
      <c r="AB1017">
        <v>6.8</v>
      </c>
      <c r="AC1017">
        <v>1.7</v>
      </c>
      <c r="AD1017">
        <v>8.5</v>
      </c>
      <c r="AE1017" s="1">
        <v>1E-99</v>
      </c>
      <c r="AF1017" s="1">
        <v>1E-99</v>
      </c>
      <c r="AG1017" s="1">
        <v>1E-99</v>
      </c>
      <c r="AH1017" s="1">
        <v>1E-99</v>
      </c>
      <c r="AI1017" s="1">
        <v>1E-99</v>
      </c>
      <c r="AJ1017" s="1">
        <v>1E-99</v>
      </c>
      <c r="AK1017" s="1">
        <v>1E-99</v>
      </c>
      <c r="AL1017" s="1">
        <v>1E-99</v>
      </c>
      <c r="AM1017">
        <v>80.477609999999999</v>
      </c>
    </row>
    <row r="1018" spans="1:39">
      <c r="A1018">
        <v>11730</v>
      </c>
      <c r="B1018">
        <v>43</v>
      </c>
      <c r="C1018">
        <v>8.5</v>
      </c>
      <c r="D1018">
        <v>1992</v>
      </c>
      <c r="E1018">
        <v>2</v>
      </c>
      <c r="F1018">
        <v>12</v>
      </c>
      <c r="G1018" t="s">
        <v>0</v>
      </c>
      <c r="H1018">
        <v>0</v>
      </c>
      <c r="I1018">
        <v>4.5999999999999996</v>
      </c>
      <c r="J1018">
        <v>99</v>
      </c>
      <c r="K1018">
        <v>157</v>
      </c>
      <c r="L1018">
        <v>0.6</v>
      </c>
      <c r="M1018" s="1">
        <v>1E-99</v>
      </c>
      <c r="N1018">
        <v>27.22222</v>
      </c>
      <c r="O1018">
        <v>12.358650000000001</v>
      </c>
      <c r="P1018">
        <v>49</v>
      </c>
      <c r="Q1018">
        <v>11.4</v>
      </c>
      <c r="R1018">
        <v>117.1</v>
      </c>
      <c r="S1018">
        <v>98.1</v>
      </c>
      <c r="T1018">
        <v>215.3</v>
      </c>
      <c r="U1018">
        <v>17.3</v>
      </c>
      <c r="V1018">
        <v>3</v>
      </c>
      <c r="W1018">
        <v>97.6</v>
      </c>
      <c r="X1018">
        <v>50.5</v>
      </c>
      <c r="Y1018">
        <v>148.1</v>
      </c>
      <c r="Z1018">
        <v>6.1</v>
      </c>
      <c r="AA1018">
        <v>1.8</v>
      </c>
      <c r="AB1018">
        <v>6</v>
      </c>
      <c r="AC1018">
        <v>2.2999999999999998</v>
      </c>
      <c r="AD1018">
        <v>8.3000000000000007</v>
      </c>
      <c r="AE1018" s="1">
        <v>1E-99</v>
      </c>
      <c r="AF1018" s="1">
        <v>1E-99</v>
      </c>
      <c r="AG1018" s="1">
        <v>1E-99</v>
      </c>
      <c r="AH1018" s="1">
        <v>1E-99</v>
      </c>
      <c r="AI1018" s="1">
        <v>1E-99</v>
      </c>
      <c r="AJ1018" s="1">
        <v>1E-99</v>
      </c>
      <c r="AK1018" s="1">
        <v>1E-99</v>
      </c>
      <c r="AL1018" s="1">
        <v>1E-99</v>
      </c>
      <c r="AM1018">
        <v>234.61689999999999</v>
      </c>
    </row>
    <row r="1019" spans="1:39">
      <c r="A1019">
        <v>11730</v>
      </c>
      <c r="B1019">
        <v>43</v>
      </c>
      <c r="C1019">
        <v>9.5</v>
      </c>
      <c r="D1019">
        <v>1992</v>
      </c>
      <c r="E1019">
        <v>2</v>
      </c>
      <c r="F1019">
        <v>12</v>
      </c>
      <c r="G1019" t="s">
        <v>0</v>
      </c>
      <c r="H1019">
        <v>0</v>
      </c>
      <c r="I1019">
        <v>5</v>
      </c>
      <c r="J1019">
        <v>99</v>
      </c>
      <c r="K1019">
        <v>154</v>
      </c>
      <c r="L1019">
        <v>0.1</v>
      </c>
      <c r="M1019" s="1">
        <v>1E-99</v>
      </c>
      <c r="N1019">
        <v>58.333329999999997</v>
      </c>
      <c r="O1019">
        <v>19.99812</v>
      </c>
      <c r="P1019">
        <v>50.5</v>
      </c>
      <c r="Q1019">
        <v>10</v>
      </c>
      <c r="R1019">
        <v>94.6</v>
      </c>
      <c r="S1019">
        <v>70</v>
      </c>
      <c r="T1019">
        <v>164.6</v>
      </c>
      <c r="U1019">
        <v>26.5</v>
      </c>
      <c r="V1019">
        <v>3.3</v>
      </c>
      <c r="W1019">
        <v>124.7</v>
      </c>
      <c r="X1019">
        <v>80.900000000000006</v>
      </c>
      <c r="Y1019">
        <v>205.6</v>
      </c>
      <c r="Z1019">
        <v>54.7</v>
      </c>
      <c r="AA1019">
        <v>3.1</v>
      </c>
      <c r="AB1019">
        <v>10.5</v>
      </c>
      <c r="AC1019">
        <v>1.7</v>
      </c>
      <c r="AD1019">
        <v>12.2</v>
      </c>
      <c r="AE1019" s="1">
        <v>1E-99</v>
      </c>
      <c r="AF1019" s="1">
        <v>1E-99</v>
      </c>
      <c r="AG1019" s="1">
        <v>1E-99</v>
      </c>
      <c r="AH1019" s="1">
        <v>1E-99</v>
      </c>
      <c r="AI1019" s="1">
        <v>1E-99</v>
      </c>
      <c r="AJ1019" s="1">
        <v>1E-99</v>
      </c>
      <c r="AK1019" s="1">
        <v>1E-99</v>
      </c>
      <c r="AL1019" s="1">
        <v>1E-99</v>
      </c>
      <c r="AM1019">
        <v>366.91129999999998</v>
      </c>
    </row>
    <row r="1020" spans="1:39">
      <c r="A1020">
        <v>11730</v>
      </c>
      <c r="B1020">
        <v>43</v>
      </c>
      <c r="C1020">
        <v>10.5</v>
      </c>
      <c r="D1020">
        <v>1992</v>
      </c>
      <c r="E1020">
        <v>2</v>
      </c>
      <c r="F1020">
        <v>12</v>
      </c>
      <c r="G1020" t="s">
        <v>0</v>
      </c>
      <c r="H1020">
        <v>0</v>
      </c>
      <c r="I1020">
        <v>5.5</v>
      </c>
      <c r="J1020">
        <v>99</v>
      </c>
      <c r="K1020">
        <v>90</v>
      </c>
      <c r="L1020">
        <v>0.3</v>
      </c>
      <c r="M1020" s="1">
        <v>1E-99</v>
      </c>
      <c r="N1020">
        <v>104.7222</v>
      </c>
      <c r="O1020">
        <v>25.751190000000001</v>
      </c>
      <c r="P1020">
        <v>51.8</v>
      </c>
      <c r="Q1020">
        <v>7.6</v>
      </c>
      <c r="R1020">
        <v>73.599999999999994</v>
      </c>
      <c r="S1020">
        <v>72.3</v>
      </c>
      <c r="T1020">
        <v>145.9</v>
      </c>
      <c r="U1020">
        <v>38.700000000000003</v>
      </c>
      <c r="V1020">
        <v>3.2</v>
      </c>
      <c r="W1020">
        <v>114.1</v>
      </c>
      <c r="X1020">
        <v>70.599999999999994</v>
      </c>
      <c r="Y1020">
        <v>184.7</v>
      </c>
      <c r="Z1020">
        <v>180.1</v>
      </c>
      <c r="AA1020">
        <v>6.4</v>
      </c>
      <c r="AB1020">
        <v>13.5</v>
      </c>
      <c r="AC1020">
        <v>3.4</v>
      </c>
      <c r="AD1020">
        <v>17</v>
      </c>
      <c r="AE1020" s="1">
        <v>1E-99</v>
      </c>
      <c r="AF1020" s="1">
        <v>1E-99</v>
      </c>
      <c r="AG1020" s="1">
        <v>1E-99</v>
      </c>
      <c r="AH1020" s="1">
        <v>1E-99</v>
      </c>
      <c r="AI1020" s="1">
        <v>1E-99</v>
      </c>
      <c r="AJ1020" s="1">
        <v>1E-99</v>
      </c>
      <c r="AK1020" s="1">
        <v>1E-99</v>
      </c>
      <c r="AL1020" s="1">
        <v>1E-99</v>
      </c>
      <c r="AM1020">
        <v>462.10109999999997</v>
      </c>
    </row>
    <row r="1021" spans="1:39">
      <c r="A1021">
        <v>11730</v>
      </c>
      <c r="B1021">
        <v>43</v>
      </c>
      <c r="C1021">
        <v>11.5</v>
      </c>
      <c r="D1021">
        <v>1992</v>
      </c>
      <c r="E1021">
        <v>2</v>
      </c>
      <c r="F1021">
        <v>12</v>
      </c>
      <c r="G1021" t="s">
        <v>0</v>
      </c>
      <c r="H1021">
        <v>0</v>
      </c>
      <c r="I1021">
        <v>6.5</v>
      </c>
      <c r="J1021">
        <v>99</v>
      </c>
      <c r="K1021">
        <v>319</v>
      </c>
      <c r="L1021">
        <v>0.9</v>
      </c>
      <c r="M1021" s="1">
        <v>1E-99</v>
      </c>
      <c r="N1021">
        <v>132.5</v>
      </c>
      <c r="O1021">
        <v>29.022459999999999</v>
      </c>
      <c r="P1021">
        <v>72.3</v>
      </c>
      <c r="Q1021">
        <v>8.6</v>
      </c>
      <c r="R1021">
        <v>96.9</v>
      </c>
      <c r="S1021">
        <v>88.4</v>
      </c>
      <c r="T1021">
        <v>185.2</v>
      </c>
      <c r="U1021">
        <v>54.4</v>
      </c>
      <c r="V1021">
        <v>2.4</v>
      </c>
      <c r="W1021">
        <v>109.6</v>
      </c>
      <c r="X1021">
        <v>74</v>
      </c>
      <c r="Y1021">
        <v>183.7</v>
      </c>
      <c r="Z1021">
        <v>112</v>
      </c>
      <c r="AA1021">
        <v>5.6</v>
      </c>
      <c r="AB1021">
        <v>27</v>
      </c>
      <c r="AC1021">
        <v>7.5</v>
      </c>
      <c r="AD1021">
        <v>34.5</v>
      </c>
      <c r="AE1021" s="1">
        <v>1E-99</v>
      </c>
      <c r="AF1021" s="1">
        <v>1E-99</v>
      </c>
      <c r="AG1021" s="1">
        <v>1E-99</v>
      </c>
      <c r="AH1021" s="1">
        <v>1E-99</v>
      </c>
      <c r="AI1021" s="1">
        <v>1E-99</v>
      </c>
      <c r="AJ1021" s="1">
        <v>1E-99</v>
      </c>
      <c r="AK1021" s="1">
        <v>1E-99</v>
      </c>
      <c r="AL1021" s="1">
        <v>1E-99</v>
      </c>
      <c r="AM1021">
        <v>513.46130000000005</v>
      </c>
    </row>
    <row r="1022" spans="1:39">
      <c r="A1022">
        <v>11730</v>
      </c>
      <c r="B1022">
        <v>43</v>
      </c>
      <c r="C1022">
        <v>12.5</v>
      </c>
      <c r="D1022">
        <v>1992</v>
      </c>
      <c r="E1022">
        <v>2</v>
      </c>
      <c r="F1022">
        <v>12</v>
      </c>
      <c r="G1022" t="s">
        <v>0</v>
      </c>
      <c r="H1022">
        <v>0</v>
      </c>
      <c r="I1022">
        <v>6.9</v>
      </c>
      <c r="J1022">
        <v>94</v>
      </c>
      <c r="K1022">
        <v>356</v>
      </c>
      <c r="L1022">
        <v>0.9</v>
      </c>
      <c r="M1022" s="1">
        <v>1E-99</v>
      </c>
      <c r="N1022">
        <v>204.16669999999999</v>
      </c>
      <c r="O1022">
        <v>29.380040000000001</v>
      </c>
      <c r="P1022">
        <v>87.3</v>
      </c>
      <c r="Q1022">
        <v>9.6</v>
      </c>
      <c r="R1022">
        <v>84.1</v>
      </c>
      <c r="S1022">
        <v>93</v>
      </c>
      <c r="T1022">
        <v>177.1</v>
      </c>
      <c r="U1022">
        <v>65.900000000000006</v>
      </c>
      <c r="V1022">
        <v>3.6</v>
      </c>
      <c r="W1022">
        <v>123.9</v>
      </c>
      <c r="X1022">
        <v>64.3</v>
      </c>
      <c r="Y1022">
        <v>188.2</v>
      </c>
      <c r="Z1022">
        <v>43.2</v>
      </c>
      <c r="AA1022">
        <v>4.3</v>
      </c>
      <c r="AB1022">
        <v>18</v>
      </c>
      <c r="AC1022">
        <v>59.1</v>
      </c>
      <c r="AD1022">
        <v>77.099999999999994</v>
      </c>
      <c r="AE1022" s="1">
        <v>1E-99</v>
      </c>
      <c r="AF1022" s="1">
        <v>1E-99</v>
      </c>
      <c r="AG1022" s="1">
        <v>1E-99</v>
      </c>
      <c r="AH1022" s="1">
        <v>1E-99</v>
      </c>
      <c r="AI1022" s="1">
        <v>1E-99</v>
      </c>
      <c r="AJ1022" s="1">
        <v>1E-99</v>
      </c>
      <c r="AK1022" s="1">
        <v>1E-99</v>
      </c>
      <c r="AL1022" s="1">
        <v>1E-99</v>
      </c>
      <c r="AM1022">
        <v>518.93330000000003</v>
      </c>
    </row>
    <row r="1023" spans="1:39">
      <c r="A1023">
        <v>11730</v>
      </c>
      <c r="B1023">
        <v>43</v>
      </c>
      <c r="C1023">
        <v>13.5</v>
      </c>
      <c r="D1023">
        <v>1992</v>
      </c>
      <c r="E1023">
        <v>2</v>
      </c>
      <c r="F1023">
        <v>12</v>
      </c>
      <c r="G1023" t="s">
        <v>0</v>
      </c>
      <c r="H1023">
        <v>0</v>
      </c>
      <c r="I1023">
        <v>7.7</v>
      </c>
      <c r="J1023">
        <v>88</v>
      </c>
      <c r="K1023">
        <v>213</v>
      </c>
      <c r="L1023">
        <v>0.6</v>
      </c>
      <c r="M1023" s="1">
        <v>1E-99</v>
      </c>
      <c r="N1023">
        <v>275.27780000000001</v>
      </c>
      <c r="O1023">
        <v>26.77169</v>
      </c>
      <c r="P1023">
        <v>105.6</v>
      </c>
      <c r="Q1023">
        <v>7</v>
      </c>
      <c r="R1023">
        <v>78.099999999999994</v>
      </c>
      <c r="S1023">
        <v>87.8</v>
      </c>
      <c r="T1023">
        <v>165.9</v>
      </c>
      <c r="U1023">
        <v>66.2</v>
      </c>
      <c r="V1023">
        <v>1.8</v>
      </c>
      <c r="W1023">
        <v>78.8</v>
      </c>
      <c r="X1023">
        <v>52.2</v>
      </c>
      <c r="Y1023">
        <v>131.1</v>
      </c>
      <c r="Z1023">
        <v>34.9</v>
      </c>
      <c r="AA1023">
        <v>4</v>
      </c>
      <c r="AB1023">
        <v>21</v>
      </c>
      <c r="AC1023">
        <v>11.5</v>
      </c>
      <c r="AD1023">
        <v>32.5</v>
      </c>
      <c r="AE1023" s="1">
        <v>1E-99</v>
      </c>
      <c r="AF1023" s="1">
        <v>1E-99</v>
      </c>
      <c r="AG1023" s="1">
        <v>1E-99</v>
      </c>
      <c r="AH1023" s="1">
        <v>1E-99</v>
      </c>
      <c r="AI1023" s="1">
        <v>1E-99</v>
      </c>
      <c r="AJ1023" s="1">
        <v>1E-99</v>
      </c>
      <c r="AK1023" s="1">
        <v>1E-99</v>
      </c>
      <c r="AL1023" s="1">
        <v>1E-99</v>
      </c>
      <c r="AM1023">
        <v>478.36599999999999</v>
      </c>
    </row>
    <row r="1024" spans="1:39">
      <c r="A1024">
        <v>11730</v>
      </c>
      <c r="B1024">
        <v>43</v>
      </c>
      <c r="C1024">
        <v>14.5</v>
      </c>
      <c r="D1024">
        <v>1992</v>
      </c>
      <c r="E1024">
        <v>2</v>
      </c>
      <c r="F1024">
        <v>12</v>
      </c>
      <c r="G1024" t="s">
        <v>0</v>
      </c>
      <c r="H1024">
        <v>0</v>
      </c>
      <c r="I1024">
        <v>8.1</v>
      </c>
      <c r="J1024">
        <v>80</v>
      </c>
      <c r="K1024">
        <v>203</v>
      </c>
      <c r="L1024">
        <v>0.5</v>
      </c>
      <c r="M1024" s="1">
        <v>1E-99</v>
      </c>
      <c r="N1024">
        <v>293.88889999999998</v>
      </c>
      <c r="O1024">
        <v>21.555219999999998</v>
      </c>
      <c r="P1024">
        <v>103.7</v>
      </c>
      <c r="Q1024">
        <v>7.4</v>
      </c>
      <c r="R1024">
        <v>90.1</v>
      </c>
      <c r="S1024">
        <v>98.7</v>
      </c>
      <c r="T1024">
        <v>188.8</v>
      </c>
      <c r="U1024">
        <v>80</v>
      </c>
      <c r="V1024">
        <v>2.2000000000000002</v>
      </c>
      <c r="W1024">
        <v>72.8</v>
      </c>
      <c r="X1024">
        <v>82.6</v>
      </c>
      <c r="Y1024">
        <v>155.5</v>
      </c>
      <c r="Z1024">
        <v>37.799999999999997</v>
      </c>
      <c r="AA1024">
        <v>2.6</v>
      </c>
      <c r="AB1024">
        <v>21</v>
      </c>
      <c r="AC1024">
        <v>14.4</v>
      </c>
      <c r="AD1024">
        <v>35.4</v>
      </c>
      <c r="AE1024" s="1">
        <v>1E-99</v>
      </c>
      <c r="AF1024" s="1">
        <v>1E-99</v>
      </c>
      <c r="AG1024" s="1">
        <v>1E-99</v>
      </c>
      <c r="AH1024" s="1">
        <v>1E-99</v>
      </c>
      <c r="AI1024" s="1">
        <v>1E-99</v>
      </c>
      <c r="AJ1024" s="1">
        <v>1E-99</v>
      </c>
      <c r="AK1024" s="1">
        <v>1E-99</v>
      </c>
      <c r="AL1024" s="1">
        <v>1E-99</v>
      </c>
      <c r="AM1024">
        <v>393.19389999999999</v>
      </c>
    </row>
    <row r="1025" spans="1:39">
      <c r="A1025">
        <v>11730</v>
      </c>
      <c r="B1025">
        <v>43</v>
      </c>
      <c r="C1025">
        <v>15.5</v>
      </c>
      <c r="D1025">
        <v>1992</v>
      </c>
      <c r="E1025">
        <v>2</v>
      </c>
      <c r="F1025">
        <v>12</v>
      </c>
      <c r="G1025" t="s">
        <v>0</v>
      </c>
      <c r="H1025">
        <v>0</v>
      </c>
      <c r="I1025">
        <v>8.1999999999999993</v>
      </c>
      <c r="J1025">
        <v>82</v>
      </c>
      <c r="K1025">
        <v>236</v>
      </c>
      <c r="L1025">
        <v>0.5</v>
      </c>
      <c r="M1025" s="1">
        <v>1E-99</v>
      </c>
      <c r="N1025">
        <v>177.5</v>
      </c>
      <c r="O1025">
        <v>14.308540000000001</v>
      </c>
      <c r="P1025">
        <v>90.2</v>
      </c>
      <c r="Q1025">
        <v>8.4</v>
      </c>
      <c r="R1025">
        <v>68.3</v>
      </c>
      <c r="S1025">
        <v>103.9</v>
      </c>
      <c r="T1025">
        <v>172.2</v>
      </c>
      <c r="U1025">
        <v>64.3</v>
      </c>
      <c r="V1025">
        <v>2.5</v>
      </c>
      <c r="W1025">
        <v>96.1</v>
      </c>
      <c r="X1025">
        <v>90.1</v>
      </c>
      <c r="Y1025">
        <v>186.2</v>
      </c>
      <c r="Z1025">
        <v>31</v>
      </c>
      <c r="AA1025">
        <v>2.6</v>
      </c>
      <c r="AB1025">
        <v>17.3</v>
      </c>
      <c r="AC1025">
        <v>10.3</v>
      </c>
      <c r="AD1025">
        <v>27.6</v>
      </c>
      <c r="AE1025" s="1">
        <v>1E-99</v>
      </c>
      <c r="AF1025" s="1">
        <v>1E-99</v>
      </c>
      <c r="AG1025" s="1">
        <v>1E-99</v>
      </c>
      <c r="AH1025" s="1">
        <v>1E-99</v>
      </c>
      <c r="AI1025" s="1">
        <v>1E-99</v>
      </c>
      <c r="AJ1025" s="1">
        <v>1E-99</v>
      </c>
      <c r="AK1025" s="1">
        <v>1E-99</v>
      </c>
      <c r="AL1025" s="1">
        <v>1E-99</v>
      </c>
      <c r="AM1025">
        <v>268.69560000000001</v>
      </c>
    </row>
    <row r="1026" spans="1:39">
      <c r="A1026">
        <v>11730</v>
      </c>
      <c r="B1026">
        <v>43</v>
      </c>
      <c r="C1026">
        <v>16.5</v>
      </c>
      <c r="D1026">
        <v>1992</v>
      </c>
      <c r="E1026">
        <v>2</v>
      </c>
      <c r="F1026">
        <v>12</v>
      </c>
      <c r="G1026" t="s">
        <v>0</v>
      </c>
      <c r="H1026">
        <v>0</v>
      </c>
      <c r="I1026">
        <v>7.4</v>
      </c>
      <c r="J1026">
        <v>86</v>
      </c>
      <c r="K1026">
        <v>272</v>
      </c>
      <c r="L1026">
        <v>0.8</v>
      </c>
      <c r="M1026" s="1">
        <v>1E-99</v>
      </c>
      <c r="N1026">
        <v>39.166670000000003</v>
      </c>
      <c r="O1026">
        <v>5.6164430000000003</v>
      </c>
      <c r="P1026">
        <v>84.1</v>
      </c>
      <c r="Q1026">
        <v>10.9</v>
      </c>
      <c r="R1026">
        <v>66.099999999999994</v>
      </c>
      <c r="S1026">
        <v>83.2</v>
      </c>
      <c r="T1026">
        <v>149.30000000000001</v>
      </c>
      <c r="U1026">
        <v>45.8</v>
      </c>
      <c r="V1026">
        <v>2.6</v>
      </c>
      <c r="W1026">
        <v>84.1</v>
      </c>
      <c r="X1026">
        <v>86.1</v>
      </c>
      <c r="Y1026">
        <v>170.2</v>
      </c>
      <c r="Z1026">
        <v>25</v>
      </c>
      <c r="AA1026">
        <v>3.8</v>
      </c>
      <c r="AB1026">
        <v>24.8</v>
      </c>
      <c r="AC1026">
        <v>13.8</v>
      </c>
      <c r="AD1026">
        <v>38.5</v>
      </c>
      <c r="AE1026" s="1">
        <v>1E-99</v>
      </c>
      <c r="AF1026" s="1">
        <v>1E-99</v>
      </c>
      <c r="AG1026" s="1">
        <v>1E-99</v>
      </c>
      <c r="AH1026" s="1">
        <v>1E-99</v>
      </c>
      <c r="AI1026" s="1">
        <v>1E-99</v>
      </c>
      <c r="AJ1026" s="1">
        <v>1E-99</v>
      </c>
      <c r="AK1026" s="1">
        <v>1E-99</v>
      </c>
      <c r="AL1026" s="1">
        <v>1E-99</v>
      </c>
      <c r="AM1026">
        <v>117.7734</v>
      </c>
    </row>
    <row r="1027" spans="1:39">
      <c r="A1027">
        <v>11730</v>
      </c>
      <c r="B1027">
        <v>43</v>
      </c>
      <c r="C1027">
        <v>17.5</v>
      </c>
      <c r="D1027">
        <v>1992</v>
      </c>
      <c r="E1027">
        <v>2</v>
      </c>
      <c r="F1027">
        <v>12</v>
      </c>
      <c r="G1027" t="s">
        <v>0</v>
      </c>
      <c r="H1027">
        <v>0</v>
      </c>
      <c r="I1027">
        <v>7.1</v>
      </c>
      <c r="J1027">
        <v>88</v>
      </c>
      <c r="K1027">
        <v>281</v>
      </c>
      <c r="L1027">
        <v>0.6</v>
      </c>
      <c r="M1027" s="1">
        <v>1E-99</v>
      </c>
      <c r="N1027">
        <v>15.27778</v>
      </c>
      <c r="O1027">
        <v>-4.028594</v>
      </c>
      <c r="P1027">
        <v>88.6</v>
      </c>
      <c r="Q1027">
        <v>16.899999999999999</v>
      </c>
      <c r="R1027">
        <v>75.099999999999994</v>
      </c>
      <c r="S1027">
        <v>82.1</v>
      </c>
      <c r="T1027">
        <v>157.19999999999999</v>
      </c>
      <c r="U1027">
        <v>45.1</v>
      </c>
      <c r="V1027">
        <v>4.5</v>
      </c>
      <c r="W1027">
        <v>136.69999999999999</v>
      </c>
      <c r="X1027">
        <v>98.7</v>
      </c>
      <c r="Y1027">
        <v>235.4</v>
      </c>
      <c r="Z1027">
        <v>23</v>
      </c>
      <c r="AA1027">
        <v>4.5999999999999996</v>
      </c>
      <c r="AB1027">
        <v>27.8</v>
      </c>
      <c r="AC1027">
        <v>11.5</v>
      </c>
      <c r="AD1027">
        <v>39.299999999999997</v>
      </c>
      <c r="AE1027" s="1">
        <v>1E-99</v>
      </c>
      <c r="AF1027" s="1">
        <v>1E-99</v>
      </c>
      <c r="AG1027" s="1">
        <v>1E-99</v>
      </c>
      <c r="AH1027" s="1">
        <v>1E-99</v>
      </c>
      <c r="AI1027" s="1">
        <v>1E-99</v>
      </c>
      <c r="AJ1027" s="1">
        <v>1E-99</v>
      </c>
      <c r="AK1027" s="1">
        <v>1E-99</v>
      </c>
      <c r="AL1027" s="1">
        <v>1E-99</v>
      </c>
      <c r="AM1027" t="s">
        <v>9</v>
      </c>
    </row>
    <row r="1028" spans="1:39">
      <c r="A1028">
        <v>11730</v>
      </c>
      <c r="B1028">
        <v>43</v>
      </c>
      <c r="C1028">
        <v>18.5</v>
      </c>
      <c r="D1028">
        <v>1992</v>
      </c>
      <c r="E1028">
        <v>2</v>
      </c>
      <c r="F1028">
        <v>12</v>
      </c>
      <c r="G1028" t="s">
        <v>0</v>
      </c>
      <c r="H1028">
        <v>0</v>
      </c>
      <c r="I1028">
        <v>6.9</v>
      </c>
      <c r="J1028">
        <v>91</v>
      </c>
      <c r="K1028">
        <v>272</v>
      </c>
      <c r="L1028">
        <v>0.4</v>
      </c>
      <c r="M1028" s="1">
        <v>1E-99</v>
      </c>
      <c r="N1028">
        <v>14.44444</v>
      </c>
      <c r="O1028">
        <v>-14.2272</v>
      </c>
      <c r="P1028">
        <v>88</v>
      </c>
      <c r="Q1028">
        <v>15</v>
      </c>
      <c r="R1028">
        <v>73.599999999999994</v>
      </c>
      <c r="S1028">
        <v>84.4</v>
      </c>
      <c r="T1028">
        <v>157.9</v>
      </c>
      <c r="U1028">
        <v>43.2</v>
      </c>
      <c r="V1028">
        <v>4.5999999999999996</v>
      </c>
      <c r="W1028">
        <v>160.69999999999999</v>
      </c>
      <c r="X1028">
        <v>70.599999999999994</v>
      </c>
      <c r="Y1028">
        <v>231.3</v>
      </c>
      <c r="Z1028">
        <v>22.1</v>
      </c>
      <c r="AA1028">
        <v>4.5999999999999996</v>
      </c>
      <c r="AB1028">
        <v>27.8</v>
      </c>
      <c r="AC1028">
        <v>16.600000000000001</v>
      </c>
      <c r="AD1028">
        <v>44.4</v>
      </c>
      <c r="AE1028" s="1">
        <v>1E-99</v>
      </c>
      <c r="AF1028" s="1">
        <v>1E-99</v>
      </c>
      <c r="AG1028" s="1">
        <v>1E-99</v>
      </c>
      <c r="AH1028" s="1">
        <v>1E-99</v>
      </c>
      <c r="AI1028" s="1">
        <v>1E-99</v>
      </c>
      <c r="AJ1028" s="1">
        <v>1E-99</v>
      </c>
      <c r="AK1028" s="1">
        <v>1E-99</v>
      </c>
      <c r="AL1028" s="1">
        <v>1E-99</v>
      </c>
      <c r="AM1028" t="s">
        <v>23</v>
      </c>
    </row>
    <row r="1029" spans="1:39">
      <c r="A1029">
        <v>11730</v>
      </c>
      <c r="B1029">
        <v>43</v>
      </c>
      <c r="C1029">
        <v>19.5</v>
      </c>
      <c r="D1029">
        <v>1992</v>
      </c>
      <c r="E1029">
        <v>2</v>
      </c>
      <c r="F1029">
        <v>12</v>
      </c>
      <c r="G1029" t="s">
        <v>0</v>
      </c>
      <c r="H1029">
        <v>0</v>
      </c>
      <c r="I1029">
        <v>6.8</v>
      </c>
      <c r="J1029">
        <v>91</v>
      </c>
      <c r="K1029">
        <v>280</v>
      </c>
      <c r="L1029">
        <v>0.4</v>
      </c>
      <c r="M1029" s="1">
        <v>1E-99</v>
      </c>
      <c r="N1029">
        <v>14.44444</v>
      </c>
      <c r="O1029">
        <v>-24.62707</v>
      </c>
      <c r="P1029">
        <v>81.900000000000006</v>
      </c>
      <c r="Q1029">
        <v>12.3</v>
      </c>
      <c r="R1029">
        <v>62.3</v>
      </c>
      <c r="S1029">
        <v>79.2</v>
      </c>
      <c r="T1029">
        <v>141.5</v>
      </c>
      <c r="U1029">
        <v>47.3</v>
      </c>
      <c r="V1029">
        <v>4.8</v>
      </c>
      <c r="W1029">
        <v>181.7</v>
      </c>
      <c r="X1029">
        <v>97.6</v>
      </c>
      <c r="Y1029">
        <v>279.3</v>
      </c>
      <c r="Z1029">
        <v>22.1</v>
      </c>
      <c r="AA1029">
        <v>4</v>
      </c>
      <c r="AB1029">
        <v>30</v>
      </c>
      <c r="AC1029">
        <v>10.3</v>
      </c>
      <c r="AD1029">
        <v>40.4</v>
      </c>
      <c r="AE1029" s="1">
        <v>1E-99</v>
      </c>
      <c r="AF1029" s="1">
        <v>1E-99</v>
      </c>
      <c r="AG1029" s="1">
        <v>1E-99</v>
      </c>
      <c r="AH1029" s="1">
        <v>1E-99</v>
      </c>
      <c r="AI1029" s="1">
        <v>1E-99</v>
      </c>
      <c r="AJ1029" s="1">
        <v>1E-99</v>
      </c>
      <c r="AK1029" s="1">
        <v>1E-99</v>
      </c>
      <c r="AL1029" s="1">
        <v>1E-99</v>
      </c>
      <c r="AM1029" t="s">
        <v>9</v>
      </c>
    </row>
    <row r="1030" spans="1:39">
      <c r="A1030">
        <v>11730</v>
      </c>
      <c r="B1030">
        <v>43</v>
      </c>
      <c r="C1030">
        <v>20.5</v>
      </c>
      <c r="D1030">
        <v>1992</v>
      </c>
      <c r="E1030">
        <v>2</v>
      </c>
      <c r="F1030">
        <v>12</v>
      </c>
      <c r="G1030" t="s">
        <v>0</v>
      </c>
      <c r="H1030">
        <v>0</v>
      </c>
      <c r="I1030">
        <v>6.3</v>
      </c>
      <c r="J1030">
        <v>96</v>
      </c>
      <c r="K1030">
        <v>271</v>
      </c>
      <c r="L1030">
        <v>0.3</v>
      </c>
      <c r="M1030" s="1">
        <v>1E-99</v>
      </c>
      <c r="N1030">
        <v>14.16667</v>
      </c>
      <c r="O1030">
        <v>-34.850230000000003</v>
      </c>
      <c r="P1030">
        <v>69.400000000000006</v>
      </c>
      <c r="Q1030">
        <v>9</v>
      </c>
      <c r="R1030">
        <v>98.4</v>
      </c>
      <c r="S1030">
        <v>83.8</v>
      </c>
      <c r="T1030">
        <v>182.2</v>
      </c>
      <c r="U1030">
        <v>38.1</v>
      </c>
      <c r="V1030">
        <v>2.6</v>
      </c>
      <c r="W1030">
        <v>117.9</v>
      </c>
      <c r="X1030">
        <v>53.9</v>
      </c>
      <c r="Y1030">
        <v>171.8</v>
      </c>
      <c r="Z1030">
        <v>20.8</v>
      </c>
      <c r="AA1030">
        <v>2.8</v>
      </c>
      <c r="AB1030">
        <v>22.5</v>
      </c>
      <c r="AC1030">
        <v>5.7</v>
      </c>
      <c r="AD1030">
        <v>28.3</v>
      </c>
      <c r="AE1030" s="1">
        <v>1E-99</v>
      </c>
      <c r="AF1030" s="1">
        <v>1E-99</v>
      </c>
      <c r="AG1030" s="1">
        <v>1E-99</v>
      </c>
      <c r="AH1030" s="1">
        <v>1E-99</v>
      </c>
      <c r="AI1030" s="1">
        <v>1E-99</v>
      </c>
      <c r="AJ1030" s="1">
        <v>1E-99</v>
      </c>
      <c r="AK1030" s="1">
        <v>1E-99</v>
      </c>
      <c r="AL1030" s="1">
        <v>1E-99</v>
      </c>
      <c r="AM1030" t="s">
        <v>18</v>
      </c>
    </row>
    <row r="1031" spans="1:39">
      <c r="A1031">
        <v>11730</v>
      </c>
      <c r="B1031">
        <v>43</v>
      </c>
      <c r="C1031">
        <v>21.5</v>
      </c>
      <c r="D1031">
        <v>1992</v>
      </c>
      <c r="E1031">
        <v>2</v>
      </c>
      <c r="F1031">
        <v>12</v>
      </c>
      <c r="G1031" t="s">
        <v>0</v>
      </c>
      <c r="H1031">
        <v>0</v>
      </c>
      <c r="I1031">
        <v>5.5</v>
      </c>
      <c r="J1031">
        <v>99</v>
      </c>
      <c r="K1031">
        <v>270</v>
      </c>
      <c r="L1031">
        <v>0.2</v>
      </c>
      <c r="M1031" s="1">
        <v>1E-99</v>
      </c>
      <c r="N1031">
        <v>14.16667</v>
      </c>
      <c r="O1031">
        <v>-44.378250000000001</v>
      </c>
      <c r="P1031">
        <v>56.3</v>
      </c>
      <c r="Q1031">
        <v>6.4</v>
      </c>
      <c r="R1031">
        <v>107.4</v>
      </c>
      <c r="S1031">
        <v>66.599999999999994</v>
      </c>
      <c r="T1031">
        <v>173.9</v>
      </c>
      <c r="U1031">
        <v>33.299999999999997</v>
      </c>
      <c r="V1031">
        <v>1.7</v>
      </c>
      <c r="W1031">
        <v>56.3</v>
      </c>
      <c r="X1031">
        <v>58.5</v>
      </c>
      <c r="Y1031">
        <v>114.8</v>
      </c>
      <c r="Z1031">
        <v>18.2</v>
      </c>
      <c r="AA1031">
        <v>2.7</v>
      </c>
      <c r="AB1031">
        <v>18</v>
      </c>
      <c r="AC1031">
        <v>6.9</v>
      </c>
      <c r="AD1031">
        <v>24.9</v>
      </c>
      <c r="AE1031" s="1">
        <v>1E-99</v>
      </c>
      <c r="AF1031" s="1">
        <v>1E-99</v>
      </c>
      <c r="AG1031" s="1">
        <v>1E-99</v>
      </c>
      <c r="AH1031" s="1">
        <v>1E-99</v>
      </c>
      <c r="AI1031" s="1">
        <v>1E-99</v>
      </c>
      <c r="AJ1031" s="1">
        <v>1E-99</v>
      </c>
      <c r="AK1031" s="1">
        <v>1E-99</v>
      </c>
      <c r="AL1031" s="1">
        <v>1E-99</v>
      </c>
      <c r="AM1031" t="s">
        <v>18</v>
      </c>
    </row>
    <row r="1032" spans="1:39">
      <c r="A1032">
        <v>11730</v>
      </c>
      <c r="B1032">
        <v>43</v>
      </c>
      <c r="C1032">
        <v>22.5</v>
      </c>
      <c r="D1032">
        <v>1992</v>
      </c>
      <c r="E1032">
        <v>2</v>
      </c>
      <c r="F1032">
        <v>12</v>
      </c>
      <c r="G1032" t="s">
        <v>0</v>
      </c>
      <c r="H1032">
        <v>0</v>
      </c>
      <c r="I1032">
        <v>5.4</v>
      </c>
      <c r="J1032">
        <v>99</v>
      </c>
      <c r="K1032">
        <v>349</v>
      </c>
      <c r="L1032">
        <v>0.5</v>
      </c>
      <c r="M1032" s="1">
        <v>1E-99</v>
      </c>
      <c r="N1032">
        <v>14.16667</v>
      </c>
      <c r="O1032">
        <v>-52.360300000000002</v>
      </c>
      <c r="P1032">
        <v>38.700000000000003</v>
      </c>
      <c r="Q1032">
        <v>6.6</v>
      </c>
      <c r="R1032">
        <v>104.4</v>
      </c>
      <c r="S1032">
        <v>94.1</v>
      </c>
      <c r="T1032">
        <v>198.5</v>
      </c>
      <c r="U1032">
        <v>35.5</v>
      </c>
      <c r="V1032">
        <v>2.7</v>
      </c>
      <c r="W1032">
        <v>102.9</v>
      </c>
      <c r="X1032">
        <v>66</v>
      </c>
      <c r="Y1032">
        <v>168.9</v>
      </c>
      <c r="Z1032">
        <v>17.899999999999999</v>
      </c>
      <c r="AA1032">
        <v>3.2</v>
      </c>
      <c r="AB1032">
        <v>19.5</v>
      </c>
      <c r="AC1032">
        <v>4.5999999999999996</v>
      </c>
      <c r="AD1032">
        <v>24.1</v>
      </c>
      <c r="AE1032" s="1">
        <v>1E-99</v>
      </c>
      <c r="AF1032" s="1">
        <v>1E-99</v>
      </c>
      <c r="AG1032" s="1">
        <v>1E-99</v>
      </c>
      <c r="AH1032" s="1">
        <v>1E-99</v>
      </c>
      <c r="AI1032" s="1">
        <v>1E-99</v>
      </c>
      <c r="AJ1032" s="1">
        <v>1E-99</v>
      </c>
      <c r="AK1032" s="1">
        <v>1E-99</v>
      </c>
      <c r="AL1032" s="1">
        <v>1E-99</v>
      </c>
      <c r="AM1032" t="s">
        <v>18</v>
      </c>
    </row>
    <row r="1033" spans="1:39">
      <c r="A1033">
        <v>11730</v>
      </c>
      <c r="B1033">
        <v>43</v>
      </c>
      <c r="C1033">
        <v>23.5</v>
      </c>
      <c r="D1033">
        <v>1992</v>
      </c>
      <c r="E1033">
        <v>2</v>
      </c>
      <c r="F1033">
        <v>12</v>
      </c>
      <c r="G1033" t="s">
        <v>0</v>
      </c>
      <c r="H1033">
        <v>0</v>
      </c>
      <c r="I1033">
        <v>5.4</v>
      </c>
      <c r="J1033">
        <v>99</v>
      </c>
      <c r="K1033">
        <v>113</v>
      </c>
      <c r="L1033">
        <v>0.7</v>
      </c>
      <c r="M1033" s="1">
        <v>1E-99</v>
      </c>
      <c r="N1033">
        <v>14.16667</v>
      </c>
      <c r="O1033">
        <v>-57.41093</v>
      </c>
      <c r="P1033">
        <v>30.4</v>
      </c>
      <c r="Q1033">
        <v>4.0999999999999996</v>
      </c>
      <c r="R1033">
        <v>84.1</v>
      </c>
      <c r="S1033">
        <v>78.599999999999994</v>
      </c>
      <c r="T1033">
        <v>162.69999999999999</v>
      </c>
      <c r="U1033">
        <v>30.1</v>
      </c>
      <c r="V1033">
        <v>2.1</v>
      </c>
      <c r="W1033">
        <v>80.3</v>
      </c>
      <c r="X1033">
        <v>56.8</v>
      </c>
      <c r="Y1033">
        <v>137.19999999999999</v>
      </c>
      <c r="Z1033">
        <v>47</v>
      </c>
      <c r="AA1033">
        <v>3.5</v>
      </c>
      <c r="AB1033">
        <v>17.3</v>
      </c>
      <c r="AC1033">
        <v>2.9</v>
      </c>
      <c r="AD1033">
        <v>20.100000000000001</v>
      </c>
      <c r="AE1033" s="1">
        <v>1E-99</v>
      </c>
      <c r="AF1033" s="1">
        <v>1E-99</v>
      </c>
      <c r="AG1033" s="1">
        <v>1E-99</v>
      </c>
      <c r="AH1033" s="1">
        <v>1E-99</v>
      </c>
      <c r="AI1033" s="1">
        <v>1E-99</v>
      </c>
      <c r="AJ1033" s="1">
        <v>1E-99</v>
      </c>
      <c r="AK1033" s="1">
        <v>1E-99</v>
      </c>
      <c r="AL1033" s="1">
        <v>1E-99</v>
      </c>
      <c r="AM1033" t="s">
        <v>19</v>
      </c>
    </row>
    <row r="1034" spans="1:39">
      <c r="A1034">
        <v>11731</v>
      </c>
      <c r="B1034">
        <v>44</v>
      </c>
      <c r="C1034">
        <v>0.5</v>
      </c>
      <c r="D1034">
        <v>1992</v>
      </c>
      <c r="E1034">
        <v>2</v>
      </c>
      <c r="F1034">
        <v>13</v>
      </c>
      <c r="G1034" t="s">
        <v>7</v>
      </c>
      <c r="H1034">
        <v>0</v>
      </c>
      <c r="I1034">
        <v>5.3</v>
      </c>
      <c r="J1034">
        <v>99</v>
      </c>
      <c r="K1034">
        <v>90</v>
      </c>
      <c r="L1034">
        <v>0.6</v>
      </c>
      <c r="M1034" s="1">
        <v>1E-99</v>
      </c>
      <c r="N1034">
        <v>14.16667</v>
      </c>
      <c r="O1034">
        <v>-57.67604</v>
      </c>
      <c r="P1034">
        <v>25.3</v>
      </c>
      <c r="Q1034">
        <v>3.8</v>
      </c>
      <c r="R1034">
        <v>101.4</v>
      </c>
      <c r="S1034">
        <v>71.7</v>
      </c>
      <c r="T1034">
        <v>173.1</v>
      </c>
      <c r="U1034">
        <v>24.3</v>
      </c>
      <c r="V1034">
        <v>1.6</v>
      </c>
      <c r="W1034">
        <v>42</v>
      </c>
      <c r="X1034">
        <v>45.9</v>
      </c>
      <c r="Y1034">
        <v>88</v>
      </c>
      <c r="Z1034">
        <v>169.9</v>
      </c>
      <c r="AA1034">
        <v>2.2000000000000002</v>
      </c>
      <c r="AB1034">
        <v>10.5</v>
      </c>
      <c r="AC1034">
        <v>1.7</v>
      </c>
      <c r="AD1034">
        <v>12.2</v>
      </c>
      <c r="AE1034" s="1">
        <v>1E-99</v>
      </c>
      <c r="AF1034" s="1">
        <v>1E-99</v>
      </c>
      <c r="AG1034" s="1">
        <v>1E-99</v>
      </c>
      <c r="AH1034" s="1">
        <v>1E-99</v>
      </c>
      <c r="AI1034" s="1">
        <v>1E-99</v>
      </c>
      <c r="AJ1034" s="1">
        <v>1E-99</v>
      </c>
      <c r="AK1034" s="1">
        <v>1E-99</v>
      </c>
      <c r="AL1034" s="1">
        <v>1E-99</v>
      </c>
      <c r="AM1034" t="s">
        <v>24</v>
      </c>
    </row>
    <row r="1035" spans="1:39">
      <c r="A1035">
        <v>11731</v>
      </c>
      <c r="B1035">
        <v>44</v>
      </c>
      <c r="C1035">
        <v>1.5</v>
      </c>
      <c r="D1035">
        <v>1992</v>
      </c>
      <c r="E1035">
        <v>2</v>
      </c>
      <c r="F1035">
        <v>13</v>
      </c>
      <c r="G1035" t="s">
        <v>7</v>
      </c>
      <c r="H1035">
        <v>0</v>
      </c>
      <c r="I1035">
        <v>5.3</v>
      </c>
      <c r="J1035">
        <v>99</v>
      </c>
      <c r="K1035">
        <v>90</v>
      </c>
      <c r="L1035">
        <v>0.4</v>
      </c>
      <c r="M1035" s="1">
        <v>1E-99</v>
      </c>
      <c r="N1035">
        <v>14.16667</v>
      </c>
      <c r="O1035">
        <v>-53.593179999999997</v>
      </c>
      <c r="P1035">
        <v>26.2</v>
      </c>
      <c r="Q1035">
        <v>1.7</v>
      </c>
      <c r="R1035">
        <v>33.799999999999997</v>
      </c>
      <c r="S1035">
        <v>46.5</v>
      </c>
      <c r="T1035">
        <v>80.3</v>
      </c>
      <c r="U1035">
        <v>25</v>
      </c>
      <c r="V1035">
        <v>1</v>
      </c>
      <c r="W1035">
        <v>14.3</v>
      </c>
      <c r="X1035">
        <v>36.700000000000003</v>
      </c>
      <c r="Y1035">
        <v>51</v>
      </c>
      <c r="Z1035">
        <v>244.7</v>
      </c>
      <c r="AA1035">
        <v>1.5</v>
      </c>
      <c r="AB1035">
        <v>6.8</v>
      </c>
      <c r="AC1035">
        <v>0.6</v>
      </c>
      <c r="AD1035">
        <v>7.3</v>
      </c>
      <c r="AE1035" s="1">
        <v>1E-99</v>
      </c>
      <c r="AF1035" s="1">
        <v>1E-99</v>
      </c>
      <c r="AG1035" s="1">
        <v>1E-99</v>
      </c>
      <c r="AH1035" s="1">
        <v>1E-99</v>
      </c>
      <c r="AI1035" s="1">
        <v>1E-99</v>
      </c>
      <c r="AJ1035" s="1">
        <v>1E-99</v>
      </c>
      <c r="AK1035" s="1">
        <v>1E-99</v>
      </c>
      <c r="AL1035" s="1">
        <v>1E-99</v>
      </c>
      <c r="AM1035" t="s">
        <v>22</v>
      </c>
    </row>
    <row r="1036" spans="1:39">
      <c r="A1036">
        <v>11731</v>
      </c>
      <c r="B1036">
        <v>44</v>
      </c>
      <c r="C1036">
        <v>2.5</v>
      </c>
      <c r="D1036">
        <v>1992</v>
      </c>
      <c r="E1036">
        <v>2</v>
      </c>
      <c r="F1036">
        <v>13</v>
      </c>
      <c r="G1036" t="s">
        <v>7</v>
      </c>
      <c r="H1036">
        <v>0</v>
      </c>
      <c r="I1036">
        <v>5.2</v>
      </c>
      <c r="J1036">
        <v>99</v>
      </c>
      <c r="K1036">
        <v>81</v>
      </c>
      <c r="L1036">
        <v>0.3</v>
      </c>
      <c r="M1036" s="1">
        <v>1E-99</v>
      </c>
      <c r="N1036">
        <v>14.16667</v>
      </c>
      <c r="O1036">
        <v>-46.19267</v>
      </c>
      <c r="P1036">
        <v>27.5</v>
      </c>
      <c r="Q1036">
        <v>1.6</v>
      </c>
      <c r="R1036">
        <v>21</v>
      </c>
      <c r="S1036">
        <v>55.1</v>
      </c>
      <c r="T1036">
        <v>76.099999999999994</v>
      </c>
      <c r="U1036">
        <v>22.1</v>
      </c>
      <c r="V1036">
        <v>0.9</v>
      </c>
      <c r="W1036">
        <v>15.8</v>
      </c>
      <c r="X1036">
        <v>33.299999999999997</v>
      </c>
      <c r="Y1036">
        <v>49</v>
      </c>
      <c r="Z1036">
        <v>223.9</v>
      </c>
      <c r="AA1036">
        <v>1.3</v>
      </c>
      <c r="AB1036">
        <v>5.3</v>
      </c>
      <c r="AC1036">
        <v>1.1000000000000001</v>
      </c>
      <c r="AD1036">
        <v>6.4</v>
      </c>
      <c r="AE1036" s="1">
        <v>1E-99</v>
      </c>
      <c r="AF1036" s="1">
        <v>1E-99</v>
      </c>
      <c r="AG1036" s="1">
        <v>1E-99</v>
      </c>
      <c r="AH1036" s="1">
        <v>1E-99</v>
      </c>
      <c r="AI1036" s="1">
        <v>1E-99</v>
      </c>
      <c r="AJ1036" s="1">
        <v>1E-99</v>
      </c>
      <c r="AK1036" s="1">
        <v>1E-99</v>
      </c>
      <c r="AL1036" s="1">
        <v>1E-99</v>
      </c>
      <c r="AM1036" t="s">
        <v>22</v>
      </c>
    </row>
    <row r="1037" spans="1:39">
      <c r="A1037">
        <v>11731</v>
      </c>
      <c r="B1037">
        <v>44</v>
      </c>
      <c r="C1037">
        <v>3.5</v>
      </c>
      <c r="D1037">
        <v>1992</v>
      </c>
      <c r="E1037">
        <v>2</v>
      </c>
      <c r="F1037">
        <v>13</v>
      </c>
      <c r="G1037" t="s">
        <v>7</v>
      </c>
      <c r="H1037">
        <v>0</v>
      </c>
      <c r="I1037">
        <v>5.4</v>
      </c>
      <c r="J1037">
        <v>99</v>
      </c>
      <c r="K1037">
        <v>308</v>
      </c>
      <c r="L1037">
        <v>0.3</v>
      </c>
      <c r="M1037" s="1">
        <v>1E-99</v>
      </c>
      <c r="N1037">
        <v>14.16667</v>
      </c>
      <c r="O1037">
        <v>-36.959499999999998</v>
      </c>
      <c r="P1037">
        <v>23.7</v>
      </c>
      <c r="Q1037">
        <v>1.3</v>
      </c>
      <c r="R1037">
        <v>24</v>
      </c>
      <c r="S1037">
        <v>45.3</v>
      </c>
      <c r="T1037">
        <v>69.400000000000006</v>
      </c>
      <c r="U1037">
        <v>15.7</v>
      </c>
      <c r="V1037">
        <v>1</v>
      </c>
      <c r="W1037">
        <v>19.5</v>
      </c>
      <c r="X1037">
        <v>30.4</v>
      </c>
      <c r="Y1037">
        <v>49.9</v>
      </c>
      <c r="Z1037">
        <v>171.8</v>
      </c>
      <c r="AA1037">
        <v>1.3</v>
      </c>
      <c r="AB1037">
        <v>6.8</v>
      </c>
      <c r="AC1037">
        <v>1.1000000000000001</v>
      </c>
      <c r="AD1037">
        <v>7.9</v>
      </c>
      <c r="AE1037" s="1">
        <v>1E-99</v>
      </c>
      <c r="AF1037" s="1">
        <v>1E-99</v>
      </c>
      <c r="AG1037" s="1">
        <v>1E-99</v>
      </c>
      <c r="AH1037" s="1">
        <v>1E-99</v>
      </c>
      <c r="AI1037" s="1">
        <v>1E-99</v>
      </c>
      <c r="AJ1037" s="1">
        <v>1E-99</v>
      </c>
      <c r="AK1037" s="1">
        <v>1E-99</v>
      </c>
      <c r="AL1037" s="1">
        <v>1E-99</v>
      </c>
      <c r="AM1037" t="s">
        <v>22</v>
      </c>
    </row>
    <row r="1038" spans="1:39">
      <c r="A1038">
        <v>11731</v>
      </c>
      <c r="B1038">
        <v>44</v>
      </c>
      <c r="C1038">
        <v>4.5</v>
      </c>
      <c r="D1038">
        <v>1992</v>
      </c>
      <c r="E1038">
        <v>2</v>
      </c>
      <c r="F1038">
        <v>13</v>
      </c>
      <c r="G1038" t="s">
        <v>7</v>
      </c>
      <c r="H1038">
        <v>0</v>
      </c>
      <c r="I1038">
        <v>5.2</v>
      </c>
      <c r="J1038">
        <v>99</v>
      </c>
      <c r="K1038">
        <v>308</v>
      </c>
      <c r="L1038">
        <v>0.3</v>
      </c>
      <c r="M1038" s="1">
        <v>1E-99</v>
      </c>
      <c r="N1038">
        <v>14.16667</v>
      </c>
      <c r="O1038">
        <v>-26.857030000000002</v>
      </c>
      <c r="P1038">
        <v>26.9</v>
      </c>
      <c r="Q1038">
        <v>1.3</v>
      </c>
      <c r="R1038">
        <v>18.8</v>
      </c>
      <c r="S1038">
        <v>51.7</v>
      </c>
      <c r="T1038">
        <v>70.400000000000006</v>
      </c>
      <c r="U1038">
        <v>19.5</v>
      </c>
      <c r="V1038">
        <v>0.8</v>
      </c>
      <c r="W1038">
        <v>12</v>
      </c>
      <c r="X1038">
        <v>32.1</v>
      </c>
      <c r="Y1038">
        <v>44.2</v>
      </c>
      <c r="Z1038">
        <v>191.6</v>
      </c>
      <c r="AA1038">
        <v>1.1000000000000001</v>
      </c>
      <c r="AB1038">
        <v>6.8</v>
      </c>
      <c r="AC1038">
        <v>1.1000000000000001</v>
      </c>
      <c r="AD1038">
        <v>7.9</v>
      </c>
      <c r="AE1038" s="1">
        <v>1E-99</v>
      </c>
      <c r="AF1038" s="1">
        <v>1E-99</v>
      </c>
      <c r="AG1038" s="1">
        <v>1E-99</v>
      </c>
      <c r="AH1038" s="1">
        <v>1E-99</v>
      </c>
      <c r="AI1038" s="1">
        <v>1E-99</v>
      </c>
      <c r="AJ1038" s="1">
        <v>1E-99</v>
      </c>
      <c r="AK1038" s="1">
        <v>1E-99</v>
      </c>
      <c r="AL1038" s="1">
        <v>1E-99</v>
      </c>
      <c r="AM1038" t="s">
        <v>16</v>
      </c>
    </row>
    <row r="1039" spans="1:39">
      <c r="A1039">
        <v>11731</v>
      </c>
      <c r="B1039">
        <v>44</v>
      </c>
      <c r="C1039">
        <v>5.5</v>
      </c>
      <c r="D1039">
        <v>1992</v>
      </c>
      <c r="E1039">
        <v>2</v>
      </c>
      <c r="F1039">
        <v>13</v>
      </c>
      <c r="G1039" t="s">
        <v>7</v>
      </c>
      <c r="H1039">
        <v>0</v>
      </c>
      <c r="I1039">
        <v>5.3</v>
      </c>
      <c r="J1039">
        <v>99</v>
      </c>
      <c r="K1039">
        <v>307</v>
      </c>
      <c r="L1039">
        <v>0.7</v>
      </c>
      <c r="M1039" s="1">
        <v>1E-99</v>
      </c>
      <c r="N1039">
        <v>14.16667</v>
      </c>
      <c r="O1039">
        <v>-16.463539999999998</v>
      </c>
      <c r="P1039">
        <v>33</v>
      </c>
      <c r="Q1039">
        <v>1.6</v>
      </c>
      <c r="R1039">
        <v>50.3</v>
      </c>
      <c r="S1039">
        <v>57.4</v>
      </c>
      <c r="T1039">
        <v>107.7</v>
      </c>
      <c r="U1039">
        <v>20.8</v>
      </c>
      <c r="V1039">
        <v>1</v>
      </c>
      <c r="W1039">
        <v>26.3</v>
      </c>
      <c r="X1039">
        <v>32.1</v>
      </c>
      <c r="Y1039">
        <v>58.4</v>
      </c>
      <c r="Z1039">
        <v>152.9</v>
      </c>
      <c r="AA1039">
        <v>1.5</v>
      </c>
      <c r="AB1039">
        <v>7.5</v>
      </c>
      <c r="AC1039">
        <v>1.7</v>
      </c>
      <c r="AD1039">
        <v>9.1999999999999993</v>
      </c>
      <c r="AE1039" s="1">
        <v>1E-99</v>
      </c>
      <c r="AF1039" s="1">
        <v>1E-99</v>
      </c>
      <c r="AG1039" s="1">
        <v>1E-99</v>
      </c>
      <c r="AH1039" s="1">
        <v>1E-99</v>
      </c>
      <c r="AI1039" s="1">
        <v>1E-99</v>
      </c>
      <c r="AJ1039" s="1">
        <v>1E-99</v>
      </c>
      <c r="AK1039" s="1">
        <v>1E-99</v>
      </c>
      <c r="AL1039" s="1">
        <v>1E-99</v>
      </c>
      <c r="AM1039" t="s">
        <v>15</v>
      </c>
    </row>
    <row r="1040" spans="1:39">
      <c r="A1040">
        <v>11731</v>
      </c>
      <c r="B1040">
        <v>44</v>
      </c>
      <c r="C1040">
        <v>6.5</v>
      </c>
      <c r="D1040">
        <v>1992</v>
      </c>
      <c r="E1040">
        <v>2</v>
      </c>
      <c r="F1040">
        <v>13</v>
      </c>
      <c r="G1040" t="s">
        <v>7</v>
      </c>
      <c r="H1040">
        <v>0</v>
      </c>
      <c r="I1040">
        <v>5.4</v>
      </c>
      <c r="J1040">
        <v>99</v>
      </c>
      <c r="K1040">
        <v>329</v>
      </c>
      <c r="L1040">
        <v>0.8</v>
      </c>
      <c r="M1040" s="1">
        <v>1E-99</v>
      </c>
      <c r="N1040">
        <v>14.16667</v>
      </c>
      <c r="O1040">
        <v>-6.1794019999999996</v>
      </c>
      <c r="P1040">
        <v>43.8</v>
      </c>
      <c r="Q1040">
        <v>2.4</v>
      </c>
      <c r="R1040">
        <v>81.099999999999994</v>
      </c>
      <c r="S1040">
        <v>72.900000000000006</v>
      </c>
      <c r="T1040">
        <v>154</v>
      </c>
      <c r="U1040">
        <v>35.799999999999997</v>
      </c>
      <c r="V1040">
        <v>1.3</v>
      </c>
      <c r="W1040">
        <v>72.8</v>
      </c>
      <c r="X1040">
        <v>47.6</v>
      </c>
      <c r="Y1040">
        <v>120.5</v>
      </c>
      <c r="Z1040">
        <v>260.7</v>
      </c>
      <c r="AA1040">
        <v>1.8</v>
      </c>
      <c r="AB1040">
        <v>9</v>
      </c>
      <c r="AC1040">
        <v>2.2999999999999998</v>
      </c>
      <c r="AD1040">
        <v>11.3</v>
      </c>
      <c r="AE1040" s="1">
        <v>1E-99</v>
      </c>
      <c r="AF1040" s="1">
        <v>1E-99</v>
      </c>
      <c r="AG1040" s="1">
        <v>1E-99</v>
      </c>
      <c r="AH1040" s="1">
        <v>1E-99</v>
      </c>
      <c r="AI1040" s="1">
        <v>1E-99</v>
      </c>
      <c r="AJ1040" s="1">
        <v>1E-99</v>
      </c>
      <c r="AK1040" s="1">
        <v>1E-99</v>
      </c>
      <c r="AL1040" s="1">
        <v>1E-99</v>
      </c>
      <c r="AM1040" t="s">
        <v>24</v>
      </c>
    </row>
    <row r="1041" spans="1:39">
      <c r="A1041">
        <v>11731</v>
      </c>
      <c r="B1041">
        <v>44</v>
      </c>
      <c r="C1041">
        <v>7.5</v>
      </c>
      <c r="D1041">
        <v>1992</v>
      </c>
      <c r="E1041">
        <v>2</v>
      </c>
      <c r="F1041">
        <v>13</v>
      </c>
      <c r="G1041" t="s">
        <v>7</v>
      </c>
      <c r="H1041">
        <v>0</v>
      </c>
      <c r="I1041">
        <v>5.5</v>
      </c>
      <c r="J1041">
        <v>99</v>
      </c>
      <c r="K1041">
        <v>316</v>
      </c>
      <c r="L1041">
        <v>0.3</v>
      </c>
      <c r="M1041" s="1">
        <v>1E-99</v>
      </c>
      <c r="N1041">
        <v>18.33333</v>
      </c>
      <c r="O1041">
        <v>3.6433650000000002</v>
      </c>
      <c r="P1041">
        <v>80.599999999999994</v>
      </c>
      <c r="Q1041">
        <v>12.6</v>
      </c>
      <c r="R1041">
        <v>77.3</v>
      </c>
      <c r="S1041">
        <v>74</v>
      </c>
      <c r="T1041">
        <v>151.4</v>
      </c>
      <c r="U1041">
        <v>62.7</v>
      </c>
      <c r="V1041">
        <v>3.6</v>
      </c>
      <c r="W1041">
        <v>235</v>
      </c>
      <c r="X1041">
        <v>91.8</v>
      </c>
      <c r="Y1041">
        <v>326.89999999999998</v>
      </c>
      <c r="Z1041">
        <v>330.8</v>
      </c>
      <c r="AA1041">
        <v>5</v>
      </c>
      <c r="AB1041">
        <v>21</v>
      </c>
      <c r="AC1041">
        <v>6.9</v>
      </c>
      <c r="AD1041">
        <v>27.9</v>
      </c>
      <c r="AE1041" s="1">
        <v>1E-99</v>
      </c>
      <c r="AF1041" s="1">
        <v>1E-99</v>
      </c>
      <c r="AG1041" s="1">
        <v>1E-99</v>
      </c>
      <c r="AH1041" s="1">
        <v>1E-99</v>
      </c>
      <c r="AI1041" s="1">
        <v>1E-99</v>
      </c>
      <c r="AJ1041" s="1">
        <v>1E-99</v>
      </c>
      <c r="AK1041" s="1">
        <v>1E-99</v>
      </c>
      <c r="AL1041" s="1">
        <v>1E-99</v>
      </c>
      <c r="AM1041">
        <v>84.528469999999999</v>
      </c>
    </row>
    <row r="1042" spans="1:39">
      <c r="A1042">
        <v>11731</v>
      </c>
      <c r="B1042">
        <v>44</v>
      </c>
      <c r="C1042">
        <v>8.5</v>
      </c>
      <c r="D1042">
        <v>1992</v>
      </c>
      <c r="E1042">
        <v>2</v>
      </c>
      <c r="F1042">
        <v>13</v>
      </c>
      <c r="G1042" t="s">
        <v>7</v>
      </c>
      <c r="H1042">
        <v>0</v>
      </c>
      <c r="I1042">
        <v>5.5</v>
      </c>
      <c r="J1042">
        <v>99</v>
      </c>
      <c r="K1042">
        <v>109</v>
      </c>
      <c r="L1042">
        <v>0.6</v>
      </c>
      <c r="M1042" s="1">
        <v>1E-99</v>
      </c>
      <c r="N1042">
        <v>37.5</v>
      </c>
      <c r="O1042">
        <v>12.62049</v>
      </c>
      <c r="P1042">
        <v>102.4</v>
      </c>
      <c r="Q1042">
        <v>13.5</v>
      </c>
      <c r="R1042">
        <v>72.8</v>
      </c>
      <c r="S1042">
        <v>76.3</v>
      </c>
      <c r="T1042">
        <v>149.19999999999999</v>
      </c>
      <c r="U1042">
        <v>82.5</v>
      </c>
      <c r="V1042">
        <v>5.9</v>
      </c>
      <c r="W1042">
        <v>262.10000000000002</v>
      </c>
      <c r="X1042">
        <v>74.599999999999994</v>
      </c>
      <c r="Y1042">
        <v>336.7</v>
      </c>
      <c r="Z1042">
        <v>235.8</v>
      </c>
      <c r="AA1042">
        <v>6.9</v>
      </c>
      <c r="AB1042">
        <v>35.299999999999997</v>
      </c>
      <c r="AC1042">
        <v>4.5999999999999996</v>
      </c>
      <c r="AD1042">
        <v>39.9</v>
      </c>
      <c r="AE1042" s="1">
        <v>1E-99</v>
      </c>
      <c r="AF1042" s="1">
        <v>1E-99</v>
      </c>
      <c r="AG1042" s="1">
        <v>1E-99</v>
      </c>
      <c r="AH1042" s="1">
        <v>1E-99</v>
      </c>
      <c r="AI1042" s="1">
        <v>1E-99</v>
      </c>
      <c r="AJ1042" s="1">
        <v>1E-99</v>
      </c>
      <c r="AK1042" s="1">
        <v>1E-99</v>
      </c>
      <c r="AL1042" s="1">
        <v>1E-99</v>
      </c>
      <c r="AM1042">
        <v>239.19589999999999</v>
      </c>
    </row>
    <row r="1043" spans="1:39">
      <c r="A1043">
        <v>11731</v>
      </c>
      <c r="B1043">
        <v>44</v>
      </c>
      <c r="C1043">
        <v>9.5</v>
      </c>
      <c r="D1043">
        <v>1992</v>
      </c>
      <c r="E1043">
        <v>2</v>
      </c>
      <c r="F1043">
        <v>13</v>
      </c>
      <c r="G1043" t="s">
        <v>7</v>
      </c>
      <c r="H1043">
        <v>0</v>
      </c>
      <c r="I1043">
        <v>5.9</v>
      </c>
      <c r="J1043">
        <v>99</v>
      </c>
      <c r="K1043">
        <v>132</v>
      </c>
      <c r="L1043">
        <v>0.2</v>
      </c>
      <c r="M1043" s="1">
        <v>1E-99</v>
      </c>
      <c r="N1043">
        <v>47.22222</v>
      </c>
      <c r="O1043">
        <v>20.281790000000001</v>
      </c>
      <c r="P1043">
        <v>89.6</v>
      </c>
      <c r="Q1043">
        <v>9.5</v>
      </c>
      <c r="R1043">
        <v>61.6</v>
      </c>
      <c r="S1043">
        <v>103.3</v>
      </c>
      <c r="T1043">
        <v>164.9</v>
      </c>
      <c r="U1043">
        <v>80.3</v>
      </c>
      <c r="V1043">
        <v>4.2</v>
      </c>
      <c r="W1043">
        <v>211.8</v>
      </c>
      <c r="X1043">
        <v>87.8</v>
      </c>
      <c r="Y1043">
        <v>299.60000000000002</v>
      </c>
      <c r="Z1043">
        <v>55.3</v>
      </c>
      <c r="AA1043">
        <v>4.2</v>
      </c>
      <c r="AB1043">
        <v>33</v>
      </c>
      <c r="AC1043">
        <v>1.7</v>
      </c>
      <c r="AD1043">
        <v>34.799999999999997</v>
      </c>
      <c r="AE1043" s="1">
        <v>1E-99</v>
      </c>
      <c r="AF1043" s="1">
        <v>1E-99</v>
      </c>
      <c r="AG1043" s="1">
        <v>1E-99</v>
      </c>
      <c r="AH1043" s="1">
        <v>1E-99</v>
      </c>
      <c r="AI1043" s="1">
        <v>1E-99</v>
      </c>
      <c r="AJ1043" s="1">
        <v>1E-99</v>
      </c>
      <c r="AK1043" s="1">
        <v>1E-99</v>
      </c>
      <c r="AL1043" s="1">
        <v>1E-99</v>
      </c>
      <c r="AM1043">
        <v>371.72390000000001</v>
      </c>
    </row>
    <row r="1044" spans="1:39">
      <c r="A1044">
        <v>11731</v>
      </c>
      <c r="B1044">
        <v>44</v>
      </c>
      <c r="C1044">
        <v>10.5</v>
      </c>
      <c r="D1044">
        <v>1992</v>
      </c>
      <c r="E1044">
        <v>2</v>
      </c>
      <c r="F1044">
        <v>13</v>
      </c>
      <c r="G1044" t="s">
        <v>7</v>
      </c>
      <c r="H1044">
        <v>0</v>
      </c>
      <c r="I1044">
        <v>6.5</v>
      </c>
      <c r="J1044">
        <v>95</v>
      </c>
      <c r="K1044">
        <v>131</v>
      </c>
      <c r="L1044">
        <v>0.1</v>
      </c>
      <c r="M1044" s="1">
        <v>1E-99</v>
      </c>
      <c r="N1044">
        <v>56.666670000000003</v>
      </c>
      <c r="O1044">
        <v>26.056000000000001</v>
      </c>
      <c r="P1044">
        <v>113.6</v>
      </c>
      <c r="Q1044">
        <v>13</v>
      </c>
      <c r="R1044">
        <v>72.8</v>
      </c>
      <c r="S1044">
        <v>78.099999999999994</v>
      </c>
      <c r="T1044">
        <v>150.9</v>
      </c>
      <c r="U1044">
        <v>86.1</v>
      </c>
      <c r="V1044">
        <v>5.0999999999999996</v>
      </c>
      <c r="W1044">
        <v>248.6</v>
      </c>
      <c r="X1044">
        <v>84.9</v>
      </c>
      <c r="Y1044">
        <v>333.5</v>
      </c>
      <c r="Z1044">
        <v>36.799999999999997</v>
      </c>
      <c r="AA1044">
        <v>5.7</v>
      </c>
      <c r="AB1044">
        <v>45</v>
      </c>
      <c r="AC1044">
        <v>8.6</v>
      </c>
      <c r="AD1044">
        <v>53.7</v>
      </c>
      <c r="AE1044" s="1">
        <v>1E-99</v>
      </c>
      <c r="AF1044" s="1">
        <v>1E-99</v>
      </c>
      <c r="AG1044" s="1">
        <v>1E-99</v>
      </c>
      <c r="AH1044" s="1">
        <v>1E-99</v>
      </c>
      <c r="AI1044" s="1">
        <v>1E-99</v>
      </c>
      <c r="AJ1044" s="1">
        <v>1E-99</v>
      </c>
      <c r="AK1044" s="1">
        <v>1E-99</v>
      </c>
      <c r="AL1044" s="1">
        <v>1E-99</v>
      </c>
      <c r="AM1044">
        <v>466.98129999999998</v>
      </c>
    </row>
    <row r="1045" spans="1:39">
      <c r="A1045">
        <v>11731</v>
      </c>
      <c r="B1045">
        <v>44</v>
      </c>
      <c r="C1045">
        <v>11.5</v>
      </c>
      <c r="D1045">
        <v>1992</v>
      </c>
      <c r="E1045">
        <v>2</v>
      </c>
      <c r="F1045">
        <v>13</v>
      </c>
      <c r="G1045" t="s">
        <v>7</v>
      </c>
      <c r="H1045">
        <v>0</v>
      </c>
      <c r="I1045">
        <v>6.6</v>
      </c>
      <c r="J1045">
        <v>94</v>
      </c>
      <c r="K1045">
        <v>88</v>
      </c>
      <c r="L1045">
        <v>0.6</v>
      </c>
      <c r="M1045" s="1">
        <v>1E-99</v>
      </c>
      <c r="N1045">
        <v>72.222219999999993</v>
      </c>
      <c r="O1045">
        <v>29.341629999999999</v>
      </c>
      <c r="P1045">
        <v>118</v>
      </c>
      <c r="Q1045">
        <v>10.199999999999999</v>
      </c>
      <c r="R1045">
        <v>66.8</v>
      </c>
      <c r="S1045">
        <v>99.8</v>
      </c>
      <c r="T1045">
        <v>166.7</v>
      </c>
      <c r="U1045">
        <v>91.2</v>
      </c>
      <c r="V1045">
        <v>3.3</v>
      </c>
      <c r="W1045">
        <v>173.5</v>
      </c>
      <c r="X1045">
        <v>54.5</v>
      </c>
      <c r="Y1045">
        <v>228</v>
      </c>
      <c r="Z1045">
        <v>41.6</v>
      </c>
      <c r="AA1045">
        <v>4.5</v>
      </c>
      <c r="AB1045">
        <v>33.799999999999997</v>
      </c>
      <c r="AC1045">
        <v>4</v>
      </c>
      <c r="AD1045">
        <v>37.799999999999997</v>
      </c>
      <c r="AE1045" s="1">
        <v>1E-99</v>
      </c>
      <c r="AF1045" s="1">
        <v>1E-99</v>
      </c>
      <c r="AG1045" s="1">
        <v>1E-99</v>
      </c>
      <c r="AH1045" s="1">
        <v>1E-99</v>
      </c>
      <c r="AI1045" s="1">
        <v>1E-99</v>
      </c>
      <c r="AJ1045" s="1">
        <v>1E-99</v>
      </c>
      <c r="AK1045" s="1">
        <v>1E-99</v>
      </c>
      <c r="AL1045" s="1">
        <v>1E-99</v>
      </c>
      <c r="AM1045">
        <v>518.34690000000001</v>
      </c>
    </row>
    <row r="1046" spans="1:39">
      <c r="A1046">
        <v>11731</v>
      </c>
      <c r="B1046">
        <v>44</v>
      </c>
      <c r="C1046">
        <v>12.5</v>
      </c>
      <c r="D1046">
        <v>1992</v>
      </c>
      <c r="E1046">
        <v>2</v>
      </c>
      <c r="F1046">
        <v>13</v>
      </c>
      <c r="G1046" t="s">
        <v>7</v>
      </c>
      <c r="H1046">
        <v>0</v>
      </c>
      <c r="I1046">
        <v>6.8</v>
      </c>
      <c r="J1046">
        <v>92</v>
      </c>
      <c r="K1046">
        <v>81</v>
      </c>
      <c r="L1046">
        <v>0.5</v>
      </c>
      <c r="M1046" s="1">
        <v>1E-99</v>
      </c>
      <c r="N1046">
        <v>65.277780000000007</v>
      </c>
      <c r="O1046">
        <v>29.701260000000001</v>
      </c>
      <c r="P1046">
        <v>96</v>
      </c>
      <c r="Q1046">
        <v>9.3000000000000007</v>
      </c>
      <c r="R1046">
        <v>93.1</v>
      </c>
      <c r="S1046">
        <v>88.4</v>
      </c>
      <c r="T1046">
        <v>181.5</v>
      </c>
      <c r="U1046">
        <v>87</v>
      </c>
      <c r="V1046">
        <v>3.5</v>
      </c>
      <c r="W1046">
        <v>123.9</v>
      </c>
      <c r="X1046">
        <v>77.5</v>
      </c>
      <c r="Y1046">
        <v>201.4</v>
      </c>
      <c r="Z1046">
        <v>56</v>
      </c>
      <c r="AA1046">
        <v>7</v>
      </c>
      <c r="AB1046">
        <v>34.5</v>
      </c>
      <c r="AC1046">
        <v>67.099999999999994</v>
      </c>
      <c r="AD1046">
        <v>101.7</v>
      </c>
      <c r="AE1046" s="1">
        <v>1E-99</v>
      </c>
      <c r="AF1046" s="1">
        <v>1E-99</v>
      </c>
      <c r="AG1046" s="1">
        <v>1E-99</v>
      </c>
      <c r="AH1046" s="1">
        <v>1E-99</v>
      </c>
      <c r="AI1046" s="1">
        <v>1E-99</v>
      </c>
      <c r="AJ1046" s="1">
        <v>1E-99</v>
      </c>
      <c r="AK1046" s="1">
        <v>1E-99</v>
      </c>
      <c r="AL1046" s="1">
        <v>1E-99</v>
      </c>
      <c r="AM1046">
        <v>523.82360000000006</v>
      </c>
    </row>
    <row r="1047" spans="1:39">
      <c r="A1047">
        <v>11731</v>
      </c>
      <c r="B1047">
        <v>44</v>
      </c>
      <c r="C1047">
        <v>13.5</v>
      </c>
      <c r="D1047">
        <v>1992</v>
      </c>
      <c r="E1047">
        <v>2</v>
      </c>
      <c r="F1047">
        <v>13</v>
      </c>
      <c r="G1047" t="s">
        <v>7</v>
      </c>
      <c r="H1047">
        <v>0</v>
      </c>
      <c r="I1047">
        <v>6.9</v>
      </c>
      <c r="J1047">
        <v>91</v>
      </c>
      <c r="K1047">
        <v>70</v>
      </c>
      <c r="L1047">
        <v>1</v>
      </c>
      <c r="M1047" s="1">
        <v>1E-99</v>
      </c>
      <c r="N1047">
        <v>58.611109999999996</v>
      </c>
      <c r="O1047">
        <v>27.08183</v>
      </c>
      <c r="P1047">
        <v>74.2</v>
      </c>
      <c r="Q1047">
        <v>7.3</v>
      </c>
      <c r="R1047">
        <v>61.6</v>
      </c>
      <c r="S1047">
        <v>67.7</v>
      </c>
      <c r="T1047">
        <v>129.30000000000001</v>
      </c>
      <c r="U1047">
        <v>76.5</v>
      </c>
      <c r="V1047">
        <v>2.6</v>
      </c>
      <c r="W1047">
        <v>104.4</v>
      </c>
      <c r="X1047">
        <v>84.4</v>
      </c>
      <c r="Y1047">
        <v>188.7</v>
      </c>
      <c r="Z1047">
        <v>39.700000000000003</v>
      </c>
      <c r="AA1047">
        <v>5</v>
      </c>
      <c r="AB1047">
        <v>33.799999999999997</v>
      </c>
      <c r="AC1047">
        <v>10.3</v>
      </c>
      <c r="AD1047">
        <v>44.1</v>
      </c>
      <c r="AE1047" s="1">
        <v>1E-99</v>
      </c>
      <c r="AF1047" s="1">
        <v>1E-99</v>
      </c>
      <c r="AG1047" s="1">
        <v>1E-99</v>
      </c>
      <c r="AH1047" s="1">
        <v>1E-99</v>
      </c>
      <c r="AI1047" s="1">
        <v>1E-99</v>
      </c>
      <c r="AJ1047" s="1">
        <v>1E-99</v>
      </c>
      <c r="AK1047" s="1">
        <v>1E-99</v>
      </c>
      <c r="AL1047" s="1">
        <v>1E-99</v>
      </c>
      <c r="AM1047">
        <v>483.26679999999999</v>
      </c>
    </row>
    <row r="1048" spans="1:39">
      <c r="A1048">
        <v>11731</v>
      </c>
      <c r="B1048">
        <v>44</v>
      </c>
      <c r="C1048">
        <v>14.5</v>
      </c>
      <c r="D1048">
        <v>1992</v>
      </c>
      <c r="E1048">
        <v>2</v>
      </c>
      <c r="F1048">
        <v>13</v>
      </c>
      <c r="G1048" t="s">
        <v>7</v>
      </c>
      <c r="H1048">
        <v>0</v>
      </c>
      <c r="I1048">
        <v>7.3</v>
      </c>
      <c r="J1048">
        <v>90</v>
      </c>
      <c r="K1048">
        <v>60</v>
      </c>
      <c r="L1048">
        <v>0.7</v>
      </c>
      <c r="M1048" s="1">
        <v>1E-99</v>
      </c>
      <c r="N1048">
        <v>73.611109999999996</v>
      </c>
      <c r="O1048">
        <v>21.845870000000001</v>
      </c>
      <c r="P1048">
        <v>96.9</v>
      </c>
      <c r="Q1048">
        <v>11.3</v>
      </c>
      <c r="R1048">
        <v>94.6</v>
      </c>
      <c r="S1048">
        <v>76.3</v>
      </c>
      <c r="T1048">
        <v>170.9</v>
      </c>
      <c r="U1048">
        <v>72</v>
      </c>
      <c r="V1048">
        <v>2.6</v>
      </c>
      <c r="W1048">
        <v>69.099999999999994</v>
      </c>
      <c r="X1048">
        <v>76.3</v>
      </c>
      <c r="Y1048">
        <v>145.4</v>
      </c>
      <c r="Z1048">
        <v>40.299999999999997</v>
      </c>
      <c r="AA1048">
        <v>4.5</v>
      </c>
      <c r="AB1048">
        <v>32.299999999999997</v>
      </c>
      <c r="AC1048">
        <v>9.8000000000000007</v>
      </c>
      <c r="AD1048">
        <v>42</v>
      </c>
      <c r="AE1048" s="1">
        <v>1E-99</v>
      </c>
      <c r="AF1048" s="1">
        <v>1E-99</v>
      </c>
      <c r="AG1048" s="1">
        <v>1E-99</v>
      </c>
      <c r="AH1048" s="1">
        <v>1E-99</v>
      </c>
      <c r="AI1048" s="1">
        <v>1E-99</v>
      </c>
      <c r="AJ1048" s="1">
        <v>1E-99</v>
      </c>
      <c r="AK1048" s="1">
        <v>1E-99</v>
      </c>
      <c r="AL1048" s="1">
        <v>1E-99</v>
      </c>
      <c r="AM1048">
        <v>398.0616</v>
      </c>
    </row>
    <row r="1049" spans="1:39">
      <c r="A1049">
        <v>11731</v>
      </c>
      <c r="B1049">
        <v>44</v>
      </c>
      <c r="C1049">
        <v>15.5</v>
      </c>
      <c r="D1049">
        <v>1992</v>
      </c>
      <c r="E1049">
        <v>2</v>
      </c>
      <c r="F1049">
        <v>13</v>
      </c>
      <c r="G1049" t="s">
        <v>7</v>
      </c>
      <c r="H1049">
        <v>0</v>
      </c>
      <c r="I1049">
        <v>7.2</v>
      </c>
      <c r="J1049">
        <v>92</v>
      </c>
      <c r="K1049">
        <v>78</v>
      </c>
      <c r="L1049">
        <v>0.7</v>
      </c>
      <c r="M1049" s="1">
        <v>1E-99</v>
      </c>
      <c r="N1049">
        <v>45.55556</v>
      </c>
      <c r="O1049">
        <v>14.577529999999999</v>
      </c>
      <c r="P1049">
        <v>98.5</v>
      </c>
      <c r="Q1049">
        <v>11.3</v>
      </c>
      <c r="R1049">
        <v>78.8</v>
      </c>
      <c r="S1049">
        <v>97.6</v>
      </c>
      <c r="T1049">
        <v>176.4</v>
      </c>
      <c r="U1049">
        <v>64.599999999999994</v>
      </c>
      <c r="V1049">
        <v>2.7</v>
      </c>
      <c r="W1049">
        <v>58.6</v>
      </c>
      <c r="X1049">
        <v>76.3</v>
      </c>
      <c r="Y1049">
        <v>134.9</v>
      </c>
      <c r="Z1049">
        <v>42.5</v>
      </c>
      <c r="AA1049">
        <v>5.0999999999999996</v>
      </c>
      <c r="AB1049">
        <v>30</v>
      </c>
      <c r="AC1049">
        <v>9.8000000000000007</v>
      </c>
      <c r="AD1049">
        <v>39.799999999999997</v>
      </c>
      <c r="AE1049" s="1">
        <v>1E-99</v>
      </c>
      <c r="AF1049" s="1">
        <v>1E-99</v>
      </c>
      <c r="AG1049" s="1">
        <v>1E-99</v>
      </c>
      <c r="AH1049" s="1">
        <v>1E-99</v>
      </c>
      <c r="AI1049" s="1">
        <v>1E-99</v>
      </c>
      <c r="AJ1049" s="1">
        <v>1E-99</v>
      </c>
      <c r="AK1049" s="1">
        <v>1E-99</v>
      </c>
      <c r="AL1049" s="1">
        <v>1E-99</v>
      </c>
      <c r="AM1049">
        <v>273.38929999999999</v>
      </c>
    </row>
    <row r="1050" spans="1:39">
      <c r="A1050">
        <v>11731</v>
      </c>
      <c r="B1050">
        <v>44</v>
      </c>
      <c r="C1050">
        <v>16.5</v>
      </c>
      <c r="D1050">
        <v>1992</v>
      </c>
      <c r="E1050">
        <v>2</v>
      </c>
      <c r="F1050">
        <v>13</v>
      </c>
      <c r="G1050" t="s">
        <v>7</v>
      </c>
      <c r="H1050">
        <v>0</v>
      </c>
      <c r="I1050">
        <v>7.1</v>
      </c>
      <c r="J1050">
        <v>92</v>
      </c>
      <c r="K1050">
        <v>60</v>
      </c>
      <c r="L1050">
        <v>0.7</v>
      </c>
      <c r="M1050" s="1">
        <v>1E-99</v>
      </c>
      <c r="N1050">
        <v>27.77778</v>
      </c>
      <c r="O1050">
        <v>5.8661729999999999</v>
      </c>
      <c r="P1050">
        <v>91.8</v>
      </c>
      <c r="Q1050">
        <v>12.4</v>
      </c>
      <c r="R1050">
        <v>99.1</v>
      </c>
      <c r="S1050">
        <v>100.4</v>
      </c>
      <c r="T1050">
        <v>199.6</v>
      </c>
      <c r="U1050">
        <v>51.5</v>
      </c>
      <c r="V1050">
        <v>2.8</v>
      </c>
      <c r="W1050">
        <v>93.1</v>
      </c>
      <c r="X1050">
        <v>67.7</v>
      </c>
      <c r="Y1050">
        <v>160.80000000000001</v>
      </c>
      <c r="Z1050">
        <v>44.5</v>
      </c>
      <c r="AA1050">
        <v>6.9</v>
      </c>
      <c r="AB1050">
        <v>42</v>
      </c>
      <c r="AC1050">
        <v>10.9</v>
      </c>
      <c r="AD1050">
        <v>53</v>
      </c>
      <c r="AE1050" s="1">
        <v>1E-99</v>
      </c>
      <c r="AF1050" s="1">
        <v>1E-99</v>
      </c>
      <c r="AG1050" s="1">
        <v>1E-99</v>
      </c>
      <c r="AH1050" s="1">
        <v>1E-99</v>
      </c>
      <c r="AI1050" s="1">
        <v>1E-99</v>
      </c>
      <c r="AJ1050" s="1">
        <v>1E-99</v>
      </c>
      <c r="AK1050" s="1">
        <v>1E-99</v>
      </c>
      <c r="AL1050" s="1">
        <v>1E-99</v>
      </c>
      <c r="AM1050">
        <v>122.02549999999999</v>
      </c>
    </row>
    <row r="1051" spans="1:39">
      <c r="A1051">
        <v>11731</v>
      </c>
      <c r="B1051">
        <v>44</v>
      </c>
      <c r="C1051">
        <v>17.5</v>
      </c>
      <c r="D1051">
        <v>1992</v>
      </c>
      <c r="E1051">
        <v>2</v>
      </c>
      <c r="F1051">
        <v>13</v>
      </c>
      <c r="G1051" t="s">
        <v>7</v>
      </c>
      <c r="H1051">
        <v>0</v>
      </c>
      <c r="I1051">
        <v>7.1</v>
      </c>
      <c r="J1051">
        <v>92</v>
      </c>
      <c r="K1051">
        <v>60</v>
      </c>
      <c r="L1051">
        <v>0.8</v>
      </c>
      <c r="M1051" s="1">
        <v>1E-99</v>
      </c>
      <c r="N1051">
        <v>15.83333</v>
      </c>
      <c r="O1051">
        <v>-3.7931910000000002</v>
      </c>
      <c r="P1051">
        <v>86.1</v>
      </c>
      <c r="Q1051">
        <v>13.6</v>
      </c>
      <c r="R1051">
        <v>81.099999999999994</v>
      </c>
      <c r="S1051">
        <v>91.2</v>
      </c>
      <c r="T1051">
        <v>172.3</v>
      </c>
      <c r="U1051">
        <v>67.5</v>
      </c>
      <c r="V1051">
        <v>3.9</v>
      </c>
      <c r="W1051">
        <v>107.4</v>
      </c>
      <c r="X1051">
        <v>87.2</v>
      </c>
      <c r="Y1051">
        <v>194.6</v>
      </c>
      <c r="Z1051">
        <v>39.299999999999997</v>
      </c>
      <c r="AA1051">
        <v>6.6</v>
      </c>
      <c r="AB1051">
        <v>39</v>
      </c>
      <c r="AC1051">
        <v>7.5</v>
      </c>
      <c r="AD1051">
        <v>46.5</v>
      </c>
      <c r="AE1051" s="1">
        <v>1E-99</v>
      </c>
      <c r="AF1051" s="1">
        <v>1E-99</v>
      </c>
      <c r="AG1051" s="1">
        <v>1E-99</v>
      </c>
      <c r="AH1051" s="1">
        <v>1E-99</v>
      </c>
      <c r="AI1051" s="1">
        <v>1E-99</v>
      </c>
      <c r="AJ1051" s="1">
        <v>1E-99</v>
      </c>
      <c r="AK1051" s="1">
        <v>1E-99</v>
      </c>
      <c r="AL1051" s="1">
        <v>1E-99</v>
      </c>
      <c r="AM1051" t="s">
        <v>18</v>
      </c>
    </row>
    <row r="1052" spans="1:39">
      <c r="A1052">
        <v>11731</v>
      </c>
      <c r="B1052">
        <v>44</v>
      </c>
      <c r="C1052">
        <v>18.5</v>
      </c>
      <c r="D1052">
        <v>1992</v>
      </c>
      <c r="E1052">
        <v>2</v>
      </c>
      <c r="F1052">
        <v>13</v>
      </c>
      <c r="G1052" t="s">
        <v>7</v>
      </c>
      <c r="H1052">
        <v>0</v>
      </c>
      <c r="I1052">
        <v>6.7</v>
      </c>
      <c r="J1052">
        <v>97</v>
      </c>
      <c r="K1052">
        <v>60</v>
      </c>
      <c r="L1052">
        <v>0.8</v>
      </c>
      <c r="M1052" s="1">
        <v>1E-99</v>
      </c>
      <c r="N1052">
        <v>14.44444</v>
      </c>
      <c r="O1052">
        <v>-13.9998</v>
      </c>
      <c r="P1052">
        <v>83.2</v>
      </c>
      <c r="Q1052">
        <v>15.5</v>
      </c>
      <c r="R1052">
        <v>87.9</v>
      </c>
      <c r="S1052">
        <v>79.8</v>
      </c>
      <c r="T1052">
        <v>167.6</v>
      </c>
      <c r="U1052">
        <v>60.8</v>
      </c>
      <c r="V1052">
        <v>3.7</v>
      </c>
      <c r="W1052">
        <v>77.3</v>
      </c>
      <c r="X1052">
        <v>59.1</v>
      </c>
      <c r="Y1052">
        <v>136.4</v>
      </c>
      <c r="Z1052">
        <v>38.1</v>
      </c>
      <c r="AA1052">
        <v>8.5</v>
      </c>
      <c r="AB1052">
        <v>41.3</v>
      </c>
      <c r="AC1052">
        <v>7.5</v>
      </c>
      <c r="AD1052">
        <v>48.8</v>
      </c>
      <c r="AE1052" s="1">
        <v>1E-99</v>
      </c>
      <c r="AF1052" s="1">
        <v>1E-99</v>
      </c>
      <c r="AG1052" s="1">
        <v>1E-99</v>
      </c>
      <c r="AH1052" s="1">
        <v>1E-99</v>
      </c>
      <c r="AI1052" s="1">
        <v>1E-99</v>
      </c>
      <c r="AJ1052" s="1">
        <v>1E-99</v>
      </c>
      <c r="AK1052" s="1">
        <v>1E-99</v>
      </c>
      <c r="AL1052" s="1">
        <v>1E-99</v>
      </c>
      <c r="AM1052" t="s">
        <v>24</v>
      </c>
    </row>
    <row r="1053" spans="1:39">
      <c r="A1053">
        <v>11731</v>
      </c>
      <c r="B1053">
        <v>44</v>
      </c>
      <c r="C1053">
        <v>19.5</v>
      </c>
      <c r="D1053">
        <v>1992</v>
      </c>
      <c r="E1053">
        <v>2</v>
      </c>
      <c r="F1053">
        <v>13</v>
      </c>
      <c r="G1053" t="s">
        <v>7</v>
      </c>
      <c r="H1053">
        <v>0</v>
      </c>
      <c r="I1053">
        <v>6.7</v>
      </c>
      <c r="J1053">
        <v>97</v>
      </c>
      <c r="K1053">
        <v>59</v>
      </c>
      <c r="L1053">
        <v>0.7</v>
      </c>
      <c r="M1053" s="1">
        <v>1E-99</v>
      </c>
      <c r="N1053">
        <v>14.16667</v>
      </c>
      <c r="O1053">
        <v>-24.400130000000001</v>
      </c>
      <c r="P1053">
        <v>73.900000000000006</v>
      </c>
      <c r="Q1053">
        <v>14.1</v>
      </c>
      <c r="R1053">
        <v>81.099999999999994</v>
      </c>
      <c r="S1053">
        <v>91.2</v>
      </c>
      <c r="T1053">
        <v>172.3</v>
      </c>
      <c r="U1053">
        <v>55</v>
      </c>
      <c r="V1053">
        <v>5.0999999999999996</v>
      </c>
      <c r="W1053">
        <v>118.6</v>
      </c>
      <c r="X1053">
        <v>57.4</v>
      </c>
      <c r="Y1053">
        <v>176</v>
      </c>
      <c r="Z1053">
        <v>47</v>
      </c>
      <c r="AA1053">
        <v>6.9</v>
      </c>
      <c r="AB1053">
        <v>36.799999999999997</v>
      </c>
      <c r="AC1053">
        <v>6.9</v>
      </c>
      <c r="AD1053">
        <v>43.7</v>
      </c>
      <c r="AE1053" s="1">
        <v>1E-99</v>
      </c>
      <c r="AF1053" s="1">
        <v>1E-99</v>
      </c>
      <c r="AG1053" s="1">
        <v>1E-99</v>
      </c>
      <c r="AH1053" s="1">
        <v>1E-99</v>
      </c>
      <c r="AI1053" s="1">
        <v>1E-99</v>
      </c>
      <c r="AJ1053" s="1">
        <v>1E-99</v>
      </c>
      <c r="AK1053" s="1">
        <v>1E-99</v>
      </c>
      <c r="AL1053" s="1">
        <v>1E-99</v>
      </c>
      <c r="AM1053" t="s">
        <v>18</v>
      </c>
    </row>
    <row r="1054" spans="1:39">
      <c r="A1054">
        <v>11731</v>
      </c>
      <c r="B1054">
        <v>44</v>
      </c>
      <c r="C1054">
        <v>20.5</v>
      </c>
      <c r="D1054">
        <v>1992</v>
      </c>
      <c r="E1054">
        <v>2</v>
      </c>
      <c r="F1054">
        <v>13</v>
      </c>
      <c r="G1054" t="s">
        <v>7</v>
      </c>
      <c r="H1054">
        <v>1.2</v>
      </c>
      <c r="I1054">
        <v>6.3</v>
      </c>
      <c r="J1054">
        <v>99</v>
      </c>
      <c r="K1054">
        <v>60</v>
      </c>
      <c r="L1054">
        <v>1.1000000000000001</v>
      </c>
      <c r="M1054" s="1">
        <v>1E-99</v>
      </c>
      <c r="N1054">
        <v>13.88889</v>
      </c>
      <c r="O1054">
        <v>-34.614550000000001</v>
      </c>
      <c r="P1054">
        <v>53.1</v>
      </c>
      <c r="Q1054">
        <v>11.8</v>
      </c>
      <c r="R1054">
        <v>72.099999999999994</v>
      </c>
      <c r="S1054">
        <v>61.4</v>
      </c>
      <c r="T1054">
        <v>133.5</v>
      </c>
      <c r="U1054">
        <v>41</v>
      </c>
      <c r="V1054">
        <v>4.8</v>
      </c>
      <c r="W1054">
        <v>143.4</v>
      </c>
      <c r="X1054">
        <v>71.2</v>
      </c>
      <c r="Y1054">
        <v>214.6</v>
      </c>
      <c r="Z1054">
        <v>324.39999999999998</v>
      </c>
      <c r="AA1054">
        <v>6</v>
      </c>
      <c r="AB1054">
        <v>32.299999999999997</v>
      </c>
      <c r="AC1054">
        <v>2.2999999999999998</v>
      </c>
      <c r="AD1054">
        <v>34.6</v>
      </c>
      <c r="AE1054" s="1">
        <v>1E-99</v>
      </c>
      <c r="AF1054" s="1">
        <v>1E-99</v>
      </c>
      <c r="AG1054" s="1">
        <v>1E-99</v>
      </c>
      <c r="AH1054" s="1">
        <v>1E-99</v>
      </c>
      <c r="AI1054" s="1">
        <v>1E-99</v>
      </c>
      <c r="AJ1054" s="1">
        <v>1E-99</v>
      </c>
      <c r="AK1054" s="1">
        <v>1E-99</v>
      </c>
      <c r="AL1054" s="1">
        <v>1E-99</v>
      </c>
      <c r="AM1054" t="s">
        <v>8</v>
      </c>
    </row>
    <row r="1055" spans="1:39">
      <c r="A1055">
        <v>11731</v>
      </c>
      <c r="B1055">
        <v>44</v>
      </c>
      <c r="C1055">
        <v>21.5</v>
      </c>
      <c r="D1055">
        <v>1992</v>
      </c>
      <c r="E1055">
        <v>2</v>
      </c>
      <c r="F1055">
        <v>13</v>
      </c>
      <c r="G1055" t="s">
        <v>7</v>
      </c>
      <c r="H1055">
        <v>1.4</v>
      </c>
      <c r="I1055">
        <v>6.2</v>
      </c>
      <c r="J1055">
        <v>99</v>
      </c>
      <c r="K1055">
        <v>345</v>
      </c>
      <c r="L1055">
        <v>1.4</v>
      </c>
      <c r="M1055" s="1">
        <v>1E-99</v>
      </c>
      <c r="N1055">
        <v>14.44444</v>
      </c>
      <c r="O1055">
        <v>-44.122779999999999</v>
      </c>
      <c r="P1055">
        <v>47.3</v>
      </c>
      <c r="Q1055">
        <v>7.2</v>
      </c>
      <c r="R1055">
        <v>108.9</v>
      </c>
      <c r="S1055">
        <v>103.3</v>
      </c>
      <c r="T1055">
        <v>212.2</v>
      </c>
      <c r="U1055">
        <v>34.5</v>
      </c>
      <c r="V1055">
        <v>3.2</v>
      </c>
      <c r="W1055">
        <v>148.69999999999999</v>
      </c>
      <c r="X1055">
        <v>53.4</v>
      </c>
      <c r="Y1055">
        <v>202.1</v>
      </c>
      <c r="Z1055">
        <v>0</v>
      </c>
      <c r="AA1055">
        <v>3.4</v>
      </c>
      <c r="AB1055">
        <v>18.8</v>
      </c>
      <c r="AC1055">
        <v>1.1000000000000001</v>
      </c>
      <c r="AD1055">
        <v>19.899999999999999</v>
      </c>
      <c r="AE1055" s="1">
        <v>1E-99</v>
      </c>
      <c r="AF1055" s="1">
        <v>1E-99</v>
      </c>
      <c r="AG1055" s="1">
        <v>1E-99</v>
      </c>
      <c r="AH1055" s="1">
        <v>1E-99</v>
      </c>
      <c r="AI1055" s="1">
        <v>1E-99</v>
      </c>
      <c r="AJ1055" s="1">
        <v>1E-99</v>
      </c>
      <c r="AK1055" s="1">
        <v>1E-99</v>
      </c>
      <c r="AL1055" s="1">
        <v>1E-99</v>
      </c>
      <c r="AM1055" t="s">
        <v>8</v>
      </c>
    </row>
    <row r="1056" spans="1:39">
      <c r="A1056">
        <v>11731</v>
      </c>
      <c r="B1056">
        <v>44</v>
      </c>
      <c r="C1056">
        <v>22.5</v>
      </c>
      <c r="D1056">
        <v>1992</v>
      </c>
      <c r="E1056">
        <v>2</v>
      </c>
      <c r="F1056">
        <v>13</v>
      </c>
      <c r="G1056" t="s">
        <v>7</v>
      </c>
      <c r="H1056">
        <v>1.2</v>
      </c>
      <c r="I1056">
        <v>6.6</v>
      </c>
      <c r="J1056">
        <v>99</v>
      </c>
      <c r="K1056">
        <v>18</v>
      </c>
      <c r="L1056">
        <v>1.7</v>
      </c>
      <c r="M1056" s="1">
        <v>1E-99</v>
      </c>
      <c r="N1056">
        <v>14.44444</v>
      </c>
      <c r="O1056">
        <v>-52.07443</v>
      </c>
      <c r="P1056">
        <v>35.799999999999997</v>
      </c>
      <c r="Q1056">
        <v>6.4</v>
      </c>
      <c r="R1056">
        <v>89.4</v>
      </c>
      <c r="S1056">
        <v>72.3</v>
      </c>
      <c r="T1056">
        <v>161.69999999999999</v>
      </c>
      <c r="U1056">
        <v>26.2</v>
      </c>
      <c r="V1056">
        <v>2.5</v>
      </c>
      <c r="W1056">
        <v>83.3</v>
      </c>
      <c r="X1056">
        <v>53.4</v>
      </c>
      <c r="Y1056">
        <v>136.69999999999999</v>
      </c>
      <c r="Z1056">
        <v>0</v>
      </c>
      <c r="AA1056">
        <v>1.9</v>
      </c>
      <c r="AB1056">
        <v>9.8000000000000007</v>
      </c>
      <c r="AC1056">
        <v>0.6</v>
      </c>
      <c r="AD1056">
        <v>10.3</v>
      </c>
      <c r="AE1056" s="1">
        <v>1E-99</v>
      </c>
      <c r="AF1056" s="1">
        <v>1E-99</v>
      </c>
      <c r="AG1056" s="1">
        <v>1E-99</v>
      </c>
      <c r="AH1056" s="1">
        <v>1E-99</v>
      </c>
      <c r="AI1056" s="1">
        <v>1E-99</v>
      </c>
      <c r="AJ1056" s="1">
        <v>1E-99</v>
      </c>
      <c r="AK1056" s="1">
        <v>1E-99</v>
      </c>
      <c r="AL1056" s="1">
        <v>1E-99</v>
      </c>
      <c r="AM1056" t="s">
        <v>19</v>
      </c>
    </row>
    <row r="1057" spans="1:39">
      <c r="A1057">
        <v>11731</v>
      </c>
      <c r="B1057">
        <v>44</v>
      </c>
      <c r="C1057">
        <v>23.5</v>
      </c>
      <c r="D1057">
        <v>1992</v>
      </c>
      <c r="E1057">
        <v>2</v>
      </c>
      <c r="F1057">
        <v>13</v>
      </c>
      <c r="G1057" t="s">
        <v>7</v>
      </c>
      <c r="H1057">
        <v>1</v>
      </c>
      <c r="I1057">
        <v>6.4</v>
      </c>
      <c r="J1057">
        <v>99</v>
      </c>
      <c r="K1057">
        <v>351</v>
      </c>
      <c r="L1057">
        <v>1.9</v>
      </c>
      <c r="M1057" s="1">
        <v>1E-99</v>
      </c>
      <c r="N1057">
        <v>14.16667</v>
      </c>
      <c r="O1057">
        <v>-57.095419999999997</v>
      </c>
      <c r="P1057">
        <v>29.4</v>
      </c>
      <c r="Q1057">
        <v>3.7</v>
      </c>
      <c r="R1057">
        <v>75.099999999999994</v>
      </c>
      <c r="S1057">
        <v>78.599999999999994</v>
      </c>
      <c r="T1057">
        <v>153.69999999999999</v>
      </c>
      <c r="U1057">
        <v>22.7</v>
      </c>
      <c r="V1057">
        <v>2.1</v>
      </c>
      <c r="W1057">
        <v>66.8</v>
      </c>
      <c r="X1057">
        <v>70.599999999999994</v>
      </c>
      <c r="Y1057">
        <v>137.4</v>
      </c>
      <c r="Z1057">
        <v>0</v>
      </c>
      <c r="AA1057">
        <v>2</v>
      </c>
      <c r="AB1057">
        <v>5.3</v>
      </c>
      <c r="AC1057">
        <v>1.1000000000000001</v>
      </c>
      <c r="AD1057">
        <v>6.4</v>
      </c>
      <c r="AE1057" s="1">
        <v>1E-99</v>
      </c>
      <c r="AF1057" s="1">
        <v>1E-99</v>
      </c>
      <c r="AG1057" s="1">
        <v>1E-99</v>
      </c>
      <c r="AH1057" s="1">
        <v>1E-99</v>
      </c>
      <c r="AI1057" s="1">
        <v>1E-99</v>
      </c>
      <c r="AJ1057" s="1">
        <v>1E-99</v>
      </c>
      <c r="AK1057" s="1">
        <v>1E-99</v>
      </c>
      <c r="AL1057" s="1">
        <v>1E-99</v>
      </c>
      <c r="AM1057" t="s">
        <v>21</v>
      </c>
    </row>
    <row r="1058" spans="1:39">
      <c r="A1058">
        <v>11732</v>
      </c>
      <c r="B1058">
        <v>45</v>
      </c>
      <c r="C1058">
        <v>0.5</v>
      </c>
      <c r="D1058">
        <v>1992</v>
      </c>
      <c r="E1058">
        <v>2</v>
      </c>
      <c r="F1058">
        <v>14</v>
      </c>
      <c r="G1058" t="s">
        <v>11</v>
      </c>
      <c r="H1058">
        <v>0.6</v>
      </c>
      <c r="I1058">
        <v>6.6</v>
      </c>
      <c r="J1058">
        <v>99</v>
      </c>
      <c r="K1058">
        <v>350</v>
      </c>
      <c r="L1058">
        <v>1.3</v>
      </c>
      <c r="M1058" s="1">
        <v>1E-99</v>
      </c>
      <c r="N1058">
        <v>14.44444</v>
      </c>
      <c r="O1058">
        <v>-57.352359999999997</v>
      </c>
      <c r="P1058">
        <v>22.7</v>
      </c>
      <c r="Q1058">
        <v>3.2</v>
      </c>
      <c r="R1058">
        <v>90.9</v>
      </c>
      <c r="S1058">
        <v>66.599999999999994</v>
      </c>
      <c r="T1058">
        <v>157.4</v>
      </c>
      <c r="U1058">
        <v>18.5</v>
      </c>
      <c r="V1058">
        <v>2</v>
      </c>
      <c r="W1058">
        <v>53.3</v>
      </c>
      <c r="X1058">
        <v>47.1</v>
      </c>
      <c r="Y1058">
        <v>100.4</v>
      </c>
      <c r="Z1058">
        <v>0</v>
      </c>
      <c r="AA1058">
        <v>1.5</v>
      </c>
      <c r="AB1058">
        <v>4.5</v>
      </c>
      <c r="AC1058">
        <v>0</v>
      </c>
      <c r="AD1058">
        <v>4.5</v>
      </c>
      <c r="AE1058" s="1">
        <v>1E-99</v>
      </c>
      <c r="AF1058" s="1">
        <v>1E-99</v>
      </c>
      <c r="AG1058" s="1">
        <v>1E-99</v>
      </c>
      <c r="AH1058" s="1">
        <v>1E-99</v>
      </c>
      <c r="AI1058" s="1">
        <v>1E-99</v>
      </c>
      <c r="AJ1058" s="1">
        <v>1E-99</v>
      </c>
      <c r="AK1058" s="1">
        <v>1E-99</v>
      </c>
      <c r="AL1058" s="1">
        <v>1E-99</v>
      </c>
      <c r="AM1058" t="s">
        <v>21</v>
      </c>
    </row>
    <row r="1059" spans="1:39">
      <c r="A1059">
        <v>11732</v>
      </c>
      <c r="B1059">
        <v>45</v>
      </c>
      <c r="C1059">
        <v>1.5</v>
      </c>
      <c r="D1059">
        <v>1992</v>
      </c>
      <c r="E1059">
        <v>2</v>
      </c>
      <c r="F1059">
        <v>14</v>
      </c>
      <c r="G1059" t="s">
        <v>11</v>
      </c>
      <c r="H1059">
        <v>1.6</v>
      </c>
      <c r="I1059">
        <v>6.6</v>
      </c>
      <c r="J1059">
        <v>99</v>
      </c>
      <c r="K1059">
        <v>28</v>
      </c>
      <c r="L1059">
        <v>1</v>
      </c>
      <c r="M1059" s="1">
        <v>1E-99</v>
      </c>
      <c r="N1059">
        <v>14.44444</v>
      </c>
      <c r="O1059">
        <v>-53.29551</v>
      </c>
      <c r="P1059">
        <v>18.2</v>
      </c>
      <c r="Q1059">
        <v>2.1</v>
      </c>
      <c r="R1059">
        <v>56.3</v>
      </c>
      <c r="S1059">
        <v>58</v>
      </c>
      <c r="T1059">
        <v>114.3</v>
      </c>
      <c r="U1059">
        <v>16.600000000000001</v>
      </c>
      <c r="V1059">
        <v>1.6</v>
      </c>
      <c r="W1059">
        <v>31.5</v>
      </c>
      <c r="X1059">
        <v>39.6</v>
      </c>
      <c r="Y1059">
        <v>71.099999999999994</v>
      </c>
      <c r="Z1059">
        <v>0</v>
      </c>
      <c r="AA1059">
        <v>1.1000000000000001</v>
      </c>
      <c r="AB1059">
        <v>3</v>
      </c>
      <c r="AC1059">
        <v>0</v>
      </c>
      <c r="AD1059">
        <v>3</v>
      </c>
      <c r="AE1059" s="1">
        <v>1E-99</v>
      </c>
      <c r="AF1059" s="1">
        <v>1E-99</v>
      </c>
      <c r="AG1059" s="1">
        <v>1E-99</v>
      </c>
      <c r="AH1059" s="1">
        <v>1E-99</v>
      </c>
      <c r="AI1059" s="1">
        <v>1E-99</v>
      </c>
      <c r="AJ1059" s="1">
        <v>1E-99</v>
      </c>
      <c r="AK1059" s="1">
        <v>1E-99</v>
      </c>
      <c r="AL1059" s="1">
        <v>1E-99</v>
      </c>
      <c r="AM1059" t="s">
        <v>22</v>
      </c>
    </row>
    <row r="1060" spans="1:39">
      <c r="A1060">
        <v>11732</v>
      </c>
      <c r="B1060">
        <v>45</v>
      </c>
      <c r="C1060">
        <v>2.5</v>
      </c>
      <c r="D1060">
        <v>1992</v>
      </c>
      <c r="E1060">
        <v>2</v>
      </c>
      <c r="F1060">
        <v>14</v>
      </c>
      <c r="G1060" t="s">
        <v>11</v>
      </c>
      <c r="H1060">
        <v>1.2</v>
      </c>
      <c r="I1060">
        <v>7</v>
      </c>
      <c r="J1060">
        <v>99</v>
      </c>
      <c r="K1060">
        <v>31</v>
      </c>
      <c r="L1060">
        <v>1.8</v>
      </c>
      <c r="M1060" s="1">
        <v>1E-99</v>
      </c>
      <c r="N1060">
        <v>14.16667</v>
      </c>
      <c r="O1060">
        <v>-45.927219999999998</v>
      </c>
      <c r="P1060">
        <v>13.4</v>
      </c>
      <c r="Q1060">
        <v>1.3</v>
      </c>
      <c r="R1060">
        <v>39</v>
      </c>
      <c r="S1060">
        <v>41.3</v>
      </c>
      <c r="T1060">
        <v>80.400000000000006</v>
      </c>
      <c r="U1060">
        <v>14.4</v>
      </c>
      <c r="V1060">
        <v>1.4</v>
      </c>
      <c r="W1060">
        <v>29.3</v>
      </c>
      <c r="X1060">
        <v>39</v>
      </c>
      <c r="Y1060">
        <v>68.3</v>
      </c>
      <c r="Z1060">
        <v>0</v>
      </c>
      <c r="AA1060">
        <v>1</v>
      </c>
      <c r="AB1060">
        <v>3</v>
      </c>
      <c r="AC1060">
        <v>0</v>
      </c>
      <c r="AD1060">
        <v>3</v>
      </c>
      <c r="AE1060" s="1">
        <v>1E-99</v>
      </c>
      <c r="AF1060" s="1">
        <v>1E-99</v>
      </c>
      <c r="AG1060" s="1">
        <v>1E-99</v>
      </c>
      <c r="AH1060" s="1">
        <v>1E-99</v>
      </c>
      <c r="AI1060" s="1">
        <v>1E-99</v>
      </c>
      <c r="AJ1060" s="1">
        <v>1E-99</v>
      </c>
      <c r="AK1060" s="1">
        <v>1E-99</v>
      </c>
      <c r="AL1060" s="1">
        <v>1E-99</v>
      </c>
      <c r="AM1060" t="s">
        <v>17</v>
      </c>
    </row>
    <row r="1061" spans="1:39">
      <c r="A1061">
        <v>11732</v>
      </c>
      <c r="B1061">
        <v>45</v>
      </c>
      <c r="C1061">
        <v>3.5</v>
      </c>
      <c r="D1061">
        <v>1992</v>
      </c>
      <c r="E1061">
        <v>2</v>
      </c>
      <c r="F1061">
        <v>14</v>
      </c>
      <c r="G1061" t="s">
        <v>11</v>
      </c>
      <c r="H1061">
        <v>0.8</v>
      </c>
      <c r="I1061">
        <v>7.2</v>
      </c>
      <c r="J1061">
        <v>99</v>
      </c>
      <c r="K1061">
        <v>41</v>
      </c>
      <c r="L1061">
        <v>2.6</v>
      </c>
      <c r="M1061" s="1">
        <v>1E-99</v>
      </c>
      <c r="N1061">
        <v>14.16667</v>
      </c>
      <c r="O1061">
        <v>-36.717010000000002</v>
      </c>
      <c r="P1061">
        <v>9.6</v>
      </c>
      <c r="Q1061">
        <v>0.9</v>
      </c>
      <c r="R1061">
        <v>14.3</v>
      </c>
      <c r="S1061">
        <v>32.700000000000003</v>
      </c>
      <c r="T1061">
        <v>47</v>
      </c>
      <c r="U1061">
        <v>10.199999999999999</v>
      </c>
      <c r="V1061">
        <v>0.8</v>
      </c>
      <c r="W1061">
        <v>4.5</v>
      </c>
      <c r="X1061">
        <v>25.8</v>
      </c>
      <c r="Y1061">
        <v>30.3</v>
      </c>
      <c r="Z1061">
        <v>0</v>
      </c>
      <c r="AA1061">
        <v>0.5</v>
      </c>
      <c r="AB1061">
        <v>3</v>
      </c>
      <c r="AC1061">
        <v>0</v>
      </c>
      <c r="AD1061">
        <v>3</v>
      </c>
      <c r="AE1061" s="1">
        <v>1E-99</v>
      </c>
      <c r="AF1061" s="1">
        <v>1E-99</v>
      </c>
      <c r="AG1061" s="1">
        <v>1E-99</v>
      </c>
      <c r="AH1061" s="1">
        <v>1E-99</v>
      </c>
      <c r="AI1061" s="1">
        <v>1E-99</v>
      </c>
      <c r="AJ1061" s="1">
        <v>1E-99</v>
      </c>
      <c r="AK1061" s="1">
        <v>1E-99</v>
      </c>
      <c r="AL1061" s="1">
        <v>1E-99</v>
      </c>
      <c r="AM1061" t="s">
        <v>28</v>
      </c>
    </row>
    <row r="1062" spans="1:39">
      <c r="A1062">
        <v>11732</v>
      </c>
      <c r="B1062">
        <v>45</v>
      </c>
      <c r="C1062">
        <v>4.5</v>
      </c>
      <c r="D1062">
        <v>1992</v>
      </c>
      <c r="E1062">
        <v>2</v>
      </c>
      <c r="F1062">
        <v>14</v>
      </c>
      <c r="G1062" t="s">
        <v>11</v>
      </c>
      <c r="H1062">
        <v>0.8</v>
      </c>
      <c r="I1062">
        <v>7.2</v>
      </c>
      <c r="J1062">
        <v>99</v>
      </c>
      <c r="K1062">
        <v>25</v>
      </c>
      <c r="L1062">
        <v>2.2999999999999998</v>
      </c>
      <c r="M1062" s="1">
        <v>1E-99</v>
      </c>
      <c r="N1062">
        <v>14.16667</v>
      </c>
      <c r="O1062">
        <v>-26.626080000000002</v>
      </c>
      <c r="P1062">
        <v>8</v>
      </c>
      <c r="Q1062">
        <v>0.7</v>
      </c>
      <c r="R1062">
        <v>9.8000000000000007</v>
      </c>
      <c r="S1062">
        <v>28.1</v>
      </c>
      <c r="T1062">
        <v>37.9</v>
      </c>
      <c r="U1062">
        <v>9</v>
      </c>
      <c r="V1062">
        <v>0.6</v>
      </c>
      <c r="W1062">
        <v>3.8</v>
      </c>
      <c r="X1062">
        <v>25.2</v>
      </c>
      <c r="Y1062">
        <v>29</v>
      </c>
      <c r="Z1062">
        <v>0</v>
      </c>
      <c r="AA1062">
        <v>0.4</v>
      </c>
      <c r="AB1062">
        <v>2.2000000000000002</v>
      </c>
      <c r="AC1062">
        <v>0</v>
      </c>
      <c r="AD1062">
        <v>2.2000000000000002</v>
      </c>
      <c r="AE1062" s="1">
        <v>1E-99</v>
      </c>
      <c r="AF1062" s="1">
        <v>1E-99</v>
      </c>
      <c r="AG1062" s="1">
        <v>1E-99</v>
      </c>
      <c r="AH1062" s="1">
        <v>1E-99</v>
      </c>
      <c r="AI1062" s="1">
        <v>1E-99</v>
      </c>
      <c r="AJ1062" s="1">
        <v>1E-99</v>
      </c>
      <c r="AK1062" s="1">
        <v>1E-99</v>
      </c>
      <c r="AL1062" s="1">
        <v>1E-99</v>
      </c>
      <c r="AM1062" t="s">
        <v>30</v>
      </c>
    </row>
    <row r="1063" spans="1:39">
      <c r="A1063">
        <v>11732</v>
      </c>
      <c r="B1063">
        <v>45</v>
      </c>
      <c r="C1063">
        <v>5.5</v>
      </c>
      <c r="D1063">
        <v>1992</v>
      </c>
      <c r="E1063">
        <v>2</v>
      </c>
      <c r="F1063">
        <v>14</v>
      </c>
      <c r="G1063" t="s">
        <v>11</v>
      </c>
      <c r="H1063">
        <v>0.2</v>
      </c>
      <c r="I1063">
        <v>7</v>
      </c>
      <c r="J1063">
        <v>99</v>
      </c>
      <c r="K1063">
        <v>0</v>
      </c>
      <c r="L1063">
        <v>2</v>
      </c>
      <c r="M1063" s="1">
        <v>1E-99</v>
      </c>
      <c r="N1063">
        <v>14.16667</v>
      </c>
      <c r="O1063">
        <v>-16.234369999999998</v>
      </c>
      <c r="P1063">
        <v>9.9</v>
      </c>
      <c r="Q1063">
        <v>1.3</v>
      </c>
      <c r="R1063">
        <v>26.3</v>
      </c>
      <c r="S1063">
        <v>47.1</v>
      </c>
      <c r="T1063">
        <v>73.3</v>
      </c>
      <c r="U1063">
        <v>8.6</v>
      </c>
      <c r="V1063">
        <v>0.8</v>
      </c>
      <c r="W1063">
        <v>6</v>
      </c>
      <c r="X1063">
        <v>29.8</v>
      </c>
      <c r="Y1063">
        <v>35.799999999999997</v>
      </c>
      <c r="Z1063">
        <v>0</v>
      </c>
      <c r="AA1063">
        <v>0.9</v>
      </c>
      <c r="AB1063">
        <v>3</v>
      </c>
      <c r="AC1063">
        <v>0</v>
      </c>
      <c r="AD1063">
        <v>3</v>
      </c>
      <c r="AE1063" s="1">
        <v>1E-99</v>
      </c>
      <c r="AF1063" s="1">
        <v>1E-99</v>
      </c>
      <c r="AG1063" s="1">
        <v>1E-99</v>
      </c>
      <c r="AH1063" s="1">
        <v>1E-99</v>
      </c>
      <c r="AI1063" s="1">
        <v>1E-99</v>
      </c>
      <c r="AJ1063" s="1">
        <v>1E-99</v>
      </c>
      <c r="AK1063" s="1">
        <v>1E-99</v>
      </c>
      <c r="AL1063" s="1">
        <v>1E-99</v>
      </c>
      <c r="AM1063" t="s">
        <v>36</v>
      </c>
    </row>
    <row r="1064" spans="1:39">
      <c r="A1064">
        <v>11732</v>
      </c>
      <c r="B1064">
        <v>45</v>
      </c>
      <c r="C1064">
        <v>6.5</v>
      </c>
      <c r="D1064">
        <v>1992</v>
      </c>
      <c r="E1064">
        <v>2</v>
      </c>
      <c r="F1064">
        <v>14</v>
      </c>
      <c r="G1064" t="s">
        <v>11</v>
      </c>
      <c r="H1064">
        <v>0.6</v>
      </c>
      <c r="I1064">
        <v>7.2</v>
      </c>
      <c r="J1064">
        <v>99</v>
      </c>
      <c r="K1064">
        <v>9</v>
      </c>
      <c r="L1064">
        <v>1.8</v>
      </c>
      <c r="M1064" s="1">
        <v>1E-99</v>
      </c>
      <c r="N1064">
        <v>14.16667</v>
      </c>
      <c r="O1064">
        <v>-5.9439799999999998</v>
      </c>
      <c r="P1064">
        <v>17.899999999999999</v>
      </c>
      <c r="Q1064">
        <v>3.1</v>
      </c>
      <c r="R1064">
        <v>87.9</v>
      </c>
      <c r="S1064">
        <v>67.099999999999994</v>
      </c>
      <c r="T1064">
        <v>155</v>
      </c>
      <c r="U1064">
        <v>12.2</v>
      </c>
      <c r="V1064">
        <v>1.1000000000000001</v>
      </c>
      <c r="W1064">
        <v>60.1</v>
      </c>
      <c r="X1064">
        <v>74</v>
      </c>
      <c r="Y1064">
        <v>134.1</v>
      </c>
      <c r="Z1064">
        <v>0</v>
      </c>
      <c r="AA1064">
        <v>1</v>
      </c>
      <c r="AB1064">
        <v>6</v>
      </c>
      <c r="AC1064">
        <v>2.2999999999999998</v>
      </c>
      <c r="AD1064">
        <v>8.3000000000000007</v>
      </c>
      <c r="AE1064" s="1">
        <v>1E-99</v>
      </c>
      <c r="AF1064" s="1">
        <v>1E-99</v>
      </c>
      <c r="AG1064" s="1">
        <v>1E-99</v>
      </c>
      <c r="AH1064" s="1">
        <v>1E-99</v>
      </c>
      <c r="AI1064" s="1">
        <v>1E-99</v>
      </c>
      <c r="AJ1064" s="1">
        <v>1E-99</v>
      </c>
      <c r="AK1064" s="1">
        <v>1E-99</v>
      </c>
      <c r="AL1064" s="1">
        <v>1E-99</v>
      </c>
      <c r="AM1064" t="s">
        <v>22</v>
      </c>
    </row>
    <row r="1065" spans="1:39">
      <c r="A1065">
        <v>11732</v>
      </c>
      <c r="B1065">
        <v>45</v>
      </c>
      <c r="C1065">
        <v>7.5</v>
      </c>
      <c r="D1065">
        <v>1992</v>
      </c>
      <c r="E1065">
        <v>2</v>
      </c>
      <c r="F1065">
        <v>14</v>
      </c>
      <c r="G1065" t="s">
        <v>11</v>
      </c>
      <c r="H1065">
        <v>0.8</v>
      </c>
      <c r="I1065">
        <v>7.2</v>
      </c>
      <c r="J1065">
        <v>99</v>
      </c>
      <c r="K1065">
        <v>41</v>
      </c>
      <c r="L1065">
        <v>1.3</v>
      </c>
      <c r="M1065" s="1">
        <v>1E-99</v>
      </c>
      <c r="N1065">
        <v>16.11111</v>
      </c>
      <c r="O1065">
        <v>3.8917899999999999</v>
      </c>
      <c r="P1065">
        <v>42.2</v>
      </c>
      <c r="Q1065">
        <v>15.3</v>
      </c>
      <c r="R1065">
        <v>73.599999999999994</v>
      </c>
      <c r="S1065">
        <v>63.7</v>
      </c>
      <c r="T1065">
        <v>137.30000000000001</v>
      </c>
      <c r="U1065">
        <v>27.5</v>
      </c>
      <c r="V1065">
        <v>2.4</v>
      </c>
      <c r="W1065">
        <v>120.2</v>
      </c>
      <c r="X1065">
        <v>75.2</v>
      </c>
      <c r="Y1065">
        <v>195.3</v>
      </c>
      <c r="Z1065">
        <v>0</v>
      </c>
      <c r="AA1065">
        <v>5.6</v>
      </c>
      <c r="AB1065">
        <v>21</v>
      </c>
      <c r="AC1065">
        <v>2.9</v>
      </c>
      <c r="AD1065">
        <v>23.9</v>
      </c>
      <c r="AE1065" s="1">
        <v>1E-99</v>
      </c>
      <c r="AF1065" s="1">
        <v>1E-99</v>
      </c>
      <c r="AG1065" s="1">
        <v>1E-99</v>
      </c>
      <c r="AH1065" s="1">
        <v>1E-99</v>
      </c>
      <c r="AI1065" s="1">
        <v>1E-99</v>
      </c>
      <c r="AJ1065" s="1">
        <v>1E-99</v>
      </c>
      <c r="AK1065" s="1">
        <v>1E-99</v>
      </c>
      <c r="AL1065" s="1">
        <v>1E-99</v>
      </c>
      <c r="AM1065">
        <v>88.676540000000003</v>
      </c>
    </row>
    <row r="1066" spans="1:39">
      <c r="A1066">
        <v>11732</v>
      </c>
      <c r="B1066">
        <v>45</v>
      </c>
      <c r="C1066">
        <v>8.5</v>
      </c>
      <c r="D1066">
        <v>1992</v>
      </c>
      <c r="E1066">
        <v>2</v>
      </c>
      <c r="F1066">
        <v>14</v>
      </c>
      <c r="G1066" t="s">
        <v>11</v>
      </c>
      <c r="H1066">
        <v>0</v>
      </c>
      <c r="I1066">
        <v>7.5</v>
      </c>
      <c r="J1066">
        <v>99</v>
      </c>
      <c r="K1066">
        <v>45</v>
      </c>
      <c r="L1066">
        <v>1.4</v>
      </c>
      <c r="M1066" s="1">
        <v>1E-99</v>
      </c>
      <c r="N1066">
        <v>42.22222</v>
      </c>
      <c r="O1066">
        <v>12.887370000000001</v>
      </c>
      <c r="P1066">
        <v>50.5</v>
      </c>
      <c r="Q1066">
        <v>16.8</v>
      </c>
      <c r="R1066">
        <v>75.8</v>
      </c>
      <c r="S1066">
        <v>98.1</v>
      </c>
      <c r="T1066">
        <v>174</v>
      </c>
      <c r="U1066">
        <v>49.6</v>
      </c>
      <c r="V1066">
        <v>6.2</v>
      </c>
      <c r="W1066">
        <v>208.8</v>
      </c>
      <c r="X1066">
        <v>86.1</v>
      </c>
      <c r="Y1066">
        <v>294.8</v>
      </c>
      <c r="Z1066">
        <v>0</v>
      </c>
      <c r="AA1066">
        <v>10.1</v>
      </c>
      <c r="AB1066">
        <v>38.299999999999997</v>
      </c>
      <c r="AC1066">
        <v>9.1999999999999993</v>
      </c>
      <c r="AD1066">
        <v>47.5</v>
      </c>
      <c r="AE1066" s="1">
        <v>1E-99</v>
      </c>
      <c r="AF1066" s="1">
        <v>1E-99</v>
      </c>
      <c r="AG1066" s="1">
        <v>1E-99</v>
      </c>
      <c r="AH1066" s="1">
        <v>1E-99</v>
      </c>
      <c r="AI1066" s="1">
        <v>1E-99</v>
      </c>
      <c r="AJ1066" s="1">
        <v>1E-99</v>
      </c>
      <c r="AK1066" s="1">
        <v>1E-99</v>
      </c>
      <c r="AL1066" s="1">
        <v>1E-99</v>
      </c>
      <c r="AM1066">
        <v>243.863</v>
      </c>
    </row>
    <row r="1067" spans="1:39">
      <c r="A1067">
        <v>11732</v>
      </c>
      <c r="B1067">
        <v>45</v>
      </c>
      <c r="C1067">
        <v>9.5</v>
      </c>
      <c r="D1067">
        <v>1992</v>
      </c>
      <c r="E1067">
        <v>2</v>
      </c>
      <c r="F1067">
        <v>14</v>
      </c>
      <c r="G1067" t="s">
        <v>11</v>
      </c>
      <c r="H1067">
        <v>0</v>
      </c>
      <c r="I1067">
        <v>8.1</v>
      </c>
      <c r="J1067">
        <v>99</v>
      </c>
      <c r="K1067">
        <v>19</v>
      </c>
      <c r="L1067">
        <v>1.3</v>
      </c>
      <c r="M1067" s="1">
        <v>1E-99</v>
      </c>
      <c r="N1067">
        <v>81.666659999999993</v>
      </c>
      <c r="O1067">
        <v>20.570450000000001</v>
      </c>
      <c r="P1067">
        <v>62.1</v>
      </c>
      <c r="Q1067">
        <v>13.1</v>
      </c>
      <c r="R1067">
        <v>73.599999999999994</v>
      </c>
      <c r="S1067">
        <v>70.599999999999994</v>
      </c>
      <c r="T1067">
        <v>144.19999999999999</v>
      </c>
      <c r="U1067">
        <v>59.2</v>
      </c>
      <c r="V1067">
        <v>4.5999999999999996</v>
      </c>
      <c r="W1067">
        <v>174.2</v>
      </c>
      <c r="X1067">
        <v>89.5</v>
      </c>
      <c r="Y1067">
        <v>263.7</v>
      </c>
      <c r="Z1067">
        <v>0</v>
      </c>
      <c r="AA1067">
        <v>8.6</v>
      </c>
      <c r="AB1067">
        <v>33.799999999999997</v>
      </c>
      <c r="AC1067">
        <v>2.2999999999999998</v>
      </c>
      <c r="AD1067">
        <v>36.1</v>
      </c>
      <c r="AE1067" s="1">
        <v>1E-99</v>
      </c>
      <c r="AF1067" s="1">
        <v>1E-99</v>
      </c>
      <c r="AG1067" s="1">
        <v>1E-99</v>
      </c>
      <c r="AH1067" s="1">
        <v>1E-99</v>
      </c>
      <c r="AI1067" s="1">
        <v>1E-99</v>
      </c>
      <c r="AJ1067" s="1">
        <v>1E-99</v>
      </c>
      <c r="AK1067" s="1">
        <v>1E-99</v>
      </c>
      <c r="AL1067" s="1">
        <v>1E-99</v>
      </c>
      <c r="AM1067">
        <v>376.6103</v>
      </c>
    </row>
    <row r="1068" spans="1:39">
      <c r="A1068">
        <v>11732</v>
      </c>
      <c r="B1068">
        <v>45</v>
      </c>
      <c r="C1068">
        <v>10.5</v>
      </c>
      <c r="D1068">
        <v>1992</v>
      </c>
      <c r="E1068">
        <v>2</v>
      </c>
      <c r="F1068">
        <v>14</v>
      </c>
      <c r="G1068" t="s">
        <v>11</v>
      </c>
      <c r="H1068">
        <v>0</v>
      </c>
      <c r="I1068">
        <v>10.199999999999999</v>
      </c>
      <c r="J1068">
        <v>86</v>
      </c>
      <c r="K1068">
        <v>87</v>
      </c>
      <c r="L1068">
        <v>1.3</v>
      </c>
      <c r="M1068" s="1">
        <v>1E-99</v>
      </c>
      <c r="N1068">
        <v>189.16669999999999</v>
      </c>
      <c r="O1068">
        <v>26.365639999999999</v>
      </c>
      <c r="P1068">
        <v>90.5</v>
      </c>
      <c r="Q1068">
        <v>13.4</v>
      </c>
      <c r="R1068">
        <v>87.1</v>
      </c>
      <c r="S1068">
        <v>77.5</v>
      </c>
      <c r="T1068">
        <v>164.6</v>
      </c>
      <c r="U1068">
        <v>84.8</v>
      </c>
      <c r="V1068">
        <v>4.7</v>
      </c>
      <c r="W1068">
        <v>161.4</v>
      </c>
      <c r="X1068">
        <v>99.3</v>
      </c>
      <c r="Y1068">
        <v>260.7</v>
      </c>
      <c r="Z1068">
        <v>298.5</v>
      </c>
      <c r="AA1068">
        <v>8</v>
      </c>
      <c r="AB1068">
        <v>26.3</v>
      </c>
      <c r="AC1068">
        <v>5.2</v>
      </c>
      <c r="AD1068">
        <v>31.5</v>
      </c>
      <c r="AE1068" s="1">
        <v>1E-99</v>
      </c>
      <c r="AF1068" s="1">
        <v>1E-99</v>
      </c>
      <c r="AG1068" s="1">
        <v>1E-99</v>
      </c>
      <c r="AH1068" s="1">
        <v>1E-99</v>
      </c>
      <c r="AI1068" s="1">
        <v>1E-99</v>
      </c>
      <c r="AJ1068" s="1">
        <v>1E-99</v>
      </c>
      <c r="AK1068" s="1">
        <v>1E-99</v>
      </c>
      <c r="AL1068" s="1">
        <v>1E-99</v>
      </c>
      <c r="AM1068">
        <v>471.91980000000001</v>
      </c>
    </row>
    <row r="1069" spans="1:39">
      <c r="A1069">
        <v>11732</v>
      </c>
      <c r="B1069">
        <v>45</v>
      </c>
      <c r="C1069">
        <v>11.5</v>
      </c>
      <c r="D1069">
        <v>1992</v>
      </c>
      <c r="E1069">
        <v>2</v>
      </c>
      <c r="F1069">
        <v>14</v>
      </c>
      <c r="G1069" t="s">
        <v>11</v>
      </c>
      <c r="H1069">
        <v>0</v>
      </c>
      <c r="I1069">
        <v>10</v>
      </c>
      <c r="J1069">
        <v>90</v>
      </c>
      <c r="K1069">
        <v>161</v>
      </c>
      <c r="L1069">
        <v>1.4</v>
      </c>
      <c r="M1069" s="1">
        <v>1E-99</v>
      </c>
      <c r="N1069">
        <v>229.72219999999999</v>
      </c>
      <c r="O1069">
        <v>29.665310000000002</v>
      </c>
      <c r="P1069">
        <v>117.1</v>
      </c>
      <c r="Q1069">
        <v>10</v>
      </c>
      <c r="R1069">
        <v>86.4</v>
      </c>
      <c r="S1069">
        <v>97</v>
      </c>
      <c r="T1069">
        <v>183.3</v>
      </c>
      <c r="U1069">
        <v>70.7</v>
      </c>
      <c r="V1069">
        <v>3.1</v>
      </c>
      <c r="W1069">
        <v>72.099999999999994</v>
      </c>
      <c r="X1069">
        <v>79.2</v>
      </c>
      <c r="Y1069">
        <v>151.30000000000001</v>
      </c>
      <c r="Z1069">
        <v>91.2</v>
      </c>
      <c r="AA1069">
        <v>1.4</v>
      </c>
      <c r="AB1069">
        <v>8.3000000000000007</v>
      </c>
      <c r="AC1069">
        <v>2.9</v>
      </c>
      <c r="AD1069">
        <v>11.1</v>
      </c>
      <c r="AE1069" s="1">
        <v>1E-99</v>
      </c>
      <c r="AF1069" s="1">
        <v>1E-99</v>
      </c>
      <c r="AG1069" s="1">
        <v>1E-99</v>
      </c>
      <c r="AH1069" s="1">
        <v>1E-99</v>
      </c>
      <c r="AI1069" s="1">
        <v>1E-99</v>
      </c>
      <c r="AJ1069" s="1">
        <v>1E-99</v>
      </c>
      <c r="AK1069" s="1">
        <v>1E-99</v>
      </c>
      <c r="AL1069" s="1">
        <v>1E-99</v>
      </c>
      <c r="AM1069">
        <v>523.27750000000003</v>
      </c>
    </row>
    <row r="1070" spans="1:39">
      <c r="A1070">
        <v>11732</v>
      </c>
      <c r="B1070">
        <v>45</v>
      </c>
      <c r="C1070">
        <v>12.5</v>
      </c>
      <c r="D1070">
        <v>1992</v>
      </c>
      <c r="E1070">
        <v>2</v>
      </c>
      <c r="F1070">
        <v>14</v>
      </c>
      <c r="G1070" t="s">
        <v>11</v>
      </c>
      <c r="H1070">
        <v>0</v>
      </c>
      <c r="I1070">
        <v>10.6</v>
      </c>
      <c r="J1070">
        <v>85</v>
      </c>
      <c r="K1070">
        <v>250</v>
      </c>
      <c r="L1070">
        <v>1.1000000000000001</v>
      </c>
      <c r="M1070" s="1">
        <v>1E-99</v>
      </c>
      <c r="N1070">
        <v>233.88890000000001</v>
      </c>
      <c r="O1070">
        <v>30.02637</v>
      </c>
      <c r="P1070">
        <v>96</v>
      </c>
      <c r="Q1070">
        <v>10.3</v>
      </c>
      <c r="R1070">
        <v>108.1</v>
      </c>
      <c r="S1070">
        <v>95.3</v>
      </c>
      <c r="T1070">
        <v>203.4</v>
      </c>
      <c r="U1070">
        <v>63</v>
      </c>
      <c r="V1070">
        <v>3.6</v>
      </c>
      <c r="W1070">
        <v>82.6</v>
      </c>
      <c r="X1070">
        <v>90.7</v>
      </c>
      <c r="Y1070">
        <v>173.3</v>
      </c>
      <c r="Z1070">
        <v>55.7</v>
      </c>
      <c r="AA1070">
        <v>2.2999999999999998</v>
      </c>
      <c r="AB1070">
        <v>13.5</v>
      </c>
      <c r="AC1070">
        <v>75.8</v>
      </c>
      <c r="AD1070">
        <v>89.3</v>
      </c>
      <c r="AE1070" s="1">
        <v>1E-99</v>
      </c>
      <c r="AF1070" s="1">
        <v>1E-99</v>
      </c>
      <c r="AG1070" s="1">
        <v>1E-99</v>
      </c>
      <c r="AH1070" s="1">
        <v>1E-99</v>
      </c>
      <c r="AI1070" s="1">
        <v>1E-99</v>
      </c>
      <c r="AJ1070" s="1">
        <v>1E-99</v>
      </c>
      <c r="AK1070" s="1">
        <v>1E-99</v>
      </c>
      <c r="AL1070" s="1">
        <v>1E-99</v>
      </c>
      <c r="AM1070">
        <v>528.74879999999996</v>
      </c>
    </row>
    <row r="1071" spans="1:39">
      <c r="A1071">
        <v>11732</v>
      </c>
      <c r="B1071">
        <v>45</v>
      </c>
      <c r="C1071">
        <v>13.5</v>
      </c>
      <c r="D1071">
        <v>1992</v>
      </c>
      <c r="E1071">
        <v>2</v>
      </c>
      <c r="F1071">
        <v>14</v>
      </c>
      <c r="G1071" t="s">
        <v>11</v>
      </c>
      <c r="H1071">
        <v>0</v>
      </c>
      <c r="I1071">
        <v>10.5</v>
      </c>
      <c r="J1071">
        <v>86</v>
      </c>
      <c r="K1071">
        <v>307</v>
      </c>
      <c r="L1071">
        <v>0.9</v>
      </c>
      <c r="M1071" s="1">
        <v>1E-99</v>
      </c>
      <c r="N1071">
        <v>111.11109999999999</v>
      </c>
      <c r="O1071">
        <v>27.395050000000001</v>
      </c>
      <c r="P1071">
        <v>79.7</v>
      </c>
      <c r="Q1071">
        <v>9.6999999999999993</v>
      </c>
      <c r="R1071">
        <v>88.6</v>
      </c>
      <c r="S1071">
        <v>107.9</v>
      </c>
      <c r="T1071">
        <v>196.5</v>
      </c>
      <c r="U1071">
        <v>49</v>
      </c>
      <c r="V1071">
        <v>2.2000000000000002</v>
      </c>
      <c r="W1071">
        <v>86.4</v>
      </c>
      <c r="X1071">
        <v>60.3</v>
      </c>
      <c r="Y1071">
        <v>146.6</v>
      </c>
      <c r="Z1071">
        <v>42.9</v>
      </c>
      <c r="AA1071">
        <v>3.4</v>
      </c>
      <c r="AB1071">
        <v>24.8</v>
      </c>
      <c r="AC1071">
        <v>14.9</v>
      </c>
      <c r="AD1071">
        <v>39.700000000000003</v>
      </c>
      <c r="AE1071" s="1">
        <v>1E-99</v>
      </c>
      <c r="AF1071" s="1">
        <v>1E-99</v>
      </c>
      <c r="AG1071" s="1">
        <v>1E-99</v>
      </c>
      <c r="AH1071" s="1">
        <v>1E-99</v>
      </c>
      <c r="AI1071" s="1">
        <v>1E-99</v>
      </c>
      <c r="AJ1071" s="1">
        <v>1E-99</v>
      </c>
      <c r="AK1071" s="1">
        <v>1E-99</v>
      </c>
      <c r="AL1071" s="1">
        <v>1E-99</v>
      </c>
      <c r="AM1071">
        <v>488.19580000000002</v>
      </c>
    </row>
    <row r="1072" spans="1:39">
      <c r="A1072">
        <v>11732</v>
      </c>
      <c r="B1072">
        <v>45</v>
      </c>
      <c r="C1072">
        <v>14.5</v>
      </c>
      <c r="D1072">
        <v>1992</v>
      </c>
      <c r="E1072">
        <v>2</v>
      </c>
      <c r="F1072">
        <v>14</v>
      </c>
      <c r="G1072" t="s">
        <v>11</v>
      </c>
      <c r="H1072">
        <v>0</v>
      </c>
      <c r="I1072">
        <v>10.5</v>
      </c>
      <c r="J1072">
        <v>86</v>
      </c>
      <c r="K1072">
        <v>320</v>
      </c>
      <c r="L1072">
        <v>1.1000000000000001</v>
      </c>
      <c r="M1072" s="1">
        <v>1E-99</v>
      </c>
      <c r="N1072">
        <v>80</v>
      </c>
      <c r="O1072">
        <v>22.138770000000001</v>
      </c>
      <c r="P1072">
        <v>74.2</v>
      </c>
      <c r="Q1072">
        <v>12.2</v>
      </c>
      <c r="R1072">
        <v>61.6</v>
      </c>
      <c r="S1072">
        <v>78.599999999999994</v>
      </c>
      <c r="T1072">
        <v>140.19999999999999</v>
      </c>
      <c r="U1072">
        <v>40.6</v>
      </c>
      <c r="V1072">
        <v>3</v>
      </c>
      <c r="W1072">
        <v>116.4</v>
      </c>
      <c r="X1072">
        <v>80.900000000000006</v>
      </c>
      <c r="Y1072">
        <v>197.3</v>
      </c>
      <c r="Z1072">
        <v>37.1</v>
      </c>
      <c r="AA1072">
        <v>4.5</v>
      </c>
      <c r="AB1072">
        <v>34.5</v>
      </c>
      <c r="AC1072">
        <v>16.600000000000001</v>
      </c>
      <c r="AD1072">
        <v>51.2</v>
      </c>
      <c r="AE1072" s="1">
        <v>1E-99</v>
      </c>
      <c r="AF1072" s="1">
        <v>1E-99</v>
      </c>
      <c r="AG1072" s="1">
        <v>1E-99</v>
      </c>
      <c r="AH1072" s="1">
        <v>1E-99</v>
      </c>
      <c r="AI1072" s="1">
        <v>1E-99</v>
      </c>
      <c r="AJ1072" s="1">
        <v>1E-99</v>
      </c>
      <c r="AK1072" s="1">
        <v>1E-99</v>
      </c>
      <c r="AL1072" s="1">
        <v>1E-99</v>
      </c>
      <c r="AM1072">
        <v>402.95400000000001</v>
      </c>
    </row>
    <row r="1073" spans="1:39">
      <c r="A1073">
        <v>11732</v>
      </c>
      <c r="B1073">
        <v>45</v>
      </c>
      <c r="C1073">
        <v>15.5</v>
      </c>
      <c r="D1073">
        <v>1992</v>
      </c>
      <c r="E1073">
        <v>2</v>
      </c>
      <c r="F1073">
        <v>14</v>
      </c>
      <c r="G1073" t="s">
        <v>11</v>
      </c>
      <c r="H1073">
        <v>0</v>
      </c>
      <c r="I1073">
        <v>10.4</v>
      </c>
      <c r="J1073">
        <v>86</v>
      </c>
      <c r="K1073">
        <v>323</v>
      </c>
      <c r="L1073">
        <v>1.9</v>
      </c>
      <c r="M1073" s="1">
        <v>1E-99</v>
      </c>
      <c r="N1073">
        <v>70.277780000000007</v>
      </c>
      <c r="O1073">
        <v>14.84811</v>
      </c>
      <c r="P1073">
        <v>72.900000000000006</v>
      </c>
      <c r="Q1073">
        <v>12.6</v>
      </c>
      <c r="R1073">
        <v>96.9</v>
      </c>
      <c r="S1073">
        <v>84.4</v>
      </c>
      <c r="T1073">
        <v>181.2</v>
      </c>
      <c r="U1073">
        <v>49.6</v>
      </c>
      <c r="V1073">
        <v>4</v>
      </c>
      <c r="W1073">
        <v>160.69999999999999</v>
      </c>
      <c r="X1073">
        <v>113.6</v>
      </c>
      <c r="Y1073">
        <v>274.3</v>
      </c>
      <c r="Z1073">
        <v>34.5</v>
      </c>
      <c r="AA1073">
        <v>4</v>
      </c>
      <c r="AB1073">
        <v>30</v>
      </c>
      <c r="AC1073">
        <v>16.600000000000001</v>
      </c>
      <c r="AD1073">
        <v>46.7</v>
      </c>
      <c r="AE1073" s="1">
        <v>1E-99</v>
      </c>
      <c r="AF1073" s="1">
        <v>1E-99</v>
      </c>
      <c r="AG1073" s="1">
        <v>1E-99</v>
      </c>
      <c r="AH1073" s="1">
        <v>1E-99</v>
      </c>
      <c r="AI1073" s="1">
        <v>1E-99</v>
      </c>
      <c r="AJ1073" s="1">
        <v>1E-99</v>
      </c>
      <c r="AK1073" s="1">
        <v>1E-99</v>
      </c>
      <c r="AL1073" s="1">
        <v>1E-99</v>
      </c>
      <c r="AM1073">
        <v>278.108</v>
      </c>
    </row>
    <row r="1074" spans="1:39">
      <c r="A1074">
        <v>11732</v>
      </c>
      <c r="B1074">
        <v>45</v>
      </c>
      <c r="C1074">
        <v>16.5</v>
      </c>
      <c r="D1074">
        <v>1992</v>
      </c>
      <c r="E1074">
        <v>2</v>
      </c>
      <c r="F1074">
        <v>14</v>
      </c>
      <c r="G1074" t="s">
        <v>11</v>
      </c>
      <c r="H1074">
        <v>0</v>
      </c>
      <c r="I1074">
        <v>9.6999999999999993</v>
      </c>
      <c r="J1074">
        <v>92</v>
      </c>
      <c r="K1074">
        <v>320</v>
      </c>
      <c r="L1074">
        <v>1.2</v>
      </c>
      <c r="M1074" s="1">
        <v>1E-99</v>
      </c>
      <c r="N1074">
        <v>36.94444</v>
      </c>
      <c r="O1074">
        <v>6.1170739999999997</v>
      </c>
      <c r="P1074">
        <v>72.599999999999994</v>
      </c>
      <c r="Q1074">
        <v>16.100000000000001</v>
      </c>
      <c r="R1074">
        <v>64.599999999999994</v>
      </c>
      <c r="S1074">
        <v>87.2</v>
      </c>
      <c r="T1074">
        <v>151.80000000000001</v>
      </c>
      <c r="U1074">
        <v>49.3</v>
      </c>
      <c r="V1074">
        <v>4.3</v>
      </c>
      <c r="W1074">
        <v>190.7</v>
      </c>
      <c r="X1074">
        <v>90.7</v>
      </c>
      <c r="Y1074">
        <v>281.39999999999998</v>
      </c>
      <c r="Z1074">
        <v>33</v>
      </c>
      <c r="AA1074">
        <v>5.4</v>
      </c>
      <c r="AB1074">
        <v>33</v>
      </c>
      <c r="AC1074">
        <v>13.8</v>
      </c>
      <c r="AD1074">
        <v>46.8</v>
      </c>
      <c r="AE1074" s="1">
        <v>1E-99</v>
      </c>
      <c r="AF1074" s="1">
        <v>1E-99</v>
      </c>
      <c r="AG1074" s="1">
        <v>1E-99</v>
      </c>
      <c r="AH1074" s="1">
        <v>1E-99</v>
      </c>
      <c r="AI1074" s="1">
        <v>1E-99</v>
      </c>
      <c r="AJ1074" s="1">
        <v>1E-99</v>
      </c>
      <c r="AK1074" s="1">
        <v>1E-99</v>
      </c>
      <c r="AL1074" s="1">
        <v>1E-99</v>
      </c>
      <c r="AM1074">
        <v>126.3064</v>
      </c>
    </row>
    <row r="1075" spans="1:39">
      <c r="A1075">
        <v>11732</v>
      </c>
      <c r="B1075">
        <v>45</v>
      </c>
      <c r="C1075">
        <v>17.5</v>
      </c>
      <c r="D1075">
        <v>1992</v>
      </c>
      <c r="E1075">
        <v>2</v>
      </c>
      <c r="F1075">
        <v>14</v>
      </c>
      <c r="G1075" t="s">
        <v>11</v>
      </c>
      <c r="H1075">
        <v>0</v>
      </c>
      <c r="I1075">
        <v>8.9</v>
      </c>
      <c r="J1075">
        <v>94</v>
      </c>
      <c r="K1075">
        <v>334</v>
      </c>
      <c r="L1075">
        <v>1.4</v>
      </c>
      <c r="M1075" s="1">
        <v>1E-99</v>
      </c>
      <c r="N1075">
        <v>17.77778</v>
      </c>
      <c r="O1075">
        <v>-3.5568330000000001</v>
      </c>
      <c r="P1075">
        <v>77.7</v>
      </c>
      <c r="Q1075">
        <v>16.100000000000001</v>
      </c>
      <c r="R1075">
        <v>106.6</v>
      </c>
      <c r="S1075">
        <v>73.5</v>
      </c>
      <c r="T1075">
        <v>180.1</v>
      </c>
      <c r="U1075">
        <v>58.2</v>
      </c>
      <c r="V1075">
        <v>7</v>
      </c>
      <c r="W1075">
        <v>309.39999999999998</v>
      </c>
      <c r="X1075">
        <v>78.099999999999994</v>
      </c>
      <c r="Y1075">
        <v>387.4</v>
      </c>
      <c r="Z1075">
        <v>36.5</v>
      </c>
      <c r="AA1075">
        <v>5.9</v>
      </c>
      <c r="AB1075">
        <v>39</v>
      </c>
      <c r="AC1075">
        <v>12.6</v>
      </c>
      <c r="AD1075">
        <v>51.7</v>
      </c>
      <c r="AE1075" s="1">
        <v>1E-99</v>
      </c>
      <c r="AF1075" s="1">
        <v>1E-99</v>
      </c>
      <c r="AG1075" s="1">
        <v>1E-99</v>
      </c>
      <c r="AH1075" s="1">
        <v>1E-99</v>
      </c>
      <c r="AI1075" s="1">
        <v>1E-99</v>
      </c>
      <c r="AJ1075" s="1">
        <v>1E-99</v>
      </c>
      <c r="AK1075" s="1">
        <v>1E-99</v>
      </c>
      <c r="AL1075" s="1">
        <v>1E-99</v>
      </c>
      <c r="AM1075" t="s">
        <v>8</v>
      </c>
    </row>
    <row r="1076" spans="1:39">
      <c r="A1076">
        <v>11732</v>
      </c>
      <c r="B1076">
        <v>45</v>
      </c>
      <c r="C1076">
        <v>18.5</v>
      </c>
      <c r="D1076">
        <v>1992</v>
      </c>
      <c r="E1076">
        <v>2</v>
      </c>
      <c r="F1076">
        <v>14</v>
      </c>
      <c r="G1076" t="s">
        <v>11</v>
      </c>
      <c r="H1076">
        <v>0</v>
      </c>
      <c r="I1076">
        <v>8.6999999999999993</v>
      </c>
      <c r="J1076">
        <v>93</v>
      </c>
      <c r="K1076">
        <v>349</v>
      </c>
      <c r="L1076">
        <v>1.2</v>
      </c>
      <c r="M1076" s="1">
        <v>1E-99</v>
      </c>
      <c r="N1076">
        <v>13.61111</v>
      </c>
      <c r="O1076">
        <v>-13.771459999999999</v>
      </c>
      <c r="P1076">
        <v>79.7</v>
      </c>
      <c r="Q1076">
        <v>21.2</v>
      </c>
      <c r="R1076">
        <v>78.8</v>
      </c>
      <c r="S1076">
        <v>92.4</v>
      </c>
      <c r="T1076">
        <v>171.2</v>
      </c>
      <c r="U1076">
        <v>73.3</v>
      </c>
      <c r="V1076">
        <v>10.199999999999999</v>
      </c>
      <c r="W1076">
        <v>393.5</v>
      </c>
      <c r="X1076">
        <v>93.5</v>
      </c>
      <c r="Y1076">
        <v>487</v>
      </c>
      <c r="Z1076">
        <v>40</v>
      </c>
      <c r="AA1076">
        <v>9.6999999999999993</v>
      </c>
      <c r="AB1076">
        <v>56.3</v>
      </c>
      <c r="AC1076">
        <v>12.6</v>
      </c>
      <c r="AD1076">
        <v>68.900000000000006</v>
      </c>
      <c r="AE1076" s="1">
        <v>1E-99</v>
      </c>
      <c r="AF1076" s="1">
        <v>1E-99</v>
      </c>
      <c r="AG1076" s="1">
        <v>1E-99</v>
      </c>
      <c r="AH1076" s="1">
        <v>1E-99</v>
      </c>
      <c r="AI1076" s="1">
        <v>1E-99</v>
      </c>
      <c r="AJ1076" s="1">
        <v>1E-99</v>
      </c>
      <c r="AK1076" s="1">
        <v>1E-99</v>
      </c>
      <c r="AL1076" s="1">
        <v>1E-99</v>
      </c>
      <c r="AM1076" t="s">
        <v>8</v>
      </c>
    </row>
    <row r="1077" spans="1:39">
      <c r="A1077">
        <v>11732</v>
      </c>
      <c r="B1077">
        <v>45</v>
      </c>
      <c r="C1077">
        <v>19.5</v>
      </c>
      <c r="D1077">
        <v>1992</v>
      </c>
      <c r="E1077">
        <v>2</v>
      </c>
      <c r="F1077">
        <v>14</v>
      </c>
      <c r="G1077" t="s">
        <v>11</v>
      </c>
      <c r="H1077">
        <v>0</v>
      </c>
      <c r="I1077">
        <v>7</v>
      </c>
      <c r="J1077">
        <v>98</v>
      </c>
      <c r="K1077">
        <v>11</v>
      </c>
      <c r="L1077">
        <v>1.3</v>
      </c>
      <c r="M1077" s="1">
        <v>1E-99</v>
      </c>
      <c r="N1077">
        <v>12.77778</v>
      </c>
      <c r="O1077">
        <v>-24.172049999999999</v>
      </c>
      <c r="P1077">
        <v>59.8</v>
      </c>
      <c r="Q1077">
        <v>17.3</v>
      </c>
      <c r="R1077">
        <v>78.8</v>
      </c>
      <c r="S1077">
        <v>82.6</v>
      </c>
      <c r="T1077">
        <v>161.5</v>
      </c>
      <c r="U1077">
        <v>57.9</v>
      </c>
      <c r="V1077">
        <v>7</v>
      </c>
      <c r="W1077">
        <v>233.5</v>
      </c>
      <c r="X1077">
        <v>84.9</v>
      </c>
      <c r="Y1077">
        <v>318.5</v>
      </c>
      <c r="Z1077">
        <v>43.8</v>
      </c>
      <c r="AA1077">
        <v>9.4</v>
      </c>
      <c r="AB1077">
        <v>69.8</v>
      </c>
      <c r="AC1077">
        <v>8</v>
      </c>
      <c r="AD1077">
        <v>77.900000000000006</v>
      </c>
      <c r="AE1077" s="1">
        <v>1E-99</v>
      </c>
      <c r="AF1077" s="1">
        <v>1E-99</v>
      </c>
      <c r="AG1077" s="1">
        <v>1E-99</v>
      </c>
      <c r="AH1077" s="1">
        <v>1E-99</v>
      </c>
      <c r="AI1077" s="1">
        <v>1E-99</v>
      </c>
      <c r="AJ1077" s="1">
        <v>1E-99</v>
      </c>
      <c r="AK1077" s="1">
        <v>1E-99</v>
      </c>
      <c r="AL1077" s="1">
        <v>1E-99</v>
      </c>
      <c r="AM1077" t="s">
        <v>19</v>
      </c>
    </row>
    <row r="1078" spans="1:39">
      <c r="A1078">
        <v>11732</v>
      </c>
      <c r="B1078">
        <v>45</v>
      </c>
      <c r="C1078">
        <v>20.5</v>
      </c>
      <c r="D1078">
        <v>1992</v>
      </c>
      <c r="E1078">
        <v>2</v>
      </c>
      <c r="F1078">
        <v>14</v>
      </c>
      <c r="G1078" t="s">
        <v>11</v>
      </c>
      <c r="H1078">
        <v>0</v>
      </c>
      <c r="I1078">
        <v>5.4</v>
      </c>
      <c r="J1078">
        <v>99</v>
      </c>
      <c r="K1078">
        <v>47</v>
      </c>
      <c r="L1078">
        <v>1.1000000000000001</v>
      </c>
      <c r="M1078" s="1">
        <v>1E-99</v>
      </c>
      <c r="N1078">
        <v>12.5</v>
      </c>
      <c r="O1078">
        <v>-34.377360000000003</v>
      </c>
      <c r="P1078">
        <v>60.5</v>
      </c>
      <c r="Q1078">
        <v>13.1</v>
      </c>
      <c r="R1078">
        <v>59.3</v>
      </c>
      <c r="S1078">
        <v>63.1</v>
      </c>
      <c r="T1078">
        <v>122.4</v>
      </c>
      <c r="U1078">
        <v>55.7</v>
      </c>
      <c r="V1078">
        <v>3.8</v>
      </c>
      <c r="W1078">
        <v>149.4</v>
      </c>
      <c r="X1078">
        <v>63.1</v>
      </c>
      <c r="Y1078">
        <v>212.6</v>
      </c>
      <c r="Z1078">
        <v>37.799999999999997</v>
      </c>
      <c r="AA1078">
        <v>4.5999999999999996</v>
      </c>
      <c r="AB1078">
        <v>29.3</v>
      </c>
      <c r="AC1078">
        <v>1.7</v>
      </c>
      <c r="AD1078">
        <v>31</v>
      </c>
      <c r="AE1078" s="1">
        <v>1E-99</v>
      </c>
      <c r="AF1078" s="1">
        <v>1E-99</v>
      </c>
      <c r="AG1078" s="1">
        <v>1E-99</v>
      </c>
      <c r="AH1078" s="1">
        <v>1E-99</v>
      </c>
      <c r="AI1078" s="1">
        <v>1E-99</v>
      </c>
      <c r="AJ1078" s="1">
        <v>1E-99</v>
      </c>
      <c r="AK1078" s="1">
        <v>1E-99</v>
      </c>
      <c r="AL1078" s="1">
        <v>1E-99</v>
      </c>
      <c r="AM1078" t="s">
        <v>21</v>
      </c>
    </row>
    <row r="1079" spans="1:39">
      <c r="A1079">
        <v>11732</v>
      </c>
      <c r="B1079">
        <v>45</v>
      </c>
      <c r="C1079">
        <v>21.5</v>
      </c>
      <c r="D1079">
        <v>1992</v>
      </c>
      <c r="E1079">
        <v>2</v>
      </c>
      <c r="F1079">
        <v>14</v>
      </c>
      <c r="G1079" t="s">
        <v>11</v>
      </c>
      <c r="H1079">
        <v>0</v>
      </c>
      <c r="I1079">
        <v>5.0999999999999996</v>
      </c>
      <c r="J1079">
        <v>96</v>
      </c>
      <c r="K1079">
        <v>1</v>
      </c>
      <c r="L1079">
        <v>1.3</v>
      </c>
      <c r="M1079" s="1">
        <v>1E-99</v>
      </c>
      <c r="N1079">
        <v>11.94444</v>
      </c>
      <c r="O1079">
        <v>-43.865250000000003</v>
      </c>
      <c r="P1079">
        <v>60.1</v>
      </c>
      <c r="Q1079">
        <v>13.9</v>
      </c>
      <c r="R1079">
        <v>42.8</v>
      </c>
      <c r="S1079">
        <v>76.900000000000006</v>
      </c>
      <c r="T1079">
        <v>119.7</v>
      </c>
      <c r="U1079">
        <v>50.9</v>
      </c>
      <c r="V1079">
        <v>5.3</v>
      </c>
      <c r="W1079">
        <v>258.3</v>
      </c>
      <c r="X1079">
        <v>70.599999999999994</v>
      </c>
      <c r="Y1079">
        <v>328.9</v>
      </c>
      <c r="Z1079">
        <v>38.4</v>
      </c>
      <c r="AA1079">
        <v>6.5</v>
      </c>
      <c r="AB1079">
        <v>36.799999999999997</v>
      </c>
      <c r="AC1079">
        <v>4</v>
      </c>
      <c r="AD1079">
        <v>40.799999999999997</v>
      </c>
      <c r="AE1079" s="1">
        <v>1E-99</v>
      </c>
      <c r="AF1079" s="1">
        <v>1E-99</v>
      </c>
      <c r="AG1079" s="1">
        <v>1E-99</v>
      </c>
      <c r="AH1079" s="1">
        <v>1E-99</v>
      </c>
      <c r="AI1079" s="1">
        <v>1E-99</v>
      </c>
      <c r="AJ1079" s="1">
        <v>1E-99</v>
      </c>
      <c r="AK1079" s="1">
        <v>1E-99</v>
      </c>
      <c r="AL1079" s="1">
        <v>1E-99</v>
      </c>
      <c r="AM1079" t="s">
        <v>18</v>
      </c>
    </row>
    <row r="1080" spans="1:39">
      <c r="A1080">
        <v>11732</v>
      </c>
      <c r="B1080">
        <v>45</v>
      </c>
      <c r="C1080">
        <v>22.5</v>
      </c>
      <c r="D1080">
        <v>1992</v>
      </c>
      <c r="E1080">
        <v>2</v>
      </c>
      <c r="F1080">
        <v>14</v>
      </c>
      <c r="G1080" t="s">
        <v>11</v>
      </c>
      <c r="H1080">
        <v>0</v>
      </c>
      <c r="I1080">
        <v>4.8</v>
      </c>
      <c r="J1080">
        <v>94</v>
      </c>
      <c r="K1080">
        <v>8</v>
      </c>
      <c r="L1080">
        <v>1.4</v>
      </c>
      <c r="M1080" s="1">
        <v>1E-99</v>
      </c>
      <c r="N1080">
        <v>11.66667</v>
      </c>
      <c r="O1080">
        <v>-51.785809999999998</v>
      </c>
      <c r="P1080">
        <v>55.3</v>
      </c>
      <c r="Q1080">
        <v>9.8000000000000007</v>
      </c>
      <c r="R1080">
        <v>71.3</v>
      </c>
      <c r="S1080">
        <v>71.2</v>
      </c>
      <c r="T1080">
        <v>142.5</v>
      </c>
      <c r="U1080">
        <v>40.299999999999997</v>
      </c>
      <c r="V1080">
        <v>3.6</v>
      </c>
      <c r="W1080">
        <v>176.5</v>
      </c>
      <c r="X1080">
        <v>58</v>
      </c>
      <c r="Y1080">
        <v>234.4</v>
      </c>
      <c r="Z1080">
        <v>34.5</v>
      </c>
      <c r="AA1080">
        <v>5.2</v>
      </c>
      <c r="AB1080">
        <v>30.8</v>
      </c>
      <c r="AC1080">
        <v>1.7</v>
      </c>
      <c r="AD1080">
        <v>32.5</v>
      </c>
      <c r="AE1080" s="1">
        <v>1E-99</v>
      </c>
      <c r="AF1080" s="1">
        <v>1E-99</v>
      </c>
      <c r="AG1080" s="1">
        <v>1E-99</v>
      </c>
      <c r="AH1080" s="1">
        <v>1E-99</v>
      </c>
      <c r="AI1080" s="1">
        <v>1E-99</v>
      </c>
      <c r="AJ1080" s="1">
        <v>1E-99</v>
      </c>
      <c r="AK1080" s="1">
        <v>1E-99</v>
      </c>
      <c r="AL1080" s="1">
        <v>1E-99</v>
      </c>
      <c r="AM1080" t="s">
        <v>19</v>
      </c>
    </row>
    <row r="1081" spans="1:39">
      <c r="A1081">
        <v>11732</v>
      </c>
      <c r="B1081">
        <v>45</v>
      </c>
      <c r="C1081">
        <v>23.5</v>
      </c>
      <c r="D1081">
        <v>1992</v>
      </c>
      <c r="E1081">
        <v>2</v>
      </c>
      <c r="F1081">
        <v>14</v>
      </c>
      <c r="G1081" t="s">
        <v>11</v>
      </c>
      <c r="H1081">
        <v>0</v>
      </c>
      <c r="I1081">
        <v>5.3</v>
      </c>
      <c r="J1081">
        <v>94</v>
      </c>
      <c r="K1081">
        <v>355</v>
      </c>
      <c r="L1081">
        <v>1.5</v>
      </c>
      <c r="M1081" s="1">
        <v>1E-99</v>
      </c>
      <c r="N1081">
        <v>11.38889</v>
      </c>
      <c r="O1081">
        <v>-56.776359999999997</v>
      </c>
      <c r="P1081">
        <v>39.299999999999997</v>
      </c>
      <c r="Q1081">
        <v>8.1999999999999993</v>
      </c>
      <c r="R1081">
        <v>70.599999999999994</v>
      </c>
      <c r="S1081">
        <v>83.2</v>
      </c>
      <c r="T1081">
        <v>153.80000000000001</v>
      </c>
      <c r="U1081">
        <v>33</v>
      </c>
      <c r="V1081">
        <v>3</v>
      </c>
      <c r="W1081">
        <v>124.7</v>
      </c>
      <c r="X1081">
        <v>71.7</v>
      </c>
      <c r="Y1081">
        <v>196.4</v>
      </c>
      <c r="Z1081">
        <v>31</v>
      </c>
      <c r="AA1081">
        <v>5.9</v>
      </c>
      <c r="AB1081">
        <v>36</v>
      </c>
      <c r="AC1081">
        <v>2.2999999999999998</v>
      </c>
      <c r="AD1081">
        <v>38.299999999999997</v>
      </c>
      <c r="AE1081" s="1">
        <v>1E-99</v>
      </c>
      <c r="AF1081" s="1">
        <v>1E-99</v>
      </c>
      <c r="AG1081" s="1">
        <v>1E-99</v>
      </c>
      <c r="AH1081" s="1">
        <v>1E-99</v>
      </c>
      <c r="AI1081" s="1">
        <v>1E-99</v>
      </c>
      <c r="AJ1081" s="1">
        <v>1E-99</v>
      </c>
      <c r="AK1081" s="1">
        <v>1E-99</v>
      </c>
      <c r="AL1081" s="1">
        <v>1E-99</v>
      </c>
      <c r="AM1081" t="s">
        <v>23</v>
      </c>
    </row>
    <row r="1082" spans="1:39">
      <c r="A1082">
        <v>11733</v>
      </c>
      <c r="B1082">
        <v>46</v>
      </c>
      <c r="C1082">
        <v>0.5</v>
      </c>
      <c r="D1082">
        <v>1992</v>
      </c>
      <c r="E1082">
        <v>2</v>
      </c>
      <c r="F1082">
        <v>15</v>
      </c>
      <c r="G1082" t="s">
        <v>14</v>
      </c>
      <c r="H1082">
        <v>0</v>
      </c>
      <c r="I1082">
        <v>3.3</v>
      </c>
      <c r="J1082">
        <v>99</v>
      </c>
      <c r="K1082">
        <v>354</v>
      </c>
      <c r="L1082">
        <v>1.1000000000000001</v>
      </c>
      <c r="M1082" s="1">
        <v>1E-99</v>
      </c>
      <c r="N1082">
        <v>11.66667</v>
      </c>
      <c r="O1082">
        <v>-57.02422</v>
      </c>
      <c r="P1082">
        <v>34.9</v>
      </c>
      <c r="Q1082">
        <v>6.2</v>
      </c>
      <c r="R1082">
        <v>118.6</v>
      </c>
      <c r="S1082">
        <v>82.6</v>
      </c>
      <c r="T1082">
        <v>201.3</v>
      </c>
      <c r="U1082">
        <v>29.4</v>
      </c>
      <c r="V1082">
        <v>3</v>
      </c>
      <c r="W1082">
        <v>118.6</v>
      </c>
      <c r="X1082">
        <v>54.5</v>
      </c>
      <c r="Y1082">
        <v>173.2</v>
      </c>
      <c r="Z1082">
        <v>24.3</v>
      </c>
      <c r="AA1082">
        <v>3.4</v>
      </c>
      <c r="AB1082">
        <v>19.5</v>
      </c>
      <c r="AC1082">
        <v>4</v>
      </c>
      <c r="AD1082">
        <v>23.5</v>
      </c>
      <c r="AE1082" s="1">
        <v>1E-99</v>
      </c>
      <c r="AF1082" s="1">
        <v>1E-99</v>
      </c>
      <c r="AG1082" s="1">
        <v>1E-99</v>
      </c>
      <c r="AH1082" s="1">
        <v>1E-99</v>
      </c>
      <c r="AI1082" s="1">
        <v>1E-99</v>
      </c>
      <c r="AJ1082" s="1">
        <v>1E-99</v>
      </c>
      <c r="AK1082" s="1">
        <v>1E-99</v>
      </c>
      <c r="AL1082" s="1">
        <v>1E-99</v>
      </c>
      <c r="AM1082" t="s">
        <v>23</v>
      </c>
    </row>
    <row r="1083" spans="1:39">
      <c r="A1083">
        <v>11733</v>
      </c>
      <c r="B1083">
        <v>46</v>
      </c>
      <c r="C1083">
        <v>1.5</v>
      </c>
      <c r="D1083">
        <v>1992</v>
      </c>
      <c r="E1083">
        <v>2</v>
      </c>
      <c r="F1083">
        <v>15</v>
      </c>
      <c r="G1083" t="s">
        <v>14</v>
      </c>
      <c r="H1083">
        <v>0</v>
      </c>
      <c r="I1083">
        <v>3.6</v>
      </c>
      <c r="J1083">
        <v>94</v>
      </c>
      <c r="K1083">
        <v>356</v>
      </c>
      <c r="L1083">
        <v>1.3</v>
      </c>
      <c r="M1083" s="1">
        <v>1E-99</v>
      </c>
      <c r="N1083">
        <v>11.38889</v>
      </c>
      <c r="O1083">
        <v>-52.992449999999998</v>
      </c>
      <c r="P1083">
        <v>25.9</v>
      </c>
      <c r="Q1083">
        <v>3.4</v>
      </c>
      <c r="R1083">
        <v>98.4</v>
      </c>
      <c r="S1083">
        <v>56.2</v>
      </c>
      <c r="T1083">
        <v>154.6</v>
      </c>
      <c r="U1083">
        <v>24</v>
      </c>
      <c r="V1083">
        <v>2.1</v>
      </c>
      <c r="W1083">
        <v>98.4</v>
      </c>
      <c r="X1083">
        <v>66</v>
      </c>
      <c r="Y1083">
        <v>164.4</v>
      </c>
      <c r="Z1083">
        <v>20.8</v>
      </c>
      <c r="AA1083">
        <v>2.4</v>
      </c>
      <c r="AB1083">
        <v>12.8</v>
      </c>
      <c r="AC1083">
        <v>2.2999999999999998</v>
      </c>
      <c r="AD1083">
        <v>15.1</v>
      </c>
      <c r="AE1083" s="1">
        <v>1E-99</v>
      </c>
      <c r="AF1083" s="1">
        <v>1E-99</v>
      </c>
      <c r="AG1083" s="1">
        <v>1E-99</v>
      </c>
      <c r="AH1083" s="1">
        <v>1E-99</v>
      </c>
      <c r="AI1083" s="1">
        <v>1E-99</v>
      </c>
      <c r="AJ1083" s="1">
        <v>1E-99</v>
      </c>
      <c r="AK1083" s="1">
        <v>1E-99</v>
      </c>
      <c r="AL1083" s="1">
        <v>1E-99</v>
      </c>
      <c r="AM1083" t="s">
        <v>19</v>
      </c>
    </row>
    <row r="1084" spans="1:39">
      <c r="A1084">
        <v>11733</v>
      </c>
      <c r="B1084">
        <v>46</v>
      </c>
      <c r="C1084">
        <v>2.5</v>
      </c>
      <c r="D1084">
        <v>1992</v>
      </c>
      <c r="E1084">
        <v>2</v>
      </c>
      <c r="F1084">
        <v>15</v>
      </c>
      <c r="G1084" t="s">
        <v>14</v>
      </c>
      <c r="H1084">
        <v>0</v>
      </c>
      <c r="I1084">
        <v>3.9</v>
      </c>
      <c r="J1084">
        <v>92</v>
      </c>
      <c r="K1084">
        <v>351</v>
      </c>
      <c r="L1084">
        <v>1.6</v>
      </c>
      <c r="M1084" s="1">
        <v>1E-99</v>
      </c>
      <c r="N1084">
        <v>11.38889</v>
      </c>
      <c r="O1084">
        <v>-45.656030000000001</v>
      </c>
      <c r="P1084">
        <v>21.1</v>
      </c>
      <c r="Q1084">
        <v>1.5</v>
      </c>
      <c r="R1084">
        <v>29.3</v>
      </c>
      <c r="S1084">
        <v>43</v>
      </c>
      <c r="T1084">
        <v>72.3</v>
      </c>
      <c r="U1084">
        <v>16.600000000000001</v>
      </c>
      <c r="V1084">
        <v>1</v>
      </c>
      <c r="W1084">
        <v>34.5</v>
      </c>
      <c r="X1084">
        <v>33.9</v>
      </c>
      <c r="Y1084">
        <v>68.400000000000006</v>
      </c>
      <c r="Z1084">
        <v>15.4</v>
      </c>
      <c r="AA1084">
        <v>1.6</v>
      </c>
      <c r="AB1084">
        <v>6</v>
      </c>
      <c r="AC1084">
        <v>1.1000000000000001</v>
      </c>
      <c r="AD1084">
        <v>7.2</v>
      </c>
      <c r="AE1084" s="1">
        <v>1E-99</v>
      </c>
      <c r="AF1084" s="1">
        <v>1E-99</v>
      </c>
      <c r="AG1084" s="1">
        <v>1E-99</v>
      </c>
      <c r="AH1084" s="1">
        <v>1E-99</v>
      </c>
      <c r="AI1084" s="1">
        <v>1E-99</v>
      </c>
      <c r="AJ1084" s="1">
        <v>1E-99</v>
      </c>
      <c r="AK1084" s="1">
        <v>1E-99</v>
      </c>
      <c r="AL1084" s="1">
        <v>1E-99</v>
      </c>
      <c r="AM1084" t="s">
        <v>16</v>
      </c>
    </row>
    <row r="1085" spans="1:39">
      <c r="A1085">
        <v>11733</v>
      </c>
      <c r="B1085">
        <v>46</v>
      </c>
      <c r="C1085">
        <v>3.5</v>
      </c>
      <c r="D1085">
        <v>1992</v>
      </c>
      <c r="E1085">
        <v>2</v>
      </c>
      <c r="F1085">
        <v>15</v>
      </c>
      <c r="G1085" t="s">
        <v>14</v>
      </c>
      <c r="H1085">
        <v>0</v>
      </c>
      <c r="I1085">
        <v>3.6</v>
      </c>
      <c r="J1085">
        <v>89</v>
      </c>
      <c r="K1085">
        <v>351</v>
      </c>
      <c r="L1085">
        <v>2</v>
      </c>
      <c r="M1085" s="1">
        <v>1E-99</v>
      </c>
      <c r="N1085">
        <v>11.38889</v>
      </c>
      <c r="O1085">
        <v>-36.468820000000001</v>
      </c>
      <c r="P1085">
        <v>17.600000000000001</v>
      </c>
      <c r="Q1085">
        <v>1</v>
      </c>
      <c r="R1085">
        <v>15</v>
      </c>
      <c r="S1085">
        <v>33.299999999999997</v>
      </c>
      <c r="T1085">
        <v>48.3</v>
      </c>
      <c r="U1085">
        <v>14.4</v>
      </c>
      <c r="V1085">
        <v>0.5</v>
      </c>
      <c r="W1085">
        <v>12</v>
      </c>
      <c r="X1085">
        <v>32.700000000000003</v>
      </c>
      <c r="Y1085">
        <v>44.7</v>
      </c>
      <c r="Z1085">
        <v>13.8</v>
      </c>
      <c r="AA1085">
        <v>1.1000000000000001</v>
      </c>
      <c r="AB1085">
        <v>3</v>
      </c>
      <c r="AC1085">
        <v>0.6</v>
      </c>
      <c r="AD1085">
        <v>3.6</v>
      </c>
      <c r="AE1085" s="1">
        <v>1E-99</v>
      </c>
      <c r="AF1085" s="1">
        <v>1E-99</v>
      </c>
      <c r="AG1085" s="1">
        <v>1E-99</v>
      </c>
      <c r="AH1085" s="1">
        <v>1E-99</v>
      </c>
      <c r="AI1085" s="1">
        <v>1E-99</v>
      </c>
      <c r="AJ1085" s="1">
        <v>1E-99</v>
      </c>
      <c r="AK1085" s="1">
        <v>1E-99</v>
      </c>
      <c r="AL1085" s="1">
        <v>1E-99</v>
      </c>
      <c r="AM1085" t="s">
        <v>17</v>
      </c>
    </row>
    <row r="1086" spans="1:39">
      <c r="A1086">
        <v>11733</v>
      </c>
      <c r="B1086">
        <v>46</v>
      </c>
      <c r="C1086">
        <v>4.5</v>
      </c>
      <c r="D1086">
        <v>1992</v>
      </c>
      <c r="E1086">
        <v>2</v>
      </c>
      <c r="F1086">
        <v>15</v>
      </c>
      <c r="G1086" t="s">
        <v>14</v>
      </c>
      <c r="H1086">
        <v>0</v>
      </c>
      <c r="I1086">
        <v>3.8</v>
      </c>
      <c r="J1086">
        <v>87</v>
      </c>
      <c r="K1086">
        <v>352</v>
      </c>
      <c r="L1086">
        <v>2</v>
      </c>
      <c r="M1086" s="1">
        <v>1E-99</v>
      </c>
      <c r="N1086">
        <v>11.11111</v>
      </c>
      <c r="O1086">
        <v>-26.389610000000001</v>
      </c>
      <c r="P1086">
        <v>14.7</v>
      </c>
      <c r="Q1086">
        <v>0.8</v>
      </c>
      <c r="R1086">
        <v>10.5</v>
      </c>
      <c r="S1086">
        <v>18.899999999999999</v>
      </c>
      <c r="T1086">
        <v>29.5</v>
      </c>
      <c r="U1086">
        <v>12.8</v>
      </c>
      <c r="V1086">
        <v>0.4</v>
      </c>
      <c r="W1086">
        <v>3.8</v>
      </c>
      <c r="X1086">
        <v>29.3</v>
      </c>
      <c r="Y1086">
        <v>33</v>
      </c>
      <c r="Z1086">
        <v>11.8</v>
      </c>
      <c r="AA1086">
        <v>1.1000000000000001</v>
      </c>
      <c r="AB1086">
        <v>2.2000000000000002</v>
      </c>
      <c r="AC1086">
        <v>0.6</v>
      </c>
      <c r="AD1086">
        <v>2.8</v>
      </c>
      <c r="AE1086" s="1">
        <v>1E-99</v>
      </c>
      <c r="AF1086" s="1">
        <v>1E-99</v>
      </c>
      <c r="AG1086" s="1">
        <v>1E-99</v>
      </c>
      <c r="AH1086" s="1">
        <v>1E-99</v>
      </c>
      <c r="AI1086" s="1">
        <v>1E-99</v>
      </c>
      <c r="AJ1086" s="1">
        <v>1E-99</v>
      </c>
      <c r="AK1086" s="1">
        <v>1E-99</v>
      </c>
      <c r="AL1086" s="1">
        <v>1E-99</v>
      </c>
      <c r="AM1086" t="s">
        <v>28</v>
      </c>
    </row>
    <row r="1087" spans="1:39">
      <c r="A1087">
        <v>11733</v>
      </c>
      <c r="B1087">
        <v>46</v>
      </c>
      <c r="C1087">
        <v>5.5</v>
      </c>
      <c r="D1087">
        <v>1992</v>
      </c>
      <c r="E1087">
        <v>2</v>
      </c>
      <c r="F1087">
        <v>15</v>
      </c>
      <c r="G1087" t="s">
        <v>14</v>
      </c>
      <c r="H1087">
        <v>0</v>
      </c>
      <c r="I1087">
        <v>2.7</v>
      </c>
      <c r="J1087">
        <v>86</v>
      </c>
      <c r="K1087">
        <v>0</v>
      </c>
      <c r="L1087">
        <v>1.9</v>
      </c>
      <c r="M1087" s="1">
        <v>1E-99</v>
      </c>
      <c r="N1087">
        <v>11.11111</v>
      </c>
      <c r="O1087">
        <v>-15.99987</v>
      </c>
      <c r="P1087">
        <v>13.1</v>
      </c>
      <c r="Q1087">
        <v>1</v>
      </c>
      <c r="R1087">
        <v>22.5</v>
      </c>
      <c r="S1087">
        <v>35.6</v>
      </c>
      <c r="T1087">
        <v>58.1</v>
      </c>
      <c r="U1087">
        <v>11.2</v>
      </c>
      <c r="V1087">
        <v>0.6</v>
      </c>
      <c r="W1087">
        <v>12.8</v>
      </c>
      <c r="X1087">
        <v>32.700000000000003</v>
      </c>
      <c r="Y1087">
        <v>45.5</v>
      </c>
      <c r="Z1087">
        <v>11.2</v>
      </c>
      <c r="AA1087">
        <v>1.1000000000000001</v>
      </c>
      <c r="AB1087">
        <v>1.5</v>
      </c>
      <c r="AC1087">
        <v>0.6</v>
      </c>
      <c r="AD1087">
        <v>2.1</v>
      </c>
      <c r="AE1087" s="1">
        <v>1E-99</v>
      </c>
      <c r="AF1087" s="1">
        <v>1E-99</v>
      </c>
      <c r="AG1087" s="1">
        <v>1E-99</v>
      </c>
      <c r="AH1087" s="1">
        <v>1E-99</v>
      </c>
      <c r="AI1087" s="1">
        <v>1E-99</v>
      </c>
      <c r="AJ1087" s="1">
        <v>1E-99</v>
      </c>
      <c r="AK1087" s="1">
        <v>1E-99</v>
      </c>
      <c r="AL1087" s="1">
        <v>1E-99</v>
      </c>
      <c r="AM1087" t="s">
        <v>17</v>
      </c>
    </row>
    <row r="1088" spans="1:39">
      <c r="A1088">
        <v>11733</v>
      </c>
      <c r="B1088">
        <v>46</v>
      </c>
      <c r="C1088">
        <v>6.5</v>
      </c>
      <c r="D1088">
        <v>1992</v>
      </c>
      <c r="E1088">
        <v>2</v>
      </c>
      <c r="F1088">
        <v>15</v>
      </c>
      <c r="G1088" t="s">
        <v>14</v>
      </c>
      <c r="H1088">
        <v>0</v>
      </c>
      <c r="I1088">
        <v>3.6</v>
      </c>
      <c r="J1088">
        <v>88</v>
      </c>
      <c r="K1088">
        <v>349</v>
      </c>
      <c r="L1088">
        <v>1.7</v>
      </c>
      <c r="M1088" s="1">
        <v>1E-99</v>
      </c>
      <c r="N1088">
        <v>11.11111</v>
      </c>
      <c r="O1088">
        <v>-5.7033940000000003</v>
      </c>
      <c r="P1088">
        <v>17.600000000000001</v>
      </c>
      <c r="Q1088">
        <v>1.4</v>
      </c>
      <c r="R1088">
        <v>40.5</v>
      </c>
      <c r="S1088">
        <v>52.8</v>
      </c>
      <c r="T1088">
        <v>93.3</v>
      </c>
      <c r="U1088">
        <v>16</v>
      </c>
      <c r="V1088">
        <v>0.6</v>
      </c>
      <c r="W1088">
        <v>41.3</v>
      </c>
      <c r="X1088">
        <v>41.9</v>
      </c>
      <c r="Y1088">
        <v>83.2</v>
      </c>
      <c r="Z1088">
        <v>16.600000000000001</v>
      </c>
      <c r="AA1088">
        <v>1.4</v>
      </c>
      <c r="AB1088">
        <v>6</v>
      </c>
      <c r="AC1088">
        <v>2.9</v>
      </c>
      <c r="AD1088">
        <v>8.9</v>
      </c>
      <c r="AE1088" s="1">
        <v>1E-99</v>
      </c>
      <c r="AF1088" s="1">
        <v>1E-99</v>
      </c>
      <c r="AG1088" s="1">
        <v>1E-99</v>
      </c>
      <c r="AH1088" s="1">
        <v>1E-99</v>
      </c>
      <c r="AI1088" s="1">
        <v>1E-99</v>
      </c>
      <c r="AJ1088" s="1">
        <v>1E-99</v>
      </c>
      <c r="AK1088" s="1">
        <v>1E-99</v>
      </c>
      <c r="AL1088" s="1">
        <v>1E-99</v>
      </c>
      <c r="AM1088" t="s">
        <v>16</v>
      </c>
    </row>
    <row r="1089" spans="1:39">
      <c r="A1089">
        <v>11733</v>
      </c>
      <c r="B1089">
        <v>46</v>
      </c>
      <c r="C1089">
        <v>7.5</v>
      </c>
      <c r="D1089">
        <v>1992</v>
      </c>
      <c r="E1089">
        <v>2</v>
      </c>
      <c r="F1089">
        <v>15</v>
      </c>
      <c r="G1089" t="s">
        <v>14</v>
      </c>
      <c r="H1089">
        <v>0</v>
      </c>
      <c r="I1089">
        <v>4.0999999999999996</v>
      </c>
      <c r="J1089">
        <v>85</v>
      </c>
      <c r="K1089">
        <v>346</v>
      </c>
      <c r="L1089">
        <v>1.9</v>
      </c>
      <c r="M1089" s="1">
        <v>1E-99</v>
      </c>
      <c r="N1089">
        <v>45.833329999999997</v>
      </c>
      <c r="O1089">
        <v>4.1452540000000004</v>
      </c>
      <c r="P1089">
        <v>35.200000000000003</v>
      </c>
      <c r="Q1089">
        <v>6.3</v>
      </c>
      <c r="R1089">
        <v>86.4</v>
      </c>
      <c r="S1089">
        <v>64.3</v>
      </c>
      <c r="T1089">
        <v>150.6</v>
      </c>
      <c r="U1089">
        <v>30.1</v>
      </c>
      <c r="V1089">
        <v>1.9</v>
      </c>
      <c r="W1089">
        <v>150.9</v>
      </c>
      <c r="X1089">
        <v>68.3</v>
      </c>
      <c r="Y1089">
        <v>219.2</v>
      </c>
      <c r="Z1089">
        <v>23.7</v>
      </c>
      <c r="AA1089">
        <v>3.3</v>
      </c>
      <c r="AB1089">
        <v>15.8</v>
      </c>
      <c r="AC1089">
        <v>6.9</v>
      </c>
      <c r="AD1089">
        <v>22.7</v>
      </c>
      <c r="AE1089" s="1">
        <v>1E-99</v>
      </c>
      <c r="AF1089" s="1">
        <v>1E-99</v>
      </c>
      <c r="AG1089" s="1">
        <v>1E-99</v>
      </c>
      <c r="AH1089" s="1">
        <v>1E-99</v>
      </c>
      <c r="AI1089" s="1">
        <v>1E-99</v>
      </c>
      <c r="AJ1089" s="1">
        <v>1E-99</v>
      </c>
      <c r="AK1089" s="1">
        <v>1E-99</v>
      </c>
      <c r="AL1089" s="1">
        <v>1E-99</v>
      </c>
      <c r="AM1089">
        <v>92.920720000000003</v>
      </c>
    </row>
    <row r="1090" spans="1:39">
      <c r="A1090">
        <v>11733</v>
      </c>
      <c r="B1090">
        <v>46</v>
      </c>
      <c r="C1090">
        <v>8.5</v>
      </c>
      <c r="D1090">
        <v>1992</v>
      </c>
      <c r="E1090">
        <v>2</v>
      </c>
      <c r="F1090">
        <v>15</v>
      </c>
      <c r="G1090" t="s">
        <v>14</v>
      </c>
      <c r="H1090">
        <v>0</v>
      </c>
      <c r="I1090">
        <v>6.3</v>
      </c>
      <c r="J1090">
        <v>81</v>
      </c>
      <c r="K1090">
        <v>357</v>
      </c>
      <c r="L1090">
        <v>1.7</v>
      </c>
      <c r="M1090" s="1">
        <v>1E-99</v>
      </c>
      <c r="N1090">
        <v>166.11109999999999</v>
      </c>
      <c r="O1090">
        <v>13.159219999999999</v>
      </c>
      <c r="P1090">
        <v>60.1</v>
      </c>
      <c r="Q1090">
        <v>6.4</v>
      </c>
      <c r="R1090">
        <v>108.1</v>
      </c>
      <c r="S1090">
        <v>90.7</v>
      </c>
      <c r="T1090">
        <v>198.8</v>
      </c>
      <c r="U1090">
        <v>43.5</v>
      </c>
      <c r="V1090">
        <v>3</v>
      </c>
      <c r="W1090">
        <v>190.7</v>
      </c>
      <c r="X1090">
        <v>81.5</v>
      </c>
      <c r="Y1090">
        <v>272.2</v>
      </c>
      <c r="Z1090">
        <v>33</v>
      </c>
      <c r="AA1090">
        <v>4.3</v>
      </c>
      <c r="AB1090">
        <v>28.5</v>
      </c>
      <c r="AC1090">
        <v>6.3</v>
      </c>
      <c r="AD1090">
        <v>34.799999999999997</v>
      </c>
      <c r="AE1090" s="1">
        <v>1E-99</v>
      </c>
      <c r="AF1090" s="1">
        <v>1E-99</v>
      </c>
      <c r="AG1090" s="1">
        <v>1E-99</v>
      </c>
      <c r="AH1090" s="1">
        <v>1E-99</v>
      </c>
      <c r="AI1090" s="1">
        <v>1E-99</v>
      </c>
      <c r="AJ1090" s="1">
        <v>1E-99</v>
      </c>
      <c r="AK1090" s="1">
        <v>1E-99</v>
      </c>
      <c r="AL1090" s="1">
        <v>1E-99</v>
      </c>
      <c r="AM1090">
        <v>248.61609999999999</v>
      </c>
    </row>
    <row r="1091" spans="1:39">
      <c r="A1091">
        <v>11733</v>
      </c>
      <c r="B1091">
        <v>46</v>
      </c>
      <c r="C1091">
        <v>9.5</v>
      </c>
      <c r="D1091">
        <v>1992</v>
      </c>
      <c r="E1091">
        <v>2</v>
      </c>
      <c r="F1091">
        <v>15</v>
      </c>
      <c r="G1091" t="s">
        <v>14</v>
      </c>
      <c r="H1091">
        <v>0</v>
      </c>
      <c r="I1091">
        <v>8.9</v>
      </c>
      <c r="J1091">
        <v>71</v>
      </c>
      <c r="K1091">
        <v>349</v>
      </c>
      <c r="L1091">
        <v>1.8</v>
      </c>
      <c r="M1091" s="1">
        <v>1E-99</v>
      </c>
      <c r="N1091">
        <v>315.55549999999999</v>
      </c>
      <c r="O1091">
        <v>20.864000000000001</v>
      </c>
      <c r="P1091">
        <v>65.900000000000006</v>
      </c>
      <c r="Q1091">
        <v>7.4</v>
      </c>
      <c r="R1091">
        <v>86.4</v>
      </c>
      <c r="S1091">
        <v>93</v>
      </c>
      <c r="T1091">
        <v>179.3</v>
      </c>
      <c r="U1091">
        <v>42.5</v>
      </c>
      <c r="V1091">
        <v>2.4</v>
      </c>
      <c r="W1091">
        <v>113.4</v>
      </c>
      <c r="X1091">
        <v>66</v>
      </c>
      <c r="Y1091">
        <v>179.4</v>
      </c>
      <c r="Z1091">
        <v>33</v>
      </c>
      <c r="AA1091">
        <v>3.7</v>
      </c>
      <c r="AB1091">
        <v>21</v>
      </c>
      <c r="AC1091">
        <v>12.1</v>
      </c>
      <c r="AD1091">
        <v>33.1</v>
      </c>
      <c r="AE1091" s="1">
        <v>1E-99</v>
      </c>
      <c r="AF1091" s="1">
        <v>1E-99</v>
      </c>
      <c r="AG1091" s="1">
        <v>1E-99</v>
      </c>
      <c r="AH1091" s="1">
        <v>1E-99</v>
      </c>
      <c r="AI1091" s="1">
        <v>1E-99</v>
      </c>
      <c r="AJ1091" s="1">
        <v>1E-99</v>
      </c>
      <c r="AK1091" s="1">
        <v>1E-99</v>
      </c>
      <c r="AL1091" s="1">
        <v>1E-99</v>
      </c>
      <c r="AM1091">
        <v>381.56790000000001</v>
      </c>
    </row>
    <row r="1092" spans="1:39">
      <c r="A1092">
        <v>11733</v>
      </c>
      <c r="B1092">
        <v>46</v>
      </c>
      <c r="C1092">
        <v>10.5</v>
      </c>
      <c r="D1092">
        <v>1992</v>
      </c>
      <c r="E1092">
        <v>2</v>
      </c>
      <c r="F1092">
        <v>15</v>
      </c>
      <c r="G1092" t="s">
        <v>14</v>
      </c>
      <c r="H1092">
        <v>0</v>
      </c>
      <c r="I1092">
        <v>10.9</v>
      </c>
      <c r="J1092">
        <v>59</v>
      </c>
      <c r="K1092">
        <v>81</v>
      </c>
      <c r="L1092">
        <v>1.1000000000000001</v>
      </c>
      <c r="M1092" s="1">
        <v>1E-99</v>
      </c>
      <c r="N1092">
        <v>408.05549999999999</v>
      </c>
      <c r="O1092">
        <v>26.680040000000002</v>
      </c>
      <c r="P1092">
        <v>68.5</v>
      </c>
      <c r="Q1092">
        <v>7.8</v>
      </c>
      <c r="R1092">
        <v>83.3</v>
      </c>
      <c r="S1092">
        <v>96.4</v>
      </c>
      <c r="T1092">
        <v>179.8</v>
      </c>
      <c r="U1092">
        <v>50.2</v>
      </c>
      <c r="V1092">
        <v>2.2000000000000002</v>
      </c>
      <c r="W1092">
        <v>61.6</v>
      </c>
      <c r="X1092">
        <v>59.7</v>
      </c>
      <c r="Y1092">
        <v>121.3</v>
      </c>
      <c r="Z1092">
        <v>37.1</v>
      </c>
      <c r="AA1092">
        <v>2.8</v>
      </c>
      <c r="AB1092">
        <v>27.8</v>
      </c>
      <c r="AC1092">
        <v>31</v>
      </c>
      <c r="AD1092">
        <v>58.8</v>
      </c>
      <c r="AE1092" s="1">
        <v>1E-99</v>
      </c>
      <c r="AF1092" s="1">
        <v>1E-99</v>
      </c>
      <c r="AG1092" s="1">
        <v>1E-99</v>
      </c>
      <c r="AH1092" s="1">
        <v>1E-99</v>
      </c>
      <c r="AI1092" s="1">
        <v>1E-99</v>
      </c>
      <c r="AJ1092" s="1">
        <v>1E-99</v>
      </c>
      <c r="AK1092" s="1">
        <v>1E-99</v>
      </c>
      <c r="AL1092" s="1">
        <v>1E-99</v>
      </c>
      <c r="AM1092">
        <v>476.91399999999999</v>
      </c>
    </row>
    <row r="1093" spans="1:39">
      <c r="A1093">
        <v>11733</v>
      </c>
      <c r="B1093">
        <v>46</v>
      </c>
      <c r="C1093">
        <v>11.5</v>
      </c>
      <c r="D1093">
        <v>1992</v>
      </c>
      <c r="E1093">
        <v>2</v>
      </c>
      <c r="F1093">
        <v>15</v>
      </c>
      <c r="G1093" t="s">
        <v>14</v>
      </c>
      <c r="H1093">
        <v>0</v>
      </c>
      <c r="I1093">
        <v>11.7</v>
      </c>
      <c r="J1093">
        <v>55</v>
      </c>
      <c r="K1093">
        <v>340</v>
      </c>
      <c r="L1093">
        <v>0.6</v>
      </c>
      <c r="M1093" s="1">
        <v>1E-99</v>
      </c>
      <c r="N1093">
        <v>405.27780000000001</v>
      </c>
      <c r="O1093">
        <v>29.993410000000001</v>
      </c>
      <c r="P1093">
        <v>56</v>
      </c>
      <c r="Q1093">
        <v>7.2</v>
      </c>
      <c r="R1093">
        <v>72.8</v>
      </c>
      <c r="S1093">
        <v>95.8</v>
      </c>
      <c r="T1093">
        <v>168.7</v>
      </c>
      <c r="U1093">
        <v>45.8</v>
      </c>
      <c r="V1093">
        <v>2.5</v>
      </c>
      <c r="W1093">
        <v>69.8</v>
      </c>
      <c r="X1093">
        <v>43</v>
      </c>
      <c r="Y1093">
        <v>112.9</v>
      </c>
      <c r="Z1093">
        <v>30.4</v>
      </c>
      <c r="AA1093">
        <v>2.1</v>
      </c>
      <c r="AB1093">
        <v>18.8</v>
      </c>
      <c r="AC1093">
        <v>11.5</v>
      </c>
      <c r="AD1093">
        <v>30.2</v>
      </c>
      <c r="AE1093" s="1">
        <v>1E-99</v>
      </c>
      <c r="AF1093" s="1">
        <v>1E-99</v>
      </c>
      <c r="AG1093" s="1">
        <v>1E-99</v>
      </c>
      <c r="AH1093" s="1">
        <v>1E-99</v>
      </c>
      <c r="AI1093" s="1">
        <v>1E-99</v>
      </c>
      <c r="AJ1093" s="1">
        <v>1E-99</v>
      </c>
      <c r="AK1093" s="1">
        <v>1E-99</v>
      </c>
      <c r="AL1093" s="1">
        <v>1E-99</v>
      </c>
      <c r="AM1093">
        <v>528.25049999999999</v>
      </c>
    </row>
    <row r="1094" spans="1:39">
      <c r="A1094">
        <v>11733</v>
      </c>
      <c r="B1094">
        <v>46</v>
      </c>
      <c r="C1094">
        <v>12.5</v>
      </c>
      <c r="D1094">
        <v>1992</v>
      </c>
      <c r="E1094">
        <v>2</v>
      </c>
      <c r="F1094">
        <v>15</v>
      </c>
      <c r="G1094" t="s">
        <v>14</v>
      </c>
      <c r="H1094">
        <v>0</v>
      </c>
      <c r="I1094">
        <v>12.2</v>
      </c>
      <c r="J1094">
        <v>54</v>
      </c>
      <c r="K1094">
        <v>287</v>
      </c>
      <c r="L1094">
        <v>0.8</v>
      </c>
      <c r="M1094" s="1">
        <v>1E-99</v>
      </c>
      <c r="N1094">
        <v>383.33330000000001</v>
      </c>
      <c r="O1094">
        <v>30.35528</v>
      </c>
      <c r="P1094">
        <v>61.1</v>
      </c>
      <c r="Q1094">
        <v>9</v>
      </c>
      <c r="R1094">
        <v>96.9</v>
      </c>
      <c r="S1094">
        <v>85.5</v>
      </c>
      <c r="T1094">
        <v>182.4</v>
      </c>
      <c r="U1094">
        <v>40</v>
      </c>
      <c r="V1094">
        <v>1.9</v>
      </c>
      <c r="W1094">
        <v>53.3</v>
      </c>
      <c r="X1094">
        <v>66</v>
      </c>
      <c r="Y1094">
        <v>119.3</v>
      </c>
      <c r="Z1094">
        <v>32.6</v>
      </c>
      <c r="AA1094">
        <v>3.7</v>
      </c>
      <c r="AB1094">
        <v>27</v>
      </c>
      <c r="AC1094">
        <v>80.900000000000006</v>
      </c>
      <c r="AD1094">
        <v>107.9</v>
      </c>
      <c r="AE1094" s="1">
        <v>1E-99</v>
      </c>
      <c r="AF1094" s="1">
        <v>1E-99</v>
      </c>
      <c r="AG1094" s="1">
        <v>1E-99</v>
      </c>
      <c r="AH1094" s="1">
        <v>1E-99</v>
      </c>
      <c r="AI1094" s="1">
        <v>1E-99</v>
      </c>
      <c r="AJ1094" s="1">
        <v>1E-99</v>
      </c>
      <c r="AK1094" s="1">
        <v>1E-99</v>
      </c>
      <c r="AL1094" s="1">
        <v>1E-99</v>
      </c>
      <c r="AM1094">
        <v>533.70619999999997</v>
      </c>
    </row>
    <row r="1095" spans="1:39">
      <c r="A1095">
        <v>11733</v>
      </c>
      <c r="B1095">
        <v>46</v>
      </c>
      <c r="C1095">
        <v>13.5</v>
      </c>
      <c r="D1095">
        <v>1992</v>
      </c>
      <c r="E1095">
        <v>2</v>
      </c>
      <c r="F1095">
        <v>15</v>
      </c>
      <c r="G1095" t="s">
        <v>14</v>
      </c>
      <c r="H1095">
        <v>0</v>
      </c>
      <c r="I1095">
        <v>12.6</v>
      </c>
      <c r="J1095">
        <v>52</v>
      </c>
      <c r="K1095">
        <v>208</v>
      </c>
      <c r="L1095">
        <v>1</v>
      </c>
      <c r="M1095" s="1">
        <v>1E-99</v>
      </c>
      <c r="N1095">
        <v>435.27780000000001</v>
      </c>
      <c r="O1095">
        <v>27.71125</v>
      </c>
      <c r="P1095">
        <v>52.8</v>
      </c>
      <c r="Q1095">
        <v>5.0999999999999996</v>
      </c>
      <c r="R1095">
        <v>87.1</v>
      </c>
      <c r="S1095">
        <v>84.4</v>
      </c>
      <c r="T1095">
        <v>171.5</v>
      </c>
      <c r="U1095">
        <v>27.2</v>
      </c>
      <c r="V1095">
        <v>1.3</v>
      </c>
      <c r="W1095">
        <v>22.5</v>
      </c>
      <c r="X1095">
        <v>63.7</v>
      </c>
      <c r="Y1095">
        <v>86.2</v>
      </c>
      <c r="Z1095">
        <v>26.2</v>
      </c>
      <c r="AA1095">
        <v>2.1</v>
      </c>
      <c r="AB1095">
        <v>25.5</v>
      </c>
      <c r="AC1095">
        <v>18.899999999999999</v>
      </c>
      <c r="AD1095">
        <v>44.5</v>
      </c>
      <c r="AE1095" s="1">
        <v>1E-99</v>
      </c>
      <c r="AF1095" s="1">
        <v>1E-99</v>
      </c>
      <c r="AG1095" s="1">
        <v>1E-99</v>
      </c>
      <c r="AH1095" s="1">
        <v>1E-99</v>
      </c>
      <c r="AI1095" s="1">
        <v>1E-99</v>
      </c>
      <c r="AJ1095" s="1">
        <v>1E-99</v>
      </c>
      <c r="AK1095" s="1">
        <v>1E-99</v>
      </c>
      <c r="AL1095" s="1">
        <v>1E-99</v>
      </c>
      <c r="AM1095">
        <v>493.15019999999998</v>
      </c>
    </row>
    <row r="1096" spans="1:39">
      <c r="A1096">
        <v>11733</v>
      </c>
      <c r="B1096">
        <v>46</v>
      </c>
      <c r="C1096">
        <v>14.5</v>
      </c>
      <c r="D1096">
        <v>1992</v>
      </c>
      <c r="E1096">
        <v>2</v>
      </c>
      <c r="F1096">
        <v>15</v>
      </c>
      <c r="G1096" t="s">
        <v>14</v>
      </c>
      <c r="H1096">
        <v>0</v>
      </c>
      <c r="I1096">
        <v>12</v>
      </c>
      <c r="J1096">
        <v>57</v>
      </c>
      <c r="K1096">
        <v>219</v>
      </c>
      <c r="L1096">
        <v>2</v>
      </c>
      <c r="M1096" s="1">
        <v>1E-99</v>
      </c>
      <c r="N1096">
        <v>326.66669999999999</v>
      </c>
      <c r="O1096">
        <v>22.43384</v>
      </c>
      <c r="P1096">
        <v>47</v>
      </c>
      <c r="Q1096">
        <v>5.2</v>
      </c>
      <c r="R1096">
        <v>106.6</v>
      </c>
      <c r="S1096">
        <v>90.1</v>
      </c>
      <c r="T1096">
        <v>196.7</v>
      </c>
      <c r="U1096">
        <v>50.5</v>
      </c>
      <c r="V1096">
        <v>1.5</v>
      </c>
      <c r="W1096">
        <v>40.5</v>
      </c>
      <c r="X1096">
        <v>67.7</v>
      </c>
      <c r="Y1096">
        <v>108.3</v>
      </c>
      <c r="Z1096">
        <v>22.4</v>
      </c>
      <c r="AA1096">
        <v>1.1000000000000001</v>
      </c>
      <c r="AB1096">
        <v>12</v>
      </c>
      <c r="AC1096">
        <v>12.6</v>
      </c>
      <c r="AD1096">
        <v>24.6</v>
      </c>
      <c r="AE1096" s="1">
        <v>1E-99</v>
      </c>
      <c r="AF1096" s="1">
        <v>1E-99</v>
      </c>
      <c r="AG1096" s="1">
        <v>1E-99</v>
      </c>
      <c r="AH1096" s="1">
        <v>1E-99</v>
      </c>
      <c r="AI1096" s="1">
        <v>1E-99</v>
      </c>
      <c r="AJ1096" s="1">
        <v>1E-99</v>
      </c>
      <c r="AK1096" s="1">
        <v>1E-99</v>
      </c>
      <c r="AL1096" s="1">
        <v>1E-99</v>
      </c>
      <c r="AM1096">
        <v>407.8691</v>
      </c>
    </row>
    <row r="1097" spans="1:39">
      <c r="A1097">
        <v>11733</v>
      </c>
      <c r="B1097">
        <v>46</v>
      </c>
      <c r="C1097">
        <v>15.5</v>
      </c>
      <c r="D1097">
        <v>1992</v>
      </c>
      <c r="E1097">
        <v>2</v>
      </c>
      <c r="F1097">
        <v>15</v>
      </c>
      <c r="G1097" t="s">
        <v>14</v>
      </c>
      <c r="H1097">
        <v>0</v>
      </c>
      <c r="I1097">
        <v>11.3</v>
      </c>
      <c r="J1097">
        <v>61</v>
      </c>
      <c r="K1097">
        <v>203</v>
      </c>
      <c r="L1097">
        <v>1.9</v>
      </c>
      <c r="M1097" s="1">
        <v>1E-99</v>
      </c>
      <c r="N1097">
        <v>196.66669999999999</v>
      </c>
      <c r="O1097">
        <v>15.120200000000001</v>
      </c>
      <c r="P1097">
        <v>42.9</v>
      </c>
      <c r="Q1097">
        <v>5.4</v>
      </c>
      <c r="R1097">
        <v>110.4</v>
      </c>
      <c r="S1097">
        <v>101.6</v>
      </c>
      <c r="T1097">
        <v>212</v>
      </c>
      <c r="U1097">
        <v>64.900000000000006</v>
      </c>
      <c r="V1097">
        <v>2.2000000000000002</v>
      </c>
      <c r="W1097">
        <v>66.8</v>
      </c>
      <c r="X1097">
        <v>62.5</v>
      </c>
      <c r="Y1097">
        <v>129.4</v>
      </c>
      <c r="Z1097">
        <v>21.4</v>
      </c>
      <c r="AA1097">
        <v>1.7</v>
      </c>
      <c r="AB1097">
        <v>17.3</v>
      </c>
      <c r="AC1097">
        <v>10.3</v>
      </c>
      <c r="AD1097">
        <v>27.6</v>
      </c>
      <c r="AE1097" s="1">
        <v>1E-99</v>
      </c>
      <c r="AF1097" s="1">
        <v>1E-99</v>
      </c>
      <c r="AG1097" s="1">
        <v>1E-99</v>
      </c>
      <c r="AH1097" s="1">
        <v>1E-99</v>
      </c>
      <c r="AI1097" s="1">
        <v>1E-99</v>
      </c>
      <c r="AJ1097" s="1">
        <v>1E-99</v>
      </c>
      <c r="AK1097" s="1">
        <v>1E-99</v>
      </c>
      <c r="AL1097" s="1">
        <v>1E-99</v>
      </c>
      <c r="AM1097">
        <v>282.84960000000001</v>
      </c>
    </row>
    <row r="1098" spans="1:39">
      <c r="A1098">
        <v>11733</v>
      </c>
      <c r="B1098">
        <v>46</v>
      </c>
      <c r="C1098">
        <v>16.5</v>
      </c>
      <c r="D1098">
        <v>1992</v>
      </c>
      <c r="E1098">
        <v>2</v>
      </c>
      <c r="F1098">
        <v>15</v>
      </c>
      <c r="G1098" t="s">
        <v>14</v>
      </c>
      <c r="H1098">
        <v>0</v>
      </c>
      <c r="I1098">
        <v>10.3</v>
      </c>
      <c r="J1098">
        <v>67</v>
      </c>
      <c r="K1098">
        <v>237</v>
      </c>
      <c r="L1098">
        <v>1.4</v>
      </c>
      <c r="M1098" s="1">
        <v>1E-99</v>
      </c>
      <c r="N1098">
        <v>83.05556</v>
      </c>
      <c r="O1098">
        <v>6.3690660000000001</v>
      </c>
      <c r="P1098">
        <v>42.9</v>
      </c>
      <c r="Q1098">
        <v>7.9</v>
      </c>
      <c r="R1098">
        <v>83.3</v>
      </c>
      <c r="S1098">
        <v>88.4</v>
      </c>
      <c r="T1098">
        <v>171.7</v>
      </c>
      <c r="U1098">
        <v>52.5</v>
      </c>
      <c r="V1098">
        <v>2.7</v>
      </c>
      <c r="W1098">
        <v>102.9</v>
      </c>
      <c r="X1098">
        <v>102.7</v>
      </c>
      <c r="Y1098">
        <v>205.6</v>
      </c>
      <c r="Z1098">
        <v>25.3</v>
      </c>
      <c r="AA1098">
        <v>1.9</v>
      </c>
      <c r="AB1098">
        <v>24.8</v>
      </c>
      <c r="AC1098">
        <v>13.8</v>
      </c>
      <c r="AD1098">
        <v>38.5</v>
      </c>
      <c r="AE1098" s="1">
        <v>1E-99</v>
      </c>
      <c r="AF1098" s="1">
        <v>1E-99</v>
      </c>
      <c r="AG1098" s="1">
        <v>1E-99</v>
      </c>
      <c r="AH1098" s="1">
        <v>1E-99</v>
      </c>
      <c r="AI1098" s="1">
        <v>1E-99</v>
      </c>
      <c r="AJ1098" s="1">
        <v>1E-99</v>
      </c>
      <c r="AK1098" s="1">
        <v>1E-99</v>
      </c>
      <c r="AL1098" s="1">
        <v>1E-99</v>
      </c>
      <c r="AM1098">
        <v>130.61449999999999</v>
      </c>
    </row>
    <row r="1099" spans="1:39">
      <c r="A1099">
        <v>11733</v>
      </c>
      <c r="B1099">
        <v>46</v>
      </c>
      <c r="C1099">
        <v>17.5</v>
      </c>
      <c r="D1099">
        <v>1992</v>
      </c>
      <c r="E1099">
        <v>2</v>
      </c>
      <c r="F1099">
        <v>15</v>
      </c>
      <c r="G1099" t="s">
        <v>14</v>
      </c>
      <c r="H1099">
        <v>0</v>
      </c>
      <c r="I1099">
        <v>7.7</v>
      </c>
      <c r="J1099">
        <v>88</v>
      </c>
      <c r="K1099">
        <v>0</v>
      </c>
      <c r="L1099">
        <v>0.4</v>
      </c>
      <c r="M1099" s="1">
        <v>1E-99</v>
      </c>
      <c r="N1099">
        <v>20.55556</v>
      </c>
      <c r="O1099">
        <v>-3.3195760000000001</v>
      </c>
      <c r="P1099">
        <v>51.5</v>
      </c>
      <c r="Q1099">
        <v>13.1</v>
      </c>
      <c r="R1099">
        <v>87.9</v>
      </c>
      <c r="S1099">
        <v>90.1</v>
      </c>
      <c r="T1099">
        <v>177.9</v>
      </c>
      <c r="U1099">
        <v>56.9</v>
      </c>
      <c r="V1099">
        <v>6.2</v>
      </c>
      <c r="W1099">
        <v>184.7</v>
      </c>
      <c r="X1099">
        <v>106.7</v>
      </c>
      <c r="Y1099">
        <v>291.5</v>
      </c>
      <c r="Z1099">
        <v>25</v>
      </c>
      <c r="AA1099">
        <v>3.1</v>
      </c>
      <c r="AB1099">
        <v>28.5</v>
      </c>
      <c r="AC1099">
        <v>10.9</v>
      </c>
      <c r="AD1099">
        <v>39.4</v>
      </c>
      <c r="AE1099" s="1">
        <v>1E-99</v>
      </c>
      <c r="AF1099" s="1">
        <v>1E-99</v>
      </c>
      <c r="AG1099" s="1">
        <v>1E-99</v>
      </c>
      <c r="AH1099" s="1">
        <v>1E-99</v>
      </c>
      <c r="AI1099" s="1">
        <v>1E-99</v>
      </c>
      <c r="AJ1099" s="1">
        <v>1E-99</v>
      </c>
      <c r="AK1099" s="1">
        <v>1E-99</v>
      </c>
      <c r="AL1099" s="1">
        <v>1E-99</v>
      </c>
      <c r="AM1099" t="s">
        <v>23</v>
      </c>
    </row>
    <row r="1100" spans="1:39">
      <c r="A1100">
        <v>11733</v>
      </c>
      <c r="B1100">
        <v>46</v>
      </c>
      <c r="C1100">
        <v>18.5</v>
      </c>
      <c r="D1100">
        <v>1992</v>
      </c>
      <c r="E1100">
        <v>2</v>
      </c>
      <c r="F1100">
        <v>15</v>
      </c>
      <c r="G1100" t="s">
        <v>14</v>
      </c>
      <c r="H1100">
        <v>0</v>
      </c>
      <c r="I1100">
        <v>5.5</v>
      </c>
      <c r="J1100">
        <v>98</v>
      </c>
      <c r="K1100">
        <v>196</v>
      </c>
      <c r="L1100">
        <v>0.6</v>
      </c>
      <c r="M1100" s="1">
        <v>1E-99</v>
      </c>
      <c r="N1100">
        <v>12.5</v>
      </c>
      <c r="O1100">
        <v>-13.542210000000001</v>
      </c>
      <c r="P1100">
        <v>60.1</v>
      </c>
      <c r="Q1100">
        <v>22.2</v>
      </c>
      <c r="R1100">
        <v>74.3</v>
      </c>
      <c r="S1100">
        <v>97.6</v>
      </c>
      <c r="T1100">
        <v>171.9</v>
      </c>
      <c r="U1100">
        <v>41</v>
      </c>
      <c r="V1100">
        <v>6.1</v>
      </c>
      <c r="W1100">
        <v>246.3</v>
      </c>
      <c r="X1100">
        <v>79.2</v>
      </c>
      <c r="Y1100">
        <v>325.5</v>
      </c>
      <c r="Z1100">
        <v>23.4</v>
      </c>
      <c r="AA1100">
        <v>3.3</v>
      </c>
      <c r="AB1100">
        <v>30.8</v>
      </c>
      <c r="AC1100">
        <v>6.9</v>
      </c>
      <c r="AD1100">
        <v>37.700000000000003</v>
      </c>
      <c r="AE1100" s="1">
        <v>1E-99</v>
      </c>
      <c r="AF1100" s="1">
        <v>1E-99</v>
      </c>
      <c r="AG1100" s="1">
        <v>1E-99</v>
      </c>
      <c r="AH1100" s="1">
        <v>1E-99</v>
      </c>
      <c r="AI1100" s="1">
        <v>1E-99</v>
      </c>
      <c r="AJ1100" s="1">
        <v>1E-99</v>
      </c>
      <c r="AK1100" s="1">
        <v>1E-99</v>
      </c>
      <c r="AL1100" s="1">
        <v>1E-99</v>
      </c>
      <c r="AM1100" t="s">
        <v>21</v>
      </c>
    </row>
    <row r="1101" spans="1:39">
      <c r="A1101">
        <v>11733</v>
      </c>
      <c r="B1101">
        <v>46</v>
      </c>
      <c r="C1101">
        <v>19.5</v>
      </c>
      <c r="D1101">
        <v>1992</v>
      </c>
      <c r="E1101">
        <v>2</v>
      </c>
      <c r="F1101">
        <v>15</v>
      </c>
      <c r="G1101" t="s">
        <v>14</v>
      </c>
      <c r="H1101">
        <v>0</v>
      </c>
      <c r="I1101">
        <v>5.3</v>
      </c>
      <c r="J1101">
        <v>99</v>
      </c>
      <c r="K1101">
        <v>193</v>
      </c>
      <c r="L1101">
        <v>0.4</v>
      </c>
      <c r="M1101" s="1">
        <v>1E-99</v>
      </c>
      <c r="N1101">
        <v>13.05556</v>
      </c>
      <c r="O1101">
        <v>-23.942869999999999</v>
      </c>
      <c r="P1101">
        <v>56.3</v>
      </c>
      <c r="Q1101">
        <v>17.2</v>
      </c>
      <c r="R1101">
        <v>84.1</v>
      </c>
      <c r="S1101">
        <v>101.6</v>
      </c>
      <c r="T1101">
        <v>185.7</v>
      </c>
      <c r="U1101">
        <v>24.3</v>
      </c>
      <c r="V1101">
        <v>4</v>
      </c>
      <c r="W1101">
        <v>137.4</v>
      </c>
      <c r="X1101">
        <v>69.400000000000006</v>
      </c>
      <c r="Y1101">
        <v>206.9</v>
      </c>
      <c r="Z1101">
        <v>18.899999999999999</v>
      </c>
      <c r="AA1101">
        <v>2.2999999999999998</v>
      </c>
      <c r="AB1101">
        <v>23.3</v>
      </c>
      <c r="AC1101">
        <v>4</v>
      </c>
      <c r="AD1101">
        <v>27.3</v>
      </c>
      <c r="AE1101" s="1">
        <v>1E-99</v>
      </c>
      <c r="AF1101" s="1">
        <v>1E-99</v>
      </c>
      <c r="AG1101" s="1">
        <v>1E-99</v>
      </c>
      <c r="AH1101" s="1">
        <v>1E-99</v>
      </c>
      <c r="AI1101" s="1">
        <v>1E-99</v>
      </c>
      <c r="AJ1101" s="1">
        <v>1E-99</v>
      </c>
      <c r="AK1101" s="1">
        <v>1E-99</v>
      </c>
      <c r="AL1101" s="1">
        <v>1E-99</v>
      </c>
      <c r="AM1101" t="s">
        <v>9</v>
      </c>
    </row>
    <row r="1102" spans="1:39">
      <c r="A1102">
        <v>11733</v>
      </c>
      <c r="B1102">
        <v>46</v>
      </c>
      <c r="C1102">
        <v>20.5</v>
      </c>
      <c r="D1102">
        <v>1992</v>
      </c>
      <c r="E1102">
        <v>2</v>
      </c>
      <c r="F1102">
        <v>15</v>
      </c>
      <c r="G1102" t="s">
        <v>14</v>
      </c>
      <c r="H1102">
        <v>0</v>
      </c>
      <c r="I1102">
        <v>4.9000000000000004</v>
      </c>
      <c r="J1102">
        <v>99</v>
      </c>
      <c r="K1102">
        <v>118</v>
      </c>
      <c r="L1102">
        <v>1</v>
      </c>
      <c r="M1102" s="1">
        <v>1E-99</v>
      </c>
      <c r="N1102">
        <v>12.5</v>
      </c>
      <c r="O1102">
        <v>-34.1387</v>
      </c>
      <c r="P1102">
        <v>40</v>
      </c>
      <c r="Q1102">
        <v>6.2</v>
      </c>
      <c r="R1102">
        <v>118.6</v>
      </c>
      <c r="S1102">
        <v>69.400000000000006</v>
      </c>
      <c r="T1102">
        <v>188.1</v>
      </c>
      <c r="U1102">
        <v>16.600000000000001</v>
      </c>
      <c r="V1102">
        <v>2</v>
      </c>
      <c r="W1102">
        <v>54.8</v>
      </c>
      <c r="X1102">
        <v>48.2</v>
      </c>
      <c r="Y1102">
        <v>103</v>
      </c>
      <c r="Z1102">
        <v>17.899999999999999</v>
      </c>
      <c r="AA1102">
        <v>1.9</v>
      </c>
      <c r="AB1102">
        <v>17.3</v>
      </c>
      <c r="AC1102">
        <v>3.4</v>
      </c>
      <c r="AD1102">
        <v>20.7</v>
      </c>
      <c r="AE1102" s="1">
        <v>1E-99</v>
      </c>
      <c r="AF1102" s="1">
        <v>1E-99</v>
      </c>
      <c r="AG1102" s="1">
        <v>1E-99</v>
      </c>
      <c r="AH1102" s="1">
        <v>1E-99</v>
      </c>
      <c r="AI1102" s="1">
        <v>1E-99</v>
      </c>
      <c r="AJ1102" s="1">
        <v>1E-99</v>
      </c>
      <c r="AK1102" s="1">
        <v>1E-99</v>
      </c>
      <c r="AL1102" s="1">
        <v>1E-99</v>
      </c>
      <c r="AM1102" t="s">
        <v>22</v>
      </c>
    </row>
    <row r="1103" spans="1:39">
      <c r="A1103">
        <v>11733</v>
      </c>
      <c r="B1103">
        <v>46</v>
      </c>
      <c r="C1103">
        <v>21.5</v>
      </c>
      <c r="D1103">
        <v>1992</v>
      </c>
      <c r="E1103">
        <v>2</v>
      </c>
      <c r="F1103">
        <v>15</v>
      </c>
      <c r="G1103" t="s">
        <v>14</v>
      </c>
      <c r="H1103">
        <v>0</v>
      </c>
      <c r="I1103">
        <v>3.6</v>
      </c>
      <c r="J1103">
        <v>99</v>
      </c>
      <c r="K1103">
        <v>117</v>
      </c>
      <c r="L1103">
        <v>0.6</v>
      </c>
      <c r="M1103" s="1">
        <v>1E-99</v>
      </c>
      <c r="N1103">
        <v>12.5</v>
      </c>
      <c r="O1103">
        <v>-43.605670000000003</v>
      </c>
      <c r="P1103">
        <v>34.9</v>
      </c>
      <c r="Q1103">
        <v>7.3</v>
      </c>
      <c r="R1103">
        <v>97.6</v>
      </c>
      <c r="S1103">
        <v>67.7</v>
      </c>
      <c r="T1103">
        <v>165.3</v>
      </c>
      <c r="U1103">
        <v>11.8</v>
      </c>
      <c r="V1103">
        <v>1.6</v>
      </c>
      <c r="W1103">
        <v>44.3</v>
      </c>
      <c r="X1103">
        <v>49.3</v>
      </c>
      <c r="Y1103">
        <v>93.7</v>
      </c>
      <c r="Z1103">
        <v>13.4</v>
      </c>
      <c r="AA1103">
        <v>1.8</v>
      </c>
      <c r="AB1103">
        <v>11.3</v>
      </c>
      <c r="AC1103">
        <v>3.4</v>
      </c>
      <c r="AD1103">
        <v>14.7</v>
      </c>
      <c r="AE1103" s="1">
        <v>1E-99</v>
      </c>
      <c r="AF1103" s="1">
        <v>1E-99</v>
      </c>
      <c r="AG1103" s="1">
        <v>1E-99</v>
      </c>
      <c r="AH1103" s="1">
        <v>1E-99</v>
      </c>
      <c r="AI1103" s="1">
        <v>1E-99</v>
      </c>
      <c r="AJ1103" s="1">
        <v>1E-99</v>
      </c>
      <c r="AK1103" s="1">
        <v>1E-99</v>
      </c>
      <c r="AL1103" s="1">
        <v>1E-99</v>
      </c>
      <c r="AM1103" t="s">
        <v>22</v>
      </c>
    </row>
    <row r="1104" spans="1:39">
      <c r="A1104">
        <v>11733</v>
      </c>
      <c r="B1104">
        <v>46</v>
      </c>
      <c r="C1104">
        <v>22.5</v>
      </c>
      <c r="D1104">
        <v>1992</v>
      </c>
      <c r="E1104">
        <v>2</v>
      </c>
      <c r="F1104">
        <v>15</v>
      </c>
      <c r="G1104" t="s">
        <v>14</v>
      </c>
      <c r="H1104">
        <v>0</v>
      </c>
      <c r="I1104">
        <v>4.2</v>
      </c>
      <c r="J1104">
        <v>99</v>
      </c>
      <c r="K1104">
        <v>86</v>
      </c>
      <c r="L1104">
        <v>0.9</v>
      </c>
      <c r="M1104" s="1">
        <v>1E-99</v>
      </c>
      <c r="N1104">
        <v>12.77778</v>
      </c>
      <c r="O1104">
        <v>-51.49447</v>
      </c>
      <c r="P1104">
        <v>20.8</v>
      </c>
      <c r="Q1104">
        <v>5.8</v>
      </c>
      <c r="R1104">
        <v>108.1</v>
      </c>
      <c r="S1104">
        <v>67.099999999999994</v>
      </c>
      <c r="T1104">
        <v>175.3</v>
      </c>
      <c r="U1104">
        <v>9.3000000000000007</v>
      </c>
      <c r="V1104">
        <v>1.5</v>
      </c>
      <c r="W1104">
        <v>27</v>
      </c>
      <c r="X1104">
        <v>49.9</v>
      </c>
      <c r="Y1104">
        <v>77</v>
      </c>
      <c r="Z1104">
        <v>13.1</v>
      </c>
      <c r="AA1104">
        <v>2.4</v>
      </c>
      <c r="AB1104">
        <v>12</v>
      </c>
      <c r="AC1104">
        <v>2.2999999999999998</v>
      </c>
      <c r="AD1104">
        <v>14.3</v>
      </c>
      <c r="AE1104" s="1">
        <v>1E-99</v>
      </c>
      <c r="AF1104" s="1">
        <v>1E-99</v>
      </c>
      <c r="AG1104" s="1">
        <v>1E-99</v>
      </c>
      <c r="AH1104" s="1">
        <v>1E-99</v>
      </c>
      <c r="AI1104" s="1">
        <v>1E-99</v>
      </c>
      <c r="AJ1104" s="1">
        <v>1E-99</v>
      </c>
      <c r="AK1104" s="1">
        <v>1E-99</v>
      </c>
      <c r="AL1104" s="1">
        <v>1E-99</v>
      </c>
      <c r="AM1104" t="s">
        <v>21</v>
      </c>
    </row>
    <row r="1105" spans="1:39">
      <c r="A1105">
        <v>11733</v>
      </c>
      <c r="B1105">
        <v>46</v>
      </c>
      <c r="C1105">
        <v>23.5</v>
      </c>
      <c r="D1105">
        <v>1992</v>
      </c>
      <c r="E1105">
        <v>2</v>
      </c>
      <c r="F1105">
        <v>15</v>
      </c>
      <c r="G1105" t="s">
        <v>14</v>
      </c>
      <c r="H1105">
        <v>0</v>
      </c>
      <c r="I1105">
        <v>4.9000000000000004</v>
      </c>
      <c r="J1105">
        <v>99</v>
      </c>
      <c r="K1105">
        <v>70</v>
      </c>
      <c r="L1105">
        <v>1.2</v>
      </c>
      <c r="M1105" s="1">
        <v>1E-99</v>
      </c>
      <c r="N1105">
        <v>13.05556</v>
      </c>
      <c r="O1105">
        <v>-56.453809999999997</v>
      </c>
      <c r="P1105">
        <v>19.2</v>
      </c>
      <c r="Q1105">
        <v>5.8</v>
      </c>
      <c r="R1105">
        <v>106.6</v>
      </c>
      <c r="S1105">
        <v>60.3</v>
      </c>
      <c r="T1105">
        <v>166.9</v>
      </c>
      <c r="U1105">
        <v>9.3000000000000007</v>
      </c>
      <c r="V1105">
        <v>1.4</v>
      </c>
      <c r="W1105">
        <v>27</v>
      </c>
      <c r="X1105">
        <v>43</v>
      </c>
      <c r="Y1105">
        <v>70.099999999999994</v>
      </c>
      <c r="Z1105">
        <v>11.2</v>
      </c>
      <c r="AA1105">
        <v>4.4000000000000004</v>
      </c>
      <c r="AB1105">
        <v>18</v>
      </c>
      <c r="AC1105">
        <v>2.9</v>
      </c>
      <c r="AD1105">
        <v>20.9</v>
      </c>
      <c r="AE1105" s="1">
        <v>1E-99</v>
      </c>
      <c r="AF1105" s="1">
        <v>1E-99</v>
      </c>
      <c r="AG1105" s="1">
        <v>1E-99</v>
      </c>
      <c r="AH1105" s="1">
        <v>1E-99</v>
      </c>
      <c r="AI1105" s="1">
        <v>1E-99</v>
      </c>
      <c r="AJ1105" s="1">
        <v>1E-99</v>
      </c>
      <c r="AK1105" s="1">
        <v>1E-99</v>
      </c>
      <c r="AL1105" s="1">
        <v>1E-99</v>
      </c>
      <c r="AM1105" t="s">
        <v>24</v>
      </c>
    </row>
    <row r="1106" spans="1:39">
      <c r="A1106">
        <v>11734</v>
      </c>
      <c r="B1106">
        <v>47</v>
      </c>
      <c r="C1106">
        <v>0.5</v>
      </c>
      <c r="D1106">
        <v>1992</v>
      </c>
      <c r="E1106">
        <v>2</v>
      </c>
      <c r="F1106">
        <v>16</v>
      </c>
      <c r="G1106" t="s">
        <v>20</v>
      </c>
      <c r="H1106">
        <v>0</v>
      </c>
      <c r="I1106">
        <v>4.2</v>
      </c>
      <c r="J1106">
        <v>99</v>
      </c>
      <c r="K1106">
        <v>51</v>
      </c>
      <c r="L1106">
        <v>1.3</v>
      </c>
      <c r="M1106" s="1">
        <v>1E-99</v>
      </c>
      <c r="N1106">
        <v>13.05556</v>
      </c>
      <c r="O1106">
        <v>-56.69171</v>
      </c>
      <c r="P1106">
        <v>17.3</v>
      </c>
      <c r="Q1106">
        <v>5</v>
      </c>
      <c r="R1106">
        <v>87.1</v>
      </c>
      <c r="S1106">
        <v>66.599999999999994</v>
      </c>
      <c r="T1106">
        <v>153.69999999999999</v>
      </c>
      <c r="U1106">
        <v>12.5</v>
      </c>
      <c r="V1106">
        <v>1.8</v>
      </c>
      <c r="W1106">
        <v>39.799999999999997</v>
      </c>
      <c r="X1106">
        <v>41.9</v>
      </c>
      <c r="Y1106">
        <v>81.7</v>
      </c>
      <c r="Z1106">
        <v>11.2</v>
      </c>
      <c r="AA1106">
        <v>3.7</v>
      </c>
      <c r="AB1106">
        <v>17.3</v>
      </c>
      <c r="AC1106">
        <v>1.7</v>
      </c>
      <c r="AD1106">
        <v>19</v>
      </c>
      <c r="AE1106" s="1">
        <v>1E-99</v>
      </c>
      <c r="AF1106" s="1">
        <v>1E-99</v>
      </c>
      <c r="AG1106" s="1">
        <v>1E-99</v>
      </c>
      <c r="AH1106" s="1">
        <v>1E-99</v>
      </c>
      <c r="AI1106" s="1">
        <v>1E-99</v>
      </c>
      <c r="AJ1106" s="1">
        <v>1E-99</v>
      </c>
      <c r="AK1106" s="1">
        <v>1E-99</v>
      </c>
      <c r="AL1106" s="1">
        <v>1E-99</v>
      </c>
      <c r="AM1106" t="s">
        <v>21</v>
      </c>
    </row>
    <row r="1107" spans="1:39">
      <c r="A1107">
        <v>11734</v>
      </c>
      <c r="B1107">
        <v>47</v>
      </c>
      <c r="C1107">
        <v>1.5</v>
      </c>
      <c r="D1107">
        <v>1992</v>
      </c>
      <c r="E1107">
        <v>2</v>
      </c>
      <c r="F1107">
        <v>16</v>
      </c>
      <c r="G1107" t="s">
        <v>20</v>
      </c>
      <c r="H1107">
        <v>0</v>
      </c>
      <c r="I1107">
        <v>4.0999999999999996</v>
      </c>
      <c r="J1107">
        <v>99</v>
      </c>
      <c r="K1107">
        <v>52</v>
      </c>
      <c r="L1107">
        <v>0.8</v>
      </c>
      <c r="M1107" s="1">
        <v>1E-99</v>
      </c>
      <c r="N1107">
        <v>12.22222</v>
      </c>
      <c r="O1107">
        <v>-52.68412</v>
      </c>
      <c r="P1107">
        <v>14.4</v>
      </c>
      <c r="Q1107">
        <v>3.5</v>
      </c>
      <c r="R1107">
        <v>105.1</v>
      </c>
      <c r="S1107">
        <v>48.8</v>
      </c>
      <c r="T1107">
        <v>153.9</v>
      </c>
      <c r="U1107">
        <v>14.4</v>
      </c>
      <c r="V1107">
        <v>1.6</v>
      </c>
      <c r="W1107">
        <v>33.799999999999997</v>
      </c>
      <c r="X1107">
        <v>44.8</v>
      </c>
      <c r="Y1107">
        <v>78.599999999999994</v>
      </c>
      <c r="Z1107">
        <v>12.5</v>
      </c>
      <c r="AA1107">
        <v>2.5</v>
      </c>
      <c r="AB1107">
        <v>12</v>
      </c>
      <c r="AC1107">
        <v>1.7</v>
      </c>
      <c r="AD1107">
        <v>13.7</v>
      </c>
      <c r="AE1107" s="1">
        <v>1E-99</v>
      </c>
      <c r="AF1107" s="1">
        <v>1E-99</v>
      </c>
      <c r="AG1107" s="1">
        <v>1E-99</v>
      </c>
      <c r="AH1107" s="1">
        <v>1E-99</v>
      </c>
      <c r="AI1107" s="1">
        <v>1E-99</v>
      </c>
      <c r="AJ1107" s="1">
        <v>1E-99</v>
      </c>
      <c r="AK1107" s="1">
        <v>1E-99</v>
      </c>
      <c r="AL1107" s="1">
        <v>1E-99</v>
      </c>
      <c r="AM1107" t="s">
        <v>21</v>
      </c>
    </row>
    <row r="1108" spans="1:39">
      <c r="A1108">
        <v>11734</v>
      </c>
      <c r="B1108">
        <v>47</v>
      </c>
      <c r="C1108">
        <v>2.5</v>
      </c>
      <c r="D1108">
        <v>1992</v>
      </c>
      <c r="E1108">
        <v>2</v>
      </c>
      <c r="F1108">
        <v>16</v>
      </c>
      <c r="G1108" t="s">
        <v>20</v>
      </c>
      <c r="H1108">
        <v>0</v>
      </c>
      <c r="I1108">
        <v>4.7</v>
      </c>
      <c r="J1108">
        <v>98</v>
      </c>
      <c r="K1108">
        <v>80</v>
      </c>
      <c r="L1108">
        <v>1.1000000000000001</v>
      </c>
      <c r="M1108" s="1">
        <v>1E-99</v>
      </c>
      <c r="N1108">
        <v>13.61111</v>
      </c>
      <c r="O1108">
        <v>-45.379199999999997</v>
      </c>
      <c r="P1108">
        <v>11.8</v>
      </c>
      <c r="Q1108">
        <v>2.5</v>
      </c>
      <c r="R1108">
        <v>60.1</v>
      </c>
      <c r="S1108">
        <v>40.200000000000003</v>
      </c>
      <c r="T1108">
        <v>100.2</v>
      </c>
      <c r="U1108">
        <v>13.1</v>
      </c>
      <c r="V1108">
        <v>1</v>
      </c>
      <c r="W1108">
        <v>8.3000000000000007</v>
      </c>
      <c r="X1108">
        <v>32.700000000000003</v>
      </c>
      <c r="Y1108">
        <v>41</v>
      </c>
      <c r="Z1108">
        <v>14.4</v>
      </c>
      <c r="AA1108">
        <v>2</v>
      </c>
      <c r="AB1108">
        <v>8.3000000000000007</v>
      </c>
      <c r="AC1108">
        <v>1.7</v>
      </c>
      <c r="AD1108">
        <v>10</v>
      </c>
      <c r="AE1108" s="1">
        <v>1E-99</v>
      </c>
      <c r="AF1108" s="1">
        <v>1E-99</v>
      </c>
      <c r="AG1108" s="1">
        <v>1E-99</v>
      </c>
      <c r="AH1108" s="1">
        <v>1E-99</v>
      </c>
      <c r="AI1108" s="1">
        <v>1E-99</v>
      </c>
      <c r="AJ1108" s="1">
        <v>1E-99</v>
      </c>
      <c r="AK1108" s="1">
        <v>1E-99</v>
      </c>
      <c r="AL1108" s="1">
        <v>1E-99</v>
      </c>
      <c r="AM1108" t="s">
        <v>22</v>
      </c>
    </row>
    <row r="1109" spans="1:39">
      <c r="A1109">
        <v>11734</v>
      </c>
      <c r="B1109">
        <v>47</v>
      </c>
      <c r="C1109">
        <v>3.5</v>
      </c>
      <c r="D1109">
        <v>1992</v>
      </c>
      <c r="E1109">
        <v>2</v>
      </c>
      <c r="F1109">
        <v>16</v>
      </c>
      <c r="G1109" t="s">
        <v>20</v>
      </c>
      <c r="H1109">
        <v>0</v>
      </c>
      <c r="I1109">
        <v>4.7</v>
      </c>
      <c r="J1109">
        <v>98</v>
      </c>
      <c r="K1109">
        <v>65</v>
      </c>
      <c r="L1109">
        <v>1.6</v>
      </c>
      <c r="M1109" s="1">
        <v>1E-99</v>
      </c>
      <c r="N1109">
        <v>13.33333</v>
      </c>
      <c r="O1109">
        <v>-36.215009999999999</v>
      </c>
      <c r="P1109">
        <v>11.5</v>
      </c>
      <c r="Q1109">
        <v>1.8</v>
      </c>
      <c r="R1109">
        <v>30</v>
      </c>
      <c r="S1109">
        <v>38.5</v>
      </c>
      <c r="T1109">
        <v>68.5</v>
      </c>
      <c r="U1109">
        <v>13.4</v>
      </c>
      <c r="V1109">
        <v>1</v>
      </c>
      <c r="W1109">
        <v>4.5</v>
      </c>
      <c r="X1109">
        <v>30.4</v>
      </c>
      <c r="Y1109">
        <v>34.9</v>
      </c>
      <c r="Z1109">
        <v>12.2</v>
      </c>
      <c r="AA1109">
        <v>1.4</v>
      </c>
      <c r="AB1109">
        <v>4.5</v>
      </c>
      <c r="AC1109">
        <v>1.1000000000000001</v>
      </c>
      <c r="AD1109">
        <v>5.7</v>
      </c>
      <c r="AE1109" s="1">
        <v>1E-99</v>
      </c>
      <c r="AF1109" s="1">
        <v>1E-99</v>
      </c>
      <c r="AG1109" s="1">
        <v>1E-99</v>
      </c>
      <c r="AH1109" s="1">
        <v>1E-99</v>
      </c>
      <c r="AI1109" s="1">
        <v>1E-99</v>
      </c>
      <c r="AJ1109" s="1">
        <v>1E-99</v>
      </c>
      <c r="AK1109" s="1">
        <v>1E-99</v>
      </c>
      <c r="AL1109" s="1">
        <v>1E-99</v>
      </c>
      <c r="AM1109" t="s">
        <v>17</v>
      </c>
    </row>
    <row r="1110" spans="1:39">
      <c r="A1110">
        <v>11734</v>
      </c>
      <c r="B1110">
        <v>47</v>
      </c>
      <c r="C1110">
        <v>4.5</v>
      </c>
      <c r="D1110">
        <v>1992</v>
      </c>
      <c r="E1110">
        <v>2</v>
      </c>
      <c r="F1110">
        <v>16</v>
      </c>
      <c r="G1110" t="s">
        <v>20</v>
      </c>
      <c r="H1110">
        <v>0</v>
      </c>
      <c r="I1110">
        <v>5.0999999999999996</v>
      </c>
      <c r="J1110">
        <v>98</v>
      </c>
      <c r="K1110">
        <v>43</v>
      </c>
      <c r="L1110">
        <v>1.6</v>
      </c>
      <c r="M1110" s="1">
        <v>1E-99</v>
      </c>
      <c r="N1110">
        <v>13.88889</v>
      </c>
      <c r="O1110">
        <v>-26.147690000000001</v>
      </c>
      <c r="P1110">
        <v>9.3000000000000007</v>
      </c>
      <c r="Q1110">
        <v>1.4</v>
      </c>
      <c r="R1110">
        <v>10.5</v>
      </c>
      <c r="S1110">
        <v>25.8</v>
      </c>
      <c r="T1110">
        <v>36.299999999999997</v>
      </c>
      <c r="U1110">
        <v>13.4</v>
      </c>
      <c r="V1110">
        <v>0.9</v>
      </c>
      <c r="W1110">
        <v>5.3</v>
      </c>
      <c r="X1110">
        <v>27</v>
      </c>
      <c r="Y1110">
        <v>32.200000000000003</v>
      </c>
      <c r="Z1110">
        <v>11.5</v>
      </c>
      <c r="AA1110">
        <v>1.3</v>
      </c>
      <c r="AB1110">
        <v>3</v>
      </c>
      <c r="AC1110">
        <v>0.6</v>
      </c>
      <c r="AD1110">
        <v>3.6</v>
      </c>
      <c r="AE1110" s="1">
        <v>1E-99</v>
      </c>
      <c r="AF1110" s="1">
        <v>1E-99</v>
      </c>
      <c r="AG1110" s="1">
        <v>1E-99</v>
      </c>
      <c r="AH1110" s="1">
        <v>1E-99</v>
      </c>
      <c r="AI1110" s="1">
        <v>1E-99</v>
      </c>
      <c r="AJ1110" s="1">
        <v>1E-99</v>
      </c>
      <c r="AK1110" s="1">
        <v>1E-99</v>
      </c>
      <c r="AL1110" s="1">
        <v>1E-99</v>
      </c>
      <c r="AM1110" t="s">
        <v>28</v>
      </c>
    </row>
    <row r="1111" spans="1:39">
      <c r="A1111">
        <v>11734</v>
      </c>
      <c r="B1111">
        <v>47</v>
      </c>
      <c r="C1111">
        <v>5.5</v>
      </c>
      <c r="D1111">
        <v>1992</v>
      </c>
      <c r="E1111">
        <v>2</v>
      </c>
      <c r="F1111">
        <v>16</v>
      </c>
      <c r="G1111" t="s">
        <v>20</v>
      </c>
      <c r="H1111">
        <v>0</v>
      </c>
      <c r="I1111">
        <v>5.5</v>
      </c>
      <c r="J1111">
        <v>97</v>
      </c>
      <c r="K1111">
        <v>67</v>
      </c>
      <c r="L1111">
        <v>1</v>
      </c>
      <c r="M1111" s="1">
        <v>1E-99</v>
      </c>
      <c r="N1111">
        <v>14.16667</v>
      </c>
      <c r="O1111">
        <v>-15.76013</v>
      </c>
      <c r="P1111">
        <v>9.9</v>
      </c>
      <c r="Q1111">
        <v>1.1000000000000001</v>
      </c>
      <c r="R1111">
        <v>8.3000000000000007</v>
      </c>
      <c r="S1111">
        <v>25.2</v>
      </c>
      <c r="T1111">
        <v>33.5</v>
      </c>
      <c r="U1111">
        <v>13.4</v>
      </c>
      <c r="V1111">
        <v>0.9</v>
      </c>
      <c r="W1111">
        <v>6.8</v>
      </c>
      <c r="X1111">
        <v>27.5</v>
      </c>
      <c r="Y1111">
        <v>34.299999999999997</v>
      </c>
      <c r="Z1111">
        <v>10.9</v>
      </c>
      <c r="AA1111">
        <v>1</v>
      </c>
      <c r="AB1111">
        <v>2.2000000000000002</v>
      </c>
      <c r="AC1111">
        <v>0.6</v>
      </c>
      <c r="AD1111">
        <v>2.8</v>
      </c>
      <c r="AE1111" s="1">
        <v>1E-99</v>
      </c>
      <c r="AF1111" s="1">
        <v>1E-99</v>
      </c>
      <c r="AG1111" s="1">
        <v>1E-99</v>
      </c>
      <c r="AH1111" s="1">
        <v>1E-99</v>
      </c>
      <c r="AI1111" s="1">
        <v>1E-99</v>
      </c>
      <c r="AJ1111" s="1">
        <v>1E-99</v>
      </c>
      <c r="AK1111" s="1">
        <v>1E-99</v>
      </c>
      <c r="AL1111" s="1">
        <v>1E-99</v>
      </c>
      <c r="AM1111" t="s">
        <v>29</v>
      </c>
    </row>
    <row r="1112" spans="1:39">
      <c r="A1112">
        <v>11734</v>
      </c>
      <c r="B1112">
        <v>47</v>
      </c>
      <c r="C1112">
        <v>6.5</v>
      </c>
      <c r="D1112">
        <v>1992</v>
      </c>
      <c r="E1112">
        <v>2</v>
      </c>
      <c r="F1112">
        <v>16</v>
      </c>
      <c r="G1112" t="s">
        <v>20</v>
      </c>
      <c r="H1112">
        <v>0</v>
      </c>
      <c r="I1112">
        <v>5.7</v>
      </c>
      <c r="J1112">
        <v>97</v>
      </c>
      <c r="K1112">
        <v>85</v>
      </c>
      <c r="L1112">
        <v>1.5</v>
      </c>
      <c r="M1112" s="1">
        <v>1E-99</v>
      </c>
      <c r="N1112">
        <v>14.16667</v>
      </c>
      <c r="O1112">
        <v>-5.4577239999999998</v>
      </c>
      <c r="P1112">
        <v>20.100000000000001</v>
      </c>
      <c r="Q1112">
        <v>1.5</v>
      </c>
      <c r="R1112">
        <v>27.8</v>
      </c>
      <c r="S1112">
        <v>35.6</v>
      </c>
      <c r="T1112">
        <v>63.4</v>
      </c>
      <c r="U1112">
        <v>18.2</v>
      </c>
      <c r="V1112">
        <v>1</v>
      </c>
      <c r="W1112">
        <v>16.5</v>
      </c>
      <c r="X1112">
        <v>45.3</v>
      </c>
      <c r="Y1112">
        <v>61.9</v>
      </c>
      <c r="Z1112">
        <v>10.6</v>
      </c>
      <c r="AA1112">
        <v>1.3</v>
      </c>
      <c r="AB1112">
        <v>5.3</v>
      </c>
      <c r="AC1112">
        <v>1.7</v>
      </c>
      <c r="AD1112">
        <v>7</v>
      </c>
      <c r="AE1112" s="1">
        <v>1E-99</v>
      </c>
      <c r="AF1112" s="1">
        <v>1E-99</v>
      </c>
      <c r="AG1112" s="1">
        <v>1E-99</v>
      </c>
      <c r="AH1112" s="1">
        <v>1E-99</v>
      </c>
      <c r="AI1112" s="1">
        <v>1E-99</v>
      </c>
      <c r="AJ1112" s="1">
        <v>1E-99</v>
      </c>
      <c r="AK1112" s="1">
        <v>1E-99</v>
      </c>
      <c r="AL1112" s="1">
        <v>1E-99</v>
      </c>
      <c r="AM1112" t="s">
        <v>22</v>
      </c>
    </row>
    <row r="1113" spans="1:39">
      <c r="A1113">
        <v>11734</v>
      </c>
      <c r="B1113">
        <v>47</v>
      </c>
      <c r="C1113">
        <v>7.5</v>
      </c>
      <c r="D1113">
        <v>1992</v>
      </c>
      <c r="E1113">
        <v>2</v>
      </c>
      <c r="F1113">
        <v>16</v>
      </c>
      <c r="G1113" t="s">
        <v>20</v>
      </c>
      <c r="H1113">
        <v>0</v>
      </c>
      <c r="I1113">
        <v>6</v>
      </c>
      <c r="J1113">
        <v>99</v>
      </c>
      <c r="K1113">
        <v>75</v>
      </c>
      <c r="L1113">
        <v>1.4</v>
      </c>
      <c r="M1113" s="1">
        <v>1E-99</v>
      </c>
      <c r="N1113">
        <v>16.66667</v>
      </c>
      <c r="O1113">
        <v>4.4036759999999999</v>
      </c>
      <c r="P1113">
        <v>24.6</v>
      </c>
      <c r="Q1113">
        <v>2.2000000000000002</v>
      </c>
      <c r="R1113">
        <v>63.1</v>
      </c>
      <c r="S1113">
        <v>59.1</v>
      </c>
      <c r="T1113">
        <v>122.2</v>
      </c>
      <c r="U1113">
        <v>21.8</v>
      </c>
      <c r="V1113">
        <v>1</v>
      </c>
      <c r="W1113">
        <v>13.5</v>
      </c>
      <c r="X1113">
        <v>34.4</v>
      </c>
      <c r="Y1113">
        <v>48</v>
      </c>
      <c r="Z1113">
        <v>9.6</v>
      </c>
      <c r="AA1113">
        <v>1.5</v>
      </c>
      <c r="AB1113">
        <v>7.5</v>
      </c>
      <c r="AC1113">
        <v>1.7</v>
      </c>
      <c r="AD1113">
        <v>9.1999999999999993</v>
      </c>
      <c r="AE1113" s="1">
        <v>1E-99</v>
      </c>
      <c r="AF1113" s="1">
        <v>1E-99</v>
      </c>
      <c r="AG1113" s="1">
        <v>1E-99</v>
      </c>
      <c r="AH1113" s="1">
        <v>1E-99</v>
      </c>
      <c r="AI1113" s="1">
        <v>1E-99</v>
      </c>
      <c r="AJ1113" s="1">
        <v>1E-99</v>
      </c>
      <c r="AK1113" s="1">
        <v>1E-99</v>
      </c>
      <c r="AL1113" s="1">
        <v>1E-99</v>
      </c>
      <c r="AM1113">
        <v>97.259929999999997</v>
      </c>
    </row>
    <row r="1114" spans="1:39">
      <c r="A1114">
        <v>11734</v>
      </c>
      <c r="B1114">
        <v>47</v>
      </c>
      <c r="C1114">
        <v>8.5</v>
      </c>
      <c r="D1114">
        <v>1992</v>
      </c>
      <c r="E1114">
        <v>2</v>
      </c>
      <c r="F1114">
        <v>16</v>
      </c>
      <c r="G1114" t="s">
        <v>20</v>
      </c>
      <c r="H1114">
        <v>0</v>
      </c>
      <c r="I1114">
        <v>6.4</v>
      </c>
      <c r="J1114">
        <v>99</v>
      </c>
      <c r="K1114">
        <v>120</v>
      </c>
      <c r="L1114">
        <v>0.6</v>
      </c>
      <c r="M1114" s="1">
        <v>1E-99</v>
      </c>
      <c r="N1114">
        <v>33.888890000000004</v>
      </c>
      <c r="O1114">
        <v>13.43594</v>
      </c>
      <c r="P1114">
        <v>25</v>
      </c>
      <c r="Q1114">
        <v>2.7</v>
      </c>
      <c r="R1114">
        <v>57.1</v>
      </c>
      <c r="S1114">
        <v>35</v>
      </c>
      <c r="T1114">
        <v>92.1</v>
      </c>
      <c r="U1114">
        <v>24.3</v>
      </c>
      <c r="V1114">
        <v>1</v>
      </c>
      <c r="W1114">
        <v>12</v>
      </c>
      <c r="X1114">
        <v>34.4</v>
      </c>
      <c r="Y1114">
        <v>46.5</v>
      </c>
      <c r="Z1114">
        <v>10.6</v>
      </c>
      <c r="AA1114">
        <v>1.5</v>
      </c>
      <c r="AB1114">
        <v>7.5</v>
      </c>
      <c r="AC1114">
        <v>1.1000000000000001</v>
      </c>
      <c r="AD1114">
        <v>8.6999999999999993</v>
      </c>
      <c r="AE1114" s="1">
        <v>1E-99</v>
      </c>
      <c r="AF1114" s="1">
        <v>1E-99</v>
      </c>
      <c r="AG1114" s="1">
        <v>1E-99</v>
      </c>
      <c r="AH1114" s="1">
        <v>1E-99</v>
      </c>
      <c r="AI1114" s="1">
        <v>1E-99</v>
      </c>
      <c r="AJ1114" s="1">
        <v>1E-99</v>
      </c>
      <c r="AK1114" s="1">
        <v>1E-99</v>
      </c>
      <c r="AL1114" s="1">
        <v>1E-99</v>
      </c>
      <c r="AM1114">
        <v>253.45339999999999</v>
      </c>
    </row>
    <row r="1115" spans="1:39">
      <c r="A1115">
        <v>11734</v>
      </c>
      <c r="B1115">
        <v>47</v>
      </c>
      <c r="C1115">
        <v>9.5</v>
      </c>
      <c r="D1115">
        <v>1992</v>
      </c>
      <c r="E1115">
        <v>2</v>
      </c>
      <c r="F1115">
        <v>16</v>
      </c>
      <c r="G1115" t="s">
        <v>20</v>
      </c>
      <c r="H1115">
        <v>0</v>
      </c>
      <c r="I1115">
        <v>6.6</v>
      </c>
      <c r="J1115">
        <v>99</v>
      </c>
      <c r="K1115">
        <v>120</v>
      </c>
      <c r="L1115">
        <v>0.2</v>
      </c>
      <c r="M1115" s="1">
        <v>1E-99</v>
      </c>
      <c r="N1115">
        <v>42.5</v>
      </c>
      <c r="O1115">
        <v>21.16234</v>
      </c>
      <c r="P1115">
        <v>49.6</v>
      </c>
      <c r="Q1115">
        <v>4.5</v>
      </c>
      <c r="R1115">
        <v>89.4</v>
      </c>
      <c r="S1115">
        <v>70.599999999999994</v>
      </c>
      <c r="T1115">
        <v>159.9</v>
      </c>
      <c r="U1115">
        <v>32</v>
      </c>
      <c r="V1115">
        <v>1.3</v>
      </c>
      <c r="W1115">
        <v>17.3</v>
      </c>
      <c r="X1115">
        <v>50.5</v>
      </c>
      <c r="Y1115">
        <v>67.8</v>
      </c>
      <c r="Z1115">
        <v>11.8</v>
      </c>
      <c r="AA1115">
        <v>1.2</v>
      </c>
      <c r="AB1115">
        <v>3.8</v>
      </c>
      <c r="AC1115">
        <v>1.1000000000000001</v>
      </c>
      <c r="AD1115">
        <v>4.9000000000000004</v>
      </c>
      <c r="AE1115" s="1">
        <v>1E-99</v>
      </c>
      <c r="AF1115" s="1">
        <v>1E-99</v>
      </c>
      <c r="AG1115" s="1">
        <v>1E-99</v>
      </c>
      <c r="AH1115" s="1">
        <v>1E-99</v>
      </c>
      <c r="AI1115" s="1">
        <v>1E-99</v>
      </c>
      <c r="AJ1115" s="1">
        <v>1E-99</v>
      </c>
      <c r="AK1115" s="1">
        <v>1E-99</v>
      </c>
      <c r="AL1115" s="1">
        <v>1E-99</v>
      </c>
      <c r="AM1115">
        <v>386.59429999999998</v>
      </c>
    </row>
    <row r="1116" spans="1:39">
      <c r="A1116">
        <v>11734</v>
      </c>
      <c r="B1116">
        <v>47</v>
      </c>
      <c r="C1116">
        <v>10.5</v>
      </c>
      <c r="D1116">
        <v>1992</v>
      </c>
      <c r="E1116">
        <v>2</v>
      </c>
      <c r="F1116">
        <v>16</v>
      </c>
      <c r="G1116" t="s">
        <v>20</v>
      </c>
      <c r="H1116">
        <v>0</v>
      </c>
      <c r="I1116">
        <v>7</v>
      </c>
      <c r="J1116">
        <v>95</v>
      </c>
      <c r="K1116">
        <v>113</v>
      </c>
      <c r="L1116">
        <v>0.6</v>
      </c>
      <c r="M1116" s="1">
        <v>1E-99</v>
      </c>
      <c r="N1116">
        <v>46.94444</v>
      </c>
      <c r="O1116">
        <v>26.999089999999999</v>
      </c>
      <c r="P1116">
        <v>47.7</v>
      </c>
      <c r="Q1116">
        <v>6.7</v>
      </c>
      <c r="R1116">
        <v>85.6</v>
      </c>
      <c r="S1116">
        <v>65.400000000000006</v>
      </c>
      <c r="T1116">
        <v>151</v>
      </c>
      <c r="U1116">
        <v>39</v>
      </c>
      <c r="V1116">
        <v>2.1</v>
      </c>
      <c r="W1116">
        <v>42</v>
      </c>
      <c r="X1116">
        <v>51.7</v>
      </c>
      <c r="Y1116">
        <v>93.7</v>
      </c>
      <c r="Z1116">
        <v>23.4</v>
      </c>
      <c r="AA1116">
        <v>2.9</v>
      </c>
      <c r="AB1116">
        <v>8.3000000000000007</v>
      </c>
      <c r="AC1116">
        <v>2.9</v>
      </c>
      <c r="AD1116">
        <v>11.1</v>
      </c>
      <c r="AE1116" s="1">
        <v>1E-99</v>
      </c>
      <c r="AF1116" s="1">
        <v>1E-99</v>
      </c>
      <c r="AG1116" s="1">
        <v>1E-99</v>
      </c>
      <c r="AH1116" s="1">
        <v>1E-99</v>
      </c>
      <c r="AI1116" s="1">
        <v>1E-99</v>
      </c>
      <c r="AJ1116" s="1">
        <v>1E-99</v>
      </c>
      <c r="AK1116" s="1">
        <v>1E-99</v>
      </c>
      <c r="AL1116" s="1">
        <v>1E-99</v>
      </c>
      <c r="AM1116">
        <v>481.9615</v>
      </c>
    </row>
    <row r="1117" spans="1:39">
      <c r="A1117">
        <v>11734</v>
      </c>
      <c r="B1117">
        <v>47</v>
      </c>
      <c r="C1117">
        <v>11.5</v>
      </c>
      <c r="D1117">
        <v>1992</v>
      </c>
      <c r="E1117">
        <v>2</v>
      </c>
      <c r="F1117">
        <v>16</v>
      </c>
      <c r="G1117" t="s">
        <v>20</v>
      </c>
      <c r="H1117">
        <v>0</v>
      </c>
      <c r="I1117">
        <v>7.1</v>
      </c>
      <c r="J1117">
        <v>95</v>
      </c>
      <c r="K1117">
        <v>27</v>
      </c>
      <c r="L1117">
        <v>1</v>
      </c>
      <c r="M1117" s="1">
        <v>1E-99</v>
      </c>
      <c r="N1117">
        <v>51.111109999999996</v>
      </c>
      <c r="O1117">
        <v>30.32582</v>
      </c>
      <c r="P1117">
        <v>57.3</v>
      </c>
      <c r="Q1117">
        <v>8.9</v>
      </c>
      <c r="R1117">
        <v>93.1</v>
      </c>
      <c r="S1117">
        <v>83.2</v>
      </c>
      <c r="T1117">
        <v>176.3</v>
      </c>
      <c r="U1117">
        <v>48.6</v>
      </c>
      <c r="V1117">
        <v>2.8</v>
      </c>
      <c r="W1117">
        <v>74.3</v>
      </c>
      <c r="X1117">
        <v>53.9</v>
      </c>
      <c r="Y1117">
        <v>128.30000000000001</v>
      </c>
      <c r="Z1117">
        <v>26.9</v>
      </c>
      <c r="AA1117">
        <v>3.7</v>
      </c>
      <c r="AB1117">
        <v>18.8</v>
      </c>
      <c r="AC1117">
        <v>6.9</v>
      </c>
      <c r="AD1117">
        <v>25.7</v>
      </c>
      <c r="AE1117" s="1">
        <v>1E-99</v>
      </c>
      <c r="AF1117" s="1">
        <v>1E-99</v>
      </c>
      <c r="AG1117" s="1">
        <v>1E-99</v>
      </c>
      <c r="AH1117" s="1">
        <v>1E-99</v>
      </c>
      <c r="AI1117" s="1">
        <v>1E-99</v>
      </c>
      <c r="AJ1117" s="1">
        <v>1E-99</v>
      </c>
      <c r="AK1117" s="1">
        <v>1E-99</v>
      </c>
      <c r="AL1117" s="1">
        <v>1E-99</v>
      </c>
      <c r="AM1117">
        <v>533.26319999999998</v>
      </c>
    </row>
    <row r="1118" spans="1:39">
      <c r="A1118">
        <v>11734</v>
      </c>
      <c r="B1118">
        <v>47</v>
      </c>
      <c r="C1118">
        <v>12.5</v>
      </c>
      <c r="D1118">
        <v>1992</v>
      </c>
      <c r="E1118">
        <v>2</v>
      </c>
      <c r="F1118">
        <v>16</v>
      </c>
      <c r="G1118" t="s">
        <v>20</v>
      </c>
      <c r="H1118">
        <v>0</v>
      </c>
      <c r="I1118">
        <v>7.3</v>
      </c>
      <c r="J1118">
        <v>92</v>
      </c>
      <c r="K1118">
        <v>19</v>
      </c>
      <c r="L1118">
        <v>1.4</v>
      </c>
      <c r="M1118" s="1">
        <v>1E-99</v>
      </c>
      <c r="N1118">
        <v>47.77778</v>
      </c>
      <c r="O1118">
        <v>30.687889999999999</v>
      </c>
      <c r="P1118">
        <v>59.8</v>
      </c>
      <c r="Q1118">
        <v>8.1</v>
      </c>
      <c r="R1118">
        <v>92.4</v>
      </c>
      <c r="S1118">
        <v>74.599999999999994</v>
      </c>
      <c r="T1118">
        <v>167</v>
      </c>
      <c r="U1118">
        <v>51.8</v>
      </c>
      <c r="V1118">
        <v>3.2</v>
      </c>
      <c r="W1118">
        <v>86.4</v>
      </c>
      <c r="X1118">
        <v>64.8</v>
      </c>
      <c r="Y1118">
        <v>151.19999999999999</v>
      </c>
      <c r="Z1118">
        <v>43.5</v>
      </c>
      <c r="AA1118">
        <v>3</v>
      </c>
      <c r="AB1118">
        <v>15</v>
      </c>
      <c r="AC1118">
        <v>45.9</v>
      </c>
      <c r="AD1118">
        <v>60.9</v>
      </c>
      <c r="AE1118" s="1">
        <v>1E-99</v>
      </c>
      <c r="AF1118" s="1">
        <v>1E-99</v>
      </c>
      <c r="AG1118" s="1">
        <v>1E-99</v>
      </c>
      <c r="AH1118" s="1">
        <v>1E-99</v>
      </c>
      <c r="AI1118" s="1">
        <v>1E-99</v>
      </c>
      <c r="AJ1118" s="1">
        <v>1E-99</v>
      </c>
      <c r="AK1118" s="1">
        <v>1E-99</v>
      </c>
      <c r="AL1118" s="1">
        <v>1E-99</v>
      </c>
      <c r="AM1118">
        <v>538.69330000000002</v>
      </c>
    </row>
    <row r="1119" spans="1:39">
      <c r="A1119">
        <v>11734</v>
      </c>
      <c r="B1119">
        <v>47</v>
      </c>
      <c r="C1119">
        <v>13.5</v>
      </c>
      <c r="D1119">
        <v>1992</v>
      </c>
      <c r="E1119">
        <v>2</v>
      </c>
      <c r="F1119">
        <v>16</v>
      </c>
      <c r="G1119" t="s">
        <v>20</v>
      </c>
      <c r="H1119">
        <v>0</v>
      </c>
      <c r="I1119">
        <v>7.5</v>
      </c>
      <c r="J1119">
        <v>92</v>
      </c>
      <c r="K1119">
        <v>18</v>
      </c>
      <c r="L1119">
        <v>0.4</v>
      </c>
      <c r="M1119" s="1">
        <v>1E-99</v>
      </c>
      <c r="N1119">
        <v>45</v>
      </c>
      <c r="O1119">
        <v>28.030329999999999</v>
      </c>
      <c r="P1119">
        <v>57.6</v>
      </c>
      <c r="Q1119">
        <v>5.6</v>
      </c>
      <c r="R1119">
        <v>87.1</v>
      </c>
      <c r="S1119">
        <v>93</v>
      </c>
      <c r="T1119">
        <v>180.1</v>
      </c>
      <c r="U1119">
        <v>49.9</v>
      </c>
      <c r="V1119">
        <v>2.1</v>
      </c>
      <c r="W1119">
        <v>36.799999999999997</v>
      </c>
      <c r="X1119">
        <v>57.4</v>
      </c>
      <c r="Y1119">
        <v>94.2</v>
      </c>
      <c r="Z1119">
        <v>32</v>
      </c>
      <c r="AA1119">
        <v>2.8</v>
      </c>
      <c r="AB1119">
        <v>16.5</v>
      </c>
      <c r="AC1119">
        <v>6.9</v>
      </c>
      <c r="AD1119">
        <v>23.4</v>
      </c>
      <c r="AE1119" s="1">
        <v>1E-99</v>
      </c>
      <c r="AF1119" s="1">
        <v>1E-99</v>
      </c>
      <c r="AG1119" s="1">
        <v>1E-99</v>
      </c>
      <c r="AH1119" s="1">
        <v>1E-99</v>
      </c>
      <c r="AI1119" s="1">
        <v>1E-99</v>
      </c>
      <c r="AJ1119" s="1">
        <v>1E-99</v>
      </c>
      <c r="AK1119" s="1">
        <v>1E-99</v>
      </c>
      <c r="AL1119" s="1">
        <v>1E-99</v>
      </c>
      <c r="AM1119">
        <v>498.12779999999998</v>
      </c>
    </row>
    <row r="1120" spans="1:39">
      <c r="A1120">
        <v>11734</v>
      </c>
      <c r="B1120">
        <v>47</v>
      </c>
      <c r="C1120">
        <v>14.5</v>
      </c>
      <c r="D1120">
        <v>1992</v>
      </c>
      <c r="E1120">
        <v>2</v>
      </c>
      <c r="F1120">
        <v>16</v>
      </c>
      <c r="G1120" t="s">
        <v>20</v>
      </c>
      <c r="H1120">
        <v>0</v>
      </c>
      <c r="I1120">
        <v>7.5</v>
      </c>
      <c r="J1120">
        <v>94</v>
      </c>
      <c r="K1120">
        <v>68</v>
      </c>
      <c r="L1120">
        <v>1.1000000000000001</v>
      </c>
      <c r="M1120" s="1">
        <v>1E-99</v>
      </c>
      <c r="N1120">
        <v>53.888890000000004</v>
      </c>
      <c r="O1120">
        <v>22.73095</v>
      </c>
      <c r="P1120">
        <v>52.1</v>
      </c>
      <c r="Q1120">
        <v>6.5</v>
      </c>
      <c r="R1120">
        <v>95.4</v>
      </c>
      <c r="S1120">
        <v>73.5</v>
      </c>
      <c r="T1120">
        <v>168.8</v>
      </c>
      <c r="U1120">
        <v>41.9</v>
      </c>
      <c r="V1120">
        <v>1.4</v>
      </c>
      <c r="W1120">
        <v>32.299999999999997</v>
      </c>
      <c r="X1120">
        <v>39</v>
      </c>
      <c r="Y1120">
        <v>71.3</v>
      </c>
      <c r="Z1120">
        <v>35.5</v>
      </c>
      <c r="AA1120">
        <v>3.2</v>
      </c>
      <c r="AB1120">
        <v>18.8</v>
      </c>
      <c r="AC1120">
        <v>7.5</v>
      </c>
      <c r="AD1120">
        <v>26.2</v>
      </c>
      <c r="AE1120" s="1">
        <v>1E-99</v>
      </c>
      <c r="AF1120" s="1">
        <v>1E-99</v>
      </c>
      <c r="AG1120" s="1">
        <v>1E-99</v>
      </c>
      <c r="AH1120" s="1">
        <v>1E-99</v>
      </c>
      <c r="AI1120" s="1">
        <v>1E-99</v>
      </c>
      <c r="AJ1120" s="1">
        <v>1E-99</v>
      </c>
      <c r="AK1120" s="1">
        <v>1E-99</v>
      </c>
      <c r="AL1120" s="1">
        <v>1E-99</v>
      </c>
      <c r="AM1120">
        <v>412.80430000000001</v>
      </c>
    </row>
    <row r="1121" spans="1:39">
      <c r="A1121">
        <v>11734</v>
      </c>
      <c r="B1121">
        <v>47</v>
      </c>
      <c r="C1121">
        <v>15.5</v>
      </c>
      <c r="D1121">
        <v>1992</v>
      </c>
      <c r="E1121">
        <v>2</v>
      </c>
      <c r="F1121">
        <v>16</v>
      </c>
      <c r="G1121" t="s">
        <v>20</v>
      </c>
      <c r="H1121">
        <v>0</v>
      </c>
      <c r="I1121">
        <v>7.4</v>
      </c>
      <c r="J1121">
        <v>94</v>
      </c>
      <c r="K1121">
        <v>62</v>
      </c>
      <c r="L1121">
        <v>1.5</v>
      </c>
      <c r="M1121" s="1">
        <v>1E-99</v>
      </c>
      <c r="N1121">
        <v>60.833329999999997</v>
      </c>
      <c r="O1121">
        <v>15.39372</v>
      </c>
      <c r="P1121">
        <v>35.5</v>
      </c>
      <c r="Q1121">
        <v>5.8</v>
      </c>
      <c r="R1121">
        <v>86.4</v>
      </c>
      <c r="S1121">
        <v>64.3</v>
      </c>
      <c r="T1121">
        <v>150.6</v>
      </c>
      <c r="U1121">
        <v>35.5</v>
      </c>
      <c r="V1121">
        <v>1.3</v>
      </c>
      <c r="W1121">
        <v>12</v>
      </c>
      <c r="X1121">
        <v>37.299999999999997</v>
      </c>
      <c r="Y1121">
        <v>49.3</v>
      </c>
      <c r="Z1121">
        <v>34.200000000000003</v>
      </c>
      <c r="AA1121">
        <v>3.6</v>
      </c>
      <c r="AB1121">
        <v>18</v>
      </c>
      <c r="AC1121">
        <v>4</v>
      </c>
      <c r="AD1121">
        <v>22</v>
      </c>
      <c r="AE1121" s="1">
        <v>1E-99</v>
      </c>
      <c r="AF1121" s="1">
        <v>1E-99</v>
      </c>
      <c r="AG1121" s="1">
        <v>1E-99</v>
      </c>
      <c r="AH1121" s="1">
        <v>1E-99</v>
      </c>
      <c r="AI1121" s="1">
        <v>1E-99</v>
      </c>
      <c r="AJ1121" s="1">
        <v>1E-99</v>
      </c>
      <c r="AK1121" s="1">
        <v>1E-99</v>
      </c>
      <c r="AL1121" s="1">
        <v>1E-99</v>
      </c>
      <c r="AM1121">
        <v>287.6123</v>
      </c>
    </row>
    <row r="1122" spans="1:39">
      <c r="A1122">
        <v>11734</v>
      </c>
      <c r="B1122">
        <v>47</v>
      </c>
      <c r="C1122">
        <v>16.5</v>
      </c>
      <c r="D1122">
        <v>1992</v>
      </c>
      <c r="E1122">
        <v>2</v>
      </c>
      <c r="F1122">
        <v>16</v>
      </c>
      <c r="G1122" t="s">
        <v>20</v>
      </c>
      <c r="H1122">
        <v>0</v>
      </c>
      <c r="I1122">
        <v>7.2</v>
      </c>
      <c r="J1122">
        <v>99</v>
      </c>
      <c r="K1122">
        <v>95</v>
      </c>
      <c r="L1122">
        <v>1.6</v>
      </c>
      <c r="M1122" s="1">
        <v>1E-99</v>
      </c>
      <c r="N1122">
        <v>26.66667</v>
      </c>
      <c r="O1122">
        <v>6.6220739999999996</v>
      </c>
      <c r="P1122">
        <v>32</v>
      </c>
      <c r="Q1122">
        <v>6.6</v>
      </c>
      <c r="R1122">
        <v>98.4</v>
      </c>
      <c r="S1122">
        <v>68.3</v>
      </c>
      <c r="T1122">
        <v>166.7</v>
      </c>
      <c r="U1122">
        <v>29.4</v>
      </c>
      <c r="V1122">
        <v>1.4</v>
      </c>
      <c r="W1122">
        <v>17.3</v>
      </c>
      <c r="X1122">
        <v>39.6</v>
      </c>
      <c r="Y1122">
        <v>56.9</v>
      </c>
      <c r="Z1122">
        <v>41.9</v>
      </c>
      <c r="AA1122">
        <v>3.8</v>
      </c>
      <c r="AB1122">
        <v>18</v>
      </c>
      <c r="AC1122">
        <v>4</v>
      </c>
      <c r="AD1122">
        <v>22</v>
      </c>
      <c r="AE1122" s="1">
        <v>1E-99</v>
      </c>
      <c r="AF1122" s="1">
        <v>1E-99</v>
      </c>
      <c r="AG1122" s="1">
        <v>1E-99</v>
      </c>
      <c r="AH1122" s="1">
        <v>1E-99</v>
      </c>
      <c r="AI1122" s="1">
        <v>1E-99</v>
      </c>
      <c r="AJ1122" s="1">
        <v>1E-99</v>
      </c>
      <c r="AK1122" s="1">
        <v>1E-99</v>
      </c>
      <c r="AL1122" s="1">
        <v>1E-99</v>
      </c>
      <c r="AM1122">
        <v>134.94810000000001</v>
      </c>
    </row>
    <row r="1123" spans="1:39">
      <c r="A1123">
        <v>11734</v>
      </c>
      <c r="B1123">
        <v>47</v>
      </c>
      <c r="C1123">
        <v>17.5</v>
      </c>
      <c r="D1123">
        <v>1992</v>
      </c>
      <c r="E1123">
        <v>2</v>
      </c>
      <c r="F1123">
        <v>16</v>
      </c>
      <c r="G1123" t="s">
        <v>20</v>
      </c>
      <c r="H1123">
        <v>0</v>
      </c>
      <c r="I1123">
        <v>6.8</v>
      </c>
      <c r="J1123">
        <v>99</v>
      </c>
      <c r="K1123">
        <v>122</v>
      </c>
      <c r="L1123">
        <v>2</v>
      </c>
      <c r="M1123" s="1">
        <v>1E-99</v>
      </c>
      <c r="N1123">
        <v>15.83333</v>
      </c>
      <c r="O1123">
        <v>-3.0814849999999998</v>
      </c>
      <c r="P1123">
        <v>19.2</v>
      </c>
      <c r="Q1123">
        <v>4.5</v>
      </c>
      <c r="R1123">
        <v>78.099999999999994</v>
      </c>
      <c r="S1123">
        <v>63.1</v>
      </c>
      <c r="T1123">
        <v>141.19999999999999</v>
      </c>
      <c r="U1123">
        <v>21.8</v>
      </c>
      <c r="V1123">
        <v>1.5</v>
      </c>
      <c r="W1123">
        <v>18</v>
      </c>
      <c r="X1123">
        <v>39.6</v>
      </c>
      <c r="Y1123">
        <v>57.6</v>
      </c>
      <c r="Z1123">
        <v>267.39999999999998</v>
      </c>
      <c r="AA1123">
        <v>1.5</v>
      </c>
      <c r="AB1123">
        <v>6</v>
      </c>
      <c r="AC1123">
        <v>0</v>
      </c>
      <c r="AD1123">
        <v>6</v>
      </c>
      <c r="AE1123" s="1">
        <v>1E-99</v>
      </c>
      <c r="AF1123" s="1">
        <v>1E-99</v>
      </c>
      <c r="AG1123" s="1">
        <v>1E-99</v>
      </c>
      <c r="AH1123" s="1">
        <v>1E-99</v>
      </c>
      <c r="AI1123" s="1">
        <v>1E-99</v>
      </c>
      <c r="AJ1123" s="1">
        <v>1E-99</v>
      </c>
      <c r="AK1123" s="1">
        <v>1E-99</v>
      </c>
      <c r="AL1123" s="1">
        <v>1E-99</v>
      </c>
      <c r="AM1123" t="s">
        <v>15</v>
      </c>
    </row>
    <row r="1124" spans="1:39">
      <c r="A1124">
        <v>11734</v>
      </c>
      <c r="B1124">
        <v>47</v>
      </c>
      <c r="C1124">
        <v>18.5</v>
      </c>
      <c r="D1124">
        <v>1992</v>
      </c>
      <c r="E1124">
        <v>2</v>
      </c>
      <c r="F1124">
        <v>16</v>
      </c>
      <c r="G1124" t="s">
        <v>20</v>
      </c>
      <c r="H1124">
        <v>0</v>
      </c>
      <c r="I1124">
        <v>6.7</v>
      </c>
      <c r="J1124">
        <v>99</v>
      </c>
      <c r="K1124">
        <v>122</v>
      </c>
      <c r="L1124">
        <v>1.7</v>
      </c>
      <c r="M1124" s="1">
        <v>1E-99</v>
      </c>
      <c r="N1124">
        <v>14.44444</v>
      </c>
      <c r="O1124">
        <v>-13.312110000000001</v>
      </c>
      <c r="P1124">
        <v>16.3</v>
      </c>
      <c r="Q1124">
        <v>4.8</v>
      </c>
      <c r="R1124">
        <v>69.099999999999994</v>
      </c>
      <c r="S1124">
        <v>63.1</v>
      </c>
      <c r="T1124">
        <v>132.19999999999999</v>
      </c>
      <c r="U1124">
        <v>16.3</v>
      </c>
      <c r="V1124">
        <v>1.4</v>
      </c>
      <c r="W1124">
        <v>16.5</v>
      </c>
      <c r="X1124">
        <v>41.9</v>
      </c>
      <c r="Y1124">
        <v>58.4</v>
      </c>
      <c r="Z1124">
        <v>0</v>
      </c>
      <c r="AA1124">
        <v>1.3</v>
      </c>
      <c r="AB1124">
        <v>4.5</v>
      </c>
      <c r="AC1124">
        <v>0</v>
      </c>
      <c r="AD1124">
        <v>4.5</v>
      </c>
      <c r="AE1124" s="1">
        <v>1E-99</v>
      </c>
      <c r="AF1124" s="1">
        <v>1E-99</v>
      </c>
      <c r="AG1124" s="1">
        <v>1E-99</v>
      </c>
      <c r="AH1124" s="1">
        <v>1E-99</v>
      </c>
      <c r="AI1124" s="1">
        <v>1E-99</v>
      </c>
      <c r="AJ1124" s="1">
        <v>1E-99</v>
      </c>
      <c r="AK1124" s="1">
        <v>1E-99</v>
      </c>
      <c r="AL1124" s="1">
        <v>1E-99</v>
      </c>
      <c r="AM1124" t="s">
        <v>15</v>
      </c>
    </row>
    <row r="1125" spans="1:39">
      <c r="A1125">
        <v>11734</v>
      </c>
      <c r="B1125">
        <v>47</v>
      </c>
      <c r="C1125">
        <v>19.5</v>
      </c>
      <c r="D1125">
        <v>1992</v>
      </c>
      <c r="E1125">
        <v>2</v>
      </c>
      <c r="F1125">
        <v>16</v>
      </c>
      <c r="G1125" t="s">
        <v>20</v>
      </c>
      <c r="H1125">
        <v>0</v>
      </c>
      <c r="I1125">
        <v>6.7</v>
      </c>
      <c r="J1125">
        <v>99</v>
      </c>
      <c r="K1125">
        <v>53</v>
      </c>
      <c r="L1125">
        <v>0.9</v>
      </c>
      <c r="M1125" s="1">
        <v>1E-99</v>
      </c>
      <c r="N1125">
        <v>14.44444</v>
      </c>
      <c r="O1125">
        <v>-23.712630000000001</v>
      </c>
      <c r="P1125">
        <v>22.1</v>
      </c>
      <c r="Q1125">
        <v>6.4</v>
      </c>
      <c r="R1125">
        <v>88.6</v>
      </c>
      <c r="S1125">
        <v>75.8</v>
      </c>
      <c r="T1125">
        <v>164.4</v>
      </c>
      <c r="U1125">
        <v>17</v>
      </c>
      <c r="V1125">
        <v>1.9</v>
      </c>
      <c r="W1125">
        <v>25.5</v>
      </c>
      <c r="X1125">
        <v>47.1</v>
      </c>
      <c r="Y1125">
        <v>72.599999999999994</v>
      </c>
      <c r="Z1125">
        <v>0</v>
      </c>
      <c r="AA1125">
        <v>1.8</v>
      </c>
      <c r="AB1125">
        <v>6</v>
      </c>
      <c r="AC1125">
        <v>0.6</v>
      </c>
      <c r="AD1125">
        <v>6.6</v>
      </c>
      <c r="AE1125" s="1">
        <v>1E-99</v>
      </c>
      <c r="AF1125" s="1">
        <v>1E-99</v>
      </c>
      <c r="AG1125" s="1">
        <v>1E-99</v>
      </c>
      <c r="AH1125" s="1">
        <v>1E-99</v>
      </c>
      <c r="AI1125" s="1">
        <v>1E-99</v>
      </c>
      <c r="AJ1125" s="1">
        <v>1E-99</v>
      </c>
      <c r="AK1125" s="1">
        <v>1E-99</v>
      </c>
      <c r="AL1125" s="1">
        <v>1E-99</v>
      </c>
      <c r="AM1125" t="s">
        <v>22</v>
      </c>
    </row>
    <row r="1126" spans="1:39">
      <c r="A1126">
        <v>11734</v>
      </c>
      <c r="B1126">
        <v>47</v>
      </c>
      <c r="C1126">
        <v>20.5</v>
      </c>
      <c r="D1126">
        <v>1992</v>
      </c>
      <c r="E1126">
        <v>2</v>
      </c>
      <c r="F1126">
        <v>16</v>
      </c>
      <c r="G1126" t="s">
        <v>20</v>
      </c>
      <c r="H1126">
        <v>0.4</v>
      </c>
      <c r="I1126">
        <v>6.7</v>
      </c>
      <c r="J1126">
        <v>99</v>
      </c>
      <c r="K1126">
        <v>24</v>
      </c>
      <c r="L1126">
        <v>1.1000000000000001</v>
      </c>
      <c r="M1126" s="1">
        <v>1E-99</v>
      </c>
      <c r="N1126">
        <v>14.44444</v>
      </c>
      <c r="O1126">
        <v>-33.898589999999999</v>
      </c>
      <c r="P1126">
        <v>23.4</v>
      </c>
      <c r="Q1126">
        <v>6</v>
      </c>
      <c r="R1126">
        <v>76.599999999999994</v>
      </c>
      <c r="S1126">
        <v>74</v>
      </c>
      <c r="T1126">
        <v>150.6</v>
      </c>
      <c r="U1126">
        <v>20.100000000000001</v>
      </c>
      <c r="V1126">
        <v>2.1</v>
      </c>
      <c r="W1126">
        <v>55.6</v>
      </c>
      <c r="X1126">
        <v>53.9</v>
      </c>
      <c r="Y1126">
        <v>109.5</v>
      </c>
      <c r="Z1126">
        <v>0</v>
      </c>
      <c r="AA1126">
        <v>2.1</v>
      </c>
      <c r="AB1126">
        <v>10.5</v>
      </c>
      <c r="AC1126">
        <v>1.7</v>
      </c>
      <c r="AD1126">
        <v>12.2</v>
      </c>
      <c r="AE1126" s="1">
        <v>1E-99</v>
      </c>
      <c r="AF1126" s="1">
        <v>1E-99</v>
      </c>
      <c r="AG1126" s="1">
        <v>1E-99</v>
      </c>
      <c r="AH1126" s="1">
        <v>1E-99</v>
      </c>
      <c r="AI1126" s="1">
        <v>1E-99</v>
      </c>
      <c r="AJ1126" s="1">
        <v>1E-99</v>
      </c>
      <c r="AK1126" s="1">
        <v>1E-99</v>
      </c>
      <c r="AL1126" s="1">
        <v>1E-99</v>
      </c>
      <c r="AM1126" t="s">
        <v>19</v>
      </c>
    </row>
    <row r="1127" spans="1:39">
      <c r="A1127">
        <v>11734</v>
      </c>
      <c r="B1127">
        <v>47</v>
      </c>
      <c r="C1127">
        <v>21.5</v>
      </c>
      <c r="D1127">
        <v>1992</v>
      </c>
      <c r="E1127">
        <v>2</v>
      </c>
      <c r="F1127">
        <v>16</v>
      </c>
      <c r="G1127" t="s">
        <v>20</v>
      </c>
      <c r="H1127">
        <v>0.4</v>
      </c>
      <c r="I1127">
        <v>6.6</v>
      </c>
      <c r="J1127">
        <v>99</v>
      </c>
      <c r="K1127">
        <v>37</v>
      </c>
      <c r="L1127">
        <v>2</v>
      </c>
      <c r="M1127" s="1">
        <v>1E-99</v>
      </c>
      <c r="N1127">
        <v>13.61111</v>
      </c>
      <c r="O1127">
        <v>-43.344110000000001</v>
      </c>
      <c r="P1127">
        <v>22.1</v>
      </c>
      <c r="Q1127">
        <v>6.4</v>
      </c>
      <c r="R1127">
        <v>105.1</v>
      </c>
      <c r="S1127">
        <v>72.3</v>
      </c>
      <c r="T1127">
        <v>177.4</v>
      </c>
      <c r="U1127">
        <v>19.5</v>
      </c>
      <c r="V1127">
        <v>2.2999999999999998</v>
      </c>
      <c r="W1127">
        <v>51.8</v>
      </c>
      <c r="X1127">
        <v>66</v>
      </c>
      <c r="Y1127">
        <v>117.8</v>
      </c>
      <c r="Z1127">
        <v>0</v>
      </c>
      <c r="AA1127">
        <v>2</v>
      </c>
      <c r="AB1127">
        <v>6.8</v>
      </c>
      <c r="AC1127">
        <v>0.6</v>
      </c>
      <c r="AD1127">
        <v>7.3</v>
      </c>
      <c r="AE1127" s="1">
        <v>1E-99</v>
      </c>
      <c r="AF1127" s="1">
        <v>1E-99</v>
      </c>
      <c r="AG1127" s="1">
        <v>1E-99</v>
      </c>
      <c r="AH1127" s="1">
        <v>1E-99</v>
      </c>
      <c r="AI1127" s="1">
        <v>1E-99</v>
      </c>
      <c r="AJ1127" s="1">
        <v>1E-99</v>
      </c>
      <c r="AK1127" s="1">
        <v>1E-99</v>
      </c>
      <c r="AL1127" s="1">
        <v>1E-99</v>
      </c>
      <c r="AM1127" t="s">
        <v>15</v>
      </c>
    </row>
    <row r="1128" spans="1:39">
      <c r="A1128">
        <v>11734</v>
      </c>
      <c r="B1128">
        <v>47</v>
      </c>
      <c r="C1128">
        <v>22.5</v>
      </c>
      <c r="D1128">
        <v>1992</v>
      </c>
      <c r="E1128">
        <v>2</v>
      </c>
      <c r="F1128">
        <v>16</v>
      </c>
      <c r="G1128" t="s">
        <v>20</v>
      </c>
      <c r="H1128">
        <v>0</v>
      </c>
      <c r="I1128">
        <v>6</v>
      </c>
      <c r="J1128">
        <v>99</v>
      </c>
      <c r="K1128">
        <v>75</v>
      </c>
      <c r="L1128">
        <v>2.4</v>
      </c>
      <c r="M1128" s="1">
        <v>1E-99</v>
      </c>
      <c r="N1128">
        <v>13.33333</v>
      </c>
      <c r="O1128">
        <v>-51.200470000000003</v>
      </c>
      <c r="P1128">
        <v>15.7</v>
      </c>
      <c r="Q1128">
        <v>3.7</v>
      </c>
      <c r="R1128">
        <v>65.3</v>
      </c>
      <c r="S1128">
        <v>51.1</v>
      </c>
      <c r="T1128">
        <v>116.4</v>
      </c>
      <c r="U1128">
        <v>18.5</v>
      </c>
      <c r="V1128">
        <v>1.1000000000000001</v>
      </c>
      <c r="W1128">
        <v>7.5</v>
      </c>
      <c r="X1128">
        <v>33.9</v>
      </c>
      <c r="Y1128">
        <v>41.4</v>
      </c>
      <c r="Z1128">
        <v>0</v>
      </c>
      <c r="AA1128">
        <v>1.8</v>
      </c>
      <c r="AB1128">
        <v>5.3</v>
      </c>
      <c r="AC1128">
        <v>0</v>
      </c>
      <c r="AD1128">
        <v>5.3</v>
      </c>
      <c r="AE1128" s="1">
        <v>1E-99</v>
      </c>
      <c r="AF1128" s="1">
        <v>1E-99</v>
      </c>
      <c r="AG1128" s="1">
        <v>1E-99</v>
      </c>
      <c r="AH1128" s="1">
        <v>1E-99</v>
      </c>
      <c r="AI1128" s="1">
        <v>1E-99</v>
      </c>
      <c r="AJ1128" s="1">
        <v>1E-99</v>
      </c>
      <c r="AK1128" s="1">
        <v>1E-99</v>
      </c>
      <c r="AL1128" s="1">
        <v>1E-99</v>
      </c>
      <c r="AM1128" t="s">
        <v>28</v>
      </c>
    </row>
    <row r="1129" spans="1:39">
      <c r="A1129">
        <v>11734</v>
      </c>
      <c r="B1129">
        <v>47</v>
      </c>
      <c r="C1129">
        <v>23.5</v>
      </c>
      <c r="D1129">
        <v>1992</v>
      </c>
      <c r="E1129">
        <v>2</v>
      </c>
      <c r="F1129">
        <v>16</v>
      </c>
      <c r="G1129" t="s">
        <v>20</v>
      </c>
      <c r="H1129">
        <v>0</v>
      </c>
      <c r="I1129">
        <v>5.6</v>
      </c>
      <c r="J1129">
        <v>93</v>
      </c>
      <c r="K1129">
        <v>66</v>
      </c>
      <c r="L1129">
        <v>2.2000000000000002</v>
      </c>
      <c r="M1129" s="1">
        <v>1E-99</v>
      </c>
      <c r="N1129">
        <v>12.5</v>
      </c>
      <c r="O1129">
        <v>-56.127859999999998</v>
      </c>
      <c r="P1129">
        <v>23.7</v>
      </c>
      <c r="Q1129">
        <v>2.5</v>
      </c>
      <c r="R1129">
        <v>47.3</v>
      </c>
      <c r="S1129">
        <v>48.2</v>
      </c>
      <c r="T1129">
        <v>95.5</v>
      </c>
      <c r="U1129">
        <v>27.8</v>
      </c>
      <c r="V1129">
        <v>0.9</v>
      </c>
      <c r="W1129">
        <v>3.8</v>
      </c>
      <c r="X1129">
        <v>25.2</v>
      </c>
      <c r="Y1129">
        <v>29</v>
      </c>
      <c r="Z1129">
        <v>0</v>
      </c>
      <c r="AA1129">
        <v>1.3</v>
      </c>
      <c r="AB1129">
        <v>4.5</v>
      </c>
      <c r="AC1129">
        <v>0</v>
      </c>
      <c r="AD1129">
        <v>4.5</v>
      </c>
      <c r="AE1129" s="1">
        <v>1E-99</v>
      </c>
      <c r="AF1129" s="1">
        <v>1E-99</v>
      </c>
      <c r="AG1129" s="1">
        <v>1E-99</v>
      </c>
      <c r="AH1129" s="1">
        <v>1E-99</v>
      </c>
      <c r="AI1129" s="1">
        <v>1E-99</v>
      </c>
      <c r="AJ1129" s="1">
        <v>1E-99</v>
      </c>
      <c r="AK1129" s="1">
        <v>1E-99</v>
      </c>
      <c r="AL1129" s="1">
        <v>1E-99</v>
      </c>
      <c r="AM1129" t="s">
        <v>29</v>
      </c>
    </row>
    <row r="1130" spans="1:39">
      <c r="A1130">
        <v>11735</v>
      </c>
      <c r="B1130">
        <v>48</v>
      </c>
      <c r="C1130">
        <v>0.5</v>
      </c>
      <c r="D1130">
        <v>1992</v>
      </c>
      <c r="E1130">
        <v>2</v>
      </c>
      <c r="F1130">
        <v>17</v>
      </c>
      <c r="G1130" t="s">
        <v>25</v>
      </c>
      <c r="H1130">
        <v>0</v>
      </c>
      <c r="I1130">
        <v>5.0999999999999996</v>
      </c>
      <c r="J1130">
        <v>96</v>
      </c>
      <c r="K1130">
        <v>107</v>
      </c>
      <c r="L1130">
        <v>1.9</v>
      </c>
      <c r="M1130" s="1">
        <v>1E-99</v>
      </c>
      <c r="N1130">
        <v>13.33333</v>
      </c>
      <c r="O1130">
        <v>-56.354950000000002</v>
      </c>
      <c r="P1130">
        <v>15.4</v>
      </c>
      <c r="Q1130">
        <v>2.2999999999999998</v>
      </c>
      <c r="R1130">
        <v>47.3</v>
      </c>
      <c r="S1130">
        <v>59.1</v>
      </c>
      <c r="T1130">
        <v>106.4</v>
      </c>
      <c r="U1130">
        <v>16.600000000000001</v>
      </c>
      <c r="V1130">
        <v>1.3</v>
      </c>
      <c r="W1130">
        <v>17.3</v>
      </c>
      <c r="X1130">
        <v>34.4</v>
      </c>
      <c r="Y1130">
        <v>51.7</v>
      </c>
      <c r="Z1130">
        <v>0</v>
      </c>
      <c r="AA1130">
        <v>1</v>
      </c>
      <c r="AB1130">
        <v>2.2000000000000002</v>
      </c>
      <c r="AC1130">
        <v>0</v>
      </c>
      <c r="AD1130">
        <v>2.2000000000000002</v>
      </c>
      <c r="AE1130" s="1">
        <v>1E-99</v>
      </c>
      <c r="AF1130" s="1">
        <v>1E-99</v>
      </c>
      <c r="AG1130" s="1">
        <v>1E-99</v>
      </c>
      <c r="AH1130" s="1">
        <v>1E-99</v>
      </c>
      <c r="AI1130" s="1">
        <v>1E-99</v>
      </c>
      <c r="AJ1130" s="1">
        <v>1E-99</v>
      </c>
      <c r="AK1130" s="1">
        <v>1E-99</v>
      </c>
      <c r="AL1130" s="1">
        <v>1E-99</v>
      </c>
      <c r="AM1130" t="s">
        <v>16</v>
      </c>
    </row>
    <row r="1131" spans="1:39">
      <c r="A1131">
        <v>11735</v>
      </c>
      <c r="B1131">
        <v>48</v>
      </c>
      <c r="C1131">
        <v>1.5</v>
      </c>
      <c r="D1131">
        <v>1992</v>
      </c>
      <c r="E1131">
        <v>2</v>
      </c>
      <c r="F1131">
        <v>17</v>
      </c>
      <c r="G1131" t="s">
        <v>25</v>
      </c>
      <c r="H1131">
        <v>0</v>
      </c>
      <c r="I1131">
        <v>4.8</v>
      </c>
      <c r="J1131">
        <v>99</v>
      </c>
      <c r="K1131">
        <v>61</v>
      </c>
      <c r="L1131">
        <v>1.9</v>
      </c>
      <c r="M1131" s="1">
        <v>1E-99</v>
      </c>
      <c r="N1131">
        <v>12.77778</v>
      </c>
      <c r="O1131">
        <v>-52.370649999999998</v>
      </c>
      <c r="P1131">
        <v>8.3000000000000007</v>
      </c>
      <c r="Q1131">
        <v>2.2000000000000002</v>
      </c>
      <c r="R1131">
        <v>47.3</v>
      </c>
      <c r="S1131">
        <v>57.4</v>
      </c>
      <c r="T1131">
        <v>104.7</v>
      </c>
      <c r="U1131">
        <v>10.9</v>
      </c>
      <c r="V1131">
        <v>1.7</v>
      </c>
      <c r="W1131">
        <v>27.8</v>
      </c>
      <c r="X1131">
        <v>41.9</v>
      </c>
      <c r="Y1131">
        <v>69.7</v>
      </c>
      <c r="Z1131">
        <v>0</v>
      </c>
      <c r="AA1131">
        <v>1.3</v>
      </c>
      <c r="AB1131">
        <v>3.8</v>
      </c>
      <c r="AC1131">
        <v>0</v>
      </c>
      <c r="AD1131">
        <v>3.8</v>
      </c>
      <c r="AE1131" s="1">
        <v>1E-99</v>
      </c>
      <c r="AF1131" s="1">
        <v>1E-99</v>
      </c>
      <c r="AG1131" s="1">
        <v>1E-99</v>
      </c>
      <c r="AH1131" s="1">
        <v>1E-99</v>
      </c>
      <c r="AI1131" s="1">
        <v>1E-99</v>
      </c>
      <c r="AJ1131" s="1">
        <v>1E-99</v>
      </c>
      <c r="AK1131" s="1">
        <v>1E-99</v>
      </c>
      <c r="AL1131" s="1">
        <v>1E-99</v>
      </c>
      <c r="AM1131" t="s">
        <v>17</v>
      </c>
    </row>
    <row r="1132" spans="1:39">
      <c r="A1132">
        <v>11735</v>
      </c>
      <c r="B1132">
        <v>48</v>
      </c>
      <c r="C1132">
        <v>2.5</v>
      </c>
      <c r="D1132">
        <v>1992</v>
      </c>
      <c r="E1132">
        <v>2</v>
      </c>
      <c r="F1132">
        <v>17</v>
      </c>
      <c r="G1132" t="s">
        <v>25</v>
      </c>
      <c r="H1132">
        <v>0</v>
      </c>
      <c r="I1132">
        <v>4.7</v>
      </c>
      <c r="J1132">
        <v>84</v>
      </c>
      <c r="K1132">
        <v>65</v>
      </c>
      <c r="L1132">
        <v>2.9</v>
      </c>
      <c r="M1132" s="1">
        <v>1E-99</v>
      </c>
      <c r="N1132">
        <v>11.38889</v>
      </c>
      <c r="O1132">
        <v>-45.096829999999997</v>
      </c>
      <c r="P1132">
        <v>14.1</v>
      </c>
      <c r="Q1132">
        <v>0.9</v>
      </c>
      <c r="R1132">
        <v>6.8</v>
      </c>
      <c r="S1132">
        <v>27</v>
      </c>
      <c r="T1132">
        <v>33.700000000000003</v>
      </c>
      <c r="U1132">
        <v>21.8</v>
      </c>
      <c r="V1132">
        <v>0.5</v>
      </c>
      <c r="W1132">
        <v>1.5</v>
      </c>
      <c r="X1132">
        <v>12.6</v>
      </c>
      <c r="Y1132">
        <v>14.1</v>
      </c>
      <c r="Z1132">
        <v>118.4</v>
      </c>
      <c r="AA1132">
        <v>0.5</v>
      </c>
      <c r="AB1132">
        <v>3.8</v>
      </c>
      <c r="AC1132">
        <v>0</v>
      </c>
      <c r="AD1132">
        <v>3.8</v>
      </c>
      <c r="AE1132" s="1">
        <v>1E-99</v>
      </c>
      <c r="AF1132" s="1">
        <v>1E-99</v>
      </c>
      <c r="AG1132" s="1">
        <v>1E-99</v>
      </c>
      <c r="AH1132" s="1">
        <v>1E-99</v>
      </c>
      <c r="AI1132" s="1">
        <v>1E-99</v>
      </c>
      <c r="AJ1132" s="1">
        <v>1E-99</v>
      </c>
      <c r="AK1132" s="1">
        <v>1E-99</v>
      </c>
      <c r="AL1132" s="1">
        <v>1E-99</v>
      </c>
      <c r="AM1132" t="s">
        <v>17</v>
      </c>
    </row>
    <row r="1133" spans="1:39">
      <c r="A1133">
        <v>11735</v>
      </c>
      <c r="B1133">
        <v>48</v>
      </c>
      <c r="C1133">
        <v>3.5</v>
      </c>
      <c r="D1133">
        <v>1992</v>
      </c>
      <c r="E1133">
        <v>2</v>
      </c>
      <c r="F1133">
        <v>17</v>
      </c>
      <c r="G1133" t="s">
        <v>25</v>
      </c>
      <c r="H1133">
        <v>0</v>
      </c>
      <c r="I1133">
        <v>3.7</v>
      </c>
      <c r="J1133">
        <v>90</v>
      </c>
      <c r="K1133">
        <v>89</v>
      </c>
      <c r="L1133">
        <v>2.2000000000000002</v>
      </c>
      <c r="M1133" s="1">
        <v>1E-99</v>
      </c>
      <c r="N1133">
        <v>12.22222</v>
      </c>
      <c r="O1133">
        <v>-35.955680000000001</v>
      </c>
      <c r="P1133">
        <v>7.7</v>
      </c>
      <c r="Q1133">
        <v>1.3</v>
      </c>
      <c r="R1133">
        <v>24</v>
      </c>
      <c r="S1133">
        <v>43</v>
      </c>
      <c r="T1133">
        <v>67.099999999999994</v>
      </c>
      <c r="U1133">
        <v>13.1</v>
      </c>
      <c r="V1133">
        <v>0.7</v>
      </c>
      <c r="W1133">
        <v>2.2000000000000002</v>
      </c>
      <c r="X1133">
        <v>16.600000000000001</v>
      </c>
      <c r="Y1133">
        <v>18.899999999999999</v>
      </c>
      <c r="Z1133">
        <v>23.4</v>
      </c>
      <c r="AA1133">
        <v>0.8</v>
      </c>
      <c r="AB1133">
        <v>3.8</v>
      </c>
      <c r="AC1133">
        <v>0.6</v>
      </c>
      <c r="AD1133">
        <v>4.3</v>
      </c>
      <c r="AE1133" s="1">
        <v>1E-99</v>
      </c>
      <c r="AF1133" s="1">
        <v>1E-99</v>
      </c>
      <c r="AG1133" s="1">
        <v>1E-99</v>
      </c>
      <c r="AH1133" s="1">
        <v>1E-99</v>
      </c>
      <c r="AI1133" s="1">
        <v>1E-99</v>
      </c>
      <c r="AJ1133" s="1">
        <v>1E-99</v>
      </c>
      <c r="AK1133" s="1">
        <v>1E-99</v>
      </c>
      <c r="AL1133" s="1">
        <v>1E-99</v>
      </c>
      <c r="AM1133" t="s">
        <v>28</v>
      </c>
    </row>
    <row r="1134" spans="1:39">
      <c r="A1134">
        <v>11735</v>
      </c>
      <c r="B1134">
        <v>48</v>
      </c>
      <c r="C1134">
        <v>4.5</v>
      </c>
      <c r="D1134">
        <v>1992</v>
      </c>
      <c r="E1134">
        <v>2</v>
      </c>
      <c r="F1134">
        <v>17</v>
      </c>
      <c r="G1134" t="s">
        <v>25</v>
      </c>
      <c r="H1134">
        <v>0</v>
      </c>
      <c r="I1134">
        <v>4</v>
      </c>
      <c r="J1134">
        <v>85</v>
      </c>
      <c r="K1134">
        <v>79</v>
      </c>
      <c r="L1134">
        <v>3</v>
      </c>
      <c r="M1134" s="1">
        <v>1E-99</v>
      </c>
      <c r="N1134">
        <v>12.77778</v>
      </c>
      <c r="O1134">
        <v>-25.90043</v>
      </c>
      <c r="P1134">
        <v>3.2</v>
      </c>
      <c r="Q1134">
        <v>0.9</v>
      </c>
      <c r="R1134">
        <v>9.8000000000000007</v>
      </c>
      <c r="S1134">
        <v>27.5</v>
      </c>
      <c r="T1134">
        <v>37.299999999999997</v>
      </c>
      <c r="U1134">
        <v>37.4</v>
      </c>
      <c r="V1134">
        <v>0.6</v>
      </c>
      <c r="W1134">
        <v>2.2000000000000002</v>
      </c>
      <c r="X1134">
        <v>21.2</v>
      </c>
      <c r="Y1134">
        <v>23.5</v>
      </c>
      <c r="Z1134">
        <v>31</v>
      </c>
      <c r="AA1134">
        <v>0.7</v>
      </c>
      <c r="AB1134">
        <v>3.8</v>
      </c>
      <c r="AC1134">
        <v>0.6</v>
      </c>
      <c r="AD1134">
        <v>4.3</v>
      </c>
      <c r="AE1134" s="1">
        <v>1E-99</v>
      </c>
      <c r="AF1134" s="1">
        <v>1E-99</v>
      </c>
      <c r="AG1134" s="1">
        <v>1E-99</v>
      </c>
      <c r="AH1134" s="1">
        <v>1E-99</v>
      </c>
      <c r="AI1134" s="1">
        <v>1E-99</v>
      </c>
      <c r="AJ1134" s="1">
        <v>1E-99</v>
      </c>
      <c r="AK1134" s="1">
        <v>1E-99</v>
      </c>
      <c r="AL1134" s="1">
        <v>1E-99</v>
      </c>
      <c r="AM1134" t="s">
        <v>34</v>
      </c>
    </row>
    <row r="1135" spans="1:39">
      <c r="A1135">
        <v>11735</v>
      </c>
      <c r="B1135">
        <v>48</v>
      </c>
      <c r="C1135">
        <v>5.5</v>
      </c>
      <c r="D1135">
        <v>1992</v>
      </c>
      <c r="E1135">
        <v>2</v>
      </c>
      <c r="F1135">
        <v>17</v>
      </c>
      <c r="G1135" t="s">
        <v>25</v>
      </c>
      <c r="H1135">
        <v>0</v>
      </c>
      <c r="I1135">
        <v>3.6</v>
      </c>
      <c r="J1135">
        <v>82</v>
      </c>
      <c r="K1135">
        <v>86</v>
      </c>
      <c r="L1135">
        <v>3.4</v>
      </c>
      <c r="M1135" s="1">
        <v>1E-99</v>
      </c>
      <c r="N1135">
        <v>12.22222</v>
      </c>
      <c r="O1135">
        <v>-15.515230000000001</v>
      </c>
      <c r="P1135">
        <v>14.4</v>
      </c>
      <c r="Q1135">
        <v>0.8</v>
      </c>
      <c r="R1135">
        <v>8.3000000000000007</v>
      </c>
      <c r="S1135">
        <v>22.4</v>
      </c>
      <c r="T1135">
        <v>30.6</v>
      </c>
      <c r="U1135">
        <v>63.7</v>
      </c>
      <c r="V1135">
        <v>0.5</v>
      </c>
      <c r="W1135">
        <v>2.2000000000000002</v>
      </c>
      <c r="X1135">
        <v>18.399999999999999</v>
      </c>
      <c r="Y1135">
        <v>20.6</v>
      </c>
      <c r="Z1135">
        <v>65.3</v>
      </c>
      <c r="AA1135">
        <v>0.8</v>
      </c>
      <c r="AB1135">
        <v>3</v>
      </c>
      <c r="AC1135">
        <v>0</v>
      </c>
      <c r="AD1135">
        <v>3</v>
      </c>
      <c r="AE1135" s="1">
        <v>1E-99</v>
      </c>
      <c r="AF1135" s="1">
        <v>1E-99</v>
      </c>
      <c r="AG1135" s="1">
        <v>1E-99</v>
      </c>
      <c r="AH1135" s="1">
        <v>1E-99</v>
      </c>
      <c r="AI1135" s="1">
        <v>1E-99</v>
      </c>
      <c r="AJ1135" s="1">
        <v>1E-99</v>
      </c>
      <c r="AK1135" s="1">
        <v>1E-99</v>
      </c>
      <c r="AL1135" s="1">
        <v>1E-99</v>
      </c>
      <c r="AM1135" t="s">
        <v>28</v>
      </c>
    </row>
    <row r="1136" spans="1:39">
      <c r="A1136">
        <v>11735</v>
      </c>
      <c r="B1136">
        <v>48</v>
      </c>
      <c r="C1136">
        <v>6.5</v>
      </c>
      <c r="D1136">
        <v>1992</v>
      </c>
      <c r="E1136">
        <v>2</v>
      </c>
      <c r="F1136">
        <v>17</v>
      </c>
      <c r="G1136" t="s">
        <v>25</v>
      </c>
      <c r="H1136">
        <v>0</v>
      </c>
      <c r="I1136">
        <v>3.4</v>
      </c>
      <c r="J1136">
        <v>79</v>
      </c>
      <c r="K1136">
        <v>65</v>
      </c>
      <c r="L1136">
        <v>2.5</v>
      </c>
      <c r="M1136" s="1">
        <v>1E-99</v>
      </c>
      <c r="N1136">
        <v>11.66667</v>
      </c>
      <c r="O1136">
        <v>-5.207077</v>
      </c>
      <c r="P1136">
        <v>18.5</v>
      </c>
      <c r="Q1136">
        <v>1.8</v>
      </c>
      <c r="R1136">
        <v>33.799999999999997</v>
      </c>
      <c r="S1136">
        <v>58.5</v>
      </c>
      <c r="T1136">
        <v>92.3</v>
      </c>
      <c r="U1136">
        <v>56.3</v>
      </c>
      <c r="V1136">
        <v>0.7</v>
      </c>
      <c r="W1136">
        <v>7.5</v>
      </c>
      <c r="X1136">
        <v>36.200000000000003</v>
      </c>
      <c r="Y1136">
        <v>43.7</v>
      </c>
      <c r="Z1136">
        <v>73.599999999999994</v>
      </c>
      <c r="AA1136">
        <v>1.3</v>
      </c>
      <c r="AB1136">
        <v>6.8</v>
      </c>
      <c r="AC1136">
        <v>6.3</v>
      </c>
      <c r="AD1136">
        <v>13.1</v>
      </c>
      <c r="AE1136" s="1">
        <v>1E-99</v>
      </c>
      <c r="AF1136" s="1">
        <v>1E-99</v>
      </c>
      <c r="AG1136" s="1">
        <v>1E-99</v>
      </c>
      <c r="AH1136" s="1">
        <v>1E-99</v>
      </c>
      <c r="AI1136" s="1">
        <v>1E-99</v>
      </c>
      <c r="AJ1136" s="1">
        <v>1E-99</v>
      </c>
      <c r="AK1136" s="1">
        <v>1E-99</v>
      </c>
      <c r="AL1136" s="1">
        <v>1E-99</v>
      </c>
      <c r="AM1136" t="s">
        <v>22</v>
      </c>
    </row>
    <row r="1137" spans="1:39">
      <c r="A1137">
        <v>11735</v>
      </c>
      <c r="B1137">
        <v>48</v>
      </c>
      <c r="C1137">
        <v>7.5</v>
      </c>
      <c r="D1137">
        <v>1992</v>
      </c>
      <c r="E1137">
        <v>2</v>
      </c>
      <c r="F1137">
        <v>17</v>
      </c>
      <c r="G1137" t="s">
        <v>25</v>
      </c>
      <c r="H1137">
        <v>0</v>
      </c>
      <c r="I1137">
        <v>4</v>
      </c>
      <c r="J1137">
        <v>74</v>
      </c>
      <c r="K1137">
        <v>62</v>
      </c>
      <c r="L1137">
        <v>2.6</v>
      </c>
      <c r="M1137" s="1">
        <v>1E-99</v>
      </c>
      <c r="N1137">
        <v>43.888890000000004</v>
      </c>
      <c r="O1137">
        <v>4.6669530000000004</v>
      </c>
      <c r="P1137">
        <v>50.5</v>
      </c>
      <c r="Q1137">
        <v>11.4</v>
      </c>
      <c r="R1137">
        <v>92.4</v>
      </c>
      <c r="S1137">
        <v>78.599999999999994</v>
      </c>
      <c r="T1137">
        <v>171</v>
      </c>
      <c r="U1137">
        <v>51.8</v>
      </c>
      <c r="V1137">
        <v>1.8</v>
      </c>
      <c r="W1137">
        <v>64.599999999999994</v>
      </c>
      <c r="X1137">
        <v>67.7</v>
      </c>
      <c r="Y1137">
        <v>132.30000000000001</v>
      </c>
      <c r="Z1137">
        <v>68.099999999999994</v>
      </c>
      <c r="AA1137">
        <v>5.4</v>
      </c>
      <c r="AB1137">
        <v>24</v>
      </c>
      <c r="AC1137">
        <v>5.2</v>
      </c>
      <c r="AD1137">
        <v>29.2</v>
      </c>
      <c r="AE1137" s="1">
        <v>1E-99</v>
      </c>
      <c r="AF1137" s="1">
        <v>1E-99</v>
      </c>
      <c r="AG1137" s="1">
        <v>1E-99</v>
      </c>
      <c r="AH1137" s="1">
        <v>1E-99</v>
      </c>
      <c r="AI1137" s="1">
        <v>1E-99</v>
      </c>
      <c r="AJ1137" s="1">
        <v>1E-99</v>
      </c>
      <c r="AK1137" s="1">
        <v>1E-99</v>
      </c>
      <c r="AL1137" s="1">
        <v>1E-99</v>
      </c>
      <c r="AM1137">
        <v>101.6927</v>
      </c>
    </row>
    <row r="1138" spans="1:39">
      <c r="A1138">
        <v>11735</v>
      </c>
      <c r="B1138">
        <v>48</v>
      </c>
      <c r="C1138">
        <v>8.5</v>
      </c>
      <c r="D1138">
        <v>1992</v>
      </c>
      <c r="E1138">
        <v>2</v>
      </c>
      <c r="F1138">
        <v>17</v>
      </c>
      <c r="G1138" t="s">
        <v>25</v>
      </c>
      <c r="H1138">
        <v>0</v>
      </c>
      <c r="I1138">
        <v>4.2</v>
      </c>
      <c r="J1138">
        <v>90</v>
      </c>
      <c r="K1138">
        <v>0</v>
      </c>
      <c r="L1138">
        <v>2.4</v>
      </c>
      <c r="M1138" s="1">
        <v>1E-99</v>
      </c>
      <c r="N1138">
        <v>96.388890000000004</v>
      </c>
      <c r="O1138">
        <v>13.71743</v>
      </c>
      <c r="P1138">
        <v>67.8</v>
      </c>
      <c r="Q1138">
        <v>12.6</v>
      </c>
      <c r="R1138">
        <v>81.099999999999994</v>
      </c>
      <c r="S1138">
        <v>87.2</v>
      </c>
      <c r="T1138">
        <v>168.3</v>
      </c>
      <c r="U1138">
        <v>58.5</v>
      </c>
      <c r="V1138">
        <v>4.8</v>
      </c>
      <c r="W1138">
        <v>202</v>
      </c>
      <c r="X1138">
        <v>102.2</v>
      </c>
      <c r="Y1138">
        <v>304.10000000000002</v>
      </c>
      <c r="Z1138">
        <v>46.4</v>
      </c>
      <c r="AA1138">
        <v>6.6</v>
      </c>
      <c r="AB1138">
        <v>36</v>
      </c>
      <c r="AC1138">
        <v>7.5</v>
      </c>
      <c r="AD1138">
        <v>43.5</v>
      </c>
      <c r="AE1138" s="1">
        <v>1E-99</v>
      </c>
      <c r="AF1138" s="1">
        <v>1E-99</v>
      </c>
      <c r="AG1138" s="1">
        <v>1E-99</v>
      </c>
      <c r="AH1138" s="1">
        <v>1E-99</v>
      </c>
      <c r="AI1138" s="1">
        <v>1E-99</v>
      </c>
      <c r="AJ1138" s="1">
        <v>1E-99</v>
      </c>
      <c r="AK1138" s="1">
        <v>1E-99</v>
      </c>
      <c r="AL1138" s="1">
        <v>1E-99</v>
      </c>
      <c r="AM1138">
        <v>258.3725</v>
      </c>
    </row>
    <row r="1139" spans="1:39">
      <c r="A1139">
        <v>11735</v>
      </c>
      <c r="B1139">
        <v>48</v>
      </c>
      <c r="C1139">
        <v>9.5</v>
      </c>
      <c r="D1139">
        <v>1992</v>
      </c>
      <c r="E1139">
        <v>2</v>
      </c>
      <c r="F1139">
        <v>17</v>
      </c>
      <c r="G1139" t="s">
        <v>25</v>
      </c>
      <c r="H1139">
        <v>0</v>
      </c>
      <c r="I1139">
        <v>4.5999999999999996</v>
      </c>
      <c r="J1139">
        <v>65</v>
      </c>
      <c r="K1139">
        <v>28</v>
      </c>
      <c r="L1139">
        <v>2.9</v>
      </c>
      <c r="M1139" s="1">
        <v>1E-99</v>
      </c>
      <c r="N1139">
        <v>109.4444</v>
      </c>
      <c r="O1139">
        <v>21.46538</v>
      </c>
      <c r="P1139">
        <v>66.2</v>
      </c>
      <c r="Q1139">
        <v>7.1</v>
      </c>
      <c r="R1139">
        <v>103.6</v>
      </c>
      <c r="S1139">
        <v>90.1</v>
      </c>
      <c r="T1139">
        <v>193.7</v>
      </c>
      <c r="U1139">
        <v>51.8</v>
      </c>
      <c r="V1139">
        <v>3</v>
      </c>
      <c r="W1139">
        <v>138.19999999999999</v>
      </c>
      <c r="X1139">
        <v>83.8</v>
      </c>
      <c r="Y1139">
        <v>221.9</v>
      </c>
      <c r="Z1139">
        <v>34.9</v>
      </c>
      <c r="AA1139">
        <v>4.5999999999999996</v>
      </c>
      <c r="AB1139">
        <v>18.8</v>
      </c>
      <c r="AC1139">
        <v>7.5</v>
      </c>
      <c r="AD1139">
        <v>26.2</v>
      </c>
      <c r="AE1139" s="1">
        <v>1E-99</v>
      </c>
      <c r="AF1139" s="1">
        <v>1E-99</v>
      </c>
      <c r="AG1139" s="1">
        <v>1E-99</v>
      </c>
      <c r="AH1139" s="1">
        <v>1E-99</v>
      </c>
      <c r="AI1139" s="1">
        <v>1E-99</v>
      </c>
      <c r="AJ1139" s="1">
        <v>1E-99</v>
      </c>
      <c r="AK1139" s="1">
        <v>1E-99</v>
      </c>
      <c r="AL1139" s="1">
        <v>1E-99</v>
      </c>
      <c r="AM1139">
        <v>391.6866</v>
      </c>
    </row>
    <row r="1140" spans="1:39">
      <c r="A1140">
        <v>11735</v>
      </c>
      <c r="B1140">
        <v>48</v>
      </c>
      <c r="C1140">
        <v>10.5</v>
      </c>
      <c r="D1140">
        <v>1992</v>
      </c>
      <c r="E1140">
        <v>2</v>
      </c>
      <c r="F1140">
        <v>17</v>
      </c>
      <c r="G1140" t="s">
        <v>25</v>
      </c>
      <c r="H1140">
        <v>0</v>
      </c>
      <c r="I1140">
        <v>5.5</v>
      </c>
      <c r="J1140">
        <v>75</v>
      </c>
      <c r="K1140">
        <v>107</v>
      </c>
      <c r="L1140">
        <v>1.4</v>
      </c>
      <c r="M1140" s="1">
        <v>1E-99</v>
      </c>
      <c r="N1140">
        <v>170.83330000000001</v>
      </c>
      <c r="O1140">
        <v>27.322700000000001</v>
      </c>
      <c r="P1140">
        <v>75.5</v>
      </c>
      <c r="Q1140">
        <v>7.1</v>
      </c>
      <c r="R1140">
        <v>110.4</v>
      </c>
      <c r="S1140">
        <v>67.7</v>
      </c>
      <c r="T1140">
        <v>178.1</v>
      </c>
      <c r="U1140">
        <v>50.5</v>
      </c>
      <c r="V1140">
        <v>2.4</v>
      </c>
      <c r="W1140">
        <v>75.8</v>
      </c>
      <c r="X1140">
        <v>58.5</v>
      </c>
      <c r="Y1140">
        <v>134.4</v>
      </c>
      <c r="Z1140">
        <v>41.9</v>
      </c>
      <c r="AA1140">
        <v>4.7</v>
      </c>
      <c r="AB1140">
        <v>28.5</v>
      </c>
      <c r="AC1140">
        <v>12.1</v>
      </c>
      <c r="AD1140">
        <v>40.6</v>
      </c>
      <c r="AE1140" s="1">
        <v>1E-99</v>
      </c>
      <c r="AF1140" s="1">
        <v>1E-99</v>
      </c>
      <c r="AG1140" s="1">
        <v>1E-99</v>
      </c>
      <c r="AH1140" s="1">
        <v>1E-99</v>
      </c>
      <c r="AI1140" s="1">
        <v>1E-99</v>
      </c>
      <c r="AJ1140" s="1">
        <v>1E-99</v>
      </c>
      <c r="AK1140" s="1">
        <v>1E-99</v>
      </c>
      <c r="AL1140" s="1">
        <v>1E-99</v>
      </c>
      <c r="AM1140">
        <v>487.05900000000003</v>
      </c>
    </row>
    <row r="1141" spans="1:39">
      <c r="A1141">
        <v>11735</v>
      </c>
      <c r="B1141">
        <v>48</v>
      </c>
      <c r="C1141">
        <v>11.5</v>
      </c>
      <c r="D1141">
        <v>1992</v>
      </c>
      <c r="E1141">
        <v>2</v>
      </c>
      <c r="F1141">
        <v>17</v>
      </c>
      <c r="G1141" t="s">
        <v>25</v>
      </c>
      <c r="H1141">
        <v>0</v>
      </c>
      <c r="I1141">
        <v>6.7</v>
      </c>
      <c r="J1141">
        <v>59</v>
      </c>
      <c r="K1141">
        <v>177</v>
      </c>
      <c r="L1141">
        <v>1.3</v>
      </c>
      <c r="M1141" s="1">
        <v>1E-99</v>
      </c>
      <c r="N1141">
        <v>284.44450000000001</v>
      </c>
      <c r="O1141">
        <v>30.662459999999999</v>
      </c>
      <c r="P1141">
        <v>71.3</v>
      </c>
      <c r="Q1141">
        <v>6.1</v>
      </c>
      <c r="R1141">
        <v>80.3</v>
      </c>
      <c r="S1141">
        <v>79.2</v>
      </c>
      <c r="T1141">
        <v>159.5</v>
      </c>
      <c r="U1141">
        <v>53.7</v>
      </c>
      <c r="V1141">
        <v>3</v>
      </c>
      <c r="W1141">
        <v>43.5</v>
      </c>
      <c r="X1141">
        <v>49.3</v>
      </c>
      <c r="Y1141">
        <v>92.9</v>
      </c>
      <c r="Z1141">
        <v>30.4</v>
      </c>
      <c r="AA1141">
        <v>1.9</v>
      </c>
      <c r="AB1141">
        <v>12.8</v>
      </c>
      <c r="AC1141">
        <v>2.9</v>
      </c>
      <c r="AD1141">
        <v>15.6</v>
      </c>
      <c r="AE1141" s="1">
        <v>1E-99</v>
      </c>
      <c r="AF1141" s="1">
        <v>1E-99</v>
      </c>
      <c r="AG1141" s="1">
        <v>1E-99</v>
      </c>
      <c r="AH1141" s="1">
        <v>1E-99</v>
      </c>
      <c r="AI1141" s="1">
        <v>1E-99</v>
      </c>
      <c r="AJ1141" s="1">
        <v>1E-99</v>
      </c>
      <c r="AK1141" s="1">
        <v>1E-99</v>
      </c>
      <c r="AL1141" s="1">
        <v>1E-99</v>
      </c>
      <c r="AM1141">
        <v>538.31290000000001</v>
      </c>
    </row>
    <row r="1142" spans="1:39">
      <c r="A1142">
        <v>11735</v>
      </c>
      <c r="B1142">
        <v>48</v>
      </c>
      <c r="C1142">
        <v>12.5</v>
      </c>
      <c r="D1142">
        <v>1992</v>
      </c>
      <c r="E1142">
        <v>2</v>
      </c>
      <c r="F1142">
        <v>17</v>
      </c>
      <c r="G1142" t="s">
        <v>25</v>
      </c>
      <c r="H1142">
        <v>0</v>
      </c>
      <c r="I1142">
        <v>6.6</v>
      </c>
      <c r="J1142">
        <v>59</v>
      </c>
      <c r="K1142">
        <v>229</v>
      </c>
      <c r="L1142">
        <v>1.7</v>
      </c>
      <c r="M1142" s="1">
        <v>1E-99</v>
      </c>
      <c r="N1142">
        <v>284.72219999999999</v>
      </c>
      <c r="O1142">
        <v>31.02411</v>
      </c>
      <c r="P1142">
        <v>65.3</v>
      </c>
      <c r="Q1142">
        <v>7.8</v>
      </c>
      <c r="R1142">
        <v>79.599999999999994</v>
      </c>
      <c r="S1142">
        <v>98.1</v>
      </c>
      <c r="T1142">
        <v>177.7</v>
      </c>
      <c r="U1142">
        <v>56.6</v>
      </c>
      <c r="V1142">
        <v>2.2000000000000002</v>
      </c>
      <c r="W1142">
        <v>111.1</v>
      </c>
      <c r="X1142">
        <v>62.5</v>
      </c>
      <c r="Y1142">
        <v>173.7</v>
      </c>
      <c r="Z1142">
        <v>30.1</v>
      </c>
      <c r="AA1142">
        <v>3.3</v>
      </c>
      <c r="AB1142">
        <v>21.8</v>
      </c>
      <c r="AC1142">
        <v>59.1</v>
      </c>
      <c r="AD1142">
        <v>80.900000000000006</v>
      </c>
      <c r="AE1142" s="1">
        <v>1E-99</v>
      </c>
      <c r="AF1142" s="1">
        <v>1E-99</v>
      </c>
      <c r="AG1142" s="1">
        <v>1E-99</v>
      </c>
      <c r="AH1142" s="1">
        <v>1E-99</v>
      </c>
      <c r="AI1142" s="1">
        <v>1E-99</v>
      </c>
      <c r="AJ1142" s="1">
        <v>1E-99</v>
      </c>
      <c r="AK1142" s="1">
        <v>1E-99</v>
      </c>
      <c r="AL1142" s="1">
        <v>1E-99</v>
      </c>
      <c r="AM1142">
        <v>543.70719999999994</v>
      </c>
    </row>
    <row r="1143" spans="1:39">
      <c r="A1143">
        <v>11735</v>
      </c>
      <c r="B1143">
        <v>48</v>
      </c>
      <c r="C1143">
        <v>13.5</v>
      </c>
      <c r="D1143">
        <v>1992</v>
      </c>
      <c r="E1143">
        <v>2</v>
      </c>
      <c r="F1143">
        <v>17</v>
      </c>
      <c r="G1143" t="s">
        <v>25</v>
      </c>
      <c r="H1143">
        <v>0</v>
      </c>
      <c r="I1143">
        <v>7.3</v>
      </c>
      <c r="J1143">
        <v>53</v>
      </c>
      <c r="K1143">
        <v>255</v>
      </c>
      <c r="L1143">
        <v>2.2000000000000002</v>
      </c>
      <c r="M1143" s="1">
        <v>1E-99</v>
      </c>
      <c r="N1143">
        <v>295.55549999999999</v>
      </c>
      <c r="O1143">
        <v>28.352180000000001</v>
      </c>
      <c r="P1143">
        <v>56.3</v>
      </c>
      <c r="Q1143">
        <v>7</v>
      </c>
      <c r="R1143">
        <v>110.4</v>
      </c>
      <c r="S1143">
        <v>83.2</v>
      </c>
      <c r="T1143">
        <v>193.6</v>
      </c>
      <c r="U1143">
        <v>48</v>
      </c>
      <c r="V1143">
        <v>1.6</v>
      </c>
      <c r="W1143">
        <v>67.599999999999994</v>
      </c>
      <c r="X1143">
        <v>55.7</v>
      </c>
      <c r="Y1143">
        <v>123.2</v>
      </c>
      <c r="Z1143">
        <v>28.5</v>
      </c>
      <c r="AA1143">
        <v>4.0999999999999996</v>
      </c>
      <c r="AB1143">
        <v>35.299999999999997</v>
      </c>
      <c r="AC1143">
        <v>13.8</v>
      </c>
      <c r="AD1143">
        <v>49.1</v>
      </c>
      <c r="AE1143" s="1">
        <v>1E-99</v>
      </c>
      <c r="AF1143" s="1">
        <v>1E-99</v>
      </c>
      <c r="AG1143" s="1">
        <v>1E-99</v>
      </c>
      <c r="AH1143" s="1">
        <v>1E-99</v>
      </c>
      <c r="AI1143" s="1">
        <v>1E-99</v>
      </c>
      <c r="AJ1143" s="1">
        <v>1E-99</v>
      </c>
      <c r="AK1143" s="1">
        <v>1E-99</v>
      </c>
      <c r="AL1143" s="1">
        <v>1E-99</v>
      </c>
      <c r="AM1143">
        <v>503.12610000000001</v>
      </c>
    </row>
    <row r="1144" spans="1:39">
      <c r="A1144">
        <v>11735</v>
      </c>
      <c r="B1144">
        <v>48</v>
      </c>
      <c r="C1144">
        <v>14.5</v>
      </c>
      <c r="D1144">
        <v>1992</v>
      </c>
      <c r="E1144">
        <v>2</v>
      </c>
      <c r="F1144">
        <v>17</v>
      </c>
      <c r="G1144" t="s">
        <v>25</v>
      </c>
      <c r="H1144">
        <v>0</v>
      </c>
      <c r="I1144">
        <v>7.2</v>
      </c>
      <c r="J1144">
        <v>60</v>
      </c>
      <c r="K1144">
        <v>266</v>
      </c>
      <c r="L1144">
        <v>3.7</v>
      </c>
      <c r="M1144" s="1">
        <v>1E-99</v>
      </c>
      <c r="N1144">
        <v>360.55549999999999</v>
      </c>
      <c r="O1144">
        <v>23.03003</v>
      </c>
      <c r="P1144">
        <v>47</v>
      </c>
      <c r="Q1144">
        <v>6.7</v>
      </c>
      <c r="R1144">
        <v>108.9</v>
      </c>
      <c r="S1144">
        <v>95.8</v>
      </c>
      <c r="T1144">
        <v>204.7</v>
      </c>
      <c r="U1144">
        <v>31.7</v>
      </c>
      <c r="V1144">
        <v>1.5</v>
      </c>
      <c r="W1144">
        <v>37.5</v>
      </c>
      <c r="X1144">
        <v>60.8</v>
      </c>
      <c r="Y1144">
        <v>98.4</v>
      </c>
      <c r="Z1144">
        <v>23</v>
      </c>
      <c r="AA1144">
        <v>2.7</v>
      </c>
      <c r="AB1144">
        <v>24.8</v>
      </c>
      <c r="AC1144">
        <v>9.8000000000000007</v>
      </c>
      <c r="AD1144">
        <v>34.5</v>
      </c>
      <c r="AE1144" s="1">
        <v>1E-99</v>
      </c>
      <c r="AF1144" s="1">
        <v>1E-99</v>
      </c>
      <c r="AG1144" s="1">
        <v>1E-99</v>
      </c>
      <c r="AH1144" s="1">
        <v>1E-99</v>
      </c>
      <c r="AI1144" s="1">
        <v>1E-99</v>
      </c>
      <c r="AJ1144" s="1">
        <v>1E-99</v>
      </c>
      <c r="AK1144" s="1">
        <v>1E-99</v>
      </c>
      <c r="AL1144" s="1">
        <v>1E-99</v>
      </c>
      <c r="AM1144">
        <v>417.75760000000002</v>
      </c>
    </row>
    <row r="1145" spans="1:39">
      <c r="A1145">
        <v>11735</v>
      </c>
      <c r="B1145">
        <v>48</v>
      </c>
      <c r="C1145">
        <v>15.5</v>
      </c>
      <c r="D1145">
        <v>1992</v>
      </c>
      <c r="E1145">
        <v>2</v>
      </c>
      <c r="F1145">
        <v>17</v>
      </c>
      <c r="G1145" t="s">
        <v>25</v>
      </c>
      <c r="H1145">
        <v>0</v>
      </c>
      <c r="I1145">
        <v>7.3</v>
      </c>
      <c r="J1145">
        <v>49</v>
      </c>
      <c r="K1145">
        <v>273</v>
      </c>
      <c r="L1145">
        <v>3.7</v>
      </c>
      <c r="M1145" s="1">
        <v>1E-99</v>
      </c>
      <c r="N1145">
        <v>163.0556</v>
      </c>
      <c r="O1145">
        <v>15.668570000000001</v>
      </c>
      <c r="P1145">
        <v>45.8</v>
      </c>
      <c r="Q1145">
        <v>5.4</v>
      </c>
      <c r="R1145">
        <v>106.6</v>
      </c>
      <c r="S1145">
        <v>75.8</v>
      </c>
      <c r="T1145">
        <v>182.4</v>
      </c>
      <c r="U1145">
        <v>29.8</v>
      </c>
      <c r="V1145">
        <v>1.6</v>
      </c>
      <c r="W1145">
        <v>39.799999999999997</v>
      </c>
      <c r="X1145">
        <v>82.1</v>
      </c>
      <c r="Y1145">
        <v>121.9</v>
      </c>
      <c r="Z1145">
        <v>22.7</v>
      </c>
      <c r="AA1145">
        <v>2.9</v>
      </c>
      <c r="AB1145">
        <v>24</v>
      </c>
      <c r="AC1145">
        <v>11.5</v>
      </c>
      <c r="AD1145">
        <v>35.5</v>
      </c>
      <c r="AE1145" s="1">
        <v>1E-99</v>
      </c>
      <c r="AF1145" s="1">
        <v>1E-99</v>
      </c>
      <c r="AG1145" s="1">
        <v>1E-99</v>
      </c>
      <c r="AH1145" s="1">
        <v>1E-99</v>
      </c>
      <c r="AI1145" s="1">
        <v>1E-99</v>
      </c>
      <c r="AJ1145" s="1">
        <v>1E-99</v>
      </c>
      <c r="AK1145" s="1">
        <v>1E-99</v>
      </c>
      <c r="AL1145" s="1">
        <v>1E-99</v>
      </c>
      <c r="AM1145">
        <v>292.39420000000001</v>
      </c>
    </row>
    <row r="1146" spans="1:39">
      <c r="A1146">
        <v>11735</v>
      </c>
      <c r="B1146">
        <v>48</v>
      </c>
      <c r="C1146">
        <v>16.5</v>
      </c>
      <c r="D1146">
        <v>1992</v>
      </c>
      <c r="E1146">
        <v>2</v>
      </c>
      <c r="F1146">
        <v>17</v>
      </c>
      <c r="G1146" t="s">
        <v>25</v>
      </c>
      <c r="H1146">
        <v>0</v>
      </c>
      <c r="I1146">
        <v>7</v>
      </c>
      <c r="J1146">
        <v>22</v>
      </c>
      <c r="K1146">
        <v>342</v>
      </c>
      <c r="L1146">
        <v>5.0999999999999996</v>
      </c>
      <c r="M1146" s="1">
        <v>1E-99</v>
      </c>
      <c r="N1146">
        <v>81.111109999999996</v>
      </c>
      <c r="O1146">
        <v>6.8760279999999998</v>
      </c>
      <c r="P1146">
        <v>17.899999999999999</v>
      </c>
      <c r="Q1146">
        <v>4</v>
      </c>
      <c r="R1146">
        <v>89.4</v>
      </c>
      <c r="S1146">
        <v>81.5</v>
      </c>
      <c r="T1146">
        <v>170.9</v>
      </c>
      <c r="U1146">
        <v>11.5</v>
      </c>
      <c r="V1146">
        <v>1.5</v>
      </c>
      <c r="W1146">
        <v>51.1</v>
      </c>
      <c r="X1146">
        <v>55.7</v>
      </c>
      <c r="Y1146">
        <v>106.7</v>
      </c>
      <c r="Z1146">
        <v>13.1</v>
      </c>
      <c r="AA1146">
        <v>1.9</v>
      </c>
      <c r="AB1146">
        <v>19.5</v>
      </c>
      <c r="AC1146">
        <v>14.9</v>
      </c>
      <c r="AD1146">
        <v>34.4</v>
      </c>
      <c r="AE1146" s="1">
        <v>1E-99</v>
      </c>
      <c r="AF1146" s="1">
        <v>1E-99</v>
      </c>
      <c r="AG1146" s="1">
        <v>1E-99</v>
      </c>
      <c r="AH1146" s="1">
        <v>1E-99</v>
      </c>
      <c r="AI1146" s="1">
        <v>1E-99</v>
      </c>
      <c r="AJ1146" s="1">
        <v>1E-99</v>
      </c>
      <c r="AK1146" s="1">
        <v>1E-99</v>
      </c>
      <c r="AL1146" s="1">
        <v>1E-99</v>
      </c>
      <c r="AM1146">
        <v>139.3058</v>
      </c>
    </row>
    <row r="1147" spans="1:39">
      <c r="A1147">
        <v>11735</v>
      </c>
      <c r="B1147">
        <v>48</v>
      </c>
      <c r="C1147">
        <v>17.5</v>
      </c>
      <c r="D1147">
        <v>1992</v>
      </c>
      <c r="E1147">
        <v>2</v>
      </c>
      <c r="F1147">
        <v>17</v>
      </c>
      <c r="G1147" t="s">
        <v>25</v>
      </c>
      <c r="H1147">
        <v>0</v>
      </c>
      <c r="I1147">
        <v>5.4</v>
      </c>
      <c r="J1147">
        <v>28</v>
      </c>
      <c r="K1147">
        <v>335</v>
      </c>
      <c r="L1147">
        <v>5.6</v>
      </c>
      <c r="M1147" s="1">
        <v>1E-99</v>
      </c>
      <c r="N1147">
        <v>23.05556</v>
      </c>
      <c r="O1147">
        <v>-2.8426119999999999</v>
      </c>
      <c r="P1147">
        <v>29.8</v>
      </c>
      <c r="Q1147">
        <v>6.4</v>
      </c>
      <c r="R1147">
        <v>99.1</v>
      </c>
      <c r="S1147">
        <v>76.3</v>
      </c>
      <c r="T1147">
        <v>175.4</v>
      </c>
      <c r="U1147">
        <v>22.7</v>
      </c>
      <c r="V1147">
        <v>2.5</v>
      </c>
      <c r="W1147">
        <v>81.8</v>
      </c>
      <c r="X1147">
        <v>81.5</v>
      </c>
      <c r="Y1147">
        <v>163.30000000000001</v>
      </c>
      <c r="Z1147">
        <v>11.2</v>
      </c>
      <c r="AA1147">
        <v>2.4</v>
      </c>
      <c r="AB1147">
        <v>18.8</v>
      </c>
      <c r="AC1147">
        <v>16.100000000000001</v>
      </c>
      <c r="AD1147">
        <v>34.799999999999997</v>
      </c>
      <c r="AE1147" s="1">
        <v>1E-99</v>
      </c>
      <c r="AF1147" s="1">
        <v>1E-99</v>
      </c>
      <c r="AG1147" s="1">
        <v>1E-99</v>
      </c>
      <c r="AH1147" s="1">
        <v>1E-99</v>
      </c>
      <c r="AI1147" s="1">
        <v>1E-99</v>
      </c>
      <c r="AJ1147" s="1">
        <v>1E-99</v>
      </c>
      <c r="AK1147" s="1">
        <v>1E-99</v>
      </c>
      <c r="AL1147" s="1">
        <v>1E-99</v>
      </c>
      <c r="AM1147" t="s">
        <v>23</v>
      </c>
    </row>
    <row r="1148" spans="1:39">
      <c r="A1148">
        <v>11735</v>
      </c>
      <c r="B1148">
        <v>48</v>
      </c>
      <c r="C1148">
        <v>18.5</v>
      </c>
      <c r="D1148">
        <v>1992</v>
      </c>
      <c r="E1148">
        <v>2</v>
      </c>
      <c r="F1148">
        <v>17</v>
      </c>
      <c r="G1148" t="s">
        <v>25</v>
      </c>
      <c r="H1148">
        <v>0</v>
      </c>
      <c r="I1148">
        <v>4.2</v>
      </c>
      <c r="J1148">
        <v>33</v>
      </c>
      <c r="K1148">
        <v>345</v>
      </c>
      <c r="L1148">
        <v>3</v>
      </c>
      <c r="M1148" s="1">
        <v>1E-99</v>
      </c>
      <c r="N1148">
        <v>11.11111</v>
      </c>
      <c r="O1148">
        <v>-13.081189999999999</v>
      </c>
      <c r="P1148">
        <v>36.200000000000003</v>
      </c>
      <c r="Q1148">
        <v>8.1999999999999993</v>
      </c>
      <c r="R1148">
        <v>87.9</v>
      </c>
      <c r="S1148">
        <v>76.3</v>
      </c>
      <c r="T1148">
        <v>164.2</v>
      </c>
      <c r="U1148">
        <v>42.5</v>
      </c>
      <c r="V1148">
        <v>3.9</v>
      </c>
      <c r="W1148">
        <v>140.4</v>
      </c>
      <c r="X1148">
        <v>85.5</v>
      </c>
      <c r="Y1148">
        <v>225.9</v>
      </c>
      <c r="Z1148">
        <v>15.7</v>
      </c>
      <c r="AA1148">
        <v>3.6</v>
      </c>
      <c r="AB1148">
        <v>27.8</v>
      </c>
      <c r="AC1148">
        <v>16.600000000000001</v>
      </c>
      <c r="AD1148">
        <v>44.4</v>
      </c>
      <c r="AE1148" s="1">
        <v>1E-99</v>
      </c>
      <c r="AF1148" s="1">
        <v>1E-99</v>
      </c>
      <c r="AG1148" s="1">
        <v>1E-99</v>
      </c>
      <c r="AH1148" s="1">
        <v>1E-99</v>
      </c>
      <c r="AI1148" s="1">
        <v>1E-99</v>
      </c>
      <c r="AJ1148" s="1">
        <v>1E-99</v>
      </c>
      <c r="AK1148" s="1">
        <v>1E-99</v>
      </c>
      <c r="AL1148" s="1">
        <v>1E-99</v>
      </c>
      <c r="AM1148" t="s">
        <v>18</v>
      </c>
    </row>
    <row r="1149" spans="1:39">
      <c r="A1149">
        <v>11735</v>
      </c>
      <c r="B1149">
        <v>48</v>
      </c>
      <c r="C1149">
        <v>19.5</v>
      </c>
      <c r="D1149">
        <v>1992</v>
      </c>
      <c r="E1149">
        <v>2</v>
      </c>
      <c r="F1149">
        <v>17</v>
      </c>
      <c r="G1149" t="s">
        <v>25</v>
      </c>
      <c r="H1149">
        <v>0</v>
      </c>
      <c r="I1149">
        <v>2.6</v>
      </c>
      <c r="J1149">
        <v>37</v>
      </c>
      <c r="K1149">
        <v>315</v>
      </c>
      <c r="L1149">
        <v>2.2000000000000002</v>
      </c>
      <c r="M1149" s="1">
        <v>1E-99</v>
      </c>
      <c r="N1149">
        <v>10.27778</v>
      </c>
      <c r="O1149">
        <v>-23.481369999999998</v>
      </c>
      <c r="P1149">
        <v>36.799999999999997</v>
      </c>
      <c r="Q1149">
        <v>8.1</v>
      </c>
      <c r="R1149">
        <v>75.8</v>
      </c>
      <c r="S1149">
        <v>93</v>
      </c>
      <c r="T1149">
        <v>168.8</v>
      </c>
      <c r="U1149">
        <v>27.8</v>
      </c>
      <c r="V1149">
        <v>2.5</v>
      </c>
      <c r="W1149">
        <v>99.1</v>
      </c>
      <c r="X1149">
        <v>59.1</v>
      </c>
      <c r="Y1149">
        <v>158.19999999999999</v>
      </c>
      <c r="Z1149">
        <v>17.3</v>
      </c>
      <c r="AA1149">
        <v>3.3</v>
      </c>
      <c r="AB1149">
        <v>31.5</v>
      </c>
      <c r="AC1149">
        <v>16.600000000000001</v>
      </c>
      <c r="AD1149">
        <v>48.2</v>
      </c>
      <c r="AE1149" s="1">
        <v>1E-99</v>
      </c>
      <c r="AF1149" s="1">
        <v>1E-99</v>
      </c>
      <c r="AG1149" s="1">
        <v>1E-99</v>
      </c>
      <c r="AH1149" s="1">
        <v>1E-99</v>
      </c>
      <c r="AI1149" s="1">
        <v>1E-99</v>
      </c>
      <c r="AJ1149" s="1">
        <v>1E-99</v>
      </c>
      <c r="AK1149" s="1">
        <v>1E-99</v>
      </c>
      <c r="AL1149" s="1">
        <v>1E-99</v>
      </c>
      <c r="AM1149" t="s">
        <v>23</v>
      </c>
    </row>
    <row r="1150" spans="1:39">
      <c r="A1150">
        <v>11735</v>
      </c>
      <c r="B1150">
        <v>48</v>
      </c>
      <c r="C1150">
        <v>20.5</v>
      </c>
      <c r="D1150">
        <v>1992</v>
      </c>
      <c r="E1150">
        <v>2</v>
      </c>
      <c r="F1150">
        <v>17</v>
      </c>
      <c r="G1150" t="s">
        <v>25</v>
      </c>
      <c r="H1150">
        <v>0</v>
      </c>
      <c r="I1150">
        <v>3.9</v>
      </c>
      <c r="J1150">
        <v>34</v>
      </c>
      <c r="K1150">
        <v>309</v>
      </c>
      <c r="L1150">
        <v>2.6</v>
      </c>
      <c r="M1150" s="1">
        <v>1E-99</v>
      </c>
      <c r="N1150">
        <v>9.7222220000000004</v>
      </c>
      <c r="O1150">
        <v>-33.657060000000001</v>
      </c>
      <c r="P1150">
        <v>46.1</v>
      </c>
      <c r="Q1150">
        <v>6.4</v>
      </c>
      <c r="R1150">
        <v>97.6</v>
      </c>
      <c r="S1150">
        <v>78.599999999999994</v>
      </c>
      <c r="T1150">
        <v>176.2</v>
      </c>
      <c r="U1150">
        <v>30.7</v>
      </c>
      <c r="V1150">
        <v>3.2</v>
      </c>
      <c r="W1150">
        <v>153.9</v>
      </c>
      <c r="X1150">
        <v>70</v>
      </c>
      <c r="Y1150">
        <v>223.9</v>
      </c>
      <c r="Z1150">
        <v>33</v>
      </c>
      <c r="AA1150">
        <v>3.7</v>
      </c>
      <c r="AB1150">
        <v>39</v>
      </c>
      <c r="AC1150">
        <v>10.3</v>
      </c>
      <c r="AD1150">
        <v>49.4</v>
      </c>
      <c r="AE1150" s="1">
        <v>1E-99</v>
      </c>
      <c r="AF1150" s="1">
        <v>1E-99</v>
      </c>
      <c r="AG1150" s="1">
        <v>1E-99</v>
      </c>
      <c r="AH1150" s="1">
        <v>1E-99</v>
      </c>
      <c r="AI1150" s="1">
        <v>1E-99</v>
      </c>
      <c r="AJ1150" s="1">
        <v>1E-99</v>
      </c>
      <c r="AK1150" s="1">
        <v>1E-99</v>
      </c>
      <c r="AL1150" s="1">
        <v>1E-99</v>
      </c>
      <c r="AM1150" t="s">
        <v>9</v>
      </c>
    </row>
    <row r="1151" spans="1:39">
      <c r="A1151">
        <v>11735</v>
      </c>
      <c r="B1151">
        <v>48</v>
      </c>
      <c r="C1151">
        <v>21.5</v>
      </c>
      <c r="D1151">
        <v>1992</v>
      </c>
      <c r="E1151">
        <v>2</v>
      </c>
      <c r="F1151">
        <v>17</v>
      </c>
      <c r="G1151" t="s">
        <v>25</v>
      </c>
      <c r="H1151">
        <v>0</v>
      </c>
      <c r="I1151">
        <v>4.2</v>
      </c>
      <c r="J1151">
        <v>30</v>
      </c>
      <c r="K1151">
        <v>317</v>
      </c>
      <c r="L1151">
        <v>3.5</v>
      </c>
      <c r="M1151" s="1">
        <v>1E-99</v>
      </c>
      <c r="N1151">
        <v>10.55556</v>
      </c>
      <c r="O1151">
        <v>-43.080570000000002</v>
      </c>
      <c r="P1151">
        <v>18.899999999999999</v>
      </c>
      <c r="Q1151">
        <v>3</v>
      </c>
      <c r="R1151">
        <v>98.4</v>
      </c>
      <c r="S1151">
        <v>61.4</v>
      </c>
      <c r="T1151">
        <v>159.80000000000001</v>
      </c>
      <c r="U1151">
        <v>17.899999999999999</v>
      </c>
      <c r="V1151">
        <v>1.1000000000000001</v>
      </c>
      <c r="W1151">
        <v>20.3</v>
      </c>
      <c r="X1151">
        <v>40.700000000000003</v>
      </c>
      <c r="Y1151">
        <v>61</v>
      </c>
      <c r="Z1151">
        <v>15.7</v>
      </c>
      <c r="AA1151">
        <v>2.1</v>
      </c>
      <c r="AB1151">
        <v>19.5</v>
      </c>
      <c r="AC1151">
        <v>10.3</v>
      </c>
      <c r="AD1151">
        <v>29.9</v>
      </c>
      <c r="AE1151" s="1">
        <v>1E-99</v>
      </c>
      <c r="AF1151" s="1">
        <v>1E-99</v>
      </c>
      <c r="AG1151" s="1">
        <v>1E-99</v>
      </c>
      <c r="AH1151" s="1">
        <v>1E-99</v>
      </c>
      <c r="AI1151" s="1">
        <v>1E-99</v>
      </c>
      <c r="AJ1151" s="1">
        <v>1E-99</v>
      </c>
      <c r="AK1151" s="1">
        <v>1E-99</v>
      </c>
      <c r="AL1151" s="1">
        <v>1E-99</v>
      </c>
      <c r="AM1151" t="s">
        <v>18</v>
      </c>
    </row>
    <row r="1152" spans="1:39">
      <c r="A1152">
        <v>11735</v>
      </c>
      <c r="B1152">
        <v>48</v>
      </c>
      <c r="C1152">
        <v>22.5</v>
      </c>
      <c r="D1152">
        <v>1992</v>
      </c>
      <c r="E1152">
        <v>2</v>
      </c>
      <c r="F1152">
        <v>17</v>
      </c>
      <c r="G1152" t="s">
        <v>25</v>
      </c>
      <c r="H1152">
        <v>0</v>
      </c>
      <c r="I1152">
        <v>3.2</v>
      </c>
      <c r="J1152">
        <v>32</v>
      </c>
      <c r="K1152">
        <v>328</v>
      </c>
      <c r="L1152">
        <v>2</v>
      </c>
      <c r="M1152" s="1">
        <v>1E-99</v>
      </c>
      <c r="N1152">
        <v>10.27778</v>
      </c>
      <c r="O1152">
        <v>-50.903840000000002</v>
      </c>
      <c r="P1152">
        <v>10.6</v>
      </c>
      <c r="Q1152">
        <v>2.2999999999999998</v>
      </c>
      <c r="R1152">
        <v>56.3</v>
      </c>
      <c r="S1152">
        <v>58.5</v>
      </c>
      <c r="T1152">
        <v>114.8</v>
      </c>
      <c r="U1152">
        <v>12.5</v>
      </c>
      <c r="V1152">
        <v>1.7</v>
      </c>
      <c r="W1152">
        <v>37.5</v>
      </c>
      <c r="X1152">
        <v>39.6</v>
      </c>
      <c r="Y1152">
        <v>77.099999999999994</v>
      </c>
      <c r="Z1152">
        <v>7.4</v>
      </c>
      <c r="AA1152">
        <v>1.5</v>
      </c>
      <c r="AB1152">
        <v>11.3</v>
      </c>
      <c r="AC1152">
        <v>6.3</v>
      </c>
      <c r="AD1152">
        <v>17.600000000000001</v>
      </c>
      <c r="AE1152" s="1">
        <v>1E-99</v>
      </c>
      <c r="AF1152" s="1">
        <v>1E-99</v>
      </c>
      <c r="AG1152" s="1">
        <v>1E-99</v>
      </c>
      <c r="AH1152" s="1">
        <v>1E-99</v>
      </c>
      <c r="AI1152" s="1">
        <v>1E-99</v>
      </c>
      <c r="AJ1152" s="1">
        <v>1E-99</v>
      </c>
      <c r="AK1152" s="1">
        <v>1E-99</v>
      </c>
      <c r="AL1152" s="1">
        <v>1E-99</v>
      </c>
      <c r="AM1152" t="s">
        <v>15</v>
      </c>
    </row>
    <row r="1153" spans="1:39">
      <c r="A1153">
        <v>11735</v>
      </c>
      <c r="B1153">
        <v>48</v>
      </c>
      <c r="C1153">
        <v>23.5</v>
      </c>
      <c r="D1153">
        <v>1992</v>
      </c>
      <c r="E1153">
        <v>2</v>
      </c>
      <c r="F1153">
        <v>17</v>
      </c>
      <c r="G1153" t="s">
        <v>25</v>
      </c>
      <c r="H1153">
        <v>0</v>
      </c>
      <c r="I1153">
        <v>-1.2</v>
      </c>
      <c r="J1153">
        <v>59</v>
      </c>
      <c r="K1153">
        <v>359</v>
      </c>
      <c r="L1153">
        <v>0.8</v>
      </c>
      <c r="M1153" s="1">
        <v>1E-99</v>
      </c>
      <c r="N1153">
        <v>10.27778</v>
      </c>
      <c r="O1153">
        <v>-55.798580000000001</v>
      </c>
      <c r="P1153">
        <v>12.8</v>
      </c>
      <c r="Q1153">
        <v>2.7</v>
      </c>
      <c r="R1153">
        <v>83.3</v>
      </c>
      <c r="S1153">
        <v>59.7</v>
      </c>
      <c r="T1153">
        <v>143</v>
      </c>
      <c r="U1153">
        <v>12.8</v>
      </c>
      <c r="V1153">
        <v>1.7</v>
      </c>
      <c r="W1153">
        <v>45</v>
      </c>
      <c r="X1153">
        <v>48.8</v>
      </c>
      <c r="Y1153">
        <v>93.8</v>
      </c>
      <c r="Z1153">
        <v>7.4</v>
      </c>
      <c r="AA1153">
        <v>1.5</v>
      </c>
      <c r="AB1153">
        <v>9</v>
      </c>
      <c r="AC1153">
        <v>6.3</v>
      </c>
      <c r="AD1153">
        <v>15.3</v>
      </c>
      <c r="AE1153" s="1">
        <v>1E-99</v>
      </c>
      <c r="AF1153" s="1">
        <v>1E-99</v>
      </c>
      <c r="AG1153" s="1">
        <v>1E-99</v>
      </c>
      <c r="AH1153" s="1">
        <v>1E-99</v>
      </c>
      <c r="AI1153" s="1">
        <v>1E-99</v>
      </c>
      <c r="AJ1153" s="1">
        <v>1E-99</v>
      </c>
      <c r="AK1153" s="1">
        <v>1E-99</v>
      </c>
      <c r="AL1153" s="1">
        <v>1E-99</v>
      </c>
      <c r="AM1153" t="s">
        <v>21</v>
      </c>
    </row>
    <row r="1154" spans="1:39">
      <c r="A1154">
        <v>11736</v>
      </c>
      <c r="B1154">
        <v>49</v>
      </c>
      <c r="C1154">
        <v>0.5</v>
      </c>
      <c r="D1154">
        <v>1992</v>
      </c>
      <c r="E1154">
        <v>2</v>
      </c>
      <c r="F1154">
        <v>18</v>
      </c>
      <c r="G1154" t="s">
        <v>27</v>
      </c>
      <c r="H1154">
        <v>0</v>
      </c>
      <c r="I1154">
        <v>-0.1</v>
      </c>
      <c r="J1154">
        <v>58</v>
      </c>
      <c r="K1154">
        <v>51</v>
      </c>
      <c r="L1154">
        <v>2.1</v>
      </c>
      <c r="M1154" s="1">
        <v>1E-99</v>
      </c>
      <c r="N1154">
        <v>10.55556</v>
      </c>
      <c r="O1154">
        <v>-56.014029999999998</v>
      </c>
      <c r="P1154">
        <v>15</v>
      </c>
      <c r="Q1154">
        <v>2</v>
      </c>
      <c r="R1154">
        <v>47.3</v>
      </c>
      <c r="S1154">
        <v>65.400000000000006</v>
      </c>
      <c r="T1154">
        <v>112.7</v>
      </c>
      <c r="U1154">
        <v>17.899999999999999</v>
      </c>
      <c r="V1154">
        <v>1.7</v>
      </c>
      <c r="W1154">
        <v>35.299999999999997</v>
      </c>
      <c r="X1154">
        <v>40.700000000000003</v>
      </c>
      <c r="Y1154">
        <v>76</v>
      </c>
      <c r="Z1154">
        <v>9.9</v>
      </c>
      <c r="AA1154">
        <v>1.6</v>
      </c>
      <c r="AB1154">
        <v>7.5</v>
      </c>
      <c r="AC1154">
        <v>4</v>
      </c>
      <c r="AD1154">
        <v>11.5</v>
      </c>
      <c r="AE1154" s="1">
        <v>1E-99</v>
      </c>
      <c r="AF1154" s="1">
        <v>1E-99</v>
      </c>
      <c r="AG1154" s="1">
        <v>1E-99</v>
      </c>
      <c r="AH1154" s="1">
        <v>1E-99</v>
      </c>
      <c r="AI1154" s="1">
        <v>1E-99</v>
      </c>
      <c r="AJ1154" s="1">
        <v>1E-99</v>
      </c>
      <c r="AK1154" s="1">
        <v>1E-99</v>
      </c>
      <c r="AL1154" s="1">
        <v>1E-99</v>
      </c>
      <c r="AM1154" t="s">
        <v>16</v>
      </c>
    </row>
    <row r="1155" spans="1:39">
      <c r="A1155">
        <v>11736</v>
      </c>
      <c r="B1155">
        <v>49</v>
      </c>
      <c r="C1155">
        <v>1.5</v>
      </c>
      <c r="D1155">
        <v>1992</v>
      </c>
      <c r="E1155">
        <v>2</v>
      </c>
      <c r="F1155">
        <v>18</v>
      </c>
      <c r="G1155" t="s">
        <v>27</v>
      </c>
      <c r="H1155">
        <v>0</v>
      </c>
      <c r="I1155">
        <v>0</v>
      </c>
      <c r="J1155">
        <v>55</v>
      </c>
      <c r="K1155">
        <v>29</v>
      </c>
      <c r="L1155">
        <v>2.7</v>
      </c>
      <c r="M1155" s="1">
        <v>1E-99</v>
      </c>
      <c r="N1155">
        <v>10.55556</v>
      </c>
      <c r="O1155">
        <v>-52.052140000000001</v>
      </c>
      <c r="P1155">
        <v>10.9</v>
      </c>
      <c r="Q1155">
        <v>1.1000000000000001</v>
      </c>
      <c r="R1155">
        <v>21.8</v>
      </c>
      <c r="S1155">
        <v>27</v>
      </c>
      <c r="T1155">
        <v>48.8</v>
      </c>
      <c r="U1155">
        <v>19.2</v>
      </c>
      <c r="V1155">
        <v>1.1000000000000001</v>
      </c>
      <c r="W1155">
        <v>15.8</v>
      </c>
      <c r="X1155">
        <v>29.3</v>
      </c>
      <c r="Y1155">
        <v>45</v>
      </c>
      <c r="Z1155">
        <v>14.1</v>
      </c>
      <c r="AA1155">
        <v>1.1000000000000001</v>
      </c>
      <c r="AB1155">
        <v>6.8</v>
      </c>
      <c r="AC1155">
        <v>1.7</v>
      </c>
      <c r="AD1155">
        <v>8.5</v>
      </c>
      <c r="AE1155" s="1">
        <v>1E-99</v>
      </c>
      <c r="AF1155" s="1">
        <v>1E-99</v>
      </c>
      <c r="AG1155" s="1">
        <v>1E-99</v>
      </c>
      <c r="AH1155" s="1">
        <v>1E-99</v>
      </c>
      <c r="AI1155" s="1">
        <v>1E-99</v>
      </c>
      <c r="AJ1155" s="1">
        <v>1E-99</v>
      </c>
      <c r="AK1155" s="1">
        <v>1E-99</v>
      </c>
      <c r="AL1155" s="1">
        <v>1E-99</v>
      </c>
      <c r="AM1155" t="s">
        <v>28</v>
      </c>
    </row>
    <row r="1156" spans="1:39">
      <c r="A1156">
        <v>11736</v>
      </c>
      <c r="B1156">
        <v>49</v>
      </c>
      <c r="C1156">
        <v>2.5</v>
      </c>
      <c r="D1156">
        <v>1992</v>
      </c>
      <c r="E1156">
        <v>2</v>
      </c>
      <c r="F1156">
        <v>18</v>
      </c>
      <c r="G1156" t="s">
        <v>27</v>
      </c>
      <c r="H1156">
        <v>0</v>
      </c>
      <c r="I1156">
        <v>2</v>
      </c>
      <c r="J1156">
        <v>44</v>
      </c>
      <c r="K1156">
        <v>357</v>
      </c>
      <c r="L1156">
        <v>2.1</v>
      </c>
      <c r="M1156" s="1">
        <v>1E-99</v>
      </c>
      <c r="N1156">
        <v>10.27778</v>
      </c>
      <c r="O1156">
        <v>-44.809019999999997</v>
      </c>
      <c r="P1156">
        <v>12.5</v>
      </c>
      <c r="Q1156">
        <v>0.8</v>
      </c>
      <c r="R1156">
        <v>18.8</v>
      </c>
      <c r="S1156">
        <v>19.5</v>
      </c>
      <c r="T1156">
        <v>38.299999999999997</v>
      </c>
      <c r="U1156">
        <v>14.1</v>
      </c>
      <c r="V1156">
        <v>0.6</v>
      </c>
      <c r="W1156">
        <v>1.5</v>
      </c>
      <c r="X1156">
        <v>19.5</v>
      </c>
      <c r="Y1156">
        <v>21</v>
      </c>
      <c r="Z1156">
        <v>12.5</v>
      </c>
      <c r="AA1156">
        <v>0.9</v>
      </c>
      <c r="AB1156">
        <v>3.8</v>
      </c>
      <c r="AC1156">
        <v>1.1000000000000001</v>
      </c>
      <c r="AD1156">
        <v>4.9000000000000004</v>
      </c>
      <c r="AE1156" s="1">
        <v>1E-99</v>
      </c>
      <c r="AF1156" s="1">
        <v>1E-99</v>
      </c>
      <c r="AG1156" s="1">
        <v>1E-99</v>
      </c>
      <c r="AH1156" s="1">
        <v>1E-99</v>
      </c>
      <c r="AI1156" s="1">
        <v>1E-99</v>
      </c>
      <c r="AJ1156" s="1">
        <v>1E-99</v>
      </c>
      <c r="AK1156" s="1">
        <v>1E-99</v>
      </c>
      <c r="AL1156" s="1">
        <v>1E-99</v>
      </c>
      <c r="AM1156" t="s">
        <v>28</v>
      </c>
    </row>
    <row r="1157" spans="1:39">
      <c r="A1157">
        <v>11736</v>
      </c>
      <c r="B1157">
        <v>49</v>
      </c>
      <c r="C1157">
        <v>3.5</v>
      </c>
      <c r="D1157">
        <v>1992</v>
      </c>
      <c r="E1157">
        <v>2</v>
      </c>
      <c r="F1157">
        <v>18</v>
      </c>
      <c r="G1157" t="s">
        <v>27</v>
      </c>
      <c r="H1157">
        <v>0</v>
      </c>
      <c r="I1157">
        <v>1.5</v>
      </c>
      <c r="J1157">
        <v>41</v>
      </c>
      <c r="K1157">
        <v>348</v>
      </c>
      <c r="L1157">
        <v>2.8</v>
      </c>
      <c r="M1157" s="1">
        <v>1E-99</v>
      </c>
      <c r="N1157">
        <v>10.55556</v>
      </c>
      <c r="O1157">
        <v>-35.690930000000002</v>
      </c>
      <c r="P1157">
        <v>11.2</v>
      </c>
      <c r="Q1157">
        <v>0.7</v>
      </c>
      <c r="R1157">
        <v>16.5</v>
      </c>
      <c r="S1157">
        <v>18.899999999999999</v>
      </c>
      <c r="T1157">
        <v>35.5</v>
      </c>
      <c r="U1157">
        <v>13.4</v>
      </c>
      <c r="V1157">
        <v>0.6</v>
      </c>
      <c r="W1157">
        <v>2.2000000000000002</v>
      </c>
      <c r="X1157">
        <v>19.5</v>
      </c>
      <c r="Y1157">
        <v>21.8</v>
      </c>
      <c r="Z1157">
        <v>9.6</v>
      </c>
      <c r="AA1157">
        <v>0.8</v>
      </c>
      <c r="AB1157">
        <v>2.2000000000000002</v>
      </c>
      <c r="AC1157">
        <v>0.6</v>
      </c>
      <c r="AD1157">
        <v>2.8</v>
      </c>
      <c r="AE1157" s="1">
        <v>1E-99</v>
      </c>
      <c r="AF1157" s="1">
        <v>1E-99</v>
      </c>
      <c r="AG1157" s="1">
        <v>1E-99</v>
      </c>
      <c r="AH1157" s="1">
        <v>1E-99</v>
      </c>
      <c r="AI1157" s="1">
        <v>1E-99</v>
      </c>
      <c r="AJ1157" s="1">
        <v>1E-99</v>
      </c>
      <c r="AK1157" s="1">
        <v>1E-99</v>
      </c>
      <c r="AL1157" s="1">
        <v>1E-99</v>
      </c>
      <c r="AM1157" t="s">
        <v>17</v>
      </c>
    </row>
    <row r="1158" spans="1:39">
      <c r="A1158">
        <v>11736</v>
      </c>
      <c r="B1158">
        <v>49</v>
      </c>
      <c r="C1158">
        <v>4.5</v>
      </c>
      <c r="D1158">
        <v>1992</v>
      </c>
      <c r="E1158">
        <v>2</v>
      </c>
      <c r="F1158">
        <v>18</v>
      </c>
      <c r="G1158" t="s">
        <v>27</v>
      </c>
      <c r="H1158">
        <v>0</v>
      </c>
      <c r="I1158">
        <v>0.5</v>
      </c>
      <c r="J1158">
        <v>46</v>
      </c>
      <c r="K1158">
        <v>337</v>
      </c>
      <c r="L1158">
        <v>2.4</v>
      </c>
      <c r="M1158" s="1">
        <v>1E-99</v>
      </c>
      <c r="N1158">
        <v>10.27778</v>
      </c>
      <c r="O1158">
        <v>-25.64791</v>
      </c>
      <c r="P1158">
        <v>15</v>
      </c>
      <c r="Q1158">
        <v>0.7</v>
      </c>
      <c r="R1158">
        <v>22.5</v>
      </c>
      <c r="S1158">
        <v>22.4</v>
      </c>
      <c r="T1158">
        <v>44.9</v>
      </c>
      <c r="U1158">
        <v>19.2</v>
      </c>
      <c r="V1158">
        <v>0.6</v>
      </c>
      <c r="W1158">
        <v>1.5</v>
      </c>
      <c r="X1158">
        <v>18.899999999999999</v>
      </c>
      <c r="Y1158">
        <v>20.399999999999999</v>
      </c>
      <c r="Z1158">
        <v>11.2</v>
      </c>
      <c r="AA1158">
        <v>0.9</v>
      </c>
      <c r="AB1158">
        <v>2.2000000000000002</v>
      </c>
      <c r="AC1158">
        <v>0.6</v>
      </c>
      <c r="AD1158">
        <v>2.8</v>
      </c>
      <c r="AE1158" s="1">
        <v>1E-99</v>
      </c>
      <c r="AF1158" s="1">
        <v>1E-99</v>
      </c>
      <c r="AG1158" s="1">
        <v>1E-99</v>
      </c>
      <c r="AH1158" s="1">
        <v>1E-99</v>
      </c>
      <c r="AI1158" s="1">
        <v>1E-99</v>
      </c>
      <c r="AJ1158" s="1">
        <v>1E-99</v>
      </c>
      <c r="AK1158" s="1">
        <v>1E-99</v>
      </c>
      <c r="AL1158" s="1">
        <v>1E-99</v>
      </c>
      <c r="AM1158" t="s">
        <v>17</v>
      </c>
    </row>
    <row r="1159" spans="1:39">
      <c r="A1159">
        <v>11736</v>
      </c>
      <c r="B1159">
        <v>49</v>
      </c>
      <c r="C1159">
        <v>5.5</v>
      </c>
      <c r="D1159">
        <v>1992</v>
      </c>
      <c r="E1159">
        <v>2</v>
      </c>
      <c r="F1159">
        <v>18</v>
      </c>
      <c r="G1159" t="s">
        <v>27</v>
      </c>
      <c r="H1159">
        <v>0</v>
      </c>
      <c r="I1159">
        <v>0.4</v>
      </c>
      <c r="J1159">
        <v>43</v>
      </c>
      <c r="K1159">
        <v>354</v>
      </c>
      <c r="L1159">
        <v>2</v>
      </c>
      <c r="M1159" s="1">
        <v>1E-99</v>
      </c>
      <c r="N1159">
        <v>10.27778</v>
      </c>
      <c r="O1159">
        <v>-15.265269999999999</v>
      </c>
      <c r="P1159">
        <v>29.4</v>
      </c>
      <c r="Q1159">
        <v>1.3</v>
      </c>
      <c r="R1159">
        <v>48.8</v>
      </c>
      <c r="S1159">
        <v>49.9</v>
      </c>
      <c r="T1159">
        <v>98.7</v>
      </c>
      <c r="U1159">
        <v>21.8</v>
      </c>
      <c r="V1159">
        <v>0.8</v>
      </c>
      <c r="W1159">
        <v>8.3000000000000007</v>
      </c>
      <c r="X1159">
        <v>31</v>
      </c>
      <c r="Y1159">
        <v>39.200000000000003</v>
      </c>
      <c r="Z1159">
        <v>32</v>
      </c>
      <c r="AA1159">
        <v>1.1000000000000001</v>
      </c>
      <c r="AB1159">
        <v>5.3</v>
      </c>
      <c r="AC1159">
        <v>2.2999999999999998</v>
      </c>
      <c r="AD1159">
        <v>7.6</v>
      </c>
      <c r="AE1159" s="1">
        <v>1E-99</v>
      </c>
      <c r="AF1159" s="1">
        <v>1E-99</v>
      </c>
      <c r="AG1159" s="1">
        <v>1E-99</v>
      </c>
      <c r="AH1159" s="1">
        <v>1E-99</v>
      </c>
      <c r="AI1159" s="1">
        <v>1E-99</v>
      </c>
      <c r="AJ1159" s="1">
        <v>1E-99</v>
      </c>
      <c r="AK1159" s="1">
        <v>1E-99</v>
      </c>
      <c r="AL1159" s="1">
        <v>1E-99</v>
      </c>
      <c r="AM1159" t="s">
        <v>26</v>
      </c>
    </row>
    <row r="1160" spans="1:39">
      <c r="A1160">
        <v>11736</v>
      </c>
      <c r="B1160">
        <v>49</v>
      </c>
      <c r="C1160">
        <v>6.5</v>
      </c>
      <c r="D1160">
        <v>1992</v>
      </c>
      <c r="E1160">
        <v>2</v>
      </c>
      <c r="F1160">
        <v>18</v>
      </c>
      <c r="G1160" t="s">
        <v>27</v>
      </c>
      <c r="H1160">
        <v>0</v>
      </c>
      <c r="I1160">
        <v>0.5</v>
      </c>
      <c r="J1160">
        <v>38</v>
      </c>
      <c r="K1160">
        <v>353</v>
      </c>
      <c r="L1160">
        <v>2.2000000000000002</v>
      </c>
      <c r="M1160" s="1">
        <v>1E-99</v>
      </c>
      <c r="N1160">
        <v>10.55556</v>
      </c>
      <c r="O1160">
        <v>-4.9515279999999997</v>
      </c>
      <c r="P1160">
        <v>75.5</v>
      </c>
      <c r="Q1160">
        <v>2.6</v>
      </c>
      <c r="R1160">
        <v>88.6</v>
      </c>
      <c r="S1160">
        <v>66.599999999999994</v>
      </c>
      <c r="T1160">
        <v>155.19999999999999</v>
      </c>
      <c r="U1160">
        <v>40.299999999999997</v>
      </c>
      <c r="V1160">
        <v>1.1000000000000001</v>
      </c>
      <c r="W1160">
        <v>49.6</v>
      </c>
      <c r="X1160">
        <v>44.8</v>
      </c>
      <c r="Y1160">
        <v>94.3</v>
      </c>
      <c r="Z1160">
        <v>50.9</v>
      </c>
      <c r="AA1160">
        <v>1.4</v>
      </c>
      <c r="AB1160">
        <v>13.5</v>
      </c>
      <c r="AC1160">
        <v>4.5999999999999996</v>
      </c>
      <c r="AD1160">
        <v>18.100000000000001</v>
      </c>
      <c r="AE1160" s="1">
        <v>1E-99</v>
      </c>
      <c r="AF1160" s="1">
        <v>1E-99</v>
      </c>
      <c r="AG1160" s="1">
        <v>1E-99</v>
      </c>
      <c r="AH1160" s="1">
        <v>1E-99</v>
      </c>
      <c r="AI1160" s="1">
        <v>1E-99</v>
      </c>
      <c r="AJ1160" s="1">
        <v>1E-99</v>
      </c>
      <c r="AK1160" s="1">
        <v>1E-99</v>
      </c>
      <c r="AL1160" s="1">
        <v>1E-99</v>
      </c>
      <c r="AM1160" t="s">
        <v>21</v>
      </c>
    </row>
    <row r="1161" spans="1:39">
      <c r="A1161">
        <v>11736</v>
      </c>
      <c r="B1161">
        <v>49</v>
      </c>
      <c r="C1161">
        <v>7.5</v>
      </c>
      <c r="D1161">
        <v>1992</v>
      </c>
      <c r="E1161">
        <v>2</v>
      </c>
      <c r="F1161">
        <v>18</v>
      </c>
      <c r="G1161" t="s">
        <v>27</v>
      </c>
      <c r="H1161">
        <v>0</v>
      </c>
      <c r="I1161">
        <v>1.4</v>
      </c>
      <c r="J1161">
        <v>37</v>
      </c>
      <c r="K1161">
        <v>354</v>
      </c>
      <c r="L1161">
        <v>2.1</v>
      </c>
      <c r="M1161" s="1">
        <v>1E-99</v>
      </c>
      <c r="N1161">
        <v>51.388890000000004</v>
      </c>
      <c r="O1161">
        <v>4.9350009999999997</v>
      </c>
      <c r="P1161">
        <v>117.4</v>
      </c>
      <c r="Q1161">
        <v>11.4</v>
      </c>
      <c r="R1161">
        <v>66.8</v>
      </c>
      <c r="S1161">
        <v>83.2</v>
      </c>
      <c r="T1161">
        <v>150</v>
      </c>
      <c r="U1161">
        <v>61.4</v>
      </c>
      <c r="V1161">
        <v>3.2</v>
      </c>
      <c r="W1161">
        <v>208</v>
      </c>
      <c r="X1161">
        <v>76.900000000000006</v>
      </c>
      <c r="Y1161">
        <v>284.89999999999998</v>
      </c>
      <c r="Z1161">
        <v>41.9</v>
      </c>
      <c r="AA1161">
        <v>3.8</v>
      </c>
      <c r="AB1161">
        <v>30.8</v>
      </c>
      <c r="AC1161">
        <v>19.5</v>
      </c>
      <c r="AD1161">
        <v>50.3</v>
      </c>
      <c r="AE1161" s="1">
        <v>1E-99</v>
      </c>
      <c r="AF1161" s="1">
        <v>1E-99</v>
      </c>
      <c r="AG1161" s="1">
        <v>1E-99</v>
      </c>
      <c r="AH1161" s="1">
        <v>1E-99</v>
      </c>
      <c r="AI1161" s="1">
        <v>1E-99</v>
      </c>
      <c r="AJ1161" s="1">
        <v>1E-99</v>
      </c>
      <c r="AK1161" s="1">
        <v>1E-99</v>
      </c>
      <c r="AL1161" s="1">
        <v>1E-99</v>
      </c>
      <c r="AM1161">
        <v>106.2179</v>
      </c>
    </row>
    <row r="1162" spans="1:39">
      <c r="A1162">
        <v>11736</v>
      </c>
      <c r="B1162">
        <v>49</v>
      </c>
      <c r="C1162">
        <v>8.5</v>
      </c>
      <c r="D1162">
        <v>1992</v>
      </c>
      <c r="E1162">
        <v>2</v>
      </c>
      <c r="F1162">
        <v>18</v>
      </c>
      <c r="G1162" t="s">
        <v>27</v>
      </c>
      <c r="H1162">
        <v>0</v>
      </c>
      <c r="I1162">
        <v>2.4</v>
      </c>
      <c r="J1162">
        <v>38</v>
      </c>
      <c r="K1162">
        <v>99</v>
      </c>
      <c r="L1162">
        <v>2.1</v>
      </c>
      <c r="M1162" s="1">
        <v>1E-99</v>
      </c>
      <c r="N1162">
        <v>181.11109999999999</v>
      </c>
      <c r="O1162">
        <v>14.0036</v>
      </c>
      <c r="P1162">
        <v>68.099999999999994</v>
      </c>
      <c r="Q1162">
        <v>7.5</v>
      </c>
      <c r="R1162">
        <v>64.599999999999994</v>
      </c>
      <c r="S1162">
        <v>65.400000000000006</v>
      </c>
      <c r="T1162">
        <v>130</v>
      </c>
      <c r="U1162">
        <v>62.7</v>
      </c>
      <c r="V1162">
        <v>4.5</v>
      </c>
      <c r="W1162">
        <v>192.2</v>
      </c>
      <c r="X1162">
        <v>101</v>
      </c>
      <c r="Y1162">
        <v>293.2</v>
      </c>
      <c r="Z1162">
        <v>48.6</v>
      </c>
      <c r="AA1162">
        <v>3.9</v>
      </c>
      <c r="AB1162">
        <v>38.299999999999997</v>
      </c>
      <c r="AC1162">
        <v>25.2</v>
      </c>
      <c r="AD1162">
        <v>63.5</v>
      </c>
      <c r="AE1162" s="1">
        <v>1E-99</v>
      </c>
      <c r="AF1162" s="1">
        <v>1E-99</v>
      </c>
      <c r="AG1162" s="1">
        <v>1E-99</v>
      </c>
      <c r="AH1162" s="1">
        <v>1E-99</v>
      </c>
      <c r="AI1162" s="1">
        <v>1E-99</v>
      </c>
      <c r="AJ1162" s="1">
        <v>1E-99</v>
      </c>
      <c r="AK1162" s="1">
        <v>1E-99</v>
      </c>
      <c r="AL1162" s="1">
        <v>1E-99</v>
      </c>
      <c r="AM1162">
        <v>263.37139999999999</v>
      </c>
    </row>
    <row r="1163" spans="1:39">
      <c r="A1163">
        <v>11736</v>
      </c>
      <c r="B1163">
        <v>49</v>
      </c>
      <c r="C1163">
        <v>9.5</v>
      </c>
      <c r="D1163">
        <v>1992</v>
      </c>
      <c r="E1163">
        <v>2</v>
      </c>
      <c r="F1163">
        <v>18</v>
      </c>
      <c r="G1163" t="s">
        <v>27</v>
      </c>
      <c r="H1163">
        <v>0</v>
      </c>
      <c r="I1163">
        <v>3.7</v>
      </c>
      <c r="J1163">
        <v>33</v>
      </c>
      <c r="K1163">
        <v>93</v>
      </c>
      <c r="L1163">
        <v>2.2000000000000002</v>
      </c>
      <c r="M1163" s="1">
        <v>1E-99</v>
      </c>
      <c r="N1163">
        <v>329.72219999999999</v>
      </c>
      <c r="O1163">
        <v>21.773009999999999</v>
      </c>
      <c r="P1163">
        <v>54.1</v>
      </c>
      <c r="Q1163">
        <v>4.3</v>
      </c>
      <c r="R1163">
        <v>71.3</v>
      </c>
      <c r="S1163">
        <v>68.3</v>
      </c>
      <c r="T1163">
        <v>139.6</v>
      </c>
      <c r="U1163">
        <v>32.299999999999997</v>
      </c>
      <c r="V1163">
        <v>1.8</v>
      </c>
      <c r="W1163">
        <v>34.5</v>
      </c>
      <c r="X1163">
        <v>47.6</v>
      </c>
      <c r="Y1163">
        <v>82.2</v>
      </c>
      <c r="Z1163">
        <v>62.1</v>
      </c>
      <c r="AA1163">
        <v>2.4</v>
      </c>
      <c r="AB1163">
        <v>20.3</v>
      </c>
      <c r="AC1163">
        <v>6.3</v>
      </c>
      <c r="AD1163">
        <v>26.6</v>
      </c>
      <c r="AE1163" s="1">
        <v>1E-99</v>
      </c>
      <c r="AF1163" s="1">
        <v>1E-99</v>
      </c>
      <c r="AG1163" s="1">
        <v>1E-99</v>
      </c>
      <c r="AH1163" s="1">
        <v>1E-99</v>
      </c>
      <c r="AI1163" s="1">
        <v>1E-99</v>
      </c>
      <c r="AJ1163" s="1">
        <v>1E-99</v>
      </c>
      <c r="AK1163" s="1">
        <v>1E-99</v>
      </c>
      <c r="AL1163" s="1">
        <v>1E-99</v>
      </c>
      <c r="AM1163">
        <v>396.8426</v>
      </c>
    </row>
    <row r="1164" spans="1:39">
      <c r="A1164">
        <v>11736</v>
      </c>
      <c r="B1164">
        <v>49</v>
      </c>
      <c r="C1164">
        <v>10.5</v>
      </c>
      <c r="D1164">
        <v>1992</v>
      </c>
      <c r="E1164">
        <v>2</v>
      </c>
      <c r="F1164">
        <v>18</v>
      </c>
      <c r="G1164" t="s">
        <v>27</v>
      </c>
      <c r="H1164">
        <v>0</v>
      </c>
      <c r="I1164">
        <v>4.7</v>
      </c>
      <c r="J1164">
        <v>27</v>
      </c>
      <c r="K1164">
        <v>112</v>
      </c>
      <c r="L1164">
        <v>2.4</v>
      </c>
      <c r="M1164" s="1">
        <v>1E-99</v>
      </c>
      <c r="N1164">
        <v>451.94450000000001</v>
      </c>
      <c r="O1164">
        <v>27.650759999999998</v>
      </c>
      <c r="P1164">
        <v>39</v>
      </c>
      <c r="Q1164">
        <v>5.3</v>
      </c>
      <c r="R1164">
        <v>60.1</v>
      </c>
      <c r="S1164">
        <v>77.5</v>
      </c>
      <c r="T1164">
        <v>137.6</v>
      </c>
      <c r="U1164">
        <v>22.1</v>
      </c>
      <c r="V1164">
        <v>1.9</v>
      </c>
      <c r="W1164">
        <v>38.299999999999997</v>
      </c>
      <c r="X1164">
        <v>43</v>
      </c>
      <c r="Y1164">
        <v>81.3</v>
      </c>
      <c r="Z1164">
        <v>17.899999999999999</v>
      </c>
      <c r="AA1164">
        <v>2</v>
      </c>
      <c r="AB1164">
        <v>13.5</v>
      </c>
      <c r="AC1164">
        <v>6.9</v>
      </c>
      <c r="AD1164">
        <v>20.399999999999999</v>
      </c>
      <c r="AE1164" s="1">
        <v>1E-99</v>
      </c>
      <c r="AF1164" s="1">
        <v>1E-99</v>
      </c>
      <c r="AG1164" s="1">
        <v>1E-99</v>
      </c>
      <c r="AH1164" s="1">
        <v>1E-99</v>
      </c>
      <c r="AI1164" s="1">
        <v>1E-99</v>
      </c>
      <c r="AJ1164" s="1">
        <v>1E-99</v>
      </c>
      <c r="AK1164" s="1">
        <v>1E-99</v>
      </c>
      <c r="AL1164" s="1">
        <v>1E-99</v>
      </c>
      <c r="AM1164">
        <v>492.20400000000001</v>
      </c>
    </row>
    <row r="1165" spans="1:39">
      <c r="A1165">
        <v>11736</v>
      </c>
      <c r="B1165">
        <v>49</v>
      </c>
      <c r="C1165">
        <v>11.5</v>
      </c>
      <c r="D1165">
        <v>1992</v>
      </c>
      <c r="E1165">
        <v>2</v>
      </c>
      <c r="F1165">
        <v>18</v>
      </c>
      <c r="G1165" t="s">
        <v>27</v>
      </c>
      <c r="H1165">
        <v>0</v>
      </c>
      <c r="I1165">
        <v>5.4</v>
      </c>
      <c r="J1165">
        <v>18</v>
      </c>
      <c r="K1165">
        <v>24</v>
      </c>
      <c r="L1165">
        <v>2.1</v>
      </c>
      <c r="M1165" s="1">
        <v>1E-99</v>
      </c>
      <c r="N1165">
        <v>545.83330000000001</v>
      </c>
      <c r="O1165">
        <v>31.003219999999999</v>
      </c>
      <c r="P1165">
        <v>33.6</v>
      </c>
      <c r="Q1165">
        <v>4.5</v>
      </c>
      <c r="R1165">
        <v>77.3</v>
      </c>
      <c r="S1165">
        <v>94.1</v>
      </c>
      <c r="T1165">
        <v>171.5</v>
      </c>
      <c r="U1165">
        <v>21.4</v>
      </c>
      <c r="V1165">
        <v>1.9</v>
      </c>
      <c r="W1165">
        <v>43.5</v>
      </c>
      <c r="X1165">
        <v>53.4</v>
      </c>
      <c r="Y1165">
        <v>96.9</v>
      </c>
      <c r="Z1165">
        <v>41.6</v>
      </c>
      <c r="AA1165">
        <v>3.1</v>
      </c>
      <c r="AB1165">
        <v>26.3</v>
      </c>
      <c r="AC1165">
        <v>27.5</v>
      </c>
      <c r="AD1165">
        <v>53.8</v>
      </c>
      <c r="AE1165" s="1">
        <v>1E-99</v>
      </c>
      <c r="AF1165" s="1">
        <v>1E-99</v>
      </c>
      <c r="AG1165" s="1">
        <v>1E-99</v>
      </c>
      <c r="AH1165" s="1">
        <v>1E-99</v>
      </c>
      <c r="AI1165" s="1">
        <v>1E-99</v>
      </c>
      <c r="AJ1165" s="1">
        <v>1E-99</v>
      </c>
      <c r="AK1165" s="1">
        <v>1E-99</v>
      </c>
      <c r="AL1165" s="1">
        <v>1E-99</v>
      </c>
      <c r="AM1165">
        <v>543.39649999999995</v>
      </c>
    </row>
    <row r="1166" spans="1:39">
      <c r="A1166">
        <v>11736</v>
      </c>
      <c r="B1166">
        <v>49</v>
      </c>
      <c r="C1166">
        <v>12.5</v>
      </c>
      <c r="D1166">
        <v>1992</v>
      </c>
      <c r="E1166">
        <v>2</v>
      </c>
      <c r="F1166">
        <v>18</v>
      </c>
      <c r="G1166" t="s">
        <v>27</v>
      </c>
      <c r="H1166">
        <v>0</v>
      </c>
      <c r="I1166">
        <v>6.1</v>
      </c>
      <c r="J1166">
        <v>23</v>
      </c>
      <c r="K1166">
        <v>44</v>
      </c>
      <c r="L1166">
        <v>3.2</v>
      </c>
      <c r="M1166" s="1">
        <v>1E-99</v>
      </c>
      <c r="N1166">
        <v>538.88890000000004</v>
      </c>
      <c r="O1166">
        <v>31.36382</v>
      </c>
      <c r="P1166">
        <v>25</v>
      </c>
      <c r="Q1166">
        <v>4.7</v>
      </c>
      <c r="R1166">
        <v>66.099999999999994</v>
      </c>
      <c r="S1166">
        <v>68.900000000000006</v>
      </c>
      <c r="T1166">
        <v>134.9</v>
      </c>
      <c r="U1166">
        <v>20.100000000000001</v>
      </c>
      <c r="V1166">
        <v>2.2999999999999998</v>
      </c>
      <c r="W1166">
        <v>78.099999999999994</v>
      </c>
      <c r="X1166">
        <v>53.9</v>
      </c>
      <c r="Y1166">
        <v>132</v>
      </c>
      <c r="Z1166">
        <v>43.2</v>
      </c>
      <c r="AA1166">
        <v>2.9</v>
      </c>
      <c r="AB1166">
        <v>44.3</v>
      </c>
      <c r="AC1166">
        <v>67.099999999999994</v>
      </c>
      <c r="AD1166">
        <v>111.4</v>
      </c>
      <c r="AE1166" s="1">
        <v>1E-99</v>
      </c>
      <c r="AF1166" s="1">
        <v>1E-99</v>
      </c>
      <c r="AG1166" s="1">
        <v>1E-99</v>
      </c>
      <c r="AH1166" s="1">
        <v>1E-99</v>
      </c>
      <c r="AI1166" s="1">
        <v>1E-99</v>
      </c>
      <c r="AJ1166" s="1">
        <v>1E-99</v>
      </c>
      <c r="AK1166" s="1">
        <v>1E-99</v>
      </c>
      <c r="AL1166" s="1">
        <v>1E-99</v>
      </c>
      <c r="AM1166">
        <v>548.74540000000002</v>
      </c>
    </row>
    <row r="1167" spans="1:39">
      <c r="A1167">
        <v>11736</v>
      </c>
      <c r="B1167">
        <v>49</v>
      </c>
      <c r="C1167">
        <v>13.5</v>
      </c>
      <c r="D1167">
        <v>1992</v>
      </c>
      <c r="E1167">
        <v>2</v>
      </c>
      <c r="F1167">
        <v>18</v>
      </c>
      <c r="G1167" t="s">
        <v>27</v>
      </c>
      <c r="H1167">
        <v>0</v>
      </c>
      <c r="I1167">
        <v>6</v>
      </c>
      <c r="J1167">
        <v>16</v>
      </c>
      <c r="K1167">
        <v>72</v>
      </c>
      <c r="L1167">
        <v>3.2</v>
      </c>
      <c r="M1167" s="1">
        <v>1E-99</v>
      </c>
      <c r="N1167">
        <v>512.77779999999996</v>
      </c>
      <c r="O1167">
        <v>28.6767</v>
      </c>
      <c r="P1167">
        <v>24.6</v>
      </c>
      <c r="Q1167">
        <v>3.7</v>
      </c>
      <c r="R1167">
        <v>75.099999999999994</v>
      </c>
      <c r="S1167">
        <v>81.5</v>
      </c>
      <c r="T1167">
        <v>156.6</v>
      </c>
      <c r="U1167">
        <v>11.2</v>
      </c>
      <c r="V1167">
        <v>1.4</v>
      </c>
      <c r="W1167">
        <v>24.8</v>
      </c>
      <c r="X1167">
        <v>37.9</v>
      </c>
      <c r="Y1167">
        <v>62.7</v>
      </c>
      <c r="Z1167">
        <v>79.3</v>
      </c>
      <c r="AA1167">
        <v>3.1</v>
      </c>
      <c r="AB1167">
        <v>48.8</v>
      </c>
      <c r="AC1167">
        <v>33.299999999999997</v>
      </c>
      <c r="AD1167">
        <v>82.1</v>
      </c>
      <c r="AE1167" s="1">
        <v>1E-99</v>
      </c>
      <c r="AF1167" s="1">
        <v>1E-99</v>
      </c>
      <c r="AG1167" s="1">
        <v>1E-99</v>
      </c>
      <c r="AH1167" s="1">
        <v>1E-99</v>
      </c>
      <c r="AI1167" s="1">
        <v>1E-99</v>
      </c>
      <c r="AJ1167" s="1">
        <v>1E-99</v>
      </c>
      <c r="AK1167" s="1">
        <v>1E-99</v>
      </c>
      <c r="AL1167" s="1">
        <v>1E-99</v>
      </c>
      <c r="AM1167">
        <v>508.14260000000002</v>
      </c>
    </row>
    <row r="1168" spans="1:39">
      <c r="A1168">
        <v>11736</v>
      </c>
      <c r="B1168">
        <v>49</v>
      </c>
      <c r="C1168">
        <v>14.5</v>
      </c>
      <c r="D1168">
        <v>1992</v>
      </c>
      <c r="E1168">
        <v>2</v>
      </c>
      <c r="F1168">
        <v>18</v>
      </c>
      <c r="G1168" t="s">
        <v>27</v>
      </c>
      <c r="H1168">
        <v>0</v>
      </c>
      <c r="I1168">
        <v>5.6</v>
      </c>
      <c r="J1168">
        <v>16</v>
      </c>
      <c r="K1168">
        <v>98</v>
      </c>
      <c r="L1168">
        <v>3.2</v>
      </c>
      <c r="M1168" s="1">
        <v>1E-99</v>
      </c>
      <c r="N1168">
        <v>412.22219999999999</v>
      </c>
      <c r="O1168">
        <v>23.330970000000001</v>
      </c>
      <c r="P1168">
        <v>25.9</v>
      </c>
      <c r="Q1168">
        <v>4.3</v>
      </c>
      <c r="R1168">
        <v>75.099999999999994</v>
      </c>
      <c r="S1168">
        <v>75.2</v>
      </c>
      <c r="T1168">
        <v>150.30000000000001</v>
      </c>
      <c r="U1168">
        <v>12.8</v>
      </c>
      <c r="V1168">
        <v>1.3</v>
      </c>
      <c r="W1168">
        <v>19.5</v>
      </c>
      <c r="X1168">
        <v>27</v>
      </c>
      <c r="Y1168">
        <v>46.5</v>
      </c>
      <c r="Z1168">
        <v>58.9</v>
      </c>
      <c r="AA1168">
        <v>2.2000000000000002</v>
      </c>
      <c r="AB1168">
        <v>28.5</v>
      </c>
      <c r="AC1168">
        <v>26.4</v>
      </c>
      <c r="AD1168">
        <v>54.9</v>
      </c>
      <c r="AE1168" s="1">
        <v>1E-99</v>
      </c>
      <c r="AF1168" s="1">
        <v>1E-99</v>
      </c>
      <c r="AG1168" s="1">
        <v>1E-99</v>
      </c>
      <c r="AH1168" s="1">
        <v>1E-99</v>
      </c>
      <c r="AI1168" s="1">
        <v>1E-99</v>
      </c>
      <c r="AJ1168" s="1">
        <v>1E-99</v>
      </c>
      <c r="AK1168" s="1">
        <v>1E-99</v>
      </c>
      <c r="AL1168" s="1">
        <v>1E-99</v>
      </c>
      <c r="AM1168">
        <v>422.72669999999999</v>
      </c>
    </row>
    <row r="1169" spans="1:39">
      <c r="A1169">
        <v>11736</v>
      </c>
      <c r="B1169">
        <v>49</v>
      </c>
      <c r="C1169">
        <v>15.5</v>
      </c>
      <c r="D1169">
        <v>1992</v>
      </c>
      <c r="E1169">
        <v>2</v>
      </c>
      <c r="F1169">
        <v>18</v>
      </c>
      <c r="G1169" t="s">
        <v>27</v>
      </c>
      <c r="H1169">
        <v>0</v>
      </c>
      <c r="I1169">
        <v>4.9000000000000004</v>
      </c>
      <c r="J1169">
        <v>23</v>
      </c>
      <c r="K1169">
        <v>158</v>
      </c>
      <c r="L1169">
        <v>2</v>
      </c>
      <c r="M1169" s="1">
        <v>1E-99</v>
      </c>
      <c r="N1169">
        <v>211.38890000000001</v>
      </c>
      <c r="O1169">
        <v>15.944660000000001</v>
      </c>
      <c r="P1169">
        <v>32</v>
      </c>
      <c r="Q1169">
        <v>5.7</v>
      </c>
      <c r="R1169">
        <v>93.1</v>
      </c>
      <c r="S1169">
        <v>73.5</v>
      </c>
      <c r="T1169">
        <v>166.6</v>
      </c>
      <c r="U1169">
        <v>16.3</v>
      </c>
      <c r="V1169">
        <v>2.1</v>
      </c>
      <c r="W1169">
        <v>72.099999999999994</v>
      </c>
      <c r="X1169">
        <v>61.4</v>
      </c>
      <c r="Y1169">
        <v>133.5</v>
      </c>
      <c r="Z1169">
        <v>14.7</v>
      </c>
      <c r="AA1169">
        <v>2.4</v>
      </c>
      <c r="AB1169">
        <v>27</v>
      </c>
      <c r="AC1169">
        <v>35</v>
      </c>
      <c r="AD1169">
        <v>62</v>
      </c>
      <c r="AE1169" s="1">
        <v>1E-99</v>
      </c>
      <c r="AF1169" s="1">
        <v>1E-99</v>
      </c>
      <c r="AG1169" s="1">
        <v>1E-99</v>
      </c>
      <c r="AH1169" s="1">
        <v>1E-99</v>
      </c>
      <c r="AI1169" s="1">
        <v>1E-99</v>
      </c>
      <c r="AJ1169" s="1">
        <v>1E-99</v>
      </c>
      <c r="AK1169" s="1">
        <v>1E-99</v>
      </c>
      <c r="AL1169" s="1">
        <v>1E-99</v>
      </c>
      <c r="AM1169">
        <v>297.19310000000002</v>
      </c>
    </row>
    <row r="1170" spans="1:39">
      <c r="A1170">
        <v>11736</v>
      </c>
      <c r="B1170">
        <v>49</v>
      </c>
      <c r="C1170">
        <v>16.5</v>
      </c>
      <c r="D1170">
        <v>1992</v>
      </c>
      <c r="E1170">
        <v>2</v>
      </c>
      <c r="F1170">
        <v>18</v>
      </c>
      <c r="G1170" t="s">
        <v>27</v>
      </c>
      <c r="H1170">
        <v>0</v>
      </c>
      <c r="I1170">
        <v>4.7</v>
      </c>
      <c r="J1170">
        <v>23</v>
      </c>
      <c r="K1170">
        <v>220</v>
      </c>
      <c r="L1170">
        <v>1.8</v>
      </c>
      <c r="M1170" s="1">
        <v>1E-99</v>
      </c>
      <c r="N1170">
        <v>112.7778</v>
      </c>
      <c r="O1170">
        <v>7.1308490000000004</v>
      </c>
      <c r="P1170">
        <v>46.4</v>
      </c>
      <c r="Q1170">
        <v>7.3</v>
      </c>
      <c r="R1170">
        <v>90.9</v>
      </c>
      <c r="S1170">
        <v>107.3</v>
      </c>
      <c r="T1170">
        <v>198.2</v>
      </c>
      <c r="U1170">
        <v>63.3</v>
      </c>
      <c r="V1170">
        <v>3</v>
      </c>
      <c r="W1170">
        <v>90.1</v>
      </c>
      <c r="X1170">
        <v>58</v>
      </c>
      <c r="Y1170">
        <v>148.1</v>
      </c>
      <c r="Z1170">
        <v>13.8</v>
      </c>
      <c r="AA1170">
        <v>1.9</v>
      </c>
      <c r="AB1170">
        <v>15.8</v>
      </c>
      <c r="AC1170">
        <v>16.100000000000001</v>
      </c>
      <c r="AD1170">
        <v>31.8</v>
      </c>
      <c r="AE1170" s="1">
        <v>1E-99</v>
      </c>
      <c r="AF1170" s="1">
        <v>1E-99</v>
      </c>
      <c r="AG1170" s="1">
        <v>1E-99</v>
      </c>
      <c r="AH1170" s="1">
        <v>1E-99</v>
      </c>
      <c r="AI1170" s="1">
        <v>1E-99</v>
      </c>
      <c r="AJ1170" s="1">
        <v>1E-99</v>
      </c>
      <c r="AK1170" s="1">
        <v>1E-99</v>
      </c>
      <c r="AL1170" s="1">
        <v>1E-99</v>
      </c>
      <c r="AM1170">
        <v>143.6859</v>
      </c>
    </row>
    <row r="1171" spans="1:39">
      <c r="A1171">
        <v>11736</v>
      </c>
      <c r="B1171">
        <v>49</v>
      </c>
      <c r="C1171">
        <v>17.5</v>
      </c>
      <c r="D1171">
        <v>1992</v>
      </c>
      <c r="E1171">
        <v>2</v>
      </c>
      <c r="F1171">
        <v>18</v>
      </c>
      <c r="G1171" t="s">
        <v>27</v>
      </c>
      <c r="H1171">
        <v>0</v>
      </c>
      <c r="I1171">
        <v>2.2999999999999998</v>
      </c>
      <c r="J1171">
        <v>40</v>
      </c>
      <c r="K1171">
        <v>235</v>
      </c>
      <c r="L1171">
        <v>2</v>
      </c>
      <c r="M1171" s="1">
        <v>1E-99</v>
      </c>
      <c r="N1171">
        <v>26.94444</v>
      </c>
      <c r="O1171">
        <v>-2.6030220000000002</v>
      </c>
      <c r="P1171">
        <v>55.7</v>
      </c>
      <c r="Q1171">
        <v>8.6</v>
      </c>
      <c r="R1171">
        <v>87.9</v>
      </c>
      <c r="S1171">
        <v>93.5</v>
      </c>
      <c r="T1171">
        <v>181.4</v>
      </c>
      <c r="U1171">
        <v>141.69999999999999</v>
      </c>
      <c r="V1171">
        <v>3.4</v>
      </c>
      <c r="W1171">
        <v>129.19999999999999</v>
      </c>
      <c r="X1171">
        <v>92.4</v>
      </c>
      <c r="Y1171">
        <v>221.6</v>
      </c>
      <c r="Z1171">
        <v>25</v>
      </c>
      <c r="AA1171">
        <v>3</v>
      </c>
      <c r="AB1171">
        <v>24</v>
      </c>
      <c r="AC1171">
        <v>23.5</v>
      </c>
      <c r="AD1171">
        <v>47.6</v>
      </c>
      <c r="AE1171" s="1">
        <v>1E-99</v>
      </c>
      <c r="AF1171" s="1">
        <v>1E-99</v>
      </c>
      <c r="AG1171" s="1">
        <v>1E-99</v>
      </c>
      <c r="AH1171" s="1">
        <v>1E-99</v>
      </c>
      <c r="AI1171" s="1">
        <v>1E-99</v>
      </c>
      <c r="AJ1171" s="1">
        <v>1E-99</v>
      </c>
      <c r="AK1171" s="1">
        <v>1E-99</v>
      </c>
      <c r="AL1171" s="1">
        <v>1E-99</v>
      </c>
      <c r="AM1171" t="s">
        <v>23</v>
      </c>
    </row>
    <row r="1172" spans="1:39">
      <c r="A1172">
        <v>11736</v>
      </c>
      <c r="B1172">
        <v>49</v>
      </c>
      <c r="C1172">
        <v>18.5</v>
      </c>
      <c r="D1172">
        <v>1992</v>
      </c>
      <c r="E1172">
        <v>2</v>
      </c>
      <c r="F1172">
        <v>18</v>
      </c>
      <c r="G1172" t="s">
        <v>27</v>
      </c>
      <c r="H1172">
        <v>0</v>
      </c>
      <c r="I1172">
        <v>1.5</v>
      </c>
      <c r="J1172">
        <v>42</v>
      </c>
      <c r="K1172">
        <v>243</v>
      </c>
      <c r="L1172">
        <v>1.1000000000000001</v>
      </c>
      <c r="M1172" s="1">
        <v>1E-99</v>
      </c>
      <c r="N1172">
        <v>10.27778</v>
      </c>
      <c r="O1172">
        <v>-12.84951</v>
      </c>
      <c r="P1172">
        <v>74.2</v>
      </c>
      <c r="Q1172">
        <v>11.5</v>
      </c>
      <c r="R1172">
        <v>67.599999999999994</v>
      </c>
      <c r="S1172">
        <v>88.4</v>
      </c>
      <c r="T1172">
        <v>156</v>
      </c>
      <c r="U1172">
        <v>84.1</v>
      </c>
      <c r="V1172">
        <v>4.4000000000000004</v>
      </c>
      <c r="W1172">
        <v>159.19999999999999</v>
      </c>
      <c r="X1172">
        <v>107.3</v>
      </c>
      <c r="Y1172">
        <v>266.5</v>
      </c>
      <c r="Z1172">
        <v>28.8</v>
      </c>
      <c r="AA1172">
        <v>4.0999999999999996</v>
      </c>
      <c r="AB1172">
        <v>27.8</v>
      </c>
      <c r="AC1172">
        <v>15.5</v>
      </c>
      <c r="AD1172">
        <v>43.3</v>
      </c>
      <c r="AE1172" s="1">
        <v>1E-99</v>
      </c>
      <c r="AF1172" s="1">
        <v>1E-99</v>
      </c>
      <c r="AG1172" s="1">
        <v>1E-99</v>
      </c>
      <c r="AH1172" s="1">
        <v>1E-99</v>
      </c>
      <c r="AI1172" s="1">
        <v>1E-99</v>
      </c>
      <c r="AJ1172" s="1">
        <v>1E-99</v>
      </c>
      <c r="AK1172" s="1">
        <v>1E-99</v>
      </c>
      <c r="AL1172" s="1">
        <v>1E-99</v>
      </c>
      <c r="AM1172" t="s">
        <v>8</v>
      </c>
    </row>
    <row r="1173" spans="1:39">
      <c r="A1173">
        <v>11736</v>
      </c>
      <c r="B1173">
        <v>49</v>
      </c>
      <c r="C1173">
        <v>19.5</v>
      </c>
      <c r="D1173">
        <v>1992</v>
      </c>
      <c r="E1173">
        <v>2</v>
      </c>
      <c r="F1173">
        <v>18</v>
      </c>
      <c r="G1173" t="s">
        <v>27</v>
      </c>
      <c r="H1173">
        <v>0</v>
      </c>
      <c r="I1173">
        <v>0.9</v>
      </c>
      <c r="J1173">
        <v>45</v>
      </c>
      <c r="K1173">
        <v>321</v>
      </c>
      <c r="L1173">
        <v>1.7</v>
      </c>
      <c r="M1173" s="1">
        <v>1E-99</v>
      </c>
      <c r="N1173">
        <v>10</v>
      </c>
      <c r="O1173">
        <v>-23.249110000000002</v>
      </c>
      <c r="P1173">
        <v>66.2</v>
      </c>
      <c r="Q1173">
        <v>10.4</v>
      </c>
      <c r="R1173">
        <v>98.4</v>
      </c>
      <c r="S1173">
        <v>101</v>
      </c>
      <c r="T1173">
        <v>199.4</v>
      </c>
      <c r="U1173">
        <v>41.6</v>
      </c>
      <c r="V1173">
        <v>3.8</v>
      </c>
      <c r="W1173">
        <v>135.9</v>
      </c>
      <c r="X1173">
        <v>83.2</v>
      </c>
      <c r="Y1173">
        <v>219.1</v>
      </c>
      <c r="Z1173">
        <v>32</v>
      </c>
      <c r="AA1173">
        <v>4</v>
      </c>
      <c r="AB1173">
        <v>40.5</v>
      </c>
      <c r="AC1173">
        <v>23</v>
      </c>
      <c r="AD1173">
        <v>63.5</v>
      </c>
      <c r="AE1173" s="1">
        <v>1E-99</v>
      </c>
      <c r="AF1173" s="1">
        <v>1E-99</v>
      </c>
      <c r="AG1173" s="1">
        <v>1E-99</v>
      </c>
      <c r="AH1173" s="1">
        <v>1E-99</v>
      </c>
      <c r="AI1173" s="1">
        <v>1E-99</v>
      </c>
      <c r="AJ1173" s="1">
        <v>1E-99</v>
      </c>
      <c r="AK1173" s="1">
        <v>1E-99</v>
      </c>
      <c r="AL1173" s="1">
        <v>1E-99</v>
      </c>
      <c r="AM1173" t="s">
        <v>21</v>
      </c>
    </row>
    <row r="1174" spans="1:39">
      <c r="A1174">
        <v>11736</v>
      </c>
      <c r="B1174">
        <v>49</v>
      </c>
      <c r="C1174">
        <v>20.5</v>
      </c>
      <c r="D1174">
        <v>1992</v>
      </c>
      <c r="E1174">
        <v>2</v>
      </c>
      <c r="F1174">
        <v>18</v>
      </c>
      <c r="G1174" t="s">
        <v>27</v>
      </c>
      <c r="H1174">
        <v>0</v>
      </c>
      <c r="I1174">
        <v>-0.8</v>
      </c>
      <c r="J1174">
        <v>55</v>
      </c>
      <c r="K1174">
        <v>336</v>
      </c>
      <c r="L1174">
        <v>1.1000000000000001</v>
      </c>
      <c r="M1174" s="1">
        <v>1E-99</v>
      </c>
      <c r="N1174">
        <v>10</v>
      </c>
      <c r="O1174">
        <v>-33.414140000000003</v>
      </c>
      <c r="P1174">
        <v>60.5</v>
      </c>
      <c r="Q1174">
        <v>7.5</v>
      </c>
      <c r="R1174">
        <v>88.6</v>
      </c>
      <c r="S1174">
        <v>86.7</v>
      </c>
      <c r="T1174">
        <v>175.3</v>
      </c>
      <c r="U1174">
        <v>34.9</v>
      </c>
      <c r="V1174">
        <v>2.2999999999999998</v>
      </c>
      <c r="W1174">
        <v>90.9</v>
      </c>
      <c r="X1174">
        <v>62.5</v>
      </c>
      <c r="Y1174">
        <v>153.4</v>
      </c>
      <c r="Z1174">
        <v>23.7</v>
      </c>
      <c r="AA1174">
        <v>3</v>
      </c>
      <c r="AB1174">
        <v>28.5</v>
      </c>
      <c r="AC1174">
        <v>20.100000000000001</v>
      </c>
      <c r="AD1174">
        <v>48.6</v>
      </c>
      <c r="AE1174" s="1">
        <v>1E-99</v>
      </c>
      <c r="AF1174" s="1">
        <v>1E-99</v>
      </c>
      <c r="AG1174" s="1">
        <v>1E-99</v>
      </c>
      <c r="AH1174" s="1">
        <v>1E-99</v>
      </c>
      <c r="AI1174" s="1">
        <v>1E-99</v>
      </c>
      <c r="AJ1174" s="1">
        <v>1E-99</v>
      </c>
      <c r="AK1174" s="1">
        <v>1E-99</v>
      </c>
      <c r="AL1174" s="1">
        <v>1E-99</v>
      </c>
      <c r="AM1174" t="s">
        <v>16</v>
      </c>
    </row>
    <row r="1175" spans="1:39">
      <c r="A1175">
        <v>11736</v>
      </c>
      <c r="B1175">
        <v>49</v>
      </c>
      <c r="C1175">
        <v>21.5</v>
      </c>
      <c r="D1175">
        <v>1992</v>
      </c>
      <c r="E1175">
        <v>2</v>
      </c>
      <c r="F1175">
        <v>18</v>
      </c>
      <c r="G1175" t="s">
        <v>27</v>
      </c>
      <c r="H1175">
        <v>0</v>
      </c>
      <c r="I1175">
        <v>-1.7</v>
      </c>
      <c r="J1175">
        <v>66</v>
      </c>
      <c r="K1175">
        <v>334</v>
      </c>
      <c r="L1175">
        <v>0.5</v>
      </c>
      <c r="M1175" s="1">
        <v>1E-99</v>
      </c>
      <c r="N1175">
        <v>10.55556</v>
      </c>
      <c r="O1175">
        <v>-42.815089999999998</v>
      </c>
      <c r="P1175">
        <v>41.3</v>
      </c>
      <c r="Q1175">
        <v>5.8</v>
      </c>
      <c r="R1175">
        <v>97.6</v>
      </c>
      <c r="S1175">
        <v>70.599999999999994</v>
      </c>
      <c r="T1175">
        <v>168.2</v>
      </c>
      <c r="U1175">
        <v>46.4</v>
      </c>
      <c r="V1175">
        <v>2.6</v>
      </c>
      <c r="W1175">
        <v>93.1</v>
      </c>
      <c r="X1175">
        <v>65.400000000000006</v>
      </c>
      <c r="Y1175">
        <v>158.5</v>
      </c>
      <c r="Z1175">
        <v>27.8</v>
      </c>
      <c r="AA1175">
        <v>2.7</v>
      </c>
      <c r="AB1175">
        <v>21</v>
      </c>
      <c r="AC1175">
        <v>13.8</v>
      </c>
      <c r="AD1175">
        <v>34.799999999999997</v>
      </c>
      <c r="AE1175" s="1">
        <v>1E-99</v>
      </c>
      <c r="AF1175" s="1">
        <v>1E-99</v>
      </c>
      <c r="AG1175" s="1">
        <v>1E-99</v>
      </c>
      <c r="AH1175" s="1">
        <v>1E-99</v>
      </c>
      <c r="AI1175" s="1">
        <v>1E-99</v>
      </c>
      <c r="AJ1175" s="1">
        <v>1E-99</v>
      </c>
      <c r="AK1175" s="1">
        <v>1E-99</v>
      </c>
      <c r="AL1175" s="1">
        <v>1E-99</v>
      </c>
      <c r="AM1175" t="s">
        <v>23</v>
      </c>
    </row>
    <row r="1176" spans="1:39">
      <c r="A1176">
        <v>11736</v>
      </c>
      <c r="B1176">
        <v>49</v>
      </c>
      <c r="C1176">
        <v>22.5</v>
      </c>
      <c r="D1176">
        <v>1992</v>
      </c>
      <c r="E1176">
        <v>2</v>
      </c>
      <c r="F1176">
        <v>18</v>
      </c>
      <c r="G1176" t="s">
        <v>27</v>
      </c>
      <c r="H1176">
        <v>0</v>
      </c>
      <c r="I1176">
        <v>-2.2000000000000002</v>
      </c>
      <c r="J1176">
        <v>67</v>
      </c>
      <c r="K1176">
        <v>98</v>
      </c>
      <c r="L1176">
        <v>1.1000000000000001</v>
      </c>
      <c r="M1176" s="1">
        <v>1E-99</v>
      </c>
      <c r="N1176">
        <v>10.55556</v>
      </c>
      <c r="O1176">
        <v>-50.604640000000003</v>
      </c>
      <c r="P1176">
        <v>33.6</v>
      </c>
      <c r="Q1176">
        <v>5.3</v>
      </c>
      <c r="R1176">
        <v>98.4</v>
      </c>
      <c r="S1176">
        <v>78.599999999999994</v>
      </c>
      <c r="T1176">
        <v>177</v>
      </c>
      <c r="U1176">
        <v>35.5</v>
      </c>
      <c r="V1176">
        <v>3.1</v>
      </c>
      <c r="W1176">
        <v>109.6</v>
      </c>
      <c r="X1176">
        <v>77.5</v>
      </c>
      <c r="Y1176">
        <v>187.1</v>
      </c>
      <c r="Z1176">
        <v>23.4</v>
      </c>
      <c r="AA1176">
        <v>2.9</v>
      </c>
      <c r="AB1176">
        <v>27</v>
      </c>
      <c r="AC1176">
        <v>6.9</v>
      </c>
      <c r="AD1176">
        <v>33.9</v>
      </c>
      <c r="AE1176" s="1">
        <v>1E-99</v>
      </c>
      <c r="AF1176" s="1">
        <v>1E-99</v>
      </c>
      <c r="AG1176" s="1">
        <v>1E-99</v>
      </c>
      <c r="AH1176" s="1">
        <v>1E-99</v>
      </c>
      <c r="AI1176" s="1">
        <v>1E-99</v>
      </c>
      <c r="AJ1176" s="1">
        <v>1E-99</v>
      </c>
      <c r="AK1176" s="1">
        <v>1E-99</v>
      </c>
      <c r="AL1176" s="1">
        <v>1E-99</v>
      </c>
      <c r="AM1176" t="s">
        <v>23</v>
      </c>
    </row>
    <row r="1177" spans="1:39">
      <c r="A1177">
        <v>11736</v>
      </c>
      <c r="B1177">
        <v>49</v>
      </c>
      <c r="C1177">
        <v>23.5</v>
      </c>
      <c r="D1177">
        <v>1992</v>
      </c>
      <c r="E1177">
        <v>2</v>
      </c>
      <c r="F1177">
        <v>18</v>
      </c>
      <c r="G1177" t="s">
        <v>27</v>
      </c>
      <c r="H1177">
        <v>0</v>
      </c>
      <c r="I1177">
        <v>-2.9</v>
      </c>
      <c r="J1177">
        <v>70</v>
      </c>
      <c r="K1177">
        <v>120</v>
      </c>
      <c r="L1177">
        <v>0.9</v>
      </c>
      <c r="M1177" s="1">
        <v>1E-99</v>
      </c>
      <c r="N1177">
        <v>10.27778</v>
      </c>
      <c r="O1177">
        <v>-55.46604</v>
      </c>
      <c r="P1177">
        <v>23.7</v>
      </c>
      <c r="Q1177">
        <v>3.4</v>
      </c>
      <c r="R1177">
        <v>93.1</v>
      </c>
      <c r="S1177">
        <v>63.1</v>
      </c>
      <c r="T1177">
        <v>156.19999999999999</v>
      </c>
      <c r="U1177">
        <v>30.1</v>
      </c>
      <c r="V1177">
        <v>2.1</v>
      </c>
      <c r="W1177">
        <v>46.6</v>
      </c>
      <c r="X1177">
        <v>52.8</v>
      </c>
      <c r="Y1177">
        <v>99.3</v>
      </c>
      <c r="Z1177">
        <v>13.4</v>
      </c>
      <c r="AA1177">
        <v>1.9</v>
      </c>
      <c r="AB1177">
        <v>11.3</v>
      </c>
      <c r="AC1177">
        <v>7.5</v>
      </c>
      <c r="AD1177">
        <v>18.7</v>
      </c>
      <c r="AE1177" s="1">
        <v>1E-99</v>
      </c>
      <c r="AF1177" s="1">
        <v>1E-99</v>
      </c>
      <c r="AG1177" s="1">
        <v>1E-99</v>
      </c>
      <c r="AH1177" s="1">
        <v>1E-99</v>
      </c>
      <c r="AI1177" s="1">
        <v>1E-99</v>
      </c>
      <c r="AJ1177" s="1">
        <v>1E-99</v>
      </c>
      <c r="AK1177" s="1">
        <v>1E-99</v>
      </c>
      <c r="AL1177" s="1">
        <v>1E-99</v>
      </c>
      <c r="AM1177" t="s">
        <v>19</v>
      </c>
    </row>
    <row r="1178" spans="1:39">
      <c r="A1178">
        <v>11737</v>
      </c>
      <c r="B1178">
        <v>50</v>
      </c>
      <c r="C1178">
        <v>0.5</v>
      </c>
      <c r="D1178">
        <v>1992</v>
      </c>
      <c r="E1178">
        <v>2</v>
      </c>
      <c r="F1178">
        <v>19</v>
      </c>
      <c r="G1178" t="s">
        <v>0</v>
      </c>
      <c r="H1178">
        <v>0</v>
      </c>
      <c r="I1178">
        <v>-2.4</v>
      </c>
      <c r="J1178">
        <v>59</v>
      </c>
      <c r="K1178">
        <v>84</v>
      </c>
      <c r="L1178">
        <v>1</v>
      </c>
      <c r="M1178" s="1">
        <v>1E-99</v>
      </c>
      <c r="N1178">
        <v>10.27778</v>
      </c>
      <c r="O1178">
        <v>-55.669089999999997</v>
      </c>
      <c r="P1178">
        <v>19.8</v>
      </c>
      <c r="Q1178">
        <v>3.3</v>
      </c>
      <c r="R1178">
        <v>65.3</v>
      </c>
      <c r="S1178">
        <v>66.599999999999994</v>
      </c>
      <c r="T1178">
        <v>131.9</v>
      </c>
      <c r="U1178">
        <v>27.8</v>
      </c>
      <c r="V1178">
        <v>1.9</v>
      </c>
      <c r="W1178">
        <v>36</v>
      </c>
      <c r="X1178">
        <v>48.8</v>
      </c>
      <c r="Y1178">
        <v>84.8</v>
      </c>
      <c r="Z1178">
        <v>15.4</v>
      </c>
      <c r="AA1178">
        <v>1.6</v>
      </c>
      <c r="AB1178">
        <v>4.5</v>
      </c>
      <c r="AC1178">
        <v>7.5</v>
      </c>
      <c r="AD1178">
        <v>12</v>
      </c>
      <c r="AE1178" s="1">
        <v>1E-99</v>
      </c>
      <c r="AF1178" s="1">
        <v>1E-99</v>
      </c>
      <c r="AG1178" s="1">
        <v>1E-99</v>
      </c>
      <c r="AH1178" s="1">
        <v>1E-99</v>
      </c>
      <c r="AI1178" s="1">
        <v>1E-99</v>
      </c>
      <c r="AJ1178" s="1">
        <v>1E-99</v>
      </c>
      <c r="AK1178" s="1">
        <v>1E-99</v>
      </c>
      <c r="AL1178" s="1">
        <v>1E-99</v>
      </c>
      <c r="AM1178" t="s">
        <v>16</v>
      </c>
    </row>
    <row r="1179" spans="1:39">
      <c r="A1179">
        <v>11737</v>
      </c>
      <c r="B1179">
        <v>50</v>
      </c>
      <c r="C1179">
        <v>1.5</v>
      </c>
      <c r="D1179">
        <v>1992</v>
      </c>
      <c r="E1179">
        <v>2</v>
      </c>
      <c r="F1179">
        <v>19</v>
      </c>
      <c r="G1179" t="s">
        <v>0</v>
      </c>
      <c r="H1179">
        <v>0</v>
      </c>
      <c r="I1179">
        <v>-2.9</v>
      </c>
      <c r="J1179">
        <v>54</v>
      </c>
      <c r="K1179">
        <v>84</v>
      </c>
      <c r="L1179">
        <v>0.8</v>
      </c>
      <c r="M1179" s="1">
        <v>1E-99</v>
      </c>
      <c r="N1179">
        <v>10.27778</v>
      </c>
      <c r="O1179">
        <v>-51.728729999999999</v>
      </c>
      <c r="P1179">
        <v>12.8</v>
      </c>
      <c r="Q1179">
        <v>1.4</v>
      </c>
      <c r="R1179">
        <v>27</v>
      </c>
      <c r="S1179">
        <v>36.700000000000003</v>
      </c>
      <c r="T1179">
        <v>63.8</v>
      </c>
      <c r="U1179">
        <v>20.5</v>
      </c>
      <c r="V1179">
        <v>1.3</v>
      </c>
      <c r="W1179">
        <v>8.3000000000000007</v>
      </c>
      <c r="X1179">
        <v>25.8</v>
      </c>
      <c r="Y1179">
        <v>34.1</v>
      </c>
      <c r="Z1179">
        <v>9.6</v>
      </c>
      <c r="AA1179">
        <v>1.2</v>
      </c>
      <c r="AB1179">
        <v>2.2000000000000002</v>
      </c>
      <c r="AC1179">
        <v>4</v>
      </c>
      <c r="AD1179">
        <v>6.3</v>
      </c>
      <c r="AE1179" s="1">
        <v>1E-99</v>
      </c>
      <c r="AF1179" s="1">
        <v>1E-99</v>
      </c>
      <c r="AG1179" s="1">
        <v>1E-99</v>
      </c>
      <c r="AH1179" s="1">
        <v>1E-99</v>
      </c>
      <c r="AI1179" s="1">
        <v>1E-99</v>
      </c>
      <c r="AJ1179" s="1">
        <v>1E-99</v>
      </c>
      <c r="AK1179" s="1">
        <v>1E-99</v>
      </c>
      <c r="AL1179" s="1">
        <v>1E-99</v>
      </c>
      <c r="AM1179" t="s">
        <v>28</v>
      </c>
    </row>
    <row r="1180" spans="1:39">
      <c r="A1180">
        <v>11737</v>
      </c>
      <c r="B1180">
        <v>50</v>
      </c>
      <c r="C1180">
        <v>2.5</v>
      </c>
      <c r="D1180">
        <v>1992</v>
      </c>
      <c r="E1180">
        <v>2</v>
      </c>
      <c r="F1180">
        <v>19</v>
      </c>
      <c r="G1180" t="s">
        <v>0</v>
      </c>
      <c r="H1180">
        <v>0</v>
      </c>
      <c r="I1180">
        <v>-3</v>
      </c>
      <c r="J1180">
        <v>54</v>
      </c>
      <c r="K1180">
        <v>84</v>
      </c>
      <c r="L1180">
        <v>1.2</v>
      </c>
      <c r="M1180" s="1">
        <v>1E-99</v>
      </c>
      <c r="N1180">
        <v>10.55556</v>
      </c>
      <c r="O1180">
        <v>-44.515900000000002</v>
      </c>
      <c r="P1180">
        <v>10.199999999999999</v>
      </c>
      <c r="Q1180">
        <v>0.9</v>
      </c>
      <c r="R1180">
        <v>8.3000000000000007</v>
      </c>
      <c r="S1180">
        <v>32.700000000000003</v>
      </c>
      <c r="T1180">
        <v>41</v>
      </c>
      <c r="U1180">
        <v>13.8</v>
      </c>
      <c r="V1180">
        <v>0.9</v>
      </c>
      <c r="W1180">
        <v>2.2000000000000002</v>
      </c>
      <c r="X1180">
        <v>19.5</v>
      </c>
      <c r="Y1180">
        <v>21.8</v>
      </c>
      <c r="Z1180">
        <v>8</v>
      </c>
      <c r="AA1180">
        <v>0.9</v>
      </c>
      <c r="AB1180">
        <v>0.8</v>
      </c>
      <c r="AC1180">
        <v>0.6</v>
      </c>
      <c r="AD1180">
        <v>1.3</v>
      </c>
      <c r="AE1180" s="1">
        <v>1E-99</v>
      </c>
      <c r="AF1180" s="1">
        <v>1E-99</v>
      </c>
      <c r="AG1180" s="1">
        <v>1E-99</v>
      </c>
      <c r="AH1180" s="1">
        <v>1E-99</v>
      </c>
      <c r="AI1180" s="1">
        <v>1E-99</v>
      </c>
      <c r="AJ1180" s="1">
        <v>1E-99</v>
      </c>
      <c r="AK1180" s="1">
        <v>1E-99</v>
      </c>
      <c r="AL1180" s="1">
        <v>1E-99</v>
      </c>
      <c r="AM1180" t="s">
        <v>29</v>
      </c>
    </row>
    <row r="1181" spans="1:39">
      <c r="A1181">
        <v>11737</v>
      </c>
      <c r="B1181">
        <v>50</v>
      </c>
      <c r="C1181">
        <v>3.5</v>
      </c>
      <c r="D1181">
        <v>1992</v>
      </c>
      <c r="E1181">
        <v>2</v>
      </c>
      <c r="F1181">
        <v>19</v>
      </c>
      <c r="G1181" t="s">
        <v>0</v>
      </c>
      <c r="H1181">
        <v>0</v>
      </c>
      <c r="I1181">
        <v>-3.4</v>
      </c>
      <c r="J1181">
        <v>57</v>
      </c>
      <c r="K1181">
        <v>85</v>
      </c>
      <c r="L1181">
        <v>1</v>
      </c>
      <c r="M1181" s="1">
        <v>1E-99</v>
      </c>
      <c r="N1181">
        <v>10.55556</v>
      </c>
      <c r="O1181">
        <v>-35.420859999999998</v>
      </c>
      <c r="P1181">
        <v>9.3000000000000007</v>
      </c>
      <c r="Q1181">
        <v>0.8</v>
      </c>
      <c r="R1181">
        <v>8.3000000000000007</v>
      </c>
      <c r="S1181">
        <v>30.4</v>
      </c>
      <c r="T1181">
        <v>38.700000000000003</v>
      </c>
      <c r="U1181">
        <v>18.2</v>
      </c>
      <c r="V1181">
        <v>0.9</v>
      </c>
      <c r="W1181">
        <v>2.2000000000000002</v>
      </c>
      <c r="X1181">
        <v>23</v>
      </c>
      <c r="Y1181">
        <v>25.2</v>
      </c>
      <c r="Z1181">
        <v>11.5</v>
      </c>
      <c r="AA1181">
        <v>0.8</v>
      </c>
      <c r="AB1181">
        <v>0.8</v>
      </c>
      <c r="AC1181">
        <v>0.6</v>
      </c>
      <c r="AD1181">
        <v>1.3</v>
      </c>
      <c r="AE1181" s="1">
        <v>1E-99</v>
      </c>
      <c r="AF1181" s="1">
        <v>1E-99</v>
      </c>
      <c r="AG1181" s="1">
        <v>1E-99</v>
      </c>
      <c r="AH1181" s="1">
        <v>1E-99</v>
      </c>
      <c r="AI1181" s="1">
        <v>1E-99</v>
      </c>
      <c r="AJ1181" s="1">
        <v>1E-99</v>
      </c>
      <c r="AK1181" s="1">
        <v>1E-99</v>
      </c>
      <c r="AL1181" s="1">
        <v>1E-99</v>
      </c>
      <c r="AM1181" t="s">
        <v>30</v>
      </c>
    </row>
    <row r="1182" spans="1:39">
      <c r="A1182">
        <v>11737</v>
      </c>
      <c r="B1182">
        <v>50</v>
      </c>
      <c r="C1182">
        <v>4.5</v>
      </c>
      <c r="D1182">
        <v>1992</v>
      </c>
      <c r="E1182">
        <v>2</v>
      </c>
      <c r="F1182">
        <v>19</v>
      </c>
      <c r="G1182" t="s">
        <v>0</v>
      </c>
      <c r="H1182">
        <v>0</v>
      </c>
      <c r="I1182">
        <v>-3.9</v>
      </c>
      <c r="J1182">
        <v>62</v>
      </c>
      <c r="K1182">
        <v>85</v>
      </c>
      <c r="L1182">
        <v>1.1000000000000001</v>
      </c>
      <c r="M1182" s="1">
        <v>1E-99</v>
      </c>
      <c r="N1182">
        <v>10.55556</v>
      </c>
      <c r="O1182">
        <v>-25.390219999999999</v>
      </c>
      <c r="P1182">
        <v>17.899999999999999</v>
      </c>
      <c r="Q1182">
        <v>1</v>
      </c>
      <c r="R1182">
        <v>12.8</v>
      </c>
      <c r="S1182">
        <v>32.1</v>
      </c>
      <c r="T1182">
        <v>44.9</v>
      </c>
      <c r="U1182">
        <v>19.8</v>
      </c>
      <c r="V1182">
        <v>0.8</v>
      </c>
      <c r="W1182">
        <v>2.2000000000000002</v>
      </c>
      <c r="X1182">
        <v>24.7</v>
      </c>
      <c r="Y1182">
        <v>26.9</v>
      </c>
      <c r="Z1182">
        <v>32.6</v>
      </c>
      <c r="AA1182">
        <v>0.9</v>
      </c>
      <c r="AB1182">
        <v>0.8</v>
      </c>
      <c r="AC1182">
        <v>2.2999999999999998</v>
      </c>
      <c r="AD1182">
        <v>3</v>
      </c>
      <c r="AE1182" s="1">
        <v>1E-99</v>
      </c>
      <c r="AF1182" s="1">
        <v>1E-99</v>
      </c>
      <c r="AG1182" s="1">
        <v>1E-99</v>
      </c>
      <c r="AH1182" s="1">
        <v>1E-99</v>
      </c>
      <c r="AI1182" s="1">
        <v>1E-99</v>
      </c>
      <c r="AJ1182" s="1">
        <v>1E-99</v>
      </c>
      <c r="AK1182" s="1">
        <v>1E-99</v>
      </c>
      <c r="AL1182" s="1">
        <v>1E-99</v>
      </c>
      <c r="AM1182" t="s">
        <v>22</v>
      </c>
    </row>
    <row r="1183" spans="1:39">
      <c r="A1183">
        <v>11737</v>
      </c>
      <c r="B1183">
        <v>50</v>
      </c>
      <c r="C1183">
        <v>5.5</v>
      </c>
      <c r="D1183">
        <v>1992</v>
      </c>
      <c r="E1183">
        <v>2</v>
      </c>
      <c r="F1183">
        <v>19</v>
      </c>
      <c r="G1183" t="s">
        <v>0</v>
      </c>
      <c r="H1183">
        <v>0</v>
      </c>
      <c r="I1183">
        <v>-4.5</v>
      </c>
      <c r="J1183">
        <v>66</v>
      </c>
      <c r="K1183">
        <v>83</v>
      </c>
      <c r="L1183">
        <v>1.4</v>
      </c>
      <c r="M1183" s="1">
        <v>1E-99</v>
      </c>
      <c r="N1183">
        <v>10.55556</v>
      </c>
      <c r="O1183">
        <v>-15.01033</v>
      </c>
      <c r="P1183">
        <v>15.7</v>
      </c>
      <c r="Q1183">
        <v>1</v>
      </c>
      <c r="R1183">
        <v>16.5</v>
      </c>
      <c r="S1183">
        <v>34.4</v>
      </c>
      <c r="T1183">
        <v>51</v>
      </c>
      <c r="U1183">
        <v>26.9</v>
      </c>
      <c r="V1183">
        <v>0.9</v>
      </c>
      <c r="W1183">
        <v>6</v>
      </c>
      <c r="X1183">
        <v>33.299999999999997</v>
      </c>
      <c r="Y1183">
        <v>39.299999999999997</v>
      </c>
      <c r="Z1183">
        <v>25.6</v>
      </c>
      <c r="AA1183">
        <v>0.9</v>
      </c>
      <c r="AB1183">
        <v>1.5</v>
      </c>
      <c r="AC1183">
        <v>3.4</v>
      </c>
      <c r="AD1183">
        <v>4.9000000000000004</v>
      </c>
      <c r="AE1183" s="1">
        <v>1E-99</v>
      </c>
      <c r="AF1183" s="1">
        <v>1E-99</v>
      </c>
      <c r="AG1183" s="1">
        <v>1E-99</v>
      </c>
      <c r="AH1183" s="1">
        <v>1E-99</v>
      </c>
      <c r="AI1183" s="1">
        <v>1E-99</v>
      </c>
      <c r="AJ1183" s="1">
        <v>1E-99</v>
      </c>
      <c r="AK1183" s="1">
        <v>1E-99</v>
      </c>
      <c r="AL1183" s="1">
        <v>1E-99</v>
      </c>
      <c r="AM1183" t="s">
        <v>22</v>
      </c>
    </row>
    <row r="1184" spans="1:39">
      <c r="A1184">
        <v>11737</v>
      </c>
      <c r="B1184">
        <v>50</v>
      </c>
      <c r="C1184">
        <v>6.5</v>
      </c>
      <c r="D1184">
        <v>1992</v>
      </c>
      <c r="E1184">
        <v>2</v>
      </c>
      <c r="F1184">
        <v>19</v>
      </c>
      <c r="G1184" t="s">
        <v>0</v>
      </c>
      <c r="H1184">
        <v>0</v>
      </c>
      <c r="I1184">
        <v>-4.4000000000000004</v>
      </c>
      <c r="J1184">
        <v>60</v>
      </c>
      <c r="K1184">
        <v>82</v>
      </c>
      <c r="L1184">
        <v>1.5</v>
      </c>
      <c r="M1184" s="1">
        <v>1E-99</v>
      </c>
      <c r="N1184">
        <v>10.55556</v>
      </c>
      <c r="O1184">
        <v>-4.6911779999999998</v>
      </c>
      <c r="P1184">
        <v>41</v>
      </c>
      <c r="Q1184">
        <v>2.2999999999999998</v>
      </c>
      <c r="R1184">
        <v>73.599999999999994</v>
      </c>
      <c r="S1184">
        <v>73.5</v>
      </c>
      <c r="T1184">
        <v>147.1</v>
      </c>
      <c r="U1184">
        <v>49.3</v>
      </c>
      <c r="V1184">
        <v>1.3</v>
      </c>
      <c r="W1184">
        <v>68.3</v>
      </c>
      <c r="X1184">
        <v>47.1</v>
      </c>
      <c r="Y1184">
        <v>115.4</v>
      </c>
      <c r="Z1184">
        <v>50.2</v>
      </c>
      <c r="AA1184">
        <v>1.4</v>
      </c>
      <c r="AB1184">
        <v>7.5</v>
      </c>
      <c r="AC1184">
        <v>10.9</v>
      </c>
      <c r="AD1184">
        <v>18.399999999999999</v>
      </c>
      <c r="AE1184" s="1">
        <v>1E-99</v>
      </c>
      <c r="AF1184" s="1">
        <v>1E-99</v>
      </c>
      <c r="AG1184" s="1">
        <v>1E-99</v>
      </c>
      <c r="AH1184" s="1">
        <v>1E-99</v>
      </c>
      <c r="AI1184" s="1">
        <v>1E-99</v>
      </c>
      <c r="AJ1184" s="1">
        <v>1E-99</v>
      </c>
      <c r="AK1184" s="1">
        <v>1E-99</v>
      </c>
      <c r="AL1184" s="1">
        <v>1E-99</v>
      </c>
      <c r="AM1184" t="s">
        <v>19</v>
      </c>
    </row>
    <row r="1185" spans="1:39">
      <c r="A1185">
        <v>11737</v>
      </c>
      <c r="B1185">
        <v>50</v>
      </c>
      <c r="C1185">
        <v>7.5</v>
      </c>
      <c r="D1185">
        <v>1992</v>
      </c>
      <c r="E1185">
        <v>2</v>
      </c>
      <c r="F1185">
        <v>19</v>
      </c>
      <c r="G1185" t="s">
        <v>0</v>
      </c>
      <c r="H1185">
        <v>0</v>
      </c>
      <c r="I1185">
        <v>-2.9</v>
      </c>
      <c r="J1185">
        <v>60</v>
      </c>
      <c r="K1185">
        <v>58</v>
      </c>
      <c r="L1185">
        <v>1.8</v>
      </c>
      <c r="M1185" s="1">
        <v>1E-99</v>
      </c>
      <c r="N1185">
        <v>51.388890000000004</v>
      </c>
      <c r="O1185">
        <v>5.207719</v>
      </c>
      <c r="P1185">
        <v>100.1</v>
      </c>
      <c r="Q1185">
        <v>10.9</v>
      </c>
      <c r="R1185">
        <v>93.1</v>
      </c>
      <c r="S1185">
        <v>73.5</v>
      </c>
      <c r="T1185">
        <v>166.6</v>
      </c>
      <c r="U1185">
        <v>85.4</v>
      </c>
      <c r="V1185">
        <v>3</v>
      </c>
      <c r="W1185">
        <v>145.69999999999999</v>
      </c>
      <c r="X1185">
        <v>62</v>
      </c>
      <c r="Y1185">
        <v>207.7</v>
      </c>
      <c r="Z1185">
        <v>72</v>
      </c>
      <c r="AA1185">
        <v>5.0999999999999996</v>
      </c>
      <c r="AB1185">
        <v>48.1</v>
      </c>
      <c r="AC1185">
        <v>14.4</v>
      </c>
      <c r="AD1185">
        <v>62.4</v>
      </c>
      <c r="AE1185" s="1">
        <v>1E-99</v>
      </c>
      <c r="AF1185" s="1">
        <v>1E-99</v>
      </c>
      <c r="AG1185" s="1">
        <v>1E-99</v>
      </c>
      <c r="AH1185" s="1">
        <v>1E-99</v>
      </c>
      <c r="AI1185" s="1">
        <v>1E-99</v>
      </c>
      <c r="AJ1185" s="1">
        <v>1E-99</v>
      </c>
      <c r="AK1185" s="1">
        <v>1E-99</v>
      </c>
      <c r="AL1185" s="1">
        <v>1E-99</v>
      </c>
      <c r="AM1185">
        <v>110.8338</v>
      </c>
    </row>
    <row r="1186" spans="1:39">
      <c r="A1186">
        <v>11737</v>
      </c>
      <c r="B1186">
        <v>50</v>
      </c>
      <c r="C1186">
        <v>8.5</v>
      </c>
      <c r="D1186">
        <v>1992</v>
      </c>
      <c r="E1186">
        <v>2</v>
      </c>
      <c r="F1186">
        <v>19</v>
      </c>
      <c r="G1186" t="s">
        <v>0</v>
      </c>
      <c r="H1186">
        <v>0</v>
      </c>
      <c r="I1186">
        <v>-0.5</v>
      </c>
      <c r="J1186">
        <v>49</v>
      </c>
      <c r="K1186">
        <v>46</v>
      </c>
      <c r="L1186">
        <v>1.4</v>
      </c>
      <c r="M1186" s="1">
        <v>1E-99</v>
      </c>
      <c r="N1186">
        <v>176.11109999999999</v>
      </c>
      <c r="O1186">
        <v>14.29434</v>
      </c>
      <c r="P1186">
        <v>109.7</v>
      </c>
      <c r="Q1186">
        <v>11.8</v>
      </c>
      <c r="R1186">
        <v>80.3</v>
      </c>
      <c r="S1186">
        <v>75.2</v>
      </c>
      <c r="T1186">
        <v>155.5</v>
      </c>
      <c r="U1186">
        <v>93.1</v>
      </c>
      <c r="V1186">
        <v>3.7</v>
      </c>
      <c r="W1186">
        <v>161.4</v>
      </c>
      <c r="X1186">
        <v>70.599999999999994</v>
      </c>
      <c r="Y1186">
        <v>232</v>
      </c>
      <c r="Z1186">
        <v>74.2</v>
      </c>
      <c r="AA1186">
        <v>6.8</v>
      </c>
      <c r="AB1186">
        <v>60.1</v>
      </c>
      <c r="AC1186">
        <v>11.5</v>
      </c>
      <c r="AD1186">
        <v>71.599999999999994</v>
      </c>
      <c r="AE1186" s="1">
        <v>1E-99</v>
      </c>
      <c r="AF1186" s="1">
        <v>1E-99</v>
      </c>
      <c r="AG1186" s="1">
        <v>1E-99</v>
      </c>
      <c r="AH1186" s="1">
        <v>1E-99</v>
      </c>
      <c r="AI1186" s="1">
        <v>1E-99</v>
      </c>
      <c r="AJ1186" s="1">
        <v>1E-99</v>
      </c>
      <c r="AK1186" s="1">
        <v>1E-99</v>
      </c>
      <c r="AL1186" s="1">
        <v>1E-99</v>
      </c>
      <c r="AM1186">
        <v>268.44779999999997</v>
      </c>
    </row>
    <row r="1187" spans="1:39">
      <c r="A1187">
        <v>11737</v>
      </c>
      <c r="B1187">
        <v>50</v>
      </c>
      <c r="C1187">
        <v>9.5</v>
      </c>
      <c r="D1187">
        <v>1992</v>
      </c>
      <c r="E1187">
        <v>2</v>
      </c>
      <c r="F1187">
        <v>19</v>
      </c>
      <c r="G1187" t="s">
        <v>0</v>
      </c>
      <c r="H1187">
        <v>0</v>
      </c>
      <c r="I1187">
        <v>1.1000000000000001</v>
      </c>
      <c r="J1187">
        <v>49</v>
      </c>
      <c r="K1187">
        <v>60</v>
      </c>
      <c r="L1187">
        <v>3</v>
      </c>
      <c r="M1187" s="1">
        <v>1E-99</v>
      </c>
      <c r="N1187">
        <v>324.44450000000001</v>
      </c>
      <c r="O1187">
        <v>22.085139999999999</v>
      </c>
      <c r="P1187">
        <v>65.599999999999994</v>
      </c>
      <c r="Q1187">
        <v>6.6</v>
      </c>
      <c r="R1187">
        <v>98.4</v>
      </c>
      <c r="S1187">
        <v>77.5</v>
      </c>
      <c r="T1187">
        <v>175.8</v>
      </c>
      <c r="U1187">
        <v>44.5</v>
      </c>
      <c r="V1187">
        <v>2.2000000000000002</v>
      </c>
      <c r="W1187">
        <v>56.3</v>
      </c>
      <c r="X1187">
        <v>58</v>
      </c>
      <c r="Y1187">
        <v>114.3</v>
      </c>
      <c r="Z1187">
        <v>44.2</v>
      </c>
      <c r="AA1187">
        <v>5.0999999999999996</v>
      </c>
      <c r="AB1187">
        <v>35.299999999999997</v>
      </c>
      <c r="AC1187">
        <v>17.8</v>
      </c>
      <c r="AD1187">
        <v>53.1</v>
      </c>
      <c r="AE1187" s="1">
        <v>1E-99</v>
      </c>
      <c r="AF1187" s="1">
        <v>1E-99</v>
      </c>
      <c r="AG1187" s="1">
        <v>1E-99</v>
      </c>
      <c r="AH1187" s="1">
        <v>1E-99</v>
      </c>
      <c r="AI1187" s="1">
        <v>1E-99</v>
      </c>
      <c r="AJ1187" s="1">
        <v>1E-99</v>
      </c>
      <c r="AK1187" s="1">
        <v>1E-99</v>
      </c>
      <c r="AL1187" s="1">
        <v>1E-99</v>
      </c>
      <c r="AM1187">
        <v>402.05919999999998</v>
      </c>
    </row>
    <row r="1188" spans="1:39">
      <c r="A1188">
        <v>11737</v>
      </c>
      <c r="B1188">
        <v>50</v>
      </c>
      <c r="C1188">
        <v>10.5</v>
      </c>
      <c r="D1188">
        <v>1992</v>
      </c>
      <c r="E1188">
        <v>2</v>
      </c>
      <c r="F1188">
        <v>19</v>
      </c>
      <c r="G1188" t="s">
        <v>0</v>
      </c>
      <c r="H1188">
        <v>0</v>
      </c>
      <c r="I1188">
        <v>3.5</v>
      </c>
      <c r="J1188">
        <v>40</v>
      </c>
      <c r="K1188">
        <v>95</v>
      </c>
      <c r="L1188">
        <v>2.7</v>
      </c>
      <c r="M1188" s="1">
        <v>1E-99</v>
      </c>
      <c r="N1188">
        <v>445</v>
      </c>
      <c r="O1188">
        <v>27.983170000000001</v>
      </c>
      <c r="P1188">
        <v>56.9</v>
      </c>
      <c r="Q1188">
        <v>4.5999999999999996</v>
      </c>
      <c r="R1188">
        <v>70.599999999999994</v>
      </c>
      <c r="S1188">
        <v>81.5</v>
      </c>
      <c r="T1188">
        <v>152.1</v>
      </c>
      <c r="U1188">
        <v>41.3</v>
      </c>
      <c r="V1188">
        <v>1.8</v>
      </c>
      <c r="W1188">
        <v>30.8</v>
      </c>
      <c r="X1188">
        <v>42.5</v>
      </c>
      <c r="Y1188">
        <v>73.2</v>
      </c>
      <c r="Z1188">
        <v>74.2</v>
      </c>
      <c r="AA1188">
        <v>2.5</v>
      </c>
      <c r="AB1188">
        <v>34.5</v>
      </c>
      <c r="AC1188">
        <v>15.5</v>
      </c>
      <c r="AD1188">
        <v>50</v>
      </c>
      <c r="AE1188" s="1">
        <v>1E-99</v>
      </c>
      <c r="AF1188" s="1">
        <v>1E-99</v>
      </c>
      <c r="AG1188" s="1">
        <v>1E-99</v>
      </c>
      <c r="AH1188" s="1">
        <v>1E-99</v>
      </c>
      <c r="AI1188" s="1">
        <v>1E-99</v>
      </c>
      <c r="AJ1188" s="1">
        <v>1E-99</v>
      </c>
      <c r="AK1188" s="1">
        <v>1E-99</v>
      </c>
      <c r="AL1188" s="1">
        <v>1E-99</v>
      </c>
      <c r="AM1188">
        <v>497.39359999999999</v>
      </c>
    </row>
    <row r="1189" spans="1:39">
      <c r="A1189">
        <v>11737</v>
      </c>
      <c r="B1189">
        <v>50</v>
      </c>
      <c r="C1189">
        <v>11.5</v>
      </c>
      <c r="D1189">
        <v>1992</v>
      </c>
      <c r="E1189">
        <v>2</v>
      </c>
      <c r="F1189">
        <v>19</v>
      </c>
      <c r="G1189" t="s">
        <v>0</v>
      </c>
      <c r="H1189">
        <v>0</v>
      </c>
      <c r="I1189">
        <v>3.2</v>
      </c>
      <c r="J1189">
        <v>44</v>
      </c>
      <c r="K1189">
        <v>134</v>
      </c>
      <c r="L1189">
        <v>3.1</v>
      </c>
      <c r="M1189" s="1">
        <v>1E-99</v>
      </c>
      <c r="N1189">
        <v>516.94449999999995</v>
      </c>
      <c r="O1189">
        <v>31.347999999999999</v>
      </c>
      <c r="P1189">
        <v>60.8</v>
      </c>
      <c r="Q1189">
        <v>4.3</v>
      </c>
      <c r="R1189">
        <v>75.8</v>
      </c>
      <c r="S1189">
        <v>79.2</v>
      </c>
      <c r="T1189">
        <v>155</v>
      </c>
      <c r="U1189">
        <v>44.5</v>
      </c>
      <c r="V1189">
        <v>2.8</v>
      </c>
      <c r="W1189">
        <v>30.8</v>
      </c>
      <c r="X1189">
        <v>40.200000000000003</v>
      </c>
      <c r="Y1189">
        <v>71</v>
      </c>
      <c r="Z1189">
        <v>51.2</v>
      </c>
      <c r="AA1189">
        <v>2</v>
      </c>
      <c r="AB1189">
        <v>19.5</v>
      </c>
      <c r="AC1189">
        <v>12.1</v>
      </c>
      <c r="AD1189">
        <v>31.6</v>
      </c>
      <c r="AE1189" s="1">
        <v>1E-99</v>
      </c>
      <c r="AF1189" s="1">
        <v>1E-99</v>
      </c>
      <c r="AG1189" s="1">
        <v>1E-99</v>
      </c>
      <c r="AH1189" s="1">
        <v>1E-99</v>
      </c>
      <c r="AI1189" s="1">
        <v>1E-99</v>
      </c>
      <c r="AJ1189" s="1">
        <v>1E-99</v>
      </c>
      <c r="AK1189" s="1">
        <v>1E-99</v>
      </c>
      <c r="AL1189" s="1">
        <v>1E-99</v>
      </c>
      <c r="AM1189">
        <v>548.51149999999996</v>
      </c>
    </row>
    <row r="1190" spans="1:39">
      <c r="A1190">
        <v>11737</v>
      </c>
      <c r="B1190">
        <v>50</v>
      </c>
      <c r="C1190">
        <v>12.5</v>
      </c>
      <c r="D1190">
        <v>1992</v>
      </c>
      <c r="E1190">
        <v>2</v>
      </c>
      <c r="F1190">
        <v>19</v>
      </c>
      <c r="G1190" t="s">
        <v>0</v>
      </c>
      <c r="H1190">
        <v>0</v>
      </c>
      <c r="I1190">
        <v>4</v>
      </c>
      <c r="J1190">
        <v>44</v>
      </c>
      <c r="K1190">
        <v>151</v>
      </c>
      <c r="L1190">
        <v>2.6</v>
      </c>
      <c r="M1190" s="1">
        <v>1E-99</v>
      </c>
      <c r="N1190">
        <v>536.11109999999996</v>
      </c>
      <c r="O1190">
        <v>31.70692</v>
      </c>
      <c r="P1190">
        <v>60.1</v>
      </c>
      <c r="Q1190">
        <v>5.3</v>
      </c>
      <c r="R1190">
        <v>94.6</v>
      </c>
      <c r="S1190">
        <v>84.4</v>
      </c>
      <c r="T1190">
        <v>179</v>
      </c>
      <c r="U1190">
        <v>46.7</v>
      </c>
      <c r="V1190">
        <v>2.6</v>
      </c>
      <c r="W1190">
        <v>48.1</v>
      </c>
      <c r="X1190">
        <v>32.1</v>
      </c>
      <c r="Y1190">
        <v>80.2</v>
      </c>
      <c r="Z1190">
        <v>31.7</v>
      </c>
      <c r="AA1190">
        <v>1</v>
      </c>
      <c r="AB1190">
        <v>6.8</v>
      </c>
      <c r="AC1190">
        <v>28.1</v>
      </c>
      <c r="AD1190">
        <v>34.9</v>
      </c>
      <c r="AE1190" s="1">
        <v>1E-99</v>
      </c>
      <c r="AF1190" s="1">
        <v>1E-99</v>
      </c>
      <c r="AG1190" s="1">
        <v>1E-99</v>
      </c>
      <c r="AH1190" s="1">
        <v>1E-99</v>
      </c>
      <c r="AI1190" s="1">
        <v>1E-99</v>
      </c>
      <c r="AJ1190" s="1">
        <v>1E-99</v>
      </c>
      <c r="AK1190" s="1">
        <v>1E-99</v>
      </c>
      <c r="AL1190" s="1">
        <v>1E-99</v>
      </c>
      <c r="AM1190">
        <v>553.80520000000001</v>
      </c>
    </row>
    <row r="1191" spans="1:39">
      <c r="A1191">
        <v>11737</v>
      </c>
      <c r="B1191">
        <v>50</v>
      </c>
      <c r="C1191">
        <v>13.5</v>
      </c>
      <c r="D1191">
        <v>1992</v>
      </c>
      <c r="E1191">
        <v>2</v>
      </c>
      <c r="F1191">
        <v>19</v>
      </c>
      <c r="G1191" t="s">
        <v>0</v>
      </c>
      <c r="H1191">
        <v>0</v>
      </c>
      <c r="I1191">
        <v>4.3</v>
      </c>
      <c r="J1191">
        <v>45</v>
      </c>
      <c r="K1191">
        <v>163</v>
      </c>
      <c r="L1191">
        <v>2.4</v>
      </c>
      <c r="M1191" s="1">
        <v>1E-99</v>
      </c>
      <c r="N1191">
        <v>499.72219999999999</v>
      </c>
      <c r="O1191">
        <v>29.003779999999999</v>
      </c>
      <c r="P1191">
        <v>56.9</v>
      </c>
      <c r="Q1191">
        <v>3.6</v>
      </c>
      <c r="R1191">
        <v>78.8</v>
      </c>
      <c r="S1191">
        <v>63.1</v>
      </c>
      <c r="T1191">
        <v>142</v>
      </c>
      <c r="U1191">
        <v>50.2</v>
      </c>
      <c r="V1191">
        <v>2</v>
      </c>
      <c r="W1191">
        <v>48.1</v>
      </c>
      <c r="X1191">
        <v>59.1</v>
      </c>
      <c r="Y1191">
        <v>107.2</v>
      </c>
      <c r="Z1191">
        <v>26.2</v>
      </c>
      <c r="AA1191">
        <v>1.2</v>
      </c>
      <c r="AB1191">
        <v>14.3</v>
      </c>
      <c r="AC1191">
        <v>8</v>
      </c>
      <c r="AD1191">
        <v>22.3</v>
      </c>
      <c r="AE1191" s="1">
        <v>1E-99</v>
      </c>
      <c r="AF1191" s="1">
        <v>1E-99</v>
      </c>
      <c r="AG1191" s="1">
        <v>1E-99</v>
      </c>
      <c r="AH1191" s="1">
        <v>1E-99</v>
      </c>
      <c r="AI1191" s="1">
        <v>1E-99</v>
      </c>
      <c r="AJ1191" s="1">
        <v>1E-99</v>
      </c>
      <c r="AK1191" s="1">
        <v>1E-99</v>
      </c>
      <c r="AL1191" s="1">
        <v>1E-99</v>
      </c>
      <c r="AM1191">
        <v>513.17470000000003</v>
      </c>
    </row>
    <row r="1192" spans="1:39">
      <c r="A1192">
        <v>11737</v>
      </c>
      <c r="B1192">
        <v>50</v>
      </c>
      <c r="C1192">
        <v>14.5</v>
      </c>
      <c r="D1192">
        <v>1992</v>
      </c>
      <c r="E1192">
        <v>2</v>
      </c>
      <c r="F1192">
        <v>19</v>
      </c>
      <c r="G1192" t="s">
        <v>38</v>
      </c>
      <c r="H1192" s="1">
        <v>1E-99</v>
      </c>
      <c r="I1192" s="1">
        <v>1E-99</v>
      </c>
      <c r="J1192" s="1">
        <v>1E-99</v>
      </c>
      <c r="K1192" s="1">
        <v>1E-99</v>
      </c>
      <c r="L1192" s="1">
        <v>1E-99</v>
      </c>
      <c r="M1192" s="1">
        <v>1E-99</v>
      </c>
      <c r="N1192" s="1">
        <v>1E-99</v>
      </c>
      <c r="O1192">
        <v>23.633669999999999</v>
      </c>
      <c r="P1192">
        <v>58.2</v>
      </c>
      <c r="Q1192">
        <v>4.9000000000000004</v>
      </c>
      <c r="R1192">
        <v>88.6</v>
      </c>
      <c r="S1192">
        <v>79.8</v>
      </c>
      <c r="T1192">
        <v>168.4</v>
      </c>
      <c r="U1192">
        <v>40</v>
      </c>
      <c r="V1192">
        <v>2.1</v>
      </c>
      <c r="W1192">
        <v>26.3</v>
      </c>
      <c r="X1192">
        <v>51.7</v>
      </c>
      <c r="Y1192">
        <v>77.900000000000006</v>
      </c>
      <c r="Z1192">
        <v>24</v>
      </c>
      <c r="AA1192">
        <v>0.9</v>
      </c>
      <c r="AB1192">
        <v>4.5</v>
      </c>
      <c r="AC1192">
        <v>6.3</v>
      </c>
      <c r="AD1192">
        <v>10.8</v>
      </c>
      <c r="AE1192" s="1">
        <v>1E-99</v>
      </c>
      <c r="AF1192" s="1">
        <v>1E-99</v>
      </c>
      <c r="AG1192" s="1">
        <v>1E-99</v>
      </c>
      <c r="AH1192" s="1">
        <v>1E-99</v>
      </c>
      <c r="AI1192" s="1">
        <v>1E-99</v>
      </c>
      <c r="AJ1192" s="1">
        <v>1E-99</v>
      </c>
      <c r="AK1192" s="1">
        <v>1E-99</v>
      </c>
      <c r="AL1192" s="1">
        <v>1E-99</v>
      </c>
      <c r="AM1192">
        <v>427.70929999999998</v>
      </c>
    </row>
    <row r="1193" spans="1:39">
      <c r="A1193">
        <v>11737</v>
      </c>
      <c r="B1193">
        <v>50</v>
      </c>
      <c r="C1193">
        <v>15.5</v>
      </c>
      <c r="D1193">
        <v>1992</v>
      </c>
      <c r="E1193">
        <v>2</v>
      </c>
      <c r="F1193">
        <v>19</v>
      </c>
      <c r="G1193" t="s">
        <v>38</v>
      </c>
      <c r="H1193" s="1">
        <v>1E-99</v>
      </c>
      <c r="I1193" s="1">
        <v>1E-99</v>
      </c>
      <c r="J1193" s="1">
        <v>1E-99</v>
      </c>
      <c r="K1193" s="1">
        <v>1E-99</v>
      </c>
      <c r="L1193" s="1">
        <v>1E-99</v>
      </c>
      <c r="M1193" s="1">
        <v>1E-99</v>
      </c>
      <c r="N1193" s="1">
        <v>1E-99</v>
      </c>
      <c r="O1193">
        <v>16.221900000000002</v>
      </c>
      <c r="P1193">
        <v>57.3</v>
      </c>
      <c r="Q1193">
        <v>6.1</v>
      </c>
      <c r="R1193">
        <v>96.9</v>
      </c>
      <c r="S1193">
        <v>98.7</v>
      </c>
      <c r="T1193">
        <v>195.6</v>
      </c>
      <c r="U1193">
        <v>41</v>
      </c>
      <c r="V1193">
        <v>2.6</v>
      </c>
      <c r="W1193">
        <v>27</v>
      </c>
      <c r="X1193">
        <v>79.8</v>
      </c>
      <c r="Y1193">
        <v>106.8</v>
      </c>
      <c r="Z1193">
        <v>22.4</v>
      </c>
      <c r="AA1193">
        <v>1</v>
      </c>
      <c r="AB1193">
        <v>5.3</v>
      </c>
      <c r="AC1193">
        <v>11.5</v>
      </c>
      <c r="AD1193">
        <v>16.7</v>
      </c>
      <c r="AE1193" s="1">
        <v>1E-99</v>
      </c>
      <c r="AF1193" s="1">
        <v>1E-99</v>
      </c>
      <c r="AG1193" s="1">
        <v>1E-99</v>
      </c>
      <c r="AH1193" s="1">
        <v>1E-99</v>
      </c>
      <c r="AI1193" s="1">
        <v>1E-99</v>
      </c>
      <c r="AJ1193" s="1">
        <v>1E-99</v>
      </c>
      <c r="AK1193" s="1">
        <v>1E-99</v>
      </c>
      <c r="AL1193" s="1">
        <v>1E-99</v>
      </c>
      <c r="AM1193">
        <v>302.00729999999999</v>
      </c>
    </row>
    <row r="1194" spans="1:39">
      <c r="A1194">
        <v>11737</v>
      </c>
      <c r="B1194">
        <v>50</v>
      </c>
      <c r="C1194">
        <v>16.5</v>
      </c>
      <c r="D1194">
        <v>1992</v>
      </c>
      <c r="E1194">
        <v>2</v>
      </c>
      <c r="F1194">
        <v>19</v>
      </c>
      <c r="G1194" t="s">
        <v>38</v>
      </c>
      <c r="H1194" s="1">
        <v>1E-99</v>
      </c>
      <c r="I1194" s="1">
        <v>1E-99</v>
      </c>
      <c r="J1194" s="1">
        <v>1E-99</v>
      </c>
      <c r="K1194" s="1">
        <v>1E-99</v>
      </c>
      <c r="L1194" s="1">
        <v>1E-99</v>
      </c>
      <c r="M1194" s="1">
        <v>1E-99</v>
      </c>
      <c r="N1194" s="1">
        <v>1E-99</v>
      </c>
      <c r="O1194">
        <v>7.386463</v>
      </c>
      <c r="P1194">
        <v>63.7</v>
      </c>
      <c r="Q1194">
        <v>6.6</v>
      </c>
      <c r="R1194">
        <v>90.9</v>
      </c>
      <c r="S1194">
        <v>98.7</v>
      </c>
      <c r="T1194">
        <v>189.6</v>
      </c>
      <c r="U1194">
        <v>61.7</v>
      </c>
      <c r="V1194">
        <v>2.7</v>
      </c>
      <c r="W1194">
        <v>88.6</v>
      </c>
      <c r="X1194">
        <v>60.8</v>
      </c>
      <c r="Y1194">
        <v>149.4</v>
      </c>
      <c r="Z1194">
        <v>18.899999999999999</v>
      </c>
      <c r="AA1194">
        <v>1.1000000000000001</v>
      </c>
      <c r="AB1194">
        <v>5.3</v>
      </c>
      <c r="AC1194">
        <v>9.1999999999999993</v>
      </c>
      <c r="AD1194">
        <v>14.4</v>
      </c>
      <c r="AE1194" s="1">
        <v>1E-99</v>
      </c>
      <c r="AF1194" s="1">
        <v>1E-99</v>
      </c>
      <c r="AG1194" s="1">
        <v>1E-99</v>
      </c>
      <c r="AH1194" s="1">
        <v>1E-99</v>
      </c>
      <c r="AI1194" s="1">
        <v>1E-99</v>
      </c>
      <c r="AJ1194" s="1">
        <v>1E-99</v>
      </c>
      <c r="AK1194" s="1">
        <v>1E-99</v>
      </c>
      <c r="AL1194" s="1">
        <v>1E-99</v>
      </c>
      <c r="AM1194">
        <v>148.08690000000001</v>
      </c>
    </row>
    <row r="1195" spans="1:39">
      <c r="A1195">
        <v>11737</v>
      </c>
      <c r="B1195">
        <v>50</v>
      </c>
      <c r="C1195">
        <v>17.5</v>
      </c>
      <c r="D1195">
        <v>1992</v>
      </c>
      <c r="E1195">
        <v>2</v>
      </c>
      <c r="F1195">
        <v>19</v>
      </c>
      <c r="G1195" t="s">
        <v>38</v>
      </c>
      <c r="H1195" s="1">
        <v>1E-99</v>
      </c>
      <c r="I1195" s="1">
        <v>1E-99</v>
      </c>
      <c r="J1195" s="1">
        <v>1E-99</v>
      </c>
      <c r="K1195" s="1">
        <v>1E-99</v>
      </c>
      <c r="L1195" s="1">
        <v>1E-99</v>
      </c>
      <c r="M1195" s="1">
        <v>1E-99</v>
      </c>
      <c r="N1195" s="1">
        <v>1E-99</v>
      </c>
      <c r="O1195">
        <v>-2.3627799999999999</v>
      </c>
      <c r="P1195">
        <v>70.099999999999994</v>
      </c>
      <c r="Q1195">
        <v>11.8</v>
      </c>
      <c r="R1195">
        <v>82.6</v>
      </c>
      <c r="S1195">
        <v>110.8</v>
      </c>
      <c r="T1195">
        <v>193.4</v>
      </c>
      <c r="U1195">
        <v>57.9</v>
      </c>
      <c r="V1195">
        <v>3.2</v>
      </c>
      <c r="W1195">
        <v>79.599999999999994</v>
      </c>
      <c r="X1195">
        <v>77.5</v>
      </c>
      <c r="Y1195">
        <v>157.1</v>
      </c>
      <c r="Z1195">
        <v>17.3</v>
      </c>
      <c r="AA1195">
        <v>1.9</v>
      </c>
      <c r="AB1195">
        <v>6.8</v>
      </c>
      <c r="AC1195">
        <v>14.4</v>
      </c>
      <c r="AD1195">
        <v>21.1</v>
      </c>
      <c r="AE1195" s="1">
        <v>1E-99</v>
      </c>
      <c r="AF1195" s="1">
        <v>1E-99</v>
      </c>
      <c r="AG1195" s="1">
        <v>1E-99</v>
      </c>
      <c r="AH1195" s="1">
        <v>1E-99</v>
      </c>
      <c r="AI1195" s="1">
        <v>1E-99</v>
      </c>
      <c r="AJ1195" s="1">
        <v>1E-99</v>
      </c>
      <c r="AK1195" s="1">
        <v>1E-99</v>
      </c>
      <c r="AL1195" s="1">
        <v>1E-99</v>
      </c>
      <c r="AM1195" t="s">
        <v>5</v>
      </c>
    </row>
    <row r="1196" spans="1:39">
      <c r="A1196">
        <v>11737</v>
      </c>
      <c r="B1196">
        <v>50</v>
      </c>
      <c r="C1196">
        <v>18.5</v>
      </c>
      <c r="D1196">
        <v>1992</v>
      </c>
      <c r="E1196">
        <v>2</v>
      </c>
      <c r="F1196">
        <v>19</v>
      </c>
      <c r="G1196" t="s">
        <v>38</v>
      </c>
      <c r="H1196" s="1">
        <v>1E-99</v>
      </c>
      <c r="I1196" s="1">
        <v>1E-99</v>
      </c>
      <c r="J1196" s="1">
        <v>1E-99</v>
      </c>
      <c r="K1196" s="1">
        <v>1E-99</v>
      </c>
      <c r="L1196" s="1">
        <v>1E-99</v>
      </c>
      <c r="M1196" s="1">
        <v>1E-99</v>
      </c>
      <c r="N1196" s="1">
        <v>1E-99</v>
      </c>
      <c r="O1196">
        <v>-12.61711</v>
      </c>
      <c r="P1196">
        <v>85.4</v>
      </c>
      <c r="Q1196">
        <v>10.7</v>
      </c>
      <c r="R1196">
        <v>84.1</v>
      </c>
      <c r="S1196">
        <v>93.5</v>
      </c>
      <c r="T1196">
        <v>177.6</v>
      </c>
      <c r="U1196">
        <v>80</v>
      </c>
      <c r="V1196">
        <v>5.0999999999999996</v>
      </c>
      <c r="W1196">
        <v>194.5</v>
      </c>
      <c r="X1196">
        <v>85.5</v>
      </c>
      <c r="Y1196">
        <v>280</v>
      </c>
      <c r="Z1196">
        <v>23</v>
      </c>
      <c r="AA1196">
        <v>2.5</v>
      </c>
      <c r="AB1196">
        <v>17.3</v>
      </c>
      <c r="AC1196">
        <v>11.5</v>
      </c>
      <c r="AD1196">
        <v>28.8</v>
      </c>
      <c r="AE1196" s="1">
        <v>1E-99</v>
      </c>
      <c r="AF1196" s="1">
        <v>1E-99</v>
      </c>
      <c r="AG1196" s="1">
        <v>1E-99</v>
      </c>
      <c r="AH1196" s="1">
        <v>1E-99</v>
      </c>
      <c r="AI1196" s="1">
        <v>1E-99</v>
      </c>
      <c r="AJ1196" s="1">
        <v>1E-99</v>
      </c>
      <c r="AK1196" s="1">
        <v>1E-99</v>
      </c>
      <c r="AL1196" s="1">
        <v>1E-99</v>
      </c>
      <c r="AM1196" t="s">
        <v>39</v>
      </c>
    </row>
    <row r="1197" spans="1:39">
      <c r="A1197">
        <v>11737</v>
      </c>
      <c r="B1197">
        <v>50</v>
      </c>
      <c r="C1197">
        <v>19.5</v>
      </c>
      <c r="D1197">
        <v>1992</v>
      </c>
      <c r="E1197">
        <v>2</v>
      </c>
      <c r="F1197">
        <v>19</v>
      </c>
      <c r="G1197" t="s">
        <v>38</v>
      </c>
      <c r="H1197" s="1">
        <v>1E-99</v>
      </c>
      <c r="I1197" s="1">
        <v>1E-99</v>
      </c>
      <c r="J1197" s="1">
        <v>1E-99</v>
      </c>
      <c r="K1197" s="1">
        <v>1E-99</v>
      </c>
      <c r="L1197" s="1">
        <v>1E-99</v>
      </c>
      <c r="M1197" s="1">
        <v>1E-99</v>
      </c>
      <c r="N1197" s="1">
        <v>1E-99</v>
      </c>
      <c r="O1197">
        <v>-23.015899999999998</v>
      </c>
      <c r="P1197">
        <v>76.5</v>
      </c>
      <c r="Q1197">
        <v>12.6</v>
      </c>
      <c r="R1197">
        <v>91.6</v>
      </c>
      <c r="S1197">
        <v>91.8</v>
      </c>
      <c r="T1197">
        <v>183.4</v>
      </c>
      <c r="U1197">
        <v>54.4</v>
      </c>
      <c r="V1197">
        <v>3.8</v>
      </c>
      <c r="W1197">
        <v>158.4</v>
      </c>
      <c r="X1197">
        <v>76.3</v>
      </c>
      <c r="Y1197">
        <v>234.8</v>
      </c>
      <c r="Z1197">
        <v>26.9</v>
      </c>
      <c r="AA1197">
        <v>3.2</v>
      </c>
      <c r="AB1197">
        <v>25.5</v>
      </c>
      <c r="AC1197">
        <v>12.1</v>
      </c>
      <c r="AD1197">
        <v>37.6</v>
      </c>
      <c r="AE1197" s="1">
        <v>1E-99</v>
      </c>
      <c r="AF1197" s="1">
        <v>1E-99</v>
      </c>
      <c r="AG1197" s="1">
        <v>1E-99</v>
      </c>
      <c r="AH1197" s="1">
        <v>1E-99</v>
      </c>
      <c r="AI1197" s="1">
        <v>1E-99</v>
      </c>
      <c r="AJ1197" s="1">
        <v>1E-99</v>
      </c>
      <c r="AK1197" s="1">
        <v>1E-99</v>
      </c>
      <c r="AL1197" s="1">
        <v>1E-99</v>
      </c>
      <c r="AM1197" t="s">
        <v>6</v>
      </c>
    </row>
    <row r="1198" spans="1:39">
      <c r="A1198">
        <v>11737</v>
      </c>
      <c r="B1198">
        <v>50</v>
      </c>
      <c r="C1198">
        <v>20.5</v>
      </c>
      <c r="D1198">
        <v>1992</v>
      </c>
      <c r="E1198">
        <v>2</v>
      </c>
      <c r="F1198">
        <v>19</v>
      </c>
      <c r="G1198" t="s">
        <v>38</v>
      </c>
      <c r="H1198" s="1">
        <v>1E-99</v>
      </c>
      <c r="I1198" s="1">
        <v>1E-99</v>
      </c>
      <c r="J1198" s="1">
        <v>1E-99</v>
      </c>
      <c r="K1198" s="1">
        <v>1E-99</v>
      </c>
      <c r="L1198" s="1">
        <v>1E-99</v>
      </c>
      <c r="M1198" s="1">
        <v>1E-99</v>
      </c>
      <c r="N1198" s="1">
        <v>1E-99</v>
      </c>
      <c r="O1198">
        <v>-33.16986</v>
      </c>
      <c r="P1198">
        <v>45.4</v>
      </c>
      <c r="Q1198">
        <v>7.8</v>
      </c>
      <c r="R1198">
        <v>81.8</v>
      </c>
      <c r="S1198">
        <v>89.5</v>
      </c>
      <c r="T1198">
        <v>171.4</v>
      </c>
      <c r="U1198">
        <v>52.1</v>
      </c>
      <c r="V1198">
        <v>3.3</v>
      </c>
      <c r="W1198">
        <v>117.1</v>
      </c>
      <c r="X1198">
        <v>77.5</v>
      </c>
      <c r="Y1198">
        <v>194.6</v>
      </c>
      <c r="Z1198">
        <v>33.299999999999997</v>
      </c>
      <c r="AA1198">
        <v>5.2</v>
      </c>
      <c r="AB1198">
        <v>57.8</v>
      </c>
      <c r="AC1198">
        <v>12.1</v>
      </c>
      <c r="AD1198">
        <v>69.900000000000006</v>
      </c>
      <c r="AE1198" s="1">
        <v>1E-99</v>
      </c>
      <c r="AF1198" s="1">
        <v>1E-99</v>
      </c>
      <c r="AG1198" s="1">
        <v>1E-99</v>
      </c>
      <c r="AH1198" s="1">
        <v>1E-99</v>
      </c>
      <c r="AI1198" s="1">
        <v>1E-99</v>
      </c>
      <c r="AJ1198" s="1">
        <v>1E-99</v>
      </c>
      <c r="AK1198" s="1">
        <v>1E-99</v>
      </c>
      <c r="AL1198" s="1">
        <v>1E-99</v>
      </c>
      <c r="AM1198" t="s">
        <v>6</v>
      </c>
    </row>
    <row r="1199" spans="1:39">
      <c r="A1199">
        <v>11737</v>
      </c>
      <c r="B1199">
        <v>50</v>
      </c>
      <c r="C1199">
        <v>21.5</v>
      </c>
      <c r="D1199">
        <v>1992</v>
      </c>
      <c r="E1199">
        <v>2</v>
      </c>
      <c r="F1199">
        <v>19</v>
      </c>
      <c r="G1199" t="s">
        <v>38</v>
      </c>
      <c r="H1199" s="1">
        <v>1E-99</v>
      </c>
      <c r="I1199" s="1">
        <v>1E-99</v>
      </c>
      <c r="J1199" s="1">
        <v>1E-99</v>
      </c>
      <c r="K1199" s="1">
        <v>1E-99</v>
      </c>
      <c r="L1199" s="1">
        <v>1E-99</v>
      </c>
      <c r="M1199" s="1">
        <v>1E-99</v>
      </c>
      <c r="N1199" s="1">
        <v>1E-99</v>
      </c>
      <c r="O1199">
        <v>-42.547699999999999</v>
      </c>
      <c r="P1199">
        <v>36.5</v>
      </c>
      <c r="Q1199">
        <v>5.2</v>
      </c>
      <c r="R1199">
        <v>111.1</v>
      </c>
      <c r="S1199">
        <v>66.599999999999994</v>
      </c>
      <c r="T1199">
        <v>177.7</v>
      </c>
      <c r="U1199">
        <v>31.7</v>
      </c>
      <c r="V1199">
        <v>1.3</v>
      </c>
      <c r="W1199">
        <v>33.799999999999997</v>
      </c>
      <c r="X1199">
        <v>49.9</v>
      </c>
      <c r="Y1199">
        <v>83.7</v>
      </c>
      <c r="Z1199">
        <v>25.9</v>
      </c>
      <c r="AA1199">
        <v>3.3</v>
      </c>
      <c r="AB1199">
        <v>29.3</v>
      </c>
      <c r="AC1199">
        <v>9.1999999999999993</v>
      </c>
      <c r="AD1199">
        <v>38.5</v>
      </c>
      <c r="AE1199" s="1">
        <v>1E-99</v>
      </c>
      <c r="AF1199" s="1">
        <v>1E-99</v>
      </c>
      <c r="AG1199" s="1">
        <v>1E-99</v>
      </c>
      <c r="AH1199" s="1">
        <v>1E-99</v>
      </c>
      <c r="AI1199" s="1">
        <v>1E-99</v>
      </c>
      <c r="AJ1199" s="1">
        <v>1E-99</v>
      </c>
      <c r="AK1199" s="1">
        <v>1E-99</v>
      </c>
      <c r="AL1199" s="1">
        <v>1E-99</v>
      </c>
      <c r="AM1199" t="s">
        <v>3</v>
      </c>
    </row>
    <row r="1200" spans="1:39">
      <c r="A1200">
        <v>11737</v>
      </c>
      <c r="B1200">
        <v>50</v>
      </c>
      <c r="C1200">
        <v>22.5</v>
      </c>
      <c r="D1200">
        <v>1992</v>
      </c>
      <c r="E1200">
        <v>2</v>
      </c>
      <c r="F1200">
        <v>19</v>
      </c>
      <c r="G1200" t="s">
        <v>38</v>
      </c>
      <c r="H1200" s="1">
        <v>1E-99</v>
      </c>
      <c r="I1200" s="1">
        <v>1E-99</v>
      </c>
      <c r="J1200" s="1">
        <v>1E-99</v>
      </c>
      <c r="K1200" s="1">
        <v>1E-99</v>
      </c>
      <c r="L1200" s="1">
        <v>1E-99</v>
      </c>
      <c r="M1200" s="1">
        <v>1E-99</v>
      </c>
      <c r="N1200" s="1">
        <v>1E-99</v>
      </c>
      <c r="O1200">
        <v>-50.302909999999997</v>
      </c>
      <c r="P1200">
        <v>30.4</v>
      </c>
      <c r="Q1200">
        <v>4.0999999999999996</v>
      </c>
      <c r="R1200">
        <v>90.9</v>
      </c>
      <c r="S1200">
        <v>80.3</v>
      </c>
      <c r="T1200">
        <v>171.2</v>
      </c>
      <c r="U1200">
        <v>24</v>
      </c>
      <c r="V1200">
        <v>1.3</v>
      </c>
      <c r="W1200">
        <v>20.3</v>
      </c>
      <c r="X1200">
        <v>43.6</v>
      </c>
      <c r="Y1200">
        <v>63.9</v>
      </c>
      <c r="Z1200">
        <v>20.100000000000001</v>
      </c>
      <c r="AA1200">
        <v>3.3</v>
      </c>
      <c r="AB1200">
        <v>23.3</v>
      </c>
      <c r="AC1200">
        <v>8</v>
      </c>
      <c r="AD1200">
        <v>31.3</v>
      </c>
      <c r="AE1200" s="1">
        <v>1E-99</v>
      </c>
      <c r="AF1200" s="1">
        <v>1E-99</v>
      </c>
      <c r="AG1200" s="1">
        <v>1E-99</v>
      </c>
      <c r="AH1200" s="1">
        <v>1E-99</v>
      </c>
      <c r="AI1200" s="1">
        <v>1E-99</v>
      </c>
      <c r="AJ1200" s="1">
        <v>1E-99</v>
      </c>
      <c r="AK1200" s="1">
        <v>1E-99</v>
      </c>
      <c r="AL1200" s="1">
        <v>1E-99</v>
      </c>
      <c r="AM1200" t="s">
        <v>3</v>
      </c>
    </row>
    <row r="1201" spans="1:39">
      <c r="A1201">
        <v>11737</v>
      </c>
      <c r="B1201">
        <v>50</v>
      </c>
      <c r="C1201">
        <v>23.5</v>
      </c>
      <c r="D1201">
        <v>1992</v>
      </c>
      <c r="E1201">
        <v>2</v>
      </c>
      <c r="F1201">
        <v>19</v>
      </c>
      <c r="G1201" t="s">
        <v>38</v>
      </c>
      <c r="H1201" s="1">
        <v>1E-99</v>
      </c>
      <c r="I1201" s="1">
        <v>1E-99</v>
      </c>
      <c r="J1201" s="1">
        <v>1E-99</v>
      </c>
      <c r="K1201" s="1">
        <v>1E-99</v>
      </c>
      <c r="L1201" s="1">
        <v>1E-99</v>
      </c>
      <c r="M1201" s="1">
        <v>1E-99</v>
      </c>
      <c r="N1201" s="1">
        <v>1E-99</v>
      </c>
      <c r="O1201">
        <v>-55.130319999999998</v>
      </c>
      <c r="P1201">
        <v>23.4</v>
      </c>
      <c r="Q1201">
        <v>3.8</v>
      </c>
      <c r="R1201">
        <v>87.1</v>
      </c>
      <c r="S1201">
        <v>78.099999999999994</v>
      </c>
      <c r="T1201">
        <v>165.1</v>
      </c>
      <c r="U1201">
        <v>18.2</v>
      </c>
      <c r="V1201">
        <v>1</v>
      </c>
      <c r="W1201">
        <v>9</v>
      </c>
      <c r="X1201">
        <v>38.5</v>
      </c>
      <c r="Y1201">
        <v>47.5</v>
      </c>
      <c r="Z1201">
        <v>16</v>
      </c>
      <c r="AA1201">
        <v>2.4</v>
      </c>
      <c r="AB1201">
        <v>13.5</v>
      </c>
      <c r="AC1201">
        <v>5.7</v>
      </c>
      <c r="AD1201">
        <v>19.3</v>
      </c>
      <c r="AE1201" s="1">
        <v>1E-99</v>
      </c>
      <c r="AF1201" s="1">
        <v>1E-99</v>
      </c>
      <c r="AG1201" s="1">
        <v>1E-99</v>
      </c>
      <c r="AH1201" s="1">
        <v>1E-99</v>
      </c>
      <c r="AI1201" s="1">
        <v>1E-99</v>
      </c>
      <c r="AJ1201" s="1">
        <v>1E-99</v>
      </c>
      <c r="AK1201" s="1">
        <v>1E-99</v>
      </c>
      <c r="AL1201" s="1">
        <v>1E-99</v>
      </c>
      <c r="AM1201" t="s">
        <v>2</v>
      </c>
    </row>
    <row r="1202" spans="1:39">
      <c r="A1202">
        <v>11738</v>
      </c>
      <c r="B1202">
        <v>51</v>
      </c>
      <c r="C1202">
        <v>0.5</v>
      </c>
      <c r="D1202">
        <v>1992</v>
      </c>
      <c r="E1202">
        <v>2</v>
      </c>
      <c r="F1202">
        <v>20</v>
      </c>
      <c r="G1202" t="s">
        <v>40</v>
      </c>
      <c r="H1202" s="1">
        <v>1E-99</v>
      </c>
      <c r="I1202" s="1">
        <v>1E-99</v>
      </c>
      <c r="J1202" s="1">
        <v>1E-99</v>
      </c>
      <c r="K1202" s="1">
        <v>1E-99</v>
      </c>
      <c r="L1202" s="1">
        <v>1E-99</v>
      </c>
      <c r="M1202" s="1">
        <v>1E-99</v>
      </c>
      <c r="N1202" s="1">
        <v>1E-99</v>
      </c>
      <c r="O1202">
        <v>-55.320219999999999</v>
      </c>
      <c r="P1202">
        <v>19.2</v>
      </c>
      <c r="Q1202">
        <v>2.5</v>
      </c>
      <c r="R1202">
        <v>54.8</v>
      </c>
      <c r="S1202">
        <v>62</v>
      </c>
      <c r="T1202">
        <v>116.8</v>
      </c>
      <c r="U1202">
        <v>16.600000000000001</v>
      </c>
      <c r="V1202">
        <v>0.8</v>
      </c>
      <c r="W1202">
        <v>5.3</v>
      </c>
      <c r="X1202">
        <v>34.4</v>
      </c>
      <c r="Y1202">
        <v>39.700000000000003</v>
      </c>
      <c r="Z1202">
        <v>12.2</v>
      </c>
      <c r="AA1202">
        <v>1.5</v>
      </c>
      <c r="AB1202">
        <v>5.3</v>
      </c>
      <c r="AC1202">
        <v>4.5999999999999996</v>
      </c>
      <c r="AD1202">
        <v>9.9</v>
      </c>
      <c r="AE1202" s="1">
        <v>1E-99</v>
      </c>
      <c r="AF1202" s="1">
        <v>1E-99</v>
      </c>
      <c r="AG1202" s="1">
        <v>1E-99</v>
      </c>
      <c r="AH1202" s="1">
        <v>1E-99</v>
      </c>
      <c r="AI1202" s="1">
        <v>1E-99</v>
      </c>
      <c r="AJ1202" s="1">
        <v>1E-99</v>
      </c>
      <c r="AK1202" s="1">
        <v>1E-99</v>
      </c>
      <c r="AL1202" s="1">
        <v>1E-99</v>
      </c>
      <c r="AM1202" t="s">
        <v>13</v>
      </c>
    </row>
    <row r="1203" spans="1:39">
      <c r="A1203">
        <v>11738</v>
      </c>
      <c r="B1203">
        <v>51</v>
      </c>
      <c r="C1203">
        <v>1.5</v>
      </c>
      <c r="D1203">
        <v>1992</v>
      </c>
      <c r="E1203">
        <v>2</v>
      </c>
      <c r="F1203">
        <v>20</v>
      </c>
      <c r="G1203" t="s">
        <v>40</v>
      </c>
      <c r="H1203" s="1">
        <v>1E-99</v>
      </c>
      <c r="I1203" s="1">
        <v>1E-99</v>
      </c>
      <c r="J1203" s="1">
        <v>1E-99</v>
      </c>
      <c r="K1203" s="1">
        <v>1E-99</v>
      </c>
      <c r="L1203" s="1">
        <v>1E-99</v>
      </c>
      <c r="M1203" s="1">
        <v>1E-99</v>
      </c>
      <c r="N1203" s="1">
        <v>1E-99</v>
      </c>
      <c r="O1203">
        <v>-51.400530000000003</v>
      </c>
      <c r="P1203">
        <v>15.4</v>
      </c>
      <c r="Q1203">
        <v>1.3</v>
      </c>
      <c r="R1203">
        <v>20.3</v>
      </c>
      <c r="S1203">
        <v>33.299999999999997</v>
      </c>
      <c r="T1203">
        <v>53.6</v>
      </c>
      <c r="U1203">
        <v>14.4</v>
      </c>
      <c r="V1203">
        <v>0.9</v>
      </c>
      <c r="W1203">
        <v>8.3000000000000007</v>
      </c>
      <c r="X1203">
        <v>31.6</v>
      </c>
      <c r="Y1203">
        <v>39.799999999999997</v>
      </c>
      <c r="Z1203">
        <v>11.5</v>
      </c>
      <c r="AA1203">
        <v>1</v>
      </c>
      <c r="AB1203">
        <v>2.2000000000000002</v>
      </c>
      <c r="AC1203">
        <v>2.9</v>
      </c>
      <c r="AD1203">
        <v>5.0999999999999996</v>
      </c>
      <c r="AE1203" s="1">
        <v>1E-99</v>
      </c>
      <c r="AF1203" s="1">
        <v>1E-99</v>
      </c>
      <c r="AG1203" s="1">
        <v>1E-99</v>
      </c>
      <c r="AH1203" s="1">
        <v>1E-99</v>
      </c>
      <c r="AI1203" s="1">
        <v>1E-99</v>
      </c>
      <c r="AJ1203" s="1">
        <v>1E-99</v>
      </c>
      <c r="AK1203" s="1">
        <v>1E-99</v>
      </c>
      <c r="AL1203" s="1">
        <v>1E-99</v>
      </c>
      <c r="AM1203" t="s">
        <v>8</v>
      </c>
    </row>
    <row r="1204" spans="1:39">
      <c r="A1204">
        <v>11738</v>
      </c>
      <c r="B1204">
        <v>51</v>
      </c>
      <c r="C1204">
        <v>2.5</v>
      </c>
      <c r="D1204">
        <v>1992</v>
      </c>
      <c r="E1204">
        <v>2</v>
      </c>
      <c r="F1204">
        <v>20</v>
      </c>
      <c r="G1204" t="s">
        <v>40</v>
      </c>
      <c r="H1204" s="1">
        <v>1E-99</v>
      </c>
      <c r="I1204" s="1">
        <v>1E-99</v>
      </c>
      <c r="J1204" s="1">
        <v>1E-99</v>
      </c>
      <c r="K1204" s="1">
        <v>1E-99</v>
      </c>
      <c r="L1204" s="1">
        <v>1E-99</v>
      </c>
      <c r="M1204" s="1">
        <v>1E-99</v>
      </c>
      <c r="N1204" s="1">
        <v>1E-99</v>
      </c>
      <c r="O1204">
        <v>-44.217590000000001</v>
      </c>
      <c r="P1204">
        <v>13.4</v>
      </c>
      <c r="Q1204">
        <v>1.1000000000000001</v>
      </c>
      <c r="R1204">
        <v>24.8</v>
      </c>
      <c r="S1204">
        <v>40.200000000000003</v>
      </c>
      <c r="T1204">
        <v>64.900000000000006</v>
      </c>
      <c r="U1204">
        <v>17</v>
      </c>
      <c r="V1204">
        <v>0.8</v>
      </c>
      <c r="W1204">
        <v>6.8</v>
      </c>
      <c r="X1204">
        <v>32.700000000000003</v>
      </c>
      <c r="Y1204">
        <v>39.5</v>
      </c>
      <c r="Z1204">
        <v>10.9</v>
      </c>
      <c r="AA1204">
        <v>0.9</v>
      </c>
      <c r="AB1204">
        <v>2.2000000000000002</v>
      </c>
      <c r="AC1204">
        <v>2.9</v>
      </c>
      <c r="AD1204">
        <v>5.0999999999999996</v>
      </c>
      <c r="AE1204" s="1">
        <v>1E-99</v>
      </c>
      <c r="AF1204" s="1">
        <v>1E-99</v>
      </c>
      <c r="AG1204" s="1">
        <v>1E-99</v>
      </c>
      <c r="AH1204" s="1">
        <v>1E-99</v>
      </c>
      <c r="AI1204" s="1">
        <v>1E-99</v>
      </c>
      <c r="AJ1204" s="1">
        <v>1E-99</v>
      </c>
      <c r="AK1204" s="1">
        <v>1E-99</v>
      </c>
      <c r="AL1204" s="1">
        <v>1E-99</v>
      </c>
      <c r="AM1204" t="s">
        <v>8</v>
      </c>
    </row>
    <row r="1205" spans="1:39">
      <c r="A1205">
        <v>11738</v>
      </c>
      <c r="B1205">
        <v>51</v>
      </c>
      <c r="C1205">
        <v>3.5</v>
      </c>
      <c r="D1205">
        <v>1992</v>
      </c>
      <c r="E1205">
        <v>2</v>
      </c>
      <c r="F1205">
        <v>20</v>
      </c>
      <c r="G1205" t="s">
        <v>40</v>
      </c>
      <c r="H1205" s="1">
        <v>1E-99</v>
      </c>
      <c r="I1205" s="1">
        <v>1E-99</v>
      </c>
      <c r="J1205" s="1">
        <v>1E-99</v>
      </c>
      <c r="K1205" s="1">
        <v>1E-99</v>
      </c>
      <c r="L1205" s="1">
        <v>1E-99</v>
      </c>
      <c r="M1205" s="1">
        <v>1E-99</v>
      </c>
      <c r="N1205" s="1">
        <v>1E-99</v>
      </c>
      <c r="O1205">
        <v>-35.145560000000003</v>
      </c>
      <c r="P1205">
        <v>15</v>
      </c>
      <c r="Q1205">
        <v>1</v>
      </c>
      <c r="R1205">
        <v>14.3</v>
      </c>
      <c r="S1205">
        <v>35</v>
      </c>
      <c r="T1205">
        <v>49.3</v>
      </c>
      <c r="U1205">
        <v>17.899999999999999</v>
      </c>
      <c r="V1205">
        <v>0.8</v>
      </c>
      <c r="W1205">
        <v>9.8000000000000007</v>
      </c>
      <c r="X1205">
        <v>36.200000000000003</v>
      </c>
      <c r="Y1205">
        <v>45.9</v>
      </c>
      <c r="Z1205">
        <v>12.2</v>
      </c>
      <c r="AA1205">
        <v>0.7</v>
      </c>
      <c r="AB1205">
        <v>2.2000000000000002</v>
      </c>
      <c r="AC1205">
        <v>2.2999999999999998</v>
      </c>
      <c r="AD1205">
        <v>4.5999999999999996</v>
      </c>
      <c r="AE1205" s="1">
        <v>1E-99</v>
      </c>
      <c r="AF1205" s="1">
        <v>1E-99</v>
      </c>
      <c r="AG1205" s="1">
        <v>1E-99</v>
      </c>
      <c r="AH1205" s="1">
        <v>1E-99</v>
      </c>
      <c r="AI1205" s="1">
        <v>1E-99</v>
      </c>
      <c r="AJ1205" s="1">
        <v>1E-99</v>
      </c>
      <c r="AK1205" s="1">
        <v>1E-99</v>
      </c>
      <c r="AL1205" s="1">
        <v>1E-99</v>
      </c>
      <c r="AM1205" t="s">
        <v>8</v>
      </c>
    </row>
    <row r="1206" spans="1:39">
      <c r="A1206">
        <v>11738</v>
      </c>
      <c r="B1206">
        <v>51</v>
      </c>
      <c r="C1206">
        <v>4.5</v>
      </c>
      <c r="D1206">
        <v>1992</v>
      </c>
      <c r="E1206">
        <v>2</v>
      </c>
      <c r="F1206">
        <v>20</v>
      </c>
      <c r="G1206" t="s">
        <v>40</v>
      </c>
      <c r="H1206" s="1">
        <v>1E-99</v>
      </c>
      <c r="I1206" s="1">
        <v>1E-99</v>
      </c>
      <c r="J1206" s="1">
        <v>1E-99</v>
      </c>
      <c r="K1206" s="1">
        <v>1E-99</v>
      </c>
      <c r="L1206" s="1">
        <v>1E-99</v>
      </c>
      <c r="M1206" s="1">
        <v>1E-99</v>
      </c>
      <c r="N1206" s="1">
        <v>1E-99</v>
      </c>
      <c r="O1206">
        <v>-25.127469999999999</v>
      </c>
      <c r="P1206">
        <v>16</v>
      </c>
      <c r="Q1206">
        <v>1</v>
      </c>
      <c r="R1206">
        <v>7.5</v>
      </c>
      <c r="S1206">
        <v>36.700000000000003</v>
      </c>
      <c r="T1206">
        <v>44.2</v>
      </c>
      <c r="U1206">
        <v>24.3</v>
      </c>
      <c r="V1206">
        <v>0.8</v>
      </c>
      <c r="W1206">
        <v>6</v>
      </c>
      <c r="X1206">
        <v>33.299999999999997</v>
      </c>
      <c r="Y1206">
        <v>39.299999999999997</v>
      </c>
      <c r="Z1206">
        <v>21.1</v>
      </c>
      <c r="AA1206">
        <v>0.6</v>
      </c>
      <c r="AB1206">
        <v>0.8</v>
      </c>
      <c r="AC1206">
        <v>1.7</v>
      </c>
      <c r="AD1206">
        <v>2.5</v>
      </c>
      <c r="AE1206" s="1">
        <v>1E-99</v>
      </c>
      <c r="AF1206" s="1">
        <v>1E-99</v>
      </c>
      <c r="AG1206" s="1">
        <v>1E-99</v>
      </c>
      <c r="AH1206" s="1">
        <v>1E-99</v>
      </c>
      <c r="AI1206" s="1">
        <v>1E-99</v>
      </c>
      <c r="AJ1206" s="1">
        <v>1E-99</v>
      </c>
      <c r="AK1206" s="1">
        <v>1E-99</v>
      </c>
      <c r="AL1206" s="1">
        <v>1E-99</v>
      </c>
      <c r="AM1206" t="s">
        <v>12</v>
      </c>
    </row>
    <row r="1207" spans="1:39">
      <c r="A1207">
        <v>11738</v>
      </c>
      <c r="B1207">
        <v>51</v>
      </c>
      <c r="C1207">
        <v>5.5</v>
      </c>
      <c r="D1207">
        <v>1992</v>
      </c>
      <c r="E1207">
        <v>2</v>
      </c>
      <c r="F1207">
        <v>20</v>
      </c>
      <c r="G1207" t="s">
        <v>40</v>
      </c>
      <c r="H1207" s="1">
        <v>1E-99</v>
      </c>
      <c r="I1207" s="1">
        <v>1E-99</v>
      </c>
      <c r="J1207" s="1">
        <v>1E-99</v>
      </c>
      <c r="K1207" s="1">
        <v>1E-99</v>
      </c>
      <c r="L1207" s="1">
        <v>1E-99</v>
      </c>
      <c r="M1207" s="1">
        <v>1E-99</v>
      </c>
      <c r="N1207" s="1">
        <v>1E-99</v>
      </c>
      <c r="O1207">
        <v>-14.75051</v>
      </c>
      <c r="P1207">
        <v>15.7</v>
      </c>
      <c r="Q1207">
        <v>1.1000000000000001</v>
      </c>
      <c r="R1207">
        <v>24</v>
      </c>
      <c r="S1207">
        <v>39.6</v>
      </c>
      <c r="T1207">
        <v>63.6</v>
      </c>
      <c r="U1207">
        <v>26.5</v>
      </c>
      <c r="V1207">
        <v>0.9</v>
      </c>
      <c r="W1207">
        <v>15</v>
      </c>
      <c r="X1207">
        <v>36.700000000000003</v>
      </c>
      <c r="Y1207">
        <v>51.8</v>
      </c>
      <c r="Z1207">
        <v>20.5</v>
      </c>
      <c r="AA1207">
        <v>0.7</v>
      </c>
      <c r="AB1207">
        <v>1.5</v>
      </c>
      <c r="AC1207">
        <v>1.7</v>
      </c>
      <c r="AD1207">
        <v>3.2</v>
      </c>
      <c r="AE1207" s="1">
        <v>1E-99</v>
      </c>
      <c r="AF1207" s="1">
        <v>1E-99</v>
      </c>
      <c r="AG1207" s="1">
        <v>1E-99</v>
      </c>
      <c r="AH1207" s="1">
        <v>1E-99</v>
      </c>
      <c r="AI1207" s="1">
        <v>1E-99</v>
      </c>
      <c r="AJ1207" s="1">
        <v>1E-99</v>
      </c>
      <c r="AK1207" s="1">
        <v>1E-99</v>
      </c>
      <c r="AL1207" s="1">
        <v>1E-99</v>
      </c>
      <c r="AM1207" t="s">
        <v>13</v>
      </c>
    </row>
    <row r="1208" spans="1:39">
      <c r="A1208">
        <v>11738</v>
      </c>
      <c r="B1208">
        <v>51</v>
      </c>
      <c r="C1208">
        <v>6.5</v>
      </c>
      <c r="D1208">
        <v>1992</v>
      </c>
      <c r="E1208">
        <v>2</v>
      </c>
      <c r="F1208">
        <v>20</v>
      </c>
      <c r="G1208" t="s">
        <v>40</v>
      </c>
      <c r="H1208" s="1">
        <v>1E-99</v>
      </c>
      <c r="I1208" s="1">
        <v>1E-99</v>
      </c>
      <c r="J1208" s="1">
        <v>1E-99</v>
      </c>
      <c r="K1208" s="1">
        <v>1E-99</v>
      </c>
      <c r="L1208" s="1">
        <v>1E-99</v>
      </c>
      <c r="M1208" s="1">
        <v>1E-99</v>
      </c>
      <c r="N1208" s="1">
        <v>1E-99</v>
      </c>
      <c r="O1208">
        <v>-4.4261210000000002</v>
      </c>
      <c r="P1208">
        <v>42.5</v>
      </c>
      <c r="Q1208">
        <v>2.8</v>
      </c>
      <c r="R1208">
        <v>78.8</v>
      </c>
      <c r="S1208">
        <v>64.8</v>
      </c>
      <c r="T1208">
        <v>143.69999999999999</v>
      </c>
      <c r="U1208">
        <v>46.1</v>
      </c>
      <c r="V1208">
        <v>1.3</v>
      </c>
      <c r="W1208">
        <v>62.3</v>
      </c>
      <c r="X1208">
        <v>59.1</v>
      </c>
      <c r="Y1208">
        <v>121.4</v>
      </c>
      <c r="Z1208">
        <v>49.3</v>
      </c>
      <c r="AA1208">
        <v>1.3</v>
      </c>
      <c r="AB1208">
        <v>7.5</v>
      </c>
      <c r="AC1208">
        <v>4.5999999999999996</v>
      </c>
      <c r="AD1208">
        <v>12.1</v>
      </c>
      <c r="AE1208" s="1">
        <v>1E-99</v>
      </c>
      <c r="AF1208" s="1">
        <v>1E-99</v>
      </c>
      <c r="AG1208" s="1">
        <v>1E-99</v>
      </c>
      <c r="AH1208" s="1">
        <v>1E-99</v>
      </c>
      <c r="AI1208" s="1">
        <v>1E-99</v>
      </c>
      <c r="AJ1208" s="1">
        <v>1E-99</v>
      </c>
      <c r="AK1208" s="1">
        <v>1E-99</v>
      </c>
      <c r="AL1208" s="1">
        <v>1E-99</v>
      </c>
      <c r="AM1208" t="s">
        <v>2</v>
      </c>
    </row>
    <row r="1209" spans="1:39">
      <c r="A1209">
        <v>11738</v>
      </c>
      <c r="B1209">
        <v>51</v>
      </c>
      <c r="C1209">
        <v>7.5</v>
      </c>
      <c r="D1209">
        <v>1992</v>
      </c>
      <c r="E1209">
        <v>2</v>
      </c>
      <c r="F1209">
        <v>20</v>
      </c>
      <c r="G1209" t="s">
        <v>40</v>
      </c>
      <c r="H1209" s="1">
        <v>1E-99</v>
      </c>
      <c r="I1209" s="1">
        <v>1E-99</v>
      </c>
      <c r="J1209" s="1">
        <v>1E-99</v>
      </c>
      <c r="K1209" s="1">
        <v>1E-99</v>
      </c>
      <c r="L1209" s="1">
        <v>1E-99</v>
      </c>
      <c r="M1209" s="1">
        <v>1E-99</v>
      </c>
      <c r="N1209" s="1">
        <v>1E-99</v>
      </c>
      <c r="O1209">
        <v>5.4850089999999998</v>
      </c>
      <c r="P1209">
        <v>90.5</v>
      </c>
      <c r="Q1209">
        <v>13</v>
      </c>
      <c r="R1209">
        <v>69.099999999999994</v>
      </c>
      <c r="S1209">
        <v>87.2</v>
      </c>
      <c r="T1209">
        <v>156.30000000000001</v>
      </c>
      <c r="U1209">
        <v>100.1</v>
      </c>
      <c r="V1209">
        <v>3</v>
      </c>
      <c r="W1209">
        <v>194.5</v>
      </c>
      <c r="X1209">
        <v>111.3</v>
      </c>
      <c r="Y1209">
        <v>305.8</v>
      </c>
      <c r="Z1209">
        <v>72</v>
      </c>
      <c r="AA1209">
        <v>5.8</v>
      </c>
      <c r="AB1209">
        <v>33</v>
      </c>
      <c r="AC1209">
        <v>10.9</v>
      </c>
      <c r="AD1209">
        <v>43.9</v>
      </c>
      <c r="AE1209" s="1">
        <v>1E-99</v>
      </c>
      <c r="AF1209" s="1">
        <v>1E-99</v>
      </c>
      <c r="AG1209" s="1">
        <v>1E-99</v>
      </c>
      <c r="AH1209" s="1">
        <v>1E-99</v>
      </c>
      <c r="AI1209" s="1">
        <v>1E-99</v>
      </c>
      <c r="AJ1209" s="1">
        <v>1E-99</v>
      </c>
      <c r="AK1209" s="1">
        <v>1E-99</v>
      </c>
      <c r="AL1209" s="1">
        <v>1E-99</v>
      </c>
      <c r="AM1209">
        <v>115.5391</v>
      </c>
    </row>
    <row r="1210" spans="1:39">
      <c r="A1210">
        <v>11738</v>
      </c>
      <c r="B1210">
        <v>51</v>
      </c>
      <c r="C1210">
        <v>8.5</v>
      </c>
      <c r="D1210">
        <v>1992</v>
      </c>
      <c r="E1210">
        <v>2</v>
      </c>
      <c r="F1210">
        <v>20</v>
      </c>
      <c r="G1210" t="s">
        <v>40</v>
      </c>
      <c r="H1210" s="1">
        <v>1E-99</v>
      </c>
      <c r="I1210" s="1">
        <v>1E-99</v>
      </c>
      <c r="J1210" s="1">
        <v>1E-99</v>
      </c>
      <c r="K1210" s="1">
        <v>1E-99</v>
      </c>
      <c r="L1210" s="1">
        <v>1E-99</v>
      </c>
      <c r="M1210" s="1">
        <v>1E-99</v>
      </c>
      <c r="N1210" s="1">
        <v>1E-99</v>
      </c>
      <c r="O1210">
        <v>14.589560000000001</v>
      </c>
      <c r="P1210">
        <v>93.1</v>
      </c>
      <c r="Q1210">
        <v>9.6999999999999993</v>
      </c>
      <c r="R1210">
        <v>51.8</v>
      </c>
      <c r="S1210">
        <v>71.7</v>
      </c>
      <c r="T1210">
        <v>123.6</v>
      </c>
      <c r="U1210">
        <v>102.4</v>
      </c>
      <c r="V1210">
        <v>4.4000000000000004</v>
      </c>
      <c r="W1210">
        <v>217.8</v>
      </c>
      <c r="X1210">
        <v>80.900000000000006</v>
      </c>
      <c r="Y1210">
        <v>298.7</v>
      </c>
      <c r="Z1210">
        <v>71</v>
      </c>
      <c r="AA1210">
        <v>6.6</v>
      </c>
      <c r="AB1210">
        <v>46.6</v>
      </c>
      <c r="AC1210">
        <v>13.2</v>
      </c>
      <c r="AD1210">
        <v>59.8</v>
      </c>
      <c r="AE1210" s="1">
        <v>1E-99</v>
      </c>
      <c r="AF1210" s="1">
        <v>1E-99</v>
      </c>
      <c r="AG1210" s="1">
        <v>1E-99</v>
      </c>
      <c r="AH1210" s="1">
        <v>1E-99</v>
      </c>
      <c r="AI1210" s="1">
        <v>1E-99</v>
      </c>
      <c r="AJ1210" s="1">
        <v>1E-99</v>
      </c>
      <c r="AK1210" s="1">
        <v>1E-99</v>
      </c>
      <c r="AL1210" s="1">
        <v>1E-99</v>
      </c>
      <c r="AM1210">
        <v>273.5992</v>
      </c>
    </row>
    <row r="1211" spans="1:39">
      <c r="A1211">
        <v>11738</v>
      </c>
      <c r="B1211">
        <v>51</v>
      </c>
      <c r="C1211">
        <v>9.5</v>
      </c>
      <c r="D1211">
        <v>1992</v>
      </c>
      <c r="E1211">
        <v>2</v>
      </c>
      <c r="F1211">
        <v>20</v>
      </c>
      <c r="G1211" t="s">
        <v>40</v>
      </c>
      <c r="H1211" s="1">
        <v>1E-99</v>
      </c>
      <c r="I1211" s="1">
        <v>1E-99</v>
      </c>
      <c r="J1211" s="1">
        <v>1E-99</v>
      </c>
      <c r="K1211" s="1">
        <v>1E-99</v>
      </c>
      <c r="L1211" s="1">
        <v>1E-99</v>
      </c>
      <c r="M1211" s="1">
        <v>1E-99</v>
      </c>
      <c r="N1211" s="1">
        <v>1E-99</v>
      </c>
      <c r="O1211">
        <v>22.401669999999999</v>
      </c>
      <c r="P1211">
        <v>103.7</v>
      </c>
      <c r="Q1211">
        <v>7.1</v>
      </c>
      <c r="R1211">
        <v>87.9</v>
      </c>
      <c r="S1211">
        <v>99.8</v>
      </c>
      <c r="T1211">
        <v>187.7</v>
      </c>
      <c r="U1211">
        <v>91.8</v>
      </c>
      <c r="V1211">
        <v>4</v>
      </c>
      <c r="W1211">
        <v>130.69999999999999</v>
      </c>
      <c r="X1211">
        <v>82.6</v>
      </c>
      <c r="Y1211">
        <v>213.3</v>
      </c>
      <c r="Z1211">
        <v>67.2</v>
      </c>
      <c r="AA1211">
        <v>4.7</v>
      </c>
      <c r="AB1211">
        <v>33.799999999999997</v>
      </c>
      <c r="AC1211">
        <v>9.1999999999999993</v>
      </c>
      <c r="AD1211">
        <v>43</v>
      </c>
      <c r="AE1211" s="1">
        <v>1E-99</v>
      </c>
      <c r="AF1211" s="1">
        <v>1E-99</v>
      </c>
      <c r="AG1211" s="1">
        <v>1E-99</v>
      </c>
      <c r="AH1211" s="1">
        <v>1E-99</v>
      </c>
      <c r="AI1211" s="1">
        <v>1E-99</v>
      </c>
      <c r="AJ1211" s="1">
        <v>1E-99</v>
      </c>
      <c r="AK1211" s="1">
        <v>1E-99</v>
      </c>
      <c r="AL1211" s="1">
        <v>1E-99</v>
      </c>
      <c r="AM1211">
        <v>407.33390000000003</v>
      </c>
    </row>
    <row r="1212" spans="1:39">
      <c r="A1212">
        <v>11738</v>
      </c>
      <c r="B1212">
        <v>51</v>
      </c>
      <c r="C1212">
        <v>10.5</v>
      </c>
      <c r="D1212">
        <v>1992</v>
      </c>
      <c r="E1212">
        <v>2</v>
      </c>
      <c r="F1212">
        <v>20</v>
      </c>
      <c r="G1212" t="s">
        <v>40</v>
      </c>
      <c r="H1212" s="1">
        <v>1E-99</v>
      </c>
      <c r="I1212" s="1">
        <v>1E-99</v>
      </c>
      <c r="J1212" s="1">
        <v>1E-99</v>
      </c>
      <c r="K1212" s="1">
        <v>1E-99</v>
      </c>
      <c r="L1212" s="1">
        <v>1E-99</v>
      </c>
      <c r="M1212" s="1">
        <v>1E-99</v>
      </c>
      <c r="N1212" s="1">
        <v>1E-99</v>
      </c>
      <c r="O1212">
        <v>28.319849999999999</v>
      </c>
      <c r="P1212">
        <v>68.099999999999994</v>
      </c>
      <c r="Q1212">
        <v>4.8</v>
      </c>
      <c r="R1212">
        <v>83.3</v>
      </c>
      <c r="S1212">
        <v>83.8</v>
      </c>
      <c r="T1212">
        <v>167.1</v>
      </c>
      <c r="U1212">
        <v>75.5</v>
      </c>
      <c r="V1212">
        <v>2.9</v>
      </c>
      <c r="W1212">
        <v>68.3</v>
      </c>
      <c r="X1212">
        <v>83.8</v>
      </c>
      <c r="Y1212">
        <v>152.1</v>
      </c>
      <c r="Z1212">
        <v>53.1</v>
      </c>
      <c r="AA1212">
        <v>2.6</v>
      </c>
      <c r="AB1212">
        <v>21</v>
      </c>
      <c r="AC1212">
        <v>10.9</v>
      </c>
      <c r="AD1212">
        <v>31.9</v>
      </c>
      <c r="AE1212" s="1">
        <v>1E-99</v>
      </c>
      <c r="AF1212" s="1">
        <v>1E-99</v>
      </c>
      <c r="AG1212" s="1">
        <v>1E-99</v>
      </c>
      <c r="AH1212" s="1">
        <v>1E-99</v>
      </c>
      <c r="AI1212" s="1">
        <v>1E-99</v>
      </c>
      <c r="AJ1212" s="1">
        <v>1E-99</v>
      </c>
      <c r="AK1212" s="1">
        <v>1E-99</v>
      </c>
      <c r="AL1212" s="1">
        <v>1E-99</v>
      </c>
      <c r="AM1212">
        <v>502.625</v>
      </c>
    </row>
    <row r="1213" spans="1:39">
      <c r="A1213">
        <v>11738</v>
      </c>
      <c r="B1213">
        <v>51</v>
      </c>
      <c r="C1213">
        <v>11.5</v>
      </c>
      <c r="D1213">
        <v>1992</v>
      </c>
      <c r="E1213">
        <v>2</v>
      </c>
      <c r="F1213">
        <v>20</v>
      </c>
      <c r="G1213" t="s">
        <v>40</v>
      </c>
      <c r="H1213" s="1">
        <v>1E-99</v>
      </c>
      <c r="I1213" s="1">
        <v>1E-99</v>
      </c>
      <c r="J1213" s="1">
        <v>1E-99</v>
      </c>
      <c r="K1213" s="1">
        <v>1E-99</v>
      </c>
      <c r="L1213" s="1">
        <v>1E-99</v>
      </c>
      <c r="M1213" s="1">
        <v>1E-99</v>
      </c>
      <c r="N1213" s="1">
        <v>1E-99</v>
      </c>
      <c r="O1213">
        <v>31.6967</v>
      </c>
      <c r="P1213">
        <v>68.8</v>
      </c>
      <c r="Q1213">
        <v>4.3</v>
      </c>
      <c r="R1213">
        <v>77.3</v>
      </c>
      <c r="S1213">
        <v>72.3</v>
      </c>
      <c r="T1213">
        <v>149.6</v>
      </c>
      <c r="U1213">
        <v>61.7</v>
      </c>
      <c r="V1213">
        <v>2.6</v>
      </c>
      <c r="W1213">
        <v>48.8</v>
      </c>
      <c r="X1213">
        <v>64.3</v>
      </c>
      <c r="Y1213">
        <v>113.1</v>
      </c>
      <c r="Z1213">
        <v>35.799999999999997</v>
      </c>
      <c r="AA1213">
        <v>1.9</v>
      </c>
      <c r="AB1213">
        <v>12.8</v>
      </c>
      <c r="AC1213">
        <v>8</v>
      </c>
      <c r="AD1213">
        <v>20.8</v>
      </c>
      <c r="AE1213" s="1">
        <v>1E-99</v>
      </c>
      <c r="AF1213" s="1">
        <v>1E-99</v>
      </c>
      <c r="AG1213" s="1">
        <v>1E-99</v>
      </c>
      <c r="AH1213" s="1">
        <v>1E-99</v>
      </c>
      <c r="AI1213" s="1">
        <v>1E-99</v>
      </c>
      <c r="AJ1213" s="1">
        <v>1E-99</v>
      </c>
      <c r="AK1213" s="1">
        <v>1E-99</v>
      </c>
      <c r="AL1213" s="1">
        <v>1E-99</v>
      </c>
      <c r="AM1213">
        <v>553.65499999999997</v>
      </c>
    </row>
    <row r="1214" spans="1:39">
      <c r="A1214">
        <v>11738</v>
      </c>
      <c r="B1214">
        <v>51</v>
      </c>
      <c r="C1214">
        <v>12.5</v>
      </c>
      <c r="D1214">
        <v>1992</v>
      </c>
      <c r="E1214">
        <v>2</v>
      </c>
      <c r="F1214">
        <v>20</v>
      </c>
      <c r="G1214" t="s">
        <v>40</v>
      </c>
      <c r="H1214" s="1">
        <v>1E-99</v>
      </c>
      <c r="I1214" s="1">
        <v>1E-99</v>
      </c>
      <c r="J1214" s="1">
        <v>1E-99</v>
      </c>
      <c r="K1214" s="1">
        <v>1E-99</v>
      </c>
      <c r="L1214" s="1">
        <v>1E-99</v>
      </c>
      <c r="M1214" s="1">
        <v>1E-99</v>
      </c>
      <c r="N1214" s="1">
        <v>1E-99</v>
      </c>
      <c r="O1214">
        <v>32.053310000000003</v>
      </c>
      <c r="P1214">
        <v>71.3</v>
      </c>
      <c r="Q1214">
        <v>6.2</v>
      </c>
      <c r="R1214">
        <v>72.8</v>
      </c>
      <c r="S1214">
        <v>92.4</v>
      </c>
      <c r="T1214">
        <v>165.2</v>
      </c>
      <c r="U1214">
        <v>71.3</v>
      </c>
      <c r="V1214">
        <v>2.4</v>
      </c>
      <c r="W1214">
        <v>55.6</v>
      </c>
      <c r="X1214">
        <v>71.7</v>
      </c>
      <c r="Y1214">
        <v>127.3</v>
      </c>
      <c r="Z1214">
        <v>36.5</v>
      </c>
      <c r="AA1214">
        <v>2.2999999999999998</v>
      </c>
      <c r="AB1214">
        <v>20.3</v>
      </c>
      <c r="AC1214">
        <v>51.1</v>
      </c>
      <c r="AD1214">
        <v>71.3</v>
      </c>
      <c r="AE1214" s="1">
        <v>1E-99</v>
      </c>
      <c r="AF1214" s="1">
        <v>1E-99</v>
      </c>
      <c r="AG1214" s="1">
        <v>1E-99</v>
      </c>
      <c r="AH1214" s="1">
        <v>1E-99</v>
      </c>
      <c r="AI1214" s="1">
        <v>1E-99</v>
      </c>
      <c r="AJ1214" s="1">
        <v>1E-99</v>
      </c>
      <c r="AK1214" s="1">
        <v>1E-99</v>
      </c>
      <c r="AL1214" s="1">
        <v>1E-99</v>
      </c>
      <c r="AM1214">
        <v>558.88419999999996</v>
      </c>
    </row>
    <row r="1215" spans="1:39">
      <c r="A1215">
        <v>11738</v>
      </c>
      <c r="B1215">
        <v>51</v>
      </c>
      <c r="C1215">
        <v>13.5</v>
      </c>
      <c r="D1215">
        <v>1992</v>
      </c>
      <c r="E1215">
        <v>2</v>
      </c>
      <c r="F1215">
        <v>20</v>
      </c>
      <c r="G1215" t="s">
        <v>40</v>
      </c>
      <c r="H1215" s="1">
        <v>1E-99</v>
      </c>
      <c r="I1215" s="1">
        <v>1E-99</v>
      </c>
      <c r="J1215" s="1">
        <v>1E-99</v>
      </c>
      <c r="K1215" s="1">
        <v>1E-99</v>
      </c>
      <c r="L1215" s="1">
        <v>1E-99</v>
      </c>
      <c r="M1215" s="1">
        <v>1E-99</v>
      </c>
      <c r="N1215" s="1">
        <v>1E-99</v>
      </c>
      <c r="O1215">
        <v>29.333320000000001</v>
      </c>
      <c r="P1215">
        <v>53.7</v>
      </c>
      <c r="Q1215">
        <v>5</v>
      </c>
      <c r="R1215">
        <v>75.099999999999994</v>
      </c>
      <c r="S1215">
        <v>70</v>
      </c>
      <c r="T1215">
        <v>145.1</v>
      </c>
      <c r="U1215">
        <v>61.7</v>
      </c>
      <c r="V1215">
        <v>1.9</v>
      </c>
      <c r="W1215">
        <v>51.1</v>
      </c>
      <c r="X1215">
        <v>88.9</v>
      </c>
      <c r="Y1215">
        <v>140</v>
      </c>
      <c r="Z1215">
        <v>25.3</v>
      </c>
      <c r="AA1215">
        <v>2.5</v>
      </c>
      <c r="AB1215">
        <v>15</v>
      </c>
      <c r="AC1215">
        <v>24.7</v>
      </c>
      <c r="AD1215">
        <v>39.700000000000003</v>
      </c>
      <c r="AE1215" s="1">
        <v>1E-99</v>
      </c>
      <c r="AF1215" s="1">
        <v>1E-99</v>
      </c>
      <c r="AG1215" s="1">
        <v>1E-99</v>
      </c>
      <c r="AH1215" s="1">
        <v>1E-99</v>
      </c>
      <c r="AI1215" s="1">
        <v>1E-99</v>
      </c>
      <c r="AJ1215" s="1">
        <v>1E-99</v>
      </c>
      <c r="AK1215" s="1">
        <v>1E-99</v>
      </c>
      <c r="AL1215" s="1">
        <v>1E-99</v>
      </c>
      <c r="AM1215">
        <v>518.22</v>
      </c>
    </row>
    <row r="1216" spans="1:39">
      <c r="A1216">
        <v>11738</v>
      </c>
      <c r="B1216">
        <v>51</v>
      </c>
      <c r="C1216">
        <v>14.5</v>
      </c>
      <c r="D1216">
        <v>1992</v>
      </c>
      <c r="E1216">
        <v>2</v>
      </c>
      <c r="F1216">
        <v>20</v>
      </c>
      <c r="G1216" t="s">
        <v>40</v>
      </c>
      <c r="H1216" s="1">
        <v>1E-99</v>
      </c>
      <c r="I1216" s="1">
        <v>1E-99</v>
      </c>
      <c r="J1216" s="1">
        <v>1E-99</v>
      </c>
      <c r="K1216" s="1">
        <v>1E-99</v>
      </c>
      <c r="L1216" s="1">
        <v>1E-99</v>
      </c>
      <c r="M1216" s="1">
        <v>1E-99</v>
      </c>
      <c r="N1216" s="1">
        <v>1E-99</v>
      </c>
      <c r="O1216">
        <v>23.938030000000001</v>
      </c>
      <c r="P1216">
        <v>47.7</v>
      </c>
      <c r="Q1216">
        <v>5.4</v>
      </c>
      <c r="R1216">
        <v>66.8</v>
      </c>
      <c r="S1216">
        <v>76.3</v>
      </c>
      <c r="T1216">
        <v>143.19999999999999</v>
      </c>
      <c r="U1216">
        <v>43.2</v>
      </c>
      <c r="V1216">
        <v>2</v>
      </c>
      <c r="W1216">
        <v>55.6</v>
      </c>
      <c r="X1216">
        <v>60.3</v>
      </c>
      <c r="Y1216">
        <v>115.8</v>
      </c>
      <c r="Z1216">
        <v>21.8</v>
      </c>
      <c r="AA1216">
        <v>2</v>
      </c>
      <c r="AB1216">
        <v>15.8</v>
      </c>
      <c r="AC1216">
        <v>19.5</v>
      </c>
      <c r="AD1216">
        <v>35.299999999999997</v>
      </c>
      <c r="AE1216" s="1">
        <v>1E-99</v>
      </c>
      <c r="AF1216" s="1">
        <v>1E-99</v>
      </c>
      <c r="AG1216" s="1">
        <v>1E-99</v>
      </c>
      <c r="AH1216" s="1">
        <v>1E-99</v>
      </c>
      <c r="AI1216" s="1">
        <v>1E-99</v>
      </c>
      <c r="AJ1216" s="1">
        <v>1E-99</v>
      </c>
      <c r="AK1216" s="1">
        <v>1E-99</v>
      </c>
      <c r="AL1216" s="1">
        <v>1E-99</v>
      </c>
      <c r="AM1216">
        <v>432.70310000000001</v>
      </c>
    </row>
    <row r="1217" spans="1:39">
      <c r="A1217">
        <v>11738</v>
      </c>
      <c r="B1217">
        <v>51</v>
      </c>
      <c r="C1217">
        <v>15.5</v>
      </c>
      <c r="D1217">
        <v>1992</v>
      </c>
      <c r="E1217">
        <v>2</v>
      </c>
      <c r="F1217">
        <v>20</v>
      </c>
      <c r="G1217" t="s">
        <v>7</v>
      </c>
      <c r="H1217">
        <v>0</v>
      </c>
      <c r="I1217">
        <v>4.9000000000000004</v>
      </c>
      <c r="J1217">
        <v>40</v>
      </c>
      <c r="K1217">
        <v>268</v>
      </c>
      <c r="L1217">
        <v>2.5</v>
      </c>
      <c r="M1217" s="1">
        <v>1E-99</v>
      </c>
      <c r="N1217" s="1">
        <v>1E-99</v>
      </c>
      <c r="O1217">
        <v>16.500209999999999</v>
      </c>
      <c r="P1217">
        <v>59.8</v>
      </c>
      <c r="Q1217">
        <v>7</v>
      </c>
      <c r="R1217">
        <v>100.6</v>
      </c>
      <c r="S1217">
        <v>101.6</v>
      </c>
      <c r="T1217">
        <v>202.2</v>
      </c>
      <c r="U1217">
        <v>55.7</v>
      </c>
      <c r="V1217">
        <v>2.2000000000000002</v>
      </c>
      <c r="W1217">
        <v>66.099999999999994</v>
      </c>
      <c r="X1217">
        <v>75.2</v>
      </c>
      <c r="Y1217">
        <v>141.30000000000001</v>
      </c>
      <c r="Z1217">
        <v>24.6</v>
      </c>
      <c r="AA1217">
        <v>2.9</v>
      </c>
      <c r="AB1217">
        <v>25.5</v>
      </c>
      <c r="AC1217">
        <v>21.2</v>
      </c>
      <c r="AD1217">
        <v>46.8</v>
      </c>
      <c r="AE1217" s="1">
        <v>1E-99</v>
      </c>
      <c r="AF1217" s="1">
        <v>1E-99</v>
      </c>
      <c r="AG1217" s="1">
        <v>1E-99</v>
      </c>
      <c r="AH1217" s="1">
        <v>1E-99</v>
      </c>
      <c r="AI1217" s="1">
        <v>1E-99</v>
      </c>
      <c r="AJ1217" s="1">
        <v>1E-99</v>
      </c>
      <c r="AK1217" s="1">
        <v>1E-99</v>
      </c>
      <c r="AL1217" s="1">
        <v>1E-99</v>
      </c>
      <c r="AM1217">
        <v>306.8347</v>
      </c>
    </row>
    <row r="1218" spans="1:39">
      <c r="A1218">
        <v>11738</v>
      </c>
      <c r="B1218">
        <v>51</v>
      </c>
      <c r="C1218">
        <v>16.5</v>
      </c>
      <c r="D1218">
        <v>1992</v>
      </c>
      <c r="E1218">
        <v>2</v>
      </c>
      <c r="F1218">
        <v>20</v>
      </c>
      <c r="G1218" t="s">
        <v>7</v>
      </c>
      <c r="H1218">
        <v>0</v>
      </c>
      <c r="I1218">
        <v>4.0999999999999996</v>
      </c>
      <c r="J1218">
        <v>39</v>
      </c>
      <c r="K1218">
        <v>283</v>
      </c>
      <c r="L1218">
        <v>2.1</v>
      </c>
      <c r="M1218" s="1">
        <v>1E-99</v>
      </c>
      <c r="N1218">
        <v>121.38890000000001</v>
      </c>
      <c r="O1218">
        <v>7.6428000000000003</v>
      </c>
      <c r="P1218">
        <v>56.3</v>
      </c>
      <c r="Q1218">
        <v>7.8</v>
      </c>
      <c r="R1218">
        <v>87.9</v>
      </c>
      <c r="S1218">
        <v>79.8</v>
      </c>
      <c r="T1218">
        <v>167.6</v>
      </c>
      <c r="U1218">
        <v>30.4</v>
      </c>
      <c r="V1218">
        <v>2.4</v>
      </c>
      <c r="W1218">
        <v>63.1</v>
      </c>
      <c r="X1218">
        <v>62</v>
      </c>
      <c r="Y1218">
        <v>125.1</v>
      </c>
      <c r="Z1218">
        <v>23.7</v>
      </c>
      <c r="AA1218">
        <v>3</v>
      </c>
      <c r="AB1218">
        <v>31.5</v>
      </c>
      <c r="AC1218">
        <v>29.8</v>
      </c>
      <c r="AD1218">
        <v>61.4</v>
      </c>
      <c r="AE1218" s="1">
        <v>1E-99</v>
      </c>
      <c r="AF1218" s="1">
        <v>1E-99</v>
      </c>
      <c r="AG1218" s="1">
        <v>1E-99</v>
      </c>
      <c r="AH1218" s="1">
        <v>1E-99</v>
      </c>
      <c r="AI1218" s="1">
        <v>1E-99</v>
      </c>
      <c r="AJ1218" s="1">
        <v>1E-99</v>
      </c>
      <c r="AK1218" s="1">
        <v>1E-99</v>
      </c>
      <c r="AL1218" s="1">
        <v>1E-99</v>
      </c>
      <c r="AM1218">
        <v>152.50729999999999</v>
      </c>
    </row>
    <row r="1219" spans="1:39">
      <c r="A1219">
        <v>11738</v>
      </c>
      <c r="B1219">
        <v>51</v>
      </c>
      <c r="C1219">
        <v>17.5</v>
      </c>
      <c r="D1219">
        <v>1992</v>
      </c>
      <c r="E1219">
        <v>2</v>
      </c>
      <c r="F1219">
        <v>20</v>
      </c>
      <c r="G1219" t="s">
        <v>7</v>
      </c>
      <c r="H1219">
        <v>0</v>
      </c>
      <c r="I1219">
        <v>2.5</v>
      </c>
      <c r="J1219">
        <v>45</v>
      </c>
      <c r="K1219">
        <v>284</v>
      </c>
      <c r="L1219">
        <v>1.4</v>
      </c>
      <c r="M1219" s="1">
        <v>1E-99</v>
      </c>
      <c r="N1219">
        <v>17.77778</v>
      </c>
      <c r="O1219">
        <v>-2.1219299999999999</v>
      </c>
      <c r="P1219">
        <v>75.5</v>
      </c>
      <c r="Q1219">
        <v>14</v>
      </c>
      <c r="R1219">
        <v>67.599999999999994</v>
      </c>
      <c r="S1219">
        <v>83.2</v>
      </c>
      <c r="T1219">
        <v>150.80000000000001</v>
      </c>
      <c r="U1219">
        <v>41</v>
      </c>
      <c r="V1219">
        <v>4.7</v>
      </c>
      <c r="W1219">
        <v>123.2</v>
      </c>
      <c r="X1219">
        <v>71.2</v>
      </c>
      <c r="Y1219">
        <v>194.3</v>
      </c>
      <c r="Z1219">
        <v>28.5</v>
      </c>
      <c r="AA1219">
        <v>4.3</v>
      </c>
      <c r="AB1219">
        <v>35.299999999999997</v>
      </c>
      <c r="AC1219">
        <v>30.4</v>
      </c>
      <c r="AD1219">
        <v>65.7</v>
      </c>
      <c r="AE1219" s="1">
        <v>1E-99</v>
      </c>
      <c r="AF1219" s="1">
        <v>1E-99</v>
      </c>
      <c r="AG1219" s="1">
        <v>1E-99</v>
      </c>
      <c r="AH1219" s="1">
        <v>1E-99</v>
      </c>
      <c r="AI1219" s="1">
        <v>1E-99</v>
      </c>
      <c r="AJ1219" s="1">
        <v>1E-99</v>
      </c>
      <c r="AK1219" s="1">
        <v>1E-99</v>
      </c>
      <c r="AL1219" s="1">
        <v>1E-99</v>
      </c>
      <c r="AM1219" t="s">
        <v>9</v>
      </c>
    </row>
    <row r="1220" spans="1:39">
      <c r="A1220">
        <v>11738</v>
      </c>
      <c r="B1220">
        <v>51</v>
      </c>
      <c r="C1220">
        <v>18.5</v>
      </c>
      <c r="D1220">
        <v>1992</v>
      </c>
      <c r="E1220">
        <v>2</v>
      </c>
      <c r="F1220">
        <v>20</v>
      </c>
      <c r="G1220" t="s">
        <v>7</v>
      </c>
      <c r="H1220">
        <v>0</v>
      </c>
      <c r="I1220">
        <v>1</v>
      </c>
      <c r="J1220">
        <v>59</v>
      </c>
      <c r="K1220">
        <v>283</v>
      </c>
      <c r="L1220">
        <v>1.1000000000000001</v>
      </c>
      <c r="M1220" s="1">
        <v>1E-99</v>
      </c>
      <c r="N1220">
        <v>1.111111</v>
      </c>
      <c r="O1220">
        <v>-12.384029999999999</v>
      </c>
      <c r="P1220">
        <v>99.2</v>
      </c>
      <c r="Q1220">
        <v>17.3</v>
      </c>
      <c r="R1220">
        <v>63.1</v>
      </c>
      <c r="S1220">
        <v>90.7</v>
      </c>
      <c r="T1220">
        <v>153.80000000000001</v>
      </c>
      <c r="U1220">
        <v>47.3</v>
      </c>
      <c r="V1220">
        <v>4.5</v>
      </c>
      <c r="W1220">
        <v>165.9</v>
      </c>
      <c r="X1220">
        <v>98.7</v>
      </c>
      <c r="Y1220">
        <v>264.7</v>
      </c>
      <c r="Z1220">
        <v>29.1</v>
      </c>
      <c r="AA1220">
        <v>5.3</v>
      </c>
      <c r="AB1220">
        <v>42.8</v>
      </c>
      <c r="AC1220">
        <v>20.7</v>
      </c>
      <c r="AD1220">
        <v>63.5</v>
      </c>
      <c r="AE1220" s="1">
        <v>1E-99</v>
      </c>
      <c r="AF1220" s="1">
        <v>1E-99</v>
      </c>
      <c r="AG1220" s="1">
        <v>1E-99</v>
      </c>
      <c r="AH1220" s="1">
        <v>1E-99</v>
      </c>
      <c r="AI1220" s="1">
        <v>1E-99</v>
      </c>
      <c r="AJ1220" s="1">
        <v>1E-99</v>
      </c>
      <c r="AK1220" s="1">
        <v>1E-99</v>
      </c>
      <c r="AL1220" s="1">
        <v>1E-99</v>
      </c>
      <c r="AM1220" t="s">
        <v>23</v>
      </c>
    </row>
    <row r="1221" spans="1:39">
      <c r="A1221">
        <v>11738</v>
      </c>
      <c r="B1221">
        <v>51</v>
      </c>
      <c r="C1221">
        <v>19.5</v>
      </c>
      <c r="D1221">
        <v>1992</v>
      </c>
      <c r="E1221">
        <v>2</v>
      </c>
      <c r="F1221">
        <v>20</v>
      </c>
      <c r="G1221" t="s">
        <v>7</v>
      </c>
      <c r="H1221">
        <v>0</v>
      </c>
      <c r="I1221">
        <v>-1.2</v>
      </c>
      <c r="J1221">
        <v>76</v>
      </c>
      <c r="K1221">
        <v>283</v>
      </c>
      <c r="L1221">
        <v>0.9</v>
      </c>
      <c r="M1221" s="1">
        <v>1E-99</v>
      </c>
      <c r="N1221">
        <v>1.111111</v>
      </c>
      <c r="O1221">
        <v>-22.781749999999999</v>
      </c>
      <c r="P1221">
        <v>85.1</v>
      </c>
      <c r="Q1221">
        <v>13.3</v>
      </c>
      <c r="R1221">
        <v>108.9</v>
      </c>
      <c r="S1221">
        <v>97.6</v>
      </c>
      <c r="T1221">
        <v>206.4</v>
      </c>
      <c r="U1221">
        <v>86.4</v>
      </c>
      <c r="V1221">
        <v>6.9</v>
      </c>
      <c r="W1221">
        <v>302.60000000000002</v>
      </c>
      <c r="X1221">
        <v>141.19999999999999</v>
      </c>
      <c r="Y1221">
        <v>443.8</v>
      </c>
      <c r="Z1221">
        <v>58.5</v>
      </c>
      <c r="AA1221">
        <v>7.2</v>
      </c>
      <c r="AB1221">
        <v>66.099999999999994</v>
      </c>
      <c r="AC1221">
        <v>24.7</v>
      </c>
      <c r="AD1221">
        <v>90.8</v>
      </c>
      <c r="AE1221" s="1">
        <v>1E-99</v>
      </c>
      <c r="AF1221" s="1">
        <v>1E-99</v>
      </c>
      <c r="AG1221" s="1">
        <v>1E-99</v>
      </c>
      <c r="AH1221" s="1">
        <v>1E-99</v>
      </c>
      <c r="AI1221" s="1">
        <v>1E-99</v>
      </c>
      <c r="AJ1221" s="1">
        <v>1E-99</v>
      </c>
      <c r="AK1221" s="1">
        <v>1E-99</v>
      </c>
      <c r="AL1221" s="1">
        <v>1E-99</v>
      </c>
      <c r="AM1221" t="s">
        <v>13</v>
      </c>
    </row>
    <row r="1222" spans="1:39">
      <c r="A1222">
        <v>11738</v>
      </c>
      <c r="B1222">
        <v>51</v>
      </c>
      <c r="C1222">
        <v>20.5</v>
      </c>
      <c r="D1222">
        <v>1992</v>
      </c>
      <c r="E1222">
        <v>2</v>
      </c>
      <c r="F1222">
        <v>20</v>
      </c>
      <c r="G1222" t="s">
        <v>7</v>
      </c>
      <c r="H1222">
        <v>0</v>
      </c>
      <c r="I1222">
        <v>-0.8</v>
      </c>
      <c r="J1222">
        <v>74</v>
      </c>
      <c r="K1222">
        <v>283</v>
      </c>
      <c r="L1222">
        <v>0.9</v>
      </c>
      <c r="M1222" s="1">
        <v>1E-99</v>
      </c>
      <c r="N1222">
        <v>0.83333330000000005</v>
      </c>
      <c r="O1222">
        <v>-32.924239999999998</v>
      </c>
      <c r="P1222">
        <v>66.5</v>
      </c>
      <c r="Q1222">
        <v>9.4</v>
      </c>
      <c r="R1222">
        <v>63.8</v>
      </c>
      <c r="S1222">
        <v>83.2</v>
      </c>
      <c r="T1222">
        <v>147</v>
      </c>
      <c r="U1222">
        <v>73.900000000000006</v>
      </c>
      <c r="V1222">
        <v>5.3</v>
      </c>
      <c r="W1222">
        <v>208</v>
      </c>
      <c r="X1222">
        <v>96.4</v>
      </c>
      <c r="Y1222">
        <v>304.39999999999998</v>
      </c>
      <c r="Z1222">
        <v>66.900000000000006</v>
      </c>
      <c r="AA1222">
        <v>6.5</v>
      </c>
      <c r="AB1222">
        <v>67.599999999999994</v>
      </c>
      <c r="AC1222">
        <v>24.7</v>
      </c>
      <c r="AD1222">
        <v>92.3</v>
      </c>
      <c r="AE1222" s="1">
        <v>1E-99</v>
      </c>
      <c r="AF1222" s="1">
        <v>1E-99</v>
      </c>
      <c r="AG1222" s="1">
        <v>1E-99</v>
      </c>
      <c r="AH1222" s="1">
        <v>1E-99</v>
      </c>
      <c r="AI1222" s="1">
        <v>1E-99</v>
      </c>
      <c r="AJ1222" s="1">
        <v>1E-99</v>
      </c>
      <c r="AK1222" s="1">
        <v>1E-99</v>
      </c>
      <c r="AL1222" s="1">
        <v>1E-99</v>
      </c>
      <c r="AM1222" t="s">
        <v>23</v>
      </c>
    </row>
    <row r="1223" spans="1:39">
      <c r="A1223">
        <v>11738</v>
      </c>
      <c r="B1223">
        <v>51</v>
      </c>
      <c r="C1223">
        <v>21.5</v>
      </c>
      <c r="D1223">
        <v>1992</v>
      </c>
      <c r="E1223">
        <v>2</v>
      </c>
      <c r="F1223">
        <v>20</v>
      </c>
      <c r="G1223" t="s">
        <v>7</v>
      </c>
      <c r="H1223">
        <v>0</v>
      </c>
      <c r="I1223">
        <v>-1.5</v>
      </c>
      <c r="J1223">
        <v>79</v>
      </c>
      <c r="K1223">
        <v>283</v>
      </c>
      <c r="L1223">
        <v>0.7</v>
      </c>
      <c r="M1223" s="1">
        <v>1E-99</v>
      </c>
      <c r="N1223">
        <v>0.83333330000000005</v>
      </c>
      <c r="O1223">
        <v>-42.27843</v>
      </c>
      <c r="P1223">
        <v>52.1</v>
      </c>
      <c r="Q1223">
        <v>5.9</v>
      </c>
      <c r="R1223">
        <v>104.4</v>
      </c>
      <c r="S1223">
        <v>84.4</v>
      </c>
      <c r="T1223">
        <v>188.7</v>
      </c>
      <c r="U1223">
        <v>61.7</v>
      </c>
      <c r="V1223">
        <v>3.3</v>
      </c>
      <c r="W1223">
        <v>100.6</v>
      </c>
      <c r="X1223">
        <v>64.8</v>
      </c>
      <c r="Y1223">
        <v>165.5</v>
      </c>
      <c r="Z1223">
        <v>42.2</v>
      </c>
      <c r="AA1223">
        <v>4</v>
      </c>
      <c r="AB1223">
        <v>37.5</v>
      </c>
      <c r="AC1223">
        <v>14.4</v>
      </c>
      <c r="AD1223">
        <v>51.9</v>
      </c>
      <c r="AE1223" s="1">
        <v>1E-99</v>
      </c>
      <c r="AF1223" s="1">
        <v>1E-99</v>
      </c>
      <c r="AG1223" s="1">
        <v>1E-99</v>
      </c>
      <c r="AH1223" s="1">
        <v>1E-99</v>
      </c>
      <c r="AI1223" s="1">
        <v>1E-99</v>
      </c>
      <c r="AJ1223" s="1">
        <v>1E-99</v>
      </c>
      <c r="AK1223" s="1">
        <v>1E-99</v>
      </c>
      <c r="AL1223" s="1">
        <v>1E-99</v>
      </c>
      <c r="AM1223" t="s">
        <v>12</v>
      </c>
    </row>
    <row r="1224" spans="1:39">
      <c r="A1224">
        <v>11738</v>
      </c>
      <c r="B1224">
        <v>51</v>
      </c>
      <c r="C1224">
        <v>22.5</v>
      </c>
      <c r="D1224">
        <v>1992</v>
      </c>
      <c r="E1224">
        <v>2</v>
      </c>
      <c r="F1224">
        <v>20</v>
      </c>
      <c r="G1224" t="s">
        <v>7</v>
      </c>
      <c r="H1224">
        <v>0</v>
      </c>
      <c r="I1224">
        <v>-1.8</v>
      </c>
      <c r="J1224">
        <v>76</v>
      </c>
      <c r="K1224">
        <v>274</v>
      </c>
      <c r="L1224">
        <v>0.8</v>
      </c>
      <c r="M1224" s="1">
        <v>1E-99</v>
      </c>
      <c r="N1224">
        <v>0.83333330000000005</v>
      </c>
      <c r="O1224">
        <v>-49.998699999999999</v>
      </c>
      <c r="P1224">
        <v>40.6</v>
      </c>
      <c r="Q1224">
        <v>5.9</v>
      </c>
      <c r="R1224">
        <v>103.6</v>
      </c>
      <c r="S1224">
        <v>89.5</v>
      </c>
      <c r="T1224">
        <v>193.1</v>
      </c>
      <c r="U1224">
        <v>42.9</v>
      </c>
      <c r="V1224">
        <v>3</v>
      </c>
      <c r="W1224">
        <v>79.599999999999994</v>
      </c>
      <c r="X1224">
        <v>78.099999999999994</v>
      </c>
      <c r="Y1224">
        <v>157.6</v>
      </c>
      <c r="Z1224">
        <v>28.5</v>
      </c>
      <c r="AA1224">
        <v>2.8</v>
      </c>
      <c r="AB1224">
        <v>18</v>
      </c>
      <c r="AC1224">
        <v>14.9</v>
      </c>
      <c r="AD1224">
        <v>32.9</v>
      </c>
      <c r="AE1224" s="1">
        <v>1E-99</v>
      </c>
      <c r="AF1224" s="1">
        <v>1E-99</v>
      </c>
      <c r="AG1224" s="1">
        <v>1E-99</v>
      </c>
      <c r="AH1224" s="1">
        <v>1E-99</v>
      </c>
      <c r="AI1224" s="1">
        <v>1E-99</v>
      </c>
      <c r="AJ1224" s="1">
        <v>1E-99</v>
      </c>
      <c r="AK1224" s="1">
        <v>1E-99</v>
      </c>
      <c r="AL1224" s="1">
        <v>1E-99</v>
      </c>
      <c r="AM1224" t="s">
        <v>23</v>
      </c>
    </row>
    <row r="1225" spans="1:39">
      <c r="A1225">
        <v>11738</v>
      </c>
      <c r="B1225">
        <v>51</v>
      </c>
      <c r="C1225">
        <v>23.5</v>
      </c>
      <c r="D1225">
        <v>1992</v>
      </c>
      <c r="E1225">
        <v>2</v>
      </c>
      <c r="F1225">
        <v>20</v>
      </c>
      <c r="G1225" t="s">
        <v>7</v>
      </c>
      <c r="H1225">
        <v>0</v>
      </c>
      <c r="I1225">
        <v>-1.5</v>
      </c>
      <c r="J1225">
        <v>75</v>
      </c>
      <c r="K1225">
        <v>283</v>
      </c>
      <c r="L1225">
        <v>1.1000000000000001</v>
      </c>
      <c r="M1225" s="1">
        <v>1E-99</v>
      </c>
      <c r="N1225">
        <v>0.83333330000000005</v>
      </c>
      <c r="O1225">
        <v>-54.791499999999999</v>
      </c>
      <c r="P1225">
        <v>34.200000000000003</v>
      </c>
      <c r="Q1225">
        <v>4.3</v>
      </c>
      <c r="R1225">
        <v>95.4</v>
      </c>
      <c r="S1225">
        <v>72.900000000000006</v>
      </c>
      <c r="T1225">
        <v>168.2</v>
      </c>
      <c r="U1225">
        <v>39</v>
      </c>
      <c r="V1225">
        <v>2.9</v>
      </c>
      <c r="W1225">
        <v>65.3</v>
      </c>
      <c r="X1225">
        <v>55.7</v>
      </c>
      <c r="Y1225">
        <v>121</v>
      </c>
      <c r="Z1225">
        <v>31</v>
      </c>
      <c r="AA1225">
        <v>3.7</v>
      </c>
      <c r="AB1225">
        <v>23.3</v>
      </c>
      <c r="AC1225">
        <v>12.1</v>
      </c>
      <c r="AD1225">
        <v>35.299999999999997</v>
      </c>
      <c r="AE1225" s="1">
        <v>1E-99</v>
      </c>
      <c r="AF1225" s="1">
        <v>1E-99</v>
      </c>
      <c r="AG1225" s="1">
        <v>1E-99</v>
      </c>
      <c r="AH1225" s="1">
        <v>1E-99</v>
      </c>
      <c r="AI1225" s="1">
        <v>1E-99</v>
      </c>
      <c r="AJ1225" s="1">
        <v>1E-99</v>
      </c>
      <c r="AK1225" s="1">
        <v>1E-99</v>
      </c>
      <c r="AL1225" s="1">
        <v>1E-99</v>
      </c>
      <c r="AM1225" t="s">
        <v>23</v>
      </c>
    </row>
    <row r="1226" spans="1:39">
      <c r="A1226">
        <v>11739</v>
      </c>
      <c r="B1226">
        <v>52</v>
      </c>
      <c r="C1226">
        <v>0.5</v>
      </c>
      <c r="D1226">
        <v>1992</v>
      </c>
      <c r="E1226">
        <v>2</v>
      </c>
      <c r="F1226">
        <v>21</v>
      </c>
      <c r="G1226" t="s">
        <v>11</v>
      </c>
      <c r="H1226">
        <v>0</v>
      </c>
      <c r="I1226">
        <v>-2.1</v>
      </c>
      <c r="J1226">
        <v>75</v>
      </c>
      <c r="K1226">
        <v>141</v>
      </c>
      <c r="L1226">
        <v>0.7</v>
      </c>
      <c r="M1226" s="1">
        <v>1E-99</v>
      </c>
      <c r="N1226">
        <v>0.83333330000000005</v>
      </c>
      <c r="O1226">
        <v>-54.967529999999996</v>
      </c>
      <c r="P1226">
        <v>25.3</v>
      </c>
      <c r="Q1226">
        <v>2.7</v>
      </c>
      <c r="R1226">
        <v>63.1</v>
      </c>
      <c r="S1226">
        <v>66</v>
      </c>
      <c r="T1226">
        <v>129.1</v>
      </c>
      <c r="U1226">
        <v>29.1</v>
      </c>
      <c r="V1226">
        <v>1.1000000000000001</v>
      </c>
      <c r="W1226">
        <v>7.5</v>
      </c>
      <c r="X1226">
        <v>45.3</v>
      </c>
      <c r="Y1226">
        <v>52.8</v>
      </c>
      <c r="Z1226">
        <v>21.4</v>
      </c>
      <c r="AA1226">
        <v>2.2000000000000002</v>
      </c>
      <c r="AB1226">
        <v>11.3</v>
      </c>
      <c r="AC1226">
        <v>9.1999999999999993</v>
      </c>
      <c r="AD1226">
        <v>20.5</v>
      </c>
      <c r="AE1226" s="1">
        <v>1E-99</v>
      </c>
      <c r="AF1226" s="1">
        <v>1E-99</v>
      </c>
      <c r="AG1226" s="1">
        <v>1E-99</v>
      </c>
      <c r="AH1226" s="1">
        <v>1E-99</v>
      </c>
      <c r="AI1226" s="1">
        <v>1E-99</v>
      </c>
      <c r="AJ1226" s="1">
        <v>1E-99</v>
      </c>
      <c r="AK1226" s="1">
        <v>1E-99</v>
      </c>
      <c r="AL1226" s="1">
        <v>1E-99</v>
      </c>
      <c r="AM1226" t="s">
        <v>21</v>
      </c>
    </row>
    <row r="1227" spans="1:39">
      <c r="A1227">
        <v>11739</v>
      </c>
      <c r="B1227">
        <v>52</v>
      </c>
      <c r="C1227">
        <v>1.5</v>
      </c>
      <c r="D1227">
        <v>1992</v>
      </c>
      <c r="E1227">
        <v>2</v>
      </c>
      <c r="F1227">
        <v>21</v>
      </c>
      <c r="G1227" t="s">
        <v>11</v>
      </c>
      <c r="H1227">
        <v>0</v>
      </c>
      <c r="I1227">
        <v>-2.9</v>
      </c>
      <c r="J1227">
        <v>84</v>
      </c>
      <c r="K1227">
        <v>74</v>
      </c>
      <c r="L1227">
        <v>0.7</v>
      </c>
      <c r="M1227" s="1">
        <v>1E-99</v>
      </c>
      <c r="N1227">
        <v>0.83333330000000005</v>
      </c>
      <c r="O1227">
        <v>-51.06767</v>
      </c>
      <c r="P1227">
        <v>21.4</v>
      </c>
      <c r="Q1227">
        <v>1.7</v>
      </c>
      <c r="R1227">
        <v>39</v>
      </c>
      <c r="S1227">
        <v>60.8</v>
      </c>
      <c r="T1227">
        <v>99.9</v>
      </c>
      <c r="U1227">
        <v>28.1</v>
      </c>
      <c r="V1227">
        <v>1.9</v>
      </c>
      <c r="W1227">
        <v>33</v>
      </c>
      <c r="X1227">
        <v>45.9</v>
      </c>
      <c r="Y1227">
        <v>78.900000000000006</v>
      </c>
      <c r="Z1227">
        <v>24</v>
      </c>
      <c r="AA1227">
        <v>1.2</v>
      </c>
      <c r="AB1227">
        <v>5.3</v>
      </c>
      <c r="AC1227">
        <v>5.2</v>
      </c>
      <c r="AD1227">
        <v>10.4</v>
      </c>
      <c r="AE1227" s="1">
        <v>1E-99</v>
      </c>
      <c r="AF1227" s="1">
        <v>1E-99</v>
      </c>
      <c r="AG1227" s="1">
        <v>1E-99</v>
      </c>
      <c r="AH1227" s="1">
        <v>1E-99</v>
      </c>
      <c r="AI1227" s="1">
        <v>1E-99</v>
      </c>
      <c r="AJ1227" s="1">
        <v>1E-99</v>
      </c>
      <c r="AK1227" s="1">
        <v>1E-99</v>
      </c>
      <c r="AL1227" s="1">
        <v>1E-99</v>
      </c>
      <c r="AM1227" t="s">
        <v>16</v>
      </c>
    </row>
    <row r="1228" spans="1:39">
      <c r="A1228">
        <v>11739</v>
      </c>
      <c r="B1228">
        <v>52</v>
      </c>
      <c r="C1228">
        <v>2.5</v>
      </c>
      <c r="D1228">
        <v>1992</v>
      </c>
      <c r="E1228">
        <v>2</v>
      </c>
      <c r="F1228">
        <v>21</v>
      </c>
      <c r="G1228" t="s">
        <v>11</v>
      </c>
      <c r="H1228">
        <v>0</v>
      </c>
      <c r="I1228">
        <v>-3.2</v>
      </c>
      <c r="J1228">
        <v>89</v>
      </c>
      <c r="K1228">
        <v>77</v>
      </c>
      <c r="L1228">
        <v>0.6</v>
      </c>
      <c r="M1228" s="1">
        <v>1E-99</v>
      </c>
      <c r="N1228">
        <v>1.111111</v>
      </c>
      <c r="O1228">
        <v>-43.914180000000002</v>
      </c>
      <c r="P1228">
        <v>26.9</v>
      </c>
      <c r="Q1228">
        <v>1.4</v>
      </c>
      <c r="R1228">
        <v>50.3</v>
      </c>
      <c r="S1228">
        <v>53.9</v>
      </c>
      <c r="T1228">
        <v>104.3</v>
      </c>
      <c r="U1228">
        <v>29.8</v>
      </c>
      <c r="V1228">
        <v>1.1000000000000001</v>
      </c>
      <c r="W1228">
        <v>7.5</v>
      </c>
      <c r="X1228">
        <v>47.6</v>
      </c>
      <c r="Y1228">
        <v>55.1</v>
      </c>
      <c r="Z1228">
        <v>26.5</v>
      </c>
      <c r="AA1228">
        <v>1</v>
      </c>
      <c r="AB1228">
        <v>2.2000000000000002</v>
      </c>
      <c r="AC1228">
        <v>4.5999999999999996</v>
      </c>
      <c r="AD1228">
        <v>6.8</v>
      </c>
      <c r="AE1228" s="1">
        <v>1E-99</v>
      </c>
      <c r="AF1228" s="1">
        <v>1E-99</v>
      </c>
      <c r="AG1228" s="1">
        <v>1E-99</v>
      </c>
      <c r="AH1228" s="1">
        <v>1E-99</v>
      </c>
      <c r="AI1228" s="1">
        <v>1E-99</v>
      </c>
      <c r="AJ1228" s="1">
        <v>1E-99</v>
      </c>
      <c r="AK1228" s="1">
        <v>1E-99</v>
      </c>
      <c r="AL1228" s="1">
        <v>1E-99</v>
      </c>
      <c r="AM1228" t="s">
        <v>22</v>
      </c>
    </row>
    <row r="1229" spans="1:39">
      <c r="A1229">
        <v>11739</v>
      </c>
      <c r="B1229">
        <v>52</v>
      </c>
      <c r="C1229">
        <v>3.5</v>
      </c>
      <c r="D1229">
        <v>1992</v>
      </c>
      <c r="E1229">
        <v>2</v>
      </c>
      <c r="F1229">
        <v>21</v>
      </c>
      <c r="G1229" t="s">
        <v>11</v>
      </c>
      <c r="H1229">
        <v>0</v>
      </c>
      <c r="I1229">
        <v>-2.6</v>
      </c>
      <c r="J1229">
        <v>79</v>
      </c>
      <c r="K1229">
        <v>74</v>
      </c>
      <c r="L1229">
        <v>1.1000000000000001</v>
      </c>
      <c r="M1229" s="1">
        <v>1E-99</v>
      </c>
      <c r="N1229">
        <v>0.83333330000000005</v>
      </c>
      <c r="O1229">
        <v>-34.86515</v>
      </c>
      <c r="P1229">
        <v>24.6</v>
      </c>
      <c r="Q1229">
        <v>1.3</v>
      </c>
      <c r="R1229">
        <v>40.5</v>
      </c>
      <c r="S1229">
        <v>47.1</v>
      </c>
      <c r="T1229">
        <v>87.6</v>
      </c>
      <c r="U1229">
        <v>26.9</v>
      </c>
      <c r="V1229">
        <v>0.9</v>
      </c>
      <c r="W1229">
        <v>6</v>
      </c>
      <c r="X1229">
        <v>40.700000000000003</v>
      </c>
      <c r="Y1229">
        <v>46.8</v>
      </c>
      <c r="Z1229">
        <v>24</v>
      </c>
      <c r="AA1229">
        <v>1</v>
      </c>
      <c r="AB1229">
        <v>1.5</v>
      </c>
      <c r="AC1229">
        <v>4.5999999999999996</v>
      </c>
      <c r="AD1229">
        <v>6.1</v>
      </c>
      <c r="AE1229" s="1">
        <v>1E-99</v>
      </c>
      <c r="AF1229" s="1">
        <v>1E-99</v>
      </c>
      <c r="AG1229" s="1">
        <v>1E-99</v>
      </c>
      <c r="AH1229" s="1">
        <v>1E-99</v>
      </c>
      <c r="AI1229" s="1">
        <v>1E-99</v>
      </c>
      <c r="AJ1229" s="1">
        <v>1E-99</v>
      </c>
      <c r="AK1229" s="1">
        <v>1E-99</v>
      </c>
      <c r="AL1229" s="1">
        <v>1E-99</v>
      </c>
      <c r="AM1229" t="s">
        <v>22</v>
      </c>
    </row>
    <row r="1230" spans="1:39">
      <c r="A1230">
        <v>11739</v>
      </c>
      <c r="B1230">
        <v>52</v>
      </c>
      <c r="C1230">
        <v>4.5</v>
      </c>
      <c r="D1230">
        <v>1992</v>
      </c>
      <c r="E1230">
        <v>2</v>
      </c>
      <c r="F1230">
        <v>21</v>
      </c>
      <c r="G1230" t="s">
        <v>11</v>
      </c>
      <c r="H1230">
        <v>0</v>
      </c>
      <c r="I1230">
        <v>-4.3</v>
      </c>
      <c r="J1230">
        <v>82</v>
      </c>
      <c r="K1230">
        <v>74</v>
      </c>
      <c r="L1230">
        <v>0.7</v>
      </c>
      <c r="M1230" s="1">
        <v>1E-99</v>
      </c>
      <c r="N1230">
        <v>0.55555560000000004</v>
      </c>
      <c r="O1230">
        <v>-24.859739999999999</v>
      </c>
      <c r="P1230">
        <v>24.6</v>
      </c>
      <c r="Q1230">
        <v>1</v>
      </c>
      <c r="R1230">
        <v>36.799999999999997</v>
      </c>
      <c r="S1230">
        <v>61.4</v>
      </c>
      <c r="T1230">
        <v>98.2</v>
      </c>
      <c r="U1230">
        <v>31</v>
      </c>
      <c r="V1230">
        <v>0.7</v>
      </c>
      <c r="W1230">
        <v>6</v>
      </c>
      <c r="X1230">
        <v>37.9</v>
      </c>
      <c r="Y1230">
        <v>43.9</v>
      </c>
      <c r="Z1230">
        <v>17.600000000000001</v>
      </c>
      <c r="AA1230">
        <v>0.8</v>
      </c>
      <c r="AB1230">
        <v>1.5</v>
      </c>
      <c r="AC1230">
        <v>5.2</v>
      </c>
      <c r="AD1230">
        <v>6.7</v>
      </c>
      <c r="AE1230" s="1">
        <v>1E-99</v>
      </c>
      <c r="AF1230" s="1">
        <v>1E-99</v>
      </c>
      <c r="AG1230" s="1">
        <v>1E-99</v>
      </c>
      <c r="AH1230" s="1">
        <v>1E-99</v>
      </c>
      <c r="AI1230" s="1">
        <v>1E-99</v>
      </c>
      <c r="AJ1230" s="1">
        <v>1E-99</v>
      </c>
      <c r="AK1230" s="1">
        <v>1E-99</v>
      </c>
      <c r="AL1230" s="1">
        <v>1E-99</v>
      </c>
      <c r="AM1230" t="s">
        <v>17</v>
      </c>
    </row>
    <row r="1231" spans="1:39">
      <c r="A1231">
        <v>11739</v>
      </c>
      <c r="B1231">
        <v>52</v>
      </c>
      <c r="C1231">
        <v>5.5</v>
      </c>
      <c r="D1231">
        <v>1992</v>
      </c>
      <c r="E1231">
        <v>2</v>
      </c>
      <c r="F1231">
        <v>21</v>
      </c>
      <c r="G1231" t="s">
        <v>11</v>
      </c>
      <c r="H1231">
        <v>0</v>
      </c>
      <c r="I1231">
        <v>-3.3</v>
      </c>
      <c r="J1231">
        <v>78</v>
      </c>
      <c r="K1231">
        <v>75</v>
      </c>
      <c r="L1231">
        <v>0.9</v>
      </c>
      <c r="M1231" s="1">
        <v>1E-99</v>
      </c>
      <c r="N1231">
        <v>0.83333330000000005</v>
      </c>
      <c r="O1231">
        <v>-14.485900000000001</v>
      </c>
      <c r="P1231">
        <v>23</v>
      </c>
      <c r="Q1231">
        <v>1.3</v>
      </c>
      <c r="R1231">
        <v>35.299999999999997</v>
      </c>
      <c r="S1231">
        <v>55.1</v>
      </c>
      <c r="T1231">
        <v>90.4</v>
      </c>
      <c r="U1231">
        <v>28.1</v>
      </c>
      <c r="V1231">
        <v>0.8</v>
      </c>
      <c r="W1231">
        <v>9</v>
      </c>
      <c r="X1231">
        <v>37.9</v>
      </c>
      <c r="Y1231">
        <v>46.9</v>
      </c>
      <c r="Z1231">
        <v>22.4</v>
      </c>
      <c r="AA1231">
        <v>0.8</v>
      </c>
      <c r="AB1231">
        <v>0.8</v>
      </c>
      <c r="AC1231">
        <v>4</v>
      </c>
      <c r="AD1231">
        <v>4.8</v>
      </c>
      <c r="AE1231" s="1">
        <v>1E-99</v>
      </c>
      <c r="AF1231" s="1">
        <v>1E-99</v>
      </c>
      <c r="AG1231" s="1">
        <v>1E-99</v>
      </c>
      <c r="AH1231" s="1">
        <v>1E-99</v>
      </c>
      <c r="AI1231" s="1">
        <v>1E-99</v>
      </c>
      <c r="AJ1231" s="1">
        <v>1E-99</v>
      </c>
      <c r="AK1231" s="1">
        <v>1E-99</v>
      </c>
      <c r="AL1231" s="1">
        <v>1E-99</v>
      </c>
      <c r="AM1231" t="s">
        <v>28</v>
      </c>
    </row>
    <row r="1232" spans="1:39">
      <c r="A1232">
        <v>11739</v>
      </c>
      <c r="B1232">
        <v>52</v>
      </c>
      <c r="C1232">
        <v>6.5</v>
      </c>
      <c r="D1232">
        <v>1992</v>
      </c>
      <c r="E1232">
        <v>2</v>
      </c>
      <c r="F1232">
        <v>21</v>
      </c>
      <c r="G1232" t="s">
        <v>11</v>
      </c>
      <c r="H1232">
        <v>0</v>
      </c>
      <c r="I1232">
        <v>-3.5</v>
      </c>
      <c r="J1232">
        <v>79</v>
      </c>
      <c r="K1232">
        <v>45</v>
      </c>
      <c r="L1232">
        <v>1.1000000000000001</v>
      </c>
      <c r="M1232" s="1">
        <v>1E-99</v>
      </c>
      <c r="N1232">
        <v>1.388889</v>
      </c>
      <c r="O1232">
        <v>-4.1564560000000004</v>
      </c>
      <c r="P1232">
        <v>47.3</v>
      </c>
      <c r="Q1232">
        <v>2.2999999999999998</v>
      </c>
      <c r="R1232">
        <v>90.1</v>
      </c>
      <c r="S1232">
        <v>76.3</v>
      </c>
      <c r="T1232">
        <v>166.4</v>
      </c>
      <c r="U1232">
        <v>57.3</v>
      </c>
      <c r="V1232">
        <v>1</v>
      </c>
      <c r="W1232">
        <v>53.3</v>
      </c>
      <c r="X1232">
        <v>64.8</v>
      </c>
      <c r="Y1232">
        <v>118.2</v>
      </c>
      <c r="Z1232">
        <v>45.8</v>
      </c>
      <c r="AA1232">
        <v>1.4</v>
      </c>
      <c r="AB1232">
        <v>9.8000000000000007</v>
      </c>
      <c r="AC1232">
        <v>8.6</v>
      </c>
      <c r="AD1232">
        <v>18.399999999999999</v>
      </c>
      <c r="AE1232" s="1">
        <v>1E-99</v>
      </c>
      <c r="AF1232" s="1">
        <v>1E-99</v>
      </c>
      <c r="AG1232" s="1">
        <v>1E-99</v>
      </c>
      <c r="AH1232" s="1">
        <v>1E-99</v>
      </c>
      <c r="AI1232" s="1">
        <v>1E-99</v>
      </c>
      <c r="AJ1232" s="1">
        <v>1E-99</v>
      </c>
      <c r="AK1232" s="1">
        <v>1E-99</v>
      </c>
      <c r="AL1232" s="1">
        <v>1E-99</v>
      </c>
      <c r="AM1232" t="s">
        <v>24</v>
      </c>
    </row>
    <row r="1233" spans="1:39">
      <c r="A1233">
        <v>11739</v>
      </c>
      <c r="B1233">
        <v>52</v>
      </c>
      <c r="C1233">
        <v>7.5</v>
      </c>
      <c r="D1233">
        <v>1992</v>
      </c>
      <c r="E1233">
        <v>2</v>
      </c>
      <c r="F1233">
        <v>21</v>
      </c>
      <c r="G1233" t="s">
        <v>11</v>
      </c>
      <c r="H1233">
        <v>0</v>
      </c>
      <c r="I1233">
        <v>-2</v>
      </c>
      <c r="J1233">
        <v>72</v>
      </c>
      <c r="K1233">
        <v>23</v>
      </c>
      <c r="L1233">
        <v>1.2</v>
      </c>
      <c r="M1233" s="1">
        <v>1E-99</v>
      </c>
      <c r="N1233">
        <v>35.833329999999997</v>
      </c>
      <c r="O1233">
        <v>5.7667729999999997</v>
      </c>
      <c r="P1233">
        <v>115.5</v>
      </c>
      <c r="Q1233">
        <v>13.5</v>
      </c>
      <c r="R1233">
        <v>95.4</v>
      </c>
      <c r="S1233">
        <v>76.3</v>
      </c>
      <c r="T1233">
        <v>171.7</v>
      </c>
      <c r="U1233">
        <v>88.6</v>
      </c>
      <c r="V1233">
        <v>2.9</v>
      </c>
      <c r="W1233">
        <v>192.2</v>
      </c>
      <c r="X1233">
        <v>79.2</v>
      </c>
      <c r="Y1233">
        <v>271.39999999999998</v>
      </c>
      <c r="Z1233">
        <v>103.3</v>
      </c>
      <c r="AA1233">
        <v>5.2</v>
      </c>
      <c r="AB1233">
        <v>38.299999999999997</v>
      </c>
      <c r="AC1233">
        <v>12.1</v>
      </c>
      <c r="AD1233">
        <v>50.3</v>
      </c>
      <c r="AE1233" s="1">
        <v>1E-99</v>
      </c>
      <c r="AF1233" s="1">
        <v>1E-99</v>
      </c>
      <c r="AG1233" s="1">
        <v>1E-99</v>
      </c>
      <c r="AH1233" s="1">
        <v>1E-99</v>
      </c>
      <c r="AI1233" s="1">
        <v>1E-99</v>
      </c>
      <c r="AJ1233" s="1">
        <v>1E-99</v>
      </c>
      <c r="AK1233" s="1">
        <v>1E-99</v>
      </c>
      <c r="AL1233" s="1">
        <v>1E-99</v>
      </c>
      <c r="AM1233">
        <v>120.3319</v>
      </c>
    </row>
    <row r="1234" spans="1:39">
      <c r="A1234">
        <v>11739</v>
      </c>
      <c r="B1234">
        <v>52</v>
      </c>
      <c r="C1234">
        <v>8.5</v>
      </c>
      <c r="D1234">
        <v>1992</v>
      </c>
      <c r="E1234">
        <v>2</v>
      </c>
      <c r="F1234">
        <v>21</v>
      </c>
      <c r="G1234" t="s">
        <v>11</v>
      </c>
      <c r="H1234">
        <v>0</v>
      </c>
      <c r="I1234">
        <v>0.4</v>
      </c>
      <c r="J1234">
        <v>54</v>
      </c>
      <c r="K1234">
        <v>331</v>
      </c>
      <c r="L1234">
        <v>0.8</v>
      </c>
      <c r="M1234" s="1">
        <v>1E-99</v>
      </c>
      <c r="N1234">
        <v>173.61109999999999</v>
      </c>
      <c r="O1234">
        <v>14.889150000000001</v>
      </c>
      <c r="P1234">
        <v>117.1</v>
      </c>
      <c r="Q1234">
        <v>11.4</v>
      </c>
      <c r="R1234">
        <v>84.8</v>
      </c>
      <c r="S1234">
        <v>73.5</v>
      </c>
      <c r="T1234">
        <v>158.30000000000001</v>
      </c>
      <c r="U1234">
        <v>85.4</v>
      </c>
      <c r="V1234">
        <v>5.0999999999999996</v>
      </c>
      <c r="W1234">
        <v>214</v>
      </c>
      <c r="X1234">
        <v>93</v>
      </c>
      <c r="Y1234">
        <v>307</v>
      </c>
      <c r="Z1234">
        <v>57.3</v>
      </c>
      <c r="AA1234">
        <v>5.2</v>
      </c>
      <c r="AB1234">
        <v>38.299999999999997</v>
      </c>
      <c r="AC1234">
        <v>18.899999999999999</v>
      </c>
      <c r="AD1234">
        <v>57.2</v>
      </c>
      <c r="AE1234" s="1">
        <v>1E-99</v>
      </c>
      <c r="AF1234" s="1">
        <v>1E-99</v>
      </c>
      <c r="AG1234" s="1">
        <v>1E-99</v>
      </c>
      <c r="AH1234" s="1">
        <v>1E-99</v>
      </c>
      <c r="AI1234" s="1">
        <v>1E-99</v>
      </c>
      <c r="AJ1234" s="1">
        <v>1E-99</v>
      </c>
      <c r="AK1234" s="1">
        <v>1E-99</v>
      </c>
      <c r="AL1234" s="1">
        <v>1E-99</v>
      </c>
      <c r="AM1234">
        <v>278.82330000000002</v>
      </c>
    </row>
    <row r="1235" spans="1:39">
      <c r="A1235">
        <v>11739</v>
      </c>
      <c r="B1235">
        <v>52</v>
      </c>
      <c r="C1235">
        <v>9.5</v>
      </c>
      <c r="D1235">
        <v>1992</v>
      </c>
      <c r="E1235">
        <v>2</v>
      </c>
      <c r="F1235">
        <v>21</v>
      </c>
      <c r="G1235" t="s">
        <v>11</v>
      </c>
      <c r="H1235">
        <v>0</v>
      </c>
      <c r="I1235">
        <v>2.7</v>
      </c>
      <c r="J1235">
        <v>51</v>
      </c>
      <c r="K1235">
        <v>0</v>
      </c>
      <c r="L1235">
        <v>1.5</v>
      </c>
      <c r="M1235" s="1">
        <v>1E-99</v>
      </c>
      <c r="N1235">
        <v>317.5</v>
      </c>
      <c r="O1235">
        <v>22.722480000000001</v>
      </c>
      <c r="P1235">
        <v>67.5</v>
      </c>
      <c r="Q1235">
        <v>6.9</v>
      </c>
      <c r="R1235">
        <v>91.6</v>
      </c>
      <c r="S1235">
        <v>82.1</v>
      </c>
      <c r="T1235">
        <v>173.7</v>
      </c>
      <c r="U1235">
        <v>48</v>
      </c>
      <c r="V1235">
        <v>2.9</v>
      </c>
      <c r="W1235">
        <v>111.9</v>
      </c>
      <c r="X1235">
        <v>88.4</v>
      </c>
      <c r="Y1235">
        <v>200.3</v>
      </c>
      <c r="Z1235">
        <v>33.9</v>
      </c>
      <c r="AA1235">
        <v>3.3</v>
      </c>
      <c r="AB1235">
        <v>22.5</v>
      </c>
      <c r="AC1235">
        <v>16.600000000000001</v>
      </c>
      <c r="AD1235">
        <v>39.200000000000003</v>
      </c>
      <c r="AE1235" s="1">
        <v>1E-99</v>
      </c>
      <c r="AF1235" s="1">
        <v>1E-99</v>
      </c>
      <c r="AG1235" s="1">
        <v>1E-99</v>
      </c>
      <c r="AH1235" s="1">
        <v>1E-99</v>
      </c>
      <c r="AI1235" s="1">
        <v>1E-99</v>
      </c>
      <c r="AJ1235" s="1">
        <v>1E-99</v>
      </c>
      <c r="AK1235" s="1">
        <v>1E-99</v>
      </c>
      <c r="AL1235" s="1">
        <v>1E-99</v>
      </c>
      <c r="AM1235">
        <v>412.66379999999998</v>
      </c>
    </row>
    <row r="1236" spans="1:39">
      <c r="A1236">
        <v>11739</v>
      </c>
      <c r="B1236">
        <v>52</v>
      </c>
      <c r="C1236">
        <v>10.5</v>
      </c>
      <c r="D1236">
        <v>1992</v>
      </c>
      <c r="E1236">
        <v>2</v>
      </c>
      <c r="F1236">
        <v>21</v>
      </c>
      <c r="G1236" t="s">
        <v>11</v>
      </c>
      <c r="H1236">
        <v>0</v>
      </c>
      <c r="I1236">
        <v>4</v>
      </c>
      <c r="J1236">
        <v>47</v>
      </c>
      <c r="K1236">
        <v>267</v>
      </c>
      <c r="L1236">
        <v>1.6</v>
      </c>
      <c r="M1236" s="1">
        <v>1E-99</v>
      </c>
      <c r="N1236">
        <v>436.66669999999999</v>
      </c>
      <c r="O1236">
        <v>28.66066</v>
      </c>
      <c r="P1236">
        <v>55.7</v>
      </c>
      <c r="Q1236">
        <v>6.2</v>
      </c>
      <c r="R1236">
        <v>102.1</v>
      </c>
      <c r="S1236">
        <v>81.5</v>
      </c>
      <c r="T1236">
        <v>183.6</v>
      </c>
      <c r="U1236">
        <v>39.299999999999997</v>
      </c>
      <c r="V1236">
        <v>2.2000000000000002</v>
      </c>
      <c r="W1236">
        <v>69.099999999999994</v>
      </c>
      <c r="X1236">
        <v>58.5</v>
      </c>
      <c r="Y1236">
        <v>127.6</v>
      </c>
      <c r="Z1236">
        <v>20.100000000000001</v>
      </c>
      <c r="AA1236">
        <v>2.2999999999999998</v>
      </c>
      <c r="AB1236">
        <v>22.5</v>
      </c>
      <c r="AC1236">
        <v>30.4</v>
      </c>
      <c r="AD1236">
        <v>52.9</v>
      </c>
      <c r="AE1236" s="1">
        <v>1E-99</v>
      </c>
      <c r="AF1236" s="1">
        <v>1E-99</v>
      </c>
      <c r="AG1236" s="1">
        <v>1E-99</v>
      </c>
      <c r="AH1236" s="1">
        <v>1E-99</v>
      </c>
      <c r="AI1236" s="1">
        <v>1E-99</v>
      </c>
      <c r="AJ1236" s="1">
        <v>1E-99</v>
      </c>
      <c r="AK1236" s="1">
        <v>1E-99</v>
      </c>
      <c r="AL1236" s="1">
        <v>1E-99</v>
      </c>
      <c r="AM1236">
        <v>507.89519999999999</v>
      </c>
    </row>
    <row r="1237" spans="1:39">
      <c r="A1237">
        <v>11739</v>
      </c>
      <c r="B1237">
        <v>52</v>
      </c>
      <c r="C1237">
        <v>11.5</v>
      </c>
      <c r="D1237">
        <v>1992</v>
      </c>
      <c r="E1237">
        <v>2</v>
      </c>
      <c r="F1237">
        <v>21</v>
      </c>
      <c r="G1237" t="s">
        <v>11</v>
      </c>
      <c r="H1237">
        <v>0</v>
      </c>
      <c r="I1237">
        <v>4.5</v>
      </c>
      <c r="J1237">
        <v>47</v>
      </c>
      <c r="K1237">
        <v>219</v>
      </c>
      <c r="L1237">
        <v>2.1</v>
      </c>
      <c r="M1237" s="1">
        <v>1E-99</v>
      </c>
      <c r="N1237">
        <v>508.33330000000001</v>
      </c>
      <c r="O1237">
        <v>32.049199999999999</v>
      </c>
      <c r="P1237">
        <v>56.3</v>
      </c>
      <c r="Q1237">
        <v>5.7</v>
      </c>
      <c r="R1237">
        <v>103.6</v>
      </c>
      <c r="S1237">
        <v>87.8</v>
      </c>
      <c r="T1237">
        <v>191.4</v>
      </c>
      <c r="U1237">
        <v>65.3</v>
      </c>
      <c r="V1237">
        <v>1.9</v>
      </c>
      <c r="W1237">
        <v>36</v>
      </c>
      <c r="X1237">
        <v>41.9</v>
      </c>
      <c r="Y1237">
        <v>77.900000000000006</v>
      </c>
      <c r="Z1237">
        <v>22.1</v>
      </c>
      <c r="AA1237">
        <v>2.7</v>
      </c>
      <c r="AB1237">
        <v>17.3</v>
      </c>
      <c r="AC1237">
        <v>11.5</v>
      </c>
      <c r="AD1237">
        <v>28.8</v>
      </c>
      <c r="AE1237" s="1">
        <v>1E-99</v>
      </c>
      <c r="AF1237" s="1">
        <v>1E-99</v>
      </c>
      <c r="AG1237" s="1">
        <v>1E-99</v>
      </c>
      <c r="AH1237" s="1">
        <v>1E-99</v>
      </c>
      <c r="AI1237" s="1">
        <v>1E-99</v>
      </c>
      <c r="AJ1237" s="1">
        <v>1E-99</v>
      </c>
      <c r="AK1237" s="1">
        <v>1E-99</v>
      </c>
      <c r="AL1237" s="1">
        <v>1E-99</v>
      </c>
      <c r="AM1237">
        <v>558.82399999999996</v>
      </c>
    </row>
    <row r="1238" spans="1:39">
      <c r="A1238">
        <v>11739</v>
      </c>
      <c r="B1238">
        <v>52</v>
      </c>
      <c r="C1238">
        <v>12.5</v>
      </c>
      <c r="D1238">
        <v>1992</v>
      </c>
      <c r="E1238">
        <v>2</v>
      </c>
      <c r="F1238">
        <v>21</v>
      </c>
      <c r="G1238" t="s">
        <v>11</v>
      </c>
      <c r="H1238">
        <v>0</v>
      </c>
      <c r="I1238">
        <v>5.2</v>
      </c>
      <c r="J1238">
        <v>43</v>
      </c>
      <c r="K1238">
        <v>229</v>
      </c>
      <c r="L1238">
        <v>3</v>
      </c>
      <c r="M1238" s="1">
        <v>1E-99</v>
      </c>
      <c r="N1238">
        <v>523.88890000000004</v>
      </c>
      <c r="O1238">
        <v>32.402880000000003</v>
      </c>
      <c r="P1238">
        <v>46.4</v>
      </c>
      <c r="Q1238">
        <v>5.5</v>
      </c>
      <c r="R1238">
        <v>82.6</v>
      </c>
      <c r="S1238">
        <v>74.599999999999994</v>
      </c>
      <c r="T1238">
        <v>157.19999999999999</v>
      </c>
      <c r="U1238">
        <v>55.7</v>
      </c>
      <c r="V1238">
        <v>2</v>
      </c>
      <c r="W1238">
        <v>59.3</v>
      </c>
      <c r="X1238">
        <v>99.3</v>
      </c>
      <c r="Y1238">
        <v>158.6</v>
      </c>
      <c r="Z1238">
        <v>23.7</v>
      </c>
      <c r="AA1238">
        <v>2.8</v>
      </c>
      <c r="AB1238">
        <v>15.8</v>
      </c>
      <c r="AC1238">
        <v>47.6</v>
      </c>
      <c r="AD1238">
        <v>63.4</v>
      </c>
      <c r="AE1238" s="1">
        <v>1E-99</v>
      </c>
      <c r="AF1238" s="1">
        <v>1E-99</v>
      </c>
      <c r="AG1238" s="1">
        <v>1E-99</v>
      </c>
      <c r="AH1238" s="1">
        <v>1E-99</v>
      </c>
      <c r="AI1238" s="1">
        <v>1E-99</v>
      </c>
      <c r="AJ1238" s="1">
        <v>1E-99</v>
      </c>
      <c r="AK1238" s="1">
        <v>1E-99</v>
      </c>
      <c r="AL1238" s="1">
        <v>1E-99</v>
      </c>
      <c r="AM1238">
        <v>563.97919999999999</v>
      </c>
    </row>
    <row r="1239" spans="1:39">
      <c r="A1239">
        <v>11739</v>
      </c>
      <c r="B1239">
        <v>52</v>
      </c>
      <c r="C1239">
        <v>13.5</v>
      </c>
      <c r="D1239">
        <v>1992</v>
      </c>
      <c r="E1239">
        <v>2</v>
      </c>
      <c r="F1239">
        <v>21</v>
      </c>
      <c r="G1239" t="s">
        <v>11</v>
      </c>
      <c r="H1239">
        <v>0</v>
      </c>
      <c r="I1239">
        <v>5.8</v>
      </c>
      <c r="J1239">
        <v>42</v>
      </c>
      <c r="K1239">
        <v>246</v>
      </c>
      <c r="L1239">
        <v>2</v>
      </c>
      <c r="M1239" s="1">
        <v>1E-99</v>
      </c>
      <c r="N1239">
        <v>485.83330000000001</v>
      </c>
      <c r="O1239">
        <v>29.665209999999998</v>
      </c>
      <c r="P1239">
        <v>48.6</v>
      </c>
      <c r="Q1239">
        <v>6.3</v>
      </c>
      <c r="R1239">
        <v>76.599999999999994</v>
      </c>
      <c r="S1239">
        <v>71.2</v>
      </c>
      <c r="T1239">
        <v>147.80000000000001</v>
      </c>
      <c r="U1239">
        <v>35.799999999999997</v>
      </c>
      <c r="V1239">
        <v>1.6</v>
      </c>
      <c r="W1239">
        <v>35.299999999999997</v>
      </c>
      <c r="X1239">
        <v>57.4</v>
      </c>
      <c r="Y1239">
        <v>92.7</v>
      </c>
      <c r="Z1239">
        <v>19.8</v>
      </c>
      <c r="AA1239">
        <v>2.6</v>
      </c>
      <c r="AB1239">
        <v>24.8</v>
      </c>
      <c r="AC1239">
        <v>23</v>
      </c>
      <c r="AD1239">
        <v>47.7</v>
      </c>
      <c r="AE1239" s="1">
        <v>1E-99</v>
      </c>
      <c r="AF1239" s="1">
        <v>1E-99</v>
      </c>
      <c r="AG1239" s="1">
        <v>1E-99</v>
      </c>
      <c r="AH1239" s="1">
        <v>1E-99</v>
      </c>
      <c r="AI1239" s="1">
        <v>1E-99</v>
      </c>
      <c r="AJ1239" s="1">
        <v>1E-99</v>
      </c>
      <c r="AK1239" s="1">
        <v>1E-99</v>
      </c>
      <c r="AL1239" s="1">
        <v>1E-99</v>
      </c>
      <c r="AM1239">
        <v>523.27610000000004</v>
      </c>
    </row>
    <row r="1240" spans="1:39">
      <c r="A1240">
        <v>11739</v>
      </c>
      <c r="B1240">
        <v>52</v>
      </c>
      <c r="C1240">
        <v>14.5</v>
      </c>
      <c r="D1240">
        <v>1992</v>
      </c>
      <c r="E1240">
        <v>2</v>
      </c>
      <c r="F1240">
        <v>21</v>
      </c>
      <c r="G1240" t="s">
        <v>11</v>
      </c>
      <c r="H1240">
        <v>0</v>
      </c>
      <c r="I1240">
        <v>6.5</v>
      </c>
      <c r="J1240">
        <v>43</v>
      </c>
      <c r="K1240">
        <v>251</v>
      </c>
      <c r="L1240">
        <v>1.5</v>
      </c>
      <c r="M1240" s="1">
        <v>1E-99</v>
      </c>
      <c r="N1240">
        <v>393.88889999999998</v>
      </c>
      <c r="O1240">
        <v>24.243950000000002</v>
      </c>
      <c r="P1240">
        <v>49</v>
      </c>
      <c r="Q1240">
        <v>6.8</v>
      </c>
      <c r="R1240">
        <v>71.3</v>
      </c>
      <c r="S1240">
        <v>106.2</v>
      </c>
      <c r="T1240">
        <v>177.5</v>
      </c>
      <c r="U1240">
        <v>34.9</v>
      </c>
      <c r="V1240">
        <v>1.8</v>
      </c>
      <c r="W1240">
        <v>33</v>
      </c>
      <c r="X1240">
        <v>87.8</v>
      </c>
      <c r="Y1240">
        <v>120.8</v>
      </c>
      <c r="Z1240">
        <v>21.1</v>
      </c>
      <c r="AA1240">
        <v>2.2000000000000002</v>
      </c>
      <c r="AB1240">
        <v>15.8</v>
      </c>
      <c r="AC1240">
        <v>28.1</v>
      </c>
      <c r="AD1240">
        <v>43.9</v>
      </c>
      <c r="AE1240" s="1">
        <v>1E-99</v>
      </c>
      <c r="AF1240" s="1">
        <v>1E-99</v>
      </c>
      <c r="AG1240" s="1">
        <v>1E-99</v>
      </c>
      <c r="AH1240" s="1">
        <v>1E-99</v>
      </c>
      <c r="AI1240" s="1">
        <v>1E-99</v>
      </c>
      <c r="AJ1240" s="1">
        <v>1E-99</v>
      </c>
      <c r="AK1240" s="1">
        <v>1E-99</v>
      </c>
      <c r="AL1240" s="1">
        <v>1E-99</v>
      </c>
      <c r="AM1240">
        <v>437.70580000000001</v>
      </c>
    </row>
    <row r="1241" spans="1:39">
      <c r="A1241">
        <v>11739</v>
      </c>
      <c r="B1241">
        <v>52</v>
      </c>
      <c r="C1241">
        <v>15.5</v>
      </c>
      <c r="D1241">
        <v>1992</v>
      </c>
      <c r="E1241">
        <v>2</v>
      </c>
      <c r="F1241">
        <v>21</v>
      </c>
      <c r="G1241" t="s">
        <v>11</v>
      </c>
      <c r="H1241">
        <v>0</v>
      </c>
      <c r="I1241">
        <v>6</v>
      </c>
      <c r="J1241">
        <v>40</v>
      </c>
      <c r="K1241">
        <v>235</v>
      </c>
      <c r="L1241">
        <v>1.2</v>
      </c>
      <c r="M1241" s="1">
        <v>1E-99</v>
      </c>
      <c r="N1241">
        <v>257.77780000000001</v>
      </c>
      <c r="O1241">
        <v>16.779499999999999</v>
      </c>
      <c r="P1241">
        <v>51.2</v>
      </c>
      <c r="Q1241">
        <v>7.3</v>
      </c>
      <c r="R1241">
        <v>102.9</v>
      </c>
      <c r="S1241">
        <v>95.8</v>
      </c>
      <c r="T1241">
        <v>198.7</v>
      </c>
      <c r="U1241">
        <v>37.4</v>
      </c>
      <c r="V1241">
        <v>2.5</v>
      </c>
      <c r="W1241">
        <v>85.6</v>
      </c>
      <c r="X1241">
        <v>95.3</v>
      </c>
      <c r="Y1241">
        <v>180.9</v>
      </c>
      <c r="Z1241">
        <v>22.4</v>
      </c>
      <c r="AA1241">
        <v>2</v>
      </c>
      <c r="AB1241">
        <v>15.8</v>
      </c>
      <c r="AC1241">
        <v>15.5</v>
      </c>
      <c r="AD1241">
        <v>31.3</v>
      </c>
      <c r="AE1241" s="1">
        <v>1E-99</v>
      </c>
      <c r="AF1241" s="1">
        <v>1E-99</v>
      </c>
      <c r="AG1241" s="1">
        <v>1E-99</v>
      </c>
      <c r="AH1241" s="1">
        <v>1E-99</v>
      </c>
      <c r="AI1241" s="1">
        <v>1E-99</v>
      </c>
      <c r="AJ1241" s="1">
        <v>1E-99</v>
      </c>
      <c r="AK1241" s="1">
        <v>1E-99</v>
      </c>
      <c r="AL1241" s="1">
        <v>1E-99</v>
      </c>
      <c r="AM1241">
        <v>311.67320000000001</v>
      </c>
    </row>
    <row r="1242" spans="1:39">
      <c r="A1242">
        <v>11739</v>
      </c>
      <c r="B1242">
        <v>52</v>
      </c>
      <c r="C1242">
        <v>16.5</v>
      </c>
      <c r="D1242">
        <v>1992</v>
      </c>
      <c r="E1242">
        <v>2</v>
      </c>
      <c r="F1242">
        <v>21</v>
      </c>
      <c r="G1242" t="s">
        <v>11</v>
      </c>
      <c r="H1242">
        <v>0</v>
      </c>
      <c r="I1242">
        <v>5.3</v>
      </c>
      <c r="J1242">
        <v>39</v>
      </c>
      <c r="K1242">
        <v>254</v>
      </c>
      <c r="L1242">
        <v>1.3</v>
      </c>
      <c r="M1242" s="1">
        <v>1E-99</v>
      </c>
      <c r="N1242">
        <v>115.5556</v>
      </c>
      <c r="O1242">
        <v>7.899775</v>
      </c>
      <c r="P1242">
        <v>59.8</v>
      </c>
      <c r="Q1242">
        <v>8.4</v>
      </c>
      <c r="R1242">
        <v>85.6</v>
      </c>
      <c r="S1242">
        <v>105</v>
      </c>
      <c r="T1242">
        <v>190.6</v>
      </c>
      <c r="U1242">
        <v>66.900000000000006</v>
      </c>
      <c r="V1242">
        <v>2.8</v>
      </c>
      <c r="W1242">
        <v>111.1</v>
      </c>
      <c r="X1242">
        <v>129.1</v>
      </c>
      <c r="Y1242">
        <v>240.3</v>
      </c>
      <c r="Z1242">
        <v>28.8</v>
      </c>
      <c r="AA1242">
        <v>2.6</v>
      </c>
      <c r="AB1242">
        <v>30.8</v>
      </c>
      <c r="AC1242">
        <v>18.899999999999999</v>
      </c>
      <c r="AD1242">
        <v>49.7</v>
      </c>
      <c r="AE1242" s="1">
        <v>1E-99</v>
      </c>
      <c r="AF1242" s="1">
        <v>1E-99</v>
      </c>
      <c r="AG1242" s="1">
        <v>1E-99</v>
      </c>
      <c r="AH1242" s="1">
        <v>1E-99</v>
      </c>
      <c r="AI1242" s="1">
        <v>1E-99</v>
      </c>
      <c r="AJ1242" s="1">
        <v>1E-99</v>
      </c>
      <c r="AK1242" s="1">
        <v>1E-99</v>
      </c>
      <c r="AL1242" s="1">
        <v>1E-99</v>
      </c>
      <c r="AM1242">
        <v>156.9452</v>
      </c>
    </row>
    <row r="1243" spans="1:39">
      <c r="A1243">
        <v>11739</v>
      </c>
      <c r="B1243">
        <v>52</v>
      </c>
      <c r="C1243">
        <v>17.5</v>
      </c>
      <c r="D1243">
        <v>1992</v>
      </c>
      <c r="E1243">
        <v>2</v>
      </c>
      <c r="F1243">
        <v>21</v>
      </c>
      <c r="G1243" t="s">
        <v>11</v>
      </c>
      <c r="H1243">
        <v>0</v>
      </c>
      <c r="I1243">
        <v>2.7</v>
      </c>
      <c r="J1243">
        <v>61</v>
      </c>
      <c r="K1243">
        <v>234</v>
      </c>
      <c r="L1243">
        <v>0.5</v>
      </c>
      <c r="M1243" s="1">
        <v>1E-99</v>
      </c>
      <c r="N1243">
        <v>19.16667</v>
      </c>
      <c r="O1243">
        <v>-1.8805419999999999</v>
      </c>
      <c r="P1243">
        <v>71.3</v>
      </c>
      <c r="Q1243">
        <v>13</v>
      </c>
      <c r="R1243">
        <v>74.3</v>
      </c>
      <c r="S1243">
        <v>81.5</v>
      </c>
      <c r="T1243">
        <v>155.80000000000001</v>
      </c>
      <c r="U1243">
        <v>50.5</v>
      </c>
      <c r="V1243">
        <v>4.8</v>
      </c>
      <c r="W1243">
        <v>137.4</v>
      </c>
      <c r="X1243">
        <v>95.8</v>
      </c>
      <c r="Y1243">
        <v>233.2</v>
      </c>
      <c r="Z1243">
        <v>21.1</v>
      </c>
      <c r="AA1243">
        <v>2.1</v>
      </c>
      <c r="AB1243">
        <v>14.3</v>
      </c>
      <c r="AC1243">
        <v>18.899999999999999</v>
      </c>
      <c r="AD1243">
        <v>33.200000000000003</v>
      </c>
      <c r="AE1243" s="1">
        <v>1E-99</v>
      </c>
      <c r="AF1243" s="1">
        <v>1E-99</v>
      </c>
      <c r="AG1243" s="1">
        <v>1E-99</v>
      </c>
      <c r="AH1243" s="1">
        <v>1E-99</v>
      </c>
      <c r="AI1243" s="1">
        <v>1E-99</v>
      </c>
      <c r="AJ1243" s="1">
        <v>1E-99</v>
      </c>
      <c r="AK1243" s="1">
        <v>1E-99</v>
      </c>
      <c r="AL1243" s="1">
        <v>1E-99</v>
      </c>
      <c r="AM1243" t="s">
        <v>9</v>
      </c>
    </row>
    <row r="1244" spans="1:39">
      <c r="A1244">
        <v>11739</v>
      </c>
      <c r="B1244">
        <v>52</v>
      </c>
      <c r="C1244">
        <v>18.5</v>
      </c>
      <c r="D1244">
        <v>1992</v>
      </c>
      <c r="E1244">
        <v>2</v>
      </c>
      <c r="F1244">
        <v>21</v>
      </c>
      <c r="G1244" t="s">
        <v>11</v>
      </c>
      <c r="H1244">
        <v>0</v>
      </c>
      <c r="I1244">
        <v>0.3</v>
      </c>
      <c r="J1244">
        <v>84</v>
      </c>
      <c r="K1244">
        <v>235</v>
      </c>
      <c r="L1244">
        <v>0.8</v>
      </c>
      <c r="M1244" s="1">
        <v>1E-99</v>
      </c>
      <c r="N1244">
        <v>1.6666669999999999</v>
      </c>
      <c r="O1244">
        <v>-12.15033</v>
      </c>
      <c r="P1244">
        <v>67.2</v>
      </c>
      <c r="Q1244">
        <v>14</v>
      </c>
      <c r="R1244">
        <v>66.8</v>
      </c>
      <c r="S1244">
        <v>105</v>
      </c>
      <c r="T1244">
        <v>171.9</v>
      </c>
      <c r="U1244">
        <v>48.3</v>
      </c>
      <c r="V1244">
        <v>4.0999999999999996</v>
      </c>
      <c r="W1244">
        <v>129.19999999999999</v>
      </c>
      <c r="X1244">
        <v>74</v>
      </c>
      <c r="Y1244">
        <v>203.2</v>
      </c>
      <c r="Z1244">
        <v>22.4</v>
      </c>
      <c r="AA1244">
        <v>2.2000000000000002</v>
      </c>
      <c r="AB1244">
        <v>17.3</v>
      </c>
      <c r="AC1244">
        <v>12.1</v>
      </c>
      <c r="AD1244">
        <v>29.3</v>
      </c>
      <c r="AE1244" s="1">
        <v>1E-99</v>
      </c>
      <c r="AF1244" s="1">
        <v>1E-99</v>
      </c>
      <c r="AG1244" s="1">
        <v>1E-99</v>
      </c>
      <c r="AH1244" s="1">
        <v>1E-99</v>
      </c>
      <c r="AI1244" s="1">
        <v>1E-99</v>
      </c>
      <c r="AJ1244" s="1">
        <v>1E-99</v>
      </c>
      <c r="AK1244" s="1">
        <v>1E-99</v>
      </c>
      <c r="AL1244" s="1">
        <v>1E-99</v>
      </c>
      <c r="AM1244" t="s">
        <v>9</v>
      </c>
    </row>
    <row r="1245" spans="1:39">
      <c r="A1245">
        <v>11739</v>
      </c>
      <c r="B1245">
        <v>52</v>
      </c>
      <c r="C1245">
        <v>19.5</v>
      </c>
      <c r="D1245">
        <v>1992</v>
      </c>
      <c r="E1245">
        <v>2</v>
      </c>
      <c r="F1245">
        <v>21</v>
      </c>
      <c r="G1245" t="s">
        <v>11</v>
      </c>
      <c r="H1245">
        <v>0</v>
      </c>
      <c r="I1245">
        <v>-0.1</v>
      </c>
      <c r="J1245">
        <v>89</v>
      </c>
      <c r="K1245">
        <v>233</v>
      </c>
      <c r="L1245">
        <v>0.4</v>
      </c>
      <c r="M1245" s="1">
        <v>1E-99</v>
      </c>
      <c r="N1245">
        <v>1.6666669999999999</v>
      </c>
      <c r="O1245">
        <v>-22.54674</v>
      </c>
      <c r="P1245">
        <v>73.599999999999994</v>
      </c>
      <c r="Q1245">
        <v>11.1</v>
      </c>
      <c r="R1245">
        <v>78.099999999999994</v>
      </c>
      <c r="S1245">
        <v>79.8</v>
      </c>
      <c r="T1245">
        <v>157.9</v>
      </c>
      <c r="U1245">
        <v>66.5</v>
      </c>
      <c r="V1245">
        <v>3.8</v>
      </c>
      <c r="W1245">
        <v>135.19999999999999</v>
      </c>
      <c r="X1245">
        <v>78.099999999999994</v>
      </c>
      <c r="Y1245">
        <v>213.2</v>
      </c>
      <c r="Z1245">
        <v>25.6</v>
      </c>
      <c r="AA1245">
        <v>2.9</v>
      </c>
      <c r="AB1245">
        <v>22.5</v>
      </c>
      <c r="AC1245">
        <v>12.6</v>
      </c>
      <c r="AD1245">
        <v>35.200000000000003</v>
      </c>
      <c r="AE1245" s="1">
        <v>1E-99</v>
      </c>
      <c r="AF1245" s="1">
        <v>1E-99</v>
      </c>
      <c r="AG1245" s="1">
        <v>1E-99</v>
      </c>
      <c r="AH1245" s="1">
        <v>1E-99</v>
      </c>
      <c r="AI1245" s="1">
        <v>1E-99</v>
      </c>
      <c r="AJ1245" s="1">
        <v>1E-99</v>
      </c>
      <c r="AK1245" s="1">
        <v>1E-99</v>
      </c>
      <c r="AL1245" s="1">
        <v>1E-99</v>
      </c>
      <c r="AM1245" t="s">
        <v>9</v>
      </c>
    </row>
    <row r="1246" spans="1:39">
      <c r="A1246">
        <v>11739</v>
      </c>
      <c r="B1246">
        <v>52</v>
      </c>
      <c r="C1246">
        <v>20.5</v>
      </c>
      <c r="D1246">
        <v>1992</v>
      </c>
      <c r="E1246">
        <v>2</v>
      </c>
      <c r="F1246">
        <v>21</v>
      </c>
      <c r="G1246" t="s">
        <v>11</v>
      </c>
      <c r="H1246">
        <v>0</v>
      </c>
      <c r="I1246">
        <v>-1.1000000000000001</v>
      </c>
      <c r="J1246">
        <v>88</v>
      </c>
      <c r="K1246">
        <v>235</v>
      </c>
      <c r="L1246">
        <v>0.7</v>
      </c>
      <c r="M1246" s="1">
        <v>1E-99</v>
      </c>
      <c r="N1246">
        <v>1.111111</v>
      </c>
      <c r="O1246">
        <v>-32.677329999999998</v>
      </c>
      <c r="P1246">
        <v>85.1</v>
      </c>
      <c r="Q1246">
        <v>11.3</v>
      </c>
      <c r="R1246">
        <v>89.4</v>
      </c>
      <c r="S1246">
        <v>107.3</v>
      </c>
      <c r="T1246">
        <v>196.7</v>
      </c>
      <c r="U1246">
        <v>103</v>
      </c>
      <c r="V1246">
        <v>6.8</v>
      </c>
      <c r="W1246">
        <v>328.9</v>
      </c>
      <c r="X1246">
        <v>95.3</v>
      </c>
      <c r="Y1246">
        <v>424.2</v>
      </c>
      <c r="Z1246">
        <v>50.2</v>
      </c>
      <c r="AA1246">
        <v>5.5</v>
      </c>
      <c r="AB1246">
        <v>48.1</v>
      </c>
      <c r="AC1246">
        <v>18.399999999999999</v>
      </c>
      <c r="AD1246">
        <v>66.400000000000006</v>
      </c>
      <c r="AE1246" s="1">
        <v>1E-99</v>
      </c>
      <c r="AF1246" s="1">
        <v>1E-99</v>
      </c>
      <c r="AG1246" s="1">
        <v>1E-99</v>
      </c>
      <c r="AH1246" s="1">
        <v>1E-99</v>
      </c>
      <c r="AI1246" s="1">
        <v>1E-99</v>
      </c>
      <c r="AJ1246" s="1">
        <v>1E-99</v>
      </c>
      <c r="AK1246" s="1">
        <v>1E-99</v>
      </c>
      <c r="AL1246" s="1">
        <v>1E-99</v>
      </c>
      <c r="AM1246" t="s">
        <v>13</v>
      </c>
    </row>
    <row r="1247" spans="1:39">
      <c r="A1247">
        <v>11739</v>
      </c>
      <c r="B1247">
        <v>52</v>
      </c>
      <c r="C1247">
        <v>21.5</v>
      </c>
      <c r="D1247">
        <v>1992</v>
      </c>
      <c r="E1247">
        <v>2</v>
      </c>
      <c r="F1247">
        <v>21</v>
      </c>
      <c r="G1247" t="s">
        <v>11</v>
      </c>
      <c r="H1247">
        <v>0</v>
      </c>
      <c r="I1247">
        <v>-0.1</v>
      </c>
      <c r="J1247">
        <v>84</v>
      </c>
      <c r="K1247">
        <v>46</v>
      </c>
      <c r="L1247">
        <v>1</v>
      </c>
      <c r="M1247" s="1">
        <v>1E-99</v>
      </c>
      <c r="N1247">
        <v>0.83333330000000005</v>
      </c>
      <c r="O1247">
        <v>-42.00732</v>
      </c>
      <c r="P1247">
        <v>63.7</v>
      </c>
      <c r="Q1247">
        <v>8.1</v>
      </c>
      <c r="R1247">
        <v>98.4</v>
      </c>
      <c r="S1247">
        <v>69.400000000000006</v>
      </c>
      <c r="T1247">
        <v>167.8</v>
      </c>
      <c r="U1247">
        <v>77.099999999999994</v>
      </c>
      <c r="V1247">
        <v>3</v>
      </c>
      <c r="W1247">
        <v>97.6</v>
      </c>
      <c r="X1247">
        <v>67.7</v>
      </c>
      <c r="Y1247">
        <v>165.3</v>
      </c>
      <c r="Z1247">
        <v>40.6</v>
      </c>
      <c r="AA1247">
        <v>4.9000000000000004</v>
      </c>
      <c r="AB1247">
        <v>40.5</v>
      </c>
      <c r="AC1247">
        <v>13.8</v>
      </c>
      <c r="AD1247">
        <v>54.3</v>
      </c>
      <c r="AE1247" s="1">
        <v>1E-99</v>
      </c>
      <c r="AF1247" s="1">
        <v>1E-99</v>
      </c>
      <c r="AG1247" s="1">
        <v>1E-99</v>
      </c>
      <c r="AH1247" s="1">
        <v>1E-99</v>
      </c>
      <c r="AI1247" s="1">
        <v>1E-99</v>
      </c>
      <c r="AJ1247" s="1">
        <v>1E-99</v>
      </c>
      <c r="AK1247" s="1">
        <v>1E-99</v>
      </c>
      <c r="AL1247" s="1">
        <v>1E-99</v>
      </c>
      <c r="AM1247" t="s">
        <v>24</v>
      </c>
    </row>
    <row r="1248" spans="1:39">
      <c r="A1248">
        <v>11739</v>
      </c>
      <c r="B1248">
        <v>52</v>
      </c>
      <c r="C1248">
        <v>22.5</v>
      </c>
      <c r="D1248">
        <v>1992</v>
      </c>
      <c r="E1248">
        <v>2</v>
      </c>
      <c r="F1248">
        <v>21</v>
      </c>
      <c r="G1248" t="s">
        <v>11</v>
      </c>
      <c r="H1248">
        <v>0</v>
      </c>
      <c r="I1248">
        <v>-1.8</v>
      </c>
      <c r="J1248">
        <v>86</v>
      </c>
      <c r="K1248">
        <v>96</v>
      </c>
      <c r="L1248">
        <v>1</v>
      </c>
      <c r="M1248" s="1">
        <v>1E-99</v>
      </c>
      <c r="N1248">
        <v>1.111111</v>
      </c>
      <c r="O1248">
        <v>-49.692070000000001</v>
      </c>
      <c r="P1248">
        <v>49</v>
      </c>
      <c r="Q1248">
        <v>6.9</v>
      </c>
      <c r="R1248">
        <v>60.1</v>
      </c>
      <c r="S1248">
        <v>85.5</v>
      </c>
      <c r="T1248">
        <v>145.6</v>
      </c>
      <c r="U1248">
        <v>45.8</v>
      </c>
      <c r="V1248">
        <v>2.9</v>
      </c>
      <c r="W1248">
        <v>105.1</v>
      </c>
      <c r="X1248">
        <v>75.8</v>
      </c>
      <c r="Y1248">
        <v>180.9</v>
      </c>
      <c r="Z1248">
        <v>30.7</v>
      </c>
      <c r="AA1248">
        <v>3.1</v>
      </c>
      <c r="AB1248">
        <v>23.3</v>
      </c>
      <c r="AC1248">
        <v>10.3</v>
      </c>
      <c r="AD1248">
        <v>33.6</v>
      </c>
      <c r="AE1248" s="1">
        <v>1E-99</v>
      </c>
      <c r="AF1248" s="1">
        <v>1E-99</v>
      </c>
      <c r="AG1248" s="1">
        <v>1E-99</v>
      </c>
      <c r="AH1248" s="1">
        <v>1E-99</v>
      </c>
      <c r="AI1248" s="1">
        <v>1E-99</v>
      </c>
      <c r="AJ1248" s="1">
        <v>1E-99</v>
      </c>
      <c r="AK1248" s="1">
        <v>1E-99</v>
      </c>
      <c r="AL1248" s="1">
        <v>1E-99</v>
      </c>
      <c r="AM1248" t="s">
        <v>18</v>
      </c>
    </row>
    <row r="1249" spans="1:39">
      <c r="A1249">
        <v>11739</v>
      </c>
      <c r="B1249">
        <v>52</v>
      </c>
      <c r="C1249">
        <v>23.5</v>
      </c>
      <c r="D1249">
        <v>1992</v>
      </c>
      <c r="E1249">
        <v>2</v>
      </c>
      <c r="F1249">
        <v>21</v>
      </c>
      <c r="G1249" t="s">
        <v>11</v>
      </c>
      <c r="H1249">
        <v>0</v>
      </c>
      <c r="I1249">
        <v>-1.4</v>
      </c>
      <c r="J1249">
        <v>87</v>
      </c>
      <c r="K1249">
        <v>27</v>
      </c>
      <c r="L1249">
        <v>1.1000000000000001</v>
      </c>
      <c r="M1249" s="1">
        <v>1E-99</v>
      </c>
      <c r="N1249">
        <v>1.6666669999999999</v>
      </c>
      <c r="O1249">
        <v>-54.449649999999998</v>
      </c>
      <c r="P1249">
        <v>38.1</v>
      </c>
      <c r="Q1249">
        <v>5.9</v>
      </c>
      <c r="R1249">
        <v>117.1</v>
      </c>
      <c r="S1249">
        <v>83.8</v>
      </c>
      <c r="T1249">
        <v>200.9</v>
      </c>
      <c r="U1249">
        <v>39.700000000000003</v>
      </c>
      <c r="V1249">
        <v>2.5</v>
      </c>
      <c r="W1249">
        <v>73.599999999999994</v>
      </c>
      <c r="X1249">
        <v>66.599999999999994</v>
      </c>
      <c r="Y1249">
        <v>140.19999999999999</v>
      </c>
      <c r="Z1249">
        <v>25</v>
      </c>
      <c r="AA1249">
        <v>3.4</v>
      </c>
      <c r="AB1249">
        <v>21</v>
      </c>
      <c r="AC1249">
        <v>8</v>
      </c>
      <c r="AD1249">
        <v>29.1</v>
      </c>
      <c r="AE1249" s="1">
        <v>1E-99</v>
      </c>
      <c r="AF1249" s="1">
        <v>1E-99</v>
      </c>
      <c r="AG1249" s="1">
        <v>1E-99</v>
      </c>
      <c r="AH1249" s="1">
        <v>1E-99</v>
      </c>
      <c r="AI1249" s="1">
        <v>1E-99</v>
      </c>
      <c r="AJ1249" s="1">
        <v>1E-99</v>
      </c>
      <c r="AK1249" s="1">
        <v>1E-99</v>
      </c>
      <c r="AL1249" s="1">
        <v>1E-99</v>
      </c>
      <c r="AM1249" t="s">
        <v>23</v>
      </c>
    </row>
    <row r="1250" spans="1:39">
      <c r="A1250">
        <v>11740</v>
      </c>
      <c r="B1250">
        <v>53</v>
      </c>
      <c r="C1250">
        <v>0.5</v>
      </c>
      <c r="D1250">
        <v>1992</v>
      </c>
      <c r="E1250">
        <v>2</v>
      </c>
      <c r="F1250">
        <v>22</v>
      </c>
      <c r="G1250" t="s">
        <v>14</v>
      </c>
      <c r="H1250">
        <v>0</v>
      </c>
      <c r="I1250">
        <v>-0.1</v>
      </c>
      <c r="J1250">
        <v>81</v>
      </c>
      <c r="K1250">
        <v>37</v>
      </c>
      <c r="L1250">
        <v>1.7</v>
      </c>
      <c r="M1250" s="1">
        <v>1E-99</v>
      </c>
      <c r="N1250">
        <v>1.9444440000000001</v>
      </c>
      <c r="O1250">
        <v>-54.611150000000002</v>
      </c>
      <c r="P1250">
        <v>25.6</v>
      </c>
      <c r="Q1250">
        <v>3.5</v>
      </c>
      <c r="R1250">
        <v>102.1</v>
      </c>
      <c r="S1250">
        <v>61.4</v>
      </c>
      <c r="T1250">
        <v>163.5</v>
      </c>
      <c r="U1250">
        <v>42.2</v>
      </c>
      <c r="V1250">
        <v>2.5</v>
      </c>
      <c r="W1250">
        <v>66.099999999999994</v>
      </c>
      <c r="X1250">
        <v>58</v>
      </c>
      <c r="Y1250">
        <v>124</v>
      </c>
      <c r="Z1250">
        <v>18.2</v>
      </c>
      <c r="AA1250">
        <v>2.6</v>
      </c>
      <c r="AB1250">
        <v>12.8</v>
      </c>
      <c r="AC1250">
        <v>8</v>
      </c>
      <c r="AD1250">
        <v>20.8</v>
      </c>
      <c r="AE1250" s="1">
        <v>1E-99</v>
      </c>
      <c r="AF1250" s="1">
        <v>1E-99</v>
      </c>
      <c r="AG1250" s="1">
        <v>1E-99</v>
      </c>
      <c r="AH1250" s="1">
        <v>1E-99</v>
      </c>
      <c r="AI1250" s="1">
        <v>1E-99</v>
      </c>
      <c r="AJ1250" s="1">
        <v>1E-99</v>
      </c>
      <c r="AK1250" s="1">
        <v>1E-99</v>
      </c>
      <c r="AL1250" s="1">
        <v>1E-99</v>
      </c>
      <c r="AM1250" t="s">
        <v>19</v>
      </c>
    </row>
    <row r="1251" spans="1:39">
      <c r="A1251">
        <v>11740</v>
      </c>
      <c r="B1251">
        <v>53</v>
      </c>
      <c r="C1251">
        <v>1.5</v>
      </c>
      <c r="D1251">
        <v>1992</v>
      </c>
      <c r="E1251">
        <v>2</v>
      </c>
      <c r="F1251">
        <v>22</v>
      </c>
      <c r="G1251" t="s">
        <v>14</v>
      </c>
      <c r="H1251">
        <v>0</v>
      </c>
      <c r="I1251">
        <v>-1.5</v>
      </c>
      <c r="J1251">
        <v>86</v>
      </c>
      <c r="K1251">
        <v>43</v>
      </c>
      <c r="L1251">
        <v>1.2</v>
      </c>
      <c r="M1251" s="1">
        <v>1E-99</v>
      </c>
      <c r="N1251">
        <v>1.9444440000000001</v>
      </c>
      <c r="O1251">
        <v>-50.73028</v>
      </c>
      <c r="P1251">
        <v>26.2</v>
      </c>
      <c r="Q1251">
        <v>3.1</v>
      </c>
      <c r="R1251">
        <v>90.1</v>
      </c>
      <c r="S1251">
        <v>72.3</v>
      </c>
      <c r="T1251">
        <v>162.4</v>
      </c>
      <c r="U1251">
        <v>30.7</v>
      </c>
      <c r="V1251">
        <v>1.9</v>
      </c>
      <c r="W1251">
        <v>45</v>
      </c>
      <c r="X1251">
        <v>58</v>
      </c>
      <c r="Y1251">
        <v>103</v>
      </c>
      <c r="Z1251">
        <v>22.4</v>
      </c>
      <c r="AA1251">
        <v>1.7</v>
      </c>
      <c r="AB1251">
        <v>6.8</v>
      </c>
      <c r="AC1251">
        <v>8</v>
      </c>
      <c r="AD1251">
        <v>14.8</v>
      </c>
      <c r="AE1251" s="1">
        <v>1E-99</v>
      </c>
      <c r="AF1251" s="1">
        <v>1E-99</v>
      </c>
      <c r="AG1251" s="1">
        <v>1E-99</v>
      </c>
      <c r="AH1251" s="1">
        <v>1E-99</v>
      </c>
      <c r="AI1251" s="1">
        <v>1E-99</v>
      </c>
      <c r="AJ1251" s="1">
        <v>1E-99</v>
      </c>
      <c r="AK1251" s="1">
        <v>1E-99</v>
      </c>
      <c r="AL1251" s="1">
        <v>1E-99</v>
      </c>
      <c r="AM1251" t="s">
        <v>24</v>
      </c>
    </row>
    <row r="1252" spans="1:39">
      <c r="A1252">
        <v>11740</v>
      </c>
      <c r="B1252">
        <v>53</v>
      </c>
      <c r="C1252">
        <v>2.5</v>
      </c>
      <c r="D1252">
        <v>1992</v>
      </c>
      <c r="E1252">
        <v>2</v>
      </c>
      <c r="F1252">
        <v>22</v>
      </c>
      <c r="G1252" t="s">
        <v>14</v>
      </c>
      <c r="H1252">
        <v>0</v>
      </c>
      <c r="I1252">
        <v>-1.3</v>
      </c>
      <c r="J1252">
        <v>87</v>
      </c>
      <c r="K1252">
        <v>339</v>
      </c>
      <c r="L1252">
        <v>1.1000000000000001</v>
      </c>
      <c r="M1252" s="1">
        <v>1E-99</v>
      </c>
      <c r="N1252">
        <v>2.2222219999999999</v>
      </c>
      <c r="O1252">
        <v>-43.605800000000002</v>
      </c>
      <c r="P1252">
        <v>27.2</v>
      </c>
      <c r="Q1252">
        <v>2.2000000000000002</v>
      </c>
      <c r="R1252">
        <v>79.599999999999994</v>
      </c>
      <c r="S1252">
        <v>59.7</v>
      </c>
      <c r="T1252">
        <v>139.30000000000001</v>
      </c>
      <c r="U1252">
        <v>27.2</v>
      </c>
      <c r="V1252">
        <v>1.7</v>
      </c>
      <c r="W1252">
        <v>51.8</v>
      </c>
      <c r="X1252">
        <v>44.2</v>
      </c>
      <c r="Y1252">
        <v>96</v>
      </c>
      <c r="Z1252">
        <v>22.7</v>
      </c>
      <c r="AA1252">
        <v>1.7</v>
      </c>
      <c r="AB1252">
        <v>7.5</v>
      </c>
      <c r="AC1252">
        <v>6.9</v>
      </c>
      <c r="AD1252">
        <v>14.4</v>
      </c>
      <c r="AE1252" s="1">
        <v>1E-99</v>
      </c>
      <c r="AF1252" s="1">
        <v>1E-99</v>
      </c>
      <c r="AG1252" s="1">
        <v>1E-99</v>
      </c>
      <c r="AH1252" s="1">
        <v>1E-99</v>
      </c>
      <c r="AI1252" s="1">
        <v>1E-99</v>
      </c>
      <c r="AJ1252" s="1">
        <v>1E-99</v>
      </c>
      <c r="AK1252" s="1">
        <v>1E-99</v>
      </c>
      <c r="AL1252" s="1">
        <v>1E-99</v>
      </c>
      <c r="AM1252" t="s">
        <v>21</v>
      </c>
    </row>
    <row r="1253" spans="1:39">
      <c r="A1253">
        <v>11740</v>
      </c>
      <c r="B1253">
        <v>53</v>
      </c>
      <c r="C1253">
        <v>3.5</v>
      </c>
      <c r="D1253">
        <v>1992</v>
      </c>
      <c r="E1253">
        <v>2</v>
      </c>
      <c r="F1253">
        <v>22</v>
      </c>
      <c r="G1253" t="s">
        <v>14</v>
      </c>
      <c r="H1253">
        <v>0</v>
      </c>
      <c r="I1253">
        <v>-0.8</v>
      </c>
      <c r="J1253">
        <v>84</v>
      </c>
      <c r="K1253">
        <v>0</v>
      </c>
      <c r="L1253">
        <v>1</v>
      </c>
      <c r="M1253" s="1">
        <v>1E-99</v>
      </c>
      <c r="N1253">
        <v>2.2222219999999999</v>
      </c>
      <c r="O1253">
        <v>-34.579720000000002</v>
      </c>
      <c r="P1253">
        <v>25.9</v>
      </c>
      <c r="Q1253">
        <v>2.1</v>
      </c>
      <c r="R1253">
        <v>57.8</v>
      </c>
      <c r="S1253">
        <v>76.3</v>
      </c>
      <c r="T1253">
        <v>134.1</v>
      </c>
      <c r="U1253">
        <v>25.9</v>
      </c>
      <c r="V1253">
        <v>1.3</v>
      </c>
      <c r="W1253">
        <v>18.8</v>
      </c>
      <c r="X1253">
        <v>48.2</v>
      </c>
      <c r="Y1253">
        <v>67</v>
      </c>
      <c r="Z1253">
        <v>22.7</v>
      </c>
      <c r="AA1253">
        <v>1.4</v>
      </c>
      <c r="AB1253">
        <v>5.3</v>
      </c>
      <c r="AC1253">
        <v>6.9</v>
      </c>
      <c r="AD1253">
        <v>12.1</v>
      </c>
      <c r="AE1253" s="1">
        <v>1E-99</v>
      </c>
      <c r="AF1253" s="1">
        <v>1E-99</v>
      </c>
      <c r="AG1253" s="1">
        <v>1E-99</v>
      </c>
      <c r="AH1253" s="1">
        <v>1E-99</v>
      </c>
      <c r="AI1253" s="1">
        <v>1E-99</v>
      </c>
      <c r="AJ1253" s="1">
        <v>1E-99</v>
      </c>
      <c r="AK1253" s="1">
        <v>1E-99</v>
      </c>
      <c r="AL1253" s="1">
        <v>1E-99</v>
      </c>
      <c r="AM1253" t="s">
        <v>17</v>
      </c>
    </row>
    <row r="1254" spans="1:39">
      <c r="A1254">
        <v>11740</v>
      </c>
      <c r="B1254">
        <v>53</v>
      </c>
      <c r="C1254">
        <v>4.5</v>
      </c>
      <c r="D1254">
        <v>1992</v>
      </c>
      <c r="E1254">
        <v>2</v>
      </c>
      <c r="F1254">
        <v>22</v>
      </c>
      <c r="G1254" t="s">
        <v>14</v>
      </c>
      <c r="H1254">
        <v>0</v>
      </c>
      <c r="I1254">
        <v>-2</v>
      </c>
      <c r="J1254">
        <v>91</v>
      </c>
      <c r="K1254">
        <v>0</v>
      </c>
      <c r="L1254">
        <v>0.3</v>
      </c>
      <c r="M1254" s="1">
        <v>1E-99</v>
      </c>
      <c r="N1254">
        <v>1.9444440000000001</v>
      </c>
      <c r="O1254">
        <v>-24.587129999999998</v>
      </c>
      <c r="P1254">
        <v>23.4</v>
      </c>
      <c r="Q1254">
        <v>1.6</v>
      </c>
      <c r="R1254">
        <v>64.599999999999994</v>
      </c>
      <c r="S1254">
        <v>63.1</v>
      </c>
      <c r="T1254">
        <v>127.7</v>
      </c>
      <c r="U1254">
        <v>19.2</v>
      </c>
      <c r="V1254">
        <v>0.9</v>
      </c>
      <c r="W1254">
        <v>15</v>
      </c>
      <c r="X1254">
        <v>47.1</v>
      </c>
      <c r="Y1254">
        <v>62.1</v>
      </c>
      <c r="Z1254">
        <v>18.899999999999999</v>
      </c>
      <c r="AA1254">
        <v>1.1000000000000001</v>
      </c>
      <c r="AB1254">
        <v>2.2000000000000002</v>
      </c>
      <c r="AC1254">
        <v>6.9</v>
      </c>
      <c r="AD1254">
        <v>9.1</v>
      </c>
      <c r="AE1254" s="1">
        <v>1E-99</v>
      </c>
      <c r="AF1254" s="1">
        <v>1E-99</v>
      </c>
      <c r="AG1254" s="1">
        <v>1E-99</v>
      </c>
      <c r="AH1254" s="1">
        <v>1E-99</v>
      </c>
      <c r="AI1254" s="1">
        <v>1E-99</v>
      </c>
      <c r="AJ1254" s="1">
        <v>1E-99</v>
      </c>
      <c r="AK1254" s="1">
        <v>1E-99</v>
      </c>
      <c r="AL1254" s="1">
        <v>1E-99</v>
      </c>
      <c r="AM1254" t="s">
        <v>28</v>
      </c>
    </row>
    <row r="1255" spans="1:39">
      <c r="A1255">
        <v>11740</v>
      </c>
      <c r="B1255">
        <v>53</v>
      </c>
      <c r="C1255">
        <v>5.5</v>
      </c>
      <c r="D1255">
        <v>1992</v>
      </c>
      <c r="E1255">
        <v>2</v>
      </c>
      <c r="F1255">
        <v>22</v>
      </c>
      <c r="G1255" t="s">
        <v>14</v>
      </c>
      <c r="H1255">
        <v>0</v>
      </c>
      <c r="I1255">
        <v>-1.3</v>
      </c>
      <c r="J1255">
        <v>83</v>
      </c>
      <c r="K1255">
        <v>39</v>
      </c>
      <c r="L1255">
        <v>1.1000000000000001</v>
      </c>
      <c r="M1255" s="1">
        <v>1E-99</v>
      </c>
      <c r="N1255">
        <v>1.6666669999999999</v>
      </c>
      <c r="O1255">
        <v>-14.216620000000001</v>
      </c>
      <c r="P1255">
        <v>23.4</v>
      </c>
      <c r="Q1255">
        <v>1.5</v>
      </c>
      <c r="R1255">
        <v>51.8</v>
      </c>
      <c r="S1255">
        <v>56.2</v>
      </c>
      <c r="T1255">
        <v>108.1</v>
      </c>
      <c r="U1255">
        <v>27.2</v>
      </c>
      <c r="V1255">
        <v>1.1000000000000001</v>
      </c>
      <c r="W1255">
        <v>28.5</v>
      </c>
      <c r="X1255">
        <v>48.2</v>
      </c>
      <c r="Y1255">
        <v>76.7</v>
      </c>
      <c r="Z1255">
        <v>23</v>
      </c>
      <c r="AA1255">
        <v>1.2</v>
      </c>
      <c r="AB1255">
        <v>6</v>
      </c>
      <c r="AC1255">
        <v>6.9</v>
      </c>
      <c r="AD1255">
        <v>12.9</v>
      </c>
      <c r="AE1255" s="1">
        <v>1E-99</v>
      </c>
      <c r="AF1255" s="1">
        <v>1E-99</v>
      </c>
      <c r="AG1255" s="1">
        <v>1E-99</v>
      </c>
      <c r="AH1255" s="1">
        <v>1E-99</v>
      </c>
      <c r="AI1255" s="1">
        <v>1E-99</v>
      </c>
      <c r="AJ1255" s="1">
        <v>1E-99</v>
      </c>
      <c r="AK1255" s="1">
        <v>1E-99</v>
      </c>
      <c r="AL1255" s="1">
        <v>1E-99</v>
      </c>
      <c r="AM1255" t="s">
        <v>21</v>
      </c>
    </row>
    <row r="1256" spans="1:39">
      <c r="A1256">
        <v>11740</v>
      </c>
      <c r="B1256">
        <v>53</v>
      </c>
      <c r="C1256">
        <v>6.5</v>
      </c>
      <c r="D1256">
        <v>1992</v>
      </c>
      <c r="E1256">
        <v>2</v>
      </c>
      <c r="F1256">
        <v>22</v>
      </c>
      <c r="G1256" t="s">
        <v>14</v>
      </c>
      <c r="H1256">
        <v>0</v>
      </c>
      <c r="I1256">
        <v>-2.4</v>
      </c>
      <c r="J1256">
        <v>89</v>
      </c>
      <c r="K1256">
        <v>38</v>
      </c>
      <c r="L1256">
        <v>0.6</v>
      </c>
      <c r="M1256" s="1">
        <v>1E-99</v>
      </c>
      <c r="N1256">
        <v>1.9444440000000001</v>
      </c>
      <c r="O1256">
        <v>-3.8822749999999999</v>
      </c>
      <c r="P1256">
        <v>49.9</v>
      </c>
      <c r="Q1256">
        <v>2.2999999999999998</v>
      </c>
      <c r="R1256">
        <v>102.9</v>
      </c>
      <c r="S1256">
        <v>80.900000000000006</v>
      </c>
      <c r="T1256">
        <v>183.8</v>
      </c>
      <c r="U1256">
        <v>41.9</v>
      </c>
      <c r="V1256">
        <v>1.5</v>
      </c>
      <c r="W1256">
        <v>94.6</v>
      </c>
      <c r="X1256">
        <v>58.5</v>
      </c>
      <c r="Y1256">
        <v>153.1</v>
      </c>
      <c r="Z1256">
        <v>35.799999999999997</v>
      </c>
      <c r="AA1256">
        <v>1.5</v>
      </c>
      <c r="AB1256">
        <v>12.8</v>
      </c>
      <c r="AC1256">
        <v>6.9</v>
      </c>
      <c r="AD1256">
        <v>19.600000000000001</v>
      </c>
      <c r="AE1256" s="1">
        <v>1E-99</v>
      </c>
      <c r="AF1256" s="1">
        <v>1E-99</v>
      </c>
      <c r="AG1256" s="1">
        <v>1E-99</v>
      </c>
      <c r="AH1256" s="1">
        <v>1E-99</v>
      </c>
      <c r="AI1256" s="1">
        <v>1E-99</v>
      </c>
      <c r="AJ1256" s="1">
        <v>1E-99</v>
      </c>
      <c r="AK1256" s="1">
        <v>1E-99</v>
      </c>
      <c r="AL1256" s="1">
        <v>1E-99</v>
      </c>
      <c r="AM1256" t="s">
        <v>19</v>
      </c>
    </row>
    <row r="1257" spans="1:39">
      <c r="A1257">
        <v>11740</v>
      </c>
      <c r="B1257">
        <v>53</v>
      </c>
      <c r="C1257">
        <v>7.5</v>
      </c>
      <c r="D1257">
        <v>1992</v>
      </c>
      <c r="E1257">
        <v>2</v>
      </c>
      <c r="F1257">
        <v>22</v>
      </c>
      <c r="G1257" t="s">
        <v>14</v>
      </c>
      <c r="H1257">
        <v>0</v>
      </c>
      <c r="I1257">
        <v>-1.3</v>
      </c>
      <c r="J1257">
        <v>86</v>
      </c>
      <c r="K1257">
        <v>292</v>
      </c>
      <c r="L1257">
        <v>0.9</v>
      </c>
      <c r="M1257" s="1">
        <v>1E-99</v>
      </c>
      <c r="N1257">
        <v>47.22222</v>
      </c>
      <c r="O1257">
        <v>6.0529019999999996</v>
      </c>
      <c r="P1257">
        <v>93.4</v>
      </c>
      <c r="Q1257">
        <v>11.1</v>
      </c>
      <c r="R1257">
        <v>119.4</v>
      </c>
      <c r="S1257">
        <v>78.599999999999994</v>
      </c>
      <c r="T1257">
        <v>198</v>
      </c>
      <c r="U1257">
        <v>71.3</v>
      </c>
      <c r="V1257">
        <v>2.7</v>
      </c>
      <c r="W1257">
        <v>216.3</v>
      </c>
      <c r="X1257">
        <v>89.5</v>
      </c>
      <c r="Y1257">
        <v>305.8</v>
      </c>
      <c r="Z1257">
        <v>62.4</v>
      </c>
      <c r="AA1257">
        <v>4.5</v>
      </c>
      <c r="AB1257">
        <v>45</v>
      </c>
      <c r="AC1257">
        <v>11.5</v>
      </c>
      <c r="AD1257">
        <v>56.5</v>
      </c>
      <c r="AE1257" s="1">
        <v>1E-99</v>
      </c>
      <c r="AF1257" s="1">
        <v>1E-99</v>
      </c>
      <c r="AG1257" s="1">
        <v>1E-99</v>
      </c>
      <c r="AH1257" s="1">
        <v>1E-99</v>
      </c>
      <c r="AI1257" s="1">
        <v>1E-99</v>
      </c>
      <c r="AJ1257" s="1">
        <v>1E-99</v>
      </c>
      <c r="AK1257" s="1">
        <v>1E-99</v>
      </c>
      <c r="AL1257" s="1">
        <v>1E-99</v>
      </c>
      <c r="AM1257">
        <v>125.2107</v>
      </c>
    </row>
    <row r="1258" spans="1:39">
      <c r="A1258">
        <v>11740</v>
      </c>
      <c r="B1258">
        <v>53</v>
      </c>
      <c r="C1258">
        <v>8.5</v>
      </c>
      <c r="D1258">
        <v>1992</v>
      </c>
      <c r="E1258">
        <v>2</v>
      </c>
      <c r="F1258">
        <v>22</v>
      </c>
      <c r="G1258" t="s">
        <v>14</v>
      </c>
      <c r="H1258">
        <v>0</v>
      </c>
      <c r="I1258">
        <v>1.9</v>
      </c>
      <c r="J1258">
        <v>69</v>
      </c>
      <c r="K1258">
        <v>296</v>
      </c>
      <c r="L1258">
        <v>0.4</v>
      </c>
      <c r="M1258" s="1">
        <v>1E-99</v>
      </c>
      <c r="N1258">
        <v>166.9444</v>
      </c>
      <c r="O1258">
        <v>15.193009999999999</v>
      </c>
      <c r="P1258">
        <v>93.1</v>
      </c>
      <c r="Q1258">
        <v>7.9</v>
      </c>
      <c r="R1258">
        <v>56.3</v>
      </c>
      <c r="S1258">
        <v>72.3</v>
      </c>
      <c r="T1258">
        <v>128.6</v>
      </c>
      <c r="U1258">
        <v>89.6</v>
      </c>
      <c r="V1258">
        <v>4.5</v>
      </c>
      <c r="W1258">
        <v>230.5</v>
      </c>
      <c r="X1258">
        <v>73.5</v>
      </c>
      <c r="Y1258">
        <v>304</v>
      </c>
      <c r="Z1258">
        <v>92.8</v>
      </c>
      <c r="AA1258">
        <v>8</v>
      </c>
      <c r="AB1258">
        <v>75.8</v>
      </c>
      <c r="AC1258">
        <v>10.9</v>
      </c>
      <c r="AD1258">
        <v>86.8</v>
      </c>
      <c r="AE1258" s="1">
        <v>1E-99</v>
      </c>
      <c r="AF1258" s="1">
        <v>1E-99</v>
      </c>
      <c r="AG1258" s="1">
        <v>1E-99</v>
      </c>
      <c r="AH1258" s="1">
        <v>1E-99</v>
      </c>
      <c r="AI1258" s="1">
        <v>1E-99</v>
      </c>
      <c r="AJ1258" s="1">
        <v>1E-99</v>
      </c>
      <c r="AK1258" s="1">
        <v>1E-99</v>
      </c>
      <c r="AL1258" s="1">
        <v>1E-99</v>
      </c>
      <c r="AM1258">
        <v>284.11770000000001</v>
      </c>
    </row>
    <row r="1259" spans="1:39">
      <c r="A1259">
        <v>11740</v>
      </c>
      <c r="B1259">
        <v>53</v>
      </c>
      <c r="C1259">
        <v>9.5</v>
      </c>
      <c r="D1259">
        <v>1992</v>
      </c>
      <c r="E1259">
        <v>2</v>
      </c>
      <c r="F1259">
        <v>22</v>
      </c>
      <c r="G1259" t="s">
        <v>14</v>
      </c>
      <c r="H1259">
        <v>0</v>
      </c>
      <c r="I1259">
        <v>3.5</v>
      </c>
      <c r="J1259">
        <v>56</v>
      </c>
      <c r="K1259">
        <v>121</v>
      </c>
      <c r="L1259">
        <v>0.6</v>
      </c>
      <c r="M1259" s="1">
        <v>1E-99</v>
      </c>
      <c r="N1259">
        <v>310.27780000000001</v>
      </c>
      <c r="O1259">
        <v>23.04748</v>
      </c>
      <c r="P1259">
        <v>96.6</v>
      </c>
      <c r="Q1259">
        <v>8.3000000000000007</v>
      </c>
      <c r="R1259">
        <v>90.1</v>
      </c>
      <c r="S1259">
        <v>101</v>
      </c>
      <c r="T1259">
        <v>191.1</v>
      </c>
      <c r="U1259">
        <v>106.5</v>
      </c>
      <c r="V1259">
        <v>3.8</v>
      </c>
      <c r="W1259">
        <v>165.2</v>
      </c>
      <c r="X1259">
        <v>79.2</v>
      </c>
      <c r="Y1259">
        <v>244.4</v>
      </c>
      <c r="Z1259">
        <v>89.6</v>
      </c>
      <c r="AA1259">
        <v>4.8</v>
      </c>
      <c r="AB1259">
        <v>57.8</v>
      </c>
      <c r="AC1259">
        <v>16.600000000000001</v>
      </c>
      <c r="AD1259">
        <v>74.5</v>
      </c>
      <c r="AE1259" s="1">
        <v>1E-99</v>
      </c>
      <c r="AF1259" s="1">
        <v>1E-99</v>
      </c>
      <c r="AG1259" s="1">
        <v>1E-99</v>
      </c>
      <c r="AH1259" s="1">
        <v>1E-99</v>
      </c>
      <c r="AI1259" s="1">
        <v>1E-99</v>
      </c>
      <c r="AJ1259" s="1">
        <v>1E-99</v>
      </c>
      <c r="AK1259" s="1">
        <v>1E-99</v>
      </c>
      <c r="AL1259" s="1">
        <v>1E-99</v>
      </c>
      <c r="AM1259">
        <v>418.04610000000002</v>
      </c>
    </row>
    <row r="1260" spans="1:39">
      <c r="A1260">
        <v>11740</v>
      </c>
      <c r="B1260">
        <v>53</v>
      </c>
      <c r="C1260">
        <v>10.5</v>
      </c>
      <c r="D1260">
        <v>1992</v>
      </c>
      <c r="E1260">
        <v>2</v>
      </c>
      <c r="F1260">
        <v>22</v>
      </c>
      <c r="G1260" t="s">
        <v>14</v>
      </c>
      <c r="H1260">
        <v>0</v>
      </c>
      <c r="I1260">
        <v>6.6</v>
      </c>
      <c r="J1260">
        <v>44</v>
      </c>
      <c r="K1260">
        <v>104</v>
      </c>
      <c r="L1260">
        <v>0.9</v>
      </c>
      <c r="M1260" s="1">
        <v>1E-99</v>
      </c>
      <c r="N1260">
        <v>430.83330000000001</v>
      </c>
      <c r="O1260">
        <v>29.005520000000001</v>
      </c>
      <c r="P1260">
        <v>64.900000000000006</v>
      </c>
      <c r="Q1260">
        <v>6.1</v>
      </c>
      <c r="R1260">
        <v>81.8</v>
      </c>
      <c r="S1260">
        <v>76.3</v>
      </c>
      <c r="T1260">
        <v>158.19999999999999</v>
      </c>
      <c r="U1260">
        <v>63.7</v>
      </c>
      <c r="V1260">
        <v>2.2999999999999998</v>
      </c>
      <c r="W1260">
        <v>60.1</v>
      </c>
      <c r="X1260">
        <v>83.8</v>
      </c>
      <c r="Y1260">
        <v>143.9</v>
      </c>
      <c r="Z1260">
        <v>71</v>
      </c>
      <c r="AA1260">
        <v>3.8</v>
      </c>
      <c r="AB1260">
        <v>27</v>
      </c>
      <c r="AC1260">
        <v>16.100000000000001</v>
      </c>
      <c r="AD1260">
        <v>43.1</v>
      </c>
      <c r="AE1260" s="1">
        <v>1E-99</v>
      </c>
      <c r="AF1260" s="1">
        <v>1E-99</v>
      </c>
      <c r="AG1260" s="1">
        <v>1E-99</v>
      </c>
      <c r="AH1260" s="1">
        <v>1E-99</v>
      </c>
      <c r="AI1260" s="1">
        <v>1E-99</v>
      </c>
      <c r="AJ1260" s="1">
        <v>1E-99</v>
      </c>
      <c r="AK1260" s="1">
        <v>1E-99</v>
      </c>
      <c r="AL1260" s="1">
        <v>1E-99</v>
      </c>
      <c r="AM1260">
        <v>513.20140000000004</v>
      </c>
    </row>
    <row r="1261" spans="1:39">
      <c r="A1261">
        <v>11740</v>
      </c>
      <c r="B1261">
        <v>53</v>
      </c>
      <c r="C1261">
        <v>11.5</v>
      </c>
      <c r="D1261">
        <v>1992</v>
      </c>
      <c r="E1261">
        <v>2</v>
      </c>
      <c r="F1261">
        <v>22</v>
      </c>
      <c r="G1261" t="s">
        <v>14</v>
      </c>
      <c r="H1261">
        <v>0</v>
      </c>
      <c r="I1261">
        <v>6.9</v>
      </c>
      <c r="J1261">
        <v>44</v>
      </c>
      <c r="K1261">
        <v>161</v>
      </c>
      <c r="L1261">
        <v>1.5</v>
      </c>
      <c r="M1261" s="1">
        <v>1E-99</v>
      </c>
      <c r="N1261">
        <v>501.66669999999999</v>
      </c>
      <c r="O1261">
        <v>32.405419999999999</v>
      </c>
      <c r="P1261">
        <v>63.7</v>
      </c>
      <c r="Q1261">
        <v>5.8</v>
      </c>
      <c r="R1261">
        <v>95.4</v>
      </c>
      <c r="S1261">
        <v>80.3</v>
      </c>
      <c r="T1261">
        <v>175.7</v>
      </c>
      <c r="U1261">
        <v>68.099999999999994</v>
      </c>
      <c r="V1261">
        <v>3.2</v>
      </c>
      <c r="W1261">
        <v>66.8</v>
      </c>
      <c r="X1261">
        <v>64.8</v>
      </c>
      <c r="Y1261">
        <v>131.69999999999999</v>
      </c>
      <c r="Z1261">
        <v>40.299999999999997</v>
      </c>
      <c r="AA1261">
        <v>2.2999999999999998</v>
      </c>
      <c r="AB1261">
        <v>17.3</v>
      </c>
      <c r="AC1261">
        <v>11.5</v>
      </c>
      <c r="AD1261">
        <v>28.8</v>
      </c>
      <c r="AE1261" s="1">
        <v>1E-99</v>
      </c>
      <c r="AF1261" s="1">
        <v>1E-99</v>
      </c>
      <c r="AG1261" s="1">
        <v>1E-99</v>
      </c>
      <c r="AH1261" s="1">
        <v>1E-99</v>
      </c>
      <c r="AI1261" s="1">
        <v>1E-99</v>
      </c>
      <c r="AJ1261" s="1">
        <v>1E-99</v>
      </c>
      <c r="AK1261" s="1">
        <v>1E-99</v>
      </c>
      <c r="AL1261" s="1">
        <v>1E-99</v>
      </c>
      <c r="AM1261">
        <v>564.01610000000005</v>
      </c>
    </row>
    <row r="1262" spans="1:39">
      <c r="A1262">
        <v>11740</v>
      </c>
      <c r="B1262">
        <v>53</v>
      </c>
      <c r="C1262">
        <v>12.5</v>
      </c>
      <c r="D1262">
        <v>1992</v>
      </c>
      <c r="E1262">
        <v>2</v>
      </c>
      <c r="F1262">
        <v>22</v>
      </c>
      <c r="G1262" t="s">
        <v>14</v>
      </c>
      <c r="H1262">
        <v>0</v>
      </c>
      <c r="I1262">
        <v>7.9</v>
      </c>
      <c r="J1262">
        <v>43</v>
      </c>
      <c r="K1262">
        <v>167</v>
      </c>
      <c r="L1262">
        <v>1.7</v>
      </c>
      <c r="M1262" s="1">
        <v>1E-99</v>
      </c>
      <c r="N1262">
        <v>513.88890000000004</v>
      </c>
      <c r="O1262">
        <v>32.755519999999997</v>
      </c>
      <c r="P1262">
        <v>58.5</v>
      </c>
      <c r="Q1262">
        <v>6.2</v>
      </c>
      <c r="R1262">
        <v>96.9</v>
      </c>
      <c r="S1262">
        <v>98.1</v>
      </c>
      <c r="T1262">
        <v>195</v>
      </c>
      <c r="U1262">
        <v>37.1</v>
      </c>
      <c r="V1262">
        <v>2.1</v>
      </c>
      <c r="W1262">
        <v>36</v>
      </c>
      <c r="X1262">
        <v>55.1</v>
      </c>
      <c r="Y1262">
        <v>91.1</v>
      </c>
      <c r="Z1262">
        <v>25.9</v>
      </c>
      <c r="AA1262">
        <v>1.2</v>
      </c>
      <c r="AB1262">
        <v>12.8</v>
      </c>
      <c r="AC1262">
        <v>47.6</v>
      </c>
      <c r="AD1262">
        <v>60.4</v>
      </c>
      <c r="AE1262" s="1">
        <v>1E-99</v>
      </c>
      <c r="AF1262" s="1">
        <v>1E-99</v>
      </c>
      <c r="AG1262" s="1">
        <v>1E-99</v>
      </c>
      <c r="AH1262" s="1">
        <v>1E-99</v>
      </c>
      <c r="AI1262" s="1">
        <v>1E-99</v>
      </c>
      <c r="AJ1262" s="1">
        <v>1E-99</v>
      </c>
      <c r="AK1262" s="1">
        <v>1E-99</v>
      </c>
      <c r="AL1262" s="1">
        <v>1E-99</v>
      </c>
      <c r="AM1262">
        <v>569.08799999999997</v>
      </c>
    </row>
    <row r="1263" spans="1:39">
      <c r="A1263">
        <v>11740</v>
      </c>
      <c r="B1263">
        <v>53</v>
      </c>
      <c r="C1263">
        <v>13.5</v>
      </c>
      <c r="D1263">
        <v>1992</v>
      </c>
      <c r="E1263">
        <v>2</v>
      </c>
      <c r="F1263">
        <v>22</v>
      </c>
      <c r="G1263" t="s">
        <v>14</v>
      </c>
      <c r="H1263">
        <v>0</v>
      </c>
      <c r="I1263">
        <v>9</v>
      </c>
      <c r="J1263">
        <v>41</v>
      </c>
      <c r="K1263">
        <v>177</v>
      </c>
      <c r="L1263">
        <v>1.6</v>
      </c>
      <c r="M1263" s="1">
        <v>1E-99</v>
      </c>
      <c r="N1263">
        <v>475</v>
      </c>
      <c r="O1263">
        <v>29.99933</v>
      </c>
      <c r="P1263">
        <v>52.5</v>
      </c>
      <c r="Q1263">
        <v>4.8</v>
      </c>
      <c r="R1263">
        <v>75.8</v>
      </c>
      <c r="S1263">
        <v>98.1</v>
      </c>
      <c r="T1263">
        <v>174</v>
      </c>
      <c r="U1263">
        <v>50.2</v>
      </c>
      <c r="V1263">
        <v>1.4</v>
      </c>
      <c r="W1263">
        <v>29.3</v>
      </c>
      <c r="X1263">
        <v>47.6</v>
      </c>
      <c r="Y1263">
        <v>76.900000000000006</v>
      </c>
      <c r="Z1263">
        <v>27.8</v>
      </c>
      <c r="AA1263">
        <v>1.4</v>
      </c>
      <c r="AB1263">
        <v>15.8</v>
      </c>
      <c r="AC1263">
        <v>16.100000000000001</v>
      </c>
      <c r="AD1263">
        <v>31.8</v>
      </c>
      <c r="AE1263" s="1">
        <v>1E-99</v>
      </c>
      <c r="AF1263" s="1">
        <v>1E-99</v>
      </c>
      <c r="AG1263" s="1">
        <v>1E-99</v>
      </c>
      <c r="AH1263" s="1">
        <v>1E-99</v>
      </c>
      <c r="AI1263" s="1">
        <v>1E-99</v>
      </c>
      <c r="AJ1263" s="1">
        <v>1E-99</v>
      </c>
      <c r="AK1263" s="1">
        <v>1E-99</v>
      </c>
      <c r="AL1263" s="1">
        <v>1E-99</v>
      </c>
      <c r="AM1263">
        <v>528.34010000000001</v>
      </c>
    </row>
    <row r="1264" spans="1:39">
      <c r="A1264">
        <v>11740</v>
      </c>
      <c r="B1264">
        <v>53</v>
      </c>
      <c r="C1264">
        <v>14.5</v>
      </c>
      <c r="D1264">
        <v>1992</v>
      </c>
      <c r="E1264">
        <v>2</v>
      </c>
      <c r="F1264">
        <v>22</v>
      </c>
      <c r="G1264" t="s">
        <v>14</v>
      </c>
      <c r="H1264">
        <v>0</v>
      </c>
      <c r="I1264">
        <v>9</v>
      </c>
      <c r="J1264">
        <v>39</v>
      </c>
      <c r="K1264">
        <v>185</v>
      </c>
      <c r="L1264">
        <v>1.4</v>
      </c>
      <c r="M1264" s="1">
        <v>1E-99</v>
      </c>
      <c r="N1264">
        <v>388.61110000000002</v>
      </c>
      <c r="O1264">
        <v>24.551310000000001</v>
      </c>
      <c r="P1264">
        <v>47.7</v>
      </c>
      <c r="Q1264">
        <v>4.5</v>
      </c>
      <c r="R1264">
        <v>60.1</v>
      </c>
      <c r="S1264">
        <v>95.8</v>
      </c>
      <c r="T1264">
        <v>155.9</v>
      </c>
      <c r="U1264">
        <v>44.5</v>
      </c>
      <c r="V1264">
        <v>1.6</v>
      </c>
      <c r="W1264">
        <v>31.5</v>
      </c>
      <c r="X1264">
        <v>62</v>
      </c>
      <c r="Y1264">
        <v>93.5</v>
      </c>
      <c r="Z1264">
        <v>25.9</v>
      </c>
      <c r="AA1264">
        <v>1.3</v>
      </c>
      <c r="AB1264">
        <v>17.3</v>
      </c>
      <c r="AC1264">
        <v>12.1</v>
      </c>
      <c r="AD1264">
        <v>29.3</v>
      </c>
      <c r="AE1264" s="1">
        <v>1E-99</v>
      </c>
      <c r="AF1264" s="1">
        <v>1E-99</v>
      </c>
      <c r="AG1264" s="1">
        <v>1E-99</v>
      </c>
      <c r="AH1264" s="1">
        <v>1E-99</v>
      </c>
      <c r="AI1264" s="1">
        <v>1E-99</v>
      </c>
      <c r="AJ1264" s="1">
        <v>1E-99</v>
      </c>
      <c r="AK1264" s="1">
        <v>1E-99</v>
      </c>
      <c r="AL1264" s="1">
        <v>1E-99</v>
      </c>
      <c r="AM1264">
        <v>442.71530000000001</v>
      </c>
    </row>
    <row r="1265" spans="1:39">
      <c r="A1265">
        <v>11740</v>
      </c>
      <c r="B1265">
        <v>53</v>
      </c>
      <c r="C1265">
        <v>15.5</v>
      </c>
      <c r="D1265">
        <v>1992</v>
      </c>
      <c r="E1265">
        <v>2</v>
      </c>
      <c r="F1265">
        <v>22</v>
      </c>
      <c r="G1265" t="s">
        <v>14</v>
      </c>
      <c r="H1265">
        <v>0</v>
      </c>
      <c r="I1265">
        <v>9.1999999999999993</v>
      </c>
      <c r="J1265">
        <v>39</v>
      </c>
      <c r="K1265">
        <v>227</v>
      </c>
      <c r="L1265">
        <v>1.4</v>
      </c>
      <c r="M1265" s="1">
        <v>1E-99</v>
      </c>
      <c r="N1265">
        <v>264.72219999999999</v>
      </c>
      <c r="O1265">
        <v>17.059670000000001</v>
      </c>
      <c r="P1265">
        <v>50.2</v>
      </c>
      <c r="Q1265">
        <v>6.2</v>
      </c>
      <c r="R1265">
        <v>74.3</v>
      </c>
      <c r="S1265">
        <v>78.099999999999994</v>
      </c>
      <c r="T1265">
        <v>152.4</v>
      </c>
      <c r="U1265">
        <v>47.3</v>
      </c>
      <c r="V1265">
        <v>2.2000000000000002</v>
      </c>
      <c r="W1265">
        <v>37.5</v>
      </c>
      <c r="X1265">
        <v>75.2</v>
      </c>
      <c r="Y1265">
        <v>112.7</v>
      </c>
      <c r="Z1265">
        <v>25.6</v>
      </c>
      <c r="AA1265">
        <v>2</v>
      </c>
      <c r="AB1265">
        <v>21.8</v>
      </c>
      <c r="AC1265">
        <v>21.8</v>
      </c>
      <c r="AD1265">
        <v>43.6</v>
      </c>
      <c r="AE1265" s="1">
        <v>1E-99</v>
      </c>
      <c r="AF1265" s="1">
        <v>1E-99</v>
      </c>
      <c r="AG1265" s="1">
        <v>1E-99</v>
      </c>
      <c r="AH1265" s="1">
        <v>1E-99</v>
      </c>
      <c r="AI1265" s="1">
        <v>1E-99</v>
      </c>
      <c r="AJ1265" s="1">
        <v>1E-99</v>
      </c>
      <c r="AK1265" s="1">
        <v>1E-99</v>
      </c>
      <c r="AL1265" s="1">
        <v>1E-99</v>
      </c>
      <c r="AM1265">
        <v>316.52100000000002</v>
      </c>
    </row>
    <row r="1266" spans="1:39">
      <c r="A1266">
        <v>11740</v>
      </c>
      <c r="B1266">
        <v>53</v>
      </c>
      <c r="C1266">
        <v>16.5</v>
      </c>
      <c r="D1266">
        <v>1992</v>
      </c>
      <c r="E1266">
        <v>2</v>
      </c>
      <c r="F1266">
        <v>22</v>
      </c>
      <c r="G1266" t="s">
        <v>14</v>
      </c>
      <c r="H1266">
        <v>0</v>
      </c>
      <c r="I1266">
        <v>8.1</v>
      </c>
      <c r="J1266">
        <v>44</v>
      </c>
      <c r="K1266">
        <v>236</v>
      </c>
      <c r="L1266">
        <v>0.9</v>
      </c>
      <c r="M1266" s="1">
        <v>1E-99</v>
      </c>
      <c r="N1266">
        <v>121.66670000000001</v>
      </c>
      <c r="O1266">
        <v>8.1573259999999994</v>
      </c>
      <c r="P1266">
        <v>54.7</v>
      </c>
      <c r="Q1266">
        <v>8.8000000000000007</v>
      </c>
      <c r="R1266">
        <v>83.3</v>
      </c>
      <c r="S1266">
        <v>111.9</v>
      </c>
      <c r="T1266">
        <v>195.3</v>
      </c>
      <c r="U1266">
        <v>33.9</v>
      </c>
      <c r="V1266">
        <v>3.3</v>
      </c>
      <c r="W1266">
        <v>78.8</v>
      </c>
      <c r="X1266">
        <v>83.2</v>
      </c>
      <c r="Y1266">
        <v>162.1</v>
      </c>
      <c r="Z1266">
        <v>26.2</v>
      </c>
      <c r="AA1266">
        <v>3.1</v>
      </c>
      <c r="AB1266">
        <v>30</v>
      </c>
      <c r="AC1266">
        <v>40.700000000000003</v>
      </c>
      <c r="AD1266">
        <v>70.8</v>
      </c>
      <c r="AE1266" s="1">
        <v>1E-99</v>
      </c>
      <c r="AF1266" s="1">
        <v>1E-99</v>
      </c>
      <c r="AG1266" s="1">
        <v>1E-99</v>
      </c>
      <c r="AH1266" s="1">
        <v>1E-99</v>
      </c>
      <c r="AI1266" s="1">
        <v>1E-99</v>
      </c>
      <c r="AJ1266" s="1">
        <v>1E-99</v>
      </c>
      <c r="AK1266" s="1">
        <v>1E-99</v>
      </c>
      <c r="AL1266" s="1">
        <v>1E-99</v>
      </c>
      <c r="AM1266">
        <v>161.39920000000001</v>
      </c>
    </row>
    <row r="1267" spans="1:39">
      <c r="A1267">
        <v>11740</v>
      </c>
      <c r="B1267">
        <v>53</v>
      </c>
      <c r="C1267">
        <v>17.5</v>
      </c>
      <c r="D1267">
        <v>1992</v>
      </c>
      <c r="E1267">
        <v>2</v>
      </c>
      <c r="F1267">
        <v>22</v>
      </c>
      <c r="G1267" t="s">
        <v>14</v>
      </c>
      <c r="H1267">
        <v>0</v>
      </c>
      <c r="I1267">
        <v>4.5</v>
      </c>
      <c r="J1267">
        <v>61</v>
      </c>
      <c r="K1267">
        <v>235</v>
      </c>
      <c r="L1267">
        <v>0.4</v>
      </c>
      <c r="M1267" s="1">
        <v>1E-99</v>
      </c>
      <c r="N1267">
        <v>19.72222</v>
      </c>
      <c r="O1267">
        <v>-1.638676</v>
      </c>
      <c r="P1267">
        <v>78.099999999999994</v>
      </c>
      <c r="Q1267">
        <v>14.6</v>
      </c>
      <c r="R1267">
        <v>69.8</v>
      </c>
      <c r="S1267">
        <v>118.8</v>
      </c>
      <c r="T1267">
        <v>188.6</v>
      </c>
      <c r="U1267">
        <v>59.2</v>
      </c>
      <c r="V1267">
        <v>6.2</v>
      </c>
      <c r="W1267">
        <v>238</v>
      </c>
      <c r="X1267">
        <v>105.6</v>
      </c>
      <c r="Y1267">
        <v>343.6</v>
      </c>
      <c r="Z1267">
        <v>27.8</v>
      </c>
      <c r="AA1267">
        <v>3.4</v>
      </c>
      <c r="AB1267">
        <v>30</v>
      </c>
      <c r="AC1267">
        <v>18.399999999999999</v>
      </c>
      <c r="AD1267">
        <v>48.4</v>
      </c>
      <c r="AE1267" s="1">
        <v>1E-99</v>
      </c>
      <c r="AF1267" s="1">
        <v>1E-99</v>
      </c>
      <c r="AG1267" s="1">
        <v>1E-99</v>
      </c>
      <c r="AH1267" s="1">
        <v>1E-99</v>
      </c>
      <c r="AI1267" s="1">
        <v>1E-99</v>
      </c>
      <c r="AJ1267" s="1">
        <v>1E-99</v>
      </c>
      <c r="AK1267" s="1">
        <v>1E-99</v>
      </c>
      <c r="AL1267" s="1">
        <v>1E-99</v>
      </c>
      <c r="AM1267" t="s">
        <v>8</v>
      </c>
    </row>
    <row r="1268" spans="1:39">
      <c r="A1268">
        <v>11740</v>
      </c>
      <c r="B1268">
        <v>53</v>
      </c>
      <c r="C1268">
        <v>18.5</v>
      </c>
      <c r="D1268">
        <v>1992</v>
      </c>
      <c r="E1268">
        <v>2</v>
      </c>
      <c r="F1268">
        <v>22</v>
      </c>
      <c r="G1268" t="s">
        <v>14</v>
      </c>
      <c r="H1268">
        <v>0</v>
      </c>
      <c r="I1268">
        <v>3.2</v>
      </c>
      <c r="J1268">
        <v>72</v>
      </c>
      <c r="K1268">
        <v>235</v>
      </c>
      <c r="L1268">
        <v>0.5</v>
      </c>
      <c r="M1268" s="1">
        <v>1E-99</v>
      </c>
      <c r="N1268">
        <v>1.9444440000000001</v>
      </c>
      <c r="O1268">
        <v>-11.91605</v>
      </c>
      <c r="P1268">
        <v>106.8</v>
      </c>
      <c r="Q1268">
        <v>30</v>
      </c>
      <c r="R1268">
        <v>137.4</v>
      </c>
      <c r="S1268">
        <v>108.5</v>
      </c>
      <c r="T1268">
        <v>245.9</v>
      </c>
      <c r="U1268">
        <v>75.8</v>
      </c>
      <c r="V1268">
        <v>9.6999999999999993</v>
      </c>
      <c r="W1268">
        <v>452.8</v>
      </c>
      <c r="X1268">
        <v>137.19999999999999</v>
      </c>
      <c r="Y1268">
        <v>590</v>
      </c>
      <c r="Z1268">
        <v>48.6</v>
      </c>
      <c r="AA1268">
        <v>6.4</v>
      </c>
      <c r="AB1268">
        <v>84.8</v>
      </c>
      <c r="AC1268">
        <v>20.7</v>
      </c>
      <c r="AD1268">
        <v>105.5</v>
      </c>
      <c r="AE1268" s="1">
        <v>1E-99</v>
      </c>
      <c r="AF1268" s="1">
        <v>1E-99</v>
      </c>
      <c r="AG1268" s="1">
        <v>1E-99</v>
      </c>
      <c r="AH1268" s="1">
        <v>1E-99</v>
      </c>
      <c r="AI1268" s="1">
        <v>1E-99</v>
      </c>
      <c r="AJ1268" s="1">
        <v>1E-99</v>
      </c>
      <c r="AK1268" s="1">
        <v>1E-99</v>
      </c>
      <c r="AL1268" s="1">
        <v>1E-99</v>
      </c>
      <c r="AM1268" t="s">
        <v>4</v>
      </c>
    </row>
    <row r="1269" spans="1:39">
      <c r="A1269">
        <v>11740</v>
      </c>
      <c r="B1269">
        <v>53</v>
      </c>
      <c r="C1269">
        <v>19.5</v>
      </c>
      <c r="D1269">
        <v>1992</v>
      </c>
      <c r="E1269">
        <v>2</v>
      </c>
      <c r="F1269">
        <v>22</v>
      </c>
      <c r="G1269" t="s">
        <v>14</v>
      </c>
      <c r="H1269">
        <v>0</v>
      </c>
      <c r="I1269">
        <v>2.6</v>
      </c>
      <c r="J1269">
        <v>80</v>
      </c>
      <c r="K1269">
        <v>204</v>
      </c>
      <c r="L1269">
        <v>0.9</v>
      </c>
      <c r="M1269" s="1">
        <v>1E-99</v>
      </c>
      <c r="N1269">
        <v>1.9444440000000001</v>
      </c>
      <c r="O1269">
        <v>-22.310870000000001</v>
      </c>
      <c r="P1269">
        <v>85.1</v>
      </c>
      <c r="Q1269">
        <v>16.100000000000001</v>
      </c>
      <c r="R1269">
        <v>66.8</v>
      </c>
      <c r="S1269">
        <v>104.4</v>
      </c>
      <c r="T1269">
        <v>171.3</v>
      </c>
      <c r="U1269">
        <v>88.3</v>
      </c>
      <c r="V1269">
        <v>10.7</v>
      </c>
      <c r="W1269">
        <v>562.4</v>
      </c>
      <c r="X1269">
        <v>126.2</v>
      </c>
      <c r="Y1269">
        <v>688.7</v>
      </c>
      <c r="Z1269">
        <v>53.1</v>
      </c>
      <c r="AA1269">
        <v>7.4</v>
      </c>
      <c r="AB1269">
        <v>96.9</v>
      </c>
      <c r="AC1269">
        <v>14.9</v>
      </c>
      <c r="AD1269">
        <v>111.8</v>
      </c>
      <c r="AE1269" s="1">
        <v>1E-99</v>
      </c>
      <c r="AF1269" s="1">
        <v>1E-99</v>
      </c>
      <c r="AG1269" s="1">
        <v>1E-99</v>
      </c>
      <c r="AH1269" s="1">
        <v>1E-99</v>
      </c>
      <c r="AI1269" s="1">
        <v>1E-99</v>
      </c>
      <c r="AJ1269" s="1">
        <v>1E-99</v>
      </c>
      <c r="AK1269" s="1">
        <v>1E-99</v>
      </c>
      <c r="AL1269" s="1">
        <v>1E-99</v>
      </c>
      <c r="AM1269" t="s">
        <v>1</v>
      </c>
    </row>
    <row r="1270" spans="1:39">
      <c r="A1270">
        <v>11740</v>
      </c>
      <c r="B1270">
        <v>53</v>
      </c>
      <c r="C1270">
        <v>20.5</v>
      </c>
      <c r="D1270">
        <v>1992</v>
      </c>
      <c r="E1270">
        <v>2</v>
      </c>
      <c r="F1270">
        <v>22</v>
      </c>
      <c r="G1270" t="s">
        <v>14</v>
      </c>
      <c r="H1270">
        <v>0</v>
      </c>
      <c r="I1270">
        <v>0.6</v>
      </c>
      <c r="J1270">
        <v>87</v>
      </c>
      <c r="K1270">
        <v>205</v>
      </c>
      <c r="L1270">
        <v>0.5</v>
      </c>
      <c r="M1270" s="1">
        <v>1E-99</v>
      </c>
      <c r="N1270">
        <v>1.6666669999999999</v>
      </c>
      <c r="O1270">
        <v>-32.42915</v>
      </c>
      <c r="P1270">
        <v>72.900000000000006</v>
      </c>
      <c r="Q1270">
        <v>13.2</v>
      </c>
      <c r="R1270">
        <v>39.799999999999997</v>
      </c>
      <c r="S1270">
        <v>71.7</v>
      </c>
      <c r="T1270">
        <v>111.5</v>
      </c>
      <c r="U1270">
        <v>90.5</v>
      </c>
      <c r="V1270">
        <v>11.4</v>
      </c>
      <c r="W1270">
        <v>590.20000000000005</v>
      </c>
      <c r="X1270">
        <v>112.5</v>
      </c>
      <c r="Y1270">
        <v>702.7</v>
      </c>
      <c r="Z1270">
        <v>50.2</v>
      </c>
      <c r="AA1270">
        <v>6.2</v>
      </c>
      <c r="AB1270">
        <v>75.099999999999994</v>
      </c>
      <c r="AC1270">
        <v>12.1</v>
      </c>
      <c r="AD1270">
        <v>87.1</v>
      </c>
      <c r="AE1270" s="1">
        <v>1E-99</v>
      </c>
      <c r="AF1270" s="1">
        <v>1E-99</v>
      </c>
      <c r="AG1270" s="1">
        <v>1E-99</v>
      </c>
      <c r="AH1270" s="1">
        <v>1E-99</v>
      </c>
      <c r="AI1270" s="1">
        <v>1E-99</v>
      </c>
      <c r="AJ1270" s="1">
        <v>1E-99</v>
      </c>
      <c r="AK1270" s="1">
        <v>1E-99</v>
      </c>
      <c r="AL1270" s="1">
        <v>1E-99</v>
      </c>
      <c r="AM1270" t="s">
        <v>12</v>
      </c>
    </row>
    <row r="1271" spans="1:39">
      <c r="A1271">
        <v>11740</v>
      </c>
      <c r="B1271">
        <v>53</v>
      </c>
      <c r="C1271">
        <v>21.5</v>
      </c>
      <c r="D1271">
        <v>1992</v>
      </c>
      <c r="E1271">
        <v>2</v>
      </c>
      <c r="F1271">
        <v>22</v>
      </c>
      <c r="G1271" t="s">
        <v>14</v>
      </c>
      <c r="H1271">
        <v>0</v>
      </c>
      <c r="I1271">
        <v>-0.2</v>
      </c>
      <c r="J1271">
        <v>90</v>
      </c>
      <c r="K1271">
        <v>206</v>
      </c>
      <c r="L1271">
        <v>0.4</v>
      </c>
      <c r="M1271" s="1">
        <v>1E-99</v>
      </c>
      <c r="N1271">
        <v>1.6666669999999999</v>
      </c>
      <c r="O1271">
        <v>-41.73442</v>
      </c>
      <c r="P1271">
        <v>73.599999999999994</v>
      </c>
      <c r="Q1271">
        <v>14.9</v>
      </c>
      <c r="R1271">
        <v>69.8</v>
      </c>
      <c r="S1271">
        <v>97</v>
      </c>
      <c r="T1271">
        <v>166.8</v>
      </c>
      <c r="U1271">
        <v>70.400000000000006</v>
      </c>
      <c r="V1271">
        <v>7.2</v>
      </c>
      <c r="W1271">
        <v>398.7</v>
      </c>
      <c r="X1271">
        <v>79.8</v>
      </c>
      <c r="Y1271">
        <v>478.5</v>
      </c>
      <c r="Z1271">
        <v>58.2</v>
      </c>
      <c r="AA1271">
        <v>9.1999999999999993</v>
      </c>
      <c r="AB1271">
        <v>100.6</v>
      </c>
      <c r="AC1271">
        <v>6.9</v>
      </c>
      <c r="AD1271">
        <v>107.5</v>
      </c>
      <c r="AE1271" s="1">
        <v>1E-99</v>
      </c>
      <c r="AF1271" s="1">
        <v>1E-99</v>
      </c>
      <c r="AG1271" s="1">
        <v>1E-99</v>
      </c>
      <c r="AH1271" s="1">
        <v>1E-99</v>
      </c>
      <c r="AI1271" s="1">
        <v>1E-99</v>
      </c>
      <c r="AJ1271" s="1">
        <v>1E-99</v>
      </c>
      <c r="AK1271" s="1">
        <v>1E-99</v>
      </c>
      <c r="AL1271" s="1">
        <v>1E-99</v>
      </c>
      <c r="AM1271" t="s">
        <v>12</v>
      </c>
    </row>
    <row r="1272" spans="1:39">
      <c r="A1272">
        <v>11740</v>
      </c>
      <c r="B1272">
        <v>53</v>
      </c>
      <c r="C1272">
        <v>22.5</v>
      </c>
      <c r="D1272">
        <v>1992</v>
      </c>
      <c r="E1272">
        <v>2</v>
      </c>
      <c r="F1272">
        <v>22</v>
      </c>
      <c r="G1272" t="s">
        <v>14</v>
      </c>
      <c r="H1272">
        <v>0</v>
      </c>
      <c r="I1272">
        <v>-0.6</v>
      </c>
      <c r="J1272">
        <v>89</v>
      </c>
      <c r="K1272">
        <v>52</v>
      </c>
      <c r="L1272">
        <v>1.1000000000000001</v>
      </c>
      <c r="M1272" s="1">
        <v>1E-99</v>
      </c>
      <c r="N1272">
        <v>1.388889</v>
      </c>
      <c r="O1272">
        <v>-49.383049999999997</v>
      </c>
      <c r="P1272">
        <v>52.8</v>
      </c>
      <c r="Q1272">
        <v>9.3000000000000007</v>
      </c>
      <c r="R1272">
        <v>60.1</v>
      </c>
      <c r="S1272">
        <v>77.5</v>
      </c>
      <c r="T1272">
        <v>137.6</v>
      </c>
      <c r="U1272">
        <v>75.5</v>
      </c>
      <c r="V1272">
        <v>7.9</v>
      </c>
      <c r="W1272">
        <v>325.89999999999998</v>
      </c>
      <c r="X1272">
        <v>91.8</v>
      </c>
      <c r="Y1272">
        <v>417.7</v>
      </c>
      <c r="Z1272">
        <v>49</v>
      </c>
      <c r="AA1272">
        <v>8.6</v>
      </c>
      <c r="AB1272">
        <v>83.3</v>
      </c>
      <c r="AC1272">
        <v>8.6</v>
      </c>
      <c r="AD1272">
        <v>92</v>
      </c>
      <c r="AE1272" s="1">
        <v>1E-99</v>
      </c>
      <c r="AF1272" s="1">
        <v>1E-99</v>
      </c>
      <c r="AG1272" s="1">
        <v>1E-99</v>
      </c>
      <c r="AH1272" s="1">
        <v>1E-99</v>
      </c>
      <c r="AI1272" s="1">
        <v>1E-99</v>
      </c>
      <c r="AJ1272" s="1">
        <v>1E-99</v>
      </c>
      <c r="AK1272" s="1">
        <v>1E-99</v>
      </c>
      <c r="AL1272" s="1">
        <v>1E-99</v>
      </c>
      <c r="AM1272" t="s">
        <v>18</v>
      </c>
    </row>
    <row r="1273" spans="1:39">
      <c r="A1273">
        <v>11740</v>
      </c>
      <c r="B1273">
        <v>53</v>
      </c>
      <c r="C1273">
        <v>23.5</v>
      </c>
      <c r="D1273">
        <v>1992</v>
      </c>
      <c r="E1273">
        <v>2</v>
      </c>
      <c r="F1273">
        <v>22</v>
      </c>
      <c r="G1273" t="s">
        <v>14</v>
      </c>
      <c r="H1273">
        <v>0</v>
      </c>
      <c r="I1273">
        <v>0.5</v>
      </c>
      <c r="J1273">
        <v>78</v>
      </c>
      <c r="K1273">
        <v>51</v>
      </c>
      <c r="L1273">
        <v>1.3</v>
      </c>
      <c r="M1273" s="1">
        <v>1E-99</v>
      </c>
      <c r="N1273">
        <v>1.388889</v>
      </c>
      <c r="O1273">
        <v>-54.104869999999998</v>
      </c>
      <c r="P1273">
        <v>33</v>
      </c>
      <c r="Q1273">
        <v>5.9</v>
      </c>
      <c r="R1273">
        <v>113.4</v>
      </c>
      <c r="S1273">
        <v>84.4</v>
      </c>
      <c r="T1273">
        <v>197.8</v>
      </c>
      <c r="U1273">
        <v>41.6</v>
      </c>
      <c r="V1273">
        <v>2.8</v>
      </c>
      <c r="W1273">
        <v>75.099999999999994</v>
      </c>
      <c r="X1273">
        <v>70.599999999999994</v>
      </c>
      <c r="Y1273">
        <v>145.69999999999999</v>
      </c>
      <c r="Z1273">
        <v>24</v>
      </c>
      <c r="AA1273">
        <v>3.5</v>
      </c>
      <c r="AB1273">
        <v>29.3</v>
      </c>
      <c r="AC1273">
        <v>6.9</v>
      </c>
      <c r="AD1273">
        <v>36.200000000000003</v>
      </c>
      <c r="AE1273" s="1">
        <v>1E-99</v>
      </c>
      <c r="AF1273" s="1">
        <v>1E-99</v>
      </c>
      <c r="AG1273" s="1">
        <v>1E-99</v>
      </c>
      <c r="AH1273" s="1">
        <v>1E-99</v>
      </c>
      <c r="AI1273" s="1">
        <v>1E-99</v>
      </c>
      <c r="AJ1273" s="1">
        <v>1E-99</v>
      </c>
      <c r="AK1273" s="1">
        <v>1E-99</v>
      </c>
      <c r="AL1273" s="1">
        <v>1E-99</v>
      </c>
      <c r="AM1273" t="s">
        <v>19</v>
      </c>
    </row>
    <row r="1274" spans="1:39">
      <c r="A1274">
        <v>11741</v>
      </c>
      <c r="B1274">
        <v>54</v>
      </c>
      <c r="C1274">
        <v>0.5</v>
      </c>
      <c r="D1274">
        <v>1992</v>
      </c>
      <c r="E1274">
        <v>2</v>
      </c>
      <c r="F1274">
        <v>23</v>
      </c>
      <c r="G1274" t="s">
        <v>20</v>
      </c>
      <c r="H1274">
        <v>0</v>
      </c>
      <c r="I1274">
        <v>0.9</v>
      </c>
      <c r="J1274">
        <v>74</v>
      </c>
      <c r="K1274">
        <v>51</v>
      </c>
      <c r="L1274">
        <v>0.9</v>
      </c>
      <c r="M1274" s="1">
        <v>1E-99</v>
      </c>
      <c r="N1274">
        <v>1.388889</v>
      </c>
      <c r="O1274">
        <v>-54.251170000000002</v>
      </c>
      <c r="P1274">
        <v>25.6</v>
      </c>
      <c r="Q1274">
        <v>4.4000000000000004</v>
      </c>
      <c r="R1274">
        <v>89.4</v>
      </c>
      <c r="S1274">
        <v>82.1</v>
      </c>
      <c r="T1274">
        <v>171.4</v>
      </c>
      <c r="U1274">
        <v>39</v>
      </c>
      <c r="V1274">
        <v>2.1</v>
      </c>
      <c r="W1274">
        <v>42.8</v>
      </c>
      <c r="X1274">
        <v>55.7</v>
      </c>
      <c r="Y1274">
        <v>98.5</v>
      </c>
      <c r="Z1274">
        <v>21.8</v>
      </c>
      <c r="AA1274">
        <v>3.9</v>
      </c>
      <c r="AB1274">
        <v>27</v>
      </c>
      <c r="AC1274">
        <v>5.7</v>
      </c>
      <c r="AD1274">
        <v>32.799999999999997</v>
      </c>
      <c r="AE1274" s="1">
        <v>1E-99</v>
      </c>
      <c r="AF1274" s="1">
        <v>1E-99</v>
      </c>
      <c r="AG1274" s="1">
        <v>1E-99</v>
      </c>
      <c r="AH1274" s="1">
        <v>1E-99</v>
      </c>
      <c r="AI1274" s="1">
        <v>1E-99</v>
      </c>
      <c r="AJ1274" s="1">
        <v>1E-99</v>
      </c>
      <c r="AK1274" s="1">
        <v>1E-99</v>
      </c>
      <c r="AL1274" s="1">
        <v>1E-99</v>
      </c>
      <c r="AM1274" t="s">
        <v>16</v>
      </c>
    </row>
    <row r="1275" spans="1:39">
      <c r="A1275">
        <v>11741</v>
      </c>
      <c r="B1275">
        <v>54</v>
      </c>
      <c r="C1275">
        <v>1.5</v>
      </c>
      <c r="D1275">
        <v>1992</v>
      </c>
      <c r="E1275">
        <v>2</v>
      </c>
      <c r="F1275">
        <v>23</v>
      </c>
      <c r="G1275" t="s">
        <v>20</v>
      </c>
      <c r="H1275">
        <v>0</v>
      </c>
      <c r="I1275">
        <v>0.4</v>
      </c>
      <c r="J1275">
        <v>76</v>
      </c>
      <c r="K1275">
        <v>54</v>
      </c>
      <c r="L1275">
        <v>1</v>
      </c>
      <c r="M1275" s="1">
        <v>1E-99</v>
      </c>
      <c r="N1275">
        <v>1.6666669999999999</v>
      </c>
      <c r="O1275">
        <v>-50.388489999999997</v>
      </c>
      <c r="P1275">
        <v>18.2</v>
      </c>
      <c r="Q1275">
        <v>2.6</v>
      </c>
      <c r="R1275">
        <v>57.8</v>
      </c>
      <c r="S1275">
        <v>68.900000000000006</v>
      </c>
      <c r="T1275">
        <v>126.7</v>
      </c>
      <c r="U1275">
        <v>23.4</v>
      </c>
      <c r="V1275">
        <v>1.2</v>
      </c>
      <c r="W1275">
        <v>12</v>
      </c>
      <c r="X1275">
        <v>49.3</v>
      </c>
      <c r="Y1275">
        <v>61.4</v>
      </c>
      <c r="Z1275">
        <v>16.600000000000001</v>
      </c>
      <c r="AA1275">
        <v>2.5</v>
      </c>
      <c r="AB1275">
        <v>14.3</v>
      </c>
      <c r="AC1275">
        <v>4</v>
      </c>
      <c r="AD1275">
        <v>18.3</v>
      </c>
      <c r="AE1275" s="1">
        <v>1E-99</v>
      </c>
      <c r="AF1275" s="1">
        <v>1E-99</v>
      </c>
      <c r="AG1275" s="1">
        <v>1E-99</v>
      </c>
      <c r="AH1275" s="1">
        <v>1E-99</v>
      </c>
      <c r="AI1275" s="1">
        <v>1E-99</v>
      </c>
      <c r="AJ1275" s="1">
        <v>1E-99</v>
      </c>
      <c r="AK1275" s="1">
        <v>1E-99</v>
      </c>
      <c r="AL1275" s="1">
        <v>1E-99</v>
      </c>
      <c r="AM1275" t="s">
        <v>22</v>
      </c>
    </row>
    <row r="1276" spans="1:39">
      <c r="A1276">
        <v>11741</v>
      </c>
      <c r="B1276">
        <v>54</v>
      </c>
      <c r="C1276">
        <v>2.5</v>
      </c>
      <c r="D1276">
        <v>1992</v>
      </c>
      <c r="E1276">
        <v>2</v>
      </c>
      <c r="F1276">
        <v>23</v>
      </c>
      <c r="G1276" t="s">
        <v>20</v>
      </c>
      <c r="H1276">
        <v>0</v>
      </c>
      <c r="I1276">
        <v>0.2</v>
      </c>
      <c r="J1276">
        <v>77</v>
      </c>
      <c r="K1276">
        <v>53</v>
      </c>
      <c r="L1276">
        <v>0.8</v>
      </c>
      <c r="M1276" s="1">
        <v>1E-99</v>
      </c>
      <c r="N1276">
        <v>1.388889</v>
      </c>
      <c r="O1276">
        <v>-43.292610000000003</v>
      </c>
      <c r="P1276">
        <v>19.8</v>
      </c>
      <c r="Q1276">
        <v>2.9</v>
      </c>
      <c r="R1276">
        <v>74.3</v>
      </c>
      <c r="S1276">
        <v>65.400000000000006</v>
      </c>
      <c r="T1276">
        <v>139.80000000000001</v>
      </c>
      <c r="U1276">
        <v>25.9</v>
      </c>
      <c r="V1276">
        <v>2.2000000000000002</v>
      </c>
      <c r="W1276">
        <v>55.6</v>
      </c>
      <c r="X1276">
        <v>55.1</v>
      </c>
      <c r="Y1276">
        <v>110.7</v>
      </c>
      <c r="Z1276">
        <v>17</v>
      </c>
      <c r="AA1276">
        <v>1.7</v>
      </c>
      <c r="AB1276">
        <v>11.3</v>
      </c>
      <c r="AC1276">
        <v>4</v>
      </c>
      <c r="AD1276">
        <v>15.3</v>
      </c>
      <c r="AE1276" s="1">
        <v>1E-99</v>
      </c>
      <c r="AF1276" s="1">
        <v>1E-99</v>
      </c>
      <c r="AG1276" s="1">
        <v>1E-99</v>
      </c>
      <c r="AH1276" s="1">
        <v>1E-99</v>
      </c>
      <c r="AI1276" s="1">
        <v>1E-99</v>
      </c>
      <c r="AJ1276" s="1">
        <v>1E-99</v>
      </c>
      <c r="AK1276" s="1">
        <v>1E-99</v>
      </c>
      <c r="AL1276" s="1">
        <v>1E-99</v>
      </c>
      <c r="AM1276" t="s">
        <v>15</v>
      </c>
    </row>
    <row r="1277" spans="1:39">
      <c r="A1277">
        <v>11741</v>
      </c>
      <c r="B1277">
        <v>54</v>
      </c>
      <c r="C1277">
        <v>3.5</v>
      </c>
      <c r="D1277">
        <v>1992</v>
      </c>
      <c r="E1277">
        <v>2</v>
      </c>
      <c r="F1277">
        <v>23</v>
      </c>
      <c r="G1277" t="s">
        <v>20</v>
      </c>
      <c r="H1277">
        <v>0</v>
      </c>
      <c r="I1277">
        <v>-0.2</v>
      </c>
      <c r="J1277">
        <v>83</v>
      </c>
      <c r="K1277">
        <v>53</v>
      </c>
      <c r="L1277">
        <v>0.8</v>
      </c>
      <c r="M1277" s="1">
        <v>1E-99</v>
      </c>
      <c r="N1277">
        <v>1.388889</v>
      </c>
      <c r="O1277">
        <v>-34.28942</v>
      </c>
      <c r="P1277">
        <v>18.2</v>
      </c>
      <c r="Q1277">
        <v>3.2</v>
      </c>
      <c r="R1277">
        <v>95.4</v>
      </c>
      <c r="S1277">
        <v>69.400000000000006</v>
      </c>
      <c r="T1277">
        <v>164.8</v>
      </c>
      <c r="U1277">
        <v>24</v>
      </c>
      <c r="V1277">
        <v>2.2000000000000002</v>
      </c>
      <c r="W1277">
        <v>73.599999999999994</v>
      </c>
      <c r="X1277">
        <v>45.3</v>
      </c>
      <c r="Y1277">
        <v>118.9</v>
      </c>
      <c r="Z1277">
        <v>16.600000000000001</v>
      </c>
      <c r="AA1277">
        <v>1.3</v>
      </c>
      <c r="AB1277">
        <v>6.8</v>
      </c>
      <c r="AC1277">
        <v>2.9</v>
      </c>
      <c r="AD1277">
        <v>9.6</v>
      </c>
      <c r="AE1277" s="1">
        <v>1E-99</v>
      </c>
      <c r="AF1277" s="1">
        <v>1E-99</v>
      </c>
      <c r="AG1277" s="1">
        <v>1E-99</v>
      </c>
      <c r="AH1277" s="1">
        <v>1E-99</v>
      </c>
      <c r="AI1277" s="1">
        <v>1E-99</v>
      </c>
      <c r="AJ1277" s="1">
        <v>1E-99</v>
      </c>
      <c r="AK1277" s="1">
        <v>1E-99</v>
      </c>
      <c r="AL1277" s="1">
        <v>1E-99</v>
      </c>
      <c r="AM1277" t="s">
        <v>16</v>
      </c>
    </row>
    <row r="1278" spans="1:39">
      <c r="A1278">
        <v>11741</v>
      </c>
      <c r="B1278">
        <v>54</v>
      </c>
      <c r="C1278">
        <v>4.5</v>
      </c>
      <c r="D1278">
        <v>1992</v>
      </c>
      <c r="E1278">
        <v>2</v>
      </c>
      <c r="F1278">
        <v>23</v>
      </c>
      <c r="G1278" t="s">
        <v>20</v>
      </c>
      <c r="H1278">
        <v>0</v>
      </c>
      <c r="I1278">
        <v>-0.5</v>
      </c>
      <c r="J1278">
        <v>84</v>
      </c>
      <c r="K1278">
        <v>26</v>
      </c>
      <c r="L1278">
        <v>1.2</v>
      </c>
      <c r="M1278" s="1">
        <v>1E-99</v>
      </c>
      <c r="N1278">
        <v>1.6666669999999999</v>
      </c>
      <c r="O1278">
        <v>-24.30978</v>
      </c>
      <c r="P1278">
        <v>12.8</v>
      </c>
      <c r="Q1278">
        <v>1.2</v>
      </c>
      <c r="R1278">
        <v>25.5</v>
      </c>
      <c r="S1278">
        <v>40.700000000000003</v>
      </c>
      <c r="T1278">
        <v>66.3</v>
      </c>
      <c r="U1278">
        <v>23</v>
      </c>
      <c r="V1278">
        <v>1.5</v>
      </c>
      <c r="W1278">
        <v>37.5</v>
      </c>
      <c r="X1278">
        <v>46.5</v>
      </c>
      <c r="Y1278">
        <v>84</v>
      </c>
      <c r="Z1278">
        <v>16.600000000000001</v>
      </c>
      <c r="AA1278">
        <v>1.4</v>
      </c>
      <c r="AB1278">
        <v>10.5</v>
      </c>
      <c r="AC1278">
        <v>1.7</v>
      </c>
      <c r="AD1278">
        <v>12.2</v>
      </c>
      <c r="AE1278" s="1">
        <v>1E-99</v>
      </c>
      <c r="AF1278" s="1">
        <v>1E-99</v>
      </c>
      <c r="AG1278" s="1">
        <v>1E-99</v>
      </c>
      <c r="AH1278" s="1">
        <v>1E-99</v>
      </c>
      <c r="AI1278" s="1">
        <v>1E-99</v>
      </c>
      <c r="AJ1278" s="1">
        <v>1E-99</v>
      </c>
      <c r="AK1278" s="1">
        <v>1E-99</v>
      </c>
      <c r="AL1278" s="1">
        <v>1E-99</v>
      </c>
      <c r="AM1278" t="s">
        <v>15</v>
      </c>
    </row>
    <row r="1279" spans="1:39">
      <c r="A1279">
        <v>11741</v>
      </c>
      <c r="B1279">
        <v>54</v>
      </c>
      <c r="C1279">
        <v>5.5</v>
      </c>
      <c r="D1279">
        <v>1992</v>
      </c>
      <c r="E1279">
        <v>2</v>
      </c>
      <c r="F1279">
        <v>23</v>
      </c>
      <c r="G1279" t="s">
        <v>20</v>
      </c>
      <c r="H1279">
        <v>0</v>
      </c>
      <c r="I1279">
        <v>-0.2</v>
      </c>
      <c r="J1279">
        <v>85</v>
      </c>
      <c r="K1279">
        <v>23</v>
      </c>
      <c r="L1279">
        <v>0.9</v>
      </c>
      <c r="M1279" s="1">
        <v>1E-99</v>
      </c>
      <c r="N1279">
        <v>1.388889</v>
      </c>
      <c r="O1279">
        <v>-13.94276</v>
      </c>
      <c r="P1279">
        <v>11.8</v>
      </c>
      <c r="Q1279">
        <v>0.9</v>
      </c>
      <c r="R1279">
        <v>3</v>
      </c>
      <c r="S1279">
        <v>35.6</v>
      </c>
      <c r="T1279">
        <v>38.6</v>
      </c>
      <c r="U1279">
        <v>18.2</v>
      </c>
      <c r="V1279">
        <v>0.9</v>
      </c>
      <c r="W1279">
        <v>7.5</v>
      </c>
      <c r="X1279">
        <v>31.6</v>
      </c>
      <c r="Y1279">
        <v>39.1</v>
      </c>
      <c r="Z1279">
        <v>16</v>
      </c>
      <c r="AA1279">
        <v>0.8</v>
      </c>
      <c r="AB1279">
        <v>4.5</v>
      </c>
      <c r="AC1279">
        <v>1.1000000000000001</v>
      </c>
      <c r="AD1279">
        <v>5.7</v>
      </c>
      <c r="AE1279" s="1">
        <v>1E-99</v>
      </c>
      <c r="AF1279" s="1">
        <v>1E-99</v>
      </c>
      <c r="AG1279" s="1">
        <v>1E-99</v>
      </c>
      <c r="AH1279" s="1">
        <v>1E-99</v>
      </c>
      <c r="AI1279" s="1">
        <v>1E-99</v>
      </c>
      <c r="AJ1279" s="1">
        <v>1E-99</v>
      </c>
      <c r="AK1279" s="1">
        <v>1E-99</v>
      </c>
      <c r="AL1279" s="1">
        <v>1E-99</v>
      </c>
      <c r="AM1279" t="s">
        <v>26</v>
      </c>
    </row>
    <row r="1280" spans="1:39">
      <c r="A1280">
        <v>11741</v>
      </c>
      <c r="B1280">
        <v>54</v>
      </c>
      <c r="C1280">
        <v>6.5</v>
      </c>
      <c r="D1280">
        <v>1992</v>
      </c>
      <c r="E1280">
        <v>2</v>
      </c>
      <c r="F1280">
        <v>23</v>
      </c>
      <c r="G1280" t="s">
        <v>20</v>
      </c>
      <c r="H1280">
        <v>0</v>
      </c>
      <c r="I1280">
        <v>-0.3</v>
      </c>
      <c r="J1280">
        <v>85</v>
      </c>
      <c r="K1280">
        <v>27</v>
      </c>
      <c r="L1280">
        <v>0.8</v>
      </c>
      <c r="M1280" s="1">
        <v>1E-99</v>
      </c>
      <c r="N1280">
        <v>2.2222219999999999</v>
      </c>
      <c r="O1280">
        <v>-3.60371</v>
      </c>
      <c r="P1280">
        <v>24.3</v>
      </c>
      <c r="Q1280">
        <v>1.3</v>
      </c>
      <c r="R1280">
        <v>39.799999999999997</v>
      </c>
      <c r="S1280">
        <v>44.8</v>
      </c>
      <c r="T1280">
        <v>84.6</v>
      </c>
      <c r="U1280">
        <v>32</v>
      </c>
      <c r="V1280">
        <v>1.1000000000000001</v>
      </c>
      <c r="W1280">
        <v>24.8</v>
      </c>
      <c r="X1280">
        <v>45.9</v>
      </c>
      <c r="Y1280">
        <v>70.7</v>
      </c>
      <c r="Z1280">
        <v>32.6</v>
      </c>
      <c r="AA1280">
        <v>1.1000000000000001</v>
      </c>
      <c r="AB1280">
        <v>10.5</v>
      </c>
      <c r="AC1280">
        <v>1.7</v>
      </c>
      <c r="AD1280">
        <v>12.2</v>
      </c>
      <c r="AE1280" s="1">
        <v>1E-99</v>
      </c>
      <c r="AF1280" s="1">
        <v>1E-99</v>
      </c>
      <c r="AG1280" s="1">
        <v>1E-99</v>
      </c>
      <c r="AH1280" s="1">
        <v>1E-99</v>
      </c>
      <c r="AI1280" s="1">
        <v>1E-99</v>
      </c>
      <c r="AJ1280" s="1">
        <v>1E-99</v>
      </c>
      <c r="AK1280" s="1">
        <v>1E-99</v>
      </c>
      <c r="AL1280" s="1">
        <v>1E-99</v>
      </c>
      <c r="AM1280" t="s">
        <v>22</v>
      </c>
    </row>
    <row r="1281" spans="1:39">
      <c r="A1281">
        <v>11741</v>
      </c>
      <c r="B1281">
        <v>54</v>
      </c>
      <c r="C1281">
        <v>7.5</v>
      </c>
      <c r="D1281">
        <v>1992</v>
      </c>
      <c r="E1281">
        <v>2</v>
      </c>
      <c r="F1281">
        <v>23</v>
      </c>
      <c r="G1281" t="s">
        <v>20</v>
      </c>
      <c r="H1281">
        <v>0</v>
      </c>
      <c r="I1281">
        <v>0</v>
      </c>
      <c r="J1281">
        <v>82</v>
      </c>
      <c r="K1281">
        <v>26</v>
      </c>
      <c r="L1281">
        <v>0.7</v>
      </c>
      <c r="M1281" s="1">
        <v>1E-99</v>
      </c>
      <c r="N1281">
        <v>31.38889</v>
      </c>
      <c r="O1281">
        <v>6.3432820000000003</v>
      </c>
      <c r="P1281">
        <v>38.4</v>
      </c>
      <c r="Q1281">
        <v>2.2000000000000002</v>
      </c>
      <c r="R1281">
        <v>96.9</v>
      </c>
      <c r="S1281">
        <v>82.6</v>
      </c>
      <c r="T1281">
        <v>179.5</v>
      </c>
      <c r="U1281">
        <v>56</v>
      </c>
      <c r="V1281">
        <v>1.6</v>
      </c>
      <c r="W1281">
        <v>63.1</v>
      </c>
      <c r="X1281">
        <v>51.7</v>
      </c>
      <c r="Y1281">
        <v>114.7</v>
      </c>
      <c r="Z1281">
        <v>38.4</v>
      </c>
      <c r="AA1281">
        <v>1.4</v>
      </c>
      <c r="AB1281">
        <v>17.3</v>
      </c>
      <c r="AC1281">
        <v>2.2999999999999998</v>
      </c>
      <c r="AD1281">
        <v>19.600000000000001</v>
      </c>
      <c r="AE1281" s="1">
        <v>1E-99</v>
      </c>
      <c r="AF1281" s="1">
        <v>1E-99</v>
      </c>
      <c r="AG1281" s="1">
        <v>1E-99</v>
      </c>
      <c r="AH1281" s="1">
        <v>1E-99</v>
      </c>
      <c r="AI1281" s="1">
        <v>1E-99</v>
      </c>
      <c r="AJ1281" s="1">
        <v>1E-99</v>
      </c>
      <c r="AK1281" s="1">
        <v>1E-99</v>
      </c>
      <c r="AL1281" s="1">
        <v>1E-99</v>
      </c>
      <c r="AM1281">
        <v>130.17330000000001</v>
      </c>
    </row>
    <row r="1282" spans="1:39">
      <c r="A1282">
        <v>11741</v>
      </c>
      <c r="B1282">
        <v>54</v>
      </c>
      <c r="C1282">
        <v>8.5</v>
      </c>
      <c r="D1282">
        <v>1992</v>
      </c>
      <c r="E1282">
        <v>2</v>
      </c>
      <c r="F1282">
        <v>23</v>
      </c>
      <c r="G1282" t="s">
        <v>20</v>
      </c>
      <c r="H1282">
        <v>0</v>
      </c>
      <c r="I1282">
        <v>2.6</v>
      </c>
      <c r="J1282">
        <v>84</v>
      </c>
      <c r="K1282">
        <v>28</v>
      </c>
      <c r="L1282">
        <v>0.8</v>
      </c>
      <c r="M1282" s="1">
        <v>1E-99</v>
      </c>
      <c r="N1282">
        <v>129.16669999999999</v>
      </c>
      <c r="O1282">
        <v>15.501010000000001</v>
      </c>
      <c r="P1282">
        <v>62.4</v>
      </c>
      <c r="Q1282">
        <v>3.3</v>
      </c>
      <c r="R1282">
        <v>92.4</v>
      </c>
      <c r="S1282">
        <v>71.7</v>
      </c>
      <c r="T1282">
        <v>164.1</v>
      </c>
      <c r="U1282">
        <v>74.2</v>
      </c>
      <c r="V1282">
        <v>2.2999999999999998</v>
      </c>
      <c r="W1282">
        <v>91.6</v>
      </c>
      <c r="X1282">
        <v>53.9</v>
      </c>
      <c r="Y1282">
        <v>145.6</v>
      </c>
      <c r="Z1282">
        <v>45.8</v>
      </c>
      <c r="AA1282">
        <v>2.2000000000000002</v>
      </c>
      <c r="AB1282">
        <v>20.3</v>
      </c>
      <c r="AC1282">
        <v>5.2</v>
      </c>
      <c r="AD1282">
        <v>25.4</v>
      </c>
      <c r="AE1282" s="1">
        <v>1E-99</v>
      </c>
      <c r="AF1282" s="1">
        <v>1E-99</v>
      </c>
      <c r="AG1282" s="1">
        <v>1E-99</v>
      </c>
      <c r="AH1282" s="1">
        <v>1E-99</v>
      </c>
      <c r="AI1282" s="1">
        <v>1E-99</v>
      </c>
      <c r="AJ1282" s="1">
        <v>1E-99</v>
      </c>
      <c r="AK1282" s="1">
        <v>1E-99</v>
      </c>
      <c r="AL1282" s="1">
        <v>1E-99</v>
      </c>
      <c r="AM1282">
        <v>289.47949999999997</v>
      </c>
    </row>
    <row r="1283" spans="1:39">
      <c r="A1283">
        <v>11741</v>
      </c>
      <c r="B1283">
        <v>54</v>
      </c>
      <c r="C1283">
        <v>9.5</v>
      </c>
      <c r="D1283">
        <v>1992</v>
      </c>
      <c r="E1283">
        <v>2</v>
      </c>
      <c r="F1283">
        <v>23</v>
      </c>
      <c r="G1283" t="s">
        <v>20</v>
      </c>
      <c r="H1283">
        <v>0</v>
      </c>
      <c r="I1283">
        <v>4.4000000000000004</v>
      </c>
      <c r="J1283">
        <v>72</v>
      </c>
      <c r="K1283">
        <v>70</v>
      </c>
      <c r="L1283">
        <v>1.2</v>
      </c>
      <c r="M1283" s="1">
        <v>1E-99</v>
      </c>
      <c r="N1283">
        <v>238.61109999999999</v>
      </c>
      <c r="O1283">
        <v>23.376539999999999</v>
      </c>
      <c r="P1283">
        <v>67.2</v>
      </c>
      <c r="Q1283">
        <v>4.3</v>
      </c>
      <c r="R1283">
        <v>84.8</v>
      </c>
      <c r="S1283">
        <v>66.599999999999994</v>
      </c>
      <c r="T1283">
        <v>151.4</v>
      </c>
      <c r="U1283">
        <v>58.9</v>
      </c>
      <c r="V1283">
        <v>1.3</v>
      </c>
      <c r="W1283">
        <v>23.3</v>
      </c>
      <c r="X1283">
        <v>41.9</v>
      </c>
      <c r="Y1283">
        <v>65.2</v>
      </c>
      <c r="Z1283">
        <v>36.5</v>
      </c>
      <c r="AA1283">
        <v>2.1</v>
      </c>
      <c r="AB1283">
        <v>14.3</v>
      </c>
      <c r="AC1283">
        <v>6.3</v>
      </c>
      <c r="AD1283">
        <v>20.6</v>
      </c>
      <c r="AE1283" s="1">
        <v>1E-99</v>
      </c>
      <c r="AF1283" s="1">
        <v>1E-99</v>
      </c>
      <c r="AG1283" s="1">
        <v>1E-99</v>
      </c>
      <c r="AH1283" s="1">
        <v>1E-99</v>
      </c>
      <c r="AI1283" s="1">
        <v>1E-99</v>
      </c>
      <c r="AJ1283" s="1">
        <v>1E-99</v>
      </c>
      <c r="AK1283" s="1">
        <v>1E-99</v>
      </c>
      <c r="AL1283" s="1">
        <v>1E-99</v>
      </c>
      <c r="AM1283">
        <v>423.47770000000003</v>
      </c>
    </row>
    <row r="1284" spans="1:39">
      <c r="A1284">
        <v>11741</v>
      </c>
      <c r="B1284">
        <v>54</v>
      </c>
      <c r="C1284">
        <v>10.5</v>
      </c>
      <c r="D1284">
        <v>1992</v>
      </c>
      <c r="E1284">
        <v>2</v>
      </c>
      <c r="F1284">
        <v>23</v>
      </c>
      <c r="G1284" t="s">
        <v>20</v>
      </c>
      <c r="H1284">
        <v>0</v>
      </c>
      <c r="I1284">
        <v>6</v>
      </c>
      <c r="J1284">
        <v>72</v>
      </c>
      <c r="K1284">
        <v>168</v>
      </c>
      <c r="L1284">
        <v>0.9</v>
      </c>
      <c r="M1284" s="1">
        <v>1E-99</v>
      </c>
      <c r="N1284">
        <v>394.16669999999999</v>
      </c>
      <c r="O1284">
        <v>29.354299999999999</v>
      </c>
      <c r="P1284">
        <v>57.9</v>
      </c>
      <c r="Q1284">
        <v>2.8</v>
      </c>
      <c r="R1284">
        <v>53.3</v>
      </c>
      <c r="S1284">
        <v>54.5</v>
      </c>
      <c r="T1284">
        <v>107.8</v>
      </c>
      <c r="U1284">
        <v>43.8</v>
      </c>
      <c r="V1284">
        <v>1.4</v>
      </c>
      <c r="W1284">
        <v>21</v>
      </c>
      <c r="X1284">
        <v>34.4</v>
      </c>
      <c r="Y1284">
        <v>55.5</v>
      </c>
      <c r="Z1284">
        <v>31</v>
      </c>
      <c r="AA1284">
        <v>0.9</v>
      </c>
      <c r="AB1284">
        <v>6.8</v>
      </c>
      <c r="AC1284">
        <v>8</v>
      </c>
      <c r="AD1284">
        <v>14.8</v>
      </c>
      <c r="AE1284" s="1">
        <v>1E-99</v>
      </c>
      <c r="AF1284" s="1">
        <v>1E-99</v>
      </c>
      <c r="AG1284" s="1">
        <v>1E-99</v>
      </c>
      <c r="AH1284" s="1">
        <v>1E-99</v>
      </c>
      <c r="AI1284" s="1">
        <v>1E-99</v>
      </c>
      <c r="AJ1284" s="1">
        <v>1E-99</v>
      </c>
      <c r="AK1284" s="1">
        <v>1E-99</v>
      </c>
      <c r="AL1284" s="1">
        <v>1E-99</v>
      </c>
      <c r="AM1284">
        <v>518.5403</v>
      </c>
    </row>
    <row r="1285" spans="1:39">
      <c r="A1285">
        <v>11741</v>
      </c>
      <c r="B1285">
        <v>54</v>
      </c>
      <c r="C1285">
        <v>11.5</v>
      </c>
      <c r="D1285">
        <v>1992</v>
      </c>
      <c r="E1285">
        <v>2</v>
      </c>
      <c r="F1285">
        <v>23</v>
      </c>
      <c r="G1285" t="s">
        <v>20</v>
      </c>
      <c r="H1285">
        <v>0</v>
      </c>
      <c r="I1285">
        <v>6.6</v>
      </c>
      <c r="J1285">
        <v>71</v>
      </c>
      <c r="K1285">
        <v>187</v>
      </c>
      <c r="L1285">
        <v>1.1000000000000001</v>
      </c>
      <c r="M1285" s="1">
        <v>1E-99</v>
      </c>
      <c r="N1285">
        <v>322.77780000000001</v>
      </c>
      <c r="O1285">
        <v>32.765219999999999</v>
      </c>
      <c r="P1285">
        <v>67.8</v>
      </c>
      <c r="Q1285">
        <v>5.4</v>
      </c>
      <c r="R1285">
        <v>69.099999999999994</v>
      </c>
      <c r="S1285">
        <v>70</v>
      </c>
      <c r="T1285">
        <v>139.1</v>
      </c>
      <c r="U1285">
        <v>64</v>
      </c>
      <c r="V1285">
        <v>1.6</v>
      </c>
      <c r="W1285">
        <v>16.5</v>
      </c>
      <c r="X1285">
        <v>35.6</v>
      </c>
      <c r="Y1285">
        <v>52.1</v>
      </c>
      <c r="Z1285">
        <v>32.299999999999997</v>
      </c>
      <c r="AA1285">
        <v>1.1000000000000001</v>
      </c>
      <c r="AB1285">
        <v>6</v>
      </c>
      <c r="AC1285">
        <v>4</v>
      </c>
      <c r="AD1285">
        <v>10</v>
      </c>
      <c r="AE1285" s="1">
        <v>1E-99</v>
      </c>
      <c r="AF1285" s="1">
        <v>1E-99</v>
      </c>
      <c r="AG1285" s="1">
        <v>1E-99</v>
      </c>
      <c r="AH1285" s="1">
        <v>1E-99</v>
      </c>
      <c r="AI1285" s="1">
        <v>1E-99</v>
      </c>
      <c r="AJ1285" s="1">
        <v>1E-99</v>
      </c>
      <c r="AK1285" s="1">
        <v>1E-99</v>
      </c>
      <c r="AL1285" s="1">
        <v>1E-99</v>
      </c>
      <c r="AM1285">
        <v>569.22799999999995</v>
      </c>
    </row>
    <row r="1286" spans="1:39">
      <c r="A1286">
        <v>11741</v>
      </c>
      <c r="B1286">
        <v>54</v>
      </c>
      <c r="C1286">
        <v>12.5</v>
      </c>
      <c r="D1286">
        <v>1992</v>
      </c>
      <c r="E1286">
        <v>2</v>
      </c>
      <c r="F1286">
        <v>23</v>
      </c>
      <c r="G1286" t="s">
        <v>20</v>
      </c>
      <c r="H1286">
        <v>0</v>
      </c>
      <c r="I1286">
        <v>7.6</v>
      </c>
      <c r="J1286">
        <v>72</v>
      </c>
      <c r="K1286">
        <v>189</v>
      </c>
      <c r="L1286">
        <v>1.5</v>
      </c>
      <c r="M1286" s="1">
        <v>1E-99</v>
      </c>
      <c r="N1286">
        <v>464.72219999999999</v>
      </c>
      <c r="O1286">
        <v>33.111130000000003</v>
      </c>
      <c r="P1286">
        <v>79.7</v>
      </c>
      <c r="Q1286">
        <v>5.3</v>
      </c>
      <c r="R1286">
        <v>69.8</v>
      </c>
      <c r="S1286">
        <v>98.1</v>
      </c>
      <c r="T1286">
        <v>168</v>
      </c>
      <c r="U1286">
        <v>81.900000000000006</v>
      </c>
      <c r="V1286">
        <v>1.8</v>
      </c>
      <c r="W1286">
        <v>33</v>
      </c>
      <c r="X1286">
        <v>52.2</v>
      </c>
      <c r="Y1286">
        <v>85.3</v>
      </c>
      <c r="Z1286">
        <v>36.799999999999997</v>
      </c>
      <c r="AA1286">
        <v>0.8</v>
      </c>
      <c r="AB1286">
        <v>6</v>
      </c>
      <c r="AC1286">
        <v>35.6</v>
      </c>
      <c r="AD1286">
        <v>41.6</v>
      </c>
      <c r="AE1286" s="1">
        <v>1E-99</v>
      </c>
      <c r="AF1286" s="1">
        <v>1E-99</v>
      </c>
      <c r="AG1286" s="1">
        <v>1E-99</v>
      </c>
      <c r="AH1286" s="1">
        <v>1E-99</v>
      </c>
      <c r="AI1286" s="1">
        <v>1E-99</v>
      </c>
      <c r="AJ1286" s="1">
        <v>1E-99</v>
      </c>
      <c r="AK1286" s="1">
        <v>1E-99</v>
      </c>
      <c r="AL1286" s="1">
        <v>1E-99</v>
      </c>
      <c r="AM1286">
        <v>574.20780000000002</v>
      </c>
    </row>
    <row r="1287" spans="1:39">
      <c r="A1287">
        <v>11741</v>
      </c>
      <c r="B1287">
        <v>54</v>
      </c>
      <c r="C1287">
        <v>13.5</v>
      </c>
      <c r="D1287">
        <v>1992</v>
      </c>
      <c r="E1287">
        <v>2</v>
      </c>
      <c r="F1287">
        <v>23</v>
      </c>
      <c r="G1287" t="s">
        <v>20</v>
      </c>
      <c r="H1287">
        <v>0</v>
      </c>
      <c r="I1287">
        <v>7.9</v>
      </c>
      <c r="J1287">
        <v>69</v>
      </c>
      <c r="K1287">
        <v>227</v>
      </c>
      <c r="L1287">
        <v>2.1</v>
      </c>
      <c r="M1287" s="1">
        <v>1E-99</v>
      </c>
      <c r="N1287">
        <v>348.61110000000002</v>
      </c>
      <c r="O1287">
        <v>30.33559</v>
      </c>
      <c r="P1287">
        <v>58.5</v>
      </c>
      <c r="Q1287">
        <v>2.9</v>
      </c>
      <c r="R1287">
        <v>75.8</v>
      </c>
      <c r="S1287">
        <v>63.7</v>
      </c>
      <c r="T1287">
        <v>139.5</v>
      </c>
      <c r="U1287">
        <v>77.7</v>
      </c>
      <c r="V1287">
        <v>1.4</v>
      </c>
      <c r="W1287">
        <v>20.3</v>
      </c>
      <c r="X1287">
        <v>47.6</v>
      </c>
      <c r="Y1287">
        <v>67.900000000000006</v>
      </c>
      <c r="Z1287">
        <v>32.6</v>
      </c>
      <c r="AA1287">
        <v>0.8</v>
      </c>
      <c r="AB1287">
        <v>9</v>
      </c>
      <c r="AC1287">
        <v>5.2</v>
      </c>
      <c r="AD1287">
        <v>14.2</v>
      </c>
      <c r="AE1287" s="1">
        <v>1E-99</v>
      </c>
      <c r="AF1287" s="1">
        <v>1E-99</v>
      </c>
      <c r="AG1287" s="1">
        <v>1E-99</v>
      </c>
      <c r="AH1287" s="1">
        <v>1E-99</v>
      </c>
      <c r="AI1287" s="1">
        <v>1E-99</v>
      </c>
      <c r="AJ1287" s="1">
        <v>1E-99</v>
      </c>
      <c r="AK1287" s="1">
        <v>1E-99</v>
      </c>
      <c r="AL1287" s="1">
        <v>1E-99</v>
      </c>
      <c r="AM1287">
        <v>533.41020000000003</v>
      </c>
    </row>
    <row r="1288" spans="1:39">
      <c r="A1288">
        <v>11741</v>
      </c>
      <c r="B1288">
        <v>54</v>
      </c>
      <c r="C1288">
        <v>14.5</v>
      </c>
      <c r="D1288">
        <v>1992</v>
      </c>
      <c r="E1288">
        <v>2</v>
      </c>
      <c r="F1288">
        <v>23</v>
      </c>
      <c r="G1288" t="s">
        <v>20</v>
      </c>
      <c r="H1288">
        <v>0</v>
      </c>
      <c r="I1288">
        <v>7.5</v>
      </c>
      <c r="J1288">
        <v>72</v>
      </c>
      <c r="K1288">
        <v>231</v>
      </c>
      <c r="L1288">
        <v>1.7</v>
      </c>
      <c r="M1288" s="1">
        <v>1E-99</v>
      </c>
      <c r="N1288">
        <v>168.33330000000001</v>
      </c>
      <c r="O1288">
        <v>24.860040000000001</v>
      </c>
      <c r="P1288">
        <v>50.5</v>
      </c>
      <c r="Q1288">
        <v>4.0999999999999996</v>
      </c>
      <c r="R1288">
        <v>79.599999999999994</v>
      </c>
      <c r="S1288">
        <v>102.2</v>
      </c>
      <c r="T1288">
        <v>181.8</v>
      </c>
      <c r="U1288">
        <v>79.3</v>
      </c>
      <c r="V1288">
        <v>1.7</v>
      </c>
      <c r="W1288">
        <v>32.299999999999997</v>
      </c>
      <c r="X1288">
        <v>52.8</v>
      </c>
      <c r="Y1288">
        <v>85.1</v>
      </c>
      <c r="Z1288">
        <v>27.5</v>
      </c>
      <c r="AA1288">
        <v>1.1000000000000001</v>
      </c>
      <c r="AB1288">
        <v>7.5</v>
      </c>
      <c r="AC1288">
        <v>3.4</v>
      </c>
      <c r="AD1288">
        <v>10.9</v>
      </c>
      <c r="AE1288" s="1">
        <v>1E-99</v>
      </c>
      <c r="AF1288" s="1">
        <v>1E-99</v>
      </c>
      <c r="AG1288" s="1">
        <v>1E-99</v>
      </c>
      <c r="AH1288" s="1">
        <v>1E-99</v>
      </c>
      <c r="AI1288" s="1">
        <v>1E-99</v>
      </c>
      <c r="AJ1288" s="1">
        <v>1E-99</v>
      </c>
      <c r="AK1288" s="1">
        <v>1E-99</v>
      </c>
      <c r="AL1288" s="1">
        <v>1E-99</v>
      </c>
      <c r="AM1288">
        <v>447.7294</v>
      </c>
    </row>
    <row r="1289" spans="1:39">
      <c r="A1289">
        <v>11741</v>
      </c>
      <c r="B1289">
        <v>54</v>
      </c>
      <c r="C1289">
        <v>15.5</v>
      </c>
      <c r="D1289">
        <v>1992</v>
      </c>
      <c r="E1289">
        <v>2</v>
      </c>
      <c r="F1289">
        <v>23</v>
      </c>
      <c r="G1289" t="s">
        <v>20</v>
      </c>
      <c r="H1289">
        <v>0</v>
      </c>
      <c r="I1289">
        <v>7.2</v>
      </c>
      <c r="J1289">
        <v>72</v>
      </c>
      <c r="K1289">
        <v>217</v>
      </c>
      <c r="L1289">
        <v>1.4</v>
      </c>
      <c r="M1289" s="1">
        <v>1E-99</v>
      </c>
      <c r="N1289">
        <v>100.83329999999999</v>
      </c>
      <c r="O1289">
        <v>17.34065</v>
      </c>
      <c r="P1289">
        <v>45.4</v>
      </c>
      <c r="Q1289">
        <v>4.5999999999999996</v>
      </c>
      <c r="R1289">
        <v>62.3</v>
      </c>
      <c r="S1289">
        <v>94.1</v>
      </c>
      <c r="T1289">
        <v>156.4</v>
      </c>
      <c r="U1289">
        <v>59.2</v>
      </c>
      <c r="V1289">
        <v>2</v>
      </c>
      <c r="W1289">
        <v>45</v>
      </c>
      <c r="X1289">
        <v>62</v>
      </c>
      <c r="Y1289">
        <v>107</v>
      </c>
      <c r="Z1289">
        <v>26.2</v>
      </c>
      <c r="AA1289">
        <v>1.5</v>
      </c>
      <c r="AB1289">
        <v>9.8000000000000007</v>
      </c>
      <c r="AC1289">
        <v>8</v>
      </c>
      <c r="AD1289">
        <v>17.8</v>
      </c>
      <c r="AE1289" s="1">
        <v>1E-99</v>
      </c>
      <c r="AF1289" s="1">
        <v>1E-99</v>
      </c>
      <c r="AG1289" s="1">
        <v>1E-99</v>
      </c>
      <c r="AH1289" s="1">
        <v>1E-99</v>
      </c>
      <c r="AI1289" s="1">
        <v>1E-99</v>
      </c>
      <c r="AJ1289" s="1">
        <v>1E-99</v>
      </c>
      <c r="AK1289" s="1">
        <v>1E-99</v>
      </c>
      <c r="AL1289" s="1">
        <v>1E-99</v>
      </c>
      <c r="AM1289">
        <v>321.37639999999999</v>
      </c>
    </row>
    <row r="1290" spans="1:39">
      <c r="A1290">
        <v>11741</v>
      </c>
      <c r="B1290">
        <v>54</v>
      </c>
      <c r="C1290">
        <v>16.5</v>
      </c>
      <c r="D1290">
        <v>1992</v>
      </c>
      <c r="E1290">
        <v>2</v>
      </c>
      <c r="F1290">
        <v>23</v>
      </c>
      <c r="G1290" t="s">
        <v>20</v>
      </c>
      <c r="H1290">
        <v>0</v>
      </c>
      <c r="I1290">
        <v>6.4</v>
      </c>
      <c r="J1290">
        <v>76</v>
      </c>
      <c r="K1290">
        <v>226</v>
      </c>
      <c r="L1290">
        <v>0.8</v>
      </c>
      <c r="M1290" s="1">
        <v>1E-99</v>
      </c>
      <c r="N1290">
        <v>30.83333</v>
      </c>
      <c r="O1290">
        <v>8.4153830000000003</v>
      </c>
      <c r="P1290">
        <v>43.5</v>
      </c>
      <c r="Q1290">
        <v>5.9</v>
      </c>
      <c r="R1290">
        <v>109.6</v>
      </c>
      <c r="S1290">
        <v>98.1</v>
      </c>
      <c r="T1290">
        <v>207.8</v>
      </c>
      <c r="U1290">
        <v>32</v>
      </c>
      <c r="V1290">
        <v>1.9</v>
      </c>
      <c r="W1290">
        <v>41.3</v>
      </c>
      <c r="X1290">
        <v>59.7</v>
      </c>
      <c r="Y1290">
        <v>101</v>
      </c>
      <c r="Z1290">
        <v>23.7</v>
      </c>
      <c r="AA1290">
        <v>2.5</v>
      </c>
      <c r="AB1290">
        <v>11.3</v>
      </c>
      <c r="AC1290">
        <v>6.3</v>
      </c>
      <c r="AD1290">
        <v>17.600000000000001</v>
      </c>
      <c r="AE1290" s="1">
        <v>1E-99</v>
      </c>
      <c r="AF1290" s="1">
        <v>1E-99</v>
      </c>
      <c r="AG1290" s="1">
        <v>1E-99</v>
      </c>
      <c r="AH1290" s="1">
        <v>1E-99</v>
      </c>
      <c r="AI1290" s="1">
        <v>1E-99</v>
      </c>
      <c r="AJ1290" s="1">
        <v>1E-99</v>
      </c>
      <c r="AK1290" s="1">
        <v>1E-99</v>
      </c>
      <c r="AL1290" s="1">
        <v>1E-99</v>
      </c>
      <c r="AM1290">
        <v>165.86789999999999</v>
      </c>
    </row>
    <row r="1291" spans="1:39">
      <c r="A1291">
        <v>11741</v>
      </c>
      <c r="B1291">
        <v>54</v>
      </c>
      <c r="C1291">
        <v>17.5</v>
      </c>
      <c r="D1291">
        <v>1992</v>
      </c>
      <c r="E1291">
        <v>2</v>
      </c>
      <c r="F1291">
        <v>23</v>
      </c>
      <c r="G1291" t="s">
        <v>20</v>
      </c>
      <c r="H1291">
        <v>0</v>
      </c>
      <c r="I1291">
        <v>3.9</v>
      </c>
      <c r="J1291">
        <v>89</v>
      </c>
      <c r="K1291">
        <v>225</v>
      </c>
      <c r="L1291">
        <v>0.3</v>
      </c>
      <c r="M1291" s="1">
        <v>1E-99</v>
      </c>
      <c r="N1291">
        <v>6.6666670000000003</v>
      </c>
      <c r="O1291">
        <v>-1.3963669999999999</v>
      </c>
      <c r="P1291">
        <v>42.5</v>
      </c>
      <c r="Q1291">
        <v>9.6999999999999993</v>
      </c>
      <c r="R1291">
        <v>110.4</v>
      </c>
      <c r="S1291">
        <v>101</v>
      </c>
      <c r="T1291">
        <v>211.4</v>
      </c>
      <c r="U1291">
        <v>33.299999999999997</v>
      </c>
      <c r="V1291">
        <v>3.3</v>
      </c>
      <c r="W1291">
        <v>88.6</v>
      </c>
      <c r="X1291">
        <v>84.9</v>
      </c>
      <c r="Y1291">
        <v>173.5</v>
      </c>
      <c r="Z1291">
        <v>21.8</v>
      </c>
      <c r="AA1291">
        <v>1.8</v>
      </c>
      <c r="AB1291">
        <v>10.5</v>
      </c>
      <c r="AC1291">
        <v>8</v>
      </c>
      <c r="AD1291">
        <v>18.5</v>
      </c>
      <c r="AE1291" s="1">
        <v>1E-99</v>
      </c>
      <c r="AF1291" s="1">
        <v>1E-99</v>
      </c>
      <c r="AG1291" s="1">
        <v>1E-99</v>
      </c>
      <c r="AH1291" s="1">
        <v>1E-99</v>
      </c>
      <c r="AI1291" s="1">
        <v>1E-99</v>
      </c>
      <c r="AJ1291" s="1">
        <v>1E-99</v>
      </c>
      <c r="AK1291" s="1">
        <v>1E-99</v>
      </c>
      <c r="AL1291" s="1">
        <v>1E-99</v>
      </c>
      <c r="AM1291" t="s">
        <v>23</v>
      </c>
    </row>
    <row r="1292" spans="1:39">
      <c r="A1292">
        <v>11741</v>
      </c>
      <c r="B1292">
        <v>54</v>
      </c>
      <c r="C1292">
        <v>18.5</v>
      </c>
      <c r="D1292">
        <v>1992</v>
      </c>
      <c r="E1292">
        <v>2</v>
      </c>
      <c r="F1292">
        <v>23</v>
      </c>
      <c r="G1292" t="s">
        <v>20</v>
      </c>
      <c r="H1292">
        <v>0</v>
      </c>
      <c r="I1292">
        <v>3.6</v>
      </c>
      <c r="J1292">
        <v>92</v>
      </c>
      <c r="K1292">
        <v>227</v>
      </c>
      <c r="L1292">
        <v>0.5</v>
      </c>
      <c r="M1292" s="1">
        <v>1E-99</v>
      </c>
      <c r="N1292">
        <v>3.3333330000000001</v>
      </c>
      <c r="O1292">
        <v>-11.68121</v>
      </c>
      <c r="P1292">
        <v>54.1</v>
      </c>
      <c r="Q1292">
        <v>14.5</v>
      </c>
      <c r="R1292">
        <v>90.9</v>
      </c>
      <c r="S1292">
        <v>73.5</v>
      </c>
      <c r="T1292">
        <v>164.3</v>
      </c>
      <c r="U1292">
        <v>41.9</v>
      </c>
      <c r="V1292">
        <v>4.7</v>
      </c>
      <c r="W1292">
        <v>207.2</v>
      </c>
      <c r="X1292">
        <v>85.5</v>
      </c>
      <c r="Y1292">
        <v>292.8</v>
      </c>
      <c r="Z1292">
        <v>24.3</v>
      </c>
      <c r="AA1292">
        <v>3.3</v>
      </c>
      <c r="AB1292">
        <v>30</v>
      </c>
      <c r="AC1292">
        <v>10.3</v>
      </c>
      <c r="AD1292">
        <v>40.4</v>
      </c>
      <c r="AE1292" s="1">
        <v>1E-99</v>
      </c>
      <c r="AF1292" s="1">
        <v>1E-99</v>
      </c>
      <c r="AG1292" s="1">
        <v>1E-99</v>
      </c>
      <c r="AH1292" s="1">
        <v>1E-99</v>
      </c>
      <c r="AI1292" s="1">
        <v>1E-99</v>
      </c>
      <c r="AJ1292" s="1">
        <v>1E-99</v>
      </c>
      <c r="AK1292" s="1">
        <v>1E-99</v>
      </c>
      <c r="AL1292" s="1">
        <v>1E-99</v>
      </c>
      <c r="AM1292" t="s">
        <v>9</v>
      </c>
    </row>
    <row r="1293" spans="1:39">
      <c r="A1293">
        <v>11741</v>
      </c>
      <c r="B1293">
        <v>54</v>
      </c>
      <c r="C1293">
        <v>19.5</v>
      </c>
      <c r="D1293">
        <v>1992</v>
      </c>
      <c r="E1293">
        <v>2</v>
      </c>
      <c r="F1293">
        <v>23</v>
      </c>
      <c r="G1293" t="s">
        <v>20</v>
      </c>
      <c r="H1293">
        <v>0</v>
      </c>
      <c r="I1293">
        <v>3.5</v>
      </c>
      <c r="J1293">
        <v>93</v>
      </c>
      <c r="K1293">
        <v>225</v>
      </c>
      <c r="L1293">
        <v>0.8</v>
      </c>
      <c r="M1293" s="1">
        <v>1E-99</v>
      </c>
      <c r="N1293">
        <v>2.5</v>
      </c>
      <c r="O1293">
        <v>-22.074159999999999</v>
      </c>
      <c r="P1293">
        <v>52.8</v>
      </c>
      <c r="Q1293">
        <v>14</v>
      </c>
      <c r="R1293">
        <v>80.3</v>
      </c>
      <c r="S1293">
        <v>88.9</v>
      </c>
      <c r="T1293">
        <v>169.3</v>
      </c>
      <c r="U1293">
        <v>51.2</v>
      </c>
      <c r="V1293">
        <v>5.9</v>
      </c>
      <c r="W1293">
        <v>301.89999999999998</v>
      </c>
      <c r="X1293">
        <v>96.4</v>
      </c>
      <c r="Y1293">
        <v>398.3</v>
      </c>
      <c r="Z1293">
        <v>31</v>
      </c>
      <c r="AA1293">
        <v>5.4</v>
      </c>
      <c r="AB1293">
        <v>46.6</v>
      </c>
      <c r="AC1293">
        <v>10.3</v>
      </c>
      <c r="AD1293">
        <v>56.9</v>
      </c>
      <c r="AE1293" s="1">
        <v>1E-99</v>
      </c>
      <c r="AF1293" s="1">
        <v>1E-99</v>
      </c>
      <c r="AG1293" s="1">
        <v>1E-99</v>
      </c>
      <c r="AH1293" s="1">
        <v>1E-99</v>
      </c>
      <c r="AI1293" s="1">
        <v>1E-99</v>
      </c>
      <c r="AJ1293" s="1">
        <v>1E-99</v>
      </c>
      <c r="AK1293" s="1">
        <v>1E-99</v>
      </c>
      <c r="AL1293" s="1">
        <v>1E-99</v>
      </c>
      <c r="AM1293" t="s">
        <v>21</v>
      </c>
    </row>
    <row r="1294" spans="1:39">
      <c r="A1294">
        <v>11741</v>
      </c>
      <c r="B1294">
        <v>54</v>
      </c>
      <c r="C1294">
        <v>20.5</v>
      </c>
      <c r="D1294">
        <v>1992</v>
      </c>
      <c r="E1294">
        <v>2</v>
      </c>
      <c r="F1294">
        <v>23</v>
      </c>
      <c r="G1294" t="s">
        <v>20</v>
      </c>
      <c r="H1294">
        <v>0</v>
      </c>
      <c r="I1294">
        <v>1.6</v>
      </c>
      <c r="J1294">
        <v>96</v>
      </c>
      <c r="K1294">
        <v>225</v>
      </c>
      <c r="L1294">
        <v>0.6</v>
      </c>
      <c r="M1294" s="1">
        <v>1E-99</v>
      </c>
      <c r="N1294">
        <v>2.2222219999999999</v>
      </c>
      <c r="O1294">
        <v>-32.17971</v>
      </c>
      <c r="P1294">
        <v>40.6</v>
      </c>
      <c r="Q1294">
        <v>8</v>
      </c>
      <c r="R1294">
        <v>125.4</v>
      </c>
      <c r="S1294">
        <v>82.1</v>
      </c>
      <c r="T1294">
        <v>207.5</v>
      </c>
      <c r="U1294">
        <v>48</v>
      </c>
      <c r="V1294">
        <v>3.6</v>
      </c>
      <c r="W1294">
        <v>133.69999999999999</v>
      </c>
      <c r="X1294">
        <v>81.5</v>
      </c>
      <c r="Y1294">
        <v>215.1</v>
      </c>
      <c r="Z1294">
        <v>28.8</v>
      </c>
      <c r="AA1294">
        <v>5.2</v>
      </c>
      <c r="AB1294">
        <v>42.8</v>
      </c>
      <c r="AC1294">
        <v>6.3</v>
      </c>
      <c r="AD1294">
        <v>49.1</v>
      </c>
      <c r="AE1294" s="1">
        <v>1E-99</v>
      </c>
      <c r="AF1294" s="1">
        <v>1E-99</v>
      </c>
      <c r="AG1294" s="1">
        <v>1E-99</v>
      </c>
      <c r="AH1294" s="1">
        <v>1E-99</v>
      </c>
      <c r="AI1294" s="1">
        <v>1E-99</v>
      </c>
      <c r="AJ1294" s="1">
        <v>1E-99</v>
      </c>
      <c r="AK1294" s="1">
        <v>1E-99</v>
      </c>
      <c r="AL1294" s="1">
        <v>1E-99</v>
      </c>
      <c r="AM1294" t="s">
        <v>23</v>
      </c>
    </row>
    <row r="1295" spans="1:39">
      <c r="A1295">
        <v>11741</v>
      </c>
      <c r="B1295">
        <v>54</v>
      </c>
      <c r="C1295">
        <v>21.5</v>
      </c>
      <c r="D1295">
        <v>1992</v>
      </c>
      <c r="E1295">
        <v>2</v>
      </c>
      <c r="F1295">
        <v>23</v>
      </c>
      <c r="G1295" t="s">
        <v>20</v>
      </c>
      <c r="H1295">
        <v>0</v>
      </c>
      <c r="I1295">
        <v>0.5</v>
      </c>
      <c r="J1295">
        <v>99</v>
      </c>
      <c r="K1295">
        <v>225</v>
      </c>
      <c r="L1295">
        <v>0.4</v>
      </c>
      <c r="M1295" s="1">
        <v>1E-99</v>
      </c>
      <c r="N1295">
        <v>2.2222219999999999</v>
      </c>
      <c r="O1295">
        <v>-41.459710000000001</v>
      </c>
      <c r="P1295">
        <v>36.799999999999997</v>
      </c>
      <c r="Q1295">
        <v>8.1999999999999993</v>
      </c>
      <c r="R1295">
        <v>84.1</v>
      </c>
      <c r="S1295">
        <v>66.599999999999994</v>
      </c>
      <c r="T1295">
        <v>150.69999999999999</v>
      </c>
      <c r="U1295">
        <v>47.7</v>
      </c>
      <c r="V1295">
        <v>3.5</v>
      </c>
      <c r="W1295">
        <v>133.69999999999999</v>
      </c>
      <c r="X1295">
        <v>74</v>
      </c>
      <c r="Y1295">
        <v>207.7</v>
      </c>
      <c r="Z1295">
        <v>26.2</v>
      </c>
      <c r="AA1295">
        <v>3.5</v>
      </c>
      <c r="AB1295">
        <v>27</v>
      </c>
      <c r="AC1295">
        <v>5.7</v>
      </c>
      <c r="AD1295">
        <v>32.799999999999997</v>
      </c>
      <c r="AE1295" s="1">
        <v>1E-99</v>
      </c>
      <c r="AF1295" s="1">
        <v>1E-99</v>
      </c>
      <c r="AG1295" s="1">
        <v>1E-99</v>
      </c>
      <c r="AH1295" s="1">
        <v>1E-99</v>
      </c>
      <c r="AI1295" s="1">
        <v>1E-99</v>
      </c>
      <c r="AJ1295" s="1">
        <v>1E-99</v>
      </c>
      <c r="AK1295" s="1">
        <v>1E-99</v>
      </c>
      <c r="AL1295" s="1">
        <v>1E-99</v>
      </c>
      <c r="AM1295" t="s">
        <v>19</v>
      </c>
    </row>
    <row r="1296" spans="1:39">
      <c r="A1296">
        <v>11741</v>
      </c>
      <c r="B1296">
        <v>54</v>
      </c>
      <c r="C1296">
        <v>22.5</v>
      </c>
      <c r="D1296">
        <v>1992</v>
      </c>
      <c r="E1296">
        <v>2</v>
      </c>
      <c r="F1296">
        <v>23</v>
      </c>
      <c r="G1296" t="s">
        <v>20</v>
      </c>
      <c r="H1296">
        <v>0</v>
      </c>
      <c r="I1296">
        <v>1.3</v>
      </c>
      <c r="J1296">
        <v>99</v>
      </c>
      <c r="K1296">
        <v>100</v>
      </c>
      <c r="L1296">
        <v>0.6</v>
      </c>
      <c r="M1296" s="1">
        <v>1E-99</v>
      </c>
      <c r="N1296">
        <v>2.2222219999999999</v>
      </c>
      <c r="O1296">
        <v>-49.0717</v>
      </c>
      <c r="P1296">
        <v>32.6</v>
      </c>
      <c r="Q1296">
        <v>7.2</v>
      </c>
      <c r="R1296">
        <v>93.1</v>
      </c>
      <c r="S1296">
        <v>94.1</v>
      </c>
      <c r="T1296">
        <v>187.2</v>
      </c>
      <c r="U1296">
        <v>39</v>
      </c>
      <c r="V1296">
        <v>4.4000000000000004</v>
      </c>
      <c r="W1296">
        <v>176.5</v>
      </c>
      <c r="X1296">
        <v>82.1</v>
      </c>
      <c r="Y1296">
        <v>258.5</v>
      </c>
      <c r="Z1296">
        <v>28.1</v>
      </c>
      <c r="AA1296">
        <v>3.7</v>
      </c>
      <c r="AB1296">
        <v>21</v>
      </c>
      <c r="AC1296">
        <v>6.3</v>
      </c>
      <c r="AD1296">
        <v>27.3</v>
      </c>
      <c r="AE1296" s="1">
        <v>1E-99</v>
      </c>
      <c r="AF1296" s="1">
        <v>1E-99</v>
      </c>
      <c r="AG1296" s="1">
        <v>1E-99</v>
      </c>
      <c r="AH1296" s="1">
        <v>1E-99</v>
      </c>
      <c r="AI1296" s="1">
        <v>1E-99</v>
      </c>
      <c r="AJ1296" s="1">
        <v>1E-99</v>
      </c>
      <c r="AK1296" s="1">
        <v>1E-99</v>
      </c>
      <c r="AL1296" s="1">
        <v>1E-99</v>
      </c>
      <c r="AM1296" t="s">
        <v>19</v>
      </c>
    </row>
    <row r="1297" spans="1:39">
      <c r="A1297">
        <v>11741</v>
      </c>
      <c r="B1297">
        <v>54</v>
      </c>
      <c r="C1297">
        <v>23.5</v>
      </c>
      <c r="D1297">
        <v>1992</v>
      </c>
      <c r="E1297">
        <v>2</v>
      </c>
      <c r="F1297">
        <v>23</v>
      </c>
      <c r="G1297" t="s">
        <v>20</v>
      </c>
      <c r="H1297">
        <v>0</v>
      </c>
      <c r="I1297">
        <v>0.4</v>
      </c>
      <c r="J1297">
        <v>99</v>
      </c>
      <c r="K1297">
        <v>100</v>
      </c>
      <c r="L1297">
        <v>0.7</v>
      </c>
      <c r="M1297" s="1">
        <v>1E-99</v>
      </c>
      <c r="N1297">
        <v>1.9444440000000001</v>
      </c>
      <c r="O1297">
        <v>-53.75723</v>
      </c>
      <c r="P1297">
        <v>27.2</v>
      </c>
      <c r="Q1297">
        <v>5.6</v>
      </c>
      <c r="R1297">
        <v>105.9</v>
      </c>
      <c r="S1297">
        <v>84.9</v>
      </c>
      <c r="T1297">
        <v>190.8</v>
      </c>
      <c r="U1297">
        <v>30.7</v>
      </c>
      <c r="V1297">
        <v>2.6</v>
      </c>
      <c r="W1297">
        <v>88.6</v>
      </c>
      <c r="X1297">
        <v>48.8</v>
      </c>
      <c r="Y1297">
        <v>137.4</v>
      </c>
      <c r="Z1297">
        <v>23.7</v>
      </c>
      <c r="AA1297">
        <v>3.2</v>
      </c>
      <c r="AB1297">
        <v>15</v>
      </c>
      <c r="AC1297">
        <v>4.5999999999999996</v>
      </c>
      <c r="AD1297">
        <v>19.600000000000001</v>
      </c>
      <c r="AE1297" s="1">
        <v>1E-99</v>
      </c>
      <c r="AF1297" s="1">
        <v>1E-99</v>
      </c>
      <c r="AG1297" s="1">
        <v>1E-99</v>
      </c>
      <c r="AH1297" s="1">
        <v>1E-99</v>
      </c>
      <c r="AI1297" s="1">
        <v>1E-99</v>
      </c>
      <c r="AJ1297" s="1">
        <v>1E-99</v>
      </c>
      <c r="AK1297" s="1">
        <v>1E-99</v>
      </c>
      <c r="AL1297" s="1">
        <v>1E-99</v>
      </c>
      <c r="AM1297" t="s">
        <v>19</v>
      </c>
    </row>
    <row r="1298" spans="1:39">
      <c r="A1298">
        <v>11742</v>
      </c>
      <c r="B1298">
        <v>55</v>
      </c>
      <c r="C1298">
        <v>0.5</v>
      </c>
      <c r="D1298">
        <v>1992</v>
      </c>
      <c r="E1298">
        <v>2</v>
      </c>
      <c r="F1298">
        <v>24</v>
      </c>
      <c r="G1298" t="s">
        <v>25</v>
      </c>
      <c r="H1298">
        <v>0</v>
      </c>
      <c r="I1298">
        <v>-0.1</v>
      </c>
      <c r="J1298">
        <v>99</v>
      </c>
      <c r="K1298">
        <v>98</v>
      </c>
      <c r="L1298">
        <v>0.9</v>
      </c>
      <c r="M1298" s="1">
        <v>1E-99</v>
      </c>
      <c r="N1298">
        <v>1.6666669999999999</v>
      </c>
      <c r="O1298">
        <v>-53.887740000000001</v>
      </c>
      <c r="P1298">
        <v>20.5</v>
      </c>
      <c r="Q1298">
        <v>2.8</v>
      </c>
      <c r="R1298">
        <v>60.8</v>
      </c>
      <c r="S1298">
        <v>64.8</v>
      </c>
      <c r="T1298">
        <v>125.7</v>
      </c>
      <c r="U1298">
        <v>28.5</v>
      </c>
      <c r="V1298">
        <v>1.8</v>
      </c>
      <c r="W1298">
        <v>33</v>
      </c>
      <c r="X1298">
        <v>56.8</v>
      </c>
      <c r="Y1298">
        <v>89.8</v>
      </c>
      <c r="Z1298">
        <v>21.8</v>
      </c>
      <c r="AA1298">
        <v>2.2000000000000002</v>
      </c>
      <c r="AB1298">
        <v>7.5</v>
      </c>
      <c r="AC1298">
        <v>2.9</v>
      </c>
      <c r="AD1298">
        <v>10.4</v>
      </c>
      <c r="AE1298" s="1">
        <v>1E-99</v>
      </c>
      <c r="AF1298" s="1">
        <v>1E-99</v>
      </c>
      <c r="AG1298" s="1">
        <v>1E-99</v>
      </c>
      <c r="AH1298" s="1">
        <v>1E-99</v>
      </c>
      <c r="AI1298" s="1">
        <v>1E-99</v>
      </c>
      <c r="AJ1298" s="1">
        <v>1E-99</v>
      </c>
      <c r="AK1298" s="1">
        <v>1E-99</v>
      </c>
      <c r="AL1298" s="1">
        <v>1E-99</v>
      </c>
      <c r="AM1298" t="s">
        <v>16</v>
      </c>
    </row>
    <row r="1299" spans="1:39">
      <c r="A1299">
        <v>11742</v>
      </c>
      <c r="B1299">
        <v>55</v>
      </c>
      <c r="C1299">
        <v>1.5</v>
      </c>
      <c r="D1299">
        <v>1992</v>
      </c>
      <c r="E1299">
        <v>2</v>
      </c>
      <c r="F1299">
        <v>24</v>
      </c>
      <c r="G1299" t="s">
        <v>25</v>
      </c>
      <c r="H1299">
        <v>0</v>
      </c>
      <c r="I1299">
        <v>-0.5</v>
      </c>
      <c r="J1299">
        <v>99</v>
      </c>
      <c r="K1299">
        <v>294</v>
      </c>
      <c r="L1299">
        <v>0.6</v>
      </c>
      <c r="M1299" s="1">
        <v>1E-99</v>
      </c>
      <c r="N1299">
        <v>1.6666669999999999</v>
      </c>
      <c r="O1299">
        <v>-50.042439999999999</v>
      </c>
      <c r="P1299">
        <v>20.5</v>
      </c>
      <c r="Q1299">
        <v>2</v>
      </c>
      <c r="R1299">
        <v>42</v>
      </c>
      <c r="S1299">
        <v>53.9</v>
      </c>
      <c r="T1299">
        <v>96</v>
      </c>
      <c r="U1299">
        <v>20.5</v>
      </c>
      <c r="V1299">
        <v>1.5</v>
      </c>
      <c r="W1299">
        <v>33</v>
      </c>
      <c r="X1299">
        <v>45.9</v>
      </c>
      <c r="Y1299">
        <v>78.900000000000006</v>
      </c>
      <c r="Z1299">
        <v>20.100000000000001</v>
      </c>
      <c r="AA1299">
        <v>2</v>
      </c>
      <c r="AB1299">
        <v>3</v>
      </c>
      <c r="AC1299">
        <v>2.2999999999999998</v>
      </c>
      <c r="AD1299">
        <v>5.3</v>
      </c>
      <c r="AE1299" s="1">
        <v>1E-99</v>
      </c>
      <c r="AF1299" s="1">
        <v>1E-99</v>
      </c>
      <c r="AG1299" s="1">
        <v>1E-99</v>
      </c>
      <c r="AH1299" s="1">
        <v>1E-99</v>
      </c>
      <c r="AI1299" s="1">
        <v>1E-99</v>
      </c>
      <c r="AJ1299" s="1">
        <v>1E-99</v>
      </c>
      <c r="AK1299" s="1">
        <v>1E-99</v>
      </c>
      <c r="AL1299" s="1">
        <v>1E-99</v>
      </c>
      <c r="AM1299" t="s">
        <v>22</v>
      </c>
    </row>
    <row r="1300" spans="1:39">
      <c r="A1300">
        <v>11742</v>
      </c>
      <c r="B1300">
        <v>55</v>
      </c>
      <c r="C1300">
        <v>2.5</v>
      </c>
      <c r="D1300">
        <v>1992</v>
      </c>
      <c r="E1300">
        <v>2</v>
      </c>
      <c r="F1300">
        <v>24</v>
      </c>
      <c r="G1300" t="s">
        <v>25</v>
      </c>
      <c r="H1300">
        <v>0</v>
      </c>
      <c r="I1300">
        <v>-1</v>
      </c>
      <c r="J1300">
        <v>99</v>
      </c>
      <c r="K1300">
        <v>315</v>
      </c>
      <c r="L1300">
        <v>0.7</v>
      </c>
      <c r="M1300" s="1">
        <v>1E-99</v>
      </c>
      <c r="N1300">
        <v>1.388889</v>
      </c>
      <c r="O1300">
        <v>-42.974710000000002</v>
      </c>
      <c r="P1300">
        <v>19.8</v>
      </c>
      <c r="Q1300">
        <v>1.7</v>
      </c>
      <c r="R1300">
        <v>29.3</v>
      </c>
      <c r="S1300">
        <v>62.5</v>
      </c>
      <c r="T1300">
        <v>91.8</v>
      </c>
      <c r="U1300">
        <v>20.100000000000001</v>
      </c>
      <c r="V1300">
        <v>1</v>
      </c>
      <c r="W1300">
        <v>9.8000000000000007</v>
      </c>
      <c r="X1300">
        <v>39.6</v>
      </c>
      <c r="Y1300">
        <v>49.4</v>
      </c>
      <c r="Z1300">
        <v>19.5</v>
      </c>
      <c r="AA1300">
        <v>1.5</v>
      </c>
      <c r="AB1300">
        <v>1.5</v>
      </c>
      <c r="AC1300">
        <v>2.2999999999999998</v>
      </c>
      <c r="AD1300">
        <v>3.8</v>
      </c>
      <c r="AE1300" s="1">
        <v>1E-99</v>
      </c>
      <c r="AF1300" s="1">
        <v>1E-99</v>
      </c>
      <c r="AG1300" s="1">
        <v>1E-99</v>
      </c>
      <c r="AH1300" s="1">
        <v>1E-99</v>
      </c>
      <c r="AI1300" s="1">
        <v>1E-99</v>
      </c>
      <c r="AJ1300" s="1">
        <v>1E-99</v>
      </c>
      <c r="AK1300" s="1">
        <v>1E-99</v>
      </c>
      <c r="AL1300" s="1">
        <v>1E-99</v>
      </c>
      <c r="AM1300" t="s">
        <v>28</v>
      </c>
    </row>
    <row r="1301" spans="1:39">
      <c r="A1301">
        <v>11742</v>
      </c>
      <c r="B1301">
        <v>55</v>
      </c>
      <c r="C1301">
        <v>3.5</v>
      </c>
      <c r="D1301">
        <v>1992</v>
      </c>
      <c r="E1301">
        <v>2</v>
      </c>
      <c r="F1301">
        <v>24</v>
      </c>
      <c r="G1301" t="s">
        <v>25</v>
      </c>
      <c r="H1301">
        <v>0</v>
      </c>
      <c r="I1301">
        <v>-0.4</v>
      </c>
      <c r="J1301">
        <v>99</v>
      </c>
      <c r="K1301">
        <v>329</v>
      </c>
      <c r="L1301">
        <v>0.8</v>
      </c>
      <c r="M1301" s="1">
        <v>1E-99</v>
      </c>
      <c r="N1301">
        <v>1.388889</v>
      </c>
      <c r="O1301">
        <v>-33.994340000000001</v>
      </c>
      <c r="P1301">
        <v>16</v>
      </c>
      <c r="Q1301">
        <v>1.1000000000000001</v>
      </c>
      <c r="R1301">
        <v>11.3</v>
      </c>
      <c r="S1301">
        <v>43.6</v>
      </c>
      <c r="T1301">
        <v>54.9</v>
      </c>
      <c r="U1301">
        <v>27.5</v>
      </c>
      <c r="V1301">
        <v>0.9</v>
      </c>
      <c r="W1301">
        <v>7.5</v>
      </c>
      <c r="X1301">
        <v>37.299999999999997</v>
      </c>
      <c r="Y1301">
        <v>44.8</v>
      </c>
      <c r="Z1301">
        <v>20.8</v>
      </c>
      <c r="AA1301">
        <v>1.3</v>
      </c>
      <c r="AB1301">
        <v>0.8</v>
      </c>
      <c r="AC1301">
        <v>0.6</v>
      </c>
      <c r="AD1301">
        <v>1.3</v>
      </c>
      <c r="AE1301" s="1">
        <v>1E-99</v>
      </c>
      <c r="AF1301" s="1">
        <v>1E-99</v>
      </c>
      <c r="AG1301" s="1">
        <v>1E-99</v>
      </c>
      <c r="AH1301" s="1">
        <v>1E-99</v>
      </c>
      <c r="AI1301" s="1">
        <v>1E-99</v>
      </c>
      <c r="AJ1301" s="1">
        <v>1E-99</v>
      </c>
      <c r="AK1301" s="1">
        <v>1E-99</v>
      </c>
      <c r="AL1301" s="1">
        <v>1E-99</v>
      </c>
      <c r="AM1301" t="s">
        <v>17</v>
      </c>
    </row>
    <row r="1302" spans="1:39">
      <c r="A1302">
        <v>11742</v>
      </c>
      <c r="B1302">
        <v>55</v>
      </c>
      <c r="C1302">
        <v>4.5</v>
      </c>
      <c r="D1302">
        <v>1992</v>
      </c>
      <c r="E1302">
        <v>2</v>
      </c>
      <c r="F1302">
        <v>24</v>
      </c>
      <c r="G1302" t="s">
        <v>25</v>
      </c>
      <c r="H1302">
        <v>0</v>
      </c>
      <c r="I1302">
        <v>-0.8</v>
      </c>
      <c r="J1302">
        <v>96</v>
      </c>
      <c r="K1302">
        <v>332</v>
      </c>
      <c r="L1302">
        <v>1</v>
      </c>
      <c r="M1302" s="1">
        <v>1E-99</v>
      </c>
      <c r="N1302">
        <v>1.111111</v>
      </c>
      <c r="O1302">
        <v>-24.02779</v>
      </c>
      <c r="P1302">
        <v>11.8</v>
      </c>
      <c r="Q1302">
        <v>1.1000000000000001</v>
      </c>
      <c r="R1302">
        <v>15.8</v>
      </c>
      <c r="S1302">
        <v>36.200000000000003</v>
      </c>
      <c r="T1302">
        <v>51.9</v>
      </c>
      <c r="U1302">
        <v>25</v>
      </c>
      <c r="V1302">
        <v>0.9</v>
      </c>
      <c r="W1302">
        <v>9</v>
      </c>
      <c r="X1302">
        <v>41.9</v>
      </c>
      <c r="Y1302">
        <v>50.9</v>
      </c>
      <c r="Z1302">
        <v>18.2</v>
      </c>
      <c r="AA1302">
        <v>1.2</v>
      </c>
      <c r="AB1302">
        <v>1.5</v>
      </c>
      <c r="AC1302">
        <v>0.6</v>
      </c>
      <c r="AD1302">
        <v>2.1</v>
      </c>
      <c r="AE1302" s="1">
        <v>1E-99</v>
      </c>
      <c r="AF1302" s="1">
        <v>1E-99</v>
      </c>
      <c r="AG1302" s="1">
        <v>1E-99</v>
      </c>
      <c r="AH1302" s="1">
        <v>1E-99</v>
      </c>
      <c r="AI1302" s="1">
        <v>1E-99</v>
      </c>
      <c r="AJ1302" s="1">
        <v>1E-99</v>
      </c>
      <c r="AK1302" s="1">
        <v>1E-99</v>
      </c>
      <c r="AL1302" s="1">
        <v>1E-99</v>
      </c>
      <c r="AM1302" t="s">
        <v>28</v>
      </c>
    </row>
    <row r="1303" spans="1:39">
      <c r="A1303">
        <v>11742</v>
      </c>
      <c r="B1303">
        <v>55</v>
      </c>
      <c r="C1303">
        <v>5.5</v>
      </c>
      <c r="D1303">
        <v>1992</v>
      </c>
      <c r="E1303">
        <v>2</v>
      </c>
      <c r="F1303">
        <v>24</v>
      </c>
      <c r="G1303" t="s">
        <v>25</v>
      </c>
      <c r="H1303">
        <v>0</v>
      </c>
      <c r="I1303">
        <v>-1.1000000000000001</v>
      </c>
      <c r="J1303">
        <v>97</v>
      </c>
      <c r="K1303">
        <v>332</v>
      </c>
      <c r="L1303">
        <v>1.1000000000000001</v>
      </c>
      <c r="M1303" s="1">
        <v>1E-99</v>
      </c>
      <c r="N1303">
        <v>1.111111</v>
      </c>
      <c r="O1303">
        <v>-13.66445</v>
      </c>
      <c r="P1303">
        <v>15.4</v>
      </c>
      <c r="Q1303">
        <v>1.8</v>
      </c>
      <c r="R1303">
        <v>58.6</v>
      </c>
      <c r="S1303">
        <v>69.400000000000006</v>
      </c>
      <c r="T1303">
        <v>128</v>
      </c>
      <c r="U1303">
        <v>21.8</v>
      </c>
      <c r="V1303">
        <v>1.1000000000000001</v>
      </c>
      <c r="W1303">
        <v>24</v>
      </c>
      <c r="X1303">
        <v>39</v>
      </c>
      <c r="Y1303">
        <v>63</v>
      </c>
      <c r="Z1303">
        <v>22.4</v>
      </c>
      <c r="AA1303">
        <v>1.6</v>
      </c>
      <c r="AB1303">
        <v>3</v>
      </c>
      <c r="AC1303">
        <v>1.7</v>
      </c>
      <c r="AD1303">
        <v>4.7</v>
      </c>
      <c r="AE1303" s="1">
        <v>1E-99</v>
      </c>
      <c r="AF1303" s="1">
        <v>1E-99</v>
      </c>
      <c r="AG1303" s="1">
        <v>1E-99</v>
      </c>
      <c r="AH1303" s="1">
        <v>1E-99</v>
      </c>
      <c r="AI1303" s="1">
        <v>1E-99</v>
      </c>
      <c r="AJ1303" s="1">
        <v>1E-99</v>
      </c>
      <c r="AK1303" s="1">
        <v>1E-99</v>
      </c>
      <c r="AL1303" s="1">
        <v>1E-99</v>
      </c>
      <c r="AM1303" t="s">
        <v>21</v>
      </c>
    </row>
    <row r="1304" spans="1:39">
      <c r="A1304">
        <v>11742</v>
      </c>
      <c r="B1304">
        <v>55</v>
      </c>
      <c r="C1304">
        <v>6.5</v>
      </c>
      <c r="D1304">
        <v>1992</v>
      </c>
      <c r="E1304">
        <v>2</v>
      </c>
      <c r="F1304">
        <v>24</v>
      </c>
      <c r="G1304" t="s">
        <v>25</v>
      </c>
      <c r="H1304">
        <v>0</v>
      </c>
      <c r="I1304">
        <v>0.1</v>
      </c>
      <c r="J1304">
        <v>98</v>
      </c>
      <c r="K1304">
        <v>6</v>
      </c>
      <c r="L1304">
        <v>1.3</v>
      </c>
      <c r="M1304" s="1">
        <v>1E-99</v>
      </c>
      <c r="N1304">
        <v>2.5</v>
      </c>
      <c r="O1304">
        <v>-3.3208609999999998</v>
      </c>
      <c r="P1304">
        <v>33.299999999999997</v>
      </c>
      <c r="Q1304">
        <v>3.1</v>
      </c>
      <c r="R1304">
        <v>102.1</v>
      </c>
      <c r="S1304">
        <v>87.8</v>
      </c>
      <c r="T1304">
        <v>189.9</v>
      </c>
      <c r="U1304">
        <v>35.200000000000003</v>
      </c>
      <c r="V1304">
        <v>1.5</v>
      </c>
      <c r="W1304">
        <v>95.4</v>
      </c>
      <c r="X1304">
        <v>76.900000000000006</v>
      </c>
      <c r="Y1304">
        <v>172.3</v>
      </c>
      <c r="Z1304">
        <v>32.299999999999997</v>
      </c>
      <c r="AA1304">
        <v>2.5</v>
      </c>
      <c r="AB1304">
        <v>10.5</v>
      </c>
      <c r="AC1304">
        <v>4</v>
      </c>
      <c r="AD1304">
        <v>14.5</v>
      </c>
      <c r="AE1304" s="1">
        <v>1E-99</v>
      </c>
      <c r="AF1304" s="1">
        <v>1E-99</v>
      </c>
      <c r="AG1304" s="1">
        <v>1E-99</v>
      </c>
      <c r="AH1304" s="1">
        <v>1E-99</v>
      </c>
      <c r="AI1304" s="1">
        <v>1E-99</v>
      </c>
      <c r="AJ1304" s="1">
        <v>1E-99</v>
      </c>
      <c r="AK1304" s="1">
        <v>1E-99</v>
      </c>
      <c r="AL1304" s="1">
        <v>1E-99</v>
      </c>
      <c r="AM1304" t="s">
        <v>28</v>
      </c>
    </row>
    <row r="1305" spans="1:39">
      <c r="A1305">
        <v>11742</v>
      </c>
      <c r="B1305">
        <v>55</v>
      </c>
      <c r="C1305">
        <v>7.5</v>
      </c>
      <c r="D1305">
        <v>1992</v>
      </c>
      <c r="E1305">
        <v>2</v>
      </c>
      <c r="F1305">
        <v>24</v>
      </c>
      <c r="G1305" t="s">
        <v>25</v>
      </c>
      <c r="H1305">
        <v>0</v>
      </c>
      <c r="I1305">
        <v>0</v>
      </c>
      <c r="J1305">
        <v>92</v>
      </c>
      <c r="K1305">
        <v>22</v>
      </c>
      <c r="L1305">
        <v>1.5</v>
      </c>
      <c r="M1305" s="1">
        <v>1E-99</v>
      </c>
      <c r="N1305">
        <v>50.27778</v>
      </c>
      <c r="O1305">
        <v>6.6377980000000001</v>
      </c>
      <c r="P1305">
        <v>93.1</v>
      </c>
      <c r="Q1305">
        <v>12</v>
      </c>
      <c r="R1305">
        <v>63.8</v>
      </c>
      <c r="S1305">
        <v>79.8</v>
      </c>
      <c r="T1305">
        <v>143.6</v>
      </c>
      <c r="U1305">
        <v>76.8</v>
      </c>
      <c r="V1305">
        <v>3.3</v>
      </c>
      <c r="W1305">
        <v>200.5</v>
      </c>
      <c r="X1305">
        <v>110.8</v>
      </c>
      <c r="Y1305">
        <v>311.2</v>
      </c>
      <c r="Z1305">
        <v>50.2</v>
      </c>
      <c r="AA1305">
        <v>4.0999999999999996</v>
      </c>
      <c r="AB1305">
        <v>23.3</v>
      </c>
      <c r="AC1305">
        <v>5.7</v>
      </c>
      <c r="AD1305">
        <v>29</v>
      </c>
      <c r="AE1305" s="1">
        <v>1E-99</v>
      </c>
      <c r="AF1305" s="1">
        <v>1E-99</v>
      </c>
      <c r="AG1305" s="1">
        <v>1E-99</v>
      </c>
      <c r="AH1305" s="1">
        <v>1E-99</v>
      </c>
      <c r="AI1305" s="1">
        <v>1E-99</v>
      </c>
      <c r="AJ1305" s="1">
        <v>1E-99</v>
      </c>
      <c r="AK1305" s="1">
        <v>1E-99</v>
      </c>
      <c r="AL1305" s="1">
        <v>1E-99</v>
      </c>
      <c r="AM1305">
        <v>135.21770000000001</v>
      </c>
    </row>
    <row r="1306" spans="1:39">
      <c r="A1306">
        <v>11742</v>
      </c>
      <c r="B1306">
        <v>55</v>
      </c>
      <c r="C1306">
        <v>8.5</v>
      </c>
      <c r="D1306">
        <v>1992</v>
      </c>
      <c r="E1306">
        <v>2</v>
      </c>
      <c r="F1306">
        <v>24</v>
      </c>
      <c r="G1306" t="s">
        <v>25</v>
      </c>
      <c r="H1306">
        <v>0.2</v>
      </c>
      <c r="I1306">
        <v>3.5</v>
      </c>
      <c r="J1306">
        <v>85</v>
      </c>
      <c r="K1306">
        <v>0</v>
      </c>
      <c r="L1306">
        <v>0.9</v>
      </c>
      <c r="M1306" s="1">
        <v>1E-99</v>
      </c>
      <c r="N1306">
        <v>191.11109999999999</v>
      </c>
      <c r="O1306">
        <v>15.81305</v>
      </c>
      <c r="P1306">
        <v>122.2</v>
      </c>
      <c r="Q1306">
        <v>12.7</v>
      </c>
      <c r="R1306">
        <v>52.6</v>
      </c>
      <c r="S1306">
        <v>65.400000000000006</v>
      </c>
      <c r="T1306">
        <v>118</v>
      </c>
      <c r="U1306">
        <v>110.1</v>
      </c>
      <c r="V1306">
        <v>5.4</v>
      </c>
      <c r="W1306">
        <v>236.5</v>
      </c>
      <c r="X1306">
        <v>106.2</v>
      </c>
      <c r="Y1306">
        <v>342.7</v>
      </c>
      <c r="Z1306">
        <v>72</v>
      </c>
      <c r="AA1306">
        <v>9.4</v>
      </c>
      <c r="AB1306">
        <v>48.8</v>
      </c>
      <c r="AC1306">
        <v>12.1</v>
      </c>
      <c r="AD1306">
        <v>60.9</v>
      </c>
      <c r="AE1306" s="1">
        <v>1E-99</v>
      </c>
      <c r="AF1306" s="1">
        <v>1E-99</v>
      </c>
      <c r="AG1306" s="1">
        <v>1E-99</v>
      </c>
      <c r="AH1306" s="1">
        <v>1E-99</v>
      </c>
      <c r="AI1306" s="1">
        <v>1E-99</v>
      </c>
      <c r="AJ1306" s="1">
        <v>1E-99</v>
      </c>
      <c r="AK1306" s="1">
        <v>1E-99</v>
      </c>
      <c r="AL1306" s="1">
        <v>1E-99</v>
      </c>
      <c r="AM1306">
        <v>294.90609999999998</v>
      </c>
    </row>
    <row r="1307" spans="1:39">
      <c r="A1307">
        <v>11742</v>
      </c>
      <c r="B1307">
        <v>55</v>
      </c>
      <c r="C1307">
        <v>9.5</v>
      </c>
      <c r="D1307">
        <v>1992</v>
      </c>
      <c r="E1307">
        <v>2</v>
      </c>
      <c r="F1307">
        <v>24</v>
      </c>
      <c r="G1307" t="s">
        <v>25</v>
      </c>
      <c r="H1307">
        <v>0</v>
      </c>
      <c r="I1307">
        <v>7.1</v>
      </c>
      <c r="J1307">
        <v>64</v>
      </c>
      <c r="K1307">
        <v>354</v>
      </c>
      <c r="L1307">
        <v>1.4</v>
      </c>
      <c r="M1307" s="1">
        <v>1E-99</v>
      </c>
      <c r="N1307">
        <v>304.16669999999999</v>
      </c>
      <c r="O1307">
        <v>23.709540000000001</v>
      </c>
      <c r="P1307">
        <v>122.8</v>
      </c>
      <c r="Q1307">
        <v>9.8000000000000007</v>
      </c>
      <c r="R1307">
        <v>68.3</v>
      </c>
      <c r="S1307">
        <v>75.8</v>
      </c>
      <c r="T1307">
        <v>144.1</v>
      </c>
      <c r="U1307">
        <v>83.8</v>
      </c>
      <c r="V1307">
        <v>3.1</v>
      </c>
      <c r="W1307">
        <v>118.6</v>
      </c>
      <c r="X1307">
        <v>70</v>
      </c>
      <c r="Y1307">
        <v>188.7</v>
      </c>
      <c r="Z1307">
        <v>55</v>
      </c>
      <c r="AA1307">
        <v>4.3</v>
      </c>
      <c r="AB1307">
        <v>28.5</v>
      </c>
      <c r="AC1307">
        <v>16.100000000000001</v>
      </c>
      <c r="AD1307">
        <v>44.6</v>
      </c>
      <c r="AE1307" s="1">
        <v>1E-99</v>
      </c>
      <c r="AF1307" s="1">
        <v>1E-99</v>
      </c>
      <c r="AG1307" s="1">
        <v>1E-99</v>
      </c>
      <c r="AH1307" s="1">
        <v>1E-99</v>
      </c>
      <c r="AI1307" s="1">
        <v>1E-99</v>
      </c>
      <c r="AJ1307" s="1">
        <v>1E-99</v>
      </c>
      <c r="AK1307" s="1">
        <v>1E-99</v>
      </c>
      <c r="AL1307" s="1">
        <v>1E-99</v>
      </c>
      <c r="AM1307">
        <v>428.95569999999998</v>
      </c>
    </row>
    <row r="1308" spans="1:39">
      <c r="A1308">
        <v>11742</v>
      </c>
      <c r="B1308">
        <v>55</v>
      </c>
      <c r="C1308">
        <v>10.5</v>
      </c>
      <c r="D1308">
        <v>1992</v>
      </c>
      <c r="E1308">
        <v>2</v>
      </c>
      <c r="F1308">
        <v>24</v>
      </c>
      <c r="G1308" t="s">
        <v>25</v>
      </c>
      <c r="H1308">
        <v>0</v>
      </c>
      <c r="I1308">
        <v>9</v>
      </c>
      <c r="J1308">
        <v>61</v>
      </c>
      <c r="K1308">
        <v>152</v>
      </c>
      <c r="L1308">
        <v>1.6</v>
      </c>
      <c r="M1308" s="1">
        <v>1E-99</v>
      </c>
      <c r="N1308">
        <v>463.33330000000001</v>
      </c>
      <c r="O1308">
        <v>29.706890000000001</v>
      </c>
      <c r="P1308">
        <v>97.9</v>
      </c>
      <c r="Q1308">
        <v>7.9</v>
      </c>
      <c r="R1308">
        <v>99.9</v>
      </c>
      <c r="S1308">
        <v>94.7</v>
      </c>
      <c r="T1308">
        <v>194.6</v>
      </c>
      <c r="U1308">
        <v>68.8</v>
      </c>
      <c r="V1308">
        <v>2.5</v>
      </c>
      <c r="W1308">
        <v>88.6</v>
      </c>
      <c r="X1308">
        <v>83.8</v>
      </c>
      <c r="Y1308">
        <v>172.4</v>
      </c>
      <c r="Z1308">
        <v>60.5</v>
      </c>
      <c r="AA1308">
        <v>4.4000000000000004</v>
      </c>
      <c r="AB1308">
        <v>28.5</v>
      </c>
      <c r="AC1308">
        <v>18.399999999999999</v>
      </c>
      <c r="AD1308">
        <v>46.9</v>
      </c>
      <c r="AE1308" s="1">
        <v>1E-99</v>
      </c>
      <c r="AF1308" s="1">
        <v>1E-99</v>
      </c>
      <c r="AG1308" s="1">
        <v>1E-99</v>
      </c>
      <c r="AH1308" s="1">
        <v>1E-99</v>
      </c>
      <c r="AI1308" s="1">
        <v>1E-99</v>
      </c>
      <c r="AJ1308" s="1">
        <v>1E-99</v>
      </c>
      <c r="AK1308" s="1">
        <v>1E-99</v>
      </c>
      <c r="AL1308" s="1">
        <v>1E-99</v>
      </c>
      <c r="AM1308">
        <v>523.90920000000006</v>
      </c>
    </row>
    <row r="1309" spans="1:39">
      <c r="A1309">
        <v>11742</v>
      </c>
      <c r="B1309">
        <v>55</v>
      </c>
      <c r="C1309">
        <v>11.5</v>
      </c>
      <c r="D1309">
        <v>1992</v>
      </c>
      <c r="E1309">
        <v>2</v>
      </c>
      <c r="F1309">
        <v>24</v>
      </c>
      <c r="G1309" t="s">
        <v>25</v>
      </c>
      <c r="H1309">
        <v>0</v>
      </c>
      <c r="I1309">
        <v>10.1</v>
      </c>
      <c r="J1309">
        <v>55</v>
      </c>
      <c r="K1309">
        <v>157</v>
      </c>
      <c r="L1309">
        <v>2.2000000000000002</v>
      </c>
      <c r="M1309" s="1">
        <v>1E-99</v>
      </c>
      <c r="N1309">
        <v>524.72220000000004</v>
      </c>
      <c r="O1309">
        <v>33.128509999999999</v>
      </c>
      <c r="P1309">
        <v>96.6</v>
      </c>
      <c r="Q1309">
        <v>5.5</v>
      </c>
      <c r="R1309">
        <v>90.9</v>
      </c>
      <c r="S1309">
        <v>117.6</v>
      </c>
      <c r="T1309">
        <v>208.5</v>
      </c>
      <c r="U1309">
        <v>97.9</v>
      </c>
      <c r="V1309">
        <v>2.8</v>
      </c>
      <c r="W1309">
        <v>72.8</v>
      </c>
      <c r="X1309">
        <v>84.4</v>
      </c>
      <c r="Y1309">
        <v>157.19999999999999</v>
      </c>
      <c r="Z1309">
        <v>48.3</v>
      </c>
      <c r="AA1309">
        <v>2.7</v>
      </c>
      <c r="AB1309">
        <v>17.3</v>
      </c>
      <c r="AC1309">
        <v>20.100000000000001</v>
      </c>
      <c r="AD1309">
        <v>37.4</v>
      </c>
      <c r="AE1309" s="1">
        <v>1E-99</v>
      </c>
      <c r="AF1309" s="1">
        <v>1E-99</v>
      </c>
      <c r="AG1309" s="1">
        <v>1E-99</v>
      </c>
      <c r="AH1309" s="1">
        <v>1E-99</v>
      </c>
      <c r="AI1309" s="1">
        <v>1E-99</v>
      </c>
      <c r="AJ1309" s="1">
        <v>1E-99</v>
      </c>
      <c r="AK1309" s="1">
        <v>1E-99</v>
      </c>
      <c r="AL1309" s="1">
        <v>1E-99</v>
      </c>
      <c r="AM1309">
        <v>574.45719999999994</v>
      </c>
    </row>
    <row r="1310" spans="1:39">
      <c r="A1310">
        <v>11742</v>
      </c>
      <c r="B1310">
        <v>55</v>
      </c>
      <c r="C1310">
        <v>12.5</v>
      </c>
      <c r="D1310">
        <v>1992</v>
      </c>
      <c r="E1310">
        <v>2</v>
      </c>
      <c r="F1310">
        <v>24</v>
      </c>
      <c r="G1310" t="s">
        <v>25</v>
      </c>
      <c r="H1310">
        <v>0</v>
      </c>
      <c r="I1310">
        <v>11.4</v>
      </c>
      <c r="J1310">
        <v>53</v>
      </c>
      <c r="K1310">
        <v>215</v>
      </c>
      <c r="L1310">
        <v>1.9</v>
      </c>
      <c r="M1310" s="1">
        <v>1E-99</v>
      </c>
      <c r="N1310">
        <v>536.94449999999995</v>
      </c>
      <c r="O1310">
        <v>33.469589999999997</v>
      </c>
      <c r="P1310">
        <v>93.1</v>
      </c>
      <c r="Q1310">
        <v>6.4</v>
      </c>
      <c r="R1310">
        <v>90.9</v>
      </c>
      <c r="S1310">
        <v>129.69999999999999</v>
      </c>
      <c r="T1310">
        <v>220.6</v>
      </c>
      <c r="U1310">
        <v>80.599999999999994</v>
      </c>
      <c r="V1310">
        <v>3</v>
      </c>
      <c r="W1310">
        <v>43.5</v>
      </c>
      <c r="X1310">
        <v>82.1</v>
      </c>
      <c r="Y1310">
        <v>125.6</v>
      </c>
      <c r="Z1310">
        <v>50.9</v>
      </c>
      <c r="AA1310">
        <v>2.2000000000000002</v>
      </c>
      <c r="AB1310">
        <v>12</v>
      </c>
      <c r="AC1310">
        <v>65.400000000000006</v>
      </c>
      <c r="AD1310">
        <v>77.400000000000006</v>
      </c>
      <c r="AE1310" s="1">
        <v>1E-99</v>
      </c>
      <c r="AF1310" s="1">
        <v>1E-99</v>
      </c>
      <c r="AG1310" s="1">
        <v>1E-99</v>
      </c>
      <c r="AH1310" s="1">
        <v>1E-99</v>
      </c>
      <c r="AI1310" s="1">
        <v>1E-99</v>
      </c>
      <c r="AJ1310" s="1">
        <v>1E-99</v>
      </c>
      <c r="AK1310" s="1">
        <v>1E-99</v>
      </c>
      <c r="AL1310" s="1">
        <v>1E-99</v>
      </c>
      <c r="AM1310">
        <v>579.33590000000004</v>
      </c>
    </row>
    <row r="1311" spans="1:39">
      <c r="A1311">
        <v>11742</v>
      </c>
      <c r="B1311">
        <v>55</v>
      </c>
      <c r="C1311">
        <v>13.5</v>
      </c>
      <c r="D1311">
        <v>1992</v>
      </c>
      <c r="E1311">
        <v>2</v>
      </c>
      <c r="F1311">
        <v>24</v>
      </c>
      <c r="G1311" t="s">
        <v>25</v>
      </c>
      <c r="H1311">
        <v>0</v>
      </c>
      <c r="I1311">
        <v>13</v>
      </c>
      <c r="J1311">
        <v>48</v>
      </c>
      <c r="K1311">
        <v>213</v>
      </c>
      <c r="L1311">
        <v>1.1000000000000001</v>
      </c>
      <c r="M1311" s="1">
        <v>1E-99</v>
      </c>
      <c r="N1311">
        <v>501.66669999999999</v>
      </c>
      <c r="O1311">
        <v>30.67388</v>
      </c>
      <c r="P1311">
        <v>86.4</v>
      </c>
      <c r="Q1311">
        <v>6.5</v>
      </c>
      <c r="R1311">
        <v>89.4</v>
      </c>
      <c r="S1311">
        <v>97.6</v>
      </c>
      <c r="T1311">
        <v>186.9</v>
      </c>
      <c r="U1311">
        <v>56</v>
      </c>
      <c r="V1311">
        <v>1.7</v>
      </c>
      <c r="W1311">
        <v>39.799999999999997</v>
      </c>
      <c r="X1311">
        <v>82.1</v>
      </c>
      <c r="Y1311">
        <v>121.9</v>
      </c>
      <c r="Z1311">
        <v>42.5</v>
      </c>
      <c r="AA1311">
        <v>3</v>
      </c>
      <c r="AB1311">
        <v>24</v>
      </c>
      <c r="AC1311">
        <v>21.8</v>
      </c>
      <c r="AD1311">
        <v>45.8</v>
      </c>
      <c r="AE1311" s="1">
        <v>1E-99</v>
      </c>
      <c r="AF1311" s="1">
        <v>1E-99</v>
      </c>
      <c r="AG1311" s="1">
        <v>1E-99</v>
      </c>
      <c r="AH1311" s="1">
        <v>1E-99</v>
      </c>
      <c r="AI1311" s="1">
        <v>1E-99</v>
      </c>
      <c r="AJ1311" s="1">
        <v>1E-99</v>
      </c>
      <c r="AK1311" s="1">
        <v>1E-99</v>
      </c>
      <c r="AL1311" s="1">
        <v>1E-99</v>
      </c>
      <c r="AM1311">
        <v>538.48379999999997</v>
      </c>
    </row>
    <row r="1312" spans="1:39">
      <c r="A1312">
        <v>11742</v>
      </c>
      <c r="B1312">
        <v>55</v>
      </c>
      <c r="C1312">
        <v>14.5</v>
      </c>
      <c r="D1312">
        <v>1992</v>
      </c>
      <c r="E1312">
        <v>2</v>
      </c>
      <c r="F1312">
        <v>24</v>
      </c>
      <c r="G1312" t="s">
        <v>25</v>
      </c>
      <c r="H1312">
        <v>0</v>
      </c>
      <c r="I1312">
        <v>14.3</v>
      </c>
      <c r="J1312">
        <v>41</v>
      </c>
      <c r="K1312">
        <v>291</v>
      </c>
      <c r="L1312">
        <v>1.4</v>
      </c>
      <c r="M1312" s="1">
        <v>1E-99</v>
      </c>
      <c r="N1312">
        <v>421.66669999999999</v>
      </c>
      <c r="O1312">
        <v>25.170030000000001</v>
      </c>
      <c r="P1312">
        <v>65.900000000000006</v>
      </c>
      <c r="Q1312">
        <v>6.9</v>
      </c>
      <c r="R1312">
        <v>87.1</v>
      </c>
      <c r="S1312">
        <v>95.8</v>
      </c>
      <c r="T1312">
        <v>182.9</v>
      </c>
      <c r="U1312">
        <v>39.700000000000003</v>
      </c>
      <c r="V1312">
        <v>2.2000000000000002</v>
      </c>
      <c r="W1312">
        <v>35.299999999999997</v>
      </c>
      <c r="X1312">
        <v>94.7</v>
      </c>
      <c r="Y1312">
        <v>130</v>
      </c>
      <c r="Z1312">
        <v>28.5</v>
      </c>
      <c r="AA1312">
        <v>2.9</v>
      </c>
      <c r="AB1312">
        <v>20.3</v>
      </c>
      <c r="AC1312">
        <v>28.1</v>
      </c>
      <c r="AD1312">
        <v>48.4</v>
      </c>
      <c r="AE1312" s="1">
        <v>1E-99</v>
      </c>
      <c r="AF1312" s="1">
        <v>1E-99</v>
      </c>
      <c r="AG1312" s="1">
        <v>1E-99</v>
      </c>
      <c r="AH1312" s="1">
        <v>1E-99</v>
      </c>
      <c r="AI1312" s="1">
        <v>1E-99</v>
      </c>
      <c r="AJ1312" s="1">
        <v>1E-99</v>
      </c>
      <c r="AK1312" s="1">
        <v>1E-99</v>
      </c>
      <c r="AL1312" s="1">
        <v>1E-99</v>
      </c>
      <c r="AM1312">
        <v>452.74599999999998</v>
      </c>
    </row>
    <row r="1313" spans="1:39">
      <c r="A1313">
        <v>11742</v>
      </c>
      <c r="B1313">
        <v>55</v>
      </c>
      <c r="C1313">
        <v>15.5</v>
      </c>
      <c r="D1313">
        <v>1992</v>
      </c>
      <c r="E1313">
        <v>2</v>
      </c>
      <c r="F1313">
        <v>24</v>
      </c>
      <c r="G1313" t="s">
        <v>25</v>
      </c>
      <c r="H1313">
        <v>0</v>
      </c>
      <c r="I1313">
        <v>14</v>
      </c>
      <c r="J1313">
        <v>41</v>
      </c>
      <c r="K1313">
        <v>317</v>
      </c>
      <c r="L1313">
        <v>2</v>
      </c>
      <c r="M1313" s="1">
        <v>1E-99</v>
      </c>
      <c r="N1313">
        <v>297.22219999999999</v>
      </c>
      <c r="O1313">
        <v>17.622340000000001</v>
      </c>
      <c r="P1313">
        <v>64.599999999999994</v>
      </c>
      <c r="Q1313">
        <v>8.3000000000000007</v>
      </c>
      <c r="R1313">
        <v>88.6</v>
      </c>
      <c r="S1313">
        <v>77.5</v>
      </c>
      <c r="T1313">
        <v>166.1</v>
      </c>
      <c r="U1313">
        <v>28.8</v>
      </c>
      <c r="V1313">
        <v>2.2999999999999998</v>
      </c>
      <c r="W1313">
        <v>66.099999999999994</v>
      </c>
      <c r="X1313">
        <v>79.2</v>
      </c>
      <c r="Y1313">
        <v>145.30000000000001</v>
      </c>
      <c r="Z1313">
        <v>26.5</v>
      </c>
      <c r="AA1313">
        <v>3.6</v>
      </c>
      <c r="AB1313">
        <v>29.3</v>
      </c>
      <c r="AC1313">
        <v>34.4</v>
      </c>
      <c r="AD1313">
        <v>63.7</v>
      </c>
      <c r="AE1313" s="1">
        <v>1E-99</v>
      </c>
      <c r="AF1313" s="1">
        <v>1E-99</v>
      </c>
      <c r="AG1313" s="1">
        <v>1E-99</v>
      </c>
      <c r="AH1313" s="1">
        <v>1E-99</v>
      </c>
      <c r="AI1313" s="1">
        <v>1E-99</v>
      </c>
      <c r="AJ1313" s="1">
        <v>1E-99</v>
      </c>
      <c r="AK1313" s="1">
        <v>1E-99</v>
      </c>
      <c r="AL1313" s="1">
        <v>1E-99</v>
      </c>
      <c r="AM1313">
        <v>326.2373</v>
      </c>
    </row>
    <row r="1314" spans="1:39">
      <c r="A1314">
        <v>11742</v>
      </c>
      <c r="B1314">
        <v>55</v>
      </c>
      <c r="C1314">
        <v>16.5</v>
      </c>
      <c r="D1314">
        <v>1992</v>
      </c>
      <c r="E1314">
        <v>2</v>
      </c>
      <c r="F1314">
        <v>24</v>
      </c>
      <c r="G1314" t="s">
        <v>25</v>
      </c>
      <c r="H1314">
        <v>0</v>
      </c>
      <c r="I1314">
        <v>13.6</v>
      </c>
      <c r="J1314">
        <v>42</v>
      </c>
      <c r="K1314">
        <v>269</v>
      </c>
      <c r="L1314">
        <v>1.1000000000000001</v>
      </c>
      <c r="M1314" s="1">
        <v>1E-99</v>
      </c>
      <c r="N1314">
        <v>142.77780000000001</v>
      </c>
      <c r="O1314">
        <v>8.6738839999999993</v>
      </c>
      <c r="P1314">
        <v>81.900000000000006</v>
      </c>
      <c r="Q1314">
        <v>13.9</v>
      </c>
      <c r="R1314">
        <v>81.099999999999994</v>
      </c>
      <c r="S1314">
        <v>114.2</v>
      </c>
      <c r="T1314">
        <v>195.3</v>
      </c>
      <c r="U1314">
        <v>49</v>
      </c>
      <c r="V1314">
        <v>4.5</v>
      </c>
      <c r="W1314">
        <v>157.69999999999999</v>
      </c>
      <c r="X1314">
        <v>111.3</v>
      </c>
      <c r="Y1314">
        <v>269</v>
      </c>
      <c r="Z1314">
        <v>29.4</v>
      </c>
      <c r="AA1314">
        <v>3.1</v>
      </c>
      <c r="AB1314">
        <v>33</v>
      </c>
      <c r="AC1314">
        <v>30.4</v>
      </c>
      <c r="AD1314">
        <v>63.5</v>
      </c>
      <c r="AE1314" s="1">
        <v>1E-99</v>
      </c>
      <c r="AF1314" s="1">
        <v>1E-99</v>
      </c>
      <c r="AG1314" s="1">
        <v>1E-99</v>
      </c>
      <c r="AH1314" s="1">
        <v>1E-99</v>
      </c>
      <c r="AI1314" s="1">
        <v>1E-99</v>
      </c>
      <c r="AJ1314" s="1">
        <v>1E-99</v>
      </c>
      <c r="AK1314" s="1">
        <v>1E-99</v>
      </c>
      <c r="AL1314" s="1">
        <v>1E-99</v>
      </c>
      <c r="AM1314">
        <v>170.34979999999999</v>
      </c>
    </row>
    <row r="1315" spans="1:39">
      <c r="A1315">
        <v>11742</v>
      </c>
      <c r="B1315">
        <v>55</v>
      </c>
      <c r="C1315">
        <v>17.5</v>
      </c>
      <c r="D1315">
        <v>1992</v>
      </c>
      <c r="E1315">
        <v>2</v>
      </c>
      <c r="F1315">
        <v>24</v>
      </c>
      <c r="G1315" t="s">
        <v>25</v>
      </c>
      <c r="H1315">
        <v>0</v>
      </c>
      <c r="I1315">
        <v>7.5</v>
      </c>
      <c r="J1315">
        <v>68</v>
      </c>
      <c r="K1315">
        <v>217</v>
      </c>
      <c r="L1315">
        <v>0.8</v>
      </c>
      <c r="M1315" s="1">
        <v>1E-99</v>
      </c>
      <c r="N1315">
        <v>24.72222</v>
      </c>
      <c r="O1315">
        <v>-1.1536759999999999</v>
      </c>
      <c r="P1315">
        <v>143.6</v>
      </c>
      <c r="Q1315">
        <v>35.4</v>
      </c>
      <c r="R1315">
        <v>344.7</v>
      </c>
      <c r="S1315">
        <v>95.3</v>
      </c>
      <c r="T1315">
        <v>439.9</v>
      </c>
      <c r="U1315">
        <v>82.5</v>
      </c>
      <c r="V1315">
        <v>8.6999999999999993</v>
      </c>
      <c r="W1315">
        <v>404.7</v>
      </c>
      <c r="X1315">
        <v>125.7</v>
      </c>
      <c r="Y1315">
        <v>530.4</v>
      </c>
      <c r="Z1315">
        <v>34.5</v>
      </c>
      <c r="AA1315">
        <v>5.3</v>
      </c>
      <c r="AB1315">
        <v>51.8</v>
      </c>
      <c r="AC1315">
        <v>24.7</v>
      </c>
      <c r="AD1315">
        <v>76.5</v>
      </c>
      <c r="AE1315" s="1">
        <v>1E-99</v>
      </c>
      <c r="AF1315" s="1">
        <v>1E-99</v>
      </c>
      <c r="AG1315" s="1">
        <v>1E-99</v>
      </c>
      <c r="AH1315" s="1">
        <v>1E-99</v>
      </c>
      <c r="AI1315" s="1">
        <v>1E-99</v>
      </c>
      <c r="AJ1315" s="1">
        <v>1E-99</v>
      </c>
      <c r="AK1315" s="1">
        <v>1E-99</v>
      </c>
      <c r="AL1315" s="1">
        <v>1E-99</v>
      </c>
      <c r="AM1315" t="s">
        <v>13</v>
      </c>
    </row>
    <row r="1316" spans="1:39">
      <c r="A1316">
        <v>11742</v>
      </c>
      <c r="B1316">
        <v>55</v>
      </c>
      <c r="C1316">
        <v>18.5</v>
      </c>
      <c r="D1316">
        <v>1992</v>
      </c>
      <c r="E1316">
        <v>2</v>
      </c>
      <c r="F1316">
        <v>24</v>
      </c>
      <c r="G1316" t="s">
        <v>25</v>
      </c>
      <c r="H1316">
        <v>0</v>
      </c>
      <c r="I1316">
        <v>3.8</v>
      </c>
      <c r="J1316">
        <v>91</v>
      </c>
      <c r="K1316">
        <v>192</v>
      </c>
      <c r="L1316">
        <v>1.2</v>
      </c>
      <c r="M1316" s="1">
        <v>1E-99</v>
      </c>
      <c r="N1316">
        <v>1.9444440000000001</v>
      </c>
      <c r="O1316">
        <v>-11.445869999999999</v>
      </c>
      <c r="P1316">
        <v>124.1</v>
      </c>
      <c r="Q1316">
        <v>28</v>
      </c>
      <c r="R1316">
        <v>263.60000000000002</v>
      </c>
      <c r="S1316">
        <v>100.4</v>
      </c>
      <c r="T1316">
        <v>364</v>
      </c>
      <c r="U1316">
        <v>62.1</v>
      </c>
      <c r="V1316">
        <v>7</v>
      </c>
      <c r="W1316">
        <v>301.89999999999998</v>
      </c>
      <c r="X1316">
        <v>106.2</v>
      </c>
      <c r="Y1316">
        <v>408</v>
      </c>
      <c r="Z1316">
        <v>29.8</v>
      </c>
      <c r="AA1316">
        <v>3.9</v>
      </c>
      <c r="AB1316">
        <v>50.3</v>
      </c>
      <c r="AC1316">
        <v>18.899999999999999</v>
      </c>
      <c r="AD1316">
        <v>69.2</v>
      </c>
      <c r="AE1316" s="1">
        <v>1E-99</v>
      </c>
      <c r="AF1316" s="1">
        <v>1E-99</v>
      </c>
      <c r="AG1316" s="1">
        <v>1E-99</v>
      </c>
      <c r="AH1316" s="1">
        <v>1E-99</v>
      </c>
      <c r="AI1316" s="1">
        <v>1E-99</v>
      </c>
      <c r="AJ1316" s="1">
        <v>1E-99</v>
      </c>
      <c r="AK1316" s="1">
        <v>1E-99</v>
      </c>
      <c r="AL1316" s="1">
        <v>1E-99</v>
      </c>
      <c r="AM1316" t="s">
        <v>4</v>
      </c>
    </row>
    <row r="1317" spans="1:39">
      <c r="A1317">
        <v>11742</v>
      </c>
      <c r="B1317">
        <v>55</v>
      </c>
      <c r="C1317">
        <v>19.5</v>
      </c>
      <c r="D1317">
        <v>1992</v>
      </c>
      <c r="E1317">
        <v>2</v>
      </c>
      <c r="F1317">
        <v>24</v>
      </c>
      <c r="G1317" t="s">
        <v>25</v>
      </c>
      <c r="H1317">
        <v>0</v>
      </c>
      <c r="I1317">
        <v>2.9</v>
      </c>
      <c r="J1317">
        <v>99</v>
      </c>
      <c r="K1317">
        <v>145</v>
      </c>
      <c r="L1317">
        <v>0.4</v>
      </c>
      <c r="M1317" s="1">
        <v>1E-99</v>
      </c>
      <c r="N1317">
        <v>2.2222219999999999</v>
      </c>
      <c r="O1317">
        <v>-21.836659999999998</v>
      </c>
      <c r="P1317">
        <v>55.7</v>
      </c>
      <c r="Q1317">
        <v>9.3000000000000007</v>
      </c>
      <c r="R1317">
        <v>108.1</v>
      </c>
      <c r="S1317">
        <v>84.4</v>
      </c>
      <c r="T1317">
        <v>192.5</v>
      </c>
      <c r="U1317">
        <v>38.4</v>
      </c>
      <c r="V1317">
        <v>4</v>
      </c>
      <c r="W1317">
        <v>144.9</v>
      </c>
      <c r="X1317">
        <v>93</v>
      </c>
      <c r="Y1317">
        <v>237.9</v>
      </c>
      <c r="Z1317">
        <v>24</v>
      </c>
      <c r="AA1317">
        <v>3.3</v>
      </c>
      <c r="AB1317">
        <v>31.5</v>
      </c>
      <c r="AC1317">
        <v>12.1</v>
      </c>
      <c r="AD1317">
        <v>43.6</v>
      </c>
      <c r="AE1317" s="1">
        <v>1E-99</v>
      </c>
      <c r="AF1317" s="1">
        <v>1E-99</v>
      </c>
      <c r="AG1317" s="1">
        <v>1E-99</v>
      </c>
      <c r="AH1317" s="1">
        <v>1E-99</v>
      </c>
      <c r="AI1317" s="1">
        <v>1E-99</v>
      </c>
      <c r="AJ1317" s="1">
        <v>1E-99</v>
      </c>
      <c r="AK1317" s="1">
        <v>1E-99</v>
      </c>
      <c r="AL1317" s="1">
        <v>1E-99</v>
      </c>
      <c r="AM1317" t="s">
        <v>9</v>
      </c>
    </row>
    <row r="1318" spans="1:39">
      <c r="A1318">
        <v>11742</v>
      </c>
      <c r="B1318">
        <v>55</v>
      </c>
      <c r="C1318">
        <v>20.5</v>
      </c>
      <c r="D1318">
        <v>1992</v>
      </c>
      <c r="E1318">
        <v>2</v>
      </c>
      <c r="F1318">
        <v>24</v>
      </c>
      <c r="G1318" t="s">
        <v>25</v>
      </c>
      <c r="H1318">
        <v>0</v>
      </c>
      <c r="I1318">
        <v>4.0999999999999996</v>
      </c>
      <c r="J1318">
        <v>99</v>
      </c>
      <c r="K1318">
        <v>142</v>
      </c>
      <c r="L1318">
        <v>1</v>
      </c>
      <c r="M1318" s="1">
        <v>1E-99</v>
      </c>
      <c r="N1318">
        <v>2.2222219999999999</v>
      </c>
      <c r="O1318">
        <v>-31.92905</v>
      </c>
      <c r="P1318">
        <v>57.6</v>
      </c>
      <c r="Q1318">
        <v>9.4</v>
      </c>
      <c r="R1318">
        <v>81.099999999999994</v>
      </c>
      <c r="S1318">
        <v>88.4</v>
      </c>
      <c r="T1318">
        <v>169.5</v>
      </c>
      <c r="U1318">
        <v>55.3</v>
      </c>
      <c r="V1318">
        <v>4.0999999999999996</v>
      </c>
      <c r="W1318">
        <v>163.69999999999999</v>
      </c>
      <c r="X1318">
        <v>93.5</v>
      </c>
      <c r="Y1318">
        <v>257.2</v>
      </c>
      <c r="Z1318">
        <v>27.5</v>
      </c>
      <c r="AA1318">
        <v>5.3</v>
      </c>
      <c r="AB1318">
        <v>45.8</v>
      </c>
      <c r="AC1318">
        <v>10.9</v>
      </c>
      <c r="AD1318">
        <v>56.7</v>
      </c>
      <c r="AE1318" s="1">
        <v>1E-99</v>
      </c>
      <c r="AF1318" s="1">
        <v>1E-99</v>
      </c>
      <c r="AG1318" s="1">
        <v>1E-99</v>
      </c>
      <c r="AH1318" s="1">
        <v>1E-99</v>
      </c>
      <c r="AI1318" s="1">
        <v>1E-99</v>
      </c>
      <c r="AJ1318" s="1">
        <v>1E-99</v>
      </c>
      <c r="AK1318" s="1">
        <v>1E-99</v>
      </c>
      <c r="AL1318" s="1">
        <v>1E-99</v>
      </c>
      <c r="AM1318" t="s">
        <v>18</v>
      </c>
    </row>
    <row r="1319" spans="1:39">
      <c r="A1319">
        <v>11742</v>
      </c>
      <c r="B1319">
        <v>55</v>
      </c>
      <c r="C1319">
        <v>21.5</v>
      </c>
      <c r="D1319">
        <v>1992</v>
      </c>
      <c r="E1319">
        <v>2</v>
      </c>
      <c r="F1319">
        <v>24</v>
      </c>
      <c r="G1319" t="s">
        <v>25</v>
      </c>
      <c r="H1319">
        <v>0</v>
      </c>
      <c r="I1319">
        <v>2.9</v>
      </c>
      <c r="J1319">
        <v>99</v>
      </c>
      <c r="K1319">
        <v>142</v>
      </c>
      <c r="L1319">
        <v>0.8</v>
      </c>
      <c r="M1319" s="1">
        <v>1E-99</v>
      </c>
      <c r="N1319">
        <v>1.9444440000000001</v>
      </c>
      <c r="O1319">
        <v>-41.18327</v>
      </c>
      <c r="P1319">
        <v>49.9</v>
      </c>
      <c r="Q1319">
        <v>7.4</v>
      </c>
      <c r="R1319">
        <v>100.6</v>
      </c>
      <c r="S1319">
        <v>99.3</v>
      </c>
      <c r="T1319">
        <v>199.9</v>
      </c>
      <c r="U1319">
        <v>59.8</v>
      </c>
      <c r="V1319">
        <v>3.5</v>
      </c>
      <c r="W1319">
        <v>132.19999999999999</v>
      </c>
      <c r="X1319">
        <v>89.5</v>
      </c>
      <c r="Y1319">
        <v>221.7</v>
      </c>
      <c r="Z1319">
        <v>25.9</v>
      </c>
      <c r="AA1319">
        <v>5.0999999999999996</v>
      </c>
      <c r="AB1319">
        <v>42.8</v>
      </c>
      <c r="AC1319">
        <v>8</v>
      </c>
      <c r="AD1319">
        <v>50.8</v>
      </c>
      <c r="AE1319" s="1">
        <v>1E-99</v>
      </c>
      <c r="AF1319" s="1">
        <v>1E-99</v>
      </c>
      <c r="AG1319" s="1">
        <v>1E-99</v>
      </c>
      <c r="AH1319" s="1">
        <v>1E-99</v>
      </c>
      <c r="AI1319" s="1">
        <v>1E-99</v>
      </c>
      <c r="AJ1319" s="1">
        <v>1E-99</v>
      </c>
      <c r="AK1319" s="1">
        <v>1E-99</v>
      </c>
      <c r="AL1319" s="1">
        <v>1E-99</v>
      </c>
      <c r="AM1319" t="s">
        <v>23</v>
      </c>
    </row>
    <row r="1320" spans="1:39">
      <c r="A1320">
        <v>11742</v>
      </c>
      <c r="B1320">
        <v>55</v>
      </c>
      <c r="C1320">
        <v>22.5</v>
      </c>
      <c r="D1320">
        <v>1992</v>
      </c>
      <c r="E1320">
        <v>2</v>
      </c>
      <c r="F1320">
        <v>24</v>
      </c>
      <c r="G1320" t="s">
        <v>25</v>
      </c>
      <c r="H1320">
        <v>0</v>
      </c>
      <c r="I1320">
        <v>1</v>
      </c>
      <c r="J1320">
        <v>99</v>
      </c>
      <c r="K1320">
        <v>141</v>
      </c>
      <c r="L1320">
        <v>0.3</v>
      </c>
      <c r="M1320" s="1">
        <v>1E-99</v>
      </c>
      <c r="N1320">
        <v>1.9444440000000001</v>
      </c>
      <c r="O1320">
        <v>-48.758069999999996</v>
      </c>
      <c r="P1320">
        <v>49.6</v>
      </c>
      <c r="Q1320">
        <v>7.5</v>
      </c>
      <c r="R1320">
        <v>96.1</v>
      </c>
      <c r="S1320">
        <v>74.599999999999994</v>
      </c>
      <c r="T1320">
        <v>170.7</v>
      </c>
      <c r="U1320">
        <v>49.3</v>
      </c>
      <c r="V1320">
        <v>3.6</v>
      </c>
      <c r="W1320">
        <v>147.9</v>
      </c>
      <c r="X1320">
        <v>67.7</v>
      </c>
      <c r="Y1320">
        <v>215.6</v>
      </c>
      <c r="Z1320">
        <v>22.7</v>
      </c>
      <c r="AA1320">
        <v>3.6</v>
      </c>
      <c r="AB1320">
        <v>27.8</v>
      </c>
      <c r="AC1320">
        <v>6.3</v>
      </c>
      <c r="AD1320">
        <v>34.1</v>
      </c>
      <c r="AE1320" s="1">
        <v>1E-99</v>
      </c>
      <c r="AF1320" s="1">
        <v>1E-99</v>
      </c>
      <c r="AG1320" s="1">
        <v>1E-99</v>
      </c>
      <c r="AH1320" s="1">
        <v>1E-99</v>
      </c>
      <c r="AI1320" s="1">
        <v>1E-99</v>
      </c>
      <c r="AJ1320" s="1">
        <v>1E-99</v>
      </c>
      <c r="AK1320" s="1">
        <v>1E-99</v>
      </c>
      <c r="AL1320" s="1">
        <v>1E-99</v>
      </c>
      <c r="AM1320" t="s">
        <v>24</v>
      </c>
    </row>
    <row r="1321" spans="1:39">
      <c r="A1321">
        <v>11742</v>
      </c>
      <c r="B1321">
        <v>55</v>
      </c>
      <c r="C1321">
        <v>23.5</v>
      </c>
      <c r="D1321">
        <v>1992</v>
      </c>
      <c r="E1321">
        <v>2</v>
      </c>
      <c r="F1321">
        <v>24</v>
      </c>
      <c r="G1321" t="s">
        <v>25</v>
      </c>
      <c r="H1321">
        <v>0</v>
      </c>
      <c r="I1321">
        <v>1.5</v>
      </c>
      <c r="J1321">
        <v>99</v>
      </c>
      <c r="K1321">
        <v>143</v>
      </c>
      <c r="L1321">
        <v>0.8</v>
      </c>
      <c r="M1321" s="1">
        <v>1E-99</v>
      </c>
      <c r="N1321">
        <v>1.6666669999999999</v>
      </c>
      <c r="O1321">
        <v>-53.406790000000001</v>
      </c>
      <c r="P1321">
        <v>48.6</v>
      </c>
      <c r="Q1321">
        <v>5.4</v>
      </c>
      <c r="R1321">
        <v>78.099999999999994</v>
      </c>
      <c r="S1321">
        <v>84.4</v>
      </c>
      <c r="T1321">
        <v>162.4</v>
      </c>
      <c r="U1321">
        <v>55</v>
      </c>
      <c r="V1321">
        <v>2.7</v>
      </c>
      <c r="W1321">
        <v>96.1</v>
      </c>
      <c r="X1321">
        <v>72.3</v>
      </c>
      <c r="Y1321">
        <v>168.4</v>
      </c>
      <c r="Z1321">
        <v>28.5</v>
      </c>
      <c r="AA1321">
        <v>3.6</v>
      </c>
      <c r="AB1321">
        <v>27</v>
      </c>
      <c r="AC1321">
        <v>5.2</v>
      </c>
      <c r="AD1321">
        <v>32.200000000000003</v>
      </c>
      <c r="AE1321" s="1">
        <v>1E-99</v>
      </c>
      <c r="AF1321" s="1">
        <v>1E-99</v>
      </c>
      <c r="AG1321" s="1">
        <v>1E-99</v>
      </c>
      <c r="AH1321" s="1">
        <v>1E-99</v>
      </c>
      <c r="AI1321" s="1">
        <v>1E-99</v>
      </c>
      <c r="AJ1321" s="1">
        <v>1E-99</v>
      </c>
      <c r="AK1321" s="1">
        <v>1E-99</v>
      </c>
      <c r="AL1321" s="1">
        <v>1E-99</v>
      </c>
      <c r="AM1321" t="s">
        <v>19</v>
      </c>
    </row>
    <row r="1322" spans="1:39">
      <c r="A1322">
        <v>11743</v>
      </c>
      <c r="B1322">
        <v>56</v>
      </c>
      <c r="C1322">
        <v>0.5</v>
      </c>
      <c r="D1322">
        <v>1992</v>
      </c>
      <c r="E1322">
        <v>2</v>
      </c>
      <c r="F1322">
        <v>25</v>
      </c>
      <c r="G1322" t="s">
        <v>27</v>
      </c>
      <c r="H1322">
        <v>0</v>
      </c>
      <c r="I1322">
        <v>2</v>
      </c>
      <c r="J1322">
        <v>99</v>
      </c>
      <c r="K1322">
        <v>140</v>
      </c>
      <c r="L1322">
        <v>1.1000000000000001</v>
      </c>
      <c r="M1322" s="1">
        <v>1E-99</v>
      </c>
      <c r="N1322">
        <v>1.9444440000000001</v>
      </c>
      <c r="O1322">
        <v>-53.520940000000003</v>
      </c>
      <c r="P1322">
        <v>33.9</v>
      </c>
      <c r="Q1322">
        <v>3.2</v>
      </c>
      <c r="R1322">
        <v>92.4</v>
      </c>
      <c r="S1322">
        <v>70</v>
      </c>
      <c r="T1322">
        <v>162.4</v>
      </c>
      <c r="U1322">
        <v>40.299999999999997</v>
      </c>
      <c r="V1322">
        <v>2.2000000000000002</v>
      </c>
      <c r="W1322">
        <v>85.6</v>
      </c>
      <c r="X1322">
        <v>52.8</v>
      </c>
      <c r="Y1322">
        <v>138.4</v>
      </c>
      <c r="Z1322">
        <v>27.2</v>
      </c>
      <c r="AA1322">
        <v>2.7</v>
      </c>
      <c r="AB1322">
        <v>17.3</v>
      </c>
      <c r="AC1322">
        <v>6.3</v>
      </c>
      <c r="AD1322">
        <v>23.6</v>
      </c>
      <c r="AE1322" s="1">
        <v>1E-99</v>
      </c>
      <c r="AF1322" s="1">
        <v>1E-99</v>
      </c>
      <c r="AG1322" s="1">
        <v>1E-99</v>
      </c>
      <c r="AH1322" s="1">
        <v>1E-99</v>
      </c>
      <c r="AI1322" s="1">
        <v>1E-99</v>
      </c>
      <c r="AJ1322" s="1">
        <v>1E-99</v>
      </c>
      <c r="AK1322" s="1">
        <v>1E-99</v>
      </c>
      <c r="AL1322" s="1">
        <v>1E-99</v>
      </c>
      <c r="AM1322" t="s">
        <v>21</v>
      </c>
    </row>
    <row r="1323" spans="1:39">
      <c r="A1323">
        <v>11743</v>
      </c>
      <c r="B1323">
        <v>56</v>
      </c>
      <c r="C1323">
        <v>1.5</v>
      </c>
      <c r="D1323">
        <v>1992</v>
      </c>
      <c r="E1323">
        <v>2</v>
      </c>
      <c r="F1323">
        <v>25</v>
      </c>
      <c r="G1323" t="s">
        <v>27</v>
      </c>
      <c r="H1323">
        <v>0</v>
      </c>
      <c r="I1323">
        <v>2.9</v>
      </c>
      <c r="J1323">
        <v>85</v>
      </c>
      <c r="K1323">
        <v>26</v>
      </c>
      <c r="L1323">
        <v>1.5</v>
      </c>
      <c r="M1323" s="1">
        <v>1E-99</v>
      </c>
      <c r="N1323">
        <v>1.6666669999999999</v>
      </c>
      <c r="O1323">
        <v>-49.692259999999997</v>
      </c>
      <c r="P1323">
        <v>33.6</v>
      </c>
      <c r="Q1323">
        <v>1.8</v>
      </c>
      <c r="R1323">
        <v>13.5</v>
      </c>
      <c r="S1323">
        <v>60.8</v>
      </c>
      <c r="T1323">
        <v>74.3</v>
      </c>
      <c r="U1323">
        <v>40.6</v>
      </c>
      <c r="V1323">
        <v>1.9</v>
      </c>
      <c r="W1323">
        <v>48.1</v>
      </c>
      <c r="X1323">
        <v>56.2</v>
      </c>
      <c r="Y1323">
        <v>104.3</v>
      </c>
      <c r="Z1323">
        <v>31</v>
      </c>
      <c r="AA1323">
        <v>1.7</v>
      </c>
      <c r="AB1323">
        <v>8.3000000000000007</v>
      </c>
      <c r="AC1323">
        <v>4.5999999999999996</v>
      </c>
      <c r="AD1323">
        <v>12.9</v>
      </c>
      <c r="AE1323" s="1">
        <v>1E-99</v>
      </c>
      <c r="AF1323" s="1">
        <v>1E-99</v>
      </c>
      <c r="AG1323" s="1">
        <v>1E-99</v>
      </c>
      <c r="AH1323" s="1">
        <v>1E-99</v>
      </c>
      <c r="AI1323" s="1">
        <v>1E-99</v>
      </c>
      <c r="AJ1323" s="1">
        <v>1E-99</v>
      </c>
      <c r="AK1323" s="1">
        <v>1E-99</v>
      </c>
      <c r="AL1323" s="1">
        <v>1E-99</v>
      </c>
      <c r="AM1323" t="s">
        <v>15</v>
      </c>
    </row>
    <row r="1324" spans="1:39">
      <c r="A1324">
        <v>11743</v>
      </c>
      <c r="B1324">
        <v>56</v>
      </c>
      <c r="C1324">
        <v>2.5</v>
      </c>
      <c r="D1324">
        <v>1992</v>
      </c>
      <c r="E1324">
        <v>2</v>
      </c>
      <c r="F1324">
        <v>25</v>
      </c>
      <c r="G1324" t="s">
        <v>27</v>
      </c>
      <c r="H1324">
        <v>0</v>
      </c>
      <c r="I1324">
        <v>3.5</v>
      </c>
      <c r="J1324">
        <v>82</v>
      </c>
      <c r="K1324">
        <v>30</v>
      </c>
      <c r="L1324">
        <v>2</v>
      </c>
      <c r="M1324" s="1">
        <v>1E-99</v>
      </c>
      <c r="N1324">
        <v>1.111111</v>
      </c>
      <c r="O1324">
        <v>-42.652230000000003</v>
      </c>
      <c r="P1324">
        <v>28.5</v>
      </c>
      <c r="Q1324">
        <v>1</v>
      </c>
      <c r="R1324">
        <v>2.2000000000000002</v>
      </c>
      <c r="S1324">
        <v>33.299999999999997</v>
      </c>
      <c r="T1324">
        <v>35.5</v>
      </c>
      <c r="U1324">
        <v>37.799999999999997</v>
      </c>
      <c r="V1324">
        <v>1</v>
      </c>
      <c r="W1324">
        <v>15</v>
      </c>
      <c r="X1324">
        <v>39.6</v>
      </c>
      <c r="Y1324">
        <v>54.6</v>
      </c>
      <c r="Z1324">
        <v>25</v>
      </c>
      <c r="AA1324">
        <v>1.1000000000000001</v>
      </c>
      <c r="AB1324">
        <v>3.8</v>
      </c>
      <c r="AC1324">
        <v>1.7</v>
      </c>
      <c r="AD1324">
        <v>5.5</v>
      </c>
      <c r="AE1324" s="1">
        <v>1E-99</v>
      </c>
      <c r="AF1324" s="1">
        <v>1E-99</v>
      </c>
      <c r="AG1324" s="1">
        <v>1E-99</v>
      </c>
      <c r="AH1324" s="1">
        <v>1E-99</v>
      </c>
      <c r="AI1324" s="1">
        <v>1E-99</v>
      </c>
      <c r="AJ1324" s="1">
        <v>1E-99</v>
      </c>
      <c r="AK1324" s="1">
        <v>1E-99</v>
      </c>
      <c r="AL1324" s="1">
        <v>1E-99</v>
      </c>
      <c r="AM1324" t="s">
        <v>26</v>
      </c>
    </row>
    <row r="1325" spans="1:39">
      <c r="A1325">
        <v>11743</v>
      </c>
      <c r="B1325">
        <v>56</v>
      </c>
      <c r="C1325">
        <v>3.5</v>
      </c>
      <c r="D1325">
        <v>1992</v>
      </c>
      <c r="E1325">
        <v>2</v>
      </c>
      <c r="F1325">
        <v>25</v>
      </c>
      <c r="G1325" t="s">
        <v>27</v>
      </c>
      <c r="H1325">
        <v>0</v>
      </c>
      <c r="I1325">
        <v>1</v>
      </c>
      <c r="J1325">
        <v>97</v>
      </c>
      <c r="K1325">
        <v>30</v>
      </c>
      <c r="L1325">
        <v>0.6</v>
      </c>
      <c r="M1325" s="1">
        <v>1E-99</v>
      </c>
      <c r="N1325">
        <v>1.388889</v>
      </c>
      <c r="O1325">
        <v>-33.694629999999997</v>
      </c>
      <c r="P1325">
        <v>27.8</v>
      </c>
      <c r="Q1325">
        <v>0.9</v>
      </c>
      <c r="R1325">
        <v>2.2000000000000002</v>
      </c>
      <c r="S1325">
        <v>26.4</v>
      </c>
      <c r="T1325">
        <v>28.6</v>
      </c>
      <c r="U1325">
        <v>29.8</v>
      </c>
      <c r="V1325">
        <v>0.8</v>
      </c>
      <c r="W1325">
        <v>3</v>
      </c>
      <c r="X1325">
        <v>36.200000000000003</v>
      </c>
      <c r="Y1325">
        <v>39.200000000000003</v>
      </c>
      <c r="Z1325">
        <v>25.9</v>
      </c>
      <c r="AA1325">
        <v>0.9</v>
      </c>
      <c r="AB1325">
        <v>1.5</v>
      </c>
      <c r="AC1325">
        <v>0.6</v>
      </c>
      <c r="AD1325">
        <v>2.1</v>
      </c>
      <c r="AE1325" s="1">
        <v>1E-99</v>
      </c>
      <c r="AF1325" s="1">
        <v>1E-99</v>
      </c>
      <c r="AG1325" s="1">
        <v>1E-99</v>
      </c>
      <c r="AH1325" s="1">
        <v>1E-99</v>
      </c>
      <c r="AI1325" s="1">
        <v>1E-99</v>
      </c>
      <c r="AJ1325" s="1">
        <v>1E-99</v>
      </c>
      <c r="AK1325" s="1">
        <v>1E-99</v>
      </c>
      <c r="AL1325" s="1">
        <v>1E-99</v>
      </c>
      <c r="AM1325" t="s">
        <v>29</v>
      </c>
    </row>
    <row r="1326" spans="1:39">
      <c r="A1326">
        <v>11743</v>
      </c>
      <c r="B1326">
        <v>56</v>
      </c>
      <c r="C1326">
        <v>4.5</v>
      </c>
      <c r="D1326">
        <v>1992</v>
      </c>
      <c r="E1326">
        <v>2</v>
      </c>
      <c r="F1326">
        <v>25</v>
      </c>
      <c r="G1326" t="s">
        <v>27</v>
      </c>
      <c r="H1326">
        <v>0</v>
      </c>
      <c r="I1326">
        <v>0.9</v>
      </c>
      <c r="J1326">
        <v>86</v>
      </c>
      <c r="K1326">
        <v>30</v>
      </c>
      <c r="L1326">
        <v>0.8</v>
      </c>
      <c r="M1326" s="1">
        <v>1E-99</v>
      </c>
      <c r="N1326">
        <v>1.6666669999999999</v>
      </c>
      <c r="O1326">
        <v>-23.74128</v>
      </c>
      <c r="P1326">
        <v>29.4</v>
      </c>
      <c r="Q1326">
        <v>0.9</v>
      </c>
      <c r="R1326">
        <v>13.5</v>
      </c>
      <c r="S1326">
        <v>45.3</v>
      </c>
      <c r="T1326">
        <v>58.8</v>
      </c>
      <c r="U1326">
        <v>27.5</v>
      </c>
      <c r="V1326">
        <v>0.6</v>
      </c>
      <c r="W1326">
        <v>2.2000000000000002</v>
      </c>
      <c r="X1326">
        <v>27.5</v>
      </c>
      <c r="Y1326">
        <v>29.8</v>
      </c>
      <c r="Z1326">
        <v>34.9</v>
      </c>
      <c r="AA1326">
        <v>0.8</v>
      </c>
      <c r="AB1326">
        <v>0.8</v>
      </c>
      <c r="AC1326">
        <v>1.7</v>
      </c>
      <c r="AD1326">
        <v>2.5</v>
      </c>
      <c r="AE1326" s="1">
        <v>1E-99</v>
      </c>
      <c r="AF1326" s="1">
        <v>1E-99</v>
      </c>
      <c r="AG1326" s="1">
        <v>1E-99</v>
      </c>
      <c r="AH1326" s="1">
        <v>1E-99</v>
      </c>
      <c r="AI1326" s="1">
        <v>1E-99</v>
      </c>
      <c r="AJ1326" s="1">
        <v>1E-99</v>
      </c>
      <c r="AK1326" s="1">
        <v>1E-99</v>
      </c>
      <c r="AL1326" s="1">
        <v>1E-99</v>
      </c>
      <c r="AM1326" t="s">
        <v>26</v>
      </c>
    </row>
    <row r="1327" spans="1:39">
      <c r="A1327">
        <v>11743</v>
      </c>
      <c r="B1327">
        <v>56</v>
      </c>
      <c r="C1327">
        <v>5.5</v>
      </c>
      <c r="D1327">
        <v>1992</v>
      </c>
      <c r="E1327">
        <v>2</v>
      </c>
      <c r="F1327">
        <v>25</v>
      </c>
      <c r="G1327" t="s">
        <v>27</v>
      </c>
      <c r="H1327">
        <v>0</v>
      </c>
      <c r="I1327">
        <v>-1.3</v>
      </c>
      <c r="J1327">
        <v>91</v>
      </c>
      <c r="K1327">
        <v>32</v>
      </c>
      <c r="L1327">
        <v>0.6</v>
      </c>
      <c r="M1327" s="1">
        <v>1E-99</v>
      </c>
      <c r="N1327">
        <v>1.388889</v>
      </c>
      <c r="O1327">
        <v>-13.381790000000001</v>
      </c>
      <c r="P1327">
        <v>29.4</v>
      </c>
      <c r="Q1327">
        <v>1</v>
      </c>
      <c r="R1327">
        <v>24.8</v>
      </c>
      <c r="S1327">
        <v>43.6</v>
      </c>
      <c r="T1327">
        <v>68.400000000000006</v>
      </c>
      <c r="U1327">
        <v>23</v>
      </c>
      <c r="V1327">
        <v>0.6</v>
      </c>
      <c r="W1327">
        <v>15</v>
      </c>
      <c r="X1327">
        <v>43</v>
      </c>
      <c r="Y1327">
        <v>58.1</v>
      </c>
      <c r="Z1327">
        <v>36.799999999999997</v>
      </c>
      <c r="AA1327">
        <v>1.1000000000000001</v>
      </c>
      <c r="AB1327">
        <v>3.8</v>
      </c>
      <c r="AC1327">
        <v>5.2</v>
      </c>
      <c r="AD1327">
        <v>8.9</v>
      </c>
      <c r="AE1327" s="1">
        <v>1E-99</v>
      </c>
      <c r="AF1327" s="1">
        <v>1E-99</v>
      </c>
      <c r="AG1327" s="1">
        <v>1E-99</v>
      </c>
      <c r="AH1327" s="1">
        <v>1E-99</v>
      </c>
      <c r="AI1327" s="1">
        <v>1E-99</v>
      </c>
      <c r="AJ1327" s="1">
        <v>1E-99</v>
      </c>
      <c r="AK1327" s="1">
        <v>1E-99</v>
      </c>
      <c r="AL1327" s="1">
        <v>1E-99</v>
      </c>
      <c r="AM1327" t="s">
        <v>22</v>
      </c>
    </row>
    <row r="1328" spans="1:39">
      <c r="A1328">
        <v>11743</v>
      </c>
      <c r="B1328">
        <v>56</v>
      </c>
      <c r="C1328">
        <v>6.5</v>
      </c>
      <c r="D1328">
        <v>1992</v>
      </c>
      <c r="E1328">
        <v>2</v>
      </c>
      <c r="F1328">
        <v>25</v>
      </c>
      <c r="G1328" t="s">
        <v>27</v>
      </c>
      <c r="H1328">
        <v>0</v>
      </c>
      <c r="I1328">
        <v>-0.1</v>
      </c>
      <c r="J1328">
        <v>87</v>
      </c>
      <c r="K1328">
        <v>35</v>
      </c>
      <c r="L1328">
        <v>1.2</v>
      </c>
      <c r="M1328" s="1">
        <v>1E-99</v>
      </c>
      <c r="N1328">
        <v>2.5</v>
      </c>
      <c r="O1328">
        <v>-3.0338449999999999</v>
      </c>
      <c r="P1328">
        <v>58.2</v>
      </c>
      <c r="Q1328">
        <v>2.7</v>
      </c>
      <c r="R1328">
        <v>64.599999999999994</v>
      </c>
      <c r="S1328">
        <v>76.3</v>
      </c>
      <c r="T1328">
        <v>140.9</v>
      </c>
      <c r="U1328">
        <v>35.200000000000003</v>
      </c>
      <c r="V1328">
        <v>1</v>
      </c>
      <c r="W1328">
        <v>60.1</v>
      </c>
      <c r="X1328">
        <v>64.8</v>
      </c>
      <c r="Y1328">
        <v>124.9</v>
      </c>
      <c r="Z1328">
        <v>45.8</v>
      </c>
      <c r="AA1328">
        <v>2.2999999999999998</v>
      </c>
      <c r="AB1328">
        <v>23.3</v>
      </c>
      <c r="AC1328">
        <v>6.9</v>
      </c>
      <c r="AD1328">
        <v>30.2</v>
      </c>
      <c r="AE1328" s="1">
        <v>1E-99</v>
      </c>
      <c r="AF1328" s="1">
        <v>1E-99</v>
      </c>
      <c r="AG1328" s="1">
        <v>1E-99</v>
      </c>
      <c r="AH1328" s="1">
        <v>1E-99</v>
      </c>
      <c r="AI1328" s="1">
        <v>1E-99</v>
      </c>
      <c r="AJ1328" s="1">
        <v>1E-99</v>
      </c>
      <c r="AK1328" s="1">
        <v>1E-99</v>
      </c>
      <c r="AL1328" s="1">
        <v>1E-99</v>
      </c>
      <c r="AM1328" t="s">
        <v>17</v>
      </c>
    </row>
    <row r="1329" spans="1:39">
      <c r="A1329">
        <v>11743</v>
      </c>
      <c r="B1329">
        <v>56</v>
      </c>
      <c r="C1329">
        <v>7.5</v>
      </c>
      <c r="D1329">
        <v>1992</v>
      </c>
      <c r="E1329">
        <v>2</v>
      </c>
      <c r="F1329">
        <v>25</v>
      </c>
      <c r="G1329" t="s">
        <v>27</v>
      </c>
      <c r="H1329">
        <v>0</v>
      </c>
      <c r="I1329">
        <v>1.2</v>
      </c>
      <c r="J1329">
        <v>87</v>
      </c>
      <c r="K1329">
        <v>34</v>
      </c>
      <c r="L1329">
        <v>0.9</v>
      </c>
      <c r="M1329" s="1">
        <v>1E-99</v>
      </c>
      <c r="N1329">
        <v>58.333329999999997</v>
      </c>
      <c r="O1329">
        <v>6.9363349999999997</v>
      </c>
      <c r="P1329">
        <v>119</v>
      </c>
      <c r="Q1329">
        <v>15.3</v>
      </c>
      <c r="R1329">
        <v>111.9</v>
      </c>
      <c r="S1329">
        <v>76.3</v>
      </c>
      <c r="T1329">
        <v>188.2</v>
      </c>
      <c r="U1329">
        <v>79</v>
      </c>
      <c r="V1329">
        <v>3.6</v>
      </c>
      <c r="W1329">
        <v>228.3</v>
      </c>
      <c r="X1329">
        <v>72.900000000000006</v>
      </c>
      <c r="Y1329">
        <v>301.2</v>
      </c>
      <c r="Z1329">
        <v>80.599999999999994</v>
      </c>
      <c r="AA1329">
        <v>7.1</v>
      </c>
      <c r="AB1329">
        <v>67.599999999999994</v>
      </c>
      <c r="AC1329">
        <v>10.9</v>
      </c>
      <c r="AD1329">
        <v>78.5</v>
      </c>
      <c r="AE1329" s="1">
        <v>1E-99</v>
      </c>
      <c r="AF1329" s="1">
        <v>1E-99</v>
      </c>
      <c r="AG1329" s="1">
        <v>1E-99</v>
      </c>
      <c r="AH1329" s="1">
        <v>1E-99</v>
      </c>
      <c r="AI1329" s="1">
        <v>1E-99</v>
      </c>
      <c r="AJ1329" s="1">
        <v>1E-99</v>
      </c>
      <c r="AK1329" s="1">
        <v>1E-99</v>
      </c>
      <c r="AL1329" s="1">
        <v>1E-99</v>
      </c>
      <c r="AM1329">
        <v>140.3417</v>
      </c>
    </row>
    <row r="1330" spans="1:39">
      <c r="A1330">
        <v>11743</v>
      </c>
      <c r="B1330">
        <v>56</v>
      </c>
      <c r="C1330">
        <v>8.5</v>
      </c>
      <c r="D1330">
        <v>1992</v>
      </c>
      <c r="E1330">
        <v>2</v>
      </c>
      <c r="F1330">
        <v>25</v>
      </c>
      <c r="G1330" t="s">
        <v>27</v>
      </c>
      <c r="H1330">
        <v>0</v>
      </c>
      <c r="I1330">
        <v>6.5</v>
      </c>
      <c r="J1330">
        <v>64</v>
      </c>
      <c r="K1330">
        <v>34</v>
      </c>
      <c r="L1330">
        <v>0.9</v>
      </c>
      <c r="M1330" s="1">
        <v>1E-99</v>
      </c>
      <c r="N1330">
        <v>192.77780000000001</v>
      </c>
      <c r="O1330">
        <v>16.129000000000001</v>
      </c>
      <c r="P1330">
        <v>141.4</v>
      </c>
      <c r="Q1330">
        <v>15.5</v>
      </c>
      <c r="R1330">
        <v>74.3</v>
      </c>
      <c r="S1330">
        <v>70.599999999999994</v>
      </c>
      <c r="T1330">
        <v>144.9</v>
      </c>
      <c r="U1330">
        <v>103.7</v>
      </c>
      <c r="V1330">
        <v>6.2</v>
      </c>
      <c r="W1330">
        <v>272.60000000000002</v>
      </c>
      <c r="X1330">
        <v>93</v>
      </c>
      <c r="Y1330">
        <v>365.5</v>
      </c>
      <c r="Z1330">
        <v>103.3</v>
      </c>
      <c r="AA1330">
        <v>13.1</v>
      </c>
      <c r="AB1330">
        <v>116.4</v>
      </c>
      <c r="AC1330">
        <v>20.100000000000001</v>
      </c>
      <c r="AD1330">
        <v>136.5</v>
      </c>
      <c r="AE1330" s="1">
        <v>1E-99</v>
      </c>
      <c r="AF1330" s="1">
        <v>1E-99</v>
      </c>
      <c r="AG1330" s="1">
        <v>1E-99</v>
      </c>
      <c r="AH1330" s="1">
        <v>1E-99</v>
      </c>
      <c r="AI1330" s="1">
        <v>1E-99</v>
      </c>
      <c r="AJ1330" s="1">
        <v>1E-99</v>
      </c>
      <c r="AK1330" s="1">
        <v>1E-99</v>
      </c>
      <c r="AL1330" s="1">
        <v>1E-99</v>
      </c>
      <c r="AM1330">
        <v>300.3947</v>
      </c>
    </row>
    <row r="1331" spans="1:39">
      <c r="A1331">
        <v>11743</v>
      </c>
      <c r="B1331">
        <v>56</v>
      </c>
      <c r="C1331">
        <v>9.5</v>
      </c>
      <c r="D1331">
        <v>1992</v>
      </c>
      <c r="E1331">
        <v>2</v>
      </c>
      <c r="F1331">
        <v>25</v>
      </c>
      <c r="G1331" t="s">
        <v>27</v>
      </c>
      <c r="H1331">
        <v>0</v>
      </c>
      <c r="I1331">
        <v>10</v>
      </c>
      <c r="J1331">
        <v>44</v>
      </c>
      <c r="K1331">
        <v>29</v>
      </c>
      <c r="L1331">
        <v>1.5</v>
      </c>
      <c r="M1331" s="1">
        <v>1E-99</v>
      </c>
      <c r="N1331">
        <v>332.5</v>
      </c>
      <c r="O1331">
        <v>24.046379999999999</v>
      </c>
      <c r="P1331">
        <v>112.6</v>
      </c>
      <c r="Q1331">
        <v>9.8000000000000007</v>
      </c>
      <c r="R1331">
        <v>108.9</v>
      </c>
      <c r="S1331">
        <v>74</v>
      </c>
      <c r="T1331">
        <v>182.9</v>
      </c>
      <c r="U1331">
        <v>79.3</v>
      </c>
      <c r="V1331">
        <v>4.5999999999999996</v>
      </c>
      <c r="W1331">
        <v>200.5</v>
      </c>
      <c r="X1331">
        <v>118.2</v>
      </c>
      <c r="Y1331">
        <v>318.7</v>
      </c>
      <c r="Z1331">
        <v>96.9</v>
      </c>
      <c r="AA1331">
        <v>8.4</v>
      </c>
      <c r="AB1331">
        <v>81.099999999999994</v>
      </c>
      <c r="AC1331">
        <v>30.4</v>
      </c>
      <c r="AD1331">
        <v>111.5</v>
      </c>
      <c r="AE1331" s="1">
        <v>1E-99</v>
      </c>
      <c r="AF1331" s="1">
        <v>1E-99</v>
      </c>
      <c r="AG1331" s="1">
        <v>1E-99</v>
      </c>
      <c r="AH1331" s="1">
        <v>1E-99</v>
      </c>
      <c r="AI1331" s="1">
        <v>1E-99</v>
      </c>
      <c r="AJ1331" s="1">
        <v>1E-99</v>
      </c>
      <c r="AK1331" s="1">
        <v>1E-99</v>
      </c>
      <c r="AL1331" s="1">
        <v>1E-99</v>
      </c>
      <c r="AM1331">
        <v>434.47699999999998</v>
      </c>
    </row>
    <row r="1332" spans="1:39">
      <c r="A1332">
        <v>11743</v>
      </c>
      <c r="B1332">
        <v>56</v>
      </c>
      <c r="C1332">
        <v>10.5</v>
      </c>
      <c r="D1332">
        <v>1992</v>
      </c>
      <c r="E1332">
        <v>2</v>
      </c>
      <c r="F1332">
        <v>25</v>
      </c>
      <c r="G1332" t="s">
        <v>27</v>
      </c>
      <c r="H1332">
        <v>0</v>
      </c>
      <c r="I1332">
        <v>12.4</v>
      </c>
      <c r="J1332">
        <v>34</v>
      </c>
      <c r="K1332">
        <v>22</v>
      </c>
      <c r="L1332">
        <v>0.9</v>
      </c>
      <c r="M1332" s="1">
        <v>1E-99</v>
      </c>
      <c r="N1332">
        <v>341.11110000000002</v>
      </c>
      <c r="O1332">
        <v>30.063189999999999</v>
      </c>
      <c r="P1332">
        <v>70.099999999999994</v>
      </c>
      <c r="Q1332">
        <v>8.5</v>
      </c>
      <c r="R1332">
        <v>63.1</v>
      </c>
      <c r="S1332">
        <v>67.7</v>
      </c>
      <c r="T1332">
        <v>130.80000000000001</v>
      </c>
      <c r="U1332">
        <v>51.8</v>
      </c>
      <c r="V1332">
        <v>3.7</v>
      </c>
      <c r="W1332">
        <v>123.9</v>
      </c>
      <c r="X1332">
        <v>89.5</v>
      </c>
      <c r="Y1332">
        <v>213.4</v>
      </c>
      <c r="Z1332">
        <v>47.7</v>
      </c>
      <c r="AA1332">
        <v>3.8</v>
      </c>
      <c r="AB1332">
        <v>58.6</v>
      </c>
      <c r="AC1332">
        <v>34.4</v>
      </c>
      <c r="AD1332">
        <v>93</v>
      </c>
      <c r="AE1332" s="1">
        <v>1E-99</v>
      </c>
      <c r="AF1332" s="1">
        <v>1E-99</v>
      </c>
      <c r="AG1332" s="1">
        <v>1E-99</v>
      </c>
      <c r="AH1332" s="1">
        <v>1E-99</v>
      </c>
      <c r="AI1332" s="1">
        <v>1E-99</v>
      </c>
      <c r="AJ1332" s="1">
        <v>1E-99</v>
      </c>
      <c r="AK1332" s="1">
        <v>1E-99</v>
      </c>
      <c r="AL1332" s="1">
        <v>1E-99</v>
      </c>
      <c r="AM1332">
        <v>529.30510000000004</v>
      </c>
    </row>
    <row r="1333" spans="1:39">
      <c r="A1333">
        <v>11743</v>
      </c>
      <c r="B1333">
        <v>56</v>
      </c>
      <c r="C1333">
        <v>11.5</v>
      </c>
      <c r="D1333">
        <v>1992</v>
      </c>
      <c r="E1333">
        <v>2</v>
      </c>
      <c r="F1333">
        <v>25</v>
      </c>
      <c r="G1333" t="s">
        <v>27</v>
      </c>
      <c r="H1333">
        <v>0</v>
      </c>
      <c r="I1333">
        <v>13.6</v>
      </c>
      <c r="J1333">
        <v>31</v>
      </c>
      <c r="K1333">
        <v>239</v>
      </c>
      <c r="L1333">
        <v>0.8</v>
      </c>
      <c r="M1333" s="1">
        <v>1E-99</v>
      </c>
      <c r="N1333">
        <v>447.5</v>
      </c>
      <c r="O1333">
        <v>33.495170000000002</v>
      </c>
      <c r="P1333">
        <v>73.599999999999994</v>
      </c>
      <c r="Q1333">
        <v>6.5</v>
      </c>
      <c r="R1333">
        <v>90.1</v>
      </c>
      <c r="S1333">
        <v>95.8</v>
      </c>
      <c r="T1333">
        <v>185.9</v>
      </c>
      <c r="U1333">
        <v>72</v>
      </c>
      <c r="V1333">
        <v>2.8</v>
      </c>
      <c r="W1333">
        <v>64.599999999999994</v>
      </c>
      <c r="X1333">
        <v>80.3</v>
      </c>
      <c r="Y1333">
        <v>144.9</v>
      </c>
      <c r="Z1333">
        <v>33.6</v>
      </c>
      <c r="AA1333">
        <v>3.2</v>
      </c>
      <c r="AB1333">
        <v>45.8</v>
      </c>
      <c r="AC1333">
        <v>28.1</v>
      </c>
      <c r="AD1333">
        <v>73.900000000000006</v>
      </c>
      <c r="AE1333" s="1">
        <v>1E-99</v>
      </c>
      <c r="AF1333" s="1">
        <v>1E-99</v>
      </c>
      <c r="AG1333" s="1">
        <v>1E-99</v>
      </c>
      <c r="AH1333" s="1">
        <v>1E-99</v>
      </c>
      <c r="AI1333" s="1">
        <v>1E-99</v>
      </c>
      <c r="AJ1333" s="1">
        <v>1E-99</v>
      </c>
      <c r="AK1333" s="1">
        <v>1E-99</v>
      </c>
      <c r="AL1333" s="1">
        <v>1E-99</v>
      </c>
      <c r="AM1333">
        <v>579.70060000000001</v>
      </c>
    </row>
    <row r="1334" spans="1:39">
      <c r="A1334">
        <v>11743</v>
      </c>
      <c r="B1334">
        <v>56</v>
      </c>
      <c r="C1334">
        <v>12.5</v>
      </c>
      <c r="D1334">
        <v>1992</v>
      </c>
      <c r="E1334">
        <v>2</v>
      </c>
      <c r="F1334">
        <v>25</v>
      </c>
      <c r="G1334" t="s">
        <v>27</v>
      </c>
      <c r="H1334">
        <v>0</v>
      </c>
      <c r="I1334">
        <v>13.9</v>
      </c>
      <c r="J1334">
        <v>28</v>
      </c>
      <c r="K1334">
        <v>172</v>
      </c>
      <c r="L1334">
        <v>1.5</v>
      </c>
      <c r="M1334" s="1">
        <v>1E-99</v>
      </c>
      <c r="N1334">
        <v>476.94450000000001</v>
      </c>
      <c r="O1334">
        <v>33.83079</v>
      </c>
      <c r="P1334">
        <v>59.2</v>
      </c>
      <c r="Q1334">
        <v>8.1999999999999993</v>
      </c>
      <c r="R1334">
        <v>91.6</v>
      </c>
      <c r="S1334">
        <v>91.2</v>
      </c>
      <c r="T1334">
        <v>182.9</v>
      </c>
      <c r="U1334">
        <v>56.3</v>
      </c>
      <c r="V1334">
        <v>1.9</v>
      </c>
      <c r="W1334">
        <v>40.5</v>
      </c>
      <c r="X1334">
        <v>59.7</v>
      </c>
      <c r="Y1334">
        <v>100.2</v>
      </c>
      <c r="Z1334">
        <v>23.7</v>
      </c>
      <c r="AA1334">
        <v>1.6</v>
      </c>
      <c r="AB1334">
        <v>15.8</v>
      </c>
      <c r="AC1334">
        <v>76.3</v>
      </c>
      <c r="AD1334">
        <v>92.1</v>
      </c>
      <c r="AE1334" s="1">
        <v>1E-99</v>
      </c>
      <c r="AF1334" s="1">
        <v>1E-99</v>
      </c>
      <c r="AG1334" s="1">
        <v>1E-99</v>
      </c>
      <c r="AH1334" s="1">
        <v>1E-99</v>
      </c>
      <c r="AI1334" s="1">
        <v>1E-99</v>
      </c>
      <c r="AJ1334" s="1">
        <v>1E-99</v>
      </c>
      <c r="AK1334" s="1">
        <v>1E-99</v>
      </c>
      <c r="AL1334" s="1">
        <v>1E-99</v>
      </c>
      <c r="AM1334">
        <v>584.46969999999999</v>
      </c>
    </row>
    <row r="1335" spans="1:39">
      <c r="A1335">
        <v>11743</v>
      </c>
      <c r="B1335">
        <v>56</v>
      </c>
      <c r="C1335">
        <v>13.5</v>
      </c>
      <c r="D1335">
        <v>1992</v>
      </c>
      <c r="E1335">
        <v>2</v>
      </c>
      <c r="F1335">
        <v>25</v>
      </c>
      <c r="G1335" t="s">
        <v>27</v>
      </c>
      <c r="H1335">
        <v>0</v>
      </c>
      <c r="I1335">
        <v>13.9</v>
      </c>
      <c r="J1335">
        <v>27</v>
      </c>
      <c r="K1335">
        <v>184</v>
      </c>
      <c r="L1335">
        <v>1.7</v>
      </c>
      <c r="M1335" s="1">
        <v>1E-99</v>
      </c>
      <c r="N1335">
        <v>392.22219999999999</v>
      </c>
      <c r="O1335">
        <v>31.014089999999999</v>
      </c>
      <c r="P1335">
        <v>52.8</v>
      </c>
      <c r="Q1335">
        <v>6.5</v>
      </c>
      <c r="R1335">
        <v>93.9</v>
      </c>
      <c r="S1335">
        <v>106.2</v>
      </c>
      <c r="T1335">
        <v>200</v>
      </c>
      <c r="U1335">
        <v>49.6</v>
      </c>
      <c r="V1335">
        <v>1.7</v>
      </c>
      <c r="W1335">
        <v>45.8</v>
      </c>
      <c r="X1335">
        <v>54.5</v>
      </c>
      <c r="Y1335">
        <v>100.3</v>
      </c>
      <c r="Z1335">
        <v>21.1</v>
      </c>
      <c r="AA1335">
        <v>2.8</v>
      </c>
      <c r="AB1335">
        <v>28.5</v>
      </c>
      <c r="AC1335">
        <v>29.3</v>
      </c>
      <c r="AD1335">
        <v>57.8</v>
      </c>
      <c r="AE1335" s="1">
        <v>1E-99</v>
      </c>
      <c r="AF1335" s="1">
        <v>1E-99</v>
      </c>
      <c r="AG1335" s="1">
        <v>1E-99</v>
      </c>
      <c r="AH1335" s="1">
        <v>1E-99</v>
      </c>
      <c r="AI1335" s="1">
        <v>1E-99</v>
      </c>
      <c r="AJ1335" s="1">
        <v>1E-99</v>
      </c>
      <c r="AK1335" s="1">
        <v>1E-99</v>
      </c>
      <c r="AL1335" s="1">
        <v>1E-99</v>
      </c>
      <c r="AM1335">
        <v>543.55820000000006</v>
      </c>
    </row>
    <row r="1336" spans="1:39">
      <c r="A1336">
        <v>11743</v>
      </c>
      <c r="B1336">
        <v>56</v>
      </c>
      <c r="C1336">
        <v>14.5</v>
      </c>
      <c r="D1336">
        <v>1992</v>
      </c>
      <c r="E1336">
        <v>2</v>
      </c>
      <c r="F1336">
        <v>25</v>
      </c>
      <c r="G1336" t="s">
        <v>27</v>
      </c>
      <c r="H1336">
        <v>0</v>
      </c>
      <c r="I1336">
        <v>13.6</v>
      </c>
      <c r="J1336">
        <v>28</v>
      </c>
      <c r="K1336">
        <v>226</v>
      </c>
      <c r="L1336">
        <v>1.7</v>
      </c>
      <c r="M1336" s="1">
        <v>1E-99</v>
      </c>
      <c r="N1336">
        <v>267.5</v>
      </c>
      <c r="O1336">
        <v>25.481179999999998</v>
      </c>
      <c r="P1336">
        <v>48.3</v>
      </c>
      <c r="Q1336">
        <v>6.6</v>
      </c>
      <c r="R1336">
        <v>78.099999999999994</v>
      </c>
      <c r="S1336">
        <v>117.1</v>
      </c>
      <c r="T1336">
        <v>195.2</v>
      </c>
      <c r="U1336">
        <v>79.3</v>
      </c>
      <c r="V1336">
        <v>2.2999999999999998</v>
      </c>
      <c r="W1336">
        <v>58.6</v>
      </c>
      <c r="X1336">
        <v>97</v>
      </c>
      <c r="Y1336">
        <v>155.6</v>
      </c>
      <c r="Z1336">
        <v>20.5</v>
      </c>
      <c r="AA1336">
        <v>3.2</v>
      </c>
      <c r="AB1336">
        <v>38.299999999999997</v>
      </c>
      <c r="AC1336">
        <v>37.9</v>
      </c>
      <c r="AD1336">
        <v>76.2</v>
      </c>
      <c r="AE1336" s="1">
        <v>1E-99</v>
      </c>
      <c r="AF1336" s="1">
        <v>1E-99</v>
      </c>
      <c r="AG1336" s="1">
        <v>1E-99</v>
      </c>
      <c r="AH1336" s="1">
        <v>1E-99</v>
      </c>
      <c r="AI1336" s="1">
        <v>1E-99</v>
      </c>
      <c r="AJ1336" s="1">
        <v>1E-99</v>
      </c>
      <c r="AK1336" s="1">
        <v>1E-99</v>
      </c>
      <c r="AL1336" s="1">
        <v>1E-99</v>
      </c>
      <c r="AM1336">
        <v>457.76280000000003</v>
      </c>
    </row>
    <row r="1337" spans="1:39">
      <c r="A1337">
        <v>11743</v>
      </c>
      <c r="B1337">
        <v>56</v>
      </c>
      <c r="C1337">
        <v>15.5</v>
      </c>
      <c r="D1337">
        <v>1992</v>
      </c>
      <c r="E1337">
        <v>2</v>
      </c>
      <c r="F1337">
        <v>25</v>
      </c>
      <c r="G1337" t="s">
        <v>27</v>
      </c>
      <c r="H1337">
        <v>0</v>
      </c>
      <c r="I1337">
        <v>13.4</v>
      </c>
      <c r="J1337">
        <v>32</v>
      </c>
      <c r="K1337">
        <v>232</v>
      </c>
      <c r="L1337">
        <v>0.9</v>
      </c>
      <c r="M1337" s="1">
        <v>1E-99</v>
      </c>
      <c r="N1337">
        <v>183.88890000000001</v>
      </c>
      <c r="O1337">
        <v>17.904679999999999</v>
      </c>
      <c r="P1337">
        <v>55</v>
      </c>
      <c r="Q1337">
        <v>8.1</v>
      </c>
      <c r="R1337">
        <v>66.8</v>
      </c>
      <c r="S1337">
        <v>106.2</v>
      </c>
      <c r="T1337">
        <v>173</v>
      </c>
      <c r="U1337">
        <v>63.3</v>
      </c>
      <c r="V1337">
        <v>3.4</v>
      </c>
      <c r="W1337">
        <v>85.6</v>
      </c>
      <c r="X1337">
        <v>117.6</v>
      </c>
      <c r="Y1337">
        <v>203.2</v>
      </c>
      <c r="Z1337">
        <v>30.1</v>
      </c>
      <c r="AA1337">
        <v>2.7</v>
      </c>
      <c r="AB1337">
        <v>39.799999999999997</v>
      </c>
      <c r="AC1337">
        <v>25.2</v>
      </c>
      <c r="AD1337">
        <v>65.099999999999994</v>
      </c>
      <c r="AE1337" s="1">
        <v>1E-99</v>
      </c>
      <c r="AF1337" s="1">
        <v>1E-99</v>
      </c>
      <c r="AG1337" s="1">
        <v>1E-99</v>
      </c>
      <c r="AH1337" s="1">
        <v>1E-99</v>
      </c>
      <c r="AI1337" s="1">
        <v>1E-99</v>
      </c>
      <c r="AJ1337" s="1">
        <v>1E-99</v>
      </c>
      <c r="AK1337" s="1">
        <v>1E-99</v>
      </c>
      <c r="AL1337" s="1">
        <v>1E-99</v>
      </c>
      <c r="AM1337">
        <v>331.1019</v>
      </c>
    </row>
    <row r="1338" spans="1:39">
      <c r="A1338">
        <v>11743</v>
      </c>
      <c r="B1338">
        <v>56</v>
      </c>
      <c r="C1338">
        <v>16.5</v>
      </c>
      <c r="D1338">
        <v>1992</v>
      </c>
      <c r="E1338">
        <v>2</v>
      </c>
      <c r="F1338">
        <v>25</v>
      </c>
      <c r="G1338" t="s">
        <v>27</v>
      </c>
      <c r="H1338">
        <v>0</v>
      </c>
      <c r="I1338">
        <v>11.9</v>
      </c>
      <c r="J1338">
        <v>38</v>
      </c>
      <c r="K1338">
        <v>242</v>
      </c>
      <c r="L1338">
        <v>0.9</v>
      </c>
      <c r="M1338" s="1">
        <v>1E-99</v>
      </c>
      <c r="N1338">
        <v>91.388890000000004</v>
      </c>
      <c r="O1338">
        <v>8.9327579999999998</v>
      </c>
      <c r="P1338">
        <v>72.3</v>
      </c>
      <c r="Q1338">
        <v>11.5</v>
      </c>
      <c r="R1338">
        <v>74.3</v>
      </c>
      <c r="S1338">
        <v>103.9</v>
      </c>
      <c r="T1338">
        <v>178.2</v>
      </c>
      <c r="U1338">
        <v>58.5</v>
      </c>
      <c r="V1338">
        <v>3.6</v>
      </c>
      <c r="W1338">
        <v>153.19999999999999</v>
      </c>
      <c r="X1338">
        <v>118.2</v>
      </c>
      <c r="Y1338">
        <v>271.39999999999998</v>
      </c>
      <c r="Z1338">
        <v>25.3</v>
      </c>
      <c r="AA1338">
        <v>3.3</v>
      </c>
      <c r="AB1338">
        <v>35.299999999999997</v>
      </c>
      <c r="AC1338">
        <v>29.8</v>
      </c>
      <c r="AD1338">
        <v>65.099999999999994</v>
      </c>
      <c r="AE1338" s="1">
        <v>1E-99</v>
      </c>
      <c r="AF1338" s="1">
        <v>1E-99</v>
      </c>
      <c r="AG1338" s="1">
        <v>1E-99</v>
      </c>
      <c r="AH1338" s="1">
        <v>1E-99</v>
      </c>
      <c r="AI1338" s="1">
        <v>1E-99</v>
      </c>
      <c r="AJ1338" s="1">
        <v>1E-99</v>
      </c>
      <c r="AK1338" s="1">
        <v>1E-99</v>
      </c>
      <c r="AL1338" s="1">
        <v>1E-99</v>
      </c>
      <c r="AM1338">
        <v>174.8432</v>
      </c>
    </row>
    <row r="1339" spans="1:39">
      <c r="A1339">
        <v>11743</v>
      </c>
      <c r="B1339">
        <v>56</v>
      </c>
      <c r="C1339">
        <v>17.5</v>
      </c>
      <c r="D1339">
        <v>1992</v>
      </c>
      <c r="E1339">
        <v>2</v>
      </c>
      <c r="F1339">
        <v>25</v>
      </c>
      <c r="G1339" t="s">
        <v>27</v>
      </c>
      <c r="H1339">
        <v>0</v>
      </c>
      <c r="I1339">
        <v>7.6</v>
      </c>
      <c r="J1339">
        <v>56</v>
      </c>
      <c r="K1339">
        <v>244</v>
      </c>
      <c r="L1339">
        <v>1.1000000000000001</v>
      </c>
      <c r="M1339" s="1">
        <v>1E-99</v>
      </c>
      <c r="N1339">
        <v>19.44444</v>
      </c>
      <c r="O1339">
        <v>-0.91065309999999999</v>
      </c>
      <c r="P1339">
        <v>96.6</v>
      </c>
      <c r="Q1339">
        <v>16.8</v>
      </c>
      <c r="R1339">
        <v>70.599999999999994</v>
      </c>
      <c r="S1339">
        <v>81.5</v>
      </c>
      <c r="T1339">
        <v>152.1</v>
      </c>
      <c r="U1339">
        <v>45.1</v>
      </c>
      <c r="V1339">
        <v>5.4</v>
      </c>
      <c r="W1339">
        <v>187.7</v>
      </c>
      <c r="X1339">
        <v>110.8</v>
      </c>
      <c r="Y1339">
        <v>298.5</v>
      </c>
      <c r="Z1339">
        <v>33.6</v>
      </c>
      <c r="AA1339">
        <v>6.7</v>
      </c>
      <c r="AB1339">
        <v>80.3</v>
      </c>
      <c r="AC1339">
        <v>33.9</v>
      </c>
      <c r="AD1339">
        <v>114.2</v>
      </c>
      <c r="AE1339" s="1">
        <v>1E-99</v>
      </c>
      <c r="AF1339" s="1">
        <v>1E-99</v>
      </c>
      <c r="AG1339" s="1">
        <v>1E-99</v>
      </c>
      <c r="AH1339" s="1">
        <v>1E-99</v>
      </c>
      <c r="AI1339" s="1">
        <v>1E-99</v>
      </c>
      <c r="AJ1339" s="1">
        <v>1E-99</v>
      </c>
      <c r="AK1339" s="1">
        <v>1E-99</v>
      </c>
      <c r="AL1339" s="1">
        <v>1E-99</v>
      </c>
      <c r="AM1339" t="s">
        <v>13</v>
      </c>
    </row>
    <row r="1340" spans="1:39">
      <c r="A1340">
        <v>11743</v>
      </c>
      <c r="B1340">
        <v>56</v>
      </c>
      <c r="C1340">
        <v>18.5</v>
      </c>
      <c r="D1340">
        <v>1992</v>
      </c>
      <c r="E1340">
        <v>2</v>
      </c>
      <c r="F1340">
        <v>25</v>
      </c>
      <c r="G1340" t="s">
        <v>27</v>
      </c>
      <c r="H1340">
        <v>0</v>
      </c>
      <c r="I1340">
        <v>7.5</v>
      </c>
      <c r="J1340">
        <v>64</v>
      </c>
      <c r="K1340">
        <v>204</v>
      </c>
      <c r="L1340">
        <v>0.8</v>
      </c>
      <c r="M1340" s="1">
        <v>1E-99</v>
      </c>
      <c r="N1340">
        <v>2.5</v>
      </c>
      <c r="O1340">
        <v>-11.210039999999999</v>
      </c>
      <c r="P1340">
        <v>122.5</v>
      </c>
      <c r="Q1340">
        <v>24.9</v>
      </c>
      <c r="R1340">
        <v>87.9</v>
      </c>
      <c r="S1340">
        <v>99.3</v>
      </c>
      <c r="T1340">
        <v>187.1</v>
      </c>
      <c r="U1340">
        <v>63</v>
      </c>
      <c r="V1340">
        <v>6.9</v>
      </c>
      <c r="W1340">
        <v>283.10000000000002</v>
      </c>
      <c r="X1340">
        <v>100.4</v>
      </c>
      <c r="Y1340">
        <v>383.5</v>
      </c>
      <c r="Z1340">
        <v>37.1</v>
      </c>
      <c r="AA1340">
        <v>9</v>
      </c>
      <c r="AB1340">
        <v>105.9</v>
      </c>
      <c r="AC1340">
        <v>27.5</v>
      </c>
      <c r="AD1340">
        <v>133.4</v>
      </c>
      <c r="AE1340" s="1">
        <v>1E-99</v>
      </c>
      <c r="AF1340" s="1">
        <v>1E-99</v>
      </c>
      <c r="AG1340" s="1">
        <v>1E-99</v>
      </c>
      <c r="AH1340" s="1">
        <v>1E-99</v>
      </c>
      <c r="AI1340" s="1">
        <v>1E-99</v>
      </c>
      <c r="AJ1340" s="1">
        <v>1E-99</v>
      </c>
      <c r="AK1340" s="1">
        <v>1E-99</v>
      </c>
      <c r="AL1340" s="1">
        <v>1E-99</v>
      </c>
      <c r="AM1340" t="s">
        <v>23</v>
      </c>
    </row>
    <row r="1341" spans="1:39">
      <c r="A1341">
        <v>11743</v>
      </c>
      <c r="B1341">
        <v>56</v>
      </c>
      <c r="C1341">
        <v>19.5</v>
      </c>
      <c r="D1341">
        <v>1992</v>
      </c>
      <c r="E1341">
        <v>2</v>
      </c>
      <c r="F1341">
        <v>25</v>
      </c>
      <c r="G1341" t="s">
        <v>27</v>
      </c>
      <c r="H1341">
        <v>0</v>
      </c>
      <c r="I1341">
        <v>4.5999999999999996</v>
      </c>
      <c r="J1341">
        <v>70</v>
      </c>
      <c r="K1341">
        <v>203</v>
      </c>
      <c r="L1341">
        <v>0.7</v>
      </c>
      <c r="M1341" s="1">
        <v>1E-99</v>
      </c>
      <c r="N1341">
        <v>2.2222219999999999</v>
      </c>
      <c r="O1341">
        <v>-21.598389999999998</v>
      </c>
      <c r="P1341">
        <v>126.7</v>
      </c>
      <c r="Q1341">
        <v>18.8</v>
      </c>
      <c r="R1341">
        <v>117.1</v>
      </c>
      <c r="S1341">
        <v>81.5</v>
      </c>
      <c r="T1341">
        <v>198.6</v>
      </c>
      <c r="U1341">
        <v>89.6</v>
      </c>
      <c r="V1341">
        <v>6.7</v>
      </c>
      <c r="W1341">
        <v>290.60000000000002</v>
      </c>
      <c r="X1341">
        <v>118.8</v>
      </c>
      <c r="Y1341">
        <v>409.4</v>
      </c>
      <c r="Z1341">
        <v>64.599999999999994</v>
      </c>
      <c r="AA1341">
        <v>8.1</v>
      </c>
      <c r="AB1341">
        <v>107.4</v>
      </c>
      <c r="AC1341">
        <v>27.5</v>
      </c>
      <c r="AD1341">
        <v>134.9</v>
      </c>
      <c r="AE1341" s="1">
        <v>1E-99</v>
      </c>
      <c r="AF1341" s="1">
        <v>1E-99</v>
      </c>
      <c r="AG1341" s="1">
        <v>1E-99</v>
      </c>
      <c r="AH1341" s="1">
        <v>1E-99</v>
      </c>
      <c r="AI1341" s="1">
        <v>1E-99</v>
      </c>
      <c r="AJ1341" s="1">
        <v>1E-99</v>
      </c>
      <c r="AK1341" s="1">
        <v>1E-99</v>
      </c>
      <c r="AL1341" s="1">
        <v>1E-99</v>
      </c>
      <c r="AM1341" t="s">
        <v>4</v>
      </c>
    </row>
    <row r="1342" spans="1:39">
      <c r="A1342">
        <v>11743</v>
      </c>
      <c r="B1342">
        <v>56</v>
      </c>
      <c r="C1342">
        <v>20.5</v>
      </c>
      <c r="D1342">
        <v>1992</v>
      </c>
      <c r="E1342">
        <v>2</v>
      </c>
      <c r="F1342">
        <v>25</v>
      </c>
      <c r="G1342" t="s">
        <v>27</v>
      </c>
      <c r="H1342">
        <v>0</v>
      </c>
      <c r="I1342">
        <v>2.2000000000000002</v>
      </c>
      <c r="J1342">
        <v>80</v>
      </c>
      <c r="K1342">
        <v>199</v>
      </c>
      <c r="L1342">
        <v>0.3</v>
      </c>
      <c r="M1342" s="1">
        <v>1E-99</v>
      </c>
      <c r="N1342">
        <v>2.5</v>
      </c>
      <c r="O1342">
        <v>-31.67719</v>
      </c>
      <c r="P1342">
        <v>97.2</v>
      </c>
      <c r="Q1342">
        <v>14.9</v>
      </c>
      <c r="R1342">
        <v>94.6</v>
      </c>
      <c r="S1342">
        <v>91.2</v>
      </c>
      <c r="T1342">
        <v>185.9</v>
      </c>
      <c r="U1342">
        <v>104.6</v>
      </c>
      <c r="V1342">
        <v>11.6</v>
      </c>
      <c r="W1342">
        <v>630.79999999999995</v>
      </c>
      <c r="X1342">
        <v>129.69999999999999</v>
      </c>
      <c r="Y1342">
        <v>760.5</v>
      </c>
      <c r="Z1342">
        <v>65.599999999999994</v>
      </c>
      <c r="AA1342">
        <v>11.4</v>
      </c>
      <c r="AB1342">
        <v>174.2</v>
      </c>
      <c r="AC1342">
        <v>19.5</v>
      </c>
      <c r="AD1342">
        <v>193.7</v>
      </c>
      <c r="AE1342" s="1">
        <v>1E-99</v>
      </c>
      <c r="AF1342" s="1">
        <v>1E-99</v>
      </c>
      <c r="AG1342" s="1">
        <v>1E-99</v>
      </c>
      <c r="AH1342" s="1">
        <v>1E-99</v>
      </c>
      <c r="AI1342" s="1">
        <v>1E-99</v>
      </c>
      <c r="AJ1342" s="1">
        <v>1E-99</v>
      </c>
      <c r="AK1342" s="1">
        <v>1E-99</v>
      </c>
      <c r="AL1342" s="1">
        <v>1E-99</v>
      </c>
      <c r="AM1342" t="s">
        <v>12</v>
      </c>
    </row>
    <row r="1343" spans="1:39">
      <c r="A1343">
        <v>11743</v>
      </c>
      <c r="B1343">
        <v>56</v>
      </c>
      <c r="C1343">
        <v>21.5</v>
      </c>
      <c r="D1343">
        <v>1992</v>
      </c>
      <c r="E1343">
        <v>2</v>
      </c>
      <c r="F1343">
        <v>25</v>
      </c>
      <c r="G1343" t="s">
        <v>27</v>
      </c>
      <c r="H1343">
        <v>0</v>
      </c>
      <c r="I1343">
        <v>2.2000000000000002</v>
      </c>
      <c r="J1343">
        <v>84</v>
      </c>
      <c r="K1343">
        <v>198</v>
      </c>
      <c r="L1343">
        <v>0.5</v>
      </c>
      <c r="M1343" s="1">
        <v>1E-99</v>
      </c>
      <c r="N1343">
        <v>2.5</v>
      </c>
      <c r="O1343">
        <v>-40.905099999999997</v>
      </c>
      <c r="P1343">
        <v>59.2</v>
      </c>
      <c r="Q1343">
        <v>7.9</v>
      </c>
      <c r="R1343">
        <v>77.3</v>
      </c>
      <c r="S1343">
        <v>114.2</v>
      </c>
      <c r="T1343">
        <v>191.5</v>
      </c>
      <c r="U1343">
        <v>84.1</v>
      </c>
      <c r="V1343">
        <v>6.9</v>
      </c>
      <c r="W1343">
        <v>345.4</v>
      </c>
      <c r="X1343">
        <v>102.7</v>
      </c>
      <c r="Y1343">
        <v>448.1</v>
      </c>
      <c r="Z1343">
        <v>51.8</v>
      </c>
      <c r="AA1343">
        <v>5.6</v>
      </c>
      <c r="AB1343">
        <v>79.599999999999994</v>
      </c>
      <c r="AC1343">
        <v>20.7</v>
      </c>
      <c r="AD1343">
        <v>100.3</v>
      </c>
      <c r="AE1343" s="1">
        <v>1E-99</v>
      </c>
      <c r="AF1343" s="1">
        <v>1E-99</v>
      </c>
      <c r="AG1343" s="1">
        <v>1E-99</v>
      </c>
      <c r="AH1343" s="1">
        <v>1E-99</v>
      </c>
      <c r="AI1343" s="1">
        <v>1E-99</v>
      </c>
      <c r="AJ1343" s="1">
        <v>1E-99</v>
      </c>
      <c r="AK1343" s="1">
        <v>1E-99</v>
      </c>
      <c r="AL1343" s="1">
        <v>1E-99</v>
      </c>
      <c r="AM1343" t="s">
        <v>24</v>
      </c>
    </row>
    <row r="1344" spans="1:39">
      <c r="A1344">
        <v>11743</v>
      </c>
      <c r="B1344">
        <v>56</v>
      </c>
      <c r="C1344">
        <v>22.5</v>
      </c>
      <c r="D1344">
        <v>1992</v>
      </c>
      <c r="E1344">
        <v>2</v>
      </c>
      <c r="F1344">
        <v>25</v>
      </c>
      <c r="G1344" t="s">
        <v>27</v>
      </c>
      <c r="H1344">
        <v>0</v>
      </c>
      <c r="I1344">
        <v>2.5</v>
      </c>
      <c r="J1344">
        <v>89</v>
      </c>
      <c r="K1344">
        <v>198</v>
      </c>
      <c r="L1344">
        <v>1</v>
      </c>
      <c r="M1344" s="1">
        <v>1E-99</v>
      </c>
      <c r="N1344">
        <v>2.5</v>
      </c>
      <c r="O1344">
        <v>-48.442210000000003</v>
      </c>
      <c r="P1344">
        <v>49</v>
      </c>
      <c r="Q1344">
        <v>7.1</v>
      </c>
      <c r="R1344">
        <v>93.9</v>
      </c>
      <c r="S1344">
        <v>90.7</v>
      </c>
      <c r="T1344">
        <v>184.5</v>
      </c>
      <c r="U1344">
        <v>65.3</v>
      </c>
      <c r="V1344">
        <v>5.0999999999999996</v>
      </c>
      <c r="W1344">
        <v>178</v>
      </c>
      <c r="X1344">
        <v>95.3</v>
      </c>
      <c r="Y1344">
        <v>273.2</v>
      </c>
      <c r="Z1344">
        <v>33</v>
      </c>
      <c r="AA1344">
        <v>4.8</v>
      </c>
      <c r="AB1344">
        <v>53.3</v>
      </c>
      <c r="AC1344">
        <v>12.1</v>
      </c>
      <c r="AD1344">
        <v>65.400000000000006</v>
      </c>
      <c r="AE1344" s="1">
        <v>1E-99</v>
      </c>
      <c r="AF1344" s="1">
        <v>1E-99</v>
      </c>
      <c r="AG1344" s="1">
        <v>1E-99</v>
      </c>
      <c r="AH1344" s="1">
        <v>1E-99</v>
      </c>
      <c r="AI1344" s="1">
        <v>1E-99</v>
      </c>
      <c r="AJ1344" s="1">
        <v>1E-99</v>
      </c>
      <c r="AK1344" s="1">
        <v>1E-99</v>
      </c>
      <c r="AL1344" s="1">
        <v>1E-99</v>
      </c>
      <c r="AM1344" t="s">
        <v>16</v>
      </c>
    </row>
    <row r="1345" spans="1:39">
      <c r="A1345">
        <v>11743</v>
      </c>
      <c r="B1345">
        <v>56</v>
      </c>
      <c r="C1345">
        <v>23.5</v>
      </c>
      <c r="D1345">
        <v>1992</v>
      </c>
      <c r="E1345">
        <v>2</v>
      </c>
      <c r="F1345">
        <v>25</v>
      </c>
      <c r="G1345" t="s">
        <v>27</v>
      </c>
      <c r="H1345">
        <v>0</v>
      </c>
      <c r="I1345">
        <v>1.8</v>
      </c>
      <c r="J1345">
        <v>85</v>
      </c>
      <c r="K1345">
        <v>198</v>
      </c>
      <c r="L1345">
        <v>0.8</v>
      </c>
      <c r="M1345" s="1">
        <v>1E-99</v>
      </c>
      <c r="N1345">
        <v>2.7777780000000001</v>
      </c>
      <c r="O1345">
        <v>-53.053660000000001</v>
      </c>
      <c r="P1345">
        <v>36.5</v>
      </c>
      <c r="Q1345">
        <v>5.0999999999999996</v>
      </c>
      <c r="R1345">
        <v>108.9</v>
      </c>
      <c r="S1345">
        <v>88.4</v>
      </c>
      <c r="T1345">
        <v>197.3</v>
      </c>
      <c r="U1345">
        <v>43.5</v>
      </c>
      <c r="V1345">
        <v>2.9</v>
      </c>
      <c r="W1345">
        <v>89.4</v>
      </c>
      <c r="X1345">
        <v>78.099999999999994</v>
      </c>
      <c r="Y1345">
        <v>167.4</v>
      </c>
      <c r="Z1345">
        <v>28.5</v>
      </c>
      <c r="AA1345">
        <v>4</v>
      </c>
      <c r="AB1345">
        <v>39.799999999999997</v>
      </c>
      <c r="AC1345">
        <v>10.9</v>
      </c>
      <c r="AD1345">
        <v>50.7</v>
      </c>
      <c r="AE1345" s="1">
        <v>1E-99</v>
      </c>
      <c r="AF1345" s="1">
        <v>1E-99</v>
      </c>
      <c r="AG1345" s="1">
        <v>1E-99</v>
      </c>
      <c r="AH1345" s="1">
        <v>1E-99</v>
      </c>
      <c r="AI1345" s="1">
        <v>1E-99</v>
      </c>
      <c r="AJ1345" s="1">
        <v>1E-99</v>
      </c>
      <c r="AK1345" s="1">
        <v>1E-99</v>
      </c>
      <c r="AL1345" s="1">
        <v>1E-99</v>
      </c>
      <c r="AM1345" t="s">
        <v>23</v>
      </c>
    </row>
    <row r="1346" spans="1:39">
      <c r="A1346">
        <v>11744</v>
      </c>
      <c r="B1346">
        <v>57</v>
      </c>
      <c r="C1346">
        <v>0.5</v>
      </c>
      <c r="D1346">
        <v>1992</v>
      </c>
      <c r="E1346">
        <v>2</v>
      </c>
      <c r="F1346">
        <v>26</v>
      </c>
      <c r="G1346" t="s">
        <v>0</v>
      </c>
      <c r="H1346">
        <v>0</v>
      </c>
      <c r="I1346">
        <v>3.5</v>
      </c>
      <c r="J1346">
        <v>79</v>
      </c>
      <c r="K1346">
        <v>198</v>
      </c>
      <c r="L1346">
        <v>1.3</v>
      </c>
      <c r="M1346" s="1">
        <v>1E-99</v>
      </c>
      <c r="N1346">
        <v>2.5</v>
      </c>
      <c r="O1346">
        <v>-53.150910000000003</v>
      </c>
      <c r="P1346">
        <v>26.5</v>
      </c>
      <c r="Q1346">
        <v>3</v>
      </c>
      <c r="R1346">
        <v>56.3</v>
      </c>
      <c r="S1346">
        <v>76.900000000000006</v>
      </c>
      <c r="T1346">
        <v>133.19999999999999</v>
      </c>
      <c r="U1346">
        <v>40</v>
      </c>
      <c r="V1346">
        <v>2.7</v>
      </c>
      <c r="W1346">
        <v>76.599999999999994</v>
      </c>
      <c r="X1346">
        <v>90.7</v>
      </c>
      <c r="Y1346">
        <v>167.3</v>
      </c>
      <c r="Z1346">
        <v>21.1</v>
      </c>
      <c r="AA1346">
        <v>2.5</v>
      </c>
      <c r="AB1346">
        <v>19.5</v>
      </c>
      <c r="AC1346">
        <v>9.8000000000000007</v>
      </c>
      <c r="AD1346">
        <v>29.3</v>
      </c>
      <c r="AE1346" s="1">
        <v>1E-99</v>
      </c>
      <c r="AF1346" s="1">
        <v>1E-99</v>
      </c>
      <c r="AG1346" s="1">
        <v>1E-99</v>
      </c>
      <c r="AH1346" s="1">
        <v>1E-99</v>
      </c>
      <c r="AI1346" s="1">
        <v>1E-99</v>
      </c>
      <c r="AJ1346" s="1">
        <v>1E-99</v>
      </c>
      <c r="AK1346" s="1">
        <v>1E-99</v>
      </c>
      <c r="AL1346" s="1">
        <v>1E-99</v>
      </c>
      <c r="AM1346" t="s">
        <v>22</v>
      </c>
    </row>
    <row r="1347" spans="1:39">
      <c r="A1347">
        <v>11744</v>
      </c>
      <c r="B1347">
        <v>57</v>
      </c>
      <c r="C1347">
        <v>1.5</v>
      </c>
      <c r="D1347">
        <v>1992</v>
      </c>
      <c r="E1347">
        <v>2</v>
      </c>
      <c r="F1347">
        <v>26</v>
      </c>
      <c r="G1347" t="s">
        <v>0</v>
      </c>
      <c r="H1347">
        <v>0</v>
      </c>
      <c r="I1347">
        <v>2.2999999999999998</v>
      </c>
      <c r="J1347">
        <v>84</v>
      </c>
      <c r="K1347">
        <v>215</v>
      </c>
      <c r="L1347">
        <v>0.9</v>
      </c>
      <c r="M1347" s="1">
        <v>1E-99</v>
      </c>
      <c r="N1347">
        <v>2.7777780000000001</v>
      </c>
      <c r="O1347">
        <v>-49.338090000000001</v>
      </c>
      <c r="P1347">
        <v>25.6</v>
      </c>
      <c r="Q1347">
        <v>2.1</v>
      </c>
      <c r="R1347">
        <v>27</v>
      </c>
      <c r="S1347">
        <v>58.5</v>
      </c>
      <c r="T1347">
        <v>85.6</v>
      </c>
      <c r="U1347">
        <v>30.7</v>
      </c>
      <c r="V1347">
        <v>1.6</v>
      </c>
      <c r="W1347">
        <v>34.5</v>
      </c>
      <c r="X1347">
        <v>52.2</v>
      </c>
      <c r="Y1347">
        <v>86.8</v>
      </c>
      <c r="Z1347">
        <v>22.7</v>
      </c>
      <c r="AA1347">
        <v>1.8</v>
      </c>
      <c r="AB1347">
        <v>9.8000000000000007</v>
      </c>
      <c r="AC1347">
        <v>8.6</v>
      </c>
      <c r="AD1347">
        <v>18.399999999999999</v>
      </c>
      <c r="AE1347" s="1">
        <v>1E-99</v>
      </c>
      <c r="AF1347" s="1">
        <v>1E-99</v>
      </c>
      <c r="AG1347" s="1">
        <v>1E-99</v>
      </c>
      <c r="AH1347" s="1">
        <v>1E-99</v>
      </c>
      <c r="AI1347" s="1">
        <v>1E-99</v>
      </c>
      <c r="AJ1347" s="1">
        <v>1E-99</v>
      </c>
      <c r="AK1347" s="1">
        <v>1E-99</v>
      </c>
      <c r="AL1347" s="1">
        <v>1E-99</v>
      </c>
      <c r="AM1347" t="s">
        <v>16</v>
      </c>
    </row>
    <row r="1348" spans="1:39">
      <c r="A1348">
        <v>11744</v>
      </c>
      <c r="B1348">
        <v>57</v>
      </c>
      <c r="C1348">
        <v>2.5</v>
      </c>
      <c r="D1348">
        <v>1992</v>
      </c>
      <c r="E1348">
        <v>2</v>
      </c>
      <c r="F1348">
        <v>26</v>
      </c>
      <c r="G1348" t="s">
        <v>0</v>
      </c>
      <c r="H1348">
        <v>0</v>
      </c>
      <c r="I1348">
        <v>2.5</v>
      </c>
      <c r="J1348">
        <v>84</v>
      </c>
      <c r="K1348">
        <v>207</v>
      </c>
      <c r="L1348">
        <v>0.8</v>
      </c>
      <c r="M1348" s="1">
        <v>1E-99</v>
      </c>
      <c r="N1348">
        <v>3.0555560000000002</v>
      </c>
      <c r="O1348">
        <v>-42.325310000000002</v>
      </c>
      <c r="P1348">
        <v>27.2</v>
      </c>
      <c r="Q1348">
        <v>1.6</v>
      </c>
      <c r="R1348">
        <v>21.8</v>
      </c>
      <c r="S1348">
        <v>60.3</v>
      </c>
      <c r="T1348">
        <v>82</v>
      </c>
      <c r="U1348">
        <v>24.6</v>
      </c>
      <c r="V1348">
        <v>0.8</v>
      </c>
      <c r="W1348">
        <v>6</v>
      </c>
      <c r="X1348">
        <v>43.6</v>
      </c>
      <c r="Y1348">
        <v>49.6</v>
      </c>
      <c r="Z1348">
        <v>24</v>
      </c>
      <c r="AA1348">
        <v>1.5</v>
      </c>
      <c r="AB1348">
        <v>4.5</v>
      </c>
      <c r="AC1348">
        <v>7.5</v>
      </c>
      <c r="AD1348">
        <v>12</v>
      </c>
      <c r="AE1348" s="1">
        <v>1E-99</v>
      </c>
      <c r="AF1348" s="1">
        <v>1E-99</v>
      </c>
      <c r="AG1348" s="1">
        <v>1E-99</v>
      </c>
      <c r="AH1348" s="1">
        <v>1E-99</v>
      </c>
      <c r="AI1348" s="1">
        <v>1E-99</v>
      </c>
      <c r="AJ1348" s="1">
        <v>1E-99</v>
      </c>
      <c r="AK1348" s="1">
        <v>1E-99</v>
      </c>
      <c r="AL1348" s="1">
        <v>1E-99</v>
      </c>
      <c r="AM1348" t="s">
        <v>22</v>
      </c>
    </row>
    <row r="1349" spans="1:39">
      <c r="A1349">
        <v>11744</v>
      </c>
      <c r="B1349">
        <v>57</v>
      </c>
      <c r="C1349">
        <v>3.5</v>
      </c>
      <c r="D1349">
        <v>1992</v>
      </c>
      <c r="E1349">
        <v>2</v>
      </c>
      <c r="F1349">
        <v>26</v>
      </c>
      <c r="G1349" t="s">
        <v>0</v>
      </c>
      <c r="H1349">
        <v>0</v>
      </c>
      <c r="I1349">
        <v>3.7</v>
      </c>
      <c r="J1349">
        <v>69</v>
      </c>
      <c r="K1349">
        <v>234</v>
      </c>
      <c r="L1349">
        <v>1</v>
      </c>
      <c r="M1349" s="1">
        <v>1E-99</v>
      </c>
      <c r="N1349">
        <v>3.0555560000000002</v>
      </c>
      <c r="O1349">
        <v>-33.390389999999996</v>
      </c>
      <c r="P1349">
        <v>26.2</v>
      </c>
      <c r="Q1349">
        <v>0.9</v>
      </c>
      <c r="R1349">
        <v>2.2000000000000002</v>
      </c>
      <c r="S1349">
        <v>29.8</v>
      </c>
      <c r="T1349">
        <v>32.1</v>
      </c>
      <c r="U1349">
        <v>25.9</v>
      </c>
      <c r="V1349">
        <v>0.8</v>
      </c>
      <c r="W1349">
        <v>6.8</v>
      </c>
      <c r="X1349">
        <v>37.9</v>
      </c>
      <c r="Y1349">
        <v>44.6</v>
      </c>
      <c r="Z1349">
        <v>25.9</v>
      </c>
      <c r="AA1349">
        <v>1.3</v>
      </c>
      <c r="AB1349">
        <v>3.8</v>
      </c>
      <c r="AC1349">
        <v>6.3</v>
      </c>
      <c r="AD1349">
        <v>10.1</v>
      </c>
      <c r="AE1349" s="1">
        <v>1E-99</v>
      </c>
      <c r="AF1349" s="1">
        <v>1E-99</v>
      </c>
      <c r="AG1349" s="1">
        <v>1E-99</v>
      </c>
      <c r="AH1349" s="1">
        <v>1E-99</v>
      </c>
      <c r="AI1349" s="1">
        <v>1E-99</v>
      </c>
      <c r="AJ1349" s="1">
        <v>1E-99</v>
      </c>
      <c r="AK1349" s="1">
        <v>1E-99</v>
      </c>
      <c r="AL1349" s="1">
        <v>1E-99</v>
      </c>
      <c r="AM1349" t="s">
        <v>28</v>
      </c>
    </row>
    <row r="1350" spans="1:39">
      <c r="A1350">
        <v>11744</v>
      </c>
      <c r="B1350">
        <v>57</v>
      </c>
      <c r="C1350">
        <v>4.5</v>
      </c>
      <c r="D1350">
        <v>1992</v>
      </c>
      <c r="E1350">
        <v>2</v>
      </c>
      <c r="F1350">
        <v>26</v>
      </c>
      <c r="G1350" t="s">
        <v>0</v>
      </c>
      <c r="H1350">
        <v>0</v>
      </c>
      <c r="I1350">
        <v>3.1</v>
      </c>
      <c r="J1350">
        <v>71</v>
      </c>
      <c r="K1350">
        <v>235</v>
      </c>
      <c r="L1350">
        <v>1.2</v>
      </c>
      <c r="M1350" s="1">
        <v>1E-99</v>
      </c>
      <c r="N1350">
        <v>2.5</v>
      </c>
      <c r="O1350">
        <v>-23.45035</v>
      </c>
      <c r="P1350">
        <v>19.5</v>
      </c>
      <c r="Q1350">
        <v>0.9</v>
      </c>
      <c r="R1350">
        <v>2.2000000000000002</v>
      </c>
      <c r="S1350">
        <v>32.700000000000003</v>
      </c>
      <c r="T1350">
        <v>35</v>
      </c>
      <c r="U1350">
        <v>24.3</v>
      </c>
      <c r="V1350">
        <v>0.7</v>
      </c>
      <c r="W1350">
        <v>3.8</v>
      </c>
      <c r="X1350">
        <v>35</v>
      </c>
      <c r="Y1350">
        <v>38.799999999999997</v>
      </c>
      <c r="Z1350">
        <v>20.100000000000001</v>
      </c>
      <c r="AA1350">
        <v>1</v>
      </c>
      <c r="AB1350">
        <v>3.8</v>
      </c>
      <c r="AC1350">
        <v>4</v>
      </c>
      <c r="AD1350">
        <v>7.8</v>
      </c>
      <c r="AE1350" s="1">
        <v>1E-99</v>
      </c>
      <c r="AF1350" s="1">
        <v>1E-99</v>
      </c>
      <c r="AG1350" s="1">
        <v>1E-99</v>
      </c>
      <c r="AH1350" s="1">
        <v>1E-99</v>
      </c>
      <c r="AI1350" s="1">
        <v>1E-99</v>
      </c>
      <c r="AJ1350" s="1">
        <v>1E-99</v>
      </c>
      <c r="AK1350" s="1">
        <v>1E-99</v>
      </c>
      <c r="AL1350" s="1">
        <v>1E-99</v>
      </c>
      <c r="AM1350" t="s">
        <v>31</v>
      </c>
    </row>
    <row r="1351" spans="1:39">
      <c r="A1351">
        <v>11744</v>
      </c>
      <c r="B1351">
        <v>57</v>
      </c>
      <c r="C1351">
        <v>5.5</v>
      </c>
      <c r="D1351">
        <v>1992</v>
      </c>
      <c r="E1351">
        <v>2</v>
      </c>
      <c r="F1351">
        <v>26</v>
      </c>
      <c r="G1351" t="s">
        <v>0</v>
      </c>
      <c r="H1351">
        <v>0</v>
      </c>
      <c r="I1351">
        <v>1.8</v>
      </c>
      <c r="J1351">
        <v>75</v>
      </c>
      <c r="K1351">
        <v>232</v>
      </c>
      <c r="L1351">
        <v>0.8</v>
      </c>
      <c r="M1351" s="1">
        <v>1E-99</v>
      </c>
      <c r="N1351">
        <v>2.7777780000000001</v>
      </c>
      <c r="O1351">
        <v>-13.094900000000001</v>
      </c>
      <c r="P1351">
        <v>26.9</v>
      </c>
      <c r="Q1351">
        <v>1.5</v>
      </c>
      <c r="R1351">
        <v>24.8</v>
      </c>
      <c r="S1351">
        <v>57.4</v>
      </c>
      <c r="T1351">
        <v>82.2</v>
      </c>
      <c r="U1351">
        <v>28.8</v>
      </c>
      <c r="V1351">
        <v>1.1000000000000001</v>
      </c>
      <c r="W1351">
        <v>22.5</v>
      </c>
      <c r="X1351">
        <v>52.2</v>
      </c>
      <c r="Y1351">
        <v>74.8</v>
      </c>
      <c r="Z1351">
        <v>24.6</v>
      </c>
      <c r="AA1351">
        <v>1.2</v>
      </c>
      <c r="AB1351">
        <v>3</v>
      </c>
      <c r="AC1351">
        <v>6.9</v>
      </c>
      <c r="AD1351">
        <v>9.9</v>
      </c>
      <c r="AE1351" s="1">
        <v>1E-99</v>
      </c>
      <c r="AF1351" s="1">
        <v>1E-99</v>
      </c>
      <c r="AG1351" s="1">
        <v>1E-99</v>
      </c>
      <c r="AH1351" s="1">
        <v>1E-99</v>
      </c>
      <c r="AI1351" s="1">
        <v>1E-99</v>
      </c>
      <c r="AJ1351" s="1">
        <v>1E-99</v>
      </c>
      <c r="AK1351" s="1">
        <v>1E-99</v>
      </c>
      <c r="AL1351" s="1">
        <v>1E-99</v>
      </c>
      <c r="AM1351" t="s">
        <v>17</v>
      </c>
    </row>
    <row r="1352" spans="1:39">
      <c r="A1352">
        <v>11744</v>
      </c>
      <c r="B1352">
        <v>57</v>
      </c>
      <c r="C1352">
        <v>6.5</v>
      </c>
      <c r="D1352">
        <v>1992</v>
      </c>
      <c r="E1352">
        <v>2</v>
      </c>
      <c r="F1352">
        <v>26</v>
      </c>
      <c r="G1352" t="s">
        <v>0</v>
      </c>
      <c r="H1352">
        <v>0</v>
      </c>
      <c r="I1352">
        <v>1.5</v>
      </c>
      <c r="J1352">
        <v>82</v>
      </c>
      <c r="K1352">
        <v>234</v>
      </c>
      <c r="L1352">
        <v>0.7</v>
      </c>
      <c r="M1352" s="1">
        <v>1E-99</v>
      </c>
      <c r="N1352">
        <v>3.6111110000000002</v>
      </c>
      <c r="O1352">
        <v>-2.742769</v>
      </c>
      <c r="P1352">
        <v>57.6</v>
      </c>
      <c r="Q1352">
        <v>3</v>
      </c>
      <c r="R1352">
        <v>78.099999999999994</v>
      </c>
      <c r="S1352">
        <v>71.7</v>
      </c>
      <c r="T1352">
        <v>149.80000000000001</v>
      </c>
      <c r="U1352">
        <v>43.2</v>
      </c>
      <c r="V1352">
        <v>1.6</v>
      </c>
      <c r="W1352">
        <v>115.6</v>
      </c>
      <c r="X1352">
        <v>76.900000000000006</v>
      </c>
      <c r="Y1352">
        <v>192.5</v>
      </c>
      <c r="Z1352">
        <v>45.4</v>
      </c>
      <c r="AA1352">
        <v>2.5</v>
      </c>
      <c r="AB1352">
        <v>27</v>
      </c>
      <c r="AC1352">
        <v>9.8000000000000007</v>
      </c>
      <c r="AD1352">
        <v>36.799999999999997</v>
      </c>
      <c r="AE1352" s="1">
        <v>1E-99</v>
      </c>
      <c r="AF1352" s="1">
        <v>1E-99</v>
      </c>
      <c r="AG1352" s="1">
        <v>1E-99</v>
      </c>
      <c r="AH1352" s="1">
        <v>1E-99</v>
      </c>
      <c r="AI1352" s="1">
        <v>1E-99</v>
      </c>
      <c r="AJ1352" s="1">
        <v>1E-99</v>
      </c>
      <c r="AK1352" s="1">
        <v>1E-99</v>
      </c>
      <c r="AL1352" s="1">
        <v>1E-99</v>
      </c>
      <c r="AM1352" t="s">
        <v>19</v>
      </c>
    </row>
    <row r="1353" spans="1:39">
      <c r="A1353">
        <v>11744</v>
      </c>
      <c r="B1353">
        <v>57</v>
      </c>
      <c r="C1353">
        <v>7.5</v>
      </c>
      <c r="D1353">
        <v>1992</v>
      </c>
      <c r="E1353">
        <v>2</v>
      </c>
      <c r="F1353">
        <v>26</v>
      </c>
      <c r="G1353" t="s">
        <v>0</v>
      </c>
      <c r="H1353">
        <v>0</v>
      </c>
      <c r="I1353">
        <v>2.8</v>
      </c>
      <c r="J1353">
        <v>82</v>
      </c>
      <c r="K1353">
        <v>234</v>
      </c>
      <c r="L1353">
        <v>0.8</v>
      </c>
      <c r="M1353" s="1">
        <v>1E-99</v>
      </c>
      <c r="N1353">
        <v>40.27778</v>
      </c>
      <c r="O1353">
        <v>7.2387819999999996</v>
      </c>
      <c r="P1353">
        <v>112.9</v>
      </c>
      <c r="Q1353">
        <v>13.9</v>
      </c>
      <c r="R1353">
        <v>108.9</v>
      </c>
      <c r="S1353">
        <v>76.3</v>
      </c>
      <c r="T1353">
        <v>185.2</v>
      </c>
      <c r="U1353">
        <v>80.599999999999994</v>
      </c>
      <c r="V1353">
        <v>4.5</v>
      </c>
      <c r="W1353">
        <v>283.10000000000002</v>
      </c>
      <c r="X1353">
        <v>79.8</v>
      </c>
      <c r="Y1353">
        <v>362.9</v>
      </c>
      <c r="Z1353">
        <v>88.9</v>
      </c>
      <c r="AA1353">
        <v>8.1</v>
      </c>
      <c r="AB1353">
        <v>101.4</v>
      </c>
      <c r="AC1353">
        <v>22.4</v>
      </c>
      <c r="AD1353">
        <v>123.8</v>
      </c>
      <c r="AE1353" s="1">
        <v>1E-99</v>
      </c>
      <c r="AF1353" s="1">
        <v>1E-99</v>
      </c>
      <c r="AG1353" s="1">
        <v>1E-99</v>
      </c>
      <c r="AH1353" s="1">
        <v>1E-99</v>
      </c>
      <c r="AI1353" s="1">
        <v>1E-99</v>
      </c>
      <c r="AJ1353" s="1">
        <v>1E-99</v>
      </c>
      <c r="AK1353" s="1">
        <v>1E-99</v>
      </c>
      <c r="AL1353" s="1">
        <v>1E-99</v>
      </c>
      <c r="AM1353">
        <v>145.54339999999999</v>
      </c>
    </row>
    <row r="1354" spans="1:39">
      <c r="A1354">
        <v>11744</v>
      </c>
      <c r="B1354">
        <v>57</v>
      </c>
      <c r="C1354">
        <v>8.5</v>
      </c>
      <c r="D1354">
        <v>1992</v>
      </c>
      <c r="E1354">
        <v>2</v>
      </c>
      <c r="F1354">
        <v>26</v>
      </c>
      <c r="G1354" t="s">
        <v>0</v>
      </c>
      <c r="H1354">
        <v>0</v>
      </c>
      <c r="I1354">
        <v>6.7</v>
      </c>
      <c r="J1354">
        <v>70</v>
      </c>
      <c r="K1354">
        <v>233</v>
      </c>
      <c r="L1354">
        <v>0.7</v>
      </c>
      <c r="M1354" s="1">
        <v>1E-99</v>
      </c>
      <c r="N1354">
        <v>121.9444</v>
      </c>
      <c r="O1354">
        <v>16.44875</v>
      </c>
      <c r="P1354">
        <v>102.7</v>
      </c>
      <c r="Q1354">
        <v>13.3</v>
      </c>
      <c r="R1354">
        <v>78.8</v>
      </c>
      <c r="S1354">
        <v>56.2</v>
      </c>
      <c r="T1354">
        <v>135.1</v>
      </c>
      <c r="U1354">
        <v>108.8</v>
      </c>
      <c r="V1354">
        <v>6.4</v>
      </c>
      <c r="W1354">
        <v>298.89999999999998</v>
      </c>
      <c r="X1354">
        <v>103.9</v>
      </c>
      <c r="Y1354">
        <v>402.7</v>
      </c>
      <c r="Z1354">
        <v>102.4</v>
      </c>
      <c r="AA1354">
        <v>12</v>
      </c>
      <c r="AB1354">
        <v>111.1</v>
      </c>
      <c r="AC1354">
        <v>28.7</v>
      </c>
      <c r="AD1354">
        <v>139.80000000000001</v>
      </c>
      <c r="AE1354" s="1">
        <v>1E-99</v>
      </c>
      <c r="AF1354" s="1">
        <v>1E-99</v>
      </c>
      <c r="AG1354" s="1">
        <v>1E-99</v>
      </c>
      <c r="AH1354" s="1">
        <v>1E-99</v>
      </c>
      <c r="AI1354" s="1">
        <v>1E-99</v>
      </c>
      <c r="AJ1354" s="1">
        <v>1E-99</v>
      </c>
      <c r="AK1354" s="1">
        <v>1E-99</v>
      </c>
      <c r="AL1354" s="1">
        <v>1E-99</v>
      </c>
      <c r="AM1354">
        <v>305.9425</v>
      </c>
    </row>
    <row r="1355" spans="1:39">
      <c r="A1355">
        <v>11744</v>
      </c>
      <c r="B1355">
        <v>57</v>
      </c>
      <c r="C1355">
        <v>9.5</v>
      </c>
      <c r="D1355">
        <v>1992</v>
      </c>
      <c r="E1355">
        <v>2</v>
      </c>
      <c r="F1355">
        <v>26</v>
      </c>
      <c r="G1355" t="s">
        <v>0</v>
      </c>
      <c r="H1355">
        <v>0</v>
      </c>
      <c r="I1355">
        <v>9.6</v>
      </c>
      <c r="J1355">
        <v>49</v>
      </c>
      <c r="K1355">
        <v>170</v>
      </c>
      <c r="L1355">
        <v>0.6</v>
      </c>
      <c r="M1355" s="1">
        <v>1E-99</v>
      </c>
      <c r="N1355">
        <v>280.83330000000001</v>
      </c>
      <c r="O1355">
        <v>24.386949999999999</v>
      </c>
      <c r="P1355">
        <v>99.2</v>
      </c>
      <c r="Q1355">
        <v>10.199999999999999</v>
      </c>
      <c r="R1355">
        <v>90.9</v>
      </c>
      <c r="S1355">
        <v>114.8</v>
      </c>
      <c r="T1355">
        <v>205.6</v>
      </c>
      <c r="U1355">
        <v>85.4</v>
      </c>
      <c r="V1355">
        <v>4.5999999999999996</v>
      </c>
      <c r="W1355">
        <v>153.9</v>
      </c>
      <c r="X1355">
        <v>121.1</v>
      </c>
      <c r="Y1355">
        <v>275</v>
      </c>
      <c r="Z1355">
        <v>69.400000000000006</v>
      </c>
      <c r="AA1355">
        <v>7.9</v>
      </c>
      <c r="AB1355">
        <v>70.599999999999994</v>
      </c>
      <c r="AC1355">
        <v>52.8</v>
      </c>
      <c r="AD1355">
        <v>123.4</v>
      </c>
      <c r="AE1355" s="1">
        <v>1E-99</v>
      </c>
      <c r="AF1355" s="1">
        <v>1E-99</v>
      </c>
      <c r="AG1355" s="1">
        <v>1E-99</v>
      </c>
      <c r="AH1355" s="1">
        <v>1E-99</v>
      </c>
      <c r="AI1355" s="1">
        <v>1E-99</v>
      </c>
      <c r="AJ1355" s="1">
        <v>1E-99</v>
      </c>
      <c r="AK1355" s="1">
        <v>1E-99</v>
      </c>
      <c r="AL1355" s="1">
        <v>1E-99</v>
      </c>
      <c r="AM1355">
        <v>440.03859999999997</v>
      </c>
    </row>
    <row r="1356" spans="1:39">
      <c r="A1356">
        <v>11744</v>
      </c>
      <c r="B1356">
        <v>57</v>
      </c>
      <c r="C1356">
        <v>10.5</v>
      </c>
      <c r="D1356">
        <v>1992</v>
      </c>
      <c r="E1356">
        <v>2</v>
      </c>
      <c r="F1356">
        <v>26</v>
      </c>
      <c r="G1356" t="s">
        <v>0</v>
      </c>
      <c r="H1356">
        <v>0</v>
      </c>
      <c r="I1356">
        <v>11</v>
      </c>
      <c r="J1356">
        <v>43</v>
      </c>
      <c r="K1356">
        <v>152</v>
      </c>
      <c r="L1356">
        <v>0.6</v>
      </c>
      <c r="M1356" s="1">
        <v>1E-99</v>
      </c>
      <c r="N1356">
        <v>363.88889999999998</v>
      </c>
      <c r="O1356">
        <v>30.423069999999999</v>
      </c>
      <c r="P1356">
        <v>63.7</v>
      </c>
      <c r="Q1356">
        <v>7.7</v>
      </c>
      <c r="R1356">
        <v>89.4</v>
      </c>
      <c r="S1356">
        <v>101</v>
      </c>
      <c r="T1356">
        <v>190.4</v>
      </c>
      <c r="U1356">
        <v>48</v>
      </c>
      <c r="V1356">
        <v>2.2000000000000002</v>
      </c>
      <c r="W1356">
        <v>70.599999999999994</v>
      </c>
      <c r="X1356">
        <v>93</v>
      </c>
      <c r="Y1356">
        <v>163.6</v>
      </c>
      <c r="Z1356">
        <v>39.299999999999997</v>
      </c>
      <c r="AA1356">
        <v>5.4</v>
      </c>
      <c r="AB1356">
        <v>3.8</v>
      </c>
      <c r="AC1356">
        <v>239.9</v>
      </c>
      <c r="AD1356">
        <v>243.6</v>
      </c>
      <c r="AE1356" s="1">
        <v>1E-99</v>
      </c>
      <c r="AF1356" s="1">
        <v>1E-99</v>
      </c>
      <c r="AG1356" s="1">
        <v>1E-99</v>
      </c>
      <c r="AH1356" s="1">
        <v>1E-99</v>
      </c>
      <c r="AI1356" s="1">
        <v>1E-99</v>
      </c>
      <c r="AJ1356" s="1">
        <v>1E-99</v>
      </c>
      <c r="AK1356" s="1">
        <v>1E-99</v>
      </c>
      <c r="AL1356" s="1">
        <v>1E-99</v>
      </c>
      <c r="AM1356">
        <v>534.72479999999996</v>
      </c>
    </row>
    <row r="1357" spans="1:39">
      <c r="A1357">
        <v>11744</v>
      </c>
      <c r="B1357">
        <v>57</v>
      </c>
      <c r="C1357">
        <v>11.5</v>
      </c>
      <c r="D1357">
        <v>1992</v>
      </c>
      <c r="E1357">
        <v>2</v>
      </c>
      <c r="F1357">
        <v>26</v>
      </c>
      <c r="G1357" t="s">
        <v>0</v>
      </c>
      <c r="H1357">
        <v>0</v>
      </c>
      <c r="I1357">
        <v>11.8</v>
      </c>
      <c r="J1357">
        <v>42</v>
      </c>
      <c r="K1357">
        <v>180</v>
      </c>
      <c r="L1357">
        <v>1.1000000000000001</v>
      </c>
      <c r="M1357" s="1">
        <v>1E-99</v>
      </c>
      <c r="N1357">
        <v>418.33330000000001</v>
      </c>
      <c r="O1357">
        <v>33.865099999999998</v>
      </c>
      <c r="P1357">
        <v>54.7</v>
      </c>
      <c r="Q1357">
        <v>5.6</v>
      </c>
      <c r="R1357">
        <v>86.4</v>
      </c>
      <c r="S1357">
        <v>129.69999999999999</v>
      </c>
      <c r="T1357">
        <v>216.1</v>
      </c>
      <c r="U1357">
        <v>56.9</v>
      </c>
      <c r="V1357">
        <v>2.2999999999999998</v>
      </c>
      <c r="W1357">
        <v>48.8</v>
      </c>
      <c r="X1357">
        <v>88.9</v>
      </c>
      <c r="Y1357">
        <v>137.80000000000001</v>
      </c>
      <c r="Z1357">
        <v>24.3</v>
      </c>
      <c r="AA1357">
        <v>2.6</v>
      </c>
      <c r="AB1357">
        <v>15</v>
      </c>
      <c r="AC1357">
        <v>5.7</v>
      </c>
      <c r="AD1357">
        <v>20.8</v>
      </c>
      <c r="AE1357" s="1">
        <v>1E-99</v>
      </c>
      <c r="AF1357" s="1">
        <v>1E-99</v>
      </c>
      <c r="AG1357" s="1">
        <v>1E-99</v>
      </c>
      <c r="AH1357" s="1">
        <v>1E-99</v>
      </c>
      <c r="AI1357" s="1">
        <v>1E-99</v>
      </c>
      <c r="AJ1357" s="1">
        <v>1E-99</v>
      </c>
      <c r="AK1357" s="1">
        <v>1E-99</v>
      </c>
      <c r="AL1357" s="1">
        <v>1E-99</v>
      </c>
      <c r="AM1357">
        <v>584.9556</v>
      </c>
    </row>
    <row r="1358" spans="1:39">
      <c r="A1358">
        <v>11744</v>
      </c>
      <c r="B1358">
        <v>57</v>
      </c>
      <c r="C1358">
        <v>12.5</v>
      </c>
      <c r="D1358">
        <v>1992</v>
      </c>
      <c r="E1358">
        <v>2</v>
      </c>
      <c r="F1358">
        <v>26</v>
      </c>
      <c r="G1358" t="s">
        <v>0</v>
      </c>
      <c r="H1358">
        <v>0</v>
      </c>
      <c r="I1358">
        <v>12.2</v>
      </c>
      <c r="J1358">
        <v>38</v>
      </c>
      <c r="K1358">
        <v>123</v>
      </c>
      <c r="L1358">
        <v>1</v>
      </c>
      <c r="M1358" s="1">
        <v>1E-99</v>
      </c>
      <c r="N1358">
        <v>386.94450000000001</v>
      </c>
      <c r="O1358">
        <v>34.194629999999997</v>
      </c>
      <c r="P1358">
        <v>49.3</v>
      </c>
      <c r="Q1358">
        <v>6.4</v>
      </c>
      <c r="R1358">
        <v>97.6</v>
      </c>
      <c r="S1358">
        <v>107.3</v>
      </c>
      <c r="T1358">
        <v>204.9</v>
      </c>
      <c r="U1358">
        <v>32.6</v>
      </c>
      <c r="V1358">
        <v>2.4</v>
      </c>
      <c r="W1358">
        <v>52.6</v>
      </c>
      <c r="X1358">
        <v>73.5</v>
      </c>
      <c r="Y1358">
        <v>126</v>
      </c>
      <c r="Z1358">
        <v>20.8</v>
      </c>
      <c r="AA1358">
        <v>2.2999999999999998</v>
      </c>
      <c r="AB1358">
        <v>23.3</v>
      </c>
      <c r="AC1358">
        <v>37.9</v>
      </c>
      <c r="AD1358">
        <v>61.2</v>
      </c>
      <c r="AE1358" s="1">
        <v>1E-99</v>
      </c>
      <c r="AF1358" s="1">
        <v>1E-99</v>
      </c>
      <c r="AG1358" s="1">
        <v>1E-99</v>
      </c>
      <c r="AH1358" s="1">
        <v>1E-99</v>
      </c>
      <c r="AI1358" s="1">
        <v>1E-99</v>
      </c>
      <c r="AJ1358" s="1">
        <v>1E-99</v>
      </c>
      <c r="AK1358" s="1">
        <v>1E-99</v>
      </c>
      <c r="AL1358" s="1">
        <v>1E-99</v>
      </c>
      <c r="AM1358">
        <v>589.6069</v>
      </c>
    </row>
    <row r="1359" spans="1:39">
      <c r="A1359">
        <v>11744</v>
      </c>
      <c r="B1359">
        <v>57</v>
      </c>
      <c r="C1359">
        <v>13.5</v>
      </c>
      <c r="D1359">
        <v>1992</v>
      </c>
      <c r="E1359">
        <v>2</v>
      </c>
      <c r="F1359">
        <v>26</v>
      </c>
      <c r="G1359" t="s">
        <v>0</v>
      </c>
      <c r="H1359">
        <v>0</v>
      </c>
      <c r="I1359">
        <v>12</v>
      </c>
      <c r="J1359">
        <v>33</v>
      </c>
      <c r="K1359">
        <v>127</v>
      </c>
      <c r="L1359">
        <v>1.2</v>
      </c>
      <c r="M1359" s="1">
        <v>1E-99</v>
      </c>
      <c r="N1359">
        <v>315.27780000000001</v>
      </c>
      <c r="O1359">
        <v>31.356110000000001</v>
      </c>
      <c r="P1359">
        <v>40.6</v>
      </c>
      <c r="Q1359">
        <v>4.8</v>
      </c>
      <c r="R1359">
        <v>71.3</v>
      </c>
      <c r="S1359">
        <v>114.2</v>
      </c>
      <c r="T1359">
        <v>185.5</v>
      </c>
      <c r="U1359">
        <v>44.8</v>
      </c>
      <c r="V1359">
        <v>1.3</v>
      </c>
      <c r="W1359">
        <v>31.5</v>
      </c>
      <c r="X1359">
        <v>66</v>
      </c>
      <c r="Y1359">
        <v>97.5</v>
      </c>
      <c r="Z1359">
        <v>30.4</v>
      </c>
      <c r="AA1359">
        <v>2.2999999999999998</v>
      </c>
      <c r="AB1359">
        <v>26.3</v>
      </c>
      <c r="AC1359">
        <v>0.6</v>
      </c>
      <c r="AD1359">
        <v>26.9</v>
      </c>
      <c r="AE1359" s="1">
        <v>1E-99</v>
      </c>
      <c r="AF1359" s="1">
        <v>1E-99</v>
      </c>
      <c r="AG1359" s="1">
        <v>1E-99</v>
      </c>
      <c r="AH1359" s="1">
        <v>1E-99</v>
      </c>
      <c r="AI1359" s="1">
        <v>1E-99</v>
      </c>
      <c r="AJ1359" s="1">
        <v>1E-99</v>
      </c>
      <c r="AK1359" s="1">
        <v>1E-99</v>
      </c>
      <c r="AL1359" s="1">
        <v>1E-99</v>
      </c>
      <c r="AM1359">
        <v>548.63139999999999</v>
      </c>
    </row>
    <row r="1360" spans="1:39">
      <c r="A1360">
        <v>11744</v>
      </c>
      <c r="B1360">
        <v>57</v>
      </c>
      <c r="C1360">
        <v>14.5</v>
      </c>
      <c r="D1360">
        <v>1992</v>
      </c>
      <c r="E1360">
        <v>2</v>
      </c>
      <c r="F1360">
        <v>26</v>
      </c>
      <c r="G1360" t="s">
        <v>0</v>
      </c>
      <c r="H1360">
        <v>0</v>
      </c>
      <c r="I1360">
        <v>12.1</v>
      </c>
      <c r="J1360">
        <v>37</v>
      </c>
      <c r="K1360">
        <v>183</v>
      </c>
      <c r="L1360">
        <v>1.4</v>
      </c>
      <c r="M1360" s="1">
        <v>1E-99</v>
      </c>
      <c r="N1360">
        <v>197.22219999999999</v>
      </c>
      <c r="O1360">
        <v>25.793379999999999</v>
      </c>
      <c r="P1360">
        <v>37.1</v>
      </c>
      <c r="Q1360">
        <v>6.2</v>
      </c>
      <c r="R1360">
        <v>70.599999999999994</v>
      </c>
      <c r="S1360">
        <v>82.1</v>
      </c>
      <c r="T1360">
        <v>152.6</v>
      </c>
      <c r="U1360">
        <v>24.3</v>
      </c>
      <c r="V1360">
        <v>2.1</v>
      </c>
      <c r="W1360">
        <v>36.799999999999997</v>
      </c>
      <c r="X1360">
        <v>71.2</v>
      </c>
      <c r="Y1360">
        <v>107.9</v>
      </c>
      <c r="Z1360">
        <v>15.4</v>
      </c>
      <c r="AA1360">
        <v>1.6</v>
      </c>
      <c r="AB1360">
        <v>28.5</v>
      </c>
      <c r="AC1360">
        <v>1.1000000000000001</v>
      </c>
      <c r="AD1360">
        <v>29.7</v>
      </c>
      <c r="AE1360" s="1">
        <v>1E-99</v>
      </c>
      <c r="AF1360" s="1">
        <v>1E-99</v>
      </c>
      <c r="AG1360" s="1">
        <v>1E-99</v>
      </c>
      <c r="AH1360" s="1">
        <v>1E-99</v>
      </c>
      <c r="AI1360" s="1">
        <v>1E-99</v>
      </c>
      <c r="AJ1360" s="1">
        <v>1E-99</v>
      </c>
      <c r="AK1360" s="1">
        <v>1E-99</v>
      </c>
      <c r="AL1360" s="1">
        <v>1E-99</v>
      </c>
      <c r="AM1360">
        <v>462.77769999999998</v>
      </c>
    </row>
    <row r="1361" spans="1:39">
      <c r="A1361">
        <v>11744</v>
      </c>
      <c r="B1361">
        <v>57</v>
      </c>
      <c r="C1361">
        <v>15.5</v>
      </c>
      <c r="D1361">
        <v>1992</v>
      </c>
      <c r="E1361">
        <v>2</v>
      </c>
      <c r="F1361">
        <v>26</v>
      </c>
      <c r="G1361" t="s">
        <v>0</v>
      </c>
      <c r="H1361">
        <v>0</v>
      </c>
      <c r="I1361">
        <v>11.5</v>
      </c>
      <c r="J1361">
        <v>42</v>
      </c>
      <c r="K1361">
        <v>213</v>
      </c>
      <c r="L1361">
        <v>1.8</v>
      </c>
      <c r="M1361" s="1">
        <v>1E-99</v>
      </c>
      <c r="N1361">
        <v>135.83330000000001</v>
      </c>
      <c r="O1361">
        <v>18.187560000000001</v>
      </c>
      <c r="P1361">
        <v>49.3</v>
      </c>
      <c r="Q1361">
        <v>7.2</v>
      </c>
      <c r="R1361">
        <v>93.9</v>
      </c>
      <c r="S1361">
        <v>83.8</v>
      </c>
      <c r="T1361">
        <v>177.6</v>
      </c>
      <c r="U1361">
        <v>56.9</v>
      </c>
      <c r="V1361">
        <v>2.5</v>
      </c>
      <c r="W1361">
        <v>81.8</v>
      </c>
      <c r="X1361">
        <v>74.599999999999994</v>
      </c>
      <c r="Y1361">
        <v>156.4</v>
      </c>
      <c r="Z1361">
        <v>16</v>
      </c>
      <c r="AA1361">
        <v>1.9</v>
      </c>
      <c r="AB1361">
        <v>28.5</v>
      </c>
      <c r="AC1361">
        <v>6.9</v>
      </c>
      <c r="AD1361">
        <v>35.4</v>
      </c>
      <c r="AE1361" s="1">
        <v>1E-99</v>
      </c>
      <c r="AF1361" s="1">
        <v>1E-99</v>
      </c>
      <c r="AG1361" s="1">
        <v>1E-99</v>
      </c>
      <c r="AH1361" s="1">
        <v>1E-99</v>
      </c>
      <c r="AI1361" s="1">
        <v>1E-99</v>
      </c>
      <c r="AJ1361" s="1">
        <v>1E-99</v>
      </c>
      <c r="AK1361" s="1">
        <v>1E-99</v>
      </c>
      <c r="AL1361" s="1">
        <v>1E-99</v>
      </c>
      <c r="AM1361">
        <v>335.9683</v>
      </c>
    </row>
    <row r="1362" spans="1:39">
      <c r="A1362">
        <v>11744</v>
      </c>
      <c r="B1362">
        <v>57</v>
      </c>
      <c r="C1362">
        <v>16.5</v>
      </c>
      <c r="D1362">
        <v>1992</v>
      </c>
      <c r="E1362">
        <v>2</v>
      </c>
      <c r="F1362">
        <v>26</v>
      </c>
      <c r="G1362" t="s">
        <v>0</v>
      </c>
      <c r="H1362">
        <v>0</v>
      </c>
      <c r="I1362">
        <v>10.9</v>
      </c>
      <c r="J1362">
        <v>41</v>
      </c>
      <c r="K1362">
        <v>214</v>
      </c>
      <c r="L1362">
        <v>1.4</v>
      </c>
      <c r="M1362" s="1">
        <v>1E-99</v>
      </c>
      <c r="N1362">
        <v>80.277780000000007</v>
      </c>
      <c r="O1362">
        <v>9.191929</v>
      </c>
      <c r="P1362">
        <v>64.599999999999994</v>
      </c>
      <c r="Q1362">
        <v>8.6999999999999993</v>
      </c>
      <c r="R1362">
        <v>67.599999999999994</v>
      </c>
      <c r="S1362">
        <v>88.4</v>
      </c>
      <c r="T1362">
        <v>156</v>
      </c>
      <c r="U1362">
        <v>89.6</v>
      </c>
      <c r="V1362">
        <v>3.5</v>
      </c>
      <c r="W1362">
        <v>136.69999999999999</v>
      </c>
      <c r="X1362">
        <v>98.1</v>
      </c>
      <c r="Y1362">
        <v>234.8</v>
      </c>
      <c r="Z1362">
        <v>20.8</v>
      </c>
      <c r="AA1362">
        <v>3.2</v>
      </c>
      <c r="AB1362">
        <v>36</v>
      </c>
      <c r="AC1362">
        <v>2.2999999999999998</v>
      </c>
      <c r="AD1362">
        <v>38.299999999999997</v>
      </c>
      <c r="AE1362" s="1">
        <v>1E-99</v>
      </c>
      <c r="AF1362" s="1">
        <v>1E-99</v>
      </c>
      <c r="AG1362" s="1">
        <v>1E-99</v>
      </c>
      <c r="AH1362" s="1">
        <v>1E-99</v>
      </c>
      <c r="AI1362" s="1">
        <v>1E-99</v>
      </c>
      <c r="AJ1362" s="1">
        <v>1E-99</v>
      </c>
      <c r="AK1362" s="1">
        <v>1E-99</v>
      </c>
      <c r="AL1362" s="1">
        <v>1E-99</v>
      </c>
      <c r="AM1362">
        <v>179.34649999999999</v>
      </c>
    </row>
    <row r="1363" spans="1:39">
      <c r="A1363">
        <v>11744</v>
      </c>
      <c r="B1363">
        <v>57</v>
      </c>
      <c r="C1363">
        <v>17.5</v>
      </c>
      <c r="D1363">
        <v>1992</v>
      </c>
      <c r="E1363">
        <v>2</v>
      </c>
      <c r="F1363">
        <v>26</v>
      </c>
      <c r="G1363" t="s">
        <v>0</v>
      </c>
      <c r="H1363">
        <v>0</v>
      </c>
      <c r="I1363">
        <v>9.5</v>
      </c>
      <c r="J1363">
        <v>50</v>
      </c>
      <c r="K1363">
        <v>231</v>
      </c>
      <c r="L1363">
        <v>1</v>
      </c>
      <c r="M1363" s="1">
        <v>1E-99</v>
      </c>
      <c r="N1363">
        <v>22.22222</v>
      </c>
      <c r="O1363">
        <v>-0.66735829999999996</v>
      </c>
      <c r="P1363">
        <v>82.5</v>
      </c>
      <c r="Q1363">
        <v>12.7</v>
      </c>
      <c r="R1363">
        <v>77.3</v>
      </c>
      <c r="S1363">
        <v>100.4</v>
      </c>
      <c r="T1363">
        <v>177.8</v>
      </c>
      <c r="U1363">
        <v>66.900000000000006</v>
      </c>
      <c r="V1363">
        <v>5.2</v>
      </c>
      <c r="W1363">
        <v>206.5</v>
      </c>
      <c r="X1363">
        <v>118.8</v>
      </c>
      <c r="Y1363">
        <v>325.3</v>
      </c>
      <c r="Z1363">
        <v>27.5</v>
      </c>
      <c r="AA1363">
        <v>4.8</v>
      </c>
      <c r="AB1363">
        <v>49.6</v>
      </c>
      <c r="AC1363">
        <v>1.7</v>
      </c>
      <c r="AD1363">
        <v>51.3</v>
      </c>
      <c r="AE1363" s="1">
        <v>1E-99</v>
      </c>
      <c r="AF1363" s="1">
        <v>1E-99</v>
      </c>
      <c r="AG1363" s="1">
        <v>1E-99</v>
      </c>
      <c r="AH1363" s="1">
        <v>1E-99</v>
      </c>
      <c r="AI1363" s="1">
        <v>1E-99</v>
      </c>
      <c r="AJ1363" s="1">
        <v>1E-99</v>
      </c>
      <c r="AK1363" s="1">
        <v>1E-99</v>
      </c>
      <c r="AL1363" s="1">
        <v>1E-99</v>
      </c>
      <c r="AM1363" t="s">
        <v>9</v>
      </c>
    </row>
    <row r="1364" spans="1:39">
      <c r="A1364">
        <v>11744</v>
      </c>
      <c r="B1364">
        <v>57</v>
      </c>
      <c r="C1364">
        <v>18.5</v>
      </c>
      <c r="D1364">
        <v>1992</v>
      </c>
      <c r="E1364">
        <v>2</v>
      </c>
      <c r="F1364">
        <v>26</v>
      </c>
      <c r="G1364" t="s">
        <v>0</v>
      </c>
      <c r="H1364">
        <v>0</v>
      </c>
      <c r="I1364">
        <v>5.8</v>
      </c>
      <c r="J1364">
        <v>72</v>
      </c>
      <c r="K1364">
        <v>231</v>
      </c>
      <c r="L1364">
        <v>0.6</v>
      </c>
      <c r="M1364" s="1">
        <v>1E-99</v>
      </c>
      <c r="N1364">
        <v>2.5</v>
      </c>
      <c r="O1364">
        <v>-10.973789999999999</v>
      </c>
      <c r="P1364">
        <v>98.8</v>
      </c>
      <c r="Q1364">
        <v>23.1</v>
      </c>
      <c r="R1364">
        <v>98.4</v>
      </c>
      <c r="S1364">
        <v>80.3</v>
      </c>
      <c r="T1364">
        <v>178.7</v>
      </c>
      <c r="U1364">
        <v>51.8</v>
      </c>
      <c r="V1364">
        <v>6.5</v>
      </c>
      <c r="W1364">
        <v>259.10000000000002</v>
      </c>
      <c r="X1364">
        <v>102.2</v>
      </c>
      <c r="Y1364">
        <v>361.2</v>
      </c>
      <c r="Z1364">
        <v>38.1</v>
      </c>
      <c r="AA1364">
        <v>6</v>
      </c>
      <c r="AB1364">
        <v>75.099999999999994</v>
      </c>
      <c r="AC1364">
        <v>0.6</v>
      </c>
      <c r="AD1364">
        <v>75.7</v>
      </c>
      <c r="AE1364" s="1">
        <v>1E-99</v>
      </c>
      <c r="AF1364" s="1">
        <v>1E-99</v>
      </c>
      <c r="AG1364" s="1">
        <v>1E-99</v>
      </c>
      <c r="AH1364" s="1">
        <v>1E-99</v>
      </c>
      <c r="AI1364" s="1">
        <v>1E-99</v>
      </c>
      <c r="AJ1364" s="1">
        <v>1E-99</v>
      </c>
      <c r="AK1364" s="1">
        <v>1E-99</v>
      </c>
      <c r="AL1364" s="1">
        <v>1E-99</v>
      </c>
      <c r="AM1364" t="s">
        <v>21</v>
      </c>
    </row>
    <row r="1365" spans="1:39">
      <c r="A1365">
        <v>11744</v>
      </c>
      <c r="B1365">
        <v>57</v>
      </c>
      <c r="C1365">
        <v>19.5</v>
      </c>
      <c r="D1365">
        <v>1992</v>
      </c>
      <c r="E1365">
        <v>2</v>
      </c>
      <c r="F1365">
        <v>26</v>
      </c>
      <c r="G1365" t="s">
        <v>0</v>
      </c>
      <c r="H1365">
        <v>0</v>
      </c>
      <c r="I1365">
        <v>4.2</v>
      </c>
      <c r="J1365">
        <v>75</v>
      </c>
      <c r="K1365">
        <v>230</v>
      </c>
      <c r="L1365">
        <v>0.5</v>
      </c>
      <c r="M1365" s="1">
        <v>1E-99</v>
      </c>
      <c r="N1365">
        <v>3.0555560000000002</v>
      </c>
      <c r="O1365">
        <v>-21.359390000000001</v>
      </c>
      <c r="P1365">
        <v>113.9</v>
      </c>
      <c r="Q1365">
        <v>22.2</v>
      </c>
      <c r="R1365">
        <v>150.19999999999999</v>
      </c>
      <c r="S1365">
        <v>93</v>
      </c>
      <c r="T1365">
        <v>243.1</v>
      </c>
      <c r="U1365">
        <v>62.7</v>
      </c>
      <c r="V1365">
        <v>6.2</v>
      </c>
      <c r="W1365">
        <v>283.89999999999998</v>
      </c>
      <c r="X1365">
        <v>119.9</v>
      </c>
      <c r="Y1365">
        <v>403.8</v>
      </c>
      <c r="Z1365">
        <v>45.8</v>
      </c>
      <c r="AA1365">
        <v>6.2</v>
      </c>
      <c r="AB1365">
        <v>80.3</v>
      </c>
      <c r="AC1365">
        <v>0.6</v>
      </c>
      <c r="AD1365">
        <v>80.900000000000006</v>
      </c>
      <c r="AE1365" s="1">
        <v>1E-99</v>
      </c>
      <c r="AF1365" s="1">
        <v>1E-99</v>
      </c>
      <c r="AG1365" s="1">
        <v>1E-99</v>
      </c>
      <c r="AH1365" s="1">
        <v>1E-99</v>
      </c>
      <c r="AI1365" s="1">
        <v>1E-99</v>
      </c>
      <c r="AJ1365" s="1">
        <v>1E-99</v>
      </c>
      <c r="AK1365" s="1">
        <v>1E-99</v>
      </c>
      <c r="AL1365" s="1">
        <v>1E-99</v>
      </c>
      <c r="AM1365" t="s">
        <v>8</v>
      </c>
    </row>
    <row r="1366" spans="1:39">
      <c r="A1366">
        <v>11744</v>
      </c>
      <c r="B1366">
        <v>57</v>
      </c>
      <c r="C1366">
        <v>20.5</v>
      </c>
      <c r="D1366">
        <v>1992</v>
      </c>
      <c r="E1366">
        <v>2</v>
      </c>
      <c r="F1366">
        <v>26</v>
      </c>
      <c r="G1366" t="s">
        <v>0</v>
      </c>
      <c r="H1366">
        <v>0</v>
      </c>
      <c r="I1366">
        <v>4.7</v>
      </c>
      <c r="J1366">
        <v>81</v>
      </c>
      <c r="K1366">
        <v>230</v>
      </c>
      <c r="L1366">
        <v>0.2</v>
      </c>
      <c r="M1366" s="1">
        <v>1E-99</v>
      </c>
      <c r="N1366">
        <v>3.0555560000000002</v>
      </c>
      <c r="O1366">
        <v>-31.42417</v>
      </c>
      <c r="P1366">
        <v>94.7</v>
      </c>
      <c r="Q1366">
        <v>14.7</v>
      </c>
      <c r="R1366">
        <v>89.4</v>
      </c>
      <c r="S1366">
        <v>88.4</v>
      </c>
      <c r="T1366">
        <v>177.7</v>
      </c>
      <c r="U1366">
        <v>79.3</v>
      </c>
      <c r="V1366">
        <v>9.6999999999999993</v>
      </c>
      <c r="W1366">
        <v>609.70000000000005</v>
      </c>
      <c r="X1366">
        <v>127.4</v>
      </c>
      <c r="Y1366">
        <v>737.1</v>
      </c>
      <c r="Z1366">
        <v>51.2</v>
      </c>
      <c r="AA1366">
        <v>8.1</v>
      </c>
      <c r="AB1366">
        <v>115.6</v>
      </c>
      <c r="AC1366">
        <v>0.6</v>
      </c>
      <c r="AD1366">
        <v>116.2</v>
      </c>
      <c r="AE1366" s="1">
        <v>1E-99</v>
      </c>
      <c r="AF1366" s="1">
        <v>1E-99</v>
      </c>
      <c r="AG1366" s="1">
        <v>1E-99</v>
      </c>
      <c r="AH1366" s="1">
        <v>1E-99</v>
      </c>
      <c r="AI1366" s="1">
        <v>1E-99</v>
      </c>
      <c r="AJ1366" s="1">
        <v>1E-99</v>
      </c>
      <c r="AK1366" s="1">
        <v>1E-99</v>
      </c>
      <c r="AL1366" s="1">
        <v>1E-99</v>
      </c>
      <c r="AM1366" t="s">
        <v>8</v>
      </c>
    </row>
    <row r="1367" spans="1:39">
      <c r="A1367">
        <v>11744</v>
      </c>
      <c r="B1367">
        <v>57</v>
      </c>
      <c r="C1367">
        <v>21.5</v>
      </c>
      <c r="D1367">
        <v>1992</v>
      </c>
      <c r="E1367">
        <v>2</v>
      </c>
      <c r="F1367">
        <v>26</v>
      </c>
      <c r="G1367" t="s">
        <v>0</v>
      </c>
      <c r="H1367">
        <v>0</v>
      </c>
      <c r="I1367">
        <v>3.2</v>
      </c>
      <c r="J1367">
        <v>88</v>
      </c>
      <c r="K1367">
        <v>231</v>
      </c>
      <c r="L1367">
        <v>0.3</v>
      </c>
      <c r="M1367" s="1">
        <v>1E-99</v>
      </c>
      <c r="N1367">
        <v>2.7777780000000001</v>
      </c>
      <c r="O1367">
        <v>-40.625259999999997</v>
      </c>
      <c r="P1367">
        <v>82.5</v>
      </c>
      <c r="Q1367">
        <v>10.9</v>
      </c>
      <c r="R1367">
        <v>53.3</v>
      </c>
      <c r="S1367">
        <v>93</v>
      </c>
      <c r="T1367">
        <v>146.30000000000001</v>
      </c>
      <c r="U1367">
        <v>83.2</v>
      </c>
      <c r="V1367">
        <v>10.7</v>
      </c>
      <c r="W1367">
        <v>653.29999999999995</v>
      </c>
      <c r="X1367">
        <v>138.9</v>
      </c>
      <c r="Y1367">
        <v>792.2</v>
      </c>
      <c r="Z1367">
        <v>56.9</v>
      </c>
      <c r="AA1367">
        <v>7.8</v>
      </c>
      <c r="AB1367">
        <v>101.4</v>
      </c>
      <c r="AC1367">
        <v>0.6</v>
      </c>
      <c r="AD1367">
        <v>101.9</v>
      </c>
      <c r="AE1367" s="1">
        <v>1E-99</v>
      </c>
      <c r="AF1367" s="1">
        <v>1E-99</v>
      </c>
      <c r="AG1367" s="1">
        <v>1E-99</v>
      </c>
      <c r="AH1367" s="1">
        <v>1E-99</v>
      </c>
      <c r="AI1367" s="1">
        <v>1E-99</v>
      </c>
      <c r="AJ1367" s="1">
        <v>1E-99</v>
      </c>
      <c r="AK1367" s="1">
        <v>1E-99</v>
      </c>
      <c r="AL1367" s="1">
        <v>1E-99</v>
      </c>
      <c r="AM1367" t="s">
        <v>13</v>
      </c>
    </row>
    <row r="1368" spans="1:39">
      <c r="A1368">
        <v>11744</v>
      </c>
      <c r="B1368">
        <v>57</v>
      </c>
      <c r="C1368">
        <v>22.5</v>
      </c>
      <c r="D1368">
        <v>1992</v>
      </c>
      <c r="E1368">
        <v>2</v>
      </c>
      <c r="F1368">
        <v>26</v>
      </c>
      <c r="G1368" t="s">
        <v>0</v>
      </c>
      <c r="H1368">
        <v>0</v>
      </c>
      <c r="I1368">
        <v>3</v>
      </c>
      <c r="J1368">
        <v>90</v>
      </c>
      <c r="K1368">
        <v>270</v>
      </c>
      <c r="L1368">
        <v>0.7</v>
      </c>
      <c r="M1368" s="1">
        <v>1E-99</v>
      </c>
      <c r="N1368">
        <v>2.2222219999999999</v>
      </c>
      <c r="O1368">
        <v>-48.124160000000003</v>
      </c>
      <c r="P1368">
        <v>48.6</v>
      </c>
      <c r="Q1368">
        <v>6</v>
      </c>
      <c r="R1368">
        <v>96.1</v>
      </c>
      <c r="S1368">
        <v>93</v>
      </c>
      <c r="T1368">
        <v>189.1</v>
      </c>
      <c r="U1368">
        <v>61.7</v>
      </c>
      <c r="V1368">
        <v>5</v>
      </c>
      <c r="W1368">
        <v>241.8</v>
      </c>
      <c r="X1368">
        <v>95.8</v>
      </c>
      <c r="Y1368">
        <v>337.6</v>
      </c>
      <c r="Z1368">
        <v>41.6</v>
      </c>
      <c r="AA1368">
        <v>5.2</v>
      </c>
      <c r="AB1368">
        <v>64.599999999999994</v>
      </c>
      <c r="AC1368">
        <v>0.6</v>
      </c>
      <c r="AD1368">
        <v>65.2</v>
      </c>
      <c r="AE1368" s="1">
        <v>1E-99</v>
      </c>
      <c r="AF1368" s="1">
        <v>1E-99</v>
      </c>
      <c r="AG1368" s="1">
        <v>1E-99</v>
      </c>
      <c r="AH1368" s="1">
        <v>1E-99</v>
      </c>
      <c r="AI1368" s="1">
        <v>1E-99</v>
      </c>
      <c r="AJ1368" s="1">
        <v>1E-99</v>
      </c>
      <c r="AK1368" s="1">
        <v>1E-99</v>
      </c>
      <c r="AL1368" s="1">
        <v>1E-99</v>
      </c>
      <c r="AM1368" t="s">
        <v>24</v>
      </c>
    </row>
    <row r="1369" spans="1:39">
      <c r="A1369">
        <v>11744</v>
      </c>
      <c r="B1369">
        <v>57</v>
      </c>
      <c r="C1369">
        <v>23.5</v>
      </c>
      <c r="D1369">
        <v>1992</v>
      </c>
      <c r="E1369">
        <v>2</v>
      </c>
      <c r="F1369">
        <v>26</v>
      </c>
      <c r="G1369" t="s">
        <v>0</v>
      </c>
      <c r="H1369">
        <v>0</v>
      </c>
      <c r="I1369">
        <v>2</v>
      </c>
      <c r="J1369">
        <v>82</v>
      </c>
      <c r="K1369">
        <v>256</v>
      </c>
      <c r="L1369">
        <v>1.2</v>
      </c>
      <c r="M1369" s="1">
        <v>1E-99</v>
      </c>
      <c r="N1369">
        <v>1.9444440000000001</v>
      </c>
      <c r="O1369">
        <v>-52.69791</v>
      </c>
      <c r="P1369">
        <v>37.1</v>
      </c>
      <c r="Q1369">
        <v>5.4</v>
      </c>
      <c r="R1369">
        <v>102.9</v>
      </c>
      <c r="S1369">
        <v>101.6</v>
      </c>
      <c r="T1369">
        <v>204.4</v>
      </c>
      <c r="U1369">
        <v>37.799999999999997</v>
      </c>
      <c r="V1369">
        <v>2.6</v>
      </c>
      <c r="W1369">
        <v>81.8</v>
      </c>
      <c r="X1369">
        <v>72.900000000000006</v>
      </c>
      <c r="Y1369">
        <v>154.69999999999999</v>
      </c>
      <c r="Z1369">
        <v>28.5</v>
      </c>
      <c r="AA1369">
        <v>4.2</v>
      </c>
      <c r="AB1369">
        <v>48.1</v>
      </c>
      <c r="AC1369">
        <v>2.2999999999999998</v>
      </c>
      <c r="AD1369">
        <v>50.3</v>
      </c>
      <c r="AE1369" s="1">
        <v>1E-99</v>
      </c>
      <c r="AF1369" s="1">
        <v>1E-99</v>
      </c>
      <c r="AG1369" s="1">
        <v>1E-99</v>
      </c>
      <c r="AH1369" s="1">
        <v>1E-99</v>
      </c>
      <c r="AI1369" s="1">
        <v>1E-99</v>
      </c>
      <c r="AJ1369" s="1">
        <v>1E-99</v>
      </c>
      <c r="AK1369" s="1">
        <v>1E-99</v>
      </c>
      <c r="AL1369" s="1">
        <v>1E-99</v>
      </c>
      <c r="AM1369" t="s">
        <v>18</v>
      </c>
    </row>
    <row r="1370" spans="1:39">
      <c r="A1370">
        <v>11745</v>
      </c>
      <c r="B1370">
        <v>58</v>
      </c>
      <c r="C1370">
        <v>0.5</v>
      </c>
      <c r="D1370">
        <v>1992</v>
      </c>
      <c r="E1370">
        <v>2</v>
      </c>
      <c r="F1370">
        <v>27</v>
      </c>
      <c r="G1370" t="s">
        <v>7</v>
      </c>
      <c r="H1370">
        <v>0</v>
      </c>
      <c r="I1370">
        <v>2.7</v>
      </c>
      <c r="J1370">
        <v>87</v>
      </c>
      <c r="K1370">
        <v>270</v>
      </c>
      <c r="L1370">
        <v>1.2</v>
      </c>
      <c r="M1370" s="1">
        <v>1E-99</v>
      </c>
      <c r="N1370">
        <v>1.9444440000000001</v>
      </c>
      <c r="O1370">
        <v>-52.777749999999997</v>
      </c>
      <c r="P1370">
        <v>31.7</v>
      </c>
      <c r="Q1370">
        <v>2.9</v>
      </c>
      <c r="R1370">
        <v>75.099999999999994</v>
      </c>
      <c r="S1370">
        <v>86.7</v>
      </c>
      <c r="T1370">
        <v>161.80000000000001</v>
      </c>
      <c r="U1370">
        <v>36.799999999999997</v>
      </c>
      <c r="V1370">
        <v>2.8</v>
      </c>
      <c r="W1370">
        <v>94.6</v>
      </c>
      <c r="X1370">
        <v>64.8</v>
      </c>
      <c r="Y1370">
        <v>159.5</v>
      </c>
      <c r="Z1370">
        <v>23</v>
      </c>
      <c r="AA1370">
        <v>2.8</v>
      </c>
      <c r="AB1370">
        <v>32.299999999999997</v>
      </c>
      <c r="AC1370">
        <v>0.6</v>
      </c>
      <c r="AD1370">
        <v>32.9</v>
      </c>
      <c r="AE1370" s="1">
        <v>1E-99</v>
      </c>
      <c r="AF1370" s="1">
        <v>1E-99</v>
      </c>
      <c r="AG1370" s="1">
        <v>1E-99</v>
      </c>
      <c r="AH1370" s="1">
        <v>1E-99</v>
      </c>
      <c r="AI1370" s="1">
        <v>1E-99</v>
      </c>
      <c r="AJ1370" s="1">
        <v>1E-99</v>
      </c>
      <c r="AK1370" s="1">
        <v>1E-99</v>
      </c>
      <c r="AL1370" s="1">
        <v>1E-99</v>
      </c>
      <c r="AM1370" t="s">
        <v>19</v>
      </c>
    </row>
    <row r="1371" spans="1:39">
      <c r="A1371">
        <v>11745</v>
      </c>
      <c r="B1371">
        <v>58</v>
      </c>
      <c r="C1371">
        <v>1.5</v>
      </c>
      <c r="D1371">
        <v>1992</v>
      </c>
      <c r="E1371">
        <v>2</v>
      </c>
      <c r="F1371">
        <v>27</v>
      </c>
      <c r="G1371" t="s">
        <v>7</v>
      </c>
      <c r="H1371">
        <v>0</v>
      </c>
      <c r="I1371">
        <v>1.8</v>
      </c>
      <c r="J1371">
        <v>88</v>
      </c>
      <c r="K1371">
        <v>270</v>
      </c>
      <c r="L1371">
        <v>1</v>
      </c>
      <c r="M1371" s="1">
        <v>1E-99</v>
      </c>
      <c r="N1371">
        <v>1.9444440000000001</v>
      </c>
      <c r="O1371">
        <v>-48.980060000000002</v>
      </c>
      <c r="P1371">
        <v>22.4</v>
      </c>
      <c r="Q1371">
        <v>1.9</v>
      </c>
      <c r="R1371">
        <v>39</v>
      </c>
      <c r="S1371">
        <v>48.8</v>
      </c>
      <c r="T1371">
        <v>87.8</v>
      </c>
      <c r="U1371">
        <v>36.200000000000003</v>
      </c>
      <c r="V1371">
        <v>2</v>
      </c>
      <c r="W1371">
        <v>67.599999999999994</v>
      </c>
      <c r="X1371">
        <v>73.5</v>
      </c>
      <c r="Y1371">
        <v>141</v>
      </c>
      <c r="Z1371">
        <v>22.4</v>
      </c>
      <c r="AA1371">
        <v>1.9</v>
      </c>
      <c r="AB1371">
        <v>21.8</v>
      </c>
      <c r="AC1371">
        <v>0.6</v>
      </c>
      <c r="AD1371">
        <v>22.4</v>
      </c>
      <c r="AE1371" s="1">
        <v>1E-99</v>
      </c>
      <c r="AF1371" s="1">
        <v>1E-99</v>
      </c>
      <c r="AG1371" s="1">
        <v>1E-99</v>
      </c>
      <c r="AH1371" s="1">
        <v>1E-99</v>
      </c>
      <c r="AI1371" s="1">
        <v>1E-99</v>
      </c>
      <c r="AJ1371" s="1">
        <v>1E-99</v>
      </c>
      <c r="AK1371" s="1">
        <v>1E-99</v>
      </c>
      <c r="AL1371" s="1">
        <v>1E-99</v>
      </c>
      <c r="AM1371" t="s">
        <v>15</v>
      </c>
    </row>
    <row r="1372" spans="1:39">
      <c r="A1372">
        <v>11745</v>
      </c>
      <c r="B1372">
        <v>58</v>
      </c>
      <c r="C1372">
        <v>2.5</v>
      </c>
      <c r="D1372">
        <v>1992</v>
      </c>
      <c r="E1372">
        <v>2</v>
      </c>
      <c r="F1372">
        <v>27</v>
      </c>
      <c r="G1372" t="s">
        <v>7</v>
      </c>
      <c r="H1372">
        <v>0</v>
      </c>
      <c r="I1372">
        <v>1.9</v>
      </c>
      <c r="J1372">
        <v>91</v>
      </c>
      <c r="K1372">
        <v>270</v>
      </c>
      <c r="L1372">
        <v>0.7</v>
      </c>
      <c r="M1372" s="1">
        <v>1E-99</v>
      </c>
      <c r="N1372">
        <v>1.6666669999999999</v>
      </c>
      <c r="O1372">
        <v>-41.99409</v>
      </c>
      <c r="P1372">
        <v>18.2</v>
      </c>
      <c r="Q1372">
        <v>1.6</v>
      </c>
      <c r="R1372">
        <v>44.3</v>
      </c>
      <c r="S1372">
        <v>60.8</v>
      </c>
      <c r="T1372">
        <v>105.1</v>
      </c>
      <c r="U1372">
        <v>23</v>
      </c>
      <c r="V1372">
        <v>1.2</v>
      </c>
      <c r="W1372">
        <v>27</v>
      </c>
      <c r="X1372">
        <v>47.1</v>
      </c>
      <c r="Y1372">
        <v>74.099999999999994</v>
      </c>
      <c r="Z1372">
        <v>17.600000000000001</v>
      </c>
      <c r="AA1372">
        <v>1.5</v>
      </c>
      <c r="AB1372">
        <v>14.3</v>
      </c>
      <c r="AC1372">
        <v>0.6</v>
      </c>
      <c r="AD1372">
        <v>14.8</v>
      </c>
      <c r="AE1372" s="1">
        <v>1E-99</v>
      </c>
      <c r="AF1372" s="1">
        <v>1E-99</v>
      </c>
      <c r="AG1372" s="1">
        <v>1E-99</v>
      </c>
      <c r="AH1372" s="1">
        <v>1E-99</v>
      </c>
      <c r="AI1372" s="1">
        <v>1E-99</v>
      </c>
      <c r="AJ1372" s="1">
        <v>1E-99</v>
      </c>
      <c r="AK1372" s="1">
        <v>1E-99</v>
      </c>
      <c r="AL1372" s="1">
        <v>1E-99</v>
      </c>
      <c r="AM1372" t="s">
        <v>21</v>
      </c>
    </row>
    <row r="1373" spans="1:39">
      <c r="A1373">
        <v>11745</v>
      </c>
      <c r="B1373">
        <v>58</v>
      </c>
      <c r="C1373">
        <v>3.5</v>
      </c>
      <c r="D1373">
        <v>1992</v>
      </c>
      <c r="E1373">
        <v>2</v>
      </c>
      <c r="F1373">
        <v>27</v>
      </c>
      <c r="G1373" t="s">
        <v>7</v>
      </c>
      <c r="H1373">
        <v>0</v>
      </c>
      <c r="I1373">
        <v>0.5</v>
      </c>
      <c r="J1373">
        <v>88</v>
      </c>
      <c r="K1373">
        <v>270</v>
      </c>
      <c r="L1373">
        <v>1</v>
      </c>
      <c r="M1373" s="1">
        <v>1E-99</v>
      </c>
      <c r="N1373">
        <v>1.6666669999999999</v>
      </c>
      <c r="O1373">
        <v>-33.081760000000003</v>
      </c>
      <c r="P1373">
        <v>17.899999999999999</v>
      </c>
      <c r="Q1373">
        <v>1.3</v>
      </c>
      <c r="R1373">
        <v>28.5</v>
      </c>
      <c r="S1373">
        <v>56.2</v>
      </c>
      <c r="T1373">
        <v>84.8</v>
      </c>
      <c r="U1373">
        <v>18.5</v>
      </c>
      <c r="V1373">
        <v>0.8</v>
      </c>
      <c r="W1373">
        <v>11.3</v>
      </c>
      <c r="X1373">
        <v>45.9</v>
      </c>
      <c r="Y1373">
        <v>57.2</v>
      </c>
      <c r="Z1373">
        <v>17</v>
      </c>
      <c r="AA1373">
        <v>1.8</v>
      </c>
      <c r="AB1373">
        <v>15</v>
      </c>
      <c r="AC1373">
        <v>0.6</v>
      </c>
      <c r="AD1373">
        <v>15.6</v>
      </c>
      <c r="AE1373" s="1">
        <v>1E-99</v>
      </c>
      <c r="AF1373" s="1">
        <v>1E-99</v>
      </c>
      <c r="AG1373" s="1">
        <v>1E-99</v>
      </c>
      <c r="AH1373" s="1">
        <v>1E-99</v>
      </c>
      <c r="AI1373" s="1">
        <v>1E-99</v>
      </c>
      <c r="AJ1373" s="1">
        <v>1E-99</v>
      </c>
      <c r="AK1373" s="1">
        <v>1E-99</v>
      </c>
      <c r="AL1373" s="1">
        <v>1E-99</v>
      </c>
      <c r="AM1373" t="s">
        <v>22</v>
      </c>
    </row>
    <row r="1374" spans="1:39">
      <c r="A1374">
        <v>11745</v>
      </c>
      <c r="B1374">
        <v>58</v>
      </c>
      <c r="C1374">
        <v>4.5</v>
      </c>
      <c r="D1374">
        <v>1992</v>
      </c>
      <c r="E1374">
        <v>2</v>
      </c>
      <c r="F1374">
        <v>27</v>
      </c>
      <c r="G1374" t="s">
        <v>7</v>
      </c>
      <c r="H1374">
        <v>0</v>
      </c>
      <c r="I1374">
        <v>2.5</v>
      </c>
      <c r="J1374">
        <v>78</v>
      </c>
      <c r="K1374">
        <v>270</v>
      </c>
      <c r="L1374">
        <v>1.1000000000000001</v>
      </c>
      <c r="M1374" s="1">
        <v>1E-99</v>
      </c>
      <c r="N1374">
        <v>1.388889</v>
      </c>
      <c r="O1374">
        <v>-23.155139999999999</v>
      </c>
      <c r="P1374">
        <v>15.7</v>
      </c>
      <c r="Q1374">
        <v>1.1000000000000001</v>
      </c>
      <c r="R1374">
        <v>20.3</v>
      </c>
      <c r="S1374">
        <v>61.4</v>
      </c>
      <c r="T1374">
        <v>81.7</v>
      </c>
      <c r="U1374">
        <v>17</v>
      </c>
      <c r="V1374">
        <v>0.6</v>
      </c>
      <c r="W1374">
        <v>7.5</v>
      </c>
      <c r="X1374">
        <v>39</v>
      </c>
      <c r="Y1374">
        <v>46.5</v>
      </c>
      <c r="Z1374">
        <v>28.5</v>
      </c>
      <c r="AA1374">
        <v>1.2</v>
      </c>
      <c r="AB1374">
        <v>12</v>
      </c>
      <c r="AC1374">
        <v>0.6</v>
      </c>
      <c r="AD1374">
        <v>12.6</v>
      </c>
      <c r="AE1374" s="1">
        <v>1E-99</v>
      </c>
      <c r="AF1374" s="1">
        <v>1E-99</v>
      </c>
      <c r="AG1374" s="1">
        <v>1E-99</v>
      </c>
      <c r="AH1374" s="1">
        <v>1E-99</v>
      </c>
      <c r="AI1374" s="1">
        <v>1E-99</v>
      </c>
      <c r="AJ1374" s="1">
        <v>1E-99</v>
      </c>
      <c r="AK1374" s="1">
        <v>1E-99</v>
      </c>
      <c r="AL1374" s="1">
        <v>1E-99</v>
      </c>
      <c r="AM1374" t="s">
        <v>15</v>
      </c>
    </row>
    <row r="1375" spans="1:39">
      <c r="A1375">
        <v>11745</v>
      </c>
      <c r="B1375">
        <v>58</v>
      </c>
      <c r="C1375">
        <v>5.5</v>
      </c>
      <c r="D1375">
        <v>1992</v>
      </c>
      <c r="E1375">
        <v>2</v>
      </c>
      <c r="F1375">
        <v>27</v>
      </c>
      <c r="G1375" t="s">
        <v>7</v>
      </c>
      <c r="H1375">
        <v>0</v>
      </c>
      <c r="I1375">
        <v>0.5</v>
      </c>
      <c r="J1375">
        <v>87</v>
      </c>
      <c r="K1375">
        <v>270</v>
      </c>
      <c r="L1375">
        <v>0.8</v>
      </c>
      <c r="M1375" s="1">
        <v>1E-99</v>
      </c>
      <c r="N1375">
        <v>1.388889</v>
      </c>
      <c r="O1375">
        <v>-12.80391</v>
      </c>
      <c r="P1375">
        <v>26.5</v>
      </c>
      <c r="Q1375">
        <v>1.1000000000000001</v>
      </c>
      <c r="R1375">
        <v>27.8</v>
      </c>
      <c r="S1375">
        <v>44.8</v>
      </c>
      <c r="T1375">
        <v>72.599999999999994</v>
      </c>
      <c r="U1375">
        <v>17.3</v>
      </c>
      <c r="V1375">
        <v>0.7</v>
      </c>
      <c r="W1375">
        <v>15.8</v>
      </c>
      <c r="X1375">
        <v>47.6</v>
      </c>
      <c r="Y1375">
        <v>63.4</v>
      </c>
      <c r="Z1375">
        <v>34.200000000000003</v>
      </c>
      <c r="AA1375">
        <v>1.2</v>
      </c>
      <c r="AB1375">
        <v>11.3</v>
      </c>
      <c r="AC1375">
        <v>0.6</v>
      </c>
      <c r="AD1375">
        <v>11.8</v>
      </c>
      <c r="AE1375" s="1">
        <v>1E-99</v>
      </c>
      <c r="AF1375" s="1">
        <v>1E-99</v>
      </c>
      <c r="AG1375" s="1">
        <v>1E-99</v>
      </c>
      <c r="AH1375" s="1">
        <v>1E-99</v>
      </c>
      <c r="AI1375" s="1">
        <v>1E-99</v>
      </c>
      <c r="AJ1375" s="1">
        <v>1E-99</v>
      </c>
      <c r="AK1375" s="1">
        <v>1E-99</v>
      </c>
      <c r="AL1375" s="1">
        <v>1E-99</v>
      </c>
      <c r="AM1375" t="s">
        <v>16</v>
      </c>
    </row>
    <row r="1376" spans="1:39">
      <c r="A1376">
        <v>11745</v>
      </c>
      <c r="B1376">
        <v>58</v>
      </c>
      <c r="C1376">
        <v>6.5</v>
      </c>
      <c r="D1376">
        <v>1992</v>
      </c>
      <c r="E1376">
        <v>2</v>
      </c>
      <c r="F1376">
        <v>27</v>
      </c>
      <c r="G1376" t="s">
        <v>7</v>
      </c>
      <c r="H1376">
        <v>0</v>
      </c>
      <c r="I1376">
        <v>0</v>
      </c>
      <c r="J1376">
        <v>90</v>
      </c>
      <c r="K1376">
        <v>270</v>
      </c>
      <c r="L1376">
        <v>0.9</v>
      </c>
      <c r="M1376" s="1">
        <v>1E-99</v>
      </c>
      <c r="N1376">
        <v>3.3333330000000001</v>
      </c>
      <c r="O1376">
        <v>-2.4477730000000002</v>
      </c>
      <c r="P1376">
        <v>33.299999999999997</v>
      </c>
      <c r="Q1376">
        <v>2.7</v>
      </c>
      <c r="R1376">
        <v>88.6</v>
      </c>
      <c r="S1376">
        <v>95.3</v>
      </c>
      <c r="T1376">
        <v>183.9</v>
      </c>
      <c r="U1376">
        <v>29.8</v>
      </c>
      <c r="V1376">
        <v>1.1000000000000001</v>
      </c>
      <c r="W1376">
        <v>70.599999999999994</v>
      </c>
      <c r="X1376">
        <v>66</v>
      </c>
      <c r="Y1376">
        <v>136.6</v>
      </c>
      <c r="Z1376">
        <v>45.4</v>
      </c>
      <c r="AA1376">
        <v>1.8</v>
      </c>
      <c r="AB1376">
        <v>26.3</v>
      </c>
      <c r="AC1376">
        <v>0.6</v>
      </c>
      <c r="AD1376">
        <v>26.9</v>
      </c>
      <c r="AE1376" s="1">
        <v>1E-99</v>
      </c>
      <c r="AF1376" s="1">
        <v>1E-99</v>
      </c>
      <c r="AG1376" s="1">
        <v>1E-99</v>
      </c>
      <c r="AH1376" s="1">
        <v>1E-99</v>
      </c>
      <c r="AI1376" s="1">
        <v>1E-99</v>
      </c>
      <c r="AJ1376" s="1">
        <v>1E-99</v>
      </c>
      <c r="AK1376" s="1">
        <v>1E-99</v>
      </c>
      <c r="AL1376" s="1">
        <v>1E-99</v>
      </c>
      <c r="AM1376" t="s">
        <v>15</v>
      </c>
    </row>
    <row r="1377" spans="1:39">
      <c r="A1377">
        <v>11745</v>
      </c>
      <c r="B1377">
        <v>58</v>
      </c>
      <c r="C1377">
        <v>7.5</v>
      </c>
      <c r="D1377">
        <v>1992</v>
      </c>
      <c r="E1377">
        <v>2</v>
      </c>
      <c r="F1377">
        <v>27</v>
      </c>
      <c r="G1377" t="s">
        <v>7</v>
      </c>
      <c r="H1377">
        <v>0</v>
      </c>
      <c r="I1377">
        <v>1.4</v>
      </c>
      <c r="J1377">
        <v>91</v>
      </c>
      <c r="K1377">
        <v>270</v>
      </c>
      <c r="L1377">
        <v>0.8</v>
      </c>
      <c r="M1377" s="1">
        <v>1E-99</v>
      </c>
      <c r="N1377">
        <v>63.05556</v>
      </c>
      <c r="O1377">
        <v>7.5450030000000003</v>
      </c>
      <c r="P1377">
        <v>88</v>
      </c>
      <c r="Q1377">
        <v>12.1</v>
      </c>
      <c r="R1377">
        <v>106.6</v>
      </c>
      <c r="S1377">
        <v>109.6</v>
      </c>
      <c r="T1377">
        <v>216.2</v>
      </c>
      <c r="U1377">
        <v>77.099999999999994</v>
      </c>
      <c r="V1377">
        <v>4.4000000000000004</v>
      </c>
      <c r="W1377">
        <v>241.8</v>
      </c>
      <c r="X1377">
        <v>91.2</v>
      </c>
      <c r="Y1377">
        <v>333</v>
      </c>
      <c r="Z1377">
        <v>65.3</v>
      </c>
      <c r="AA1377">
        <v>7.4</v>
      </c>
      <c r="AB1377">
        <v>73.599999999999994</v>
      </c>
      <c r="AC1377">
        <v>0</v>
      </c>
      <c r="AD1377">
        <v>73.599999999999994</v>
      </c>
      <c r="AE1377" s="1">
        <v>1E-99</v>
      </c>
      <c r="AF1377" s="1">
        <v>1E-99</v>
      </c>
      <c r="AG1377" s="1">
        <v>1E-99</v>
      </c>
      <c r="AH1377" s="1">
        <v>1E-99</v>
      </c>
      <c r="AI1377" s="1">
        <v>1E-99</v>
      </c>
      <c r="AJ1377" s="1">
        <v>1E-99</v>
      </c>
      <c r="AK1377" s="1">
        <v>1E-99</v>
      </c>
      <c r="AL1377" s="1">
        <v>1E-99</v>
      </c>
      <c r="AM1377">
        <v>150.8201</v>
      </c>
    </row>
    <row r="1378" spans="1:39">
      <c r="A1378">
        <v>11745</v>
      </c>
      <c r="B1378">
        <v>58</v>
      </c>
      <c r="C1378">
        <v>8.5</v>
      </c>
      <c r="D1378">
        <v>1992</v>
      </c>
      <c r="E1378">
        <v>2</v>
      </c>
      <c r="F1378">
        <v>27</v>
      </c>
      <c r="G1378" t="s">
        <v>7</v>
      </c>
      <c r="H1378">
        <v>0</v>
      </c>
      <c r="I1378">
        <v>6</v>
      </c>
      <c r="J1378">
        <v>68</v>
      </c>
      <c r="K1378">
        <v>270</v>
      </c>
      <c r="L1378">
        <v>0.8</v>
      </c>
      <c r="M1378" s="1">
        <v>1E-99</v>
      </c>
      <c r="N1378">
        <v>195.83330000000001</v>
      </c>
      <c r="O1378">
        <v>16.772169999999999</v>
      </c>
      <c r="P1378">
        <v>135</v>
      </c>
      <c r="Q1378">
        <v>14.2</v>
      </c>
      <c r="R1378">
        <v>84.8</v>
      </c>
      <c r="S1378">
        <v>83.8</v>
      </c>
      <c r="T1378">
        <v>168.6</v>
      </c>
      <c r="U1378">
        <v>99.8</v>
      </c>
      <c r="V1378">
        <v>5.2</v>
      </c>
      <c r="W1378">
        <v>253.1</v>
      </c>
      <c r="X1378">
        <v>96.4</v>
      </c>
      <c r="Y1378">
        <v>349.5</v>
      </c>
      <c r="Z1378">
        <v>82.8</v>
      </c>
      <c r="AA1378">
        <v>8.5</v>
      </c>
      <c r="AB1378">
        <v>79.599999999999994</v>
      </c>
      <c r="AC1378">
        <v>0.6</v>
      </c>
      <c r="AD1378">
        <v>80.2</v>
      </c>
      <c r="AE1378" s="1">
        <v>1E-99</v>
      </c>
      <c r="AF1378" s="1">
        <v>1E-99</v>
      </c>
      <c r="AG1378" s="1">
        <v>1E-99</v>
      </c>
      <c r="AH1378" s="1">
        <v>1E-99</v>
      </c>
      <c r="AI1378" s="1">
        <v>1E-99</v>
      </c>
      <c r="AJ1378" s="1">
        <v>1E-99</v>
      </c>
      <c r="AK1378" s="1">
        <v>1E-99</v>
      </c>
      <c r="AL1378" s="1">
        <v>1E-99</v>
      </c>
      <c r="AM1378">
        <v>311.54640000000001</v>
      </c>
    </row>
    <row r="1379" spans="1:39">
      <c r="A1379">
        <v>11745</v>
      </c>
      <c r="B1379">
        <v>58</v>
      </c>
      <c r="C1379">
        <v>9.5</v>
      </c>
      <c r="D1379">
        <v>1992</v>
      </c>
      <c r="E1379">
        <v>2</v>
      </c>
      <c r="F1379">
        <v>27</v>
      </c>
      <c r="G1379" t="s">
        <v>7</v>
      </c>
      <c r="H1379">
        <v>0</v>
      </c>
      <c r="I1379">
        <v>8.6999999999999993</v>
      </c>
      <c r="J1379">
        <v>58</v>
      </c>
      <c r="K1379">
        <v>270</v>
      </c>
      <c r="L1379">
        <v>0.5</v>
      </c>
      <c r="M1379" s="1">
        <v>1E-99</v>
      </c>
      <c r="N1379">
        <v>336.38889999999998</v>
      </c>
      <c r="O1379">
        <v>24.731089999999998</v>
      </c>
      <c r="P1379">
        <v>104</v>
      </c>
      <c r="Q1379">
        <v>8.1999999999999993</v>
      </c>
      <c r="R1379">
        <v>70.599999999999994</v>
      </c>
      <c r="S1379">
        <v>97.6</v>
      </c>
      <c r="T1379">
        <v>168.1</v>
      </c>
      <c r="U1379">
        <v>76.5</v>
      </c>
      <c r="V1379">
        <v>3.6</v>
      </c>
      <c r="W1379">
        <v>160.69999999999999</v>
      </c>
      <c r="X1379">
        <v>96.4</v>
      </c>
      <c r="Y1379">
        <v>257.10000000000002</v>
      </c>
      <c r="Z1379">
        <v>69.400000000000006</v>
      </c>
      <c r="AA1379">
        <v>6</v>
      </c>
      <c r="AB1379">
        <v>50.3</v>
      </c>
      <c r="AC1379">
        <v>3.4</v>
      </c>
      <c r="AD1379">
        <v>53.8</v>
      </c>
      <c r="AE1379" s="1">
        <v>1E-99</v>
      </c>
      <c r="AF1379" s="1">
        <v>1E-99</v>
      </c>
      <c r="AG1379" s="1">
        <v>1E-99</v>
      </c>
      <c r="AH1379" s="1">
        <v>1E-99</v>
      </c>
      <c r="AI1379" s="1">
        <v>1E-99</v>
      </c>
      <c r="AJ1379" s="1">
        <v>1E-99</v>
      </c>
      <c r="AK1379" s="1">
        <v>1E-99</v>
      </c>
      <c r="AL1379" s="1">
        <v>1E-99</v>
      </c>
      <c r="AM1379">
        <v>445.63729999999998</v>
      </c>
    </row>
    <row r="1380" spans="1:39">
      <c r="A1380">
        <v>11745</v>
      </c>
      <c r="B1380">
        <v>58</v>
      </c>
      <c r="C1380">
        <v>10.5</v>
      </c>
      <c r="D1380">
        <v>1992</v>
      </c>
      <c r="E1380">
        <v>2</v>
      </c>
      <c r="F1380">
        <v>27</v>
      </c>
      <c r="G1380" t="s">
        <v>7</v>
      </c>
      <c r="H1380">
        <v>0</v>
      </c>
      <c r="I1380">
        <v>10.9</v>
      </c>
      <c r="J1380">
        <v>50</v>
      </c>
      <c r="K1380">
        <v>283</v>
      </c>
      <c r="L1380">
        <v>0.5</v>
      </c>
      <c r="M1380" s="1">
        <v>1E-99</v>
      </c>
      <c r="N1380">
        <v>453.61110000000002</v>
      </c>
      <c r="O1380">
        <v>30.78642</v>
      </c>
      <c r="P1380">
        <v>74.900000000000006</v>
      </c>
      <c r="Q1380">
        <v>6.9</v>
      </c>
      <c r="R1380">
        <v>90.1</v>
      </c>
      <c r="S1380">
        <v>104.4</v>
      </c>
      <c r="T1380">
        <v>194.6</v>
      </c>
      <c r="U1380">
        <v>59.5</v>
      </c>
      <c r="V1380">
        <v>2.8</v>
      </c>
      <c r="W1380">
        <v>75.8</v>
      </c>
      <c r="X1380">
        <v>106.2</v>
      </c>
      <c r="Y1380">
        <v>182</v>
      </c>
      <c r="Z1380">
        <v>34.5</v>
      </c>
      <c r="AA1380">
        <v>2.8</v>
      </c>
      <c r="AB1380">
        <v>38.299999999999997</v>
      </c>
      <c r="AC1380">
        <v>6.9</v>
      </c>
      <c r="AD1380">
        <v>45.2</v>
      </c>
      <c r="AE1380" s="1">
        <v>1E-99</v>
      </c>
      <c r="AF1380" s="1">
        <v>1E-99</v>
      </c>
      <c r="AG1380" s="1">
        <v>1E-99</v>
      </c>
      <c r="AH1380" s="1">
        <v>1E-99</v>
      </c>
      <c r="AI1380" s="1">
        <v>1E-99</v>
      </c>
      <c r="AJ1380" s="1">
        <v>1E-99</v>
      </c>
      <c r="AK1380" s="1">
        <v>1E-99</v>
      </c>
      <c r="AL1380" s="1">
        <v>1E-99</v>
      </c>
      <c r="AM1380">
        <v>540.16549999999995</v>
      </c>
    </row>
    <row r="1381" spans="1:39">
      <c r="A1381">
        <v>11745</v>
      </c>
      <c r="B1381">
        <v>58</v>
      </c>
      <c r="C1381">
        <v>11.5</v>
      </c>
      <c r="D1381">
        <v>1992</v>
      </c>
      <c r="E1381">
        <v>2</v>
      </c>
      <c r="F1381">
        <v>27</v>
      </c>
      <c r="G1381" t="s">
        <v>7</v>
      </c>
      <c r="H1381">
        <v>0</v>
      </c>
      <c r="I1381">
        <v>11.7</v>
      </c>
      <c r="J1381">
        <v>49</v>
      </c>
      <c r="K1381">
        <v>314</v>
      </c>
      <c r="L1381">
        <v>1.2</v>
      </c>
      <c r="M1381" s="1">
        <v>1E-99</v>
      </c>
      <c r="N1381">
        <v>531.38890000000004</v>
      </c>
      <c r="O1381">
        <v>34.238160000000001</v>
      </c>
      <c r="P1381">
        <v>54.4</v>
      </c>
      <c r="Q1381">
        <v>4.9000000000000004</v>
      </c>
      <c r="R1381">
        <v>77.3</v>
      </c>
      <c r="S1381">
        <v>95.3</v>
      </c>
      <c r="T1381">
        <v>172.6</v>
      </c>
      <c r="U1381">
        <v>45.8</v>
      </c>
      <c r="V1381">
        <v>2.5</v>
      </c>
      <c r="W1381">
        <v>45.8</v>
      </c>
      <c r="X1381">
        <v>58.5</v>
      </c>
      <c r="Y1381">
        <v>104.3</v>
      </c>
      <c r="Z1381">
        <v>27.5</v>
      </c>
      <c r="AA1381">
        <v>3.4</v>
      </c>
      <c r="AB1381">
        <v>39.799999999999997</v>
      </c>
      <c r="AC1381">
        <v>4</v>
      </c>
      <c r="AD1381">
        <v>43.8</v>
      </c>
      <c r="AE1381" s="1">
        <v>1E-99</v>
      </c>
      <c r="AF1381" s="1">
        <v>1E-99</v>
      </c>
      <c r="AG1381" s="1">
        <v>1E-99</v>
      </c>
      <c r="AH1381" s="1">
        <v>1E-99</v>
      </c>
      <c r="AI1381" s="1">
        <v>1E-99</v>
      </c>
      <c r="AJ1381" s="1">
        <v>1E-99</v>
      </c>
      <c r="AK1381" s="1">
        <v>1E-99</v>
      </c>
      <c r="AL1381" s="1">
        <v>1E-99</v>
      </c>
      <c r="AM1381">
        <v>590.2192</v>
      </c>
    </row>
    <row r="1382" spans="1:39">
      <c r="A1382">
        <v>11745</v>
      </c>
      <c r="B1382">
        <v>58</v>
      </c>
      <c r="C1382">
        <v>12.5</v>
      </c>
      <c r="D1382">
        <v>1992</v>
      </c>
      <c r="E1382">
        <v>2</v>
      </c>
      <c r="F1382">
        <v>27</v>
      </c>
      <c r="G1382" t="s">
        <v>7</v>
      </c>
      <c r="H1382">
        <v>0</v>
      </c>
      <c r="I1382">
        <v>12.1</v>
      </c>
      <c r="J1382">
        <v>49</v>
      </c>
      <c r="K1382">
        <v>195</v>
      </c>
      <c r="L1382">
        <v>1.3</v>
      </c>
      <c r="M1382" s="1">
        <v>1E-99</v>
      </c>
      <c r="N1382">
        <v>555.27779999999996</v>
      </c>
      <c r="O1382">
        <v>34.560969999999998</v>
      </c>
      <c r="P1382">
        <v>50.5</v>
      </c>
      <c r="Q1382">
        <v>5.7</v>
      </c>
      <c r="R1382">
        <v>81.099999999999994</v>
      </c>
      <c r="S1382">
        <v>82.6</v>
      </c>
      <c r="T1382">
        <v>163.69999999999999</v>
      </c>
      <c r="U1382">
        <v>40.299999999999997</v>
      </c>
      <c r="V1382">
        <v>1.9</v>
      </c>
      <c r="W1382">
        <v>58.6</v>
      </c>
      <c r="X1382">
        <v>63.7</v>
      </c>
      <c r="Y1382">
        <v>122.3</v>
      </c>
      <c r="Z1382">
        <v>26.2</v>
      </c>
      <c r="AA1382">
        <v>2.4</v>
      </c>
      <c r="AB1382">
        <v>28.5</v>
      </c>
      <c r="AC1382">
        <v>33.9</v>
      </c>
      <c r="AD1382">
        <v>62.4</v>
      </c>
      <c r="AE1382" s="1">
        <v>1E-99</v>
      </c>
      <c r="AF1382" s="1">
        <v>1E-99</v>
      </c>
      <c r="AG1382" s="1">
        <v>1E-99</v>
      </c>
      <c r="AH1382" s="1">
        <v>1E-99</v>
      </c>
      <c r="AI1382" s="1">
        <v>1E-99</v>
      </c>
      <c r="AJ1382" s="1">
        <v>1E-99</v>
      </c>
      <c r="AK1382" s="1">
        <v>1E-99</v>
      </c>
      <c r="AL1382" s="1">
        <v>1E-99</v>
      </c>
      <c r="AM1382">
        <v>594.74459999999999</v>
      </c>
    </row>
    <row r="1383" spans="1:39">
      <c r="A1383">
        <v>11745</v>
      </c>
      <c r="B1383">
        <v>58</v>
      </c>
      <c r="C1383">
        <v>13.5</v>
      </c>
      <c r="D1383">
        <v>1992</v>
      </c>
      <c r="E1383">
        <v>2</v>
      </c>
      <c r="F1383">
        <v>27</v>
      </c>
      <c r="G1383" t="s">
        <v>7</v>
      </c>
      <c r="H1383">
        <v>0</v>
      </c>
      <c r="I1383">
        <v>13.2</v>
      </c>
      <c r="J1383">
        <v>50</v>
      </c>
      <c r="K1383">
        <v>220</v>
      </c>
      <c r="L1383">
        <v>1.8</v>
      </c>
      <c r="M1383" s="1">
        <v>1E-99</v>
      </c>
      <c r="N1383">
        <v>520</v>
      </c>
      <c r="O1383">
        <v>31.699829999999999</v>
      </c>
      <c r="P1383">
        <v>59.5</v>
      </c>
      <c r="Q1383">
        <v>5.0999999999999996</v>
      </c>
      <c r="R1383">
        <v>87.1</v>
      </c>
      <c r="S1383">
        <v>75.2</v>
      </c>
      <c r="T1383">
        <v>162.30000000000001</v>
      </c>
      <c r="U1383">
        <v>56.9</v>
      </c>
      <c r="V1383">
        <v>1.3</v>
      </c>
      <c r="W1383">
        <v>38.299999999999997</v>
      </c>
      <c r="X1383">
        <v>67.7</v>
      </c>
      <c r="Y1383">
        <v>106</v>
      </c>
      <c r="Z1383">
        <v>20.8</v>
      </c>
      <c r="AA1383">
        <v>2</v>
      </c>
      <c r="AB1383">
        <v>31.5</v>
      </c>
      <c r="AC1383">
        <v>1.1000000000000001</v>
      </c>
      <c r="AD1383">
        <v>32.700000000000003</v>
      </c>
      <c r="AE1383" s="1">
        <v>1E-99</v>
      </c>
      <c r="AF1383" s="1">
        <v>1E-99</v>
      </c>
      <c r="AG1383" s="1">
        <v>1E-99</v>
      </c>
      <c r="AH1383" s="1">
        <v>1E-99</v>
      </c>
      <c r="AI1383" s="1">
        <v>1E-99</v>
      </c>
      <c r="AJ1383" s="1">
        <v>1E-99</v>
      </c>
      <c r="AK1383" s="1">
        <v>1E-99</v>
      </c>
      <c r="AL1383" s="1">
        <v>1E-99</v>
      </c>
      <c r="AM1383">
        <v>553.70100000000002</v>
      </c>
    </row>
    <row r="1384" spans="1:39">
      <c r="A1384">
        <v>11745</v>
      </c>
      <c r="B1384">
        <v>58</v>
      </c>
      <c r="C1384">
        <v>14.5</v>
      </c>
      <c r="D1384">
        <v>1992</v>
      </c>
      <c r="E1384">
        <v>2</v>
      </c>
      <c r="F1384">
        <v>27</v>
      </c>
      <c r="G1384" t="s">
        <v>7</v>
      </c>
      <c r="H1384">
        <v>0</v>
      </c>
      <c r="I1384">
        <v>12.7</v>
      </c>
      <c r="J1384">
        <v>46</v>
      </c>
      <c r="K1384">
        <v>176</v>
      </c>
      <c r="L1384">
        <v>1.7</v>
      </c>
      <c r="M1384" s="1">
        <v>1E-99</v>
      </c>
      <c r="N1384">
        <v>435.55549999999999</v>
      </c>
      <c r="O1384">
        <v>26.106549999999999</v>
      </c>
      <c r="P1384">
        <v>56.6</v>
      </c>
      <c r="Q1384">
        <v>6.6</v>
      </c>
      <c r="R1384">
        <v>90.1</v>
      </c>
      <c r="S1384">
        <v>100.4</v>
      </c>
      <c r="T1384">
        <v>190.5</v>
      </c>
      <c r="U1384">
        <v>56</v>
      </c>
      <c r="V1384">
        <v>2.2000000000000002</v>
      </c>
      <c r="W1384">
        <v>35.299999999999997</v>
      </c>
      <c r="X1384">
        <v>71.7</v>
      </c>
      <c r="Y1384">
        <v>107</v>
      </c>
      <c r="Z1384">
        <v>18.899999999999999</v>
      </c>
      <c r="AA1384">
        <v>2</v>
      </c>
      <c r="AB1384">
        <v>24.8</v>
      </c>
      <c r="AC1384">
        <v>0.6</v>
      </c>
      <c r="AD1384">
        <v>25.4</v>
      </c>
      <c r="AE1384" s="1">
        <v>1E-99</v>
      </c>
      <c r="AF1384" s="1">
        <v>1E-99</v>
      </c>
      <c r="AG1384" s="1">
        <v>1E-99</v>
      </c>
      <c r="AH1384" s="1">
        <v>1E-99</v>
      </c>
      <c r="AI1384" s="1">
        <v>1E-99</v>
      </c>
      <c r="AJ1384" s="1">
        <v>1E-99</v>
      </c>
      <c r="AK1384" s="1">
        <v>1E-99</v>
      </c>
      <c r="AL1384" s="1">
        <v>1E-99</v>
      </c>
      <c r="AM1384">
        <v>467.78890000000001</v>
      </c>
    </row>
    <row r="1385" spans="1:39">
      <c r="A1385">
        <v>11745</v>
      </c>
      <c r="B1385">
        <v>58</v>
      </c>
      <c r="C1385">
        <v>15.5</v>
      </c>
      <c r="D1385">
        <v>1992</v>
      </c>
      <c r="E1385">
        <v>2</v>
      </c>
      <c r="F1385">
        <v>27</v>
      </c>
      <c r="G1385" t="s">
        <v>7</v>
      </c>
      <c r="H1385">
        <v>0</v>
      </c>
      <c r="I1385">
        <v>12.9</v>
      </c>
      <c r="J1385">
        <v>47</v>
      </c>
      <c r="K1385">
        <v>223</v>
      </c>
      <c r="L1385">
        <v>1.9</v>
      </c>
      <c r="M1385" s="1">
        <v>1E-99</v>
      </c>
      <c r="N1385">
        <v>300.55549999999999</v>
      </c>
      <c r="O1385">
        <v>18.47091</v>
      </c>
      <c r="P1385">
        <v>51.2</v>
      </c>
      <c r="Q1385">
        <v>8</v>
      </c>
      <c r="R1385">
        <v>106.6</v>
      </c>
      <c r="S1385">
        <v>98.7</v>
      </c>
      <c r="T1385">
        <v>205.3</v>
      </c>
      <c r="U1385">
        <v>43.5</v>
      </c>
      <c r="V1385">
        <v>2.7</v>
      </c>
      <c r="W1385">
        <v>45.8</v>
      </c>
      <c r="X1385">
        <v>75.8</v>
      </c>
      <c r="Y1385">
        <v>121.6</v>
      </c>
      <c r="Z1385">
        <v>19.2</v>
      </c>
      <c r="AA1385">
        <v>2</v>
      </c>
      <c r="AB1385">
        <v>39</v>
      </c>
      <c r="AC1385">
        <v>1.1000000000000001</v>
      </c>
      <c r="AD1385">
        <v>40.200000000000003</v>
      </c>
      <c r="AE1385" s="1">
        <v>1E-99</v>
      </c>
      <c r="AF1385" s="1">
        <v>1E-99</v>
      </c>
      <c r="AG1385" s="1">
        <v>1E-99</v>
      </c>
      <c r="AH1385" s="1">
        <v>1E-99</v>
      </c>
      <c r="AI1385" s="1">
        <v>1E-99</v>
      </c>
      <c r="AJ1385" s="1">
        <v>1E-99</v>
      </c>
      <c r="AK1385" s="1">
        <v>1E-99</v>
      </c>
      <c r="AL1385" s="1">
        <v>1E-99</v>
      </c>
      <c r="AM1385">
        <v>340.83479999999997</v>
      </c>
    </row>
    <row r="1386" spans="1:39">
      <c r="A1386">
        <v>11745</v>
      </c>
      <c r="B1386">
        <v>58</v>
      </c>
      <c r="C1386">
        <v>16.5</v>
      </c>
      <c r="D1386">
        <v>1992</v>
      </c>
      <c r="E1386">
        <v>2</v>
      </c>
      <c r="F1386">
        <v>27</v>
      </c>
      <c r="G1386" t="s">
        <v>7</v>
      </c>
      <c r="H1386">
        <v>0</v>
      </c>
      <c r="I1386">
        <v>12</v>
      </c>
      <c r="J1386">
        <v>47</v>
      </c>
      <c r="K1386">
        <v>235</v>
      </c>
      <c r="L1386">
        <v>1.6</v>
      </c>
      <c r="M1386" s="1">
        <v>1E-99</v>
      </c>
      <c r="N1386">
        <v>152.5</v>
      </c>
      <c r="O1386">
        <v>9.4513499999999997</v>
      </c>
      <c r="P1386">
        <v>56.6</v>
      </c>
      <c r="Q1386">
        <v>7.6</v>
      </c>
      <c r="R1386">
        <v>97.6</v>
      </c>
      <c r="S1386">
        <v>98.7</v>
      </c>
      <c r="T1386">
        <v>196.3</v>
      </c>
      <c r="U1386">
        <v>47.3</v>
      </c>
      <c r="V1386">
        <v>2.1</v>
      </c>
      <c r="W1386">
        <v>84.8</v>
      </c>
      <c r="X1386">
        <v>109</v>
      </c>
      <c r="Y1386">
        <v>193.9</v>
      </c>
      <c r="Z1386">
        <v>23.4</v>
      </c>
      <c r="AA1386">
        <v>2.7</v>
      </c>
      <c r="AB1386">
        <v>36.799999999999997</v>
      </c>
      <c r="AC1386">
        <v>1.7</v>
      </c>
      <c r="AD1386">
        <v>38.5</v>
      </c>
      <c r="AE1386" s="1">
        <v>1E-99</v>
      </c>
      <c r="AF1386" s="1">
        <v>1E-99</v>
      </c>
      <c r="AG1386" s="1">
        <v>1E-99</v>
      </c>
      <c r="AH1386" s="1">
        <v>1E-99</v>
      </c>
      <c r="AI1386" s="1">
        <v>1E-99</v>
      </c>
      <c r="AJ1386" s="1">
        <v>1E-99</v>
      </c>
      <c r="AK1386" s="1">
        <v>1E-99</v>
      </c>
      <c r="AL1386" s="1">
        <v>1E-99</v>
      </c>
      <c r="AM1386">
        <v>183.8587</v>
      </c>
    </row>
    <row r="1387" spans="1:39">
      <c r="A1387">
        <v>11745</v>
      </c>
      <c r="B1387">
        <v>58</v>
      </c>
      <c r="C1387">
        <v>17.5</v>
      </c>
      <c r="D1387">
        <v>1992</v>
      </c>
      <c r="E1387">
        <v>2</v>
      </c>
      <c r="F1387">
        <v>27</v>
      </c>
      <c r="G1387" t="s">
        <v>7</v>
      </c>
      <c r="H1387">
        <v>0</v>
      </c>
      <c r="I1387">
        <v>9.5</v>
      </c>
      <c r="J1387">
        <v>55</v>
      </c>
      <c r="K1387">
        <v>240</v>
      </c>
      <c r="L1387">
        <v>1.2</v>
      </c>
      <c r="M1387" s="1">
        <v>1E-99</v>
      </c>
      <c r="N1387">
        <v>30</v>
      </c>
      <c r="O1387">
        <v>-0.42382059999999999</v>
      </c>
      <c r="P1387">
        <v>65.599999999999994</v>
      </c>
      <c r="Q1387">
        <v>11</v>
      </c>
      <c r="R1387">
        <v>86.4</v>
      </c>
      <c r="S1387">
        <v>119.9</v>
      </c>
      <c r="T1387">
        <v>206.3</v>
      </c>
      <c r="U1387">
        <v>80.3</v>
      </c>
      <c r="V1387">
        <v>5.0999999999999996</v>
      </c>
      <c r="W1387">
        <v>217.8</v>
      </c>
      <c r="X1387">
        <v>99.3</v>
      </c>
      <c r="Y1387">
        <v>317</v>
      </c>
      <c r="Z1387">
        <v>26.5</v>
      </c>
      <c r="AA1387">
        <v>4.3</v>
      </c>
      <c r="AB1387">
        <v>38.299999999999997</v>
      </c>
      <c r="AC1387">
        <v>1.7</v>
      </c>
      <c r="AD1387">
        <v>40</v>
      </c>
      <c r="AE1387" s="1">
        <v>1E-99</v>
      </c>
      <c r="AF1387" s="1">
        <v>1E-99</v>
      </c>
      <c r="AG1387" s="1">
        <v>1E-99</v>
      </c>
      <c r="AH1387" s="1">
        <v>1E-99</v>
      </c>
      <c r="AI1387" s="1">
        <v>1E-99</v>
      </c>
      <c r="AJ1387" s="1">
        <v>1E-99</v>
      </c>
      <c r="AK1387" s="1">
        <v>1E-99</v>
      </c>
      <c r="AL1387" s="1">
        <v>1E-99</v>
      </c>
      <c r="AM1387" t="s">
        <v>21</v>
      </c>
    </row>
    <row r="1388" spans="1:39">
      <c r="A1388">
        <v>11745</v>
      </c>
      <c r="B1388">
        <v>58</v>
      </c>
      <c r="C1388">
        <v>18.5</v>
      </c>
      <c r="D1388">
        <v>1992</v>
      </c>
      <c r="E1388">
        <v>2</v>
      </c>
      <c r="F1388">
        <v>27</v>
      </c>
      <c r="G1388" t="s">
        <v>7</v>
      </c>
      <c r="H1388">
        <v>0</v>
      </c>
      <c r="I1388">
        <v>6</v>
      </c>
      <c r="J1388">
        <v>71</v>
      </c>
      <c r="K1388">
        <v>246</v>
      </c>
      <c r="L1388">
        <v>1.3</v>
      </c>
      <c r="M1388" s="1">
        <v>1E-99</v>
      </c>
      <c r="N1388">
        <v>1.6666669999999999</v>
      </c>
      <c r="O1388">
        <v>-10.73714</v>
      </c>
      <c r="P1388">
        <v>78.7</v>
      </c>
      <c r="Q1388">
        <v>14.7</v>
      </c>
      <c r="R1388">
        <v>84.8</v>
      </c>
      <c r="S1388">
        <v>117.6</v>
      </c>
      <c r="T1388">
        <v>202.5</v>
      </c>
      <c r="U1388">
        <v>83.2</v>
      </c>
      <c r="V1388">
        <v>7.5</v>
      </c>
      <c r="W1388">
        <v>313.10000000000002</v>
      </c>
      <c r="X1388">
        <v>114.2</v>
      </c>
      <c r="Y1388">
        <v>427.3</v>
      </c>
      <c r="Z1388">
        <v>30.7</v>
      </c>
      <c r="AA1388">
        <v>3.9</v>
      </c>
      <c r="AB1388">
        <v>59.3</v>
      </c>
      <c r="AC1388">
        <v>2.9</v>
      </c>
      <c r="AD1388">
        <v>62.2</v>
      </c>
      <c r="AE1388" s="1">
        <v>1E-99</v>
      </c>
      <c r="AF1388" s="1">
        <v>1E-99</v>
      </c>
      <c r="AG1388" s="1">
        <v>1E-99</v>
      </c>
      <c r="AH1388" s="1">
        <v>1E-99</v>
      </c>
      <c r="AI1388" s="1">
        <v>1E-99</v>
      </c>
      <c r="AJ1388" s="1">
        <v>1E-99</v>
      </c>
      <c r="AK1388" s="1">
        <v>1E-99</v>
      </c>
      <c r="AL1388" s="1">
        <v>1E-99</v>
      </c>
      <c r="AM1388" t="s">
        <v>9</v>
      </c>
    </row>
    <row r="1389" spans="1:39">
      <c r="A1389">
        <v>11745</v>
      </c>
      <c r="B1389">
        <v>58</v>
      </c>
      <c r="C1389">
        <v>19.5</v>
      </c>
      <c r="D1389">
        <v>1992</v>
      </c>
      <c r="E1389">
        <v>2</v>
      </c>
      <c r="F1389">
        <v>27</v>
      </c>
      <c r="G1389" t="s">
        <v>7</v>
      </c>
      <c r="H1389">
        <v>0</v>
      </c>
      <c r="I1389">
        <v>5.9</v>
      </c>
      <c r="J1389">
        <v>83</v>
      </c>
      <c r="K1389">
        <v>258</v>
      </c>
      <c r="L1389">
        <v>1.1000000000000001</v>
      </c>
      <c r="M1389" s="1">
        <v>1E-99</v>
      </c>
      <c r="N1389">
        <v>1.6666669999999999</v>
      </c>
      <c r="O1389">
        <v>-21.119669999999999</v>
      </c>
      <c r="P1389">
        <v>62.4</v>
      </c>
      <c r="Q1389">
        <v>14.4</v>
      </c>
      <c r="R1389">
        <v>91.6</v>
      </c>
      <c r="S1389">
        <v>93</v>
      </c>
      <c r="T1389">
        <v>184.6</v>
      </c>
      <c r="U1389">
        <v>43.2</v>
      </c>
      <c r="V1389">
        <v>5.0999999999999996</v>
      </c>
      <c r="W1389">
        <v>217.8</v>
      </c>
      <c r="X1389">
        <v>103.3</v>
      </c>
      <c r="Y1389">
        <v>321.10000000000002</v>
      </c>
      <c r="Z1389">
        <v>34.9</v>
      </c>
      <c r="AA1389">
        <v>5.6</v>
      </c>
      <c r="AB1389">
        <v>134.4</v>
      </c>
      <c r="AC1389">
        <v>8</v>
      </c>
      <c r="AD1389">
        <v>142.4</v>
      </c>
      <c r="AE1389" s="1">
        <v>1E-99</v>
      </c>
      <c r="AF1389" s="1">
        <v>1E-99</v>
      </c>
      <c r="AG1389" s="1">
        <v>1E-99</v>
      </c>
      <c r="AH1389" s="1">
        <v>1E-99</v>
      </c>
      <c r="AI1389" s="1">
        <v>1E-99</v>
      </c>
      <c r="AJ1389" s="1">
        <v>1E-99</v>
      </c>
      <c r="AK1389" s="1">
        <v>1E-99</v>
      </c>
      <c r="AL1389" s="1">
        <v>1E-99</v>
      </c>
      <c r="AM1389" t="s">
        <v>13</v>
      </c>
    </row>
    <row r="1390" spans="1:39">
      <c r="A1390">
        <v>11745</v>
      </c>
      <c r="B1390">
        <v>58</v>
      </c>
      <c r="C1390">
        <v>20.5</v>
      </c>
      <c r="D1390">
        <v>1992</v>
      </c>
      <c r="E1390">
        <v>2</v>
      </c>
      <c r="F1390">
        <v>27</v>
      </c>
      <c r="G1390" t="s">
        <v>7</v>
      </c>
      <c r="H1390">
        <v>0</v>
      </c>
      <c r="I1390">
        <v>4.7</v>
      </c>
      <c r="J1390">
        <v>87</v>
      </c>
      <c r="K1390">
        <v>251</v>
      </c>
      <c r="L1390">
        <v>0.5</v>
      </c>
      <c r="M1390" s="1">
        <v>1E-99</v>
      </c>
      <c r="N1390">
        <v>1.9444440000000001</v>
      </c>
      <c r="O1390">
        <v>-31.169989999999999</v>
      </c>
      <c r="P1390">
        <v>51.2</v>
      </c>
      <c r="Q1390">
        <v>9.4</v>
      </c>
      <c r="R1390">
        <v>84.1</v>
      </c>
      <c r="S1390">
        <v>79.8</v>
      </c>
      <c r="T1390">
        <v>163.9</v>
      </c>
      <c r="U1390">
        <v>33.9</v>
      </c>
      <c r="V1390">
        <v>3.9</v>
      </c>
      <c r="W1390">
        <v>181.7</v>
      </c>
      <c r="X1390">
        <v>93</v>
      </c>
      <c r="Y1390">
        <v>274.7</v>
      </c>
      <c r="Z1390">
        <v>23.7</v>
      </c>
      <c r="AA1390">
        <v>3.8</v>
      </c>
      <c r="AB1390">
        <v>83.3</v>
      </c>
      <c r="AC1390">
        <v>0.6</v>
      </c>
      <c r="AD1390">
        <v>83.9</v>
      </c>
      <c r="AE1390" s="1">
        <v>1E-99</v>
      </c>
      <c r="AF1390" s="1">
        <v>1E-99</v>
      </c>
      <c r="AG1390" s="1">
        <v>1E-99</v>
      </c>
      <c r="AH1390" s="1">
        <v>1E-99</v>
      </c>
      <c r="AI1390" s="1">
        <v>1E-99</v>
      </c>
      <c r="AJ1390" s="1">
        <v>1E-99</v>
      </c>
      <c r="AK1390" s="1">
        <v>1E-99</v>
      </c>
      <c r="AL1390" s="1">
        <v>1E-99</v>
      </c>
      <c r="AM1390" t="s">
        <v>18</v>
      </c>
    </row>
    <row r="1391" spans="1:39">
      <c r="A1391">
        <v>11745</v>
      </c>
      <c r="B1391">
        <v>58</v>
      </c>
      <c r="C1391">
        <v>21.5</v>
      </c>
      <c r="D1391">
        <v>1992</v>
      </c>
      <c r="E1391">
        <v>2</v>
      </c>
      <c r="F1391">
        <v>27</v>
      </c>
      <c r="G1391" t="s">
        <v>7</v>
      </c>
      <c r="H1391">
        <v>0</v>
      </c>
      <c r="I1391">
        <v>2.2000000000000002</v>
      </c>
      <c r="J1391">
        <v>95</v>
      </c>
      <c r="K1391">
        <v>257</v>
      </c>
      <c r="L1391">
        <v>0.3</v>
      </c>
      <c r="M1391" s="1">
        <v>1E-99</v>
      </c>
      <c r="N1391">
        <v>2.2222219999999999</v>
      </c>
      <c r="O1391">
        <v>-40.343760000000003</v>
      </c>
      <c r="P1391">
        <v>45.8</v>
      </c>
      <c r="Q1391">
        <v>7.4</v>
      </c>
      <c r="R1391">
        <v>82.6</v>
      </c>
      <c r="S1391">
        <v>79.2</v>
      </c>
      <c r="T1391">
        <v>161.80000000000001</v>
      </c>
      <c r="U1391">
        <v>35.5</v>
      </c>
      <c r="V1391">
        <v>3.8</v>
      </c>
      <c r="W1391">
        <v>175.7</v>
      </c>
      <c r="X1391">
        <v>87.2</v>
      </c>
      <c r="Y1391">
        <v>262.89999999999998</v>
      </c>
      <c r="Z1391">
        <v>24.6</v>
      </c>
      <c r="AA1391">
        <v>4.2</v>
      </c>
      <c r="AB1391">
        <v>94.6</v>
      </c>
      <c r="AC1391">
        <v>0.6</v>
      </c>
      <c r="AD1391">
        <v>95.2</v>
      </c>
      <c r="AE1391" s="1">
        <v>1E-99</v>
      </c>
      <c r="AF1391" s="1">
        <v>1E-99</v>
      </c>
      <c r="AG1391" s="1">
        <v>1E-99</v>
      </c>
      <c r="AH1391" s="1">
        <v>1E-99</v>
      </c>
      <c r="AI1391" s="1">
        <v>1E-99</v>
      </c>
      <c r="AJ1391" s="1">
        <v>1E-99</v>
      </c>
      <c r="AK1391" s="1">
        <v>1E-99</v>
      </c>
      <c r="AL1391" s="1">
        <v>1E-99</v>
      </c>
      <c r="AM1391" t="s">
        <v>18</v>
      </c>
    </row>
    <row r="1392" spans="1:39">
      <c r="A1392">
        <v>11745</v>
      </c>
      <c r="B1392">
        <v>58</v>
      </c>
      <c r="C1392">
        <v>22.5</v>
      </c>
      <c r="D1392">
        <v>1992</v>
      </c>
      <c r="E1392">
        <v>2</v>
      </c>
      <c r="F1392">
        <v>27</v>
      </c>
      <c r="G1392" t="s">
        <v>7</v>
      </c>
      <c r="H1392">
        <v>0</v>
      </c>
      <c r="I1392">
        <v>2.7</v>
      </c>
      <c r="J1392">
        <v>98</v>
      </c>
      <c r="K1392">
        <v>260</v>
      </c>
      <c r="L1392">
        <v>0.7</v>
      </c>
      <c r="M1392" s="1">
        <v>1E-99</v>
      </c>
      <c r="N1392">
        <v>1.9444440000000001</v>
      </c>
      <c r="O1392">
        <v>-47.803989999999999</v>
      </c>
      <c r="P1392">
        <v>25.3</v>
      </c>
      <c r="Q1392">
        <v>5.4</v>
      </c>
      <c r="R1392">
        <v>99.1</v>
      </c>
      <c r="S1392">
        <v>95.8</v>
      </c>
      <c r="T1392">
        <v>195</v>
      </c>
      <c r="U1392">
        <v>31.7</v>
      </c>
      <c r="V1392">
        <v>2.4</v>
      </c>
      <c r="W1392">
        <v>87.1</v>
      </c>
      <c r="X1392">
        <v>59.7</v>
      </c>
      <c r="Y1392">
        <v>146.80000000000001</v>
      </c>
      <c r="Z1392">
        <v>20.100000000000001</v>
      </c>
      <c r="AA1392">
        <v>4.8</v>
      </c>
      <c r="AB1392">
        <v>84.8</v>
      </c>
      <c r="AC1392">
        <v>0.6</v>
      </c>
      <c r="AD1392">
        <v>85.4</v>
      </c>
      <c r="AE1392" s="1">
        <v>1E-99</v>
      </c>
      <c r="AF1392" s="1">
        <v>1E-99</v>
      </c>
      <c r="AG1392" s="1">
        <v>1E-99</v>
      </c>
      <c r="AH1392" s="1">
        <v>1E-99</v>
      </c>
      <c r="AI1392" s="1">
        <v>1E-99</v>
      </c>
      <c r="AJ1392" s="1">
        <v>1E-99</v>
      </c>
      <c r="AK1392" s="1">
        <v>1E-99</v>
      </c>
      <c r="AL1392" s="1">
        <v>1E-99</v>
      </c>
      <c r="AM1392" t="s">
        <v>19</v>
      </c>
    </row>
    <row r="1393" spans="1:39">
      <c r="A1393">
        <v>11745</v>
      </c>
      <c r="B1393">
        <v>58</v>
      </c>
      <c r="C1393">
        <v>23.5</v>
      </c>
      <c r="D1393">
        <v>1992</v>
      </c>
      <c r="E1393">
        <v>2</v>
      </c>
      <c r="F1393">
        <v>27</v>
      </c>
      <c r="G1393" t="s">
        <v>7</v>
      </c>
      <c r="H1393">
        <v>0</v>
      </c>
      <c r="I1393">
        <v>1.9</v>
      </c>
      <c r="J1393">
        <v>93</v>
      </c>
      <c r="K1393">
        <v>259</v>
      </c>
      <c r="L1393">
        <v>1</v>
      </c>
      <c r="M1393" s="1">
        <v>1E-99</v>
      </c>
      <c r="N1393">
        <v>1.9444440000000001</v>
      </c>
      <c r="O1393">
        <v>-52.339619999999996</v>
      </c>
      <c r="P1393">
        <v>16.3</v>
      </c>
      <c r="Q1393">
        <v>3.3</v>
      </c>
      <c r="R1393">
        <v>85.6</v>
      </c>
      <c r="S1393">
        <v>79.8</v>
      </c>
      <c r="T1393">
        <v>165.4</v>
      </c>
      <c r="U1393">
        <v>19.8</v>
      </c>
      <c r="V1393">
        <v>1.5</v>
      </c>
      <c r="W1393">
        <v>39</v>
      </c>
      <c r="X1393">
        <v>55.1</v>
      </c>
      <c r="Y1393">
        <v>94.1</v>
      </c>
      <c r="Z1393">
        <v>16.3</v>
      </c>
      <c r="AA1393">
        <v>4.4000000000000004</v>
      </c>
      <c r="AB1393">
        <v>63.8</v>
      </c>
      <c r="AC1393">
        <v>1.1000000000000001</v>
      </c>
      <c r="AD1393">
        <v>65</v>
      </c>
      <c r="AE1393" s="1">
        <v>1E-99</v>
      </c>
      <c r="AF1393" s="1">
        <v>1E-99</v>
      </c>
      <c r="AG1393" s="1">
        <v>1E-99</v>
      </c>
      <c r="AH1393" s="1">
        <v>1E-99</v>
      </c>
      <c r="AI1393" s="1">
        <v>1E-99</v>
      </c>
      <c r="AJ1393" s="1">
        <v>1E-99</v>
      </c>
      <c r="AK1393" s="1">
        <v>1E-99</v>
      </c>
      <c r="AL1393" s="1">
        <v>1E-99</v>
      </c>
      <c r="AM1393" t="s">
        <v>21</v>
      </c>
    </row>
    <row r="1394" spans="1:39">
      <c r="A1394">
        <v>11746</v>
      </c>
      <c r="B1394">
        <v>59</v>
      </c>
      <c r="C1394">
        <v>0.5</v>
      </c>
      <c r="D1394">
        <v>1992</v>
      </c>
      <c r="E1394">
        <v>2</v>
      </c>
      <c r="F1394">
        <v>28</v>
      </c>
      <c r="G1394" t="s">
        <v>11</v>
      </c>
      <c r="H1394">
        <v>0</v>
      </c>
      <c r="I1394">
        <v>1.9</v>
      </c>
      <c r="J1394">
        <v>94</v>
      </c>
      <c r="K1394">
        <v>260</v>
      </c>
      <c r="L1394">
        <v>1.2</v>
      </c>
      <c r="M1394" s="1">
        <v>1E-99</v>
      </c>
      <c r="N1394">
        <v>1.6666669999999999</v>
      </c>
      <c r="O1394">
        <v>-52.401589999999999</v>
      </c>
      <c r="P1394">
        <v>9</v>
      </c>
      <c r="Q1394">
        <v>2</v>
      </c>
      <c r="R1394">
        <v>40.5</v>
      </c>
      <c r="S1394">
        <v>52.8</v>
      </c>
      <c r="T1394">
        <v>93.3</v>
      </c>
      <c r="U1394">
        <v>15</v>
      </c>
      <c r="V1394">
        <v>1.2</v>
      </c>
      <c r="W1394">
        <v>16.5</v>
      </c>
      <c r="X1394">
        <v>44.2</v>
      </c>
      <c r="Y1394">
        <v>60.7</v>
      </c>
      <c r="Z1394">
        <v>12.8</v>
      </c>
      <c r="AA1394">
        <v>3.3</v>
      </c>
      <c r="AB1394">
        <v>35.299999999999997</v>
      </c>
      <c r="AC1394">
        <v>0.6</v>
      </c>
      <c r="AD1394">
        <v>35.9</v>
      </c>
      <c r="AE1394" s="1">
        <v>1E-99</v>
      </c>
      <c r="AF1394" s="1">
        <v>1E-99</v>
      </c>
      <c r="AG1394" s="1">
        <v>1E-99</v>
      </c>
      <c r="AH1394" s="1">
        <v>1E-99</v>
      </c>
      <c r="AI1394" s="1">
        <v>1E-99</v>
      </c>
      <c r="AJ1394" s="1">
        <v>1E-99</v>
      </c>
      <c r="AK1394" s="1">
        <v>1E-99</v>
      </c>
      <c r="AL1394" s="1">
        <v>1E-99</v>
      </c>
      <c r="AM1394" t="s">
        <v>15</v>
      </c>
    </row>
    <row r="1395" spans="1:39">
      <c r="A1395">
        <v>11746</v>
      </c>
      <c r="B1395">
        <v>59</v>
      </c>
      <c r="C1395">
        <v>1.5</v>
      </c>
      <c r="D1395">
        <v>1992</v>
      </c>
      <c r="E1395">
        <v>2</v>
      </c>
      <c r="F1395">
        <v>28</v>
      </c>
      <c r="G1395" t="s">
        <v>11</v>
      </c>
      <c r="H1395">
        <v>0</v>
      </c>
      <c r="I1395">
        <v>1.7</v>
      </c>
      <c r="J1395">
        <v>95</v>
      </c>
      <c r="K1395">
        <v>52</v>
      </c>
      <c r="L1395">
        <v>1</v>
      </c>
      <c r="M1395" s="1">
        <v>1E-99</v>
      </c>
      <c r="N1395">
        <v>1.6666669999999999</v>
      </c>
      <c r="O1395">
        <v>-48.618299999999998</v>
      </c>
      <c r="P1395">
        <v>9</v>
      </c>
      <c r="Q1395">
        <v>1.3</v>
      </c>
      <c r="R1395">
        <v>25.5</v>
      </c>
      <c r="S1395">
        <v>43</v>
      </c>
      <c r="T1395">
        <v>68.599999999999994</v>
      </c>
      <c r="U1395">
        <v>12.5</v>
      </c>
      <c r="V1395">
        <v>0.9</v>
      </c>
      <c r="W1395">
        <v>7.5</v>
      </c>
      <c r="X1395">
        <v>37.9</v>
      </c>
      <c r="Y1395">
        <v>45.4</v>
      </c>
      <c r="Z1395">
        <v>9.6</v>
      </c>
      <c r="AA1395">
        <v>2.5</v>
      </c>
      <c r="AB1395">
        <v>16.5</v>
      </c>
      <c r="AC1395">
        <v>0.6</v>
      </c>
      <c r="AD1395">
        <v>17.100000000000001</v>
      </c>
      <c r="AE1395" s="1">
        <v>1E-99</v>
      </c>
      <c r="AF1395" s="1">
        <v>1E-99</v>
      </c>
      <c r="AG1395" s="1">
        <v>1E-99</v>
      </c>
      <c r="AH1395" s="1">
        <v>1E-99</v>
      </c>
      <c r="AI1395" s="1">
        <v>1E-99</v>
      </c>
      <c r="AJ1395" s="1">
        <v>1E-99</v>
      </c>
      <c r="AK1395" s="1">
        <v>1E-99</v>
      </c>
      <c r="AL1395" s="1">
        <v>1E-99</v>
      </c>
      <c r="AM1395" t="s">
        <v>30</v>
      </c>
    </row>
    <row r="1396" spans="1:39">
      <c r="A1396">
        <v>11746</v>
      </c>
      <c r="B1396">
        <v>59</v>
      </c>
      <c r="C1396">
        <v>2.5</v>
      </c>
      <c r="D1396">
        <v>1992</v>
      </c>
      <c r="E1396">
        <v>2</v>
      </c>
      <c r="F1396">
        <v>28</v>
      </c>
      <c r="G1396" t="s">
        <v>11</v>
      </c>
      <c r="H1396">
        <v>0</v>
      </c>
      <c r="I1396">
        <v>1.7</v>
      </c>
      <c r="J1396">
        <v>96</v>
      </c>
      <c r="K1396">
        <v>52</v>
      </c>
      <c r="L1396">
        <v>0.9</v>
      </c>
      <c r="M1396" s="1">
        <v>1E-99</v>
      </c>
      <c r="N1396">
        <v>1.388889</v>
      </c>
      <c r="O1396">
        <v>-41.658700000000003</v>
      </c>
      <c r="P1396">
        <v>9</v>
      </c>
      <c r="Q1396">
        <v>1.5</v>
      </c>
      <c r="R1396">
        <v>35.299999999999997</v>
      </c>
      <c r="S1396">
        <v>52.8</v>
      </c>
      <c r="T1396">
        <v>88.1</v>
      </c>
      <c r="U1396">
        <v>17.899999999999999</v>
      </c>
      <c r="V1396">
        <v>0.8</v>
      </c>
      <c r="W1396">
        <v>11.3</v>
      </c>
      <c r="X1396">
        <v>31.6</v>
      </c>
      <c r="Y1396">
        <v>42.8</v>
      </c>
      <c r="Z1396">
        <v>8.3000000000000007</v>
      </c>
      <c r="AA1396">
        <v>1.7</v>
      </c>
      <c r="AB1396">
        <v>7.5</v>
      </c>
      <c r="AC1396">
        <v>0.6</v>
      </c>
      <c r="AD1396">
        <v>8.1</v>
      </c>
      <c r="AE1396" s="1">
        <v>1E-99</v>
      </c>
      <c r="AF1396" s="1">
        <v>1E-99</v>
      </c>
      <c r="AG1396" s="1">
        <v>1E-99</v>
      </c>
      <c r="AH1396" s="1">
        <v>1E-99</v>
      </c>
      <c r="AI1396" s="1">
        <v>1E-99</v>
      </c>
      <c r="AJ1396" s="1">
        <v>1E-99</v>
      </c>
      <c r="AK1396" s="1">
        <v>1E-99</v>
      </c>
      <c r="AL1396" s="1">
        <v>1E-99</v>
      </c>
      <c r="AM1396" t="s">
        <v>30</v>
      </c>
    </row>
    <row r="1397" spans="1:39">
      <c r="A1397">
        <v>11746</v>
      </c>
      <c r="B1397">
        <v>59</v>
      </c>
      <c r="C1397">
        <v>3.5</v>
      </c>
      <c r="D1397">
        <v>1992</v>
      </c>
      <c r="E1397">
        <v>2</v>
      </c>
      <c r="F1397">
        <v>28</v>
      </c>
      <c r="G1397" t="s">
        <v>11</v>
      </c>
      <c r="H1397">
        <v>0</v>
      </c>
      <c r="I1397">
        <v>0.2</v>
      </c>
      <c r="J1397">
        <v>97</v>
      </c>
      <c r="K1397">
        <v>53</v>
      </c>
      <c r="L1397">
        <v>0.6</v>
      </c>
      <c r="M1397" s="1">
        <v>1E-99</v>
      </c>
      <c r="N1397">
        <v>1.6666669999999999</v>
      </c>
      <c r="O1397">
        <v>-32.76887</v>
      </c>
      <c r="P1397">
        <v>7.7</v>
      </c>
      <c r="Q1397">
        <v>1.9</v>
      </c>
      <c r="R1397">
        <v>66.8</v>
      </c>
      <c r="S1397">
        <v>57.4</v>
      </c>
      <c r="T1397">
        <v>124.2</v>
      </c>
      <c r="U1397">
        <v>11.2</v>
      </c>
      <c r="V1397">
        <v>1</v>
      </c>
      <c r="W1397">
        <v>29.3</v>
      </c>
      <c r="X1397">
        <v>41.3</v>
      </c>
      <c r="Y1397">
        <v>70.599999999999994</v>
      </c>
      <c r="Z1397">
        <v>8.3000000000000007</v>
      </c>
      <c r="AA1397">
        <v>1.6</v>
      </c>
      <c r="AB1397">
        <v>6</v>
      </c>
      <c r="AC1397">
        <v>0.6</v>
      </c>
      <c r="AD1397">
        <v>6.6</v>
      </c>
      <c r="AE1397" s="1">
        <v>1E-99</v>
      </c>
      <c r="AF1397" s="1">
        <v>1E-99</v>
      </c>
      <c r="AG1397" s="1">
        <v>1E-99</v>
      </c>
      <c r="AH1397" s="1">
        <v>1E-99</v>
      </c>
      <c r="AI1397" s="1">
        <v>1E-99</v>
      </c>
      <c r="AJ1397" s="1">
        <v>1E-99</v>
      </c>
      <c r="AK1397" s="1">
        <v>1E-99</v>
      </c>
      <c r="AL1397" s="1">
        <v>1E-99</v>
      </c>
      <c r="AM1397" t="s">
        <v>26</v>
      </c>
    </row>
    <row r="1398" spans="1:39">
      <c r="A1398">
        <v>11746</v>
      </c>
      <c r="B1398">
        <v>59</v>
      </c>
      <c r="C1398">
        <v>4.5</v>
      </c>
      <c r="D1398">
        <v>1992</v>
      </c>
      <c r="E1398">
        <v>2</v>
      </c>
      <c r="F1398">
        <v>28</v>
      </c>
      <c r="G1398" t="s">
        <v>11</v>
      </c>
      <c r="H1398">
        <v>0</v>
      </c>
      <c r="I1398">
        <v>0</v>
      </c>
      <c r="J1398">
        <v>99</v>
      </c>
      <c r="K1398">
        <v>54</v>
      </c>
      <c r="L1398">
        <v>0.4</v>
      </c>
      <c r="M1398" s="1">
        <v>1E-99</v>
      </c>
      <c r="N1398">
        <v>1.6666669999999999</v>
      </c>
      <c r="O1398">
        <v>-22.85577</v>
      </c>
      <c r="P1398">
        <v>7.7</v>
      </c>
      <c r="Q1398">
        <v>1.5</v>
      </c>
      <c r="R1398">
        <v>60.1</v>
      </c>
      <c r="S1398">
        <v>56.8</v>
      </c>
      <c r="T1398">
        <v>116.9</v>
      </c>
      <c r="U1398">
        <v>8</v>
      </c>
      <c r="V1398">
        <v>0.9</v>
      </c>
      <c r="W1398">
        <v>28.5</v>
      </c>
      <c r="X1398">
        <v>40.200000000000003</v>
      </c>
      <c r="Y1398">
        <v>68.7</v>
      </c>
      <c r="Z1398">
        <v>8.6</v>
      </c>
      <c r="AA1398">
        <v>1.2</v>
      </c>
      <c r="AB1398">
        <v>13.5</v>
      </c>
      <c r="AC1398">
        <v>0.6</v>
      </c>
      <c r="AD1398">
        <v>14.1</v>
      </c>
      <c r="AE1398" s="1">
        <v>1E-99</v>
      </c>
      <c r="AF1398" s="1">
        <v>1E-99</v>
      </c>
      <c r="AG1398" s="1">
        <v>1E-99</v>
      </c>
      <c r="AH1398" s="1">
        <v>1E-99</v>
      </c>
      <c r="AI1398" s="1">
        <v>1E-99</v>
      </c>
      <c r="AJ1398" s="1">
        <v>1E-99</v>
      </c>
      <c r="AK1398" s="1">
        <v>1E-99</v>
      </c>
      <c r="AL1398" s="1">
        <v>1E-99</v>
      </c>
      <c r="AM1398" t="s">
        <v>26</v>
      </c>
    </row>
    <row r="1399" spans="1:39">
      <c r="A1399">
        <v>11746</v>
      </c>
      <c r="B1399">
        <v>59</v>
      </c>
      <c r="C1399">
        <v>5.5</v>
      </c>
      <c r="D1399">
        <v>1992</v>
      </c>
      <c r="E1399">
        <v>2</v>
      </c>
      <c r="F1399">
        <v>28</v>
      </c>
      <c r="G1399" t="s">
        <v>11</v>
      </c>
      <c r="H1399">
        <v>0</v>
      </c>
      <c r="I1399">
        <v>0.1</v>
      </c>
      <c r="J1399">
        <v>99</v>
      </c>
      <c r="K1399">
        <v>53</v>
      </c>
      <c r="L1399">
        <v>0.8</v>
      </c>
      <c r="M1399" s="1">
        <v>1E-99</v>
      </c>
      <c r="N1399">
        <v>1.6666669999999999</v>
      </c>
      <c r="O1399">
        <v>-12.50892</v>
      </c>
      <c r="P1399">
        <v>6.4</v>
      </c>
      <c r="Q1399">
        <v>1.1000000000000001</v>
      </c>
      <c r="R1399">
        <v>36</v>
      </c>
      <c r="S1399">
        <v>49.9</v>
      </c>
      <c r="T1399">
        <v>86</v>
      </c>
      <c r="U1399">
        <v>13.4</v>
      </c>
      <c r="V1399">
        <v>1</v>
      </c>
      <c r="W1399">
        <v>36.799999999999997</v>
      </c>
      <c r="X1399">
        <v>45.3</v>
      </c>
      <c r="Y1399">
        <v>82.1</v>
      </c>
      <c r="Z1399">
        <v>10.199999999999999</v>
      </c>
      <c r="AA1399">
        <v>1.3</v>
      </c>
      <c r="AB1399">
        <v>16.5</v>
      </c>
      <c r="AC1399">
        <v>0.6</v>
      </c>
      <c r="AD1399">
        <v>17.100000000000001</v>
      </c>
      <c r="AE1399" s="1">
        <v>1E-99</v>
      </c>
      <c r="AF1399" s="1">
        <v>1E-99</v>
      </c>
      <c r="AG1399" s="1">
        <v>1E-99</v>
      </c>
      <c r="AH1399" s="1">
        <v>1E-99</v>
      </c>
      <c r="AI1399" s="1">
        <v>1E-99</v>
      </c>
      <c r="AJ1399" s="1">
        <v>1E-99</v>
      </c>
      <c r="AK1399" s="1">
        <v>1E-99</v>
      </c>
      <c r="AL1399" s="1">
        <v>1E-99</v>
      </c>
      <c r="AM1399" t="s">
        <v>17</v>
      </c>
    </row>
    <row r="1400" spans="1:39">
      <c r="A1400">
        <v>11746</v>
      </c>
      <c r="B1400">
        <v>59</v>
      </c>
      <c r="C1400">
        <v>6.5</v>
      </c>
      <c r="D1400">
        <v>1992</v>
      </c>
      <c r="E1400">
        <v>2</v>
      </c>
      <c r="F1400">
        <v>28</v>
      </c>
      <c r="G1400" t="s">
        <v>11</v>
      </c>
      <c r="H1400">
        <v>0</v>
      </c>
      <c r="I1400">
        <v>0.5</v>
      </c>
      <c r="J1400">
        <v>99</v>
      </c>
      <c r="K1400">
        <v>47</v>
      </c>
      <c r="L1400">
        <v>1</v>
      </c>
      <c r="M1400" s="1">
        <v>1E-99</v>
      </c>
      <c r="N1400">
        <v>3.8888889999999998</v>
      </c>
      <c r="O1400">
        <v>-2.1489509999999998</v>
      </c>
      <c r="P1400">
        <v>21.4</v>
      </c>
      <c r="Q1400">
        <v>2.6</v>
      </c>
      <c r="R1400">
        <v>82.6</v>
      </c>
      <c r="S1400">
        <v>69.400000000000006</v>
      </c>
      <c r="T1400">
        <v>152</v>
      </c>
      <c r="U1400">
        <v>34.5</v>
      </c>
      <c r="V1400">
        <v>1.6</v>
      </c>
      <c r="W1400">
        <v>99.1</v>
      </c>
      <c r="X1400">
        <v>58</v>
      </c>
      <c r="Y1400">
        <v>157.1</v>
      </c>
      <c r="Z1400">
        <v>15.4</v>
      </c>
      <c r="AA1400">
        <v>1.3</v>
      </c>
      <c r="AB1400">
        <v>36</v>
      </c>
      <c r="AC1400">
        <v>0.6</v>
      </c>
      <c r="AD1400">
        <v>36.6</v>
      </c>
      <c r="AE1400" s="1">
        <v>1E-99</v>
      </c>
      <c r="AF1400" s="1">
        <v>1E-99</v>
      </c>
      <c r="AG1400" s="1">
        <v>1E-99</v>
      </c>
      <c r="AH1400" s="1">
        <v>1E-99</v>
      </c>
      <c r="AI1400" s="1">
        <v>1E-99</v>
      </c>
      <c r="AJ1400" s="1">
        <v>1E-99</v>
      </c>
      <c r="AK1400" s="1">
        <v>1E-99</v>
      </c>
      <c r="AL1400" s="1">
        <v>1E-99</v>
      </c>
      <c r="AM1400" t="s">
        <v>16</v>
      </c>
    </row>
    <row r="1401" spans="1:39">
      <c r="A1401">
        <v>11746</v>
      </c>
      <c r="B1401">
        <v>59</v>
      </c>
      <c r="C1401">
        <v>7.5</v>
      </c>
      <c r="D1401">
        <v>1992</v>
      </c>
      <c r="E1401">
        <v>2</v>
      </c>
      <c r="F1401">
        <v>28</v>
      </c>
      <c r="G1401" t="s">
        <v>11</v>
      </c>
      <c r="H1401">
        <v>0</v>
      </c>
      <c r="I1401">
        <v>2.1</v>
      </c>
      <c r="J1401">
        <v>96</v>
      </c>
      <c r="K1401">
        <v>40</v>
      </c>
      <c r="L1401">
        <v>0.9</v>
      </c>
      <c r="M1401" s="1">
        <v>1E-99</v>
      </c>
      <c r="N1401">
        <v>62.5</v>
      </c>
      <c r="O1401">
        <v>7.8548939999999998</v>
      </c>
      <c r="P1401">
        <v>72.3</v>
      </c>
      <c r="Q1401">
        <v>11.1</v>
      </c>
      <c r="R1401">
        <v>87.9</v>
      </c>
      <c r="S1401">
        <v>82.1</v>
      </c>
      <c r="T1401">
        <v>169.9</v>
      </c>
      <c r="U1401">
        <v>73.599999999999994</v>
      </c>
      <c r="V1401">
        <v>3.2</v>
      </c>
      <c r="W1401">
        <v>151.69999999999999</v>
      </c>
      <c r="X1401">
        <v>80.900000000000006</v>
      </c>
      <c r="Y1401">
        <v>232.6</v>
      </c>
      <c r="Z1401">
        <v>33.6</v>
      </c>
      <c r="AA1401">
        <v>2.7</v>
      </c>
      <c r="AB1401">
        <v>96.1</v>
      </c>
      <c r="AC1401">
        <v>4.5999999999999996</v>
      </c>
      <c r="AD1401">
        <v>100.7</v>
      </c>
      <c r="AE1401" s="1">
        <v>1E-99</v>
      </c>
      <c r="AF1401" s="1">
        <v>1E-99</v>
      </c>
      <c r="AG1401" s="1">
        <v>1E-99</v>
      </c>
      <c r="AH1401" s="1">
        <v>1E-99</v>
      </c>
      <c r="AI1401" s="1">
        <v>1E-99</v>
      </c>
      <c r="AJ1401" s="1">
        <v>1E-99</v>
      </c>
      <c r="AK1401" s="1">
        <v>1E-99</v>
      </c>
      <c r="AL1401" s="1">
        <v>1E-99</v>
      </c>
      <c r="AM1401">
        <v>156.16970000000001</v>
      </c>
    </row>
    <row r="1402" spans="1:39">
      <c r="A1402">
        <v>11746</v>
      </c>
      <c r="B1402">
        <v>59</v>
      </c>
      <c r="C1402">
        <v>8.5</v>
      </c>
      <c r="D1402">
        <v>1992</v>
      </c>
      <c r="E1402">
        <v>2</v>
      </c>
      <c r="F1402">
        <v>28</v>
      </c>
      <c r="G1402" t="s">
        <v>11</v>
      </c>
      <c r="H1402">
        <v>0</v>
      </c>
      <c r="I1402">
        <v>4.7</v>
      </c>
      <c r="J1402">
        <v>84</v>
      </c>
      <c r="K1402">
        <v>57</v>
      </c>
      <c r="L1402">
        <v>0.8</v>
      </c>
      <c r="M1402" s="1">
        <v>1E-99</v>
      </c>
      <c r="N1402">
        <v>186.11109999999999</v>
      </c>
      <c r="O1402">
        <v>17.099150000000002</v>
      </c>
      <c r="P1402">
        <v>83.8</v>
      </c>
      <c r="Q1402">
        <v>9.6</v>
      </c>
      <c r="R1402">
        <v>64.599999999999994</v>
      </c>
      <c r="S1402">
        <v>74</v>
      </c>
      <c r="T1402">
        <v>138.6</v>
      </c>
      <c r="U1402">
        <v>94.1</v>
      </c>
      <c r="V1402">
        <v>4.9000000000000004</v>
      </c>
      <c r="W1402">
        <v>163.69999999999999</v>
      </c>
      <c r="X1402">
        <v>97.6</v>
      </c>
      <c r="Y1402">
        <v>261.3</v>
      </c>
      <c r="Z1402">
        <v>58.2</v>
      </c>
      <c r="AA1402">
        <v>7.4</v>
      </c>
      <c r="AB1402">
        <v>155.4</v>
      </c>
      <c r="AC1402">
        <v>10.3</v>
      </c>
      <c r="AD1402">
        <v>165.8</v>
      </c>
      <c r="AE1402" s="1">
        <v>1E-99</v>
      </c>
      <c r="AF1402" s="1">
        <v>1E-99</v>
      </c>
      <c r="AG1402" s="1">
        <v>1E-99</v>
      </c>
      <c r="AH1402" s="1">
        <v>1E-99</v>
      </c>
      <c r="AI1402" s="1">
        <v>1E-99</v>
      </c>
      <c r="AJ1402" s="1">
        <v>1E-99</v>
      </c>
      <c r="AK1402" s="1">
        <v>1E-99</v>
      </c>
      <c r="AL1402" s="1">
        <v>1E-99</v>
      </c>
      <c r="AM1402">
        <v>317.2038</v>
      </c>
    </row>
    <row r="1403" spans="1:39">
      <c r="A1403">
        <v>11746</v>
      </c>
      <c r="B1403">
        <v>59</v>
      </c>
      <c r="C1403">
        <v>9.5</v>
      </c>
      <c r="D1403">
        <v>1992</v>
      </c>
      <c r="E1403">
        <v>2</v>
      </c>
      <c r="F1403">
        <v>28</v>
      </c>
      <c r="G1403" t="s">
        <v>11</v>
      </c>
      <c r="H1403">
        <v>0</v>
      </c>
      <c r="I1403">
        <v>6.8</v>
      </c>
      <c r="J1403">
        <v>71</v>
      </c>
      <c r="K1403">
        <v>57</v>
      </c>
      <c r="L1403">
        <v>1.3</v>
      </c>
      <c r="M1403" s="1">
        <v>1E-99</v>
      </c>
      <c r="N1403">
        <v>327.77780000000001</v>
      </c>
      <c r="O1403">
        <v>25.078720000000001</v>
      </c>
      <c r="P1403">
        <v>91.5</v>
      </c>
      <c r="Q1403">
        <v>5.3</v>
      </c>
      <c r="R1403">
        <v>97.6</v>
      </c>
      <c r="S1403">
        <v>94.7</v>
      </c>
      <c r="T1403">
        <v>192.3</v>
      </c>
      <c r="U1403">
        <v>80</v>
      </c>
      <c r="V1403">
        <v>3.4</v>
      </c>
      <c r="W1403">
        <v>81.099999999999994</v>
      </c>
      <c r="X1403">
        <v>80.3</v>
      </c>
      <c r="Y1403">
        <v>161.4</v>
      </c>
      <c r="Z1403">
        <v>75.8</v>
      </c>
      <c r="AA1403">
        <v>7.3</v>
      </c>
      <c r="AB1403">
        <v>77.3</v>
      </c>
      <c r="AC1403">
        <v>7.5</v>
      </c>
      <c r="AD1403">
        <v>84.8</v>
      </c>
      <c r="AE1403" s="1">
        <v>1E-99</v>
      </c>
      <c r="AF1403" s="1">
        <v>1E-99</v>
      </c>
      <c r="AG1403" s="1">
        <v>1E-99</v>
      </c>
      <c r="AH1403" s="1">
        <v>1E-99</v>
      </c>
      <c r="AI1403" s="1">
        <v>1E-99</v>
      </c>
      <c r="AJ1403" s="1">
        <v>1E-99</v>
      </c>
      <c r="AK1403" s="1">
        <v>1E-99</v>
      </c>
      <c r="AL1403" s="1">
        <v>1E-99</v>
      </c>
      <c r="AM1403">
        <v>451.27010000000001</v>
      </c>
    </row>
    <row r="1404" spans="1:39">
      <c r="A1404">
        <v>11746</v>
      </c>
      <c r="B1404">
        <v>59</v>
      </c>
      <c r="C1404">
        <v>10.5</v>
      </c>
      <c r="D1404">
        <v>1992</v>
      </c>
      <c r="E1404">
        <v>2</v>
      </c>
      <c r="F1404">
        <v>28</v>
      </c>
      <c r="G1404" t="s">
        <v>11</v>
      </c>
      <c r="H1404">
        <v>0</v>
      </c>
      <c r="I1404">
        <v>9.3000000000000007</v>
      </c>
      <c r="J1404">
        <v>73</v>
      </c>
      <c r="K1404">
        <v>155</v>
      </c>
      <c r="L1404">
        <v>0.9</v>
      </c>
      <c r="M1404" s="1">
        <v>1E-99</v>
      </c>
      <c r="N1404">
        <v>444.72219999999999</v>
      </c>
      <c r="O1404">
        <v>31.153110000000002</v>
      </c>
      <c r="P1404">
        <v>85.4</v>
      </c>
      <c r="Q1404">
        <v>5.2</v>
      </c>
      <c r="R1404">
        <v>72.099999999999994</v>
      </c>
      <c r="S1404">
        <v>91.8</v>
      </c>
      <c r="T1404">
        <v>163.9</v>
      </c>
      <c r="U1404">
        <v>70.400000000000006</v>
      </c>
      <c r="V1404">
        <v>3.2</v>
      </c>
      <c r="W1404">
        <v>81.8</v>
      </c>
      <c r="X1404">
        <v>75.2</v>
      </c>
      <c r="Y1404">
        <v>157</v>
      </c>
      <c r="Z1404">
        <v>67.2</v>
      </c>
      <c r="AA1404">
        <v>5.3</v>
      </c>
      <c r="AB1404">
        <v>44.3</v>
      </c>
      <c r="AC1404">
        <v>4.5999999999999996</v>
      </c>
      <c r="AD1404">
        <v>48.9</v>
      </c>
      <c r="AE1404" s="1">
        <v>1E-99</v>
      </c>
      <c r="AF1404" s="1">
        <v>1E-99</v>
      </c>
      <c r="AG1404" s="1">
        <v>1E-99</v>
      </c>
      <c r="AH1404" s="1">
        <v>1E-99</v>
      </c>
      <c r="AI1404" s="1">
        <v>1E-99</v>
      </c>
      <c r="AJ1404" s="1">
        <v>1E-99</v>
      </c>
      <c r="AK1404" s="1">
        <v>1E-99</v>
      </c>
      <c r="AL1404" s="1">
        <v>1E-99</v>
      </c>
      <c r="AM1404">
        <v>545.62379999999996</v>
      </c>
    </row>
    <row r="1405" spans="1:39">
      <c r="A1405">
        <v>11746</v>
      </c>
      <c r="B1405">
        <v>59</v>
      </c>
      <c r="C1405">
        <v>11.5</v>
      </c>
      <c r="D1405">
        <v>1992</v>
      </c>
      <c r="E1405">
        <v>2</v>
      </c>
      <c r="F1405">
        <v>28</v>
      </c>
      <c r="G1405" t="s">
        <v>11</v>
      </c>
      <c r="H1405">
        <v>0</v>
      </c>
      <c r="I1405">
        <v>10</v>
      </c>
      <c r="J1405">
        <v>67</v>
      </c>
      <c r="K1405">
        <v>180</v>
      </c>
      <c r="L1405">
        <v>1.4</v>
      </c>
      <c r="M1405" s="1">
        <v>1E-99</v>
      </c>
      <c r="N1405">
        <v>526.11109999999996</v>
      </c>
      <c r="O1405">
        <v>34.614249999999998</v>
      </c>
      <c r="P1405">
        <v>75.5</v>
      </c>
      <c r="Q1405">
        <v>5.2</v>
      </c>
      <c r="R1405">
        <v>72.8</v>
      </c>
      <c r="S1405">
        <v>97</v>
      </c>
      <c r="T1405">
        <v>169.8</v>
      </c>
      <c r="U1405">
        <v>66.5</v>
      </c>
      <c r="V1405">
        <v>2.4</v>
      </c>
      <c r="W1405">
        <v>66.099999999999994</v>
      </c>
      <c r="X1405">
        <v>68.900000000000006</v>
      </c>
      <c r="Y1405">
        <v>134.9</v>
      </c>
      <c r="Z1405">
        <v>50.9</v>
      </c>
      <c r="AA1405">
        <v>3.4</v>
      </c>
      <c r="AB1405">
        <v>24</v>
      </c>
      <c r="AC1405">
        <v>31</v>
      </c>
      <c r="AD1405">
        <v>55</v>
      </c>
      <c r="AE1405" s="1">
        <v>1E-99</v>
      </c>
      <c r="AF1405" s="1">
        <v>1E-99</v>
      </c>
      <c r="AG1405" s="1">
        <v>1E-99</v>
      </c>
      <c r="AH1405" s="1">
        <v>1E-99</v>
      </c>
      <c r="AI1405" s="1">
        <v>1E-99</v>
      </c>
      <c r="AJ1405" s="1">
        <v>1E-99</v>
      </c>
      <c r="AK1405" s="1">
        <v>1E-99</v>
      </c>
      <c r="AL1405" s="1">
        <v>1E-99</v>
      </c>
      <c r="AM1405">
        <v>595.48879999999997</v>
      </c>
    </row>
    <row r="1406" spans="1:39">
      <c r="A1406">
        <v>11746</v>
      </c>
      <c r="B1406">
        <v>59</v>
      </c>
      <c r="C1406">
        <v>12.5</v>
      </c>
      <c r="D1406">
        <v>1992</v>
      </c>
      <c r="E1406">
        <v>2</v>
      </c>
      <c r="F1406">
        <v>28</v>
      </c>
      <c r="G1406" t="s">
        <v>11</v>
      </c>
      <c r="H1406">
        <v>0</v>
      </c>
      <c r="I1406">
        <v>11.3</v>
      </c>
      <c r="J1406">
        <v>61</v>
      </c>
      <c r="K1406">
        <v>263</v>
      </c>
      <c r="L1406">
        <v>1.6</v>
      </c>
      <c r="M1406" s="1">
        <v>1E-99</v>
      </c>
      <c r="N1406">
        <v>535.83330000000001</v>
      </c>
      <c r="O1406">
        <v>34.929729999999999</v>
      </c>
      <c r="P1406">
        <v>70.099999999999994</v>
      </c>
      <c r="Q1406">
        <v>6</v>
      </c>
      <c r="R1406">
        <v>100.6</v>
      </c>
      <c r="S1406">
        <v>98.1</v>
      </c>
      <c r="T1406">
        <v>198.8</v>
      </c>
      <c r="U1406">
        <v>72.599999999999994</v>
      </c>
      <c r="V1406">
        <v>2.8</v>
      </c>
      <c r="W1406">
        <v>55.6</v>
      </c>
      <c r="X1406">
        <v>62.5</v>
      </c>
      <c r="Y1406">
        <v>118.1</v>
      </c>
      <c r="Z1406">
        <v>36.5</v>
      </c>
      <c r="AA1406">
        <v>1.9</v>
      </c>
      <c r="AB1406">
        <v>27</v>
      </c>
      <c r="AC1406">
        <v>114.8</v>
      </c>
      <c r="AD1406">
        <v>141.80000000000001</v>
      </c>
      <c r="AE1406" s="1">
        <v>1E-99</v>
      </c>
      <c r="AF1406" s="1">
        <v>1E-99</v>
      </c>
      <c r="AG1406" s="1">
        <v>1E-99</v>
      </c>
      <c r="AH1406" s="1">
        <v>1E-99</v>
      </c>
      <c r="AI1406" s="1">
        <v>1E-99</v>
      </c>
      <c r="AJ1406" s="1">
        <v>1E-99</v>
      </c>
      <c r="AK1406" s="1">
        <v>1E-99</v>
      </c>
      <c r="AL1406" s="1">
        <v>1E-99</v>
      </c>
      <c r="AM1406">
        <v>599.88040000000001</v>
      </c>
    </row>
    <row r="1407" spans="1:39">
      <c r="A1407">
        <v>11746</v>
      </c>
      <c r="B1407">
        <v>59</v>
      </c>
      <c r="C1407">
        <v>13.5</v>
      </c>
      <c r="D1407">
        <v>1992</v>
      </c>
      <c r="E1407">
        <v>2</v>
      </c>
      <c r="F1407">
        <v>28</v>
      </c>
      <c r="G1407" t="s">
        <v>11</v>
      </c>
      <c r="H1407">
        <v>0</v>
      </c>
      <c r="I1407">
        <v>12.2</v>
      </c>
      <c r="J1407">
        <v>52</v>
      </c>
      <c r="K1407">
        <v>267</v>
      </c>
      <c r="L1407">
        <v>1.4</v>
      </c>
      <c r="M1407" s="1">
        <v>1E-99</v>
      </c>
      <c r="N1407">
        <v>476.66669999999999</v>
      </c>
      <c r="O1407">
        <v>32.045119999999997</v>
      </c>
      <c r="P1407">
        <v>68.8</v>
      </c>
      <c r="Q1407">
        <v>6</v>
      </c>
      <c r="R1407">
        <v>69.8</v>
      </c>
      <c r="S1407">
        <v>117.6</v>
      </c>
      <c r="T1407">
        <v>187.5</v>
      </c>
      <c r="U1407">
        <v>56.3</v>
      </c>
      <c r="V1407">
        <v>1.6</v>
      </c>
      <c r="W1407">
        <v>35.299999999999997</v>
      </c>
      <c r="X1407">
        <v>66</v>
      </c>
      <c r="Y1407">
        <v>101.3</v>
      </c>
      <c r="Z1407">
        <v>35.5</v>
      </c>
      <c r="AA1407">
        <v>2.2000000000000002</v>
      </c>
      <c r="AB1407">
        <v>48.8</v>
      </c>
      <c r="AC1407">
        <v>71.2</v>
      </c>
      <c r="AD1407">
        <v>120</v>
      </c>
      <c r="AE1407" s="1">
        <v>1E-99</v>
      </c>
      <c r="AF1407" s="1">
        <v>1E-99</v>
      </c>
      <c r="AG1407" s="1">
        <v>1E-99</v>
      </c>
      <c r="AH1407" s="1">
        <v>1E-99</v>
      </c>
      <c r="AI1407" s="1">
        <v>1E-99</v>
      </c>
      <c r="AJ1407" s="1">
        <v>1E-99</v>
      </c>
      <c r="AK1407" s="1">
        <v>1E-99</v>
      </c>
      <c r="AL1407" s="1">
        <v>1E-99</v>
      </c>
      <c r="AM1407">
        <v>558.7645</v>
      </c>
    </row>
    <row r="1408" spans="1:39">
      <c r="A1408">
        <v>11746</v>
      </c>
      <c r="B1408">
        <v>59</v>
      </c>
      <c r="C1408">
        <v>14.5</v>
      </c>
      <c r="D1408">
        <v>1992</v>
      </c>
      <c r="E1408">
        <v>2</v>
      </c>
      <c r="F1408">
        <v>28</v>
      </c>
      <c r="G1408" t="s">
        <v>11</v>
      </c>
      <c r="H1408">
        <v>0</v>
      </c>
      <c r="I1408">
        <v>12.5</v>
      </c>
      <c r="J1408">
        <v>52</v>
      </c>
      <c r="K1408">
        <v>241</v>
      </c>
      <c r="L1408">
        <v>1.6</v>
      </c>
      <c r="M1408" s="1">
        <v>1E-99</v>
      </c>
      <c r="N1408">
        <v>374.44450000000001</v>
      </c>
      <c r="O1408">
        <v>26.420570000000001</v>
      </c>
      <c r="P1408">
        <v>63.3</v>
      </c>
      <c r="Q1408">
        <v>5.8</v>
      </c>
      <c r="R1408">
        <v>115.6</v>
      </c>
      <c r="S1408">
        <v>109.6</v>
      </c>
      <c r="T1408">
        <v>225.2</v>
      </c>
      <c r="U1408">
        <v>44.5</v>
      </c>
      <c r="V1408">
        <v>2.4</v>
      </c>
      <c r="W1408">
        <v>50.3</v>
      </c>
      <c r="X1408">
        <v>74.599999999999994</v>
      </c>
      <c r="Y1408">
        <v>124.9</v>
      </c>
      <c r="Z1408">
        <v>34.200000000000003</v>
      </c>
      <c r="AA1408">
        <v>2.2999999999999998</v>
      </c>
      <c r="AB1408">
        <v>50.3</v>
      </c>
      <c r="AC1408">
        <v>68.900000000000006</v>
      </c>
      <c r="AD1408">
        <v>119.2</v>
      </c>
      <c r="AE1408" s="1">
        <v>1E-99</v>
      </c>
      <c r="AF1408" s="1">
        <v>1E-99</v>
      </c>
      <c r="AG1408" s="1">
        <v>1E-99</v>
      </c>
      <c r="AH1408" s="1">
        <v>1E-99</v>
      </c>
      <c r="AI1408" s="1">
        <v>1E-99</v>
      </c>
      <c r="AJ1408" s="1">
        <v>1E-99</v>
      </c>
      <c r="AK1408" s="1">
        <v>1E-99</v>
      </c>
      <c r="AL1408" s="1">
        <v>1E-99</v>
      </c>
      <c r="AM1408">
        <v>472.79379999999998</v>
      </c>
    </row>
    <row r="1409" spans="1:39">
      <c r="A1409">
        <v>11746</v>
      </c>
      <c r="B1409">
        <v>59</v>
      </c>
      <c r="C1409">
        <v>15.5</v>
      </c>
      <c r="D1409">
        <v>1992</v>
      </c>
      <c r="E1409">
        <v>2</v>
      </c>
      <c r="F1409">
        <v>28</v>
      </c>
      <c r="G1409" t="s">
        <v>11</v>
      </c>
      <c r="H1409">
        <v>0</v>
      </c>
      <c r="I1409">
        <v>12</v>
      </c>
      <c r="J1409">
        <v>60</v>
      </c>
      <c r="K1409">
        <v>238</v>
      </c>
      <c r="L1409">
        <v>1.5</v>
      </c>
      <c r="M1409" s="1">
        <v>1E-99</v>
      </c>
      <c r="N1409">
        <v>269.72219999999999</v>
      </c>
      <c r="O1409">
        <v>18.754639999999998</v>
      </c>
      <c r="P1409">
        <v>56.6</v>
      </c>
      <c r="Q1409">
        <v>7.1</v>
      </c>
      <c r="R1409">
        <v>94.6</v>
      </c>
      <c r="S1409">
        <v>83.8</v>
      </c>
      <c r="T1409">
        <v>178.4</v>
      </c>
      <c r="U1409">
        <v>58.9</v>
      </c>
      <c r="V1409">
        <v>3</v>
      </c>
      <c r="W1409">
        <v>60.8</v>
      </c>
      <c r="X1409">
        <v>97</v>
      </c>
      <c r="Y1409">
        <v>157.80000000000001</v>
      </c>
      <c r="Z1409">
        <v>32.6</v>
      </c>
      <c r="AA1409">
        <v>2.5</v>
      </c>
      <c r="AB1409">
        <v>39</v>
      </c>
      <c r="AC1409">
        <v>62</v>
      </c>
      <c r="AD1409">
        <v>101</v>
      </c>
      <c r="AE1409" s="1">
        <v>1E-99</v>
      </c>
      <c r="AF1409" s="1">
        <v>1E-99</v>
      </c>
      <c r="AG1409" s="1">
        <v>1E-99</v>
      </c>
      <c r="AH1409" s="1">
        <v>1E-99</v>
      </c>
      <c r="AI1409" s="1">
        <v>1E-99</v>
      </c>
      <c r="AJ1409" s="1">
        <v>1E-99</v>
      </c>
      <c r="AK1409" s="1">
        <v>1E-99</v>
      </c>
      <c r="AL1409" s="1">
        <v>1E-99</v>
      </c>
      <c r="AM1409">
        <v>345.69940000000003</v>
      </c>
    </row>
    <row r="1410" spans="1:39">
      <c r="A1410">
        <v>11746</v>
      </c>
      <c r="B1410">
        <v>59</v>
      </c>
      <c r="C1410">
        <v>16.5</v>
      </c>
      <c r="D1410">
        <v>1992</v>
      </c>
      <c r="E1410">
        <v>2</v>
      </c>
      <c r="F1410">
        <v>28</v>
      </c>
      <c r="G1410" t="s">
        <v>11</v>
      </c>
      <c r="H1410">
        <v>0</v>
      </c>
      <c r="I1410">
        <v>10.6</v>
      </c>
      <c r="J1410">
        <v>64</v>
      </c>
      <c r="K1410">
        <v>219</v>
      </c>
      <c r="L1410">
        <v>2</v>
      </c>
      <c r="M1410" s="1">
        <v>1E-99</v>
      </c>
      <c r="N1410">
        <v>126.38890000000001</v>
      </c>
      <c r="O1410">
        <v>9.7109360000000002</v>
      </c>
      <c r="P1410">
        <v>49.6</v>
      </c>
      <c r="Q1410">
        <v>6.7</v>
      </c>
      <c r="R1410">
        <v>94.6</v>
      </c>
      <c r="S1410">
        <v>108.5</v>
      </c>
      <c r="T1410">
        <v>203.1</v>
      </c>
      <c r="U1410">
        <v>70.7</v>
      </c>
      <c r="V1410">
        <v>3.4</v>
      </c>
      <c r="W1410">
        <v>93.9</v>
      </c>
      <c r="X1410">
        <v>98.1</v>
      </c>
      <c r="Y1410">
        <v>192</v>
      </c>
      <c r="Z1410">
        <v>28.5</v>
      </c>
      <c r="AA1410">
        <v>2.1</v>
      </c>
      <c r="AB1410">
        <v>28.5</v>
      </c>
      <c r="AC1410">
        <v>35</v>
      </c>
      <c r="AD1410">
        <v>63.5</v>
      </c>
      <c r="AE1410" s="1">
        <v>1E-99</v>
      </c>
      <c r="AF1410" s="1">
        <v>1E-99</v>
      </c>
      <c r="AG1410" s="1">
        <v>1E-99</v>
      </c>
      <c r="AH1410" s="1">
        <v>1E-99</v>
      </c>
      <c r="AI1410" s="1">
        <v>1E-99</v>
      </c>
      <c r="AJ1410" s="1">
        <v>1E-99</v>
      </c>
      <c r="AK1410" s="1">
        <v>1E-99</v>
      </c>
      <c r="AL1410" s="1">
        <v>1E-99</v>
      </c>
      <c r="AM1410">
        <v>188.3777</v>
      </c>
    </row>
    <row r="1411" spans="1:39">
      <c r="A1411">
        <v>11746</v>
      </c>
      <c r="B1411">
        <v>59</v>
      </c>
      <c r="C1411">
        <v>17.5</v>
      </c>
      <c r="D1411">
        <v>1992</v>
      </c>
      <c r="E1411">
        <v>2</v>
      </c>
      <c r="F1411">
        <v>28</v>
      </c>
      <c r="G1411" t="s">
        <v>11</v>
      </c>
      <c r="H1411">
        <v>0</v>
      </c>
      <c r="I1411">
        <v>8.6999999999999993</v>
      </c>
      <c r="J1411">
        <v>73</v>
      </c>
      <c r="K1411">
        <v>250</v>
      </c>
      <c r="L1411">
        <v>1.3</v>
      </c>
      <c r="M1411" s="1">
        <v>1E-99</v>
      </c>
      <c r="N1411">
        <v>21.94444</v>
      </c>
      <c r="O1411">
        <v>-0.18011640000000001</v>
      </c>
      <c r="P1411">
        <v>50.2</v>
      </c>
      <c r="Q1411">
        <v>10.6</v>
      </c>
      <c r="R1411">
        <v>66.099999999999994</v>
      </c>
      <c r="S1411">
        <v>114.2</v>
      </c>
      <c r="T1411">
        <v>180.3</v>
      </c>
      <c r="U1411">
        <v>116.8</v>
      </c>
      <c r="V1411">
        <v>4.4000000000000004</v>
      </c>
      <c r="W1411">
        <v>166.7</v>
      </c>
      <c r="X1411">
        <v>112.5</v>
      </c>
      <c r="Y1411">
        <v>279.2</v>
      </c>
      <c r="Z1411">
        <v>26.9</v>
      </c>
      <c r="AA1411">
        <v>2.8</v>
      </c>
      <c r="AB1411">
        <v>46.6</v>
      </c>
      <c r="AC1411">
        <v>54.5</v>
      </c>
      <c r="AD1411">
        <v>101.1</v>
      </c>
      <c r="AE1411" s="1">
        <v>1E-99</v>
      </c>
      <c r="AF1411" s="1">
        <v>1E-99</v>
      </c>
      <c r="AG1411" s="1">
        <v>1E-99</v>
      </c>
      <c r="AH1411" s="1">
        <v>1E-99</v>
      </c>
      <c r="AI1411" s="1">
        <v>1E-99</v>
      </c>
      <c r="AJ1411" s="1">
        <v>1E-99</v>
      </c>
      <c r="AK1411" s="1">
        <v>1E-99</v>
      </c>
      <c r="AL1411" s="1">
        <v>1E-99</v>
      </c>
      <c r="AM1411" t="s">
        <v>4</v>
      </c>
    </row>
    <row r="1412" spans="1:39">
      <c r="A1412">
        <v>11746</v>
      </c>
      <c r="B1412">
        <v>59</v>
      </c>
      <c r="C1412">
        <v>18.5</v>
      </c>
      <c r="D1412">
        <v>1992</v>
      </c>
      <c r="E1412">
        <v>2</v>
      </c>
      <c r="F1412">
        <v>28</v>
      </c>
      <c r="G1412" t="s">
        <v>11</v>
      </c>
      <c r="H1412">
        <v>0</v>
      </c>
      <c r="I1412">
        <v>5.8</v>
      </c>
      <c r="J1412">
        <v>92</v>
      </c>
      <c r="K1412">
        <v>251</v>
      </c>
      <c r="L1412">
        <v>0.9</v>
      </c>
      <c r="M1412" s="1">
        <v>1E-99</v>
      </c>
      <c r="N1412">
        <v>2.2222219999999999</v>
      </c>
      <c r="O1412">
        <v>-10.50013</v>
      </c>
      <c r="P1412">
        <v>61.4</v>
      </c>
      <c r="Q1412">
        <v>15</v>
      </c>
      <c r="R1412">
        <v>57.8</v>
      </c>
      <c r="S1412">
        <v>91.8</v>
      </c>
      <c r="T1412">
        <v>149.6</v>
      </c>
      <c r="U1412">
        <v>56</v>
      </c>
      <c r="V1412">
        <v>6</v>
      </c>
      <c r="W1412">
        <v>191.5</v>
      </c>
      <c r="X1412">
        <v>125.1</v>
      </c>
      <c r="Y1412">
        <v>316.60000000000002</v>
      </c>
      <c r="Z1412">
        <v>26.9</v>
      </c>
      <c r="AA1412">
        <v>4.7</v>
      </c>
      <c r="AB1412">
        <v>93.9</v>
      </c>
      <c r="AC1412">
        <v>51.7</v>
      </c>
      <c r="AD1412">
        <v>145.5</v>
      </c>
      <c r="AE1412" s="1">
        <v>1E-99</v>
      </c>
      <c r="AF1412" s="1">
        <v>1E-99</v>
      </c>
      <c r="AG1412" s="1">
        <v>1E-99</v>
      </c>
      <c r="AH1412" s="1">
        <v>1E-99</v>
      </c>
      <c r="AI1412" s="1">
        <v>1E-99</v>
      </c>
      <c r="AJ1412" s="1">
        <v>1E-99</v>
      </c>
      <c r="AK1412" s="1">
        <v>1E-99</v>
      </c>
      <c r="AL1412" s="1">
        <v>1E-99</v>
      </c>
      <c r="AM1412" t="s">
        <v>8</v>
      </c>
    </row>
    <row r="1413" spans="1:39">
      <c r="A1413">
        <v>11746</v>
      </c>
      <c r="B1413">
        <v>59</v>
      </c>
      <c r="C1413">
        <v>19.5</v>
      </c>
      <c r="D1413">
        <v>1992</v>
      </c>
      <c r="E1413">
        <v>2</v>
      </c>
      <c r="F1413">
        <v>28</v>
      </c>
      <c r="G1413" t="s">
        <v>11</v>
      </c>
      <c r="H1413">
        <v>0</v>
      </c>
      <c r="I1413">
        <v>5.8</v>
      </c>
      <c r="J1413">
        <v>95</v>
      </c>
      <c r="K1413">
        <v>313</v>
      </c>
      <c r="L1413">
        <v>1.1000000000000001</v>
      </c>
      <c r="M1413" s="1">
        <v>1E-99</v>
      </c>
      <c r="N1413">
        <v>2.2222219999999999</v>
      </c>
      <c r="O1413">
        <v>-20.879270000000002</v>
      </c>
      <c r="P1413">
        <v>61.4</v>
      </c>
      <c r="Q1413">
        <v>14.1</v>
      </c>
      <c r="R1413">
        <v>100.6</v>
      </c>
      <c r="S1413">
        <v>75.2</v>
      </c>
      <c r="T1413">
        <v>175.8</v>
      </c>
      <c r="U1413">
        <v>53.1</v>
      </c>
      <c r="V1413">
        <v>6.2</v>
      </c>
      <c r="W1413">
        <v>284.60000000000002</v>
      </c>
      <c r="X1413">
        <v>106.7</v>
      </c>
      <c r="Y1413">
        <v>391.3</v>
      </c>
      <c r="Z1413">
        <v>28.1</v>
      </c>
      <c r="AA1413">
        <v>6.4</v>
      </c>
      <c r="AB1413">
        <v>111.9</v>
      </c>
      <c r="AC1413">
        <v>53.4</v>
      </c>
      <c r="AD1413">
        <v>165.3</v>
      </c>
      <c r="AE1413" s="1">
        <v>1E-99</v>
      </c>
      <c r="AF1413" s="1">
        <v>1E-99</v>
      </c>
      <c r="AG1413" s="1">
        <v>1E-99</v>
      </c>
      <c r="AH1413" s="1">
        <v>1E-99</v>
      </c>
      <c r="AI1413" s="1">
        <v>1E-99</v>
      </c>
      <c r="AJ1413" s="1">
        <v>1E-99</v>
      </c>
      <c r="AK1413" s="1">
        <v>1E-99</v>
      </c>
      <c r="AL1413" s="1">
        <v>1E-99</v>
      </c>
      <c r="AM1413" t="s">
        <v>4</v>
      </c>
    </row>
    <row r="1414" spans="1:39">
      <c r="A1414">
        <v>11746</v>
      </c>
      <c r="B1414">
        <v>59</v>
      </c>
      <c r="C1414">
        <v>20.5</v>
      </c>
      <c r="D1414">
        <v>1992</v>
      </c>
      <c r="E1414">
        <v>2</v>
      </c>
      <c r="F1414">
        <v>28</v>
      </c>
      <c r="G1414" t="s">
        <v>11</v>
      </c>
      <c r="H1414">
        <v>0</v>
      </c>
      <c r="I1414">
        <v>3.7</v>
      </c>
      <c r="J1414">
        <v>98</v>
      </c>
      <c r="K1414">
        <v>314</v>
      </c>
      <c r="L1414">
        <v>0.4</v>
      </c>
      <c r="M1414" s="1">
        <v>1E-99</v>
      </c>
      <c r="N1414">
        <v>2.2222219999999999</v>
      </c>
      <c r="O1414">
        <v>-30.9147</v>
      </c>
      <c r="P1414">
        <v>57.9</v>
      </c>
      <c r="Q1414">
        <v>11.3</v>
      </c>
      <c r="R1414">
        <v>66.8</v>
      </c>
      <c r="S1414">
        <v>86.7</v>
      </c>
      <c r="T1414">
        <v>153.5</v>
      </c>
      <c r="U1414">
        <v>58.9</v>
      </c>
      <c r="V1414">
        <v>5.3</v>
      </c>
      <c r="W1414">
        <v>235</v>
      </c>
      <c r="X1414">
        <v>90.7</v>
      </c>
      <c r="Y1414">
        <v>325.7</v>
      </c>
      <c r="Z1414">
        <v>27.5</v>
      </c>
      <c r="AA1414">
        <v>6</v>
      </c>
      <c r="AB1414">
        <v>141.19999999999999</v>
      </c>
      <c r="AC1414">
        <v>37.299999999999997</v>
      </c>
      <c r="AD1414">
        <v>178.5</v>
      </c>
      <c r="AE1414" s="1">
        <v>1E-99</v>
      </c>
      <c r="AF1414" s="1">
        <v>1E-99</v>
      </c>
      <c r="AG1414" s="1">
        <v>1E-99</v>
      </c>
      <c r="AH1414" s="1">
        <v>1E-99</v>
      </c>
      <c r="AI1414" s="1">
        <v>1E-99</v>
      </c>
      <c r="AJ1414" s="1">
        <v>1E-99</v>
      </c>
      <c r="AK1414" s="1">
        <v>1E-99</v>
      </c>
      <c r="AL1414" s="1">
        <v>1E-99</v>
      </c>
      <c r="AM1414" t="s">
        <v>12</v>
      </c>
    </row>
    <row r="1415" spans="1:39">
      <c r="A1415">
        <v>11746</v>
      </c>
      <c r="B1415">
        <v>59</v>
      </c>
      <c r="C1415">
        <v>21.5</v>
      </c>
      <c r="D1415">
        <v>1992</v>
      </c>
      <c r="E1415">
        <v>2</v>
      </c>
      <c r="F1415">
        <v>28</v>
      </c>
      <c r="G1415" t="s">
        <v>11</v>
      </c>
      <c r="H1415">
        <v>0</v>
      </c>
      <c r="I1415">
        <v>3</v>
      </c>
      <c r="J1415">
        <v>99</v>
      </c>
      <c r="K1415">
        <v>308</v>
      </c>
      <c r="L1415">
        <v>0.2</v>
      </c>
      <c r="M1415" s="1">
        <v>1E-99</v>
      </c>
      <c r="N1415">
        <v>2.2222219999999999</v>
      </c>
      <c r="O1415">
        <v>-40.060650000000003</v>
      </c>
      <c r="P1415">
        <v>49.9</v>
      </c>
      <c r="Q1415">
        <v>8.6999999999999993</v>
      </c>
      <c r="R1415">
        <v>87.9</v>
      </c>
      <c r="S1415">
        <v>102.7</v>
      </c>
      <c r="T1415">
        <v>190.6</v>
      </c>
      <c r="U1415">
        <v>56.9</v>
      </c>
      <c r="V1415">
        <v>5.0999999999999996</v>
      </c>
      <c r="W1415">
        <v>220.8</v>
      </c>
      <c r="X1415">
        <v>85.5</v>
      </c>
      <c r="Y1415">
        <v>306.3</v>
      </c>
      <c r="Z1415">
        <v>23</v>
      </c>
      <c r="AA1415">
        <v>5.3</v>
      </c>
      <c r="AB1415">
        <v>82.6</v>
      </c>
      <c r="AC1415">
        <v>37.9</v>
      </c>
      <c r="AD1415">
        <v>120.5</v>
      </c>
      <c r="AE1415" s="1">
        <v>1E-99</v>
      </c>
      <c r="AF1415" s="1">
        <v>1E-99</v>
      </c>
      <c r="AG1415" s="1">
        <v>1E-99</v>
      </c>
      <c r="AH1415" s="1">
        <v>1E-99</v>
      </c>
      <c r="AI1415" s="1">
        <v>1E-99</v>
      </c>
      <c r="AJ1415" s="1">
        <v>1E-99</v>
      </c>
      <c r="AK1415" s="1">
        <v>1E-99</v>
      </c>
      <c r="AL1415" s="1">
        <v>1E-99</v>
      </c>
      <c r="AM1415" t="s">
        <v>23</v>
      </c>
    </row>
    <row r="1416" spans="1:39">
      <c r="A1416">
        <v>11746</v>
      </c>
      <c r="B1416">
        <v>59</v>
      </c>
      <c r="C1416">
        <v>22.5</v>
      </c>
      <c r="D1416">
        <v>1992</v>
      </c>
      <c r="E1416">
        <v>2</v>
      </c>
      <c r="F1416">
        <v>28</v>
      </c>
      <c r="G1416" t="s">
        <v>11</v>
      </c>
      <c r="H1416">
        <v>0</v>
      </c>
      <c r="I1416">
        <v>2.6</v>
      </c>
      <c r="J1416">
        <v>99</v>
      </c>
      <c r="K1416">
        <v>316</v>
      </c>
      <c r="L1416">
        <v>0.7</v>
      </c>
      <c r="M1416" s="1">
        <v>1E-99</v>
      </c>
      <c r="N1416">
        <v>2.2222219999999999</v>
      </c>
      <c r="O1416">
        <v>-47.481749999999998</v>
      </c>
      <c r="P1416">
        <v>46.7</v>
      </c>
      <c r="Q1416">
        <v>10.199999999999999</v>
      </c>
      <c r="R1416">
        <v>75.8</v>
      </c>
      <c r="S1416">
        <v>93.5</v>
      </c>
      <c r="T1416">
        <v>169.4</v>
      </c>
      <c r="U1416">
        <v>48.3</v>
      </c>
      <c r="V1416">
        <v>5.5</v>
      </c>
      <c r="W1416">
        <v>285.39999999999998</v>
      </c>
      <c r="X1416">
        <v>83.8</v>
      </c>
      <c r="Y1416">
        <v>369.1</v>
      </c>
      <c r="Z1416">
        <v>20.8</v>
      </c>
      <c r="AA1416">
        <v>4.3</v>
      </c>
      <c r="AB1416">
        <v>72.099999999999994</v>
      </c>
      <c r="AC1416">
        <v>28.7</v>
      </c>
      <c r="AD1416">
        <v>100.8</v>
      </c>
      <c r="AE1416" s="1">
        <v>1E-99</v>
      </c>
      <c r="AF1416" s="1">
        <v>1E-99</v>
      </c>
      <c r="AG1416" s="1">
        <v>1E-99</v>
      </c>
      <c r="AH1416" s="1">
        <v>1E-99</v>
      </c>
      <c r="AI1416" s="1">
        <v>1E-99</v>
      </c>
      <c r="AJ1416" s="1">
        <v>1E-99</v>
      </c>
      <c r="AK1416" s="1">
        <v>1E-99</v>
      </c>
      <c r="AL1416" s="1">
        <v>1E-99</v>
      </c>
      <c r="AM1416" t="s">
        <v>12</v>
      </c>
    </row>
    <row r="1417" spans="1:39">
      <c r="A1417">
        <v>11746</v>
      </c>
      <c r="B1417">
        <v>59</v>
      </c>
      <c r="C1417">
        <v>23.5</v>
      </c>
      <c r="D1417">
        <v>1992</v>
      </c>
      <c r="E1417">
        <v>2</v>
      </c>
      <c r="F1417">
        <v>28</v>
      </c>
      <c r="G1417" t="s">
        <v>11</v>
      </c>
      <c r="H1417">
        <v>0</v>
      </c>
      <c r="I1417">
        <v>2.8</v>
      </c>
      <c r="J1417">
        <v>99</v>
      </c>
      <c r="K1417">
        <v>310</v>
      </c>
      <c r="L1417">
        <v>0.6</v>
      </c>
      <c r="M1417" s="1">
        <v>1E-99</v>
      </c>
      <c r="N1417">
        <v>2.2222219999999999</v>
      </c>
      <c r="O1417">
        <v>-51.97889</v>
      </c>
      <c r="P1417">
        <v>42.5</v>
      </c>
      <c r="Q1417">
        <v>7.4</v>
      </c>
      <c r="R1417">
        <v>109.6</v>
      </c>
      <c r="S1417">
        <v>93</v>
      </c>
      <c r="T1417">
        <v>202.6</v>
      </c>
      <c r="U1417">
        <v>39.700000000000003</v>
      </c>
      <c r="V1417">
        <v>3.5</v>
      </c>
      <c r="W1417">
        <v>147.9</v>
      </c>
      <c r="X1417">
        <v>79.8</v>
      </c>
      <c r="Y1417">
        <v>227.7</v>
      </c>
      <c r="Z1417">
        <v>22.1</v>
      </c>
      <c r="AA1417">
        <v>4.5</v>
      </c>
      <c r="AB1417">
        <v>78.099999999999994</v>
      </c>
      <c r="AC1417">
        <v>30.4</v>
      </c>
      <c r="AD1417">
        <v>108.5</v>
      </c>
      <c r="AE1417" s="1">
        <v>1E-99</v>
      </c>
      <c r="AF1417" s="1">
        <v>1E-99</v>
      </c>
      <c r="AG1417" s="1">
        <v>1E-99</v>
      </c>
      <c r="AH1417" s="1">
        <v>1E-99</v>
      </c>
      <c r="AI1417" s="1">
        <v>1E-99</v>
      </c>
      <c r="AJ1417" s="1">
        <v>1E-99</v>
      </c>
      <c r="AK1417" s="1">
        <v>1E-99</v>
      </c>
      <c r="AL1417" s="1">
        <v>1E-99</v>
      </c>
      <c r="AM1417" t="s">
        <v>12</v>
      </c>
    </row>
    <row r="1418" spans="1:39">
      <c r="A1418">
        <v>11747</v>
      </c>
      <c r="B1418">
        <v>60</v>
      </c>
      <c r="C1418">
        <v>0.5</v>
      </c>
      <c r="D1418">
        <v>1992</v>
      </c>
      <c r="E1418">
        <v>2</v>
      </c>
      <c r="F1418">
        <v>29</v>
      </c>
      <c r="G1418" t="s">
        <v>14</v>
      </c>
      <c r="H1418">
        <v>0</v>
      </c>
      <c r="I1418">
        <v>4.0999999999999996</v>
      </c>
      <c r="J1418">
        <v>84</v>
      </c>
      <c r="K1418">
        <v>342</v>
      </c>
      <c r="L1418">
        <v>1.2</v>
      </c>
      <c r="M1418" s="1">
        <v>1E-99</v>
      </c>
      <c r="N1418">
        <v>1.6666669999999999</v>
      </c>
      <c r="O1418">
        <v>-52.022539999999999</v>
      </c>
      <c r="P1418">
        <v>39.700000000000003</v>
      </c>
      <c r="Q1418">
        <v>3</v>
      </c>
      <c r="R1418">
        <v>71.3</v>
      </c>
      <c r="S1418">
        <v>87.8</v>
      </c>
      <c r="T1418">
        <v>159.1</v>
      </c>
      <c r="U1418">
        <v>34.5</v>
      </c>
      <c r="V1418">
        <v>1.9</v>
      </c>
      <c r="W1418">
        <v>57.1</v>
      </c>
      <c r="X1418">
        <v>58.5</v>
      </c>
      <c r="Y1418">
        <v>115.6</v>
      </c>
      <c r="Z1418">
        <v>24</v>
      </c>
      <c r="AA1418">
        <v>3.5</v>
      </c>
      <c r="AB1418">
        <v>41.3</v>
      </c>
      <c r="AC1418">
        <v>27</v>
      </c>
      <c r="AD1418">
        <v>68.3</v>
      </c>
      <c r="AE1418" s="1">
        <v>1E-99</v>
      </c>
      <c r="AF1418" s="1">
        <v>1E-99</v>
      </c>
      <c r="AG1418" s="1">
        <v>1E-99</v>
      </c>
      <c r="AH1418" s="1">
        <v>1E-99</v>
      </c>
      <c r="AI1418" s="1">
        <v>1E-99</v>
      </c>
      <c r="AJ1418" s="1">
        <v>1E-99</v>
      </c>
      <c r="AK1418" s="1">
        <v>1E-99</v>
      </c>
      <c r="AL1418" s="1">
        <v>1E-99</v>
      </c>
      <c r="AM1418" t="s">
        <v>18</v>
      </c>
    </row>
    <row r="1419" spans="1:39">
      <c r="A1419">
        <v>11747</v>
      </c>
      <c r="B1419">
        <v>60</v>
      </c>
      <c r="C1419">
        <v>1.5</v>
      </c>
      <c r="D1419">
        <v>1992</v>
      </c>
      <c r="E1419">
        <v>2</v>
      </c>
      <c r="F1419">
        <v>29</v>
      </c>
      <c r="G1419" t="s">
        <v>14</v>
      </c>
      <c r="H1419">
        <v>0.2</v>
      </c>
      <c r="I1419">
        <v>0.9</v>
      </c>
      <c r="J1419">
        <v>99</v>
      </c>
      <c r="K1419">
        <v>337</v>
      </c>
      <c r="L1419">
        <v>0.4</v>
      </c>
      <c r="M1419" s="1">
        <v>1E-99</v>
      </c>
      <c r="N1419">
        <v>1.6666669999999999</v>
      </c>
      <c r="O1419">
        <v>-48.252969999999998</v>
      </c>
      <c r="P1419">
        <v>29.8</v>
      </c>
      <c r="Q1419">
        <v>2.2999999999999998</v>
      </c>
      <c r="R1419">
        <v>60.1</v>
      </c>
      <c r="S1419">
        <v>59.7</v>
      </c>
      <c r="T1419">
        <v>119.8</v>
      </c>
      <c r="U1419">
        <v>27.5</v>
      </c>
      <c r="V1419">
        <v>1.6</v>
      </c>
      <c r="W1419">
        <v>64.599999999999994</v>
      </c>
      <c r="X1419">
        <v>55.1</v>
      </c>
      <c r="Y1419">
        <v>119.7</v>
      </c>
      <c r="Z1419">
        <v>23.4</v>
      </c>
      <c r="AA1419">
        <v>2.1</v>
      </c>
      <c r="AB1419">
        <v>22.5</v>
      </c>
      <c r="AC1419">
        <v>23</v>
      </c>
      <c r="AD1419">
        <v>45.5</v>
      </c>
      <c r="AE1419" s="1">
        <v>1E-99</v>
      </c>
      <c r="AF1419" s="1">
        <v>1E-99</v>
      </c>
      <c r="AG1419" s="1">
        <v>1E-99</v>
      </c>
      <c r="AH1419" s="1">
        <v>1E-99</v>
      </c>
      <c r="AI1419" s="1">
        <v>1E-99</v>
      </c>
      <c r="AJ1419" s="1">
        <v>1E-99</v>
      </c>
      <c r="AK1419" s="1">
        <v>1E-99</v>
      </c>
      <c r="AL1419" s="1">
        <v>1E-99</v>
      </c>
      <c r="AM1419" t="s">
        <v>19</v>
      </c>
    </row>
    <row r="1420" spans="1:39">
      <c r="A1420">
        <v>11747</v>
      </c>
      <c r="B1420">
        <v>60</v>
      </c>
      <c r="C1420">
        <v>2.5</v>
      </c>
      <c r="D1420">
        <v>1992</v>
      </c>
      <c r="E1420">
        <v>2</v>
      </c>
      <c r="F1420">
        <v>29</v>
      </c>
      <c r="G1420" t="s">
        <v>14</v>
      </c>
      <c r="H1420">
        <v>0</v>
      </c>
      <c r="I1420">
        <v>1.5</v>
      </c>
      <c r="J1420">
        <v>89</v>
      </c>
      <c r="K1420">
        <v>336</v>
      </c>
      <c r="L1420">
        <v>0.9</v>
      </c>
      <c r="M1420" s="1">
        <v>1E-99</v>
      </c>
      <c r="N1420">
        <v>1.388889</v>
      </c>
      <c r="O1420">
        <v>-41.319299999999998</v>
      </c>
      <c r="P1420">
        <v>25.9</v>
      </c>
      <c r="Q1420">
        <v>1.6</v>
      </c>
      <c r="R1420">
        <v>40.5</v>
      </c>
      <c r="S1420">
        <v>61.4</v>
      </c>
      <c r="T1420">
        <v>101.9</v>
      </c>
      <c r="U1420">
        <v>19.5</v>
      </c>
      <c r="V1420">
        <v>0.9</v>
      </c>
      <c r="W1420">
        <v>18</v>
      </c>
      <c r="X1420">
        <v>42.5</v>
      </c>
      <c r="Y1420">
        <v>60.5</v>
      </c>
      <c r="Z1420">
        <v>21.4</v>
      </c>
      <c r="AA1420">
        <v>1.7</v>
      </c>
      <c r="AB1420">
        <v>15</v>
      </c>
      <c r="AC1420">
        <v>18.399999999999999</v>
      </c>
      <c r="AD1420">
        <v>33.4</v>
      </c>
      <c r="AE1420" s="1">
        <v>1E-99</v>
      </c>
      <c r="AF1420" s="1">
        <v>1E-99</v>
      </c>
      <c r="AG1420" s="1">
        <v>1E-99</v>
      </c>
      <c r="AH1420" s="1">
        <v>1E-99</v>
      </c>
      <c r="AI1420" s="1">
        <v>1E-99</v>
      </c>
      <c r="AJ1420" s="1">
        <v>1E-99</v>
      </c>
      <c r="AK1420" s="1">
        <v>1E-99</v>
      </c>
      <c r="AL1420" s="1">
        <v>1E-99</v>
      </c>
      <c r="AM1420" t="s">
        <v>21</v>
      </c>
    </row>
    <row r="1421" spans="1:39">
      <c r="A1421">
        <v>11747</v>
      </c>
      <c r="B1421">
        <v>60</v>
      </c>
      <c r="C1421">
        <v>3.5</v>
      </c>
      <c r="D1421">
        <v>1992</v>
      </c>
      <c r="E1421">
        <v>2</v>
      </c>
      <c r="F1421">
        <v>29</v>
      </c>
      <c r="G1421" t="s">
        <v>14</v>
      </c>
      <c r="H1421">
        <v>0</v>
      </c>
      <c r="I1421">
        <v>4.9000000000000004</v>
      </c>
      <c r="J1421">
        <v>69</v>
      </c>
      <c r="K1421">
        <v>343</v>
      </c>
      <c r="L1421">
        <v>0.9</v>
      </c>
      <c r="M1421" s="1">
        <v>1E-99</v>
      </c>
      <c r="N1421">
        <v>0.83333330000000005</v>
      </c>
      <c r="O1421">
        <v>-32.45185</v>
      </c>
      <c r="P1421">
        <v>22.4</v>
      </c>
      <c r="Q1421">
        <v>1.3</v>
      </c>
      <c r="R1421">
        <v>26.3</v>
      </c>
      <c r="S1421">
        <v>52.8</v>
      </c>
      <c r="T1421">
        <v>79.099999999999994</v>
      </c>
      <c r="U1421">
        <v>14.7</v>
      </c>
      <c r="V1421">
        <v>0.7</v>
      </c>
      <c r="W1421">
        <v>6.8</v>
      </c>
      <c r="X1421">
        <v>39</v>
      </c>
      <c r="Y1421">
        <v>45.8</v>
      </c>
      <c r="Z1421">
        <v>21.1</v>
      </c>
      <c r="AA1421">
        <v>1.8</v>
      </c>
      <c r="AB1421">
        <v>9</v>
      </c>
      <c r="AC1421">
        <v>15.5</v>
      </c>
      <c r="AD1421">
        <v>24.5</v>
      </c>
      <c r="AE1421" s="1">
        <v>1E-99</v>
      </c>
      <c r="AF1421" s="1">
        <v>1E-99</v>
      </c>
      <c r="AG1421" s="1">
        <v>1E-99</v>
      </c>
      <c r="AH1421" s="1">
        <v>1E-99</v>
      </c>
      <c r="AI1421" s="1">
        <v>1E-99</v>
      </c>
      <c r="AJ1421" s="1">
        <v>1E-99</v>
      </c>
      <c r="AK1421" s="1">
        <v>1E-99</v>
      </c>
      <c r="AL1421" s="1">
        <v>1E-99</v>
      </c>
      <c r="AM1421" t="s">
        <v>16</v>
      </c>
    </row>
    <row r="1422" spans="1:39">
      <c r="A1422">
        <v>11747</v>
      </c>
      <c r="B1422">
        <v>60</v>
      </c>
      <c r="C1422">
        <v>4.5</v>
      </c>
      <c r="D1422">
        <v>1992</v>
      </c>
      <c r="E1422">
        <v>2</v>
      </c>
      <c r="F1422">
        <v>29</v>
      </c>
      <c r="G1422" t="s">
        <v>14</v>
      </c>
      <c r="H1422">
        <v>0</v>
      </c>
      <c r="I1422">
        <v>5.2</v>
      </c>
      <c r="J1422">
        <v>64</v>
      </c>
      <c r="K1422">
        <v>352</v>
      </c>
      <c r="L1422">
        <v>1.7</v>
      </c>
      <c r="M1422" s="1">
        <v>1E-99</v>
      </c>
      <c r="N1422">
        <v>0.83333330000000005</v>
      </c>
      <c r="O1422">
        <v>-22.552379999999999</v>
      </c>
      <c r="P1422">
        <v>18.899999999999999</v>
      </c>
      <c r="Q1422">
        <v>0.8</v>
      </c>
      <c r="R1422">
        <v>5.3</v>
      </c>
      <c r="S1422">
        <v>31.6</v>
      </c>
      <c r="T1422">
        <v>36.799999999999997</v>
      </c>
      <c r="U1422">
        <v>11.8</v>
      </c>
      <c r="V1422">
        <v>0.5</v>
      </c>
      <c r="W1422">
        <v>3</v>
      </c>
      <c r="X1422">
        <v>24.1</v>
      </c>
      <c r="Y1422">
        <v>27.1</v>
      </c>
      <c r="Z1422">
        <v>19.8</v>
      </c>
      <c r="AA1422">
        <v>1</v>
      </c>
      <c r="AB1422">
        <v>5.3</v>
      </c>
      <c r="AC1422">
        <v>13.8</v>
      </c>
      <c r="AD1422">
        <v>19</v>
      </c>
      <c r="AE1422" s="1">
        <v>1E-99</v>
      </c>
      <c r="AF1422" s="1">
        <v>1E-99</v>
      </c>
      <c r="AG1422" s="1">
        <v>1E-99</v>
      </c>
      <c r="AH1422" s="1">
        <v>1E-99</v>
      </c>
      <c r="AI1422" s="1">
        <v>1E-99</v>
      </c>
      <c r="AJ1422" s="1">
        <v>1E-99</v>
      </c>
      <c r="AK1422" s="1">
        <v>1E-99</v>
      </c>
      <c r="AL1422" s="1">
        <v>1E-99</v>
      </c>
      <c r="AM1422" t="s">
        <v>16</v>
      </c>
    </row>
    <row r="1423" spans="1:39">
      <c r="A1423">
        <v>11747</v>
      </c>
      <c r="B1423">
        <v>60</v>
      </c>
      <c r="C1423">
        <v>5.5</v>
      </c>
      <c r="D1423">
        <v>1992</v>
      </c>
      <c r="E1423">
        <v>2</v>
      </c>
      <c r="F1423">
        <v>29</v>
      </c>
      <c r="G1423" t="s">
        <v>14</v>
      </c>
      <c r="H1423">
        <v>0</v>
      </c>
      <c r="I1423">
        <v>4.3</v>
      </c>
      <c r="J1423">
        <v>64</v>
      </c>
      <c r="K1423">
        <v>352</v>
      </c>
      <c r="L1423">
        <v>1.8</v>
      </c>
      <c r="M1423" s="1">
        <v>1E-99</v>
      </c>
      <c r="N1423">
        <v>1.111111</v>
      </c>
      <c r="O1423">
        <v>-12.21008</v>
      </c>
      <c r="P1423">
        <v>19.2</v>
      </c>
      <c r="Q1423">
        <v>0.7</v>
      </c>
      <c r="R1423">
        <v>7.5</v>
      </c>
      <c r="S1423">
        <v>24.1</v>
      </c>
      <c r="T1423">
        <v>31.6</v>
      </c>
      <c r="U1423">
        <v>11.2</v>
      </c>
      <c r="V1423">
        <v>0.5</v>
      </c>
      <c r="W1423">
        <v>3.8</v>
      </c>
      <c r="X1423">
        <v>31</v>
      </c>
      <c r="Y1423">
        <v>34.700000000000003</v>
      </c>
      <c r="Z1423">
        <v>17.899999999999999</v>
      </c>
      <c r="AA1423">
        <v>0.9</v>
      </c>
      <c r="AB1423">
        <v>4.5</v>
      </c>
      <c r="AC1423">
        <v>17.2</v>
      </c>
      <c r="AD1423">
        <v>21.7</v>
      </c>
      <c r="AE1423" s="1">
        <v>1E-99</v>
      </c>
      <c r="AF1423" s="1">
        <v>1E-99</v>
      </c>
      <c r="AG1423" s="1">
        <v>1E-99</v>
      </c>
      <c r="AH1423" s="1">
        <v>1E-99</v>
      </c>
      <c r="AI1423" s="1">
        <v>1E-99</v>
      </c>
      <c r="AJ1423" s="1">
        <v>1E-99</v>
      </c>
      <c r="AK1423" s="1">
        <v>1E-99</v>
      </c>
      <c r="AL1423" s="1">
        <v>1E-99</v>
      </c>
      <c r="AM1423" t="s">
        <v>16</v>
      </c>
    </row>
    <row r="1424" spans="1:39">
      <c r="A1424">
        <v>11747</v>
      </c>
      <c r="B1424">
        <v>60</v>
      </c>
      <c r="C1424">
        <v>6.5</v>
      </c>
      <c r="D1424">
        <v>1992</v>
      </c>
      <c r="E1424">
        <v>2</v>
      </c>
      <c r="F1424">
        <v>29</v>
      </c>
      <c r="G1424" t="s">
        <v>14</v>
      </c>
      <c r="H1424">
        <v>0</v>
      </c>
      <c r="I1424">
        <v>3.2</v>
      </c>
      <c r="J1424">
        <v>62</v>
      </c>
      <c r="K1424">
        <v>353</v>
      </c>
      <c r="L1424">
        <v>1.6</v>
      </c>
      <c r="M1424" s="1">
        <v>1E-99</v>
      </c>
      <c r="N1424">
        <v>3.8888889999999998</v>
      </c>
      <c r="O1424">
        <v>-1.84646</v>
      </c>
      <c r="P1424">
        <v>25.9</v>
      </c>
      <c r="Q1424">
        <v>1.1000000000000001</v>
      </c>
      <c r="R1424">
        <v>24</v>
      </c>
      <c r="S1424">
        <v>49.9</v>
      </c>
      <c r="T1424">
        <v>74</v>
      </c>
      <c r="U1424">
        <v>21.1</v>
      </c>
      <c r="V1424">
        <v>0.7</v>
      </c>
      <c r="W1424">
        <v>35.299999999999997</v>
      </c>
      <c r="X1424">
        <v>56.2</v>
      </c>
      <c r="Y1424">
        <v>91.5</v>
      </c>
      <c r="Z1424">
        <v>23.7</v>
      </c>
      <c r="AA1424">
        <v>0.8</v>
      </c>
      <c r="AB1424">
        <v>17.3</v>
      </c>
      <c r="AC1424">
        <v>26.4</v>
      </c>
      <c r="AD1424">
        <v>43.7</v>
      </c>
      <c r="AE1424" s="1">
        <v>1E-99</v>
      </c>
      <c r="AF1424" s="1">
        <v>1E-99</v>
      </c>
      <c r="AG1424" s="1">
        <v>1E-99</v>
      </c>
      <c r="AH1424" s="1">
        <v>1E-99</v>
      </c>
      <c r="AI1424" s="1">
        <v>1E-99</v>
      </c>
      <c r="AJ1424" s="1">
        <v>1E-99</v>
      </c>
      <c r="AK1424" s="1">
        <v>1E-99</v>
      </c>
      <c r="AL1424" s="1">
        <v>1E-99</v>
      </c>
      <c r="AM1424" t="s">
        <v>21</v>
      </c>
    </row>
    <row r="1425" spans="1:39">
      <c r="A1425">
        <v>11747</v>
      </c>
      <c r="B1425">
        <v>60</v>
      </c>
      <c r="C1425">
        <v>7.5</v>
      </c>
      <c r="D1425">
        <v>1992</v>
      </c>
      <c r="E1425">
        <v>2</v>
      </c>
      <c r="F1425">
        <v>29</v>
      </c>
      <c r="G1425" t="s">
        <v>14</v>
      </c>
      <c r="H1425">
        <v>0</v>
      </c>
      <c r="I1425">
        <v>3.5</v>
      </c>
      <c r="J1425">
        <v>86</v>
      </c>
      <c r="K1425">
        <v>5</v>
      </c>
      <c r="L1425">
        <v>0.7</v>
      </c>
      <c r="M1425" s="1">
        <v>1E-99</v>
      </c>
      <c r="N1425">
        <v>76.94444</v>
      </c>
      <c r="O1425">
        <v>8.1683070000000004</v>
      </c>
      <c r="P1425">
        <v>56.6</v>
      </c>
      <c r="Q1425">
        <v>7.2</v>
      </c>
      <c r="R1425">
        <v>110.4</v>
      </c>
      <c r="S1425">
        <v>99.3</v>
      </c>
      <c r="T1425">
        <v>209.7</v>
      </c>
      <c r="U1425">
        <v>29.1</v>
      </c>
      <c r="V1425">
        <v>2</v>
      </c>
      <c r="W1425">
        <v>114.9</v>
      </c>
      <c r="X1425">
        <v>84.4</v>
      </c>
      <c r="Y1425">
        <v>199.2</v>
      </c>
      <c r="Z1425">
        <v>42.2</v>
      </c>
      <c r="AA1425">
        <v>1.5</v>
      </c>
      <c r="AB1425">
        <v>93.1</v>
      </c>
      <c r="AC1425">
        <v>35.6</v>
      </c>
      <c r="AD1425">
        <v>128.69999999999999</v>
      </c>
      <c r="AE1425" s="1">
        <v>1E-99</v>
      </c>
      <c r="AF1425" s="1">
        <v>1E-99</v>
      </c>
      <c r="AG1425" s="1">
        <v>1E-99</v>
      </c>
      <c r="AH1425" s="1">
        <v>1E-99</v>
      </c>
      <c r="AI1425" s="1">
        <v>1E-99</v>
      </c>
      <c r="AJ1425" s="1">
        <v>1E-99</v>
      </c>
      <c r="AK1425" s="1">
        <v>1E-99</v>
      </c>
      <c r="AL1425" s="1">
        <v>1E-99</v>
      </c>
      <c r="AM1425">
        <v>161.58930000000001</v>
      </c>
    </row>
    <row r="1426" spans="1:39">
      <c r="A1426">
        <v>11747</v>
      </c>
      <c r="B1426">
        <v>60</v>
      </c>
      <c r="C1426">
        <v>8.5</v>
      </c>
      <c r="D1426">
        <v>1992</v>
      </c>
      <c r="E1426">
        <v>2</v>
      </c>
      <c r="F1426">
        <v>29</v>
      </c>
      <c r="G1426" t="s">
        <v>14</v>
      </c>
      <c r="H1426">
        <v>0</v>
      </c>
      <c r="I1426">
        <v>10.1</v>
      </c>
      <c r="J1426">
        <v>52</v>
      </c>
      <c r="K1426">
        <v>359</v>
      </c>
      <c r="L1426">
        <v>1.4</v>
      </c>
      <c r="M1426" s="1">
        <v>1E-99</v>
      </c>
      <c r="N1426">
        <v>220.27780000000001</v>
      </c>
      <c r="O1426">
        <v>17.429549999999999</v>
      </c>
      <c r="P1426">
        <v>63</v>
      </c>
      <c r="Q1426">
        <v>6.9</v>
      </c>
      <c r="R1426">
        <v>110.4</v>
      </c>
      <c r="S1426">
        <v>84.4</v>
      </c>
      <c r="T1426">
        <v>194.7</v>
      </c>
      <c r="U1426">
        <v>36.200000000000003</v>
      </c>
      <c r="V1426">
        <v>3.7</v>
      </c>
      <c r="W1426">
        <v>155.4</v>
      </c>
      <c r="X1426">
        <v>75.2</v>
      </c>
      <c r="Y1426">
        <v>230.6</v>
      </c>
      <c r="Z1426">
        <v>41</v>
      </c>
      <c r="AA1426">
        <v>4.5</v>
      </c>
      <c r="AB1426">
        <v>93.9</v>
      </c>
      <c r="AC1426">
        <v>60.3</v>
      </c>
      <c r="AD1426">
        <v>154.1</v>
      </c>
      <c r="AE1426" s="1">
        <v>1E-99</v>
      </c>
      <c r="AF1426" s="1">
        <v>1E-99</v>
      </c>
      <c r="AG1426" s="1">
        <v>1E-99</v>
      </c>
      <c r="AH1426" s="1">
        <v>1E-99</v>
      </c>
      <c r="AI1426" s="1">
        <v>1E-99</v>
      </c>
      <c r="AJ1426" s="1">
        <v>1E-99</v>
      </c>
      <c r="AK1426" s="1">
        <v>1E-99</v>
      </c>
      <c r="AL1426" s="1">
        <v>1E-99</v>
      </c>
      <c r="AM1426">
        <v>322.91120000000001</v>
      </c>
    </row>
    <row r="1427" spans="1:39">
      <c r="A1427">
        <v>11747</v>
      </c>
      <c r="B1427">
        <v>60</v>
      </c>
      <c r="C1427">
        <v>9.5</v>
      </c>
      <c r="D1427">
        <v>1992</v>
      </c>
      <c r="E1427">
        <v>2</v>
      </c>
      <c r="F1427">
        <v>29</v>
      </c>
      <c r="G1427" t="s">
        <v>14</v>
      </c>
      <c r="H1427">
        <v>0</v>
      </c>
      <c r="I1427">
        <v>14.1</v>
      </c>
      <c r="J1427">
        <v>40</v>
      </c>
      <c r="K1427">
        <v>351</v>
      </c>
      <c r="L1427">
        <v>1.8</v>
      </c>
      <c r="M1427" s="1">
        <v>1E-99</v>
      </c>
      <c r="N1427">
        <v>370.55549999999999</v>
      </c>
      <c r="O1427">
        <v>25.429680000000001</v>
      </c>
      <c r="P1427">
        <v>61.1</v>
      </c>
      <c r="Q1427">
        <v>9.5</v>
      </c>
      <c r="R1427">
        <v>74.3</v>
      </c>
      <c r="S1427">
        <v>75.2</v>
      </c>
      <c r="T1427">
        <v>149.5</v>
      </c>
      <c r="U1427">
        <v>30.7</v>
      </c>
      <c r="V1427">
        <v>2.9</v>
      </c>
      <c r="W1427">
        <v>117.1</v>
      </c>
      <c r="X1427">
        <v>88.9</v>
      </c>
      <c r="Y1427">
        <v>206.1</v>
      </c>
      <c r="Z1427">
        <v>34.5</v>
      </c>
      <c r="AA1427">
        <v>4.3</v>
      </c>
      <c r="AB1427">
        <v>70.599999999999994</v>
      </c>
      <c r="AC1427">
        <v>29.3</v>
      </c>
      <c r="AD1427">
        <v>99.8</v>
      </c>
      <c r="AE1427" s="1">
        <v>1E-99</v>
      </c>
      <c r="AF1427" s="1">
        <v>1E-99</v>
      </c>
      <c r="AG1427" s="1">
        <v>1E-99</v>
      </c>
      <c r="AH1427" s="1">
        <v>1E-99</v>
      </c>
      <c r="AI1427" s="1">
        <v>1E-99</v>
      </c>
      <c r="AJ1427" s="1">
        <v>1E-99</v>
      </c>
      <c r="AK1427" s="1">
        <v>1E-99</v>
      </c>
      <c r="AL1427" s="1">
        <v>1E-99</v>
      </c>
      <c r="AM1427">
        <v>456.93369999999999</v>
      </c>
    </row>
    <row r="1428" spans="1:39">
      <c r="A1428">
        <v>11747</v>
      </c>
      <c r="B1428">
        <v>60</v>
      </c>
      <c r="C1428">
        <v>10.5</v>
      </c>
      <c r="D1428">
        <v>1992</v>
      </c>
      <c r="E1428">
        <v>2</v>
      </c>
      <c r="F1428">
        <v>29</v>
      </c>
      <c r="G1428" t="s">
        <v>14</v>
      </c>
      <c r="H1428">
        <v>0</v>
      </c>
      <c r="I1428">
        <v>16</v>
      </c>
      <c r="J1428">
        <v>33</v>
      </c>
      <c r="K1428">
        <v>71</v>
      </c>
      <c r="L1428">
        <v>1.5</v>
      </c>
      <c r="M1428" s="1">
        <v>1E-99</v>
      </c>
      <c r="N1428">
        <v>489.16669999999999</v>
      </c>
      <c r="O1428">
        <v>31.523029999999999</v>
      </c>
      <c r="P1428">
        <v>45.4</v>
      </c>
      <c r="Q1428">
        <v>8.4</v>
      </c>
      <c r="R1428">
        <v>79.599999999999994</v>
      </c>
      <c r="S1428">
        <v>78.099999999999994</v>
      </c>
      <c r="T1428">
        <v>157.6</v>
      </c>
      <c r="U1428">
        <v>24.3</v>
      </c>
      <c r="V1428">
        <v>2.7</v>
      </c>
      <c r="W1428">
        <v>51.1</v>
      </c>
      <c r="X1428">
        <v>89.5</v>
      </c>
      <c r="Y1428">
        <v>140.6</v>
      </c>
      <c r="Z1428">
        <v>35.799999999999997</v>
      </c>
      <c r="AA1428">
        <v>3.3</v>
      </c>
      <c r="AB1428">
        <v>71.3</v>
      </c>
      <c r="AC1428">
        <v>59.7</v>
      </c>
      <c r="AD1428">
        <v>131</v>
      </c>
      <c r="AE1428" s="1">
        <v>1E-99</v>
      </c>
      <c r="AF1428" s="1">
        <v>1E-99</v>
      </c>
      <c r="AG1428" s="1">
        <v>1E-99</v>
      </c>
      <c r="AH1428" s="1">
        <v>1E-99</v>
      </c>
      <c r="AI1428" s="1">
        <v>1E-99</v>
      </c>
      <c r="AJ1428" s="1">
        <v>1E-99</v>
      </c>
      <c r="AK1428" s="1">
        <v>1E-99</v>
      </c>
      <c r="AL1428" s="1">
        <v>1E-99</v>
      </c>
      <c r="AM1428">
        <v>551.09699999999998</v>
      </c>
    </row>
    <row r="1429" spans="1:39">
      <c r="A1429">
        <v>11747</v>
      </c>
      <c r="B1429">
        <v>60</v>
      </c>
      <c r="C1429">
        <v>11.5</v>
      </c>
      <c r="D1429">
        <v>1992</v>
      </c>
      <c r="E1429">
        <v>2</v>
      </c>
      <c r="F1429">
        <v>29</v>
      </c>
      <c r="G1429" t="s">
        <v>14</v>
      </c>
      <c r="H1429">
        <v>0</v>
      </c>
      <c r="I1429">
        <v>17.7</v>
      </c>
      <c r="J1429">
        <v>27</v>
      </c>
      <c r="K1429">
        <v>293</v>
      </c>
      <c r="L1429">
        <v>1</v>
      </c>
      <c r="M1429" s="1">
        <v>1E-99</v>
      </c>
      <c r="N1429">
        <v>566.38890000000004</v>
      </c>
      <c r="O1429">
        <v>34.993259999999999</v>
      </c>
      <c r="P1429">
        <v>28.5</v>
      </c>
      <c r="Q1429">
        <v>5.2</v>
      </c>
      <c r="R1429">
        <v>72.099999999999994</v>
      </c>
      <c r="S1429">
        <v>78.099999999999994</v>
      </c>
      <c r="T1429">
        <v>150.1</v>
      </c>
      <c r="U1429">
        <v>25.9</v>
      </c>
      <c r="V1429">
        <v>2.2999999999999998</v>
      </c>
      <c r="W1429">
        <v>30.8</v>
      </c>
      <c r="X1429">
        <v>53.4</v>
      </c>
      <c r="Y1429">
        <v>84.2</v>
      </c>
      <c r="Z1429">
        <v>33.299999999999997</v>
      </c>
      <c r="AA1429">
        <v>0</v>
      </c>
      <c r="AB1429">
        <v>75.099999999999994</v>
      </c>
      <c r="AC1429">
        <v>58.5</v>
      </c>
      <c r="AD1429">
        <v>133.6</v>
      </c>
      <c r="AE1429" s="1">
        <v>1E-99</v>
      </c>
      <c r="AF1429" s="1">
        <v>1E-99</v>
      </c>
      <c r="AG1429" s="1">
        <v>1E-99</v>
      </c>
      <c r="AH1429" s="1">
        <v>1E-99</v>
      </c>
      <c r="AI1429" s="1">
        <v>1E-99</v>
      </c>
      <c r="AJ1429" s="1">
        <v>1E-99</v>
      </c>
      <c r="AK1429" s="1">
        <v>1E-99</v>
      </c>
      <c r="AL1429" s="1">
        <v>1E-99</v>
      </c>
      <c r="AM1429">
        <v>600.76160000000004</v>
      </c>
    </row>
    <row r="1430" spans="1:39">
      <c r="A1430">
        <v>11747</v>
      </c>
      <c r="B1430">
        <v>60</v>
      </c>
      <c r="C1430">
        <v>12.5</v>
      </c>
      <c r="D1430">
        <v>1992</v>
      </c>
      <c r="E1430">
        <v>2</v>
      </c>
      <c r="F1430">
        <v>29</v>
      </c>
      <c r="G1430" t="s">
        <v>14</v>
      </c>
      <c r="H1430">
        <v>0</v>
      </c>
      <c r="I1430">
        <v>18.5</v>
      </c>
      <c r="J1430">
        <v>24</v>
      </c>
      <c r="K1430">
        <v>194</v>
      </c>
      <c r="L1430">
        <v>1</v>
      </c>
      <c r="M1430" s="1">
        <v>1E-99</v>
      </c>
      <c r="N1430">
        <v>585</v>
      </c>
      <c r="O1430">
        <v>35.30077</v>
      </c>
      <c r="P1430">
        <v>39.299999999999997</v>
      </c>
      <c r="Q1430">
        <v>8.8000000000000007</v>
      </c>
      <c r="R1430">
        <v>87.1</v>
      </c>
      <c r="S1430">
        <v>109</v>
      </c>
      <c r="T1430">
        <v>196.1</v>
      </c>
      <c r="U1430">
        <v>25.6</v>
      </c>
      <c r="V1430">
        <v>2.5</v>
      </c>
      <c r="W1430">
        <v>64.599999999999994</v>
      </c>
      <c r="X1430">
        <v>96.4</v>
      </c>
      <c r="Y1430">
        <v>161</v>
      </c>
      <c r="Z1430">
        <v>17.3</v>
      </c>
      <c r="AA1430">
        <v>0</v>
      </c>
      <c r="AB1430">
        <v>61.6</v>
      </c>
      <c r="AC1430">
        <v>141.19999999999999</v>
      </c>
      <c r="AD1430">
        <v>202.8</v>
      </c>
      <c r="AE1430" s="1">
        <v>1E-99</v>
      </c>
      <c r="AF1430" s="1">
        <v>1E-99</v>
      </c>
      <c r="AG1430" s="1">
        <v>1E-99</v>
      </c>
      <c r="AH1430" s="1">
        <v>1E-99</v>
      </c>
      <c r="AI1430" s="1">
        <v>1E-99</v>
      </c>
      <c r="AJ1430" s="1">
        <v>1E-99</v>
      </c>
      <c r="AK1430" s="1">
        <v>1E-99</v>
      </c>
      <c r="AL1430" s="1">
        <v>1E-99</v>
      </c>
      <c r="AM1430">
        <v>605.01179999999999</v>
      </c>
    </row>
    <row r="1431" spans="1:39">
      <c r="A1431">
        <v>11747</v>
      </c>
      <c r="B1431">
        <v>60</v>
      </c>
      <c r="C1431">
        <v>13.5</v>
      </c>
      <c r="D1431">
        <v>1992</v>
      </c>
      <c r="E1431">
        <v>2</v>
      </c>
      <c r="F1431">
        <v>29</v>
      </c>
      <c r="G1431" t="s">
        <v>14</v>
      </c>
      <c r="H1431">
        <v>0</v>
      </c>
      <c r="I1431">
        <v>18.600000000000001</v>
      </c>
      <c r="J1431">
        <v>23</v>
      </c>
      <c r="K1431">
        <v>211</v>
      </c>
      <c r="L1431">
        <v>1.9</v>
      </c>
      <c r="M1431" s="1">
        <v>1E-99</v>
      </c>
      <c r="N1431">
        <v>547.77779999999996</v>
      </c>
      <c r="O1431">
        <v>32.391910000000003</v>
      </c>
      <c r="P1431">
        <v>24.6</v>
      </c>
      <c r="Q1431">
        <v>5.0999999999999996</v>
      </c>
      <c r="R1431">
        <v>62.3</v>
      </c>
      <c r="S1431">
        <v>97</v>
      </c>
      <c r="T1431">
        <v>159.30000000000001</v>
      </c>
      <c r="U1431">
        <v>29.1</v>
      </c>
      <c r="V1431">
        <v>1.3</v>
      </c>
      <c r="W1431">
        <v>27.8</v>
      </c>
      <c r="X1431">
        <v>70.599999999999994</v>
      </c>
      <c r="Y1431">
        <v>98.4</v>
      </c>
      <c r="Z1431">
        <v>13.4</v>
      </c>
      <c r="AA1431">
        <v>0</v>
      </c>
      <c r="AB1431">
        <v>58.6</v>
      </c>
      <c r="AC1431">
        <v>86.7</v>
      </c>
      <c r="AD1431">
        <v>145.19999999999999</v>
      </c>
      <c r="AE1431" s="1">
        <v>1E-99</v>
      </c>
      <c r="AF1431" s="1">
        <v>1E-99</v>
      </c>
      <c r="AG1431" s="1">
        <v>1E-99</v>
      </c>
      <c r="AH1431" s="1">
        <v>1E-99</v>
      </c>
      <c r="AI1431" s="1">
        <v>1E-99</v>
      </c>
      <c r="AJ1431" s="1">
        <v>1E-99</v>
      </c>
      <c r="AK1431" s="1">
        <v>1E-99</v>
      </c>
      <c r="AL1431" s="1">
        <v>1E-99</v>
      </c>
      <c r="AM1431">
        <v>563.81979999999999</v>
      </c>
    </row>
    <row r="1432" spans="1:39">
      <c r="A1432">
        <v>11747</v>
      </c>
      <c r="B1432">
        <v>60</v>
      </c>
      <c r="C1432">
        <v>14.5</v>
      </c>
      <c r="D1432">
        <v>1992</v>
      </c>
      <c r="E1432">
        <v>2</v>
      </c>
      <c r="F1432">
        <v>29</v>
      </c>
      <c r="G1432" t="s">
        <v>14</v>
      </c>
      <c r="H1432">
        <v>0</v>
      </c>
      <c r="I1432">
        <v>18.399999999999999</v>
      </c>
      <c r="J1432">
        <v>23</v>
      </c>
      <c r="K1432">
        <v>197</v>
      </c>
      <c r="L1432">
        <v>2.1</v>
      </c>
      <c r="M1432" s="1">
        <v>1E-99</v>
      </c>
      <c r="N1432">
        <v>455</v>
      </c>
      <c r="O1432">
        <v>26.73537</v>
      </c>
      <c r="P1432">
        <v>26.2</v>
      </c>
      <c r="Q1432">
        <v>5.9</v>
      </c>
      <c r="R1432">
        <v>87.9</v>
      </c>
      <c r="S1432">
        <v>99.3</v>
      </c>
      <c r="T1432">
        <v>187.1</v>
      </c>
      <c r="U1432">
        <v>21.4</v>
      </c>
      <c r="V1432">
        <v>1.6</v>
      </c>
      <c r="W1432">
        <v>24</v>
      </c>
      <c r="X1432">
        <v>58</v>
      </c>
      <c r="Y1432">
        <v>82</v>
      </c>
      <c r="Z1432">
        <v>8.6</v>
      </c>
      <c r="AA1432">
        <v>0</v>
      </c>
      <c r="AB1432">
        <v>45</v>
      </c>
      <c r="AC1432">
        <v>44.8</v>
      </c>
      <c r="AD1432">
        <v>89.8</v>
      </c>
      <c r="AE1432" s="1">
        <v>1E-99</v>
      </c>
      <c r="AF1432" s="1">
        <v>1E-99</v>
      </c>
      <c r="AG1432" s="1">
        <v>1E-99</v>
      </c>
      <c r="AH1432" s="1">
        <v>1E-99</v>
      </c>
      <c r="AI1432" s="1">
        <v>1E-99</v>
      </c>
      <c r="AJ1432" s="1">
        <v>1E-99</v>
      </c>
      <c r="AK1432" s="1">
        <v>1E-99</v>
      </c>
      <c r="AL1432" s="1">
        <v>1E-99</v>
      </c>
      <c r="AM1432">
        <v>477.79090000000002</v>
      </c>
    </row>
    <row r="1433" spans="1:39">
      <c r="A1433">
        <v>11747</v>
      </c>
      <c r="B1433">
        <v>60</v>
      </c>
      <c r="C1433">
        <v>15.5</v>
      </c>
      <c r="D1433">
        <v>1992</v>
      </c>
      <c r="E1433">
        <v>2</v>
      </c>
      <c r="F1433">
        <v>29</v>
      </c>
      <c r="G1433" t="s">
        <v>14</v>
      </c>
      <c r="H1433">
        <v>0</v>
      </c>
      <c r="I1433">
        <v>18.3</v>
      </c>
      <c r="J1433">
        <v>25</v>
      </c>
      <c r="K1433">
        <v>215</v>
      </c>
      <c r="L1433">
        <v>2.1</v>
      </c>
      <c r="M1433" s="1">
        <v>1E-99</v>
      </c>
      <c r="N1433">
        <v>317.5</v>
      </c>
      <c r="O1433">
        <v>19.038689999999999</v>
      </c>
      <c r="P1433">
        <v>32</v>
      </c>
      <c r="Q1433">
        <v>7.2</v>
      </c>
      <c r="R1433">
        <v>107.4</v>
      </c>
      <c r="S1433">
        <v>107.3</v>
      </c>
      <c r="T1433">
        <v>214.7</v>
      </c>
      <c r="U1433">
        <v>37.1</v>
      </c>
      <c r="V1433">
        <v>2.8</v>
      </c>
      <c r="W1433">
        <v>49.6</v>
      </c>
      <c r="X1433">
        <v>84.4</v>
      </c>
      <c r="Y1433">
        <v>133.9</v>
      </c>
      <c r="Z1433">
        <v>10.199999999999999</v>
      </c>
      <c r="AA1433">
        <v>0</v>
      </c>
      <c r="AB1433">
        <v>53.3</v>
      </c>
      <c r="AC1433">
        <v>40.700000000000003</v>
      </c>
      <c r="AD1433">
        <v>94.1</v>
      </c>
      <c r="AE1433" s="1">
        <v>1E-99</v>
      </c>
      <c r="AF1433" s="1">
        <v>1E-99</v>
      </c>
      <c r="AG1433" s="1">
        <v>1E-99</v>
      </c>
      <c r="AH1433" s="1">
        <v>1E-99</v>
      </c>
      <c r="AI1433" s="1">
        <v>1E-99</v>
      </c>
      <c r="AJ1433" s="1">
        <v>1E-99</v>
      </c>
      <c r="AK1433" s="1">
        <v>1E-99</v>
      </c>
      <c r="AL1433" s="1">
        <v>1E-99</v>
      </c>
      <c r="AM1433">
        <v>350.56049999999999</v>
      </c>
    </row>
    <row r="1434" spans="1:39">
      <c r="A1434">
        <v>11747</v>
      </c>
      <c r="B1434">
        <v>60</v>
      </c>
      <c r="C1434">
        <v>16.5</v>
      </c>
      <c r="D1434">
        <v>1992</v>
      </c>
      <c r="E1434">
        <v>2</v>
      </c>
      <c r="F1434">
        <v>29</v>
      </c>
      <c r="G1434" t="s">
        <v>14</v>
      </c>
      <c r="H1434">
        <v>0</v>
      </c>
      <c r="I1434">
        <v>16.8</v>
      </c>
      <c r="J1434">
        <v>33</v>
      </c>
      <c r="K1434">
        <v>239</v>
      </c>
      <c r="L1434">
        <v>2</v>
      </c>
      <c r="M1434" s="1">
        <v>1E-99</v>
      </c>
      <c r="N1434">
        <v>158.0556</v>
      </c>
      <c r="O1434">
        <v>9.9706419999999998</v>
      </c>
      <c r="P1434">
        <v>37.1</v>
      </c>
      <c r="Q1434">
        <v>7.1</v>
      </c>
      <c r="R1434">
        <v>114.1</v>
      </c>
      <c r="S1434">
        <v>114.2</v>
      </c>
      <c r="T1434">
        <v>228.3</v>
      </c>
      <c r="U1434">
        <v>45.1</v>
      </c>
      <c r="V1434">
        <v>2.5</v>
      </c>
      <c r="W1434">
        <v>72.8</v>
      </c>
      <c r="X1434">
        <v>83.8</v>
      </c>
      <c r="Y1434">
        <v>156.6</v>
      </c>
      <c r="Z1434">
        <v>20.100000000000001</v>
      </c>
      <c r="AA1434">
        <v>0</v>
      </c>
      <c r="AB1434">
        <v>62.3</v>
      </c>
      <c r="AC1434">
        <v>63.7</v>
      </c>
      <c r="AD1434">
        <v>126</v>
      </c>
      <c r="AE1434" s="1">
        <v>1E-99</v>
      </c>
      <c r="AF1434" s="1">
        <v>1E-99</v>
      </c>
      <c r="AG1434" s="1">
        <v>1E-99</v>
      </c>
      <c r="AH1434" s="1">
        <v>1E-99</v>
      </c>
      <c r="AI1434" s="1">
        <v>1E-99</v>
      </c>
      <c r="AJ1434" s="1">
        <v>1E-99</v>
      </c>
      <c r="AK1434" s="1">
        <v>1E-99</v>
      </c>
      <c r="AL1434" s="1">
        <v>1E-99</v>
      </c>
      <c r="AM1434">
        <v>192.9024</v>
      </c>
    </row>
    <row r="1435" spans="1:39">
      <c r="A1435">
        <v>11747</v>
      </c>
      <c r="B1435">
        <v>60</v>
      </c>
      <c r="C1435">
        <v>17.5</v>
      </c>
      <c r="D1435">
        <v>1992</v>
      </c>
      <c r="E1435">
        <v>2</v>
      </c>
      <c r="F1435">
        <v>29</v>
      </c>
      <c r="G1435" t="s">
        <v>14</v>
      </c>
      <c r="H1435">
        <v>0</v>
      </c>
      <c r="I1435">
        <v>9.5</v>
      </c>
      <c r="J1435">
        <v>69</v>
      </c>
      <c r="K1435">
        <v>150</v>
      </c>
      <c r="L1435">
        <v>2.6</v>
      </c>
      <c r="M1435" s="1">
        <v>1E-99</v>
      </c>
      <c r="N1435">
        <v>34.166670000000003</v>
      </c>
      <c r="O1435">
        <v>6.3742599999999996E-2</v>
      </c>
      <c r="P1435">
        <v>62.4</v>
      </c>
      <c r="Q1435">
        <v>10.8</v>
      </c>
      <c r="R1435">
        <v>61.6</v>
      </c>
      <c r="S1435">
        <v>98.7</v>
      </c>
      <c r="T1435">
        <v>160.30000000000001</v>
      </c>
      <c r="U1435">
        <v>39.700000000000003</v>
      </c>
      <c r="V1435">
        <v>2.6</v>
      </c>
      <c r="W1435">
        <v>60.8</v>
      </c>
      <c r="X1435">
        <v>84.4</v>
      </c>
      <c r="Y1435">
        <v>145.19999999999999</v>
      </c>
      <c r="Z1435">
        <v>31</v>
      </c>
      <c r="AA1435">
        <v>0</v>
      </c>
      <c r="AB1435">
        <v>46.6</v>
      </c>
      <c r="AC1435">
        <v>49.3</v>
      </c>
      <c r="AD1435">
        <v>95.9</v>
      </c>
      <c r="AE1435" s="1">
        <v>1E-99</v>
      </c>
      <c r="AF1435" s="1">
        <v>1E-99</v>
      </c>
      <c r="AG1435" s="1">
        <v>1E-99</v>
      </c>
      <c r="AH1435" s="1">
        <v>1E-99</v>
      </c>
      <c r="AI1435" s="1">
        <v>1E-99</v>
      </c>
      <c r="AJ1435" s="1">
        <v>1E-99</v>
      </c>
      <c r="AK1435" s="1">
        <v>1E-99</v>
      </c>
      <c r="AL1435" s="1">
        <v>1E-99</v>
      </c>
      <c r="AM1435">
        <v>26.28435</v>
      </c>
    </row>
    <row r="1436" spans="1:39">
      <c r="A1436">
        <v>11747</v>
      </c>
      <c r="B1436">
        <v>60</v>
      </c>
      <c r="C1436">
        <v>18.5</v>
      </c>
      <c r="D1436">
        <v>1992</v>
      </c>
      <c r="E1436">
        <v>2</v>
      </c>
      <c r="F1436">
        <v>29</v>
      </c>
      <c r="G1436" t="s">
        <v>14</v>
      </c>
      <c r="H1436">
        <v>0</v>
      </c>
      <c r="I1436">
        <v>7.4</v>
      </c>
      <c r="J1436">
        <v>87</v>
      </c>
      <c r="K1436">
        <v>99</v>
      </c>
      <c r="L1436">
        <v>1.8</v>
      </c>
      <c r="M1436" s="1">
        <v>1E-99</v>
      </c>
      <c r="N1436">
        <v>2.5</v>
      </c>
      <c r="O1436">
        <v>-10.262779999999999</v>
      </c>
      <c r="P1436">
        <v>43.5</v>
      </c>
      <c r="Q1436">
        <v>7.7</v>
      </c>
      <c r="R1436">
        <v>84.1</v>
      </c>
      <c r="S1436">
        <v>101.6</v>
      </c>
      <c r="T1436">
        <v>185.7</v>
      </c>
      <c r="U1436">
        <v>20.5</v>
      </c>
      <c r="V1436">
        <v>1.8</v>
      </c>
      <c r="W1436">
        <v>23.3</v>
      </c>
      <c r="X1436">
        <v>76.900000000000006</v>
      </c>
      <c r="Y1436">
        <v>100.2</v>
      </c>
      <c r="Z1436">
        <v>21.1</v>
      </c>
      <c r="AA1436">
        <v>0</v>
      </c>
      <c r="AB1436">
        <v>48.8</v>
      </c>
      <c r="AC1436">
        <v>41.3</v>
      </c>
      <c r="AD1436">
        <v>90.1</v>
      </c>
      <c r="AE1436" s="1">
        <v>1E-99</v>
      </c>
      <c r="AF1436" s="1">
        <v>1E-99</v>
      </c>
      <c r="AG1436" s="1">
        <v>1E-99</v>
      </c>
      <c r="AH1436" s="1">
        <v>1E-99</v>
      </c>
      <c r="AI1436" s="1">
        <v>1E-99</v>
      </c>
      <c r="AJ1436" s="1">
        <v>1E-99</v>
      </c>
      <c r="AK1436" s="1">
        <v>1E-99</v>
      </c>
      <c r="AL1436" s="1">
        <v>1E-99</v>
      </c>
      <c r="AM1436" t="s">
        <v>15</v>
      </c>
    </row>
    <row r="1437" spans="1:39">
      <c r="A1437">
        <v>11747</v>
      </c>
      <c r="B1437">
        <v>60</v>
      </c>
      <c r="C1437">
        <v>19.5</v>
      </c>
      <c r="D1437">
        <v>1992</v>
      </c>
      <c r="E1437">
        <v>2</v>
      </c>
      <c r="F1437">
        <v>29</v>
      </c>
      <c r="G1437" t="s">
        <v>14</v>
      </c>
      <c r="H1437">
        <v>0</v>
      </c>
      <c r="I1437">
        <v>6.1</v>
      </c>
      <c r="J1437">
        <v>83</v>
      </c>
      <c r="K1437">
        <v>117</v>
      </c>
      <c r="L1437">
        <v>1.6</v>
      </c>
      <c r="M1437" s="1">
        <v>1E-99</v>
      </c>
      <c r="N1437">
        <v>1.9444440000000001</v>
      </c>
      <c r="O1437">
        <v>-20.638210000000001</v>
      </c>
      <c r="P1437">
        <v>38.700000000000003</v>
      </c>
      <c r="Q1437">
        <v>7.1</v>
      </c>
      <c r="R1437">
        <v>93.1</v>
      </c>
      <c r="S1437">
        <v>94.1</v>
      </c>
      <c r="T1437">
        <v>187.2</v>
      </c>
      <c r="U1437">
        <v>17</v>
      </c>
      <c r="V1437">
        <v>2.1</v>
      </c>
      <c r="W1437">
        <v>31.5</v>
      </c>
      <c r="X1437">
        <v>78.099999999999994</v>
      </c>
      <c r="Y1437">
        <v>109.6</v>
      </c>
      <c r="Z1437">
        <v>14.7</v>
      </c>
      <c r="AA1437">
        <v>0</v>
      </c>
      <c r="AB1437">
        <v>39</v>
      </c>
      <c r="AC1437">
        <v>38.5</v>
      </c>
      <c r="AD1437">
        <v>77.5</v>
      </c>
      <c r="AE1437" s="1">
        <v>1E-99</v>
      </c>
      <c r="AF1437" s="1">
        <v>1E-99</v>
      </c>
      <c r="AG1437" s="1">
        <v>1E-99</v>
      </c>
      <c r="AH1437" s="1">
        <v>1E-99</v>
      </c>
      <c r="AI1437" s="1">
        <v>1E-99</v>
      </c>
      <c r="AJ1437" s="1">
        <v>1E-99</v>
      </c>
      <c r="AK1437" s="1">
        <v>1E-99</v>
      </c>
      <c r="AL1437" s="1">
        <v>1E-99</v>
      </c>
      <c r="AM1437" t="s">
        <v>23</v>
      </c>
    </row>
    <row r="1438" spans="1:39">
      <c r="A1438">
        <v>11747</v>
      </c>
      <c r="B1438">
        <v>60</v>
      </c>
      <c r="C1438">
        <v>20.5</v>
      </c>
      <c r="D1438">
        <v>1992</v>
      </c>
      <c r="E1438">
        <v>2</v>
      </c>
      <c r="F1438">
        <v>29</v>
      </c>
      <c r="G1438" t="s">
        <v>14</v>
      </c>
      <c r="H1438">
        <v>0</v>
      </c>
      <c r="I1438">
        <v>4.2</v>
      </c>
      <c r="J1438">
        <v>88</v>
      </c>
      <c r="K1438">
        <v>117</v>
      </c>
      <c r="L1438">
        <v>0.7</v>
      </c>
      <c r="M1438" s="1">
        <v>1E-99</v>
      </c>
      <c r="N1438">
        <v>2.2222219999999999</v>
      </c>
      <c r="O1438">
        <v>-30.65831</v>
      </c>
      <c r="P1438">
        <v>64</v>
      </c>
      <c r="Q1438">
        <v>8.1</v>
      </c>
      <c r="R1438">
        <v>107.4</v>
      </c>
      <c r="S1438">
        <v>103.3</v>
      </c>
      <c r="T1438">
        <v>210.7</v>
      </c>
      <c r="U1438">
        <v>28.1</v>
      </c>
      <c r="V1438">
        <v>2.2000000000000002</v>
      </c>
      <c r="W1438">
        <v>23.3</v>
      </c>
      <c r="X1438">
        <v>93</v>
      </c>
      <c r="Y1438">
        <v>116.2</v>
      </c>
      <c r="Z1438">
        <v>17.600000000000001</v>
      </c>
      <c r="AA1438">
        <v>0</v>
      </c>
      <c r="AB1438">
        <v>25.5</v>
      </c>
      <c r="AC1438">
        <v>41.9</v>
      </c>
      <c r="AD1438">
        <v>67.400000000000006</v>
      </c>
      <c r="AE1438" s="1">
        <v>1E-99</v>
      </c>
      <c r="AF1438" s="1">
        <v>1E-99</v>
      </c>
      <c r="AG1438" s="1">
        <v>1E-99</v>
      </c>
      <c r="AH1438" s="1">
        <v>1E-99</v>
      </c>
      <c r="AI1438" s="1">
        <v>1E-99</v>
      </c>
      <c r="AJ1438" s="1">
        <v>1E-99</v>
      </c>
      <c r="AK1438" s="1">
        <v>1E-99</v>
      </c>
      <c r="AL1438" s="1">
        <v>1E-99</v>
      </c>
      <c r="AM1438" t="s">
        <v>9</v>
      </c>
    </row>
    <row r="1439" spans="1:39">
      <c r="A1439">
        <v>11747</v>
      </c>
      <c r="B1439">
        <v>60</v>
      </c>
      <c r="C1439">
        <v>21.5</v>
      </c>
      <c r="D1439">
        <v>1992</v>
      </c>
      <c r="E1439">
        <v>2</v>
      </c>
      <c r="F1439">
        <v>29</v>
      </c>
      <c r="G1439" t="s">
        <v>14</v>
      </c>
      <c r="H1439">
        <v>0</v>
      </c>
      <c r="I1439">
        <v>4.9000000000000004</v>
      </c>
      <c r="J1439">
        <v>92</v>
      </c>
      <c r="K1439">
        <v>107</v>
      </c>
      <c r="L1439">
        <v>0.9</v>
      </c>
      <c r="M1439" s="1">
        <v>1E-99</v>
      </c>
      <c r="N1439">
        <v>2.2222219999999999</v>
      </c>
      <c r="O1439">
        <v>-39.775959999999998</v>
      </c>
      <c r="P1439">
        <v>51.2</v>
      </c>
      <c r="Q1439">
        <v>10.1</v>
      </c>
      <c r="R1439">
        <v>78.099999999999994</v>
      </c>
      <c r="S1439">
        <v>88.9</v>
      </c>
      <c r="T1439">
        <v>167.1</v>
      </c>
      <c r="U1439">
        <v>48</v>
      </c>
      <c r="V1439">
        <v>5.3</v>
      </c>
      <c r="W1439">
        <v>146.4</v>
      </c>
      <c r="X1439">
        <v>109.6</v>
      </c>
      <c r="Y1439">
        <v>256</v>
      </c>
      <c r="Z1439">
        <v>26.9</v>
      </c>
      <c r="AA1439">
        <v>0</v>
      </c>
      <c r="AB1439">
        <v>72.099999999999994</v>
      </c>
      <c r="AC1439">
        <v>39.6</v>
      </c>
      <c r="AD1439">
        <v>111.7</v>
      </c>
      <c r="AE1439" s="1">
        <v>1E-99</v>
      </c>
      <c r="AF1439" s="1">
        <v>1E-99</v>
      </c>
      <c r="AG1439" s="1">
        <v>1E-99</v>
      </c>
      <c r="AH1439" s="1">
        <v>1E-99</v>
      </c>
      <c r="AI1439" s="1">
        <v>1E-99</v>
      </c>
      <c r="AJ1439" s="1">
        <v>1E-99</v>
      </c>
      <c r="AK1439" s="1">
        <v>1E-99</v>
      </c>
      <c r="AL1439" s="1">
        <v>1E-99</v>
      </c>
      <c r="AM1439" t="s">
        <v>8</v>
      </c>
    </row>
    <row r="1440" spans="1:39">
      <c r="A1440">
        <v>11747</v>
      </c>
      <c r="B1440">
        <v>60</v>
      </c>
      <c r="C1440">
        <v>22.5</v>
      </c>
      <c r="D1440">
        <v>1992</v>
      </c>
      <c r="E1440">
        <v>2</v>
      </c>
      <c r="F1440">
        <v>29</v>
      </c>
      <c r="G1440" t="s">
        <v>14</v>
      </c>
      <c r="H1440">
        <v>0</v>
      </c>
      <c r="I1440">
        <v>5.4</v>
      </c>
      <c r="J1440">
        <v>89</v>
      </c>
      <c r="K1440">
        <v>106</v>
      </c>
      <c r="L1440">
        <v>1</v>
      </c>
      <c r="M1440" s="1">
        <v>1E-99</v>
      </c>
      <c r="N1440">
        <v>1.9444440000000001</v>
      </c>
      <c r="O1440">
        <v>-47.157490000000003</v>
      </c>
      <c r="P1440">
        <v>49.9</v>
      </c>
      <c r="Q1440">
        <v>9.9</v>
      </c>
      <c r="R1440">
        <v>69.099999999999994</v>
      </c>
      <c r="S1440">
        <v>109</v>
      </c>
      <c r="T1440">
        <v>178.1</v>
      </c>
      <c r="U1440">
        <v>36.5</v>
      </c>
      <c r="V1440">
        <v>4</v>
      </c>
      <c r="W1440">
        <v>153.9</v>
      </c>
      <c r="X1440">
        <v>87.8</v>
      </c>
      <c r="Y1440">
        <v>241.7</v>
      </c>
      <c r="Z1440">
        <v>24.6</v>
      </c>
      <c r="AA1440">
        <v>0.8</v>
      </c>
      <c r="AB1440">
        <v>102.1</v>
      </c>
      <c r="AC1440">
        <v>33.9</v>
      </c>
      <c r="AD1440">
        <v>136</v>
      </c>
      <c r="AE1440" s="1">
        <v>1E-99</v>
      </c>
      <c r="AF1440" s="1">
        <v>1E-99</v>
      </c>
      <c r="AG1440" s="1">
        <v>1E-99</v>
      </c>
      <c r="AH1440" s="1">
        <v>1E-99</v>
      </c>
      <c r="AI1440" s="1">
        <v>1E-99</v>
      </c>
      <c r="AJ1440" s="1">
        <v>1E-99</v>
      </c>
      <c r="AK1440" s="1">
        <v>1E-99</v>
      </c>
      <c r="AL1440" s="1">
        <v>1E-99</v>
      </c>
      <c r="AM1440" t="s">
        <v>12</v>
      </c>
    </row>
    <row r="1441" spans="1:39">
      <c r="A1441">
        <v>11747</v>
      </c>
      <c r="B1441">
        <v>60</v>
      </c>
      <c r="C1441">
        <v>23.5</v>
      </c>
      <c r="D1441">
        <v>1992</v>
      </c>
      <c r="E1441">
        <v>2</v>
      </c>
      <c r="F1441">
        <v>29</v>
      </c>
      <c r="G1441" t="s">
        <v>14</v>
      </c>
      <c r="H1441">
        <v>0</v>
      </c>
      <c r="I1441">
        <v>4.5999999999999996</v>
      </c>
      <c r="J1441">
        <v>90</v>
      </c>
      <c r="K1441">
        <v>108</v>
      </c>
      <c r="L1441">
        <v>0.9</v>
      </c>
      <c r="M1441" s="1">
        <v>1E-99</v>
      </c>
      <c r="N1441">
        <v>1.9444440000000001</v>
      </c>
      <c r="O1441">
        <v>-51.615769999999998</v>
      </c>
      <c r="P1441">
        <v>48.3</v>
      </c>
      <c r="Q1441">
        <v>8</v>
      </c>
      <c r="R1441">
        <v>88.6</v>
      </c>
      <c r="S1441">
        <v>105.6</v>
      </c>
      <c r="T1441">
        <v>194.2</v>
      </c>
      <c r="U1441">
        <v>39</v>
      </c>
      <c r="V1441">
        <v>3.9</v>
      </c>
      <c r="W1441">
        <v>129.9</v>
      </c>
      <c r="X1441">
        <v>81.5</v>
      </c>
      <c r="Y1441">
        <v>211.4</v>
      </c>
      <c r="Z1441">
        <v>28.8</v>
      </c>
      <c r="AA1441">
        <v>1</v>
      </c>
      <c r="AB1441">
        <v>93.9</v>
      </c>
      <c r="AC1441">
        <v>34.4</v>
      </c>
      <c r="AD1441">
        <v>128.30000000000001</v>
      </c>
      <c r="AE1441" s="1">
        <v>1E-99</v>
      </c>
      <c r="AF1441" s="1">
        <v>1E-99</v>
      </c>
      <c r="AG1441" s="1">
        <v>1E-99</v>
      </c>
      <c r="AH1441" s="1">
        <v>1E-99</v>
      </c>
      <c r="AI1441" s="1">
        <v>1E-99</v>
      </c>
      <c r="AJ1441" s="1">
        <v>1E-99</v>
      </c>
      <c r="AK1441" s="1">
        <v>1E-99</v>
      </c>
      <c r="AL1441" s="1">
        <v>1E-99</v>
      </c>
      <c r="AM1441" t="s">
        <v>12</v>
      </c>
    </row>
    <row r="1442" spans="1:39">
      <c r="A1442">
        <v>11748</v>
      </c>
      <c r="B1442">
        <v>61</v>
      </c>
      <c r="C1442">
        <v>0.5</v>
      </c>
      <c r="D1442">
        <v>1992</v>
      </c>
      <c r="E1442">
        <v>3</v>
      </c>
      <c r="F1442">
        <v>1</v>
      </c>
      <c r="G1442" t="s">
        <v>20</v>
      </c>
      <c r="H1442">
        <v>0</v>
      </c>
      <c r="I1442">
        <v>3.2</v>
      </c>
      <c r="J1442">
        <v>88</v>
      </c>
      <c r="K1442">
        <v>108</v>
      </c>
      <c r="L1442">
        <v>0.7</v>
      </c>
      <c r="M1442" s="1">
        <v>1E-99</v>
      </c>
      <c r="N1442" s="1">
        <v>1E-99</v>
      </c>
      <c r="O1442">
        <v>-51.640729999999998</v>
      </c>
      <c r="P1442">
        <v>41.6</v>
      </c>
      <c r="Q1442">
        <v>5.7</v>
      </c>
      <c r="R1442">
        <v>98.4</v>
      </c>
      <c r="S1442">
        <v>99.3</v>
      </c>
      <c r="T1442">
        <v>197.6</v>
      </c>
      <c r="U1442">
        <v>38.1</v>
      </c>
      <c r="V1442">
        <v>4.4000000000000004</v>
      </c>
      <c r="W1442">
        <v>168.2</v>
      </c>
      <c r="X1442">
        <v>67.099999999999994</v>
      </c>
      <c r="Y1442">
        <v>235.4</v>
      </c>
      <c r="Z1442">
        <v>31</v>
      </c>
      <c r="AA1442">
        <v>1</v>
      </c>
      <c r="AB1442">
        <v>68.3</v>
      </c>
      <c r="AC1442">
        <v>33.299999999999997</v>
      </c>
      <c r="AD1442">
        <v>101.6</v>
      </c>
      <c r="AE1442" s="1">
        <v>1E-99</v>
      </c>
      <c r="AF1442" s="1">
        <v>1E-99</v>
      </c>
      <c r="AG1442" s="1">
        <v>1E-99</v>
      </c>
      <c r="AH1442" s="1">
        <v>1E-99</v>
      </c>
      <c r="AI1442" s="1">
        <v>1E-99</v>
      </c>
      <c r="AJ1442" s="1">
        <v>1E-99</v>
      </c>
      <c r="AK1442" s="1">
        <v>1E-99</v>
      </c>
      <c r="AL1442" s="1">
        <v>1E-99</v>
      </c>
      <c r="AM1442" t="s">
        <v>21</v>
      </c>
    </row>
    <row r="1443" spans="1:39">
      <c r="A1443">
        <v>11748</v>
      </c>
      <c r="B1443">
        <v>61</v>
      </c>
      <c r="C1443">
        <v>1.5</v>
      </c>
      <c r="D1443">
        <v>1992</v>
      </c>
      <c r="E1443">
        <v>3</v>
      </c>
      <c r="F1443">
        <v>1</v>
      </c>
      <c r="G1443" t="s">
        <v>20</v>
      </c>
      <c r="H1443">
        <v>0</v>
      </c>
      <c r="I1443">
        <v>4</v>
      </c>
      <c r="J1443">
        <v>88</v>
      </c>
      <c r="K1443">
        <v>24</v>
      </c>
      <c r="L1443">
        <v>1.1000000000000001</v>
      </c>
      <c r="M1443" s="1">
        <v>1E-99</v>
      </c>
      <c r="N1443">
        <v>2.2222219999999999</v>
      </c>
      <c r="O1443">
        <v>-47.884210000000003</v>
      </c>
      <c r="P1443">
        <v>25.6</v>
      </c>
      <c r="Q1443">
        <v>3.8</v>
      </c>
      <c r="R1443">
        <v>92.4</v>
      </c>
      <c r="S1443">
        <v>72.900000000000006</v>
      </c>
      <c r="T1443">
        <v>165.2</v>
      </c>
      <c r="U1443">
        <v>25.6</v>
      </c>
      <c r="V1443">
        <v>2.2999999999999998</v>
      </c>
      <c r="W1443">
        <v>60.1</v>
      </c>
      <c r="X1443">
        <v>60.3</v>
      </c>
      <c r="Y1443">
        <v>120.3</v>
      </c>
      <c r="Z1443">
        <v>20.5</v>
      </c>
      <c r="AA1443">
        <v>0</v>
      </c>
      <c r="AB1443">
        <v>32.299999999999997</v>
      </c>
      <c r="AC1443">
        <v>26.4</v>
      </c>
      <c r="AD1443">
        <v>58.7</v>
      </c>
      <c r="AE1443" s="1">
        <v>1E-99</v>
      </c>
      <c r="AF1443" s="1">
        <v>1E-99</v>
      </c>
      <c r="AG1443" s="1">
        <v>1E-99</v>
      </c>
      <c r="AH1443" s="1">
        <v>1E-99</v>
      </c>
      <c r="AI1443" s="1">
        <v>1E-99</v>
      </c>
      <c r="AJ1443" s="1">
        <v>1E-99</v>
      </c>
      <c r="AK1443" s="1">
        <v>1E-99</v>
      </c>
      <c r="AL1443" s="1">
        <v>1E-99</v>
      </c>
      <c r="AM1443" t="s">
        <v>15</v>
      </c>
    </row>
    <row r="1444" spans="1:39">
      <c r="A1444">
        <v>11748</v>
      </c>
      <c r="B1444">
        <v>61</v>
      </c>
      <c r="C1444">
        <v>2.5</v>
      </c>
      <c r="D1444">
        <v>1992</v>
      </c>
      <c r="E1444">
        <v>3</v>
      </c>
      <c r="F1444">
        <v>1</v>
      </c>
      <c r="G1444" t="s">
        <v>20</v>
      </c>
      <c r="H1444">
        <v>0</v>
      </c>
      <c r="I1444">
        <v>5.2</v>
      </c>
      <c r="J1444">
        <v>75</v>
      </c>
      <c r="K1444">
        <v>22</v>
      </c>
      <c r="L1444">
        <v>1.5</v>
      </c>
      <c r="M1444" s="1">
        <v>1E-99</v>
      </c>
      <c r="N1444">
        <v>1.6666669999999999</v>
      </c>
      <c r="O1444">
        <v>-40.976019999999998</v>
      </c>
      <c r="P1444">
        <v>25.9</v>
      </c>
      <c r="Q1444">
        <v>3.8</v>
      </c>
      <c r="R1444">
        <v>63.8</v>
      </c>
      <c r="S1444">
        <v>68.3</v>
      </c>
      <c r="T1444">
        <v>132.1</v>
      </c>
      <c r="U1444">
        <v>21.8</v>
      </c>
      <c r="V1444">
        <v>2.4</v>
      </c>
      <c r="W1444">
        <v>63.1</v>
      </c>
      <c r="X1444">
        <v>67.099999999999994</v>
      </c>
      <c r="Y1444">
        <v>130.19999999999999</v>
      </c>
      <c r="Z1444">
        <v>23.4</v>
      </c>
      <c r="AA1444">
        <v>0</v>
      </c>
      <c r="AB1444">
        <v>33.799999999999997</v>
      </c>
      <c r="AC1444">
        <v>23</v>
      </c>
      <c r="AD1444">
        <v>56.8</v>
      </c>
      <c r="AE1444" s="1">
        <v>1E-99</v>
      </c>
      <c r="AF1444" s="1">
        <v>1E-99</v>
      </c>
      <c r="AG1444" s="1">
        <v>1E-99</v>
      </c>
      <c r="AH1444" s="1">
        <v>1E-99</v>
      </c>
      <c r="AI1444" s="1">
        <v>1E-99</v>
      </c>
      <c r="AJ1444" s="1">
        <v>1E-99</v>
      </c>
      <c r="AK1444" s="1">
        <v>1E-99</v>
      </c>
      <c r="AL1444" s="1">
        <v>1E-99</v>
      </c>
      <c r="AM1444" t="s">
        <v>24</v>
      </c>
    </row>
    <row r="1445" spans="1:39">
      <c r="A1445">
        <v>11748</v>
      </c>
      <c r="B1445">
        <v>61</v>
      </c>
      <c r="C1445">
        <v>3.5</v>
      </c>
      <c r="D1445">
        <v>1992</v>
      </c>
      <c r="E1445">
        <v>3</v>
      </c>
      <c r="F1445">
        <v>1</v>
      </c>
      <c r="G1445" t="s">
        <v>20</v>
      </c>
      <c r="H1445">
        <v>0</v>
      </c>
      <c r="I1445">
        <v>5.0999999999999996</v>
      </c>
      <c r="J1445">
        <v>69</v>
      </c>
      <c r="K1445">
        <v>22</v>
      </c>
      <c r="L1445">
        <v>1.4</v>
      </c>
      <c r="M1445" s="1">
        <v>1E-99</v>
      </c>
      <c r="N1445">
        <v>1.9444440000000001</v>
      </c>
      <c r="O1445">
        <v>-32.130870000000002</v>
      </c>
      <c r="P1445">
        <v>25.6</v>
      </c>
      <c r="Q1445">
        <v>2.9</v>
      </c>
      <c r="R1445">
        <v>65.3</v>
      </c>
      <c r="S1445">
        <v>67.099999999999994</v>
      </c>
      <c r="T1445">
        <v>132.5</v>
      </c>
      <c r="U1445">
        <v>17</v>
      </c>
      <c r="V1445">
        <v>1.3</v>
      </c>
      <c r="W1445">
        <v>24</v>
      </c>
      <c r="X1445">
        <v>44.8</v>
      </c>
      <c r="Y1445">
        <v>68.8</v>
      </c>
      <c r="Z1445">
        <v>23</v>
      </c>
      <c r="AA1445">
        <v>0</v>
      </c>
      <c r="AB1445">
        <v>22.5</v>
      </c>
      <c r="AC1445">
        <v>23.5</v>
      </c>
      <c r="AD1445">
        <v>46.1</v>
      </c>
      <c r="AE1445" s="1">
        <v>1E-99</v>
      </c>
      <c r="AF1445" s="1">
        <v>1E-99</v>
      </c>
      <c r="AG1445" s="1">
        <v>1E-99</v>
      </c>
      <c r="AH1445" s="1">
        <v>1E-99</v>
      </c>
      <c r="AI1445" s="1">
        <v>1E-99</v>
      </c>
      <c r="AJ1445" s="1">
        <v>1E-99</v>
      </c>
      <c r="AK1445" s="1">
        <v>1E-99</v>
      </c>
      <c r="AL1445" s="1">
        <v>1E-99</v>
      </c>
      <c r="AM1445" t="s">
        <v>21</v>
      </c>
    </row>
    <row r="1446" spans="1:39">
      <c r="A1446">
        <v>11748</v>
      </c>
      <c r="B1446">
        <v>61</v>
      </c>
      <c r="C1446">
        <v>4.5</v>
      </c>
      <c r="D1446">
        <v>1992</v>
      </c>
      <c r="E1446">
        <v>3</v>
      </c>
      <c r="F1446">
        <v>1</v>
      </c>
      <c r="G1446" t="s">
        <v>20</v>
      </c>
      <c r="H1446">
        <v>0</v>
      </c>
      <c r="I1446">
        <v>5</v>
      </c>
      <c r="J1446">
        <v>64</v>
      </c>
      <c r="K1446">
        <v>22</v>
      </c>
      <c r="L1446">
        <v>0.9</v>
      </c>
      <c r="M1446" s="1">
        <v>1E-99</v>
      </c>
      <c r="N1446">
        <v>1.6666669999999999</v>
      </c>
      <c r="O1446">
        <v>-22.245100000000001</v>
      </c>
      <c r="P1446">
        <v>16.600000000000001</v>
      </c>
      <c r="Q1446">
        <v>1</v>
      </c>
      <c r="R1446">
        <v>6.8</v>
      </c>
      <c r="S1446">
        <v>35</v>
      </c>
      <c r="T1446">
        <v>41.8</v>
      </c>
      <c r="U1446">
        <v>11.5</v>
      </c>
      <c r="V1446">
        <v>0.7</v>
      </c>
      <c r="W1446">
        <v>12.8</v>
      </c>
      <c r="X1446">
        <v>39</v>
      </c>
      <c r="Y1446">
        <v>51.8</v>
      </c>
      <c r="Z1446">
        <v>18.899999999999999</v>
      </c>
      <c r="AA1446">
        <v>0</v>
      </c>
      <c r="AB1446">
        <v>12</v>
      </c>
      <c r="AC1446">
        <v>19.5</v>
      </c>
      <c r="AD1446">
        <v>31.5</v>
      </c>
      <c r="AE1446" s="1">
        <v>1E-99</v>
      </c>
      <c r="AF1446" s="1">
        <v>1E-99</v>
      </c>
      <c r="AG1446" s="1">
        <v>1E-99</v>
      </c>
      <c r="AH1446" s="1">
        <v>1E-99</v>
      </c>
      <c r="AI1446" s="1">
        <v>1E-99</v>
      </c>
      <c r="AJ1446" s="1">
        <v>1E-99</v>
      </c>
      <c r="AK1446" s="1">
        <v>1E-99</v>
      </c>
      <c r="AL1446" s="1">
        <v>1E-99</v>
      </c>
      <c r="AM1446" t="s">
        <v>26</v>
      </c>
    </row>
    <row r="1447" spans="1:39">
      <c r="A1447">
        <v>11748</v>
      </c>
      <c r="B1447">
        <v>61</v>
      </c>
      <c r="C1447">
        <v>5.5</v>
      </c>
      <c r="D1447">
        <v>1992</v>
      </c>
      <c r="E1447">
        <v>3</v>
      </c>
      <c r="F1447">
        <v>1</v>
      </c>
      <c r="G1447" t="s">
        <v>20</v>
      </c>
      <c r="H1447">
        <v>0</v>
      </c>
      <c r="I1447">
        <v>2.5</v>
      </c>
      <c r="J1447">
        <v>71</v>
      </c>
      <c r="K1447">
        <v>23</v>
      </c>
      <c r="L1447">
        <v>0.9</v>
      </c>
      <c r="M1447" s="1">
        <v>1E-99</v>
      </c>
      <c r="N1447">
        <v>1.9444440000000001</v>
      </c>
      <c r="O1447">
        <v>-11.90752</v>
      </c>
      <c r="P1447">
        <v>15.7</v>
      </c>
      <c r="Q1447">
        <v>0.9</v>
      </c>
      <c r="R1447">
        <v>4.5</v>
      </c>
      <c r="S1447">
        <v>26.4</v>
      </c>
      <c r="T1447">
        <v>30.9</v>
      </c>
      <c r="U1447">
        <v>9.6</v>
      </c>
      <c r="V1447">
        <v>0.5</v>
      </c>
      <c r="W1447">
        <v>1.5</v>
      </c>
      <c r="X1447">
        <v>25.2</v>
      </c>
      <c r="Y1447">
        <v>26.8</v>
      </c>
      <c r="Z1447">
        <v>15.7</v>
      </c>
      <c r="AA1447">
        <v>0</v>
      </c>
      <c r="AB1447">
        <v>7.5</v>
      </c>
      <c r="AC1447">
        <v>12.1</v>
      </c>
      <c r="AD1447">
        <v>19.600000000000001</v>
      </c>
      <c r="AE1447" s="1">
        <v>1E-99</v>
      </c>
      <c r="AF1447" s="1">
        <v>1E-99</v>
      </c>
      <c r="AG1447" s="1">
        <v>1E-99</v>
      </c>
      <c r="AH1447" s="1">
        <v>1E-99</v>
      </c>
      <c r="AI1447" s="1">
        <v>1E-99</v>
      </c>
      <c r="AJ1447" s="1">
        <v>1E-99</v>
      </c>
      <c r="AK1447" s="1">
        <v>1E-99</v>
      </c>
      <c r="AL1447" s="1">
        <v>1E-99</v>
      </c>
      <c r="AM1447" t="s">
        <v>26</v>
      </c>
    </row>
    <row r="1448" spans="1:39">
      <c r="A1448">
        <v>11748</v>
      </c>
      <c r="B1448">
        <v>61</v>
      </c>
      <c r="C1448">
        <v>6.5</v>
      </c>
      <c r="D1448">
        <v>1992</v>
      </c>
      <c r="E1448">
        <v>3</v>
      </c>
      <c r="F1448">
        <v>1</v>
      </c>
      <c r="G1448" t="s">
        <v>20</v>
      </c>
      <c r="H1448">
        <v>0</v>
      </c>
      <c r="I1448">
        <v>1.4</v>
      </c>
      <c r="J1448">
        <v>83</v>
      </c>
      <c r="K1448">
        <v>23</v>
      </c>
      <c r="L1448">
        <v>0.9</v>
      </c>
      <c r="M1448" s="1">
        <v>1E-99</v>
      </c>
      <c r="N1448">
        <v>5.555555</v>
      </c>
      <c r="O1448">
        <v>-1.5404249999999999</v>
      </c>
      <c r="P1448">
        <v>24</v>
      </c>
      <c r="Q1448">
        <v>1.8</v>
      </c>
      <c r="R1448">
        <v>37.5</v>
      </c>
      <c r="S1448">
        <v>68.3</v>
      </c>
      <c r="T1448">
        <v>105.8</v>
      </c>
      <c r="U1448">
        <v>19.8</v>
      </c>
      <c r="V1448">
        <v>0.7</v>
      </c>
      <c r="W1448">
        <v>15</v>
      </c>
      <c r="X1448">
        <v>40.700000000000003</v>
      </c>
      <c r="Y1448">
        <v>55.8</v>
      </c>
      <c r="Z1448">
        <v>40</v>
      </c>
      <c r="AA1448">
        <v>0</v>
      </c>
      <c r="AB1448">
        <v>15</v>
      </c>
      <c r="AC1448">
        <v>22.4</v>
      </c>
      <c r="AD1448">
        <v>37.4</v>
      </c>
      <c r="AE1448" s="1">
        <v>1E-99</v>
      </c>
      <c r="AF1448" s="1">
        <v>1E-99</v>
      </c>
      <c r="AG1448" s="1">
        <v>1E-99</v>
      </c>
      <c r="AH1448" s="1">
        <v>1E-99</v>
      </c>
      <c r="AI1448" s="1">
        <v>1E-99</v>
      </c>
      <c r="AJ1448" s="1">
        <v>1E-99</v>
      </c>
      <c r="AK1448" s="1">
        <v>1E-99</v>
      </c>
      <c r="AL1448" s="1">
        <v>1E-99</v>
      </c>
      <c r="AM1448" t="s">
        <v>15</v>
      </c>
    </row>
    <row r="1449" spans="1:39">
      <c r="A1449">
        <v>11748</v>
      </c>
      <c r="B1449">
        <v>61</v>
      </c>
      <c r="C1449">
        <v>7.5</v>
      </c>
      <c r="D1449">
        <v>1992</v>
      </c>
      <c r="E1449">
        <v>3</v>
      </c>
      <c r="F1449">
        <v>1</v>
      </c>
      <c r="G1449" t="s">
        <v>20</v>
      </c>
      <c r="H1449">
        <v>0</v>
      </c>
      <c r="I1449">
        <v>3.7</v>
      </c>
      <c r="J1449">
        <v>87</v>
      </c>
      <c r="K1449">
        <v>15</v>
      </c>
      <c r="L1449">
        <v>0.4</v>
      </c>
      <c r="M1449" s="1">
        <v>1E-99</v>
      </c>
      <c r="N1449">
        <v>79.166659999999993</v>
      </c>
      <c r="O1449">
        <v>8.4851189999999992</v>
      </c>
      <c r="P1449">
        <v>30.7</v>
      </c>
      <c r="Q1449">
        <v>1.7</v>
      </c>
      <c r="R1449">
        <v>30</v>
      </c>
      <c r="S1449">
        <v>61.4</v>
      </c>
      <c r="T1449">
        <v>91.4</v>
      </c>
      <c r="U1449">
        <v>22.4</v>
      </c>
      <c r="V1449">
        <v>1.2</v>
      </c>
      <c r="W1449">
        <v>45</v>
      </c>
      <c r="X1449">
        <v>87.8</v>
      </c>
      <c r="Y1449">
        <v>132.9</v>
      </c>
      <c r="Z1449">
        <v>32.299999999999997</v>
      </c>
      <c r="AA1449">
        <v>0</v>
      </c>
      <c r="AB1449">
        <v>30.8</v>
      </c>
      <c r="AC1449">
        <v>34.4</v>
      </c>
      <c r="AD1449">
        <v>65.2</v>
      </c>
      <c r="AE1449" s="1">
        <v>1E-99</v>
      </c>
      <c r="AF1449" s="1">
        <v>1E-99</v>
      </c>
      <c r="AG1449" s="1">
        <v>1E-99</v>
      </c>
      <c r="AH1449" s="1">
        <v>1E-99</v>
      </c>
      <c r="AI1449" s="1">
        <v>1E-99</v>
      </c>
      <c r="AJ1449" s="1">
        <v>1E-99</v>
      </c>
      <c r="AK1449" s="1">
        <v>1E-99</v>
      </c>
      <c r="AL1449" s="1">
        <v>1E-99</v>
      </c>
      <c r="AM1449">
        <v>167.07640000000001</v>
      </c>
    </row>
    <row r="1450" spans="1:39">
      <c r="A1450">
        <v>11748</v>
      </c>
      <c r="B1450">
        <v>61</v>
      </c>
      <c r="C1450">
        <v>8.5</v>
      </c>
      <c r="D1450">
        <v>1992</v>
      </c>
      <c r="E1450">
        <v>3</v>
      </c>
      <c r="F1450">
        <v>1</v>
      </c>
      <c r="G1450" t="s">
        <v>20</v>
      </c>
      <c r="H1450">
        <v>0</v>
      </c>
      <c r="I1450">
        <v>8.5</v>
      </c>
      <c r="J1450">
        <v>61</v>
      </c>
      <c r="K1450">
        <v>22</v>
      </c>
      <c r="L1450">
        <v>0.2</v>
      </c>
      <c r="M1450" s="1">
        <v>1E-99</v>
      </c>
      <c r="N1450">
        <v>220.83330000000001</v>
      </c>
      <c r="O1450">
        <v>17.76323</v>
      </c>
      <c r="P1450">
        <v>36.799999999999997</v>
      </c>
      <c r="Q1450">
        <v>2.7</v>
      </c>
      <c r="R1450">
        <v>60.1</v>
      </c>
      <c r="S1450">
        <v>55.1</v>
      </c>
      <c r="T1450">
        <v>115.2</v>
      </c>
      <c r="U1450">
        <v>28.1</v>
      </c>
      <c r="V1450">
        <v>1.5</v>
      </c>
      <c r="W1450">
        <v>42.8</v>
      </c>
      <c r="X1450">
        <v>53.4</v>
      </c>
      <c r="Y1450">
        <v>96.2</v>
      </c>
      <c r="Z1450">
        <v>37.1</v>
      </c>
      <c r="AA1450">
        <v>0</v>
      </c>
      <c r="AB1450">
        <v>32.299999999999997</v>
      </c>
      <c r="AC1450">
        <v>30.4</v>
      </c>
      <c r="AD1450">
        <v>62.7</v>
      </c>
      <c r="AE1450" s="1">
        <v>1E-99</v>
      </c>
      <c r="AF1450" s="1">
        <v>1E-99</v>
      </c>
      <c r="AG1450" s="1">
        <v>1E-99</v>
      </c>
      <c r="AH1450" s="1">
        <v>1E-99</v>
      </c>
      <c r="AI1450" s="1">
        <v>1E-99</v>
      </c>
      <c r="AJ1450" s="1">
        <v>1E-99</v>
      </c>
      <c r="AK1450" s="1">
        <v>1E-99</v>
      </c>
      <c r="AL1450" s="1">
        <v>1E-99</v>
      </c>
      <c r="AM1450">
        <v>328.66559999999998</v>
      </c>
    </row>
    <row r="1451" spans="1:39">
      <c r="A1451">
        <v>11748</v>
      </c>
      <c r="B1451">
        <v>61</v>
      </c>
      <c r="C1451">
        <v>9.5</v>
      </c>
      <c r="D1451">
        <v>1992</v>
      </c>
      <c r="E1451">
        <v>3</v>
      </c>
      <c r="F1451">
        <v>1</v>
      </c>
      <c r="G1451" t="s">
        <v>20</v>
      </c>
      <c r="H1451">
        <v>0</v>
      </c>
      <c r="I1451">
        <v>11.1</v>
      </c>
      <c r="J1451">
        <v>45</v>
      </c>
      <c r="K1451">
        <v>78</v>
      </c>
      <c r="L1451">
        <v>0.8</v>
      </c>
      <c r="M1451" s="1">
        <v>1E-99</v>
      </c>
      <c r="N1451">
        <v>363.88889999999998</v>
      </c>
      <c r="O1451">
        <v>25.783840000000001</v>
      </c>
      <c r="P1451">
        <v>44.5</v>
      </c>
      <c r="Q1451">
        <v>5</v>
      </c>
      <c r="R1451">
        <v>81.8</v>
      </c>
      <c r="S1451">
        <v>107.3</v>
      </c>
      <c r="T1451">
        <v>189.2</v>
      </c>
      <c r="U1451">
        <v>38.1</v>
      </c>
      <c r="V1451">
        <v>1.8</v>
      </c>
      <c r="W1451">
        <v>36.799999999999997</v>
      </c>
      <c r="X1451">
        <v>68.3</v>
      </c>
      <c r="Y1451">
        <v>105.1</v>
      </c>
      <c r="Z1451">
        <v>39</v>
      </c>
      <c r="AA1451">
        <v>0</v>
      </c>
      <c r="AB1451">
        <v>42.8</v>
      </c>
      <c r="AC1451">
        <v>37.299999999999997</v>
      </c>
      <c r="AD1451">
        <v>80.099999999999994</v>
      </c>
      <c r="AE1451" s="1">
        <v>1E-99</v>
      </c>
      <c r="AF1451" s="1">
        <v>1E-99</v>
      </c>
      <c r="AG1451" s="1">
        <v>1E-99</v>
      </c>
      <c r="AH1451" s="1">
        <v>1E-99</v>
      </c>
      <c r="AI1451" s="1">
        <v>1E-99</v>
      </c>
      <c r="AJ1451" s="1">
        <v>1E-99</v>
      </c>
      <c r="AK1451" s="1">
        <v>1E-99</v>
      </c>
      <c r="AL1451" s="1">
        <v>1E-99</v>
      </c>
      <c r="AM1451">
        <v>462.62479999999999</v>
      </c>
    </row>
    <row r="1452" spans="1:39">
      <c r="A1452">
        <v>11748</v>
      </c>
      <c r="B1452">
        <v>61</v>
      </c>
      <c r="C1452">
        <v>10.5</v>
      </c>
      <c r="D1452">
        <v>1992</v>
      </c>
      <c r="E1452">
        <v>3</v>
      </c>
      <c r="F1452">
        <v>1</v>
      </c>
      <c r="G1452" t="s">
        <v>20</v>
      </c>
      <c r="H1452">
        <v>0</v>
      </c>
      <c r="I1452">
        <v>12.5</v>
      </c>
      <c r="J1452">
        <v>46</v>
      </c>
      <c r="K1452">
        <v>159</v>
      </c>
      <c r="L1452">
        <v>1.7</v>
      </c>
      <c r="M1452" s="1">
        <v>1E-99</v>
      </c>
      <c r="N1452">
        <v>485.83330000000001</v>
      </c>
      <c r="O1452">
        <v>31.896039999999999</v>
      </c>
      <c r="P1452">
        <v>43.8</v>
      </c>
      <c r="Q1452">
        <v>3.4</v>
      </c>
      <c r="R1452">
        <v>60.1</v>
      </c>
      <c r="S1452">
        <v>87.2</v>
      </c>
      <c r="T1452">
        <v>147.30000000000001</v>
      </c>
      <c r="U1452">
        <v>26.5</v>
      </c>
      <c r="V1452">
        <v>1.9</v>
      </c>
      <c r="W1452">
        <v>21.8</v>
      </c>
      <c r="X1452">
        <v>51.7</v>
      </c>
      <c r="Y1452">
        <v>73.400000000000006</v>
      </c>
      <c r="Z1452">
        <v>22.1</v>
      </c>
      <c r="AA1452">
        <v>0</v>
      </c>
      <c r="AB1452">
        <v>15</v>
      </c>
      <c r="AC1452">
        <v>14.4</v>
      </c>
      <c r="AD1452">
        <v>29.4</v>
      </c>
      <c r="AE1452" s="1">
        <v>1E-99</v>
      </c>
      <c r="AF1452" s="1">
        <v>1E-99</v>
      </c>
      <c r="AG1452" s="1">
        <v>1E-99</v>
      </c>
      <c r="AH1452" s="1">
        <v>1E-99</v>
      </c>
      <c r="AI1452" s="1">
        <v>1E-99</v>
      </c>
      <c r="AJ1452" s="1">
        <v>1E-99</v>
      </c>
      <c r="AK1452" s="1">
        <v>1E-99</v>
      </c>
      <c r="AL1452" s="1">
        <v>1E-99</v>
      </c>
      <c r="AM1452">
        <v>556.58190000000002</v>
      </c>
    </row>
    <row r="1453" spans="1:39">
      <c r="A1453">
        <v>11748</v>
      </c>
      <c r="B1453">
        <v>61</v>
      </c>
      <c r="C1453">
        <v>11.5</v>
      </c>
      <c r="D1453">
        <v>1992</v>
      </c>
      <c r="E1453">
        <v>3</v>
      </c>
      <c r="F1453">
        <v>1</v>
      </c>
      <c r="G1453" t="s">
        <v>20</v>
      </c>
      <c r="H1453">
        <v>0</v>
      </c>
      <c r="I1453">
        <v>14.4</v>
      </c>
      <c r="J1453">
        <v>41</v>
      </c>
      <c r="K1453">
        <v>160</v>
      </c>
      <c r="L1453">
        <v>1.9</v>
      </c>
      <c r="M1453" s="1">
        <v>1E-99</v>
      </c>
      <c r="N1453">
        <v>553.33330000000001</v>
      </c>
      <c r="O1453">
        <v>35.375059999999998</v>
      </c>
      <c r="P1453">
        <v>40.299999999999997</v>
      </c>
      <c r="Q1453">
        <v>5</v>
      </c>
      <c r="R1453">
        <v>67.599999999999994</v>
      </c>
      <c r="S1453">
        <v>103.9</v>
      </c>
      <c r="T1453">
        <v>171.4</v>
      </c>
      <c r="U1453">
        <v>39</v>
      </c>
      <c r="V1453">
        <v>1.9</v>
      </c>
      <c r="W1453">
        <v>17.3</v>
      </c>
      <c r="X1453">
        <v>63.1</v>
      </c>
      <c r="Y1453">
        <v>80.400000000000006</v>
      </c>
      <c r="Z1453">
        <v>22.7</v>
      </c>
      <c r="AA1453">
        <v>0</v>
      </c>
      <c r="AB1453">
        <v>9.8000000000000007</v>
      </c>
      <c r="AC1453">
        <v>12.1</v>
      </c>
      <c r="AD1453">
        <v>21.8</v>
      </c>
      <c r="AE1453" s="1">
        <v>1E-99</v>
      </c>
      <c r="AF1453" s="1">
        <v>1E-99</v>
      </c>
      <c r="AG1453" s="1">
        <v>1E-99</v>
      </c>
      <c r="AH1453" s="1">
        <v>1E-99</v>
      </c>
      <c r="AI1453" s="1">
        <v>1E-99</v>
      </c>
      <c r="AJ1453" s="1">
        <v>1E-99</v>
      </c>
      <c r="AK1453" s="1">
        <v>1E-99</v>
      </c>
      <c r="AL1453" s="1">
        <v>1E-99</v>
      </c>
      <c r="AM1453">
        <v>606.03470000000004</v>
      </c>
    </row>
    <row r="1454" spans="1:39">
      <c r="A1454">
        <v>11748</v>
      </c>
      <c r="B1454">
        <v>61</v>
      </c>
      <c r="C1454">
        <v>12.5</v>
      </c>
      <c r="D1454">
        <v>1992</v>
      </c>
      <c r="E1454">
        <v>3</v>
      </c>
      <c r="F1454">
        <v>1</v>
      </c>
      <c r="G1454" t="s">
        <v>20</v>
      </c>
      <c r="H1454">
        <v>0</v>
      </c>
      <c r="I1454">
        <v>15.9</v>
      </c>
      <c r="J1454">
        <v>38</v>
      </c>
      <c r="K1454">
        <v>171</v>
      </c>
      <c r="L1454">
        <v>1.7</v>
      </c>
      <c r="M1454" s="1">
        <v>1E-99</v>
      </c>
      <c r="N1454">
        <v>570</v>
      </c>
      <c r="O1454">
        <v>35.67398</v>
      </c>
      <c r="P1454">
        <v>37.1</v>
      </c>
      <c r="Q1454">
        <v>5.0999999999999996</v>
      </c>
      <c r="R1454">
        <v>82.6</v>
      </c>
      <c r="S1454">
        <v>94.1</v>
      </c>
      <c r="T1454">
        <v>176.7</v>
      </c>
      <c r="U1454">
        <v>30.1</v>
      </c>
      <c r="V1454">
        <v>1.6</v>
      </c>
      <c r="W1454">
        <v>36</v>
      </c>
      <c r="X1454">
        <v>49.3</v>
      </c>
      <c r="Y1454">
        <v>85.4</v>
      </c>
      <c r="Z1454">
        <v>23</v>
      </c>
      <c r="AA1454">
        <v>0</v>
      </c>
      <c r="AB1454">
        <v>12</v>
      </c>
      <c r="AC1454">
        <v>82.1</v>
      </c>
      <c r="AD1454">
        <v>94.1</v>
      </c>
      <c r="AE1454" s="1">
        <v>1E-99</v>
      </c>
      <c r="AF1454" s="1">
        <v>1E-99</v>
      </c>
      <c r="AG1454" s="1">
        <v>1E-99</v>
      </c>
      <c r="AH1454" s="1">
        <v>1E-99</v>
      </c>
      <c r="AI1454" s="1">
        <v>1E-99</v>
      </c>
      <c r="AJ1454" s="1">
        <v>1E-99</v>
      </c>
      <c r="AK1454" s="1">
        <v>1E-99</v>
      </c>
      <c r="AL1454" s="1">
        <v>1E-99</v>
      </c>
      <c r="AM1454">
        <v>610.13620000000003</v>
      </c>
    </row>
    <row r="1455" spans="1:39">
      <c r="A1455">
        <v>11748</v>
      </c>
      <c r="B1455">
        <v>61</v>
      </c>
      <c r="C1455">
        <v>13.5</v>
      </c>
      <c r="D1455">
        <v>1992</v>
      </c>
      <c r="E1455">
        <v>3</v>
      </c>
      <c r="F1455">
        <v>1</v>
      </c>
      <c r="G1455" t="s">
        <v>20</v>
      </c>
      <c r="H1455">
        <v>0</v>
      </c>
      <c r="I1455">
        <v>16.399999999999999</v>
      </c>
      <c r="J1455">
        <v>30</v>
      </c>
      <c r="K1455">
        <v>189</v>
      </c>
      <c r="L1455">
        <v>2.1</v>
      </c>
      <c r="M1455" s="1">
        <v>1E-99</v>
      </c>
      <c r="N1455">
        <v>538.88890000000004</v>
      </c>
      <c r="O1455">
        <v>32.740070000000003</v>
      </c>
      <c r="P1455">
        <v>34.200000000000003</v>
      </c>
      <c r="Q1455">
        <v>3.1</v>
      </c>
      <c r="R1455">
        <v>60.8</v>
      </c>
      <c r="S1455">
        <v>92.4</v>
      </c>
      <c r="T1455">
        <v>153.19999999999999</v>
      </c>
      <c r="U1455">
        <v>37.1</v>
      </c>
      <c r="V1455">
        <v>1.2</v>
      </c>
      <c r="W1455">
        <v>9</v>
      </c>
      <c r="X1455">
        <v>45.3</v>
      </c>
      <c r="Y1455">
        <v>54.3</v>
      </c>
      <c r="Z1455">
        <v>19.8</v>
      </c>
      <c r="AA1455">
        <v>0</v>
      </c>
      <c r="AB1455">
        <v>15</v>
      </c>
      <c r="AC1455">
        <v>28.7</v>
      </c>
      <c r="AD1455">
        <v>43.7</v>
      </c>
      <c r="AE1455" s="1">
        <v>1E-99</v>
      </c>
      <c r="AF1455" s="1">
        <v>1E-99</v>
      </c>
      <c r="AG1455" s="1">
        <v>1E-99</v>
      </c>
      <c r="AH1455" s="1">
        <v>1E-99</v>
      </c>
      <c r="AI1455" s="1">
        <v>1E-99</v>
      </c>
      <c r="AJ1455" s="1">
        <v>1E-99</v>
      </c>
      <c r="AK1455" s="1">
        <v>1E-99</v>
      </c>
      <c r="AL1455" s="1">
        <v>1E-99</v>
      </c>
      <c r="AM1455">
        <v>568.86469999999997</v>
      </c>
    </row>
    <row r="1456" spans="1:39">
      <c r="A1456">
        <v>11748</v>
      </c>
      <c r="B1456">
        <v>61</v>
      </c>
      <c r="C1456">
        <v>14.5</v>
      </c>
      <c r="D1456">
        <v>1992</v>
      </c>
      <c r="E1456">
        <v>3</v>
      </c>
      <c r="F1456">
        <v>1</v>
      </c>
      <c r="G1456" t="s">
        <v>20</v>
      </c>
      <c r="H1456">
        <v>0</v>
      </c>
      <c r="I1456">
        <v>16.899999999999999</v>
      </c>
      <c r="J1456">
        <v>33</v>
      </c>
      <c r="K1456">
        <v>205</v>
      </c>
      <c r="L1456">
        <v>2.2999999999999998</v>
      </c>
      <c r="M1456" s="1">
        <v>1E-99</v>
      </c>
      <c r="N1456">
        <v>452.22219999999999</v>
      </c>
      <c r="O1456">
        <v>27.050820000000002</v>
      </c>
      <c r="P1456">
        <v>34.5</v>
      </c>
      <c r="Q1456">
        <v>4.9000000000000004</v>
      </c>
      <c r="R1456">
        <v>65.3</v>
      </c>
      <c r="S1456">
        <v>102.7</v>
      </c>
      <c r="T1456">
        <v>168.1</v>
      </c>
      <c r="U1456">
        <v>31.7</v>
      </c>
      <c r="V1456">
        <v>1.4</v>
      </c>
      <c r="W1456">
        <v>18.8</v>
      </c>
      <c r="X1456">
        <v>61.4</v>
      </c>
      <c r="Y1456">
        <v>80.2</v>
      </c>
      <c r="Z1456">
        <v>17.899999999999999</v>
      </c>
      <c r="AA1456">
        <v>0</v>
      </c>
      <c r="AB1456">
        <v>21</v>
      </c>
      <c r="AC1456">
        <v>24.1</v>
      </c>
      <c r="AD1456">
        <v>45.1</v>
      </c>
      <c r="AE1456" s="1">
        <v>1E-99</v>
      </c>
      <c r="AF1456" s="1">
        <v>1E-99</v>
      </c>
      <c r="AG1456" s="1">
        <v>1E-99</v>
      </c>
      <c r="AH1456" s="1">
        <v>1E-99</v>
      </c>
      <c r="AI1456" s="1">
        <v>1E-99</v>
      </c>
      <c r="AJ1456" s="1">
        <v>1E-99</v>
      </c>
      <c r="AK1456" s="1">
        <v>1E-99</v>
      </c>
      <c r="AL1456" s="1">
        <v>1E-99</v>
      </c>
      <c r="AM1456">
        <v>482.77769999999998</v>
      </c>
    </row>
    <row r="1457" spans="1:39">
      <c r="A1457">
        <v>11748</v>
      </c>
      <c r="B1457">
        <v>61</v>
      </c>
      <c r="C1457">
        <v>15.5</v>
      </c>
      <c r="D1457">
        <v>1992</v>
      </c>
      <c r="E1457">
        <v>3</v>
      </c>
      <c r="F1457">
        <v>1</v>
      </c>
      <c r="G1457" t="s">
        <v>20</v>
      </c>
      <c r="H1457">
        <v>0</v>
      </c>
      <c r="I1457">
        <v>16.3</v>
      </c>
      <c r="J1457">
        <v>29</v>
      </c>
      <c r="K1457">
        <v>211</v>
      </c>
      <c r="L1457">
        <v>2.5</v>
      </c>
      <c r="M1457" s="1">
        <v>1E-99</v>
      </c>
      <c r="N1457">
        <v>316.11110000000002</v>
      </c>
      <c r="O1457">
        <v>19.322959999999998</v>
      </c>
      <c r="P1457">
        <v>38.700000000000003</v>
      </c>
      <c r="Q1457">
        <v>4</v>
      </c>
      <c r="R1457">
        <v>69.099999999999994</v>
      </c>
      <c r="S1457">
        <v>107.9</v>
      </c>
      <c r="T1457">
        <v>177</v>
      </c>
      <c r="U1457">
        <v>35.5</v>
      </c>
      <c r="V1457">
        <v>1.8</v>
      </c>
      <c r="W1457">
        <v>15</v>
      </c>
      <c r="X1457">
        <v>59.7</v>
      </c>
      <c r="Y1457">
        <v>74.7</v>
      </c>
      <c r="Z1457">
        <v>17</v>
      </c>
      <c r="AA1457">
        <v>0</v>
      </c>
      <c r="AB1457">
        <v>23.3</v>
      </c>
      <c r="AC1457">
        <v>34.4</v>
      </c>
      <c r="AD1457">
        <v>57.7</v>
      </c>
      <c r="AE1457" s="1">
        <v>1E-99</v>
      </c>
      <c r="AF1457" s="1">
        <v>1E-99</v>
      </c>
      <c r="AG1457" s="1">
        <v>1E-99</v>
      </c>
      <c r="AH1457" s="1">
        <v>1E-99</v>
      </c>
      <c r="AI1457" s="1">
        <v>1E-99</v>
      </c>
      <c r="AJ1457" s="1">
        <v>1E-99</v>
      </c>
      <c r="AK1457" s="1">
        <v>1E-99</v>
      </c>
      <c r="AL1457" s="1">
        <v>1E-99</v>
      </c>
      <c r="AM1457">
        <v>355.41660000000002</v>
      </c>
    </row>
    <row r="1458" spans="1:39">
      <c r="A1458">
        <v>11748</v>
      </c>
      <c r="B1458">
        <v>61</v>
      </c>
      <c r="C1458">
        <v>16.5</v>
      </c>
      <c r="D1458">
        <v>1992</v>
      </c>
      <c r="E1458">
        <v>3</v>
      </c>
      <c r="F1458">
        <v>1</v>
      </c>
      <c r="G1458" t="s">
        <v>20</v>
      </c>
      <c r="H1458">
        <v>0</v>
      </c>
      <c r="I1458">
        <v>14.7</v>
      </c>
      <c r="J1458">
        <v>39</v>
      </c>
      <c r="K1458">
        <v>215</v>
      </c>
      <c r="L1458">
        <v>2.2000000000000002</v>
      </c>
      <c r="M1458" s="1">
        <v>1E-99</v>
      </c>
      <c r="N1458">
        <v>156.66669999999999</v>
      </c>
      <c r="O1458">
        <v>10.230399999999999</v>
      </c>
      <c r="P1458">
        <v>35.200000000000003</v>
      </c>
      <c r="Q1458">
        <v>4.2</v>
      </c>
      <c r="R1458">
        <v>101.4</v>
      </c>
      <c r="S1458">
        <v>111.3</v>
      </c>
      <c r="T1458">
        <v>212.7</v>
      </c>
      <c r="U1458">
        <v>47</v>
      </c>
      <c r="V1458">
        <v>1.9</v>
      </c>
      <c r="W1458">
        <v>33</v>
      </c>
      <c r="X1458">
        <v>66.599999999999994</v>
      </c>
      <c r="Y1458">
        <v>99.6</v>
      </c>
      <c r="Z1458">
        <v>15.7</v>
      </c>
      <c r="AA1458">
        <v>0</v>
      </c>
      <c r="AB1458">
        <v>20.3</v>
      </c>
      <c r="AC1458">
        <v>31</v>
      </c>
      <c r="AD1458">
        <v>51.3</v>
      </c>
      <c r="AE1458" s="1">
        <v>1E-99</v>
      </c>
      <c r="AF1458" s="1">
        <v>1E-99</v>
      </c>
      <c r="AG1458" s="1">
        <v>1E-99</v>
      </c>
      <c r="AH1458" s="1">
        <v>1E-99</v>
      </c>
      <c r="AI1458" s="1">
        <v>1E-99</v>
      </c>
      <c r="AJ1458" s="1">
        <v>1E-99</v>
      </c>
      <c r="AK1458" s="1">
        <v>1E-99</v>
      </c>
      <c r="AL1458" s="1">
        <v>1E-99</v>
      </c>
      <c r="AM1458">
        <v>197.4315</v>
      </c>
    </row>
    <row r="1459" spans="1:39">
      <c r="A1459">
        <v>11748</v>
      </c>
      <c r="B1459">
        <v>61</v>
      </c>
      <c r="C1459">
        <v>17.5</v>
      </c>
      <c r="D1459">
        <v>1992</v>
      </c>
      <c r="E1459">
        <v>3</v>
      </c>
      <c r="F1459">
        <v>1</v>
      </c>
      <c r="G1459" t="s">
        <v>20</v>
      </c>
      <c r="H1459">
        <v>0</v>
      </c>
      <c r="I1459">
        <v>11</v>
      </c>
      <c r="J1459">
        <v>52</v>
      </c>
      <c r="K1459">
        <v>213</v>
      </c>
      <c r="L1459">
        <v>1.3</v>
      </c>
      <c r="M1459" s="1">
        <v>1E-99</v>
      </c>
      <c r="N1459">
        <v>34.72222</v>
      </c>
      <c r="O1459">
        <v>0.30769259999999998</v>
      </c>
      <c r="P1459">
        <v>48.6</v>
      </c>
      <c r="Q1459">
        <v>6</v>
      </c>
      <c r="R1459">
        <v>111.1</v>
      </c>
      <c r="S1459">
        <v>113.6</v>
      </c>
      <c r="T1459">
        <v>224.8</v>
      </c>
      <c r="U1459">
        <v>92.8</v>
      </c>
      <c r="V1459">
        <v>2.9</v>
      </c>
      <c r="W1459">
        <v>69.099999999999994</v>
      </c>
      <c r="X1459">
        <v>104.4</v>
      </c>
      <c r="Y1459">
        <v>173.5</v>
      </c>
      <c r="Z1459">
        <v>20.100000000000001</v>
      </c>
      <c r="AA1459">
        <v>0</v>
      </c>
      <c r="AB1459">
        <v>18.8</v>
      </c>
      <c r="AC1459">
        <v>52.2</v>
      </c>
      <c r="AD1459">
        <v>71</v>
      </c>
      <c r="AE1459" s="1">
        <v>1E-99</v>
      </c>
      <c r="AF1459" s="1">
        <v>1E-99</v>
      </c>
      <c r="AG1459" s="1">
        <v>1E-99</v>
      </c>
      <c r="AH1459" s="1">
        <v>1E-99</v>
      </c>
      <c r="AI1459" s="1">
        <v>1E-99</v>
      </c>
      <c r="AJ1459" s="1">
        <v>1E-99</v>
      </c>
      <c r="AK1459" s="1">
        <v>1E-99</v>
      </c>
      <c r="AL1459" s="1">
        <v>1E-99</v>
      </c>
      <c r="AM1459">
        <v>30.150279999999999</v>
      </c>
    </row>
    <row r="1460" spans="1:39">
      <c r="A1460">
        <v>11748</v>
      </c>
      <c r="B1460">
        <v>61</v>
      </c>
      <c r="C1460">
        <v>18.5</v>
      </c>
      <c r="D1460">
        <v>1992</v>
      </c>
      <c r="E1460">
        <v>3</v>
      </c>
      <c r="F1460">
        <v>1</v>
      </c>
      <c r="G1460" t="s">
        <v>20</v>
      </c>
      <c r="H1460">
        <v>0</v>
      </c>
      <c r="I1460">
        <v>6.6</v>
      </c>
      <c r="J1460">
        <v>70</v>
      </c>
      <c r="K1460">
        <v>212</v>
      </c>
      <c r="L1460">
        <v>0.9</v>
      </c>
      <c r="M1460" s="1">
        <v>1E-99</v>
      </c>
      <c r="N1460">
        <v>2.2222219999999999</v>
      </c>
      <c r="O1460">
        <v>-10.02514</v>
      </c>
      <c r="P1460">
        <v>60.8</v>
      </c>
      <c r="Q1460">
        <v>8.1999999999999993</v>
      </c>
      <c r="R1460">
        <v>120.2</v>
      </c>
      <c r="S1460">
        <v>134.30000000000001</v>
      </c>
      <c r="T1460">
        <v>254.4</v>
      </c>
      <c r="U1460">
        <v>41</v>
      </c>
      <c r="V1460">
        <v>2.7</v>
      </c>
      <c r="W1460">
        <v>54.8</v>
      </c>
      <c r="X1460">
        <v>107.3</v>
      </c>
      <c r="Y1460">
        <v>162.1</v>
      </c>
      <c r="Z1460">
        <v>27.2</v>
      </c>
      <c r="AA1460">
        <v>0</v>
      </c>
      <c r="AB1460">
        <v>24</v>
      </c>
      <c r="AC1460">
        <v>67.7</v>
      </c>
      <c r="AD1460">
        <v>91.8</v>
      </c>
      <c r="AE1460" s="1">
        <v>1E-99</v>
      </c>
      <c r="AF1460" s="1">
        <v>1E-99</v>
      </c>
      <c r="AG1460" s="1">
        <v>1E-99</v>
      </c>
      <c r="AH1460" s="1">
        <v>1E-99</v>
      </c>
      <c r="AI1460" s="1">
        <v>1E-99</v>
      </c>
      <c r="AJ1460" s="1">
        <v>1E-99</v>
      </c>
      <c r="AK1460" s="1">
        <v>1E-99</v>
      </c>
      <c r="AL1460" s="1">
        <v>1E-99</v>
      </c>
      <c r="AM1460" t="s">
        <v>9</v>
      </c>
    </row>
    <row r="1461" spans="1:39">
      <c r="A1461">
        <v>11748</v>
      </c>
      <c r="B1461">
        <v>61</v>
      </c>
      <c r="C1461">
        <v>19.5</v>
      </c>
      <c r="D1461">
        <v>1992</v>
      </c>
      <c r="E1461">
        <v>3</v>
      </c>
      <c r="F1461">
        <v>1</v>
      </c>
      <c r="G1461" t="s">
        <v>20</v>
      </c>
      <c r="H1461">
        <v>0</v>
      </c>
      <c r="I1461">
        <v>6</v>
      </c>
      <c r="J1461">
        <v>74</v>
      </c>
      <c r="K1461">
        <v>107</v>
      </c>
      <c r="L1461">
        <v>1.2</v>
      </c>
      <c r="M1461" s="1">
        <v>1E-99</v>
      </c>
      <c r="N1461">
        <v>1.9444440000000001</v>
      </c>
      <c r="O1461">
        <v>-20.396509999999999</v>
      </c>
      <c r="P1461">
        <v>49.6</v>
      </c>
      <c r="Q1461">
        <v>4.9000000000000004</v>
      </c>
      <c r="R1461">
        <v>93.1</v>
      </c>
      <c r="S1461">
        <v>106.2</v>
      </c>
      <c r="T1461">
        <v>199.3</v>
      </c>
      <c r="U1461">
        <v>31.4</v>
      </c>
      <c r="V1461">
        <v>1.9</v>
      </c>
      <c r="W1461">
        <v>22.5</v>
      </c>
      <c r="X1461">
        <v>91.2</v>
      </c>
      <c r="Y1461">
        <v>113.8</v>
      </c>
      <c r="Z1461">
        <v>21.1</v>
      </c>
      <c r="AA1461">
        <v>0</v>
      </c>
      <c r="AB1461">
        <v>27.8</v>
      </c>
      <c r="AC1461">
        <v>48.2</v>
      </c>
      <c r="AD1461">
        <v>76</v>
      </c>
      <c r="AE1461" s="1">
        <v>1E-99</v>
      </c>
      <c r="AF1461" s="1">
        <v>1E-99</v>
      </c>
      <c r="AG1461" s="1">
        <v>1E-99</v>
      </c>
      <c r="AH1461" s="1">
        <v>1E-99</v>
      </c>
      <c r="AI1461" s="1">
        <v>1E-99</v>
      </c>
      <c r="AJ1461" s="1">
        <v>1E-99</v>
      </c>
      <c r="AK1461" s="1">
        <v>1E-99</v>
      </c>
      <c r="AL1461" s="1">
        <v>1E-99</v>
      </c>
      <c r="AM1461" t="s">
        <v>19</v>
      </c>
    </row>
    <row r="1462" spans="1:39">
      <c r="A1462">
        <v>11748</v>
      </c>
      <c r="B1462">
        <v>61</v>
      </c>
      <c r="C1462">
        <v>20.5</v>
      </c>
      <c r="D1462">
        <v>1992</v>
      </c>
      <c r="E1462">
        <v>3</v>
      </c>
      <c r="F1462">
        <v>1</v>
      </c>
      <c r="G1462" t="s">
        <v>20</v>
      </c>
      <c r="H1462">
        <v>0</v>
      </c>
      <c r="I1462">
        <v>5.6</v>
      </c>
      <c r="J1462">
        <v>86</v>
      </c>
      <c r="K1462">
        <v>105</v>
      </c>
      <c r="L1462">
        <v>0.6</v>
      </c>
      <c r="M1462" s="1">
        <v>1E-99</v>
      </c>
      <c r="N1462">
        <v>2.2222219999999999</v>
      </c>
      <c r="O1462">
        <v>-30.400849999999998</v>
      </c>
      <c r="P1462">
        <v>43.5</v>
      </c>
      <c r="Q1462">
        <v>5.5</v>
      </c>
      <c r="R1462">
        <v>78.099999999999994</v>
      </c>
      <c r="S1462">
        <v>113.6</v>
      </c>
      <c r="T1462">
        <v>191.7</v>
      </c>
      <c r="U1462">
        <v>19.8</v>
      </c>
      <c r="V1462">
        <v>2</v>
      </c>
      <c r="W1462">
        <v>21</v>
      </c>
      <c r="X1462">
        <v>86.7</v>
      </c>
      <c r="Y1462">
        <v>107.7</v>
      </c>
      <c r="Z1462">
        <v>13.4</v>
      </c>
      <c r="AA1462">
        <v>0</v>
      </c>
      <c r="AB1462">
        <v>15.8</v>
      </c>
      <c r="AC1462">
        <v>43</v>
      </c>
      <c r="AD1462">
        <v>58.8</v>
      </c>
      <c r="AE1462" s="1">
        <v>1E-99</v>
      </c>
      <c r="AF1462" s="1">
        <v>1E-99</v>
      </c>
      <c r="AG1462" s="1">
        <v>1E-99</v>
      </c>
      <c r="AH1462" s="1">
        <v>1E-99</v>
      </c>
      <c r="AI1462" s="1">
        <v>1E-99</v>
      </c>
      <c r="AJ1462" s="1">
        <v>1E-99</v>
      </c>
      <c r="AK1462" s="1">
        <v>1E-99</v>
      </c>
      <c r="AL1462" s="1">
        <v>1E-99</v>
      </c>
      <c r="AM1462" t="s">
        <v>18</v>
      </c>
    </row>
    <row r="1463" spans="1:39">
      <c r="A1463">
        <v>11748</v>
      </c>
      <c r="B1463">
        <v>61</v>
      </c>
      <c r="C1463">
        <v>21.5</v>
      </c>
      <c r="D1463">
        <v>1992</v>
      </c>
      <c r="E1463">
        <v>3</v>
      </c>
      <c r="F1463">
        <v>1</v>
      </c>
      <c r="G1463" t="s">
        <v>20</v>
      </c>
      <c r="H1463">
        <v>0</v>
      </c>
      <c r="I1463">
        <v>4.8</v>
      </c>
      <c r="J1463">
        <v>97</v>
      </c>
      <c r="K1463">
        <v>103</v>
      </c>
      <c r="L1463">
        <v>0.4</v>
      </c>
      <c r="M1463" s="1">
        <v>1E-99</v>
      </c>
      <c r="N1463">
        <v>2.5</v>
      </c>
      <c r="O1463">
        <v>-39.489710000000002</v>
      </c>
      <c r="P1463">
        <v>53.4</v>
      </c>
      <c r="Q1463">
        <v>8.5</v>
      </c>
      <c r="R1463">
        <v>88.6</v>
      </c>
      <c r="S1463">
        <v>107.9</v>
      </c>
      <c r="T1463">
        <v>196.5</v>
      </c>
      <c r="U1463">
        <v>24</v>
      </c>
      <c r="V1463">
        <v>2.2000000000000002</v>
      </c>
      <c r="W1463">
        <v>46.6</v>
      </c>
      <c r="X1463">
        <v>83.8</v>
      </c>
      <c r="Y1463">
        <v>130.30000000000001</v>
      </c>
      <c r="Z1463">
        <v>12.2</v>
      </c>
      <c r="AA1463">
        <v>0</v>
      </c>
      <c r="AB1463">
        <v>15</v>
      </c>
      <c r="AC1463">
        <v>44.2</v>
      </c>
      <c r="AD1463">
        <v>59.2</v>
      </c>
      <c r="AE1463" s="1">
        <v>1E-99</v>
      </c>
      <c r="AF1463" s="1">
        <v>1E-99</v>
      </c>
      <c r="AG1463" s="1">
        <v>1E-99</v>
      </c>
      <c r="AH1463" s="1">
        <v>1E-99</v>
      </c>
      <c r="AI1463" s="1">
        <v>1E-99</v>
      </c>
      <c r="AJ1463" s="1">
        <v>1E-99</v>
      </c>
      <c r="AK1463" s="1">
        <v>1E-99</v>
      </c>
      <c r="AL1463" s="1">
        <v>1E-99</v>
      </c>
      <c r="AM1463" t="s">
        <v>16</v>
      </c>
    </row>
    <row r="1464" spans="1:39">
      <c r="A1464">
        <v>11748</v>
      </c>
      <c r="B1464">
        <v>61</v>
      </c>
      <c r="C1464">
        <v>22.5</v>
      </c>
      <c r="D1464">
        <v>1992</v>
      </c>
      <c r="E1464">
        <v>3</v>
      </c>
      <c r="F1464">
        <v>1</v>
      </c>
      <c r="G1464" t="s">
        <v>20</v>
      </c>
      <c r="H1464">
        <v>0</v>
      </c>
      <c r="I1464">
        <v>3.5</v>
      </c>
      <c r="J1464">
        <v>98</v>
      </c>
      <c r="K1464">
        <v>153</v>
      </c>
      <c r="L1464">
        <v>0.3</v>
      </c>
      <c r="M1464" s="1">
        <v>1E-99</v>
      </c>
      <c r="N1464">
        <v>2.5</v>
      </c>
      <c r="O1464">
        <v>-46.83126</v>
      </c>
      <c r="P1464">
        <v>47.7</v>
      </c>
      <c r="Q1464">
        <v>7.5</v>
      </c>
      <c r="R1464">
        <v>87.9</v>
      </c>
      <c r="S1464">
        <v>80.3</v>
      </c>
      <c r="T1464">
        <v>168.2</v>
      </c>
      <c r="U1464">
        <v>36.799999999999997</v>
      </c>
      <c r="V1464">
        <v>4.3</v>
      </c>
      <c r="W1464">
        <v>161.4</v>
      </c>
      <c r="X1464">
        <v>89.5</v>
      </c>
      <c r="Y1464">
        <v>251</v>
      </c>
      <c r="Z1464">
        <v>17.899999999999999</v>
      </c>
      <c r="AA1464">
        <v>0</v>
      </c>
      <c r="AB1464">
        <v>45.8</v>
      </c>
      <c r="AC1464">
        <v>45.3</v>
      </c>
      <c r="AD1464">
        <v>91.1</v>
      </c>
      <c r="AE1464" s="1">
        <v>1E-99</v>
      </c>
      <c r="AF1464" s="1">
        <v>1E-99</v>
      </c>
      <c r="AG1464" s="1">
        <v>1E-99</v>
      </c>
      <c r="AH1464" s="1">
        <v>1E-99</v>
      </c>
      <c r="AI1464" s="1">
        <v>1E-99</v>
      </c>
      <c r="AJ1464" s="1">
        <v>1E-99</v>
      </c>
      <c r="AK1464" s="1">
        <v>1E-99</v>
      </c>
      <c r="AL1464" s="1">
        <v>1E-99</v>
      </c>
      <c r="AM1464" t="s">
        <v>16</v>
      </c>
    </row>
    <row r="1465" spans="1:39">
      <c r="A1465">
        <v>11748</v>
      </c>
      <c r="B1465">
        <v>61</v>
      </c>
      <c r="C1465">
        <v>23.5</v>
      </c>
      <c r="D1465">
        <v>1992</v>
      </c>
      <c r="E1465">
        <v>3</v>
      </c>
      <c r="F1465">
        <v>1</v>
      </c>
      <c r="G1465" t="s">
        <v>20</v>
      </c>
      <c r="H1465">
        <v>0</v>
      </c>
      <c r="I1465">
        <v>3.1</v>
      </c>
      <c r="J1465">
        <v>99</v>
      </c>
      <c r="K1465">
        <v>108</v>
      </c>
      <c r="L1465">
        <v>0.3</v>
      </c>
      <c r="M1465" s="1">
        <v>1E-99</v>
      </c>
      <c r="N1465">
        <v>2.2222219999999999</v>
      </c>
      <c r="O1465">
        <v>-51.250390000000003</v>
      </c>
      <c r="P1465">
        <v>32.299999999999997</v>
      </c>
      <c r="Q1465">
        <v>4.4000000000000004</v>
      </c>
      <c r="R1465">
        <v>89.4</v>
      </c>
      <c r="S1465">
        <v>101.6</v>
      </c>
      <c r="T1465">
        <v>190.9</v>
      </c>
      <c r="U1465">
        <v>41.6</v>
      </c>
      <c r="V1465">
        <v>3.1</v>
      </c>
      <c r="W1465">
        <v>86.4</v>
      </c>
      <c r="X1465">
        <v>78.099999999999994</v>
      </c>
      <c r="Y1465">
        <v>164.4</v>
      </c>
      <c r="Z1465">
        <v>16.3</v>
      </c>
      <c r="AA1465">
        <v>0</v>
      </c>
      <c r="AB1465">
        <v>51.1</v>
      </c>
      <c r="AC1465">
        <v>36.700000000000003</v>
      </c>
      <c r="AD1465">
        <v>87.8</v>
      </c>
      <c r="AE1465" s="1">
        <v>1E-99</v>
      </c>
      <c r="AF1465" s="1">
        <v>1E-99</v>
      </c>
      <c r="AG1465" s="1">
        <v>1E-99</v>
      </c>
      <c r="AH1465" s="1">
        <v>1E-99</v>
      </c>
      <c r="AI1465" s="1">
        <v>1E-99</v>
      </c>
      <c r="AJ1465" s="1">
        <v>1E-99</v>
      </c>
      <c r="AK1465" s="1">
        <v>1E-99</v>
      </c>
      <c r="AL1465" s="1">
        <v>1E-99</v>
      </c>
      <c r="AM1465" t="s">
        <v>18</v>
      </c>
    </row>
    <row r="1466" spans="1:39">
      <c r="A1466">
        <v>11749</v>
      </c>
      <c r="B1466">
        <v>62</v>
      </c>
      <c r="C1466">
        <v>0.5</v>
      </c>
      <c r="D1466">
        <v>1992</v>
      </c>
      <c r="E1466">
        <v>3</v>
      </c>
      <c r="F1466">
        <v>2</v>
      </c>
      <c r="G1466" t="s">
        <v>25</v>
      </c>
      <c r="H1466">
        <v>0</v>
      </c>
      <c r="I1466">
        <v>3.1</v>
      </c>
      <c r="J1466">
        <v>89</v>
      </c>
      <c r="K1466">
        <v>75</v>
      </c>
      <c r="L1466">
        <v>1.2</v>
      </c>
      <c r="M1466" s="1">
        <v>1E-99</v>
      </c>
      <c r="N1466">
        <v>2.2222219999999999</v>
      </c>
      <c r="O1466">
        <v>-51.256259999999997</v>
      </c>
      <c r="P1466">
        <v>25.3</v>
      </c>
      <c r="Q1466">
        <v>2.2999999999999998</v>
      </c>
      <c r="R1466">
        <v>35.299999999999997</v>
      </c>
      <c r="S1466">
        <v>80.900000000000006</v>
      </c>
      <c r="T1466">
        <v>116.2</v>
      </c>
      <c r="U1466">
        <v>29.8</v>
      </c>
      <c r="V1466">
        <v>1.4</v>
      </c>
      <c r="W1466">
        <v>14.3</v>
      </c>
      <c r="X1466">
        <v>56.2</v>
      </c>
      <c r="Y1466">
        <v>70.5</v>
      </c>
      <c r="Z1466">
        <v>13.4</v>
      </c>
      <c r="AA1466">
        <v>0</v>
      </c>
      <c r="AB1466">
        <v>23.3</v>
      </c>
      <c r="AC1466">
        <v>29.3</v>
      </c>
      <c r="AD1466">
        <v>52.5</v>
      </c>
      <c r="AE1466" s="1">
        <v>1E-99</v>
      </c>
      <c r="AF1466" s="1">
        <v>1E-99</v>
      </c>
      <c r="AG1466" s="1">
        <v>1E-99</v>
      </c>
      <c r="AH1466" s="1">
        <v>1E-99</v>
      </c>
      <c r="AI1466" s="1">
        <v>1E-99</v>
      </c>
      <c r="AJ1466" s="1">
        <v>1E-99</v>
      </c>
      <c r="AK1466" s="1">
        <v>1E-99</v>
      </c>
      <c r="AL1466" s="1">
        <v>1E-99</v>
      </c>
      <c r="AM1466" t="s">
        <v>21</v>
      </c>
    </row>
    <row r="1467" spans="1:39">
      <c r="A1467">
        <v>11749</v>
      </c>
      <c r="B1467">
        <v>62</v>
      </c>
      <c r="C1467">
        <v>1.5</v>
      </c>
      <c r="D1467">
        <v>1992</v>
      </c>
      <c r="E1467">
        <v>3</v>
      </c>
      <c r="F1467">
        <v>2</v>
      </c>
      <c r="G1467" t="s">
        <v>25</v>
      </c>
      <c r="H1467">
        <v>0</v>
      </c>
      <c r="I1467">
        <v>2.5</v>
      </c>
      <c r="J1467">
        <v>87</v>
      </c>
      <c r="K1467">
        <v>76</v>
      </c>
      <c r="L1467">
        <v>1</v>
      </c>
      <c r="M1467" s="1">
        <v>1E-99</v>
      </c>
      <c r="N1467">
        <v>1.9444440000000001</v>
      </c>
      <c r="O1467">
        <v>-47.512149999999998</v>
      </c>
      <c r="P1467">
        <v>15.4</v>
      </c>
      <c r="Q1467">
        <v>1.4</v>
      </c>
      <c r="R1467">
        <v>12.8</v>
      </c>
      <c r="S1467">
        <v>47.6</v>
      </c>
      <c r="T1467">
        <v>60.4</v>
      </c>
      <c r="U1467">
        <v>20.100000000000001</v>
      </c>
      <c r="V1467">
        <v>0.9</v>
      </c>
      <c r="W1467">
        <v>4.5</v>
      </c>
      <c r="X1467">
        <v>37.9</v>
      </c>
      <c r="Y1467">
        <v>42.4</v>
      </c>
      <c r="Z1467">
        <v>10.199999999999999</v>
      </c>
      <c r="AA1467">
        <v>0</v>
      </c>
      <c r="AB1467">
        <v>9</v>
      </c>
      <c r="AC1467">
        <v>18.899999999999999</v>
      </c>
      <c r="AD1467">
        <v>28</v>
      </c>
      <c r="AE1467" s="1">
        <v>1E-99</v>
      </c>
      <c r="AF1467" s="1">
        <v>1E-99</v>
      </c>
      <c r="AG1467" s="1">
        <v>1E-99</v>
      </c>
      <c r="AH1467" s="1">
        <v>1E-99</v>
      </c>
      <c r="AI1467" s="1">
        <v>1E-99</v>
      </c>
      <c r="AJ1467" s="1">
        <v>1E-99</v>
      </c>
      <c r="AK1467" s="1">
        <v>1E-99</v>
      </c>
      <c r="AL1467" s="1">
        <v>1E-99</v>
      </c>
      <c r="AM1467" t="s">
        <v>28</v>
      </c>
    </row>
    <row r="1468" spans="1:39">
      <c r="A1468">
        <v>11749</v>
      </c>
      <c r="B1468">
        <v>62</v>
      </c>
      <c r="C1468">
        <v>2.5</v>
      </c>
      <c r="D1468">
        <v>1992</v>
      </c>
      <c r="E1468">
        <v>3</v>
      </c>
      <c r="F1468">
        <v>2</v>
      </c>
      <c r="G1468" t="s">
        <v>25</v>
      </c>
      <c r="H1468">
        <v>0</v>
      </c>
      <c r="I1468">
        <v>2.4</v>
      </c>
      <c r="J1468">
        <v>86</v>
      </c>
      <c r="K1468">
        <v>76</v>
      </c>
      <c r="L1468">
        <v>1.1000000000000001</v>
      </c>
      <c r="M1468" s="1">
        <v>1E-99</v>
      </c>
      <c r="N1468">
        <v>1.6666669999999999</v>
      </c>
      <c r="O1468">
        <v>-40.628999999999998</v>
      </c>
      <c r="P1468">
        <v>11.8</v>
      </c>
      <c r="Q1468">
        <v>1.1000000000000001</v>
      </c>
      <c r="R1468">
        <v>6.8</v>
      </c>
      <c r="S1468">
        <v>40.700000000000003</v>
      </c>
      <c r="T1468">
        <v>47.5</v>
      </c>
      <c r="U1468">
        <v>22.1</v>
      </c>
      <c r="V1468">
        <v>0.8</v>
      </c>
      <c r="W1468">
        <v>8.3000000000000007</v>
      </c>
      <c r="X1468">
        <v>35</v>
      </c>
      <c r="Y1468">
        <v>43.3</v>
      </c>
      <c r="Z1468">
        <v>8.6</v>
      </c>
      <c r="AA1468">
        <v>0</v>
      </c>
      <c r="AB1468">
        <v>2.2000000000000002</v>
      </c>
      <c r="AC1468">
        <v>10.3</v>
      </c>
      <c r="AD1468">
        <v>12.6</v>
      </c>
      <c r="AE1468" s="1">
        <v>1E-99</v>
      </c>
      <c r="AF1468" s="1">
        <v>1E-99</v>
      </c>
      <c r="AG1468" s="1">
        <v>1E-99</v>
      </c>
      <c r="AH1468" s="1">
        <v>1E-99</v>
      </c>
      <c r="AI1468" s="1">
        <v>1E-99</v>
      </c>
      <c r="AJ1468" s="1">
        <v>1E-99</v>
      </c>
      <c r="AK1468" s="1">
        <v>1E-99</v>
      </c>
      <c r="AL1468" s="1">
        <v>1E-99</v>
      </c>
      <c r="AM1468" t="s">
        <v>30</v>
      </c>
    </row>
    <row r="1469" spans="1:39">
      <c r="A1469">
        <v>11749</v>
      </c>
      <c r="B1469">
        <v>62</v>
      </c>
      <c r="C1469">
        <v>3.5</v>
      </c>
      <c r="D1469">
        <v>1992</v>
      </c>
      <c r="E1469">
        <v>3</v>
      </c>
      <c r="F1469">
        <v>2</v>
      </c>
      <c r="G1469" t="s">
        <v>25</v>
      </c>
      <c r="H1469">
        <v>0</v>
      </c>
      <c r="I1469">
        <v>1.8</v>
      </c>
      <c r="J1469">
        <v>91</v>
      </c>
      <c r="K1469">
        <v>76</v>
      </c>
      <c r="L1469">
        <v>0.9</v>
      </c>
      <c r="M1469" s="1">
        <v>1E-99</v>
      </c>
      <c r="N1469">
        <v>1.6666669999999999</v>
      </c>
      <c r="O1469">
        <v>-31.80603</v>
      </c>
      <c r="P1469">
        <v>14.4</v>
      </c>
      <c r="Q1469">
        <v>1.3</v>
      </c>
      <c r="R1469">
        <v>12.8</v>
      </c>
      <c r="S1469">
        <v>59.1</v>
      </c>
      <c r="T1469">
        <v>71.900000000000006</v>
      </c>
      <c r="U1469">
        <v>17.3</v>
      </c>
      <c r="V1469">
        <v>1.1000000000000001</v>
      </c>
      <c r="W1469">
        <v>5.3</v>
      </c>
      <c r="X1469">
        <v>45.3</v>
      </c>
      <c r="Y1469">
        <v>50.6</v>
      </c>
      <c r="Z1469">
        <v>9</v>
      </c>
      <c r="AA1469">
        <v>0</v>
      </c>
      <c r="AB1469">
        <v>0.8</v>
      </c>
      <c r="AC1469">
        <v>9.1999999999999993</v>
      </c>
      <c r="AD1469">
        <v>9.9</v>
      </c>
      <c r="AE1469" s="1">
        <v>1E-99</v>
      </c>
      <c r="AF1469" s="1">
        <v>1E-99</v>
      </c>
      <c r="AG1469" s="1">
        <v>1E-99</v>
      </c>
      <c r="AH1469" s="1">
        <v>1E-99</v>
      </c>
      <c r="AI1469" s="1">
        <v>1E-99</v>
      </c>
      <c r="AJ1469" s="1">
        <v>1E-99</v>
      </c>
      <c r="AK1469" s="1">
        <v>1E-99</v>
      </c>
      <c r="AL1469" s="1">
        <v>1E-99</v>
      </c>
      <c r="AM1469" t="s">
        <v>30</v>
      </c>
    </row>
    <row r="1470" spans="1:39">
      <c r="A1470">
        <v>11749</v>
      </c>
      <c r="B1470">
        <v>62</v>
      </c>
      <c r="C1470">
        <v>4.5</v>
      </c>
      <c r="D1470">
        <v>1992</v>
      </c>
      <c r="E1470">
        <v>3</v>
      </c>
      <c r="F1470">
        <v>2</v>
      </c>
      <c r="G1470" t="s">
        <v>25</v>
      </c>
      <c r="H1470">
        <v>0</v>
      </c>
      <c r="I1470">
        <v>1</v>
      </c>
      <c r="J1470">
        <v>93</v>
      </c>
      <c r="K1470">
        <v>75</v>
      </c>
      <c r="L1470">
        <v>0.7</v>
      </c>
      <c r="M1470" s="1">
        <v>1E-99</v>
      </c>
      <c r="N1470">
        <v>1.9444440000000001</v>
      </c>
      <c r="O1470">
        <v>-21.934049999999999</v>
      </c>
      <c r="P1470">
        <v>14.4</v>
      </c>
      <c r="Q1470">
        <v>1</v>
      </c>
      <c r="R1470">
        <v>3.8</v>
      </c>
      <c r="S1470">
        <v>40.700000000000003</v>
      </c>
      <c r="T1470">
        <v>44.5</v>
      </c>
      <c r="U1470">
        <v>18.5</v>
      </c>
      <c r="V1470">
        <v>1</v>
      </c>
      <c r="W1470">
        <v>3.8</v>
      </c>
      <c r="X1470">
        <v>45.3</v>
      </c>
      <c r="Y1470">
        <v>49.1</v>
      </c>
      <c r="Z1470">
        <v>13.4</v>
      </c>
      <c r="AA1470">
        <v>0</v>
      </c>
      <c r="AB1470">
        <v>1.5</v>
      </c>
      <c r="AC1470">
        <v>10.3</v>
      </c>
      <c r="AD1470">
        <v>11.8</v>
      </c>
      <c r="AE1470" s="1">
        <v>1E-99</v>
      </c>
      <c r="AF1470" s="1">
        <v>1E-99</v>
      </c>
      <c r="AG1470" s="1">
        <v>1E-99</v>
      </c>
      <c r="AH1470" s="1">
        <v>1E-99</v>
      </c>
      <c r="AI1470" s="1">
        <v>1E-99</v>
      </c>
      <c r="AJ1470" s="1">
        <v>1E-99</v>
      </c>
      <c r="AK1470" s="1">
        <v>1E-99</v>
      </c>
      <c r="AL1470" s="1">
        <v>1E-99</v>
      </c>
      <c r="AM1470" t="s">
        <v>30</v>
      </c>
    </row>
    <row r="1471" spans="1:39">
      <c r="A1471">
        <v>11749</v>
      </c>
      <c r="B1471">
        <v>62</v>
      </c>
      <c r="C1471">
        <v>5.5</v>
      </c>
      <c r="D1471">
        <v>1992</v>
      </c>
      <c r="E1471">
        <v>3</v>
      </c>
      <c r="F1471">
        <v>2</v>
      </c>
      <c r="G1471" t="s">
        <v>25</v>
      </c>
      <c r="H1471">
        <v>0</v>
      </c>
      <c r="I1471">
        <v>0.6</v>
      </c>
      <c r="J1471">
        <v>90</v>
      </c>
      <c r="K1471">
        <v>39</v>
      </c>
      <c r="L1471">
        <v>1.1000000000000001</v>
      </c>
      <c r="M1471" s="1">
        <v>1E-99</v>
      </c>
      <c r="N1471">
        <v>1.388889</v>
      </c>
      <c r="O1471">
        <v>-11.60136</v>
      </c>
      <c r="P1471">
        <v>18.2</v>
      </c>
      <c r="Q1471">
        <v>1.1000000000000001</v>
      </c>
      <c r="R1471">
        <v>30</v>
      </c>
      <c r="S1471">
        <v>51.1</v>
      </c>
      <c r="T1471">
        <v>81.099999999999994</v>
      </c>
      <c r="U1471">
        <v>21.8</v>
      </c>
      <c r="V1471">
        <v>0.8</v>
      </c>
      <c r="W1471">
        <v>9.8000000000000007</v>
      </c>
      <c r="X1471">
        <v>37.9</v>
      </c>
      <c r="Y1471">
        <v>47.6</v>
      </c>
      <c r="Z1471">
        <v>9.9</v>
      </c>
      <c r="AA1471">
        <v>0</v>
      </c>
      <c r="AB1471">
        <v>1.5</v>
      </c>
      <c r="AC1471">
        <v>8</v>
      </c>
      <c r="AD1471">
        <v>9.5</v>
      </c>
      <c r="AE1471" s="1">
        <v>1E-99</v>
      </c>
      <c r="AF1471" s="1">
        <v>1E-99</v>
      </c>
      <c r="AG1471" s="1">
        <v>1E-99</v>
      </c>
      <c r="AH1471" s="1">
        <v>1E-99</v>
      </c>
      <c r="AI1471" s="1">
        <v>1E-99</v>
      </c>
      <c r="AJ1471" s="1">
        <v>1E-99</v>
      </c>
      <c r="AK1471" s="1">
        <v>1E-99</v>
      </c>
      <c r="AL1471" s="1">
        <v>1E-99</v>
      </c>
      <c r="AM1471" t="s">
        <v>30</v>
      </c>
    </row>
    <row r="1472" spans="1:39">
      <c r="A1472">
        <v>11749</v>
      </c>
      <c r="B1472">
        <v>62</v>
      </c>
      <c r="C1472">
        <v>6.5</v>
      </c>
      <c r="D1472">
        <v>1992</v>
      </c>
      <c r="E1472">
        <v>3</v>
      </c>
      <c r="F1472">
        <v>2</v>
      </c>
      <c r="G1472" t="s">
        <v>25</v>
      </c>
      <c r="H1472">
        <v>0</v>
      </c>
      <c r="I1472">
        <v>0</v>
      </c>
      <c r="J1472">
        <v>98</v>
      </c>
      <c r="K1472">
        <v>251</v>
      </c>
      <c r="L1472">
        <v>0.4</v>
      </c>
      <c r="M1472" s="1">
        <v>1E-99</v>
      </c>
      <c r="N1472">
        <v>4.7222220000000004</v>
      </c>
      <c r="O1472">
        <v>-1.2309570000000001</v>
      </c>
      <c r="P1472">
        <v>33</v>
      </c>
      <c r="Q1472">
        <v>3.6</v>
      </c>
      <c r="R1472">
        <v>90.9</v>
      </c>
      <c r="S1472">
        <v>90.7</v>
      </c>
      <c r="T1472">
        <v>181.5</v>
      </c>
      <c r="U1472">
        <v>28.5</v>
      </c>
      <c r="V1472">
        <v>1.6</v>
      </c>
      <c r="W1472">
        <v>75.099999999999994</v>
      </c>
      <c r="X1472">
        <v>64.8</v>
      </c>
      <c r="Y1472">
        <v>139.9</v>
      </c>
      <c r="Z1472">
        <v>15.4</v>
      </c>
      <c r="AA1472">
        <v>0</v>
      </c>
      <c r="AB1472">
        <v>15</v>
      </c>
      <c r="AC1472">
        <v>29.3</v>
      </c>
      <c r="AD1472">
        <v>44.3</v>
      </c>
      <c r="AE1472" s="1">
        <v>1E-99</v>
      </c>
      <c r="AF1472" s="1">
        <v>1E-99</v>
      </c>
      <c r="AG1472" s="1">
        <v>1E-99</v>
      </c>
      <c r="AH1472" s="1">
        <v>1E-99</v>
      </c>
      <c r="AI1472" s="1">
        <v>1E-99</v>
      </c>
      <c r="AJ1472" s="1">
        <v>1E-99</v>
      </c>
      <c r="AK1472" s="1">
        <v>1E-99</v>
      </c>
      <c r="AL1472" s="1">
        <v>1E-99</v>
      </c>
      <c r="AM1472" t="s">
        <v>15</v>
      </c>
    </row>
    <row r="1473" spans="1:39">
      <c r="A1473">
        <v>11749</v>
      </c>
      <c r="B1473">
        <v>62</v>
      </c>
      <c r="C1473">
        <v>7.5</v>
      </c>
      <c r="D1473">
        <v>1992</v>
      </c>
      <c r="E1473">
        <v>3</v>
      </c>
      <c r="F1473">
        <v>2</v>
      </c>
      <c r="G1473" t="s">
        <v>25</v>
      </c>
      <c r="H1473">
        <v>0</v>
      </c>
      <c r="I1473">
        <v>1.3</v>
      </c>
      <c r="J1473">
        <v>99</v>
      </c>
      <c r="K1473">
        <v>246</v>
      </c>
      <c r="L1473">
        <v>0.1</v>
      </c>
      <c r="M1473" s="1">
        <v>1E-99</v>
      </c>
      <c r="N1473">
        <v>57.77778</v>
      </c>
      <c r="O1473">
        <v>8.8052010000000003</v>
      </c>
      <c r="P1473">
        <v>93.7</v>
      </c>
      <c r="Q1473">
        <v>12.5</v>
      </c>
      <c r="R1473">
        <v>77.3</v>
      </c>
      <c r="S1473">
        <v>99.3</v>
      </c>
      <c r="T1473">
        <v>176.6</v>
      </c>
      <c r="U1473">
        <v>69.099999999999994</v>
      </c>
      <c r="V1473">
        <v>2.7</v>
      </c>
      <c r="W1473">
        <v>153.19999999999999</v>
      </c>
      <c r="X1473">
        <v>98.7</v>
      </c>
      <c r="Y1473">
        <v>251.9</v>
      </c>
      <c r="Z1473">
        <v>44.2</v>
      </c>
      <c r="AA1473">
        <v>0</v>
      </c>
      <c r="AB1473">
        <v>85.6</v>
      </c>
      <c r="AC1473">
        <v>35.6</v>
      </c>
      <c r="AD1473">
        <v>121.2</v>
      </c>
      <c r="AE1473" s="1">
        <v>1E-99</v>
      </c>
      <c r="AF1473" s="1">
        <v>1E-99</v>
      </c>
      <c r="AG1473" s="1">
        <v>1E-99</v>
      </c>
      <c r="AH1473" s="1">
        <v>1E-99</v>
      </c>
      <c r="AI1473" s="1">
        <v>1E-99</v>
      </c>
      <c r="AJ1473" s="1">
        <v>1E-99</v>
      </c>
      <c r="AK1473" s="1">
        <v>1E-99</v>
      </c>
      <c r="AL1473" s="1">
        <v>1E-99</v>
      </c>
      <c r="AM1473">
        <v>172.6285</v>
      </c>
    </row>
    <row r="1474" spans="1:39">
      <c r="A1474">
        <v>11749</v>
      </c>
      <c r="B1474">
        <v>62</v>
      </c>
      <c r="C1474">
        <v>8.5</v>
      </c>
      <c r="D1474">
        <v>1992</v>
      </c>
      <c r="E1474">
        <v>3</v>
      </c>
      <c r="F1474">
        <v>2</v>
      </c>
      <c r="G1474" t="s">
        <v>25</v>
      </c>
      <c r="H1474">
        <v>0</v>
      </c>
      <c r="I1474">
        <v>3.3</v>
      </c>
      <c r="J1474">
        <v>85</v>
      </c>
      <c r="K1474">
        <v>117</v>
      </c>
      <c r="L1474">
        <v>1.1000000000000001</v>
      </c>
      <c r="M1474" s="1">
        <v>1E-99</v>
      </c>
      <c r="N1474">
        <v>162.22219999999999</v>
      </c>
      <c r="O1474">
        <v>18.100069999999999</v>
      </c>
      <c r="P1474">
        <v>92.1</v>
      </c>
      <c r="Q1474">
        <v>8.9</v>
      </c>
      <c r="R1474">
        <v>57.1</v>
      </c>
      <c r="S1474">
        <v>86.1</v>
      </c>
      <c r="T1474">
        <v>143.1</v>
      </c>
      <c r="U1474">
        <v>71</v>
      </c>
      <c r="V1474">
        <v>1.8</v>
      </c>
      <c r="W1474">
        <v>45.8</v>
      </c>
      <c r="X1474">
        <v>78.099999999999994</v>
      </c>
      <c r="Y1474">
        <v>123.8</v>
      </c>
      <c r="Z1474">
        <v>49.9</v>
      </c>
      <c r="AA1474">
        <v>0</v>
      </c>
      <c r="AB1474">
        <v>54.8</v>
      </c>
      <c r="AC1474">
        <v>34.4</v>
      </c>
      <c r="AD1474">
        <v>89.2</v>
      </c>
      <c r="AE1474" s="1">
        <v>1E-99</v>
      </c>
      <c r="AF1474" s="1">
        <v>1E-99</v>
      </c>
      <c r="AG1474" s="1">
        <v>1E-99</v>
      </c>
      <c r="AH1474" s="1">
        <v>1E-99</v>
      </c>
      <c r="AI1474" s="1">
        <v>1E-99</v>
      </c>
      <c r="AJ1474" s="1">
        <v>1E-99</v>
      </c>
      <c r="AK1474" s="1">
        <v>1E-99</v>
      </c>
      <c r="AL1474" s="1">
        <v>1E-99</v>
      </c>
      <c r="AM1474">
        <v>334.46409999999997</v>
      </c>
    </row>
    <row r="1475" spans="1:39">
      <c r="A1475">
        <v>11749</v>
      </c>
      <c r="B1475">
        <v>62</v>
      </c>
      <c r="C1475">
        <v>9.5</v>
      </c>
      <c r="D1475">
        <v>1992</v>
      </c>
      <c r="E1475">
        <v>3</v>
      </c>
      <c r="F1475">
        <v>2</v>
      </c>
      <c r="G1475" t="s">
        <v>25</v>
      </c>
      <c r="H1475">
        <v>0</v>
      </c>
      <c r="I1475">
        <v>4.2</v>
      </c>
      <c r="J1475">
        <v>85</v>
      </c>
      <c r="K1475">
        <v>161</v>
      </c>
      <c r="L1475">
        <v>1.7</v>
      </c>
      <c r="M1475" s="1">
        <v>1E-99</v>
      </c>
      <c r="N1475">
        <v>287.22219999999999</v>
      </c>
      <c r="O1475">
        <v>26.141100000000002</v>
      </c>
      <c r="P1475">
        <v>109.1</v>
      </c>
      <c r="Q1475">
        <v>5</v>
      </c>
      <c r="R1475">
        <v>78.8</v>
      </c>
      <c r="S1475">
        <v>90.7</v>
      </c>
      <c r="T1475">
        <v>169.5</v>
      </c>
      <c r="U1475">
        <v>47.3</v>
      </c>
      <c r="V1475">
        <v>2</v>
      </c>
      <c r="W1475">
        <v>45.8</v>
      </c>
      <c r="X1475">
        <v>70</v>
      </c>
      <c r="Y1475">
        <v>115.8</v>
      </c>
      <c r="Z1475">
        <v>40.6</v>
      </c>
      <c r="AA1475">
        <v>0</v>
      </c>
      <c r="AB1475">
        <v>16.5</v>
      </c>
      <c r="AC1475">
        <v>28.1</v>
      </c>
      <c r="AD1475">
        <v>44.6</v>
      </c>
      <c r="AE1475" s="1">
        <v>1E-99</v>
      </c>
      <c r="AF1475" s="1">
        <v>1E-99</v>
      </c>
      <c r="AG1475" s="1">
        <v>1E-99</v>
      </c>
      <c r="AH1475" s="1">
        <v>1E-99</v>
      </c>
      <c r="AI1475" s="1">
        <v>1E-99</v>
      </c>
      <c r="AJ1475" s="1">
        <v>1E-99</v>
      </c>
      <c r="AK1475" s="1">
        <v>1E-99</v>
      </c>
      <c r="AL1475" s="1">
        <v>1E-99</v>
      </c>
      <c r="AM1475">
        <v>468.34050000000002</v>
      </c>
    </row>
    <row r="1476" spans="1:39">
      <c r="A1476">
        <v>11749</v>
      </c>
      <c r="B1476">
        <v>62</v>
      </c>
      <c r="C1476">
        <v>10.5</v>
      </c>
      <c r="D1476">
        <v>1992</v>
      </c>
      <c r="E1476">
        <v>3</v>
      </c>
      <c r="F1476">
        <v>2</v>
      </c>
      <c r="G1476" t="s">
        <v>25</v>
      </c>
      <c r="H1476">
        <v>0</v>
      </c>
      <c r="I1476">
        <v>4.7</v>
      </c>
      <c r="J1476">
        <v>95</v>
      </c>
      <c r="K1476">
        <v>168</v>
      </c>
      <c r="L1476">
        <v>2.4</v>
      </c>
      <c r="M1476" s="1">
        <v>1E-99</v>
      </c>
      <c r="N1476">
        <v>393.33330000000001</v>
      </c>
      <c r="O1476">
        <v>32.272030000000001</v>
      </c>
      <c r="P1476">
        <v>91.5</v>
      </c>
      <c r="Q1476">
        <v>4.9000000000000004</v>
      </c>
      <c r="R1476">
        <v>97.6</v>
      </c>
      <c r="S1476">
        <v>124.5</v>
      </c>
      <c r="T1476">
        <v>222.1</v>
      </c>
      <c r="U1476">
        <v>43.8</v>
      </c>
      <c r="V1476">
        <v>2.7</v>
      </c>
      <c r="W1476">
        <v>60.8</v>
      </c>
      <c r="X1476">
        <v>70.599999999999994</v>
      </c>
      <c r="Y1476">
        <v>131.4</v>
      </c>
      <c r="Z1476">
        <v>28.1</v>
      </c>
      <c r="AA1476">
        <v>0</v>
      </c>
      <c r="AB1476">
        <v>16.5</v>
      </c>
      <c r="AC1476">
        <v>34.4</v>
      </c>
      <c r="AD1476">
        <v>51</v>
      </c>
      <c r="AE1476" s="1">
        <v>1E-99</v>
      </c>
      <c r="AF1476" s="1">
        <v>1E-99</v>
      </c>
      <c r="AG1476" s="1">
        <v>1E-99</v>
      </c>
      <c r="AH1476" s="1">
        <v>1E-99</v>
      </c>
      <c r="AI1476" s="1">
        <v>1E-99</v>
      </c>
      <c r="AJ1476" s="1">
        <v>1E-99</v>
      </c>
      <c r="AK1476" s="1">
        <v>1E-99</v>
      </c>
      <c r="AL1476" s="1">
        <v>1E-99</v>
      </c>
      <c r="AM1476">
        <v>562.07550000000003</v>
      </c>
    </row>
    <row r="1477" spans="1:39">
      <c r="A1477">
        <v>11749</v>
      </c>
      <c r="B1477">
        <v>62</v>
      </c>
      <c r="C1477">
        <v>11.5</v>
      </c>
      <c r="D1477">
        <v>1992</v>
      </c>
      <c r="E1477">
        <v>3</v>
      </c>
      <c r="F1477">
        <v>2</v>
      </c>
      <c r="G1477" t="s">
        <v>25</v>
      </c>
      <c r="H1477">
        <v>0</v>
      </c>
      <c r="I1477">
        <v>6.1</v>
      </c>
      <c r="J1477">
        <v>91</v>
      </c>
      <c r="K1477">
        <v>168</v>
      </c>
      <c r="L1477">
        <v>2.2999999999999998</v>
      </c>
      <c r="M1477" s="1">
        <v>1E-99</v>
      </c>
      <c r="N1477">
        <v>465.83330000000001</v>
      </c>
      <c r="O1477">
        <v>35.759529999999998</v>
      </c>
      <c r="P1477">
        <v>66.2</v>
      </c>
      <c r="Q1477">
        <v>5.4</v>
      </c>
      <c r="R1477">
        <v>73.599999999999994</v>
      </c>
      <c r="S1477">
        <v>87.2</v>
      </c>
      <c r="T1477">
        <v>160.80000000000001</v>
      </c>
      <c r="U1477">
        <v>50.2</v>
      </c>
      <c r="V1477">
        <v>2.5</v>
      </c>
      <c r="W1477">
        <v>26.3</v>
      </c>
      <c r="X1477">
        <v>101</v>
      </c>
      <c r="Y1477">
        <v>127.3</v>
      </c>
      <c r="Z1477">
        <v>22.1</v>
      </c>
      <c r="AA1477">
        <v>0</v>
      </c>
      <c r="AB1477">
        <v>9.8000000000000007</v>
      </c>
      <c r="AC1477">
        <v>23.5</v>
      </c>
      <c r="AD1477">
        <v>33.299999999999997</v>
      </c>
      <c r="AE1477" s="1">
        <v>1E-99</v>
      </c>
      <c r="AF1477" s="1">
        <v>1E-99</v>
      </c>
      <c r="AG1477" s="1">
        <v>1E-99</v>
      </c>
      <c r="AH1477" s="1">
        <v>1E-99</v>
      </c>
      <c r="AI1477" s="1">
        <v>1E-99</v>
      </c>
      <c r="AJ1477" s="1">
        <v>1E-99</v>
      </c>
      <c r="AK1477" s="1">
        <v>1E-99</v>
      </c>
      <c r="AL1477" s="1">
        <v>1E-99</v>
      </c>
      <c r="AM1477">
        <v>611.30550000000005</v>
      </c>
    </row>
    <row r="1478" spans="1:39">
      <c r="A1478">
        <v>11749</v>
      </c>
      <c r="B1478">
        <v>62</v>
      </c>
      <c r="C1478">
        <v>12.5</v>
      </c>
      <c r="D1478">
        <v>1992</v>
      </c>
      <c r="E1478">
        <v>3</v>
      </c>
      <c r="F1478">
        <v>2</v>
      </c>
      <c r="G1478" t="s">
        <v>25</v>
      </c>
      <c r="H1478">
        <v>0</v>
      </c>
      <c r="I1478">
        <v>6.5</v>
      </c>
      <c r="J1478">
        <v>91</v>
      </c>
      <c r="K1478">
        <v>199</v>
      </c>
      <c r="L1478">
        <v>2.4</v>
      </c>
      <c r="M1478" s="1">
        <v>1E-99</v>
      </c>
      <c r="N1478">
        <v>436.11110000000002</v>
      </c>
      <c r="O1478">
        <v>36.049250000000001</v>
      </c>
      <c r="P1478">
        <v>64</v>
      </c>
      <c r="Q1478">
        <v>5.6</v>
      </c>
      <c r="R1478">
        <v>81.8</v>
      </c>
      <c r="S1478">
        <v>110.2</v>
      </c>
      <c r="T1478">
        <v>192</v>
      </c>
      <c r="U1478">
        <v>57.9</v>
      </c>
      <c r="V1478">
        <v>2.8</v>
      </c>
      <c r="W1478">
        <v>39</v>
      </c>
      <c r="X1478">
        <v>106.2</v>
      </c>
      <c r="Y1478">
        <v>145.19999999999999</v>
      </c>
      <c r="Z1478">
        <v>27.5</v>
      </c>
      <c r="AA1478">
        <v>0</v>
      </c>
      <c r="AB1478">
        <v>3</v>
      </c>
      <c r="AC1478">
        <v>52.2</v>
      </c>
      <c r="AD1478">
        <v>55.2</v>
      </c>
      <c r="AE1478" s="1">
        <v>1E-99</v>
      </c>
      <c r="AF1478" s="1">
        <v>1E-99</v>
      </c>
      <c r="AG1478" s="1">
        <v>1E-99</v>
      </c>
      <c r="AH1478" s="1">
        <v>1E-99</v>
      </c>
      <c r="AI1478" s="1">
        <v>1E-99</v>
      </c>
      <c r="AJ1478" s="1">
        <v>1E-99</v>
      </c>
      <c r="AK1478" s="1">
        <v>1E-99</v>
      </c>
      <c r="AL1478" s="1">
        <v>1E-99</v>
      </c>
      <c r="AM1478">
        <v>615.25139999999999</v>
      </c>
    </row>
    <row r="1479" spans="1:39">
      <c r="A1479">
        <v>11749</v>
      </c>
      <c r="B1479">
        <v>62</v>
      </c>
      <c r="C1479">
        <v>13.5</v>
      </c>
      <c r="D1479">
        <v>1992</v>
      </c>
      <c r="E1479">
        <v>3</v>
      </c>
      <c r="F1479">
        <v>2</v>
      </c>
      <c r="G1479" t="s">
        <v>25</v>
      </c>
      <c r="H1479">
        <v>0</v>
      </c>
      <c r="I1479">
        <v>6.2</v>
      </c>
      <c r="J1479">
        <v>92</v>
      </c>
      <c r="K1479">
        <v>199</v>
      </c>
      <c r="L1479">
        <v>2.8</v>
      </c>
      <c r="M1479" s="1">
        <v>1E-99</v>
      </c>
      <c r="N1479">
        <v>313.61110000000002</v>
      </c>
      <c r="O1479">
        <v>33.089480000000002</v>
      </c>
      <c r="P1479">
        <v>48.6</v>
      </c>
      <c r="Q1479">
        <v>5.2</v>
      </c>
      <c r="R1479">
        <v>78.099999999999994</v>
      </c>
      <c r="S1479">
        <v>128.6</v>
      </c>
      <c r="T1479">
        <v>206.6</v>
      </c>
      <c r="U1479">
        <v>51.8</v>
      </c>
      <c r="V1479">
        <v>2.2000000000000002</v>
      </c>
      <c r="W1479">
        <v>39.799999999999997</v>
      </c>
      <c r="X1479">
        <v>75.8</v>
      </c>
      <c r="Y1479">
        <v>115.6</v>
      </c>
      <c r="Z1479">
        <v>21.4</v>
      </c>
      <c r="AA1479">
        <v>0</v>
      </c>
      <c r="AB1479">
        <v>14.3</v>
      </c>
      <c r="AC1479">
        <v>22.4</v>
      </c>
      <c r="AD1479">
        <v>36.700000000000003</v>
      </c>
      <c r="AE1479" s="1">
        <v>1E-99</v>
      </c>
      <c r="AF1479" s="1">
        <v>1E-99</v>
      </c>
      <c r="AG1479" s="1">
        <v>1E-99</v>
      </c>
      <c r="AH1479" s="1">
        <v>1E-99</v>
      </c>
      <c r="AI1479" s="1">
        <v>1E-99</v>
      </c>
      <c r="AJ1479" s="1">
        <v>1E-99</v>
      </c>
      <c r="AK1479" s="1">
        <v>1E-99</v>
      </c>
      <c r="AL1479" s="1">
        <v>1E-99</v>
      </c>
      <c r="AM1479">
        <v>573.89689999999996</v>
      </c>
    </row>
    <row r="1480" spans="1:39">
      <c r="A1480">
        <v>11749</v>
      </c>
      <c r="B1480">
        <v>62</v>
      </c>
      <c r="C1480">
        <v>14.5</v>
      </c>
      <c r="D1480">
        <v>1992</v>
      </c>
      <c r="E1480">
        <v>3</v>
      </c>
      <c r="F1480">
        <v>2</v>
      </c>
      <c r="G1480" t="s">
        <v>25</v>
      </c>
      <c r="H1480">
        <v>0</v>
      </c>
      <c r="I1480">
        <v>6.6</v>
      </c>
      <c r="J1480">
        <v>92</v>
      </c>
      <c r="K1480">
        <v>216</v>
      </c>
      <c r="L1480">
        <v>2.5</v>
      </c>
      <c r="M1480" s="1">
        <v>1E-99</v>
      </c>
      <c r="N1480">
        <v>190.5556</v>
      </c>
      <c r="O1480">
        <v>27.366849999999999</v>
      </c>
      <c r="P1480">
        <v>44.8</v>
      </c>
      <c r="Q1480">
        <v>5.9</v>
      </c>
      <c r="R1480">
        <v>79.599999999999994</v>
      </c>
      <c r="S1480">
        <v>93.5</v>
      </c>
      <c r="T1480">
        <v>173.1</v>
      </c>
      <c r="U1480">
        <v>32.6</v>
      </c>
      <c r="V1480">
        <v>2.1</v>
      </c>
      <c r="W1480">
        <v>16.5</v>
      </c>
      <c r="X1480">
        <v>80.3</v>
      </c>
      <c r="Y1480">
        <v>96.9</v>
      </c>
      <c r="Z1480">
        <v>17.3</v>
      </c>
      <c r="AA1480">
        <v>0</v>
      </c>
      <c r="AB1480">
        <v>3</v>
      </c>
      <c r="AC1480">
        <v>18.399999999999999</v>
      </c>
      <c r="AD1480">
        <v>21.4</v>
      </c>
      <c r="AE1480" s="1">
        <v>1E-99</v>
      </c>
      <c r="AF1480" s="1">
        <v>1E-99</v>
      </c>
      <c r="AG1480" s="1">
        <v>1E-99</v>
      </c>
      <c r="AH1480" s="1">
        <v>1E-99</v>
      </c>
      <c r="AI1480" s="1">
        <v>1E-99</v>
      </c>
      <c r="AJ1480" s="1">
        <v>1E-99</v>
      </c>
      <c r="AK1480" s="1">
        <v>1E-99</v>
      </c>
      <c r="AL1480" s="1">
        <v>1E-99</v>
      </c>
      <c r="AM1480">
        <v>487.7527</v>
      </c>
    </row>
    <row r="1481" spans="1:39">
      <c r="A1481">
        <v>11749</v>
      </c>
      <c r="B1481">
        <v>62</v>
      </c>
      <c r="C1481">
        <v>15.5</v>
      </c>
      <c r="D1481">
        <v>1992</v>
      </c>
      <c r="E1481">
        <v>3</v>
      </c>
      <c r="F1481">
        <v>2</v>
      </c>
      <c r="G1481" t="s">
        <v>25</v>
      </c>
      <c r="H1481">
        <v>0</v>
      </c>
      <c r="I1481">
        <v>6</v>
      </c>
      <c r="J1481">
        <v>95</v>
      </c>
      <c r="K1481">
        <v>163</v>
      </c>
      <c r="L1481">
        <v>1.7</v>
      </c>
      <c r="M1481" s="1">
        <v>1E-99</v>
      </c>
      <c r="N1481">
        <v>61.388890000000004</v>
      </c>
      <c r="O1481">
        <v>19.60737</v>
      </c>
      <c r="P1481">
        <v>32</v>
      </c>
      <c r="Q1481">
        <v>6.7</v>
      </c>
      <c r="R1481">
        <v>83.3</v>
      </c>
      <c r="S1481">
        <v>87.8</v>
      </c>
      <c r="T1481">
        <v>171.1</v>
      </c>
      <c r="U1481">
        <v>21.1</v>
      </c>
      <c r="V1481">
        <v>2</v>
      </c>
      <c r="W1481">
        <v>23.3</v>
      </c>
      <c r="X1481">
        <v>68.3</v>
      </c>
      <c r="Y1481">
        <v>91.6</v>
      </c>
      <c r="Z1481">
        <v>13.8</v>
      </c>
      <c r="AA1481">
        <v>0</v>
      </c>
      <c r="AB1481">
        <v>4.5</v>
      </c>
      <c r="AC1481">
        <v>17.8</v>
      </c>
      <c r="AD1481">
        <v>22.3</v>
      </c>
      <c r="AE1481" s="1">
        <v>1E-99</v>
      </c>
      <c r="AF1481" s="1">
        <v>1E-99</v>
      </c>
      <c r="AG1481" s="1">
        <v>1E-99</v>
      </c>
      <c r="AH1481" s="1">
        <v>1E-99</v>
      </c>
      <c r="AI1481" s="1">
        <v>1E-99</v>
      </c>
      <c r="AJ1481" s="1">
        <v>1E-99</v>
      </c>
      <c r="AK1481" s="1">
        <v>1E-99</v>
      </c>
      <c r="AL1481" s="1">
        <v>1E-99</v>
      </c>
      <c r="AM1481">
        <v>360.26549999999997</v>
      </c>
    </row>
    <row r="1482" spans="1:39">
      <c r="A1482">
        <v>11749</v>
      </c>
      <c r="B1482">
        <v>62</v>
      </c>
      <c r="C1482">
        <v>16.5</v>
      </c>
      <c r="D1482">
        <v>1992</v>
      </c>
      <c r="E1482">
        <v>3</v>
      </c>
      <c r="F1482">
        <v>2</v>
      </c>
      <c r="G1482" t="s">
        <v>25</v>
      </c>
      <c r="H1482">
        <v>0</v>
      </c>
      <c r="I1482">
        <v>5.7</v>
      </c>
      <c r="J1482">
        <v>95</v>
      </c>
      <c r="K1482">
        <v>140</v>
      </c>
      <c r="L1482">
        <v>2.2000000000000002</v>
      </c>
      <c r="M1482" s="1">
        <v>1E-99</v>
      </c>
      <c r="N1482">
        <v>35</v>
      </c>
      <c r="O1482">
        <v>10.490159999999999</v>
      </c>
      <c r="P1482">
        <v>24.3</v>
      </c>
      <c r="Q1482">
        <v>5.7</v>
      </c>
      <c r="R1482">
        <v>78.099999999999994</v>
      </c>
      <c r="S1482">
        <v>110.2</v>
      </c>
      <c r="T1482">
        <v>188.3</v>
      </c>
      <c r="U1482">
        <v>12.2</v>
      </c>
      <c r="V1482">
        <v>2.1</v>
      </c>
      <c r="W1482">
        <v>39.799999999999997</v>
      </c>
      <c r="X1482">
        <v>60.8</v>
      </c>
      <c r="Y1482">
        <v>100.6</v>
      </c>
      <c r="Z1482">
        <v>10.199999999999999</v>
      </c>
      <c r="AA1482">
        <v>0</v>
      </c>
      <c r="AB1482">
        <v>1.5</v>
      </c>
      <c r="AC1482">
        <v>13.8</v>
      </c>
      <c r="AD1482">
        <v>15.3</v>
      </c>
      <c r="AE1482" s="1">
        <v>1E-99</v>
      </c>
      <c r="AF1482" s="1">
        <v>1E-99</v>
      </c>
      <c r="AG1482" s="1">
        <v>1E-99</v>
      </c>
      <c r="AH1482" s="1">
        <v>1E-99</v>
      </c>
      <c r="AI1482" s="1">
        <v>1E-99</v>
      </c>
      <c r="AJ1482" s="1">
        <v>1E-99</v>
      </c>
      <c r="AK1482" s="1">
        <v>1E-99</v>
      </c>
      <c r="AL1482" s="1">
        <v>1E-99</v>
      </c>
      <c r="AM1482">
        <v>201.9633</v>
      </c>
    </row>
    <row r="1483" spans="1:39">
      <c r="A1483">
        <v>11749</v>
      </c>
      <c r="B1483">
        <v>62</v>
      </c>
      <c r="C1483">
        <v>17.5</v>
      </c>
      <c r="D1483">
        <v>1992</v>
      </c>
      <c r="E1483">
        <v>3</v>
      </c>
      <c r="F1483">
        <v>2</v>
      </c>
      <c r="G1483" t="s">
        <v>25</v>
      </c>
      <c r="H1483">
        <v>0</v>
      </c>
      <c r="I1483">
        <v>6.1</v>
      </c>
      <c r="J1483">
        <v>95</v>
      </c>
      <c r="K1483">
        <v>134</v>
      </c>
      <c r="L1483">
        <v>1.3</v>
      </c>
      <c r="M1483" s="1">
        <v>1E-99</v>
      </c>
      <c r="N1483">
        <v>12.5</v>
      </c>
      <c r="O1483">
        <v>0.55168550000000005</v>
      </c>
      <c r="P1483">
        <v>29.1</v>
      </c>
      <c r="Q1483">
        <v>7.6</v>
      </c>
      <c r="R1483">
        <v>89.4</v>
      </c>
      <c r="S1483">
        <v>109.6</v>
      </c>
      <c r="T1483">
        <v>199</v>
      </c>
      <c r="U1483">
        <v>14.7</v>
      </c>
      <c r="V1483">
        <v>2.7</v>
      </c>
      <c r="W1483">
        <v>15.8</v>
      </c>
      <c r="X1483">
        <v>60.8</v>
      </c>
      <c r="Y1483">
        <v>76.599999999999994</v>
      </c>
      <c r="Z1483">
        <v>9</v>
      </c>
      <c r="AA1483">
        <v>0</v>
      </c>
      <c r="AB1483">
        <v>1.5</v>
      </c>
      <c r="AC1483">
        <v>12.6</v>
      </c>
      <c r="AD1483">
        <v>14.1</v>
      </c>
      <c r="AE1483" s="1">
        <v>1E-99</v>
      </c>
      <c r="AF1483" s="1">
        <v>1E-99</v>
      </c>
      <c r="AG1483" s="1">
        <v>1E-99</v>
      </c>
      <c r="AH1483" s="1">
        <v>1E-99</v>
      </c>
      <c r="AI1483" s="1">
        <v>1E-99</v>
      </c>
      <c r="AJ1483" s="1">
        <v>1E-99</v>
      </c>
      <c r="AK1483" s="1">
        <v>1E-99</v>
      </c>
      <c r="AL1483" s="1">
        <v>1E-99</v>
      </c>
      <c r="AM1483">
        <v>34.033659999999998</v>
      </c>
    </row>
    <row r="1484" spans="1:39">
      <c r="A1484">
        <v>11749</v>
      </c>
      <c r="B1484">
        <v>62</v>
      </c>
      <c r="C1484">
        <v>18.5</v>
      </c>
      <c r="D1484">
        <v>1992</v>
      </c>
      <c r="E1484">
        <v>3</v>
      </c>
      <c r="F1484">
        <v>2</v>
      </c>
      <c r="G1484" t="s">
        <v>25</v>
      </c>
      <c r="H1484">
        <v>0</v>
      </c>
      <c r="I1484">
        <v>6.2</v>
      </c>
      <c r="J1484">
        <v>95</v>
      </c>
      <c r="K1484">
        <v>66</v>
      </c>
      <c r="L1484">
        <v>1.7</v>
      </c>
      <c r="M1484" s="1">
        <v>1E-99</v>
      </c>
      <c r="N1484">
        <v>4.7222220000000004</v>
      </c>
      <c r="O1484">
        <v>-9.7872280000000007</v>
      </c>
      <c r="P1484">
        <v>28.1</v>
      </c>
      <c r="Q1484">
        <v>6.2</v>
      </c>
      <c r="R1484">
        <v>77.3</v>
      </c>
      <c r="S1484">
        <v>101</v>
      </c>
      <c r="T1484">
        <v>178.4</v>
      </c>
      <c r="U1484">
        <v>14.7</v>
      </c>
      <c r="V1484">
        <v>1.7</v>
      </c>
      <c r="W1484">
        <v>4.5</v>
      </c>
      <c r="X1484">
        <v>53.9</v>
      </c>
      <c r="Y1484">
        <v>58.5</v>
      </c>
      <c r="Z1484">
        <v>12.2</v>
      </c>
      <c r="AA1484">
        <v>0</v>
      </c>
      <c r="AB1484">
        <v>18</v>
      </c>
      <c r="AC1484">
        <v>34.4</v>
      </c>
      <c r="AD1484">
        <v>52.5</v>
      </c>
      <c r="AE1484" s="1">
        <v>1E-99</v>
      </c>
      <c r="AF1484" s="1">
        <v>1E-99</v>
      </c>
      <c r="AG1484" s="1">
        <v>1E-99</v>
      </c>
      <c r="AH1484" s="1">
        <v>1E-99</v>
      </c>
      <c r="AI1484" s="1">
        <v>1E-99</v>
      </c>
      <c r="AJ1484" s="1">
        <v>1E-99</v>
      </c>
      <c r="AK1484" s="1">
        <v>1E-99</v>
      </c>
      <c r="AL1484" s="1">
        <v>1E-99</v>
      </c>
      <c r="AM1484" t="s">
        <v>24</v>
      </c>
    </row>
    <row r="1485" spans="1:39">
      <c r="A1485">
        <v>11749</v>
      </c>
      <c r="B1485">
        <v>62</v>
      </c>
      <c r="C1485">
        <v>19.5</v>
      </c>
      <c r="D1485">
        <v>1992</v>
      </c>
      <c r="E1485">
        <v>3</v>
      </c>
      <c r="F1485">
        <v>2</v>
      </c>
      <c r="G1485" t="s">
        <v>25</v>
      </c>
      <c r="H1485">
        <v>0</v>
      </c>
      <c r="I1485">
        <v>6.4</v>
      </c>
      <c r="J1485">
        <v>93</v>
      </c>
      <c r="K1485">
        <v>68</v>
      </c>
      <c r="L1485">
        <v>1.9</v>
      </c>
      <c r="M1485" s="1">
        <v>1E-99</v>
      </c>
      <c r="N1485">
        <v>4.7222220000000004</v>
      </c>
      <c r="O1485">
        <v>-20.154199999999999</v>
      </c>
      <c r="P1485">
        <v>26.2</v>
      </c>
      <c r="Q1485">
        <v>5.5</v>
      </c>
      <c r="R1485">
        <v>84.8</v>
      </c>
      <c r="S1485">
        <v>116.5</v>
      </c>
      <c r="T1485">
        <v>201.4</v>
      </c>
      <c r="U1485">
        <v>17.3</v>
      </c>
      <c r="V1485">
        <v>1.3</v>
      </c>
      <c r="W1485">
        <v>0.8</v>
      </c>
      <c r="X1485">
        <v>47.6</v>
      </c>
      <c r="Y1485">
        <v>48.4</v>
      </c>
      <c r="Z1485">
        <v>14.4</v>
      </c>
      <c r="AA1485">
        <v>1.1000000000000001</v>
      </c>
      <c r="AB1485">
        <v>30.8</v>
      </c>
      <c r="AC1485">
        <v>32.1</v>
      </c>
      <c r="AD1485">
        <v>62.9</v>
      </c>
      <c r="AE1485" s="1">
        <v>1E-99</v>
      </c>
      <c r="AF1485" s="1">
        <v>1E-99</v>
      </c>
      <c r="AG1485" s="1">
        <v>1E-99</v>
      </c>
      <c r="AH1485" s="1">
        <v>1E-99</v>
      </c>
      <c r="AI1485" s="1">
        <v>1E-99</v>
      </c>
      <c r="AJ1485" s="1">
        <v>1E-99</v>
      </c>
      <c r="AK1485" s="1">
        <v>1E-99</v>
      </c>
      <c r="AL1485" s="1">
        <v>1E-99</v>
      </c>
      <c r="AM1485" t="s">
        <v>21</v>
      </c>
    </row>
    <row r="1486" spans="1:39">
      <c r="A1486">
        <v>11749</v>
      </c>
      <c r="B1486">
        <v>62</v>
      </c>
      <c r="C1486">
        <v>20.5</v>
      </c>
      <c r="D1486">
        <v>1992</v>
      </c>
      <c r="E1486">
        <v>3</v>
      </c>
      <c r="F1486">
        <v>2</v>
      </c>
      <c r="G1486" t="s">
        <v>25</v>
      </c>
      <c r="H1486">
        <v>0</v>
      </c>
      <c r="I1486">
        <v>6.6</v>
      </c>
      <c r="J1486">
        <v>93</v>
      </c>
      <c r="K1486">
        <v>79</v>
      </c>
      <c r="L1486">
        <v>1.4</v>
      </c>
      <c r="M1486" s="1">
        <v>1E-99</v>
      </c>
      <c r="N1486">
        <v>4.7222220000000004</v>
      </c>
      <c r="O1486">
        <v>-30.14235</v>
      </c>
      <c r="P1486">
        <v>29.8</v>
      </c>
      <c r="Q1486">
        <v>4.3</v>
      </c>
      <c r="R1486">
        <v>57.1</v>
      </c>
      <c r="S1486">
        <v>107.9</v>
      </c>
      <c r="T1486">
        <v>165</v>
      </c>
      <c r="U1486">
        <v>24</v>
      </c>
      <c r="V1486">
        <v>1.1000000000000001</v>
      </c>
      <c r="W1486">
        <v>0.8</v>
      </c>
      <c r="X1486">
        <v>42.5</v>
      </c>
      <c r="Y1486">
        <v>43.2</v>
      </c>
      <c r="Z1486">
        <v>17</v>
      </c>
      <c r="AA1486">
        <v>0.5</v>
      </c>
      <c r="AB1486">
        <v>21</v>
      </c>
      <c r="AC1486">
        <v>31.6</v>
      </c>
      <c r="AD1486">
        <v>52.6</v>
      </c>
      <c r="AE1486" s="1">
        <v>1E-99</v>
      </c>
      <c r="AF1486" s="1">
        <v>1E-99</v>
      </c>
      <c r="AG1486" s="1">
        <v>1E-99</v>
      </c>
      <c r="AH1486" s="1">
        <v>1E-99</v>
      </c>
      <c r="AI1486" s="1">
        <v>1E-99</v>
      </c>
      <c r="AJ1486" s="1">
        <v>1E-99</v>
      </c>
      <c r="AK1486" s="1">
        <v>1E-99</v>
      </c>
      <c r="AL1486" s="1">
        <v>1E-99</v>
      </c>
      <c r="AM1486" t="s">
        <v>24</v>
      </c>
    </row>
    <row r="1487" spans="1:39">
      <c r="A1487">
        <v>11749</v>
      </c>
      <c r="B1487">
        <v>62</v>
      </c>
      <c r="C1487">
        <v>21.5</v>
      </c>
      <c r="D1487">
        <v>1992</v>
      </c>
      <c r="E1487">
        <v>3</v>
      </c>
      <c r="F1487">
        <v>2</v>
      </c>
      <c r="G1487" t="s">
        <v>25</v>
      </c>
      <c r="H1487">
        <v>0</v>
      </c>
      <c r="I1487">
        <v>6.6</v>
      </c>
      <c r="J1487">
        <v>93</v>
      </c>
      <c r="K1487">
        <v>53</v>
      </c>
      <c r="L1487">
        <v>1.8</v>
      </c>
      <c r="M1487" s="1">
        <v>1E-99</v>
      </c>
      <c r="N1487">
        <v>4.7222220000000004</v>
      </c>
      <c r="O1487">
        <v>-39.201949999999997</v>
      </c>
      <c r="P1487">
        <v>41.3</v>
      </c>
      <c r="Q1487">
        <v>4.2</v>
      </c>
      <c r="R1487">
        <v>67.599999999999994</v>
      </c>
      <c r="S1487">
        <v>90.7</v>
      </c>
      <c r="T1487">
        <v>158.19999999999999</v>
      </c>
      <c r="U1487">
        <v>36.799999999999997</v>
      </c>
      <c r="V1487">
        <v>1</v>
      </c>
      <c r="W1487">
        <v>0.8</v>
      </c>
      <c r="X1487">
        <v>45.9</v>
      </c>
      <c r="Y1487">
        <v>46.7</v>
      </c>
      <c r="Z1487">
        <v>19.5</v>
      </c>
      <c r="AA1487">
        <v>0.5</v>
      </c>
      <c r="AB1487">
        <v>18</v>
      </c>
      <c r="AC1487">
        <v>36.700000000000003</v>
      </c>
      <c r="AD1487">
        <v>54.8</v>
      </c>
      <c r="AE1487" s="1">
        <v>1E-99</v>
      </c>
      <c r="AF1487" s="1">
        <v>1E-99</v>
      </c>
      <c r="AG1487" s="1">
        <v>1E-99</v>
      </c>
      <c r="AH1487" s="1">
        <v>1E-99</v>
      </c>
      <c r="AI1487" s="1">
        <v>1E-99</v>
      </c>
      <c r="AJ1487" s="1">
        <v>1E-99</v>
      </c>
      <c r="AK1487" s="1">
        <v>1E-99</v>
      </c>
      <c r="AL1487" s="1">
        <v>1E-99</v>
      </c>
      <c r="AM1487" t="s">
        <v>21</v>
      </c>
    </row>
    <row r="1488" spans="1:39">
      <c r="A1488">
        <v>11749</v>
      </c>
      <c r="B1488">
        <v>62</v>
      </c>
      <c r="C1488">
        <v>22.5</v>
      </c>
      <c r="D1488">
        <v>1992</v>
      </c>
      <c r="E1488">
        <v>3</v>
      </c>
      <c r="F1488">
        <v>2</v>
      </c>
      <c r="G1488" t="s">
        <v>25</v>
      </c>
      <c r="H1488">
        <v>0</v>
      </c>
      <c r="I1488">
        <v>6.9</v>
      </c>
      <c r="J1488">
        <v>91</v>
      </c>
      <c r="K1488">
        <v>45</v>
      </c>
      <c r="L1488">
        <v>2.2000000000000002</v>
      </c>
      <c r="M1488" s="1">
        <v>1E-99</v>
      </c>
      <c r="N1488">
        <v>4.7222220000000004</v>
      </c>
      <c r="O1488">
        <v>-46.503129999999999</v>
      </c>
      <c r="P1488">
        <v>39.299999999999997</v>
      </c>
      <c r="Q1488">
        <v>3.7</v>
      </c>
      <c r="R1488">
        <v>69.099999999999994</v>
      </c>
      <c r="S1488">
        <v>77.5</v>
      </c>
      <c r="T1488">
        <v>146.6</v>
      </c>
      <c r="U1488">
        <v>36.200000000000003</v>
      </c>
      <c r="V1488">
        <v>1.6</v>
      </c>
      <c r="W1488">
        <v>11.3</v>
      </c>
      <c r="X1488">
        <v>49.9</v>
      </c>
      <c r="Y1488">
        <v>61.2</v>
      </c>
      <c r="Z1488">
        <v>19.5</v>
      </c>
      <c r="AA1488">
        <v>0.2</v>
      </c>
      <c r="AB1488">
        <v>9.8000000000000007</v>
      </c>
      <c r="AC1488">
        <v>26.4</v>
      </c>
      <c r="AD1488">
        <v>36.200000000000003</v>
      </c>
      <c r="AE1488" s="1">
        <v>1E-99</v>
      </c>
      <c r="AF1488" s="1">
        <v>1E-99</v>
      </c>
      <c r="AG1488" s="1">
        <v>1E-99</v>
      </c>
      <c r="AH1488" s="1">
        <v>1E-99</v>
      </c>
      <c r="AI1488" s="1">
        <v>1E-99</v>
      </c>
      <c r="AJ1488" s="1">
        <v>1E-99</v>
      </c>
      <c r="AK1488" s="1">
        <v>1E-99</v>
      </c>
      <c r="AL1488" s="1">
        <v>1E-99</v>
      </c>
      <c r="AM1488" t="s">
        <v>21</v>
      </c>
    </row>
    <row r="1489" spans="1:39">
      <c r="A1489">
        <v>11749</v>
      </c>
      <c r="B1489">
        <v>62</v>
      </c>
      <c r="C1489">
        <v>23.5</v>
      </c>
      <c r="D1489">
        <v>1992</v>
      </c>
      <c r="E1489">
        <v>3</v>
      </c>
      <c r="F1489">
        <v>2</v>
      </c>
      <c r="G1489" t="s">
        <v>25</v>
      </c>
      <c r="H1489">
        <v>0</v>
      </c>
      <c r="I1489">
        <v>6.2</v>
      </c>
      <c r="J1489">
        <v>91</v>
      </c>
      <c r="K1489">
        <v>84</v>
      </c>
      <c r="L1489">
        <v>2.2000000000000002</v>
      </c>
      <c r="M1489" s="1">
        <v>1E-99</v>
      </c>
      <c r="N1489">
        <v>4.444445</v>
      </c>
      <c r="O1489">
        <v>-50.882800000000003</v>
      </c>
      <c r="P1489">
        <v>29.1</v>
      </c>
      <c r="Q1489">
        <v>2.4</v>
      </c>
      <c r="R1489">
        <v>28.5</v>
      </c>
      <c r="S1489">
        <v>86.1</v>
      </c>
      <c r="T1489">
        <v>114.6</v>
      </c>
      <c r="U1489">
        <v>25.9</v>
      </c>
      <c r="V1489">
        <v>1</v>
      </c>
      <c r="W1489">
        <v>1.5</v>
      </c>
      <c r="X1489">
        <v>27</v>
      </c>
      <c r="Y1489">
        <v>28.5</v>
      </c>
      <c r="Z1489">
        <v>18.5</v>
      </c>
      <c r="AA1489">
        <v>0</v>
      </c>
      <c r="AB1489">
        <v>6</v>
      </c>
      <c r="AC1489">
        <v>16.600000000000001</v>
      </c>
      <c r="AD1489">
        <v>22.6</v>
      </c>
      <c r="AE1489" s="1">
        <v>1E-99</v>
      </c>
      <c r="AF1489" s="1">
        <v>1E-99</v>
      </c>
      <c r="AG1489" s="1">
        <v>1E-99</v>
      </c>
      <c r="AH1489" s="1">
        <v>1E-99</v>
      </c>
      <c r="AI1489" s="1">
        <v>1E-99</v>
      </c>
      <c r="AJ1489" s="1">
        <v>1E-99</v>
      </c>
      <c r="AK1489" s="1">
        <v>1E-99</v>
      </c>
      <c r="AL1489" s="1">
        <v>1E-99</v>
      </c>
      <c r="AM1489" t="s">
        <v>16</v>
      </c>
    </row>
    <row r="1490" spans="1:39">
      <c r="A1490">
        <v>11750</v>
      </c>
      <c r="B1490">
        <v>63</v>
      </c>
      <c r="C1490">
        <v>0.5</v>
      </c>
      <c r="D1490">
        <v>1992</v>
      </c>
      <c r="E1490">
        <v>3</v>
      </c>
      <c r="F1490">
        <v>3</v>
      </c>
      <c r="G1490" t="s">
        <v>27</v>
      </c>
      <c r="H1490">
        <v>0</v>
      </c>
      <c r="I1490">
        <v>6</v>
      </c>
      <c r="J1490">
        <v>94</v>
      </c>
      <c r="K1490">
        <v>66</v>
      </c>
      <c r="L1490">
        <v>1.7</v>
      </c>
      <c r="M1490" s="1">
        <v>1E-99</v>
      </c>
      <c r="N1490">
        <v>3.3333330000000001</v>
      </c>
      <c r="O1490">
        <v>-50.869280000000003</v>
      </c>
      <c r="P1490">
        <v>24.6</v>
      </c>
      <c r="Q1490">
        <v>1.7</v>
      </c>
      <c r="R1490">
        <v>17.3</v>
      </c>
      <c r="S1490">
        <v>64.3</v>
      </c>
      <c r="T1490">
        <v>81.5</v>
      </c>
      <c r="U1490">
        <v>21.8</v>
      </c>
      <c r="V1490">
        <v>1.2</v>
      </c>
      <c r="W1490">
        <v>2.2000000000000002</v>
      </c>
      <c r="X1490">
        <v>33.299999999999997</v>
      </c>
      <c r="Y1490">
        <v>35.5</v>
      </c>
      <c r="Z1490">
        <v>15.7</v>
      </c>
      <c r="AA1490">
        <v>0</v>
      </c>
      <c r="AB1490">
        <v>0.8</v>
      </c>
      <c r="AC1490">
        <v>7.5</v>
      </c>
      <c r="AD1490">
        <v>8.1999999999999993</v>
      </c>
      <c r="AE1490" s="1">
        <v>1E-99</v>
      </c>
      <c r="AF1490" s="1">
        <v>1E-99</v>
      </c>
      <c r="AG1490" s="1">
        <v>1E-99</v>
      </c>
      <c r="AH1490" s="1">
        <v>1E-99</v>
      </c>
      <c r="AI1490" s="1">
        <v>1E-99</v>
      </c>
      <c r="AJ1490" s="1">
        <v>1E-99</v>
      </c>
      <c r="AK1490" s="1">
        <v>1E-99</v>
      </c>
      <c r="AL1490" s="1">
        <v>1E-99</v>
      </c>
      <c r="AM1490" t="s">
        <v>30</v>
      </c>
    </row>
    <row r="1491" spans="1:39">
      <c r="A1491">
        <v>11750</v>
      </c>
      <c r="B1491">
        <v>63</v>
      </c>
      <c r="C1491">
        <v>1.5</v>
      </c>
      <c r="D1491">
        <v>1992</v>
      </c>
      <c r="E1491">
        <v>3</v>
      </c>
      <c r="F1491">
        <v>3</v>
      </c>
      <c r="G1491" t="s">
        <v>27</v>
      </c>
      <c r="H1491">
        <v>0</v>
      </c>
      <c r="I1491">
        <v>6</v>
      </c>
      <c r="J1491">
        <v>93</v>
      </c>
      <c r="K1491">
        <v>90</v>
      </c>
      <c r="L1491">
        <v>0.6</v>
      </c>
      <c r="M1491" s="1">
        <v>1E-99</v>
      </c>
      <c r="N1491">
        <v>4.7222220000000004</v>
      </c>
      <c r="O1491">
        <v>-47.13693</v>
      </c>
      <c r="P1491">
        <v>22.7</v>
      </c>
      <c r="Q1491">
        <v>1.6</v>
      </c>
      <c r="R1491">
        <v>14.3</v>
      </c>
      <c r="S1491">
        <v>53.4</v>
      </c>
      <c r="T1491">
        <v>67.599999999999994</v>
      </c>
      <c r="U1491">
        <v>25.3</v>
      </c>
      <c r="V1491">
        <v>0.8</v>
      </c>
      <c r="W1491">
        <v>0</v>
      </c>
      <c r="X1491">
        <v>21.2</v>
      </c>
      <c r="Y1491">
        <v>21.2</v>
      </c>
      <c r="Z1491">
        <v>18.2</v>
      </c>
      <c r="AA1491">
        <v>0</v>
      </c>
      <c r="AB1491">
        <v>1.5</v>
      </c>
      <c r="AC1491">
        <v>4</v>
      </c>
      <c r="AD1491">
        <v>5.5</v>
      </c>
      <c r="AE1491" s="1">
        <v>1E-99</v>
      </c>
      <c r="AF1491" s="1">
        <v>1E-99</v>
      </c>
      <c r="AG1491" s="1">
        <v>1E-99</v>
      </c>
      <c r="AH1491" s="1">
        <v>1E-99</v>
      </c>
      <c r="AI1491" s="1">
        <v>1E-99</v>
      </c>
      <c r="AJ1491" s="1">
        <v>1E-99</v>
      </c>
      <c r="AK1491" s="1">
        <v>1E-99</v>
      </c>
      <c r="AL1491" s="1">
        <v>1E-99</v>
      </c>
      <c r="AM1491" t="s">
        <v>29</v>
      </c>
    </row>
    <row r="1492" spans="1:39">
      <c r="A1492">
        <v>11750</v>
      </c>
      <c r="B1492">
        <v>63</v>
      </c>
      <c r="C1492">
        <v>2.5</v>
      </c>
      <c r="D1492">
        <v>1992</v>
      </c>
      <c r="E1492">
        <v>3</v>
      </c>
      <c r="F1492">
        <v>3</v>
      </c>
      <c r="G1492" t="s">
        <v>27</v>
      </c>
      <c r="H1492">
        <v>0</v>
      </c>
      <c r="I1492">
        <v>4.5999999999999996</v>
      </c>
      <c r="J1492">
        <v>98</v>
      </c>
      <c r="K1492">
        <v>67</v>
      </c>
      <c r="L1492">
        <v>0.5</v>
      </c>
      <c r="M1492" s="1">
        <v>1E-99</v>
      </c>
      <c r="N1492">
        <v>3.0555560000000002</v>
      </c>
      <c r="O1492">
        <v>-40.278399999999998</v>
      </c>
      <c r="P1492">
        <v>22.1</v>
      </c>
      <c r="Q1492">
        <v>1.4</v>
      </c>
      <c r="R1492">
        <v>9.8000000000000007</v>
      </c>
      <c r="S1492">
        <v>48.2</v>
      </c>
      <c r="T1492">
        <v>58</v>
      </c>
      <c r="U1492">
        <v>24</v>
      </c>
      <c r="V1492">
        <v>0.9</v>
      </c>
      <c r="W1492">
        <v>2.2000000000000002</v>
      </c>
      <c r="X1492">
        <v>21.8</v>
      </c>
      <c r="Y1492">
        <v>24.1</v>
      </c>
      <c r="Z1492">
        <v>17.3</v>
      </c>
      <c r="AA1492">
        <v>0</v>
      </c>
      <c r="AB1492">
        <v>1.5</v>
      </c>
      <c r="AC1492">
        <v>1.1000000000000001</v>
      </c>
      <c r="AD1492">
        <v>2.7</v>
      </c>
      <c r="AE1492" s="1">
        <v>1E-99</v>
      </c>
      <c r="AF1492" s="1">
        <v>1E-99</v>
      </c>
      <c r="AG1492" s="1">
        <v>1E-99</v>
      </c>
      <c r="AH1492" s="1">
        <v>1E-99</v>
      </c>
      <c r="AI1492" s="1">
        <v>1E-99</v>
      </c>
      <c r="AJ1492" s="1">
        <v>1E-99</v>
      </c>
      <c r="AK1492" s="1">
        <v>1E-99</v>
      </c>
      <c r="AL1492" s="1">
        <v>1E-99</v>
      </c>
      <c r="AM1492" t="s">
        <v>29</v>
      </c>
    </row>
    <row r="1493" spans="1:39">
      <c r="A1493">
        <v>11750</v>
      </c>
      <c r="B1493">
        <v>63</v>
      </c>
      <c r="C1493">
        <v>3.5</v>
      </c>
      <c r="D1493">
        <v>1992</v>
      </c>
      <c r="E1493">
        <v>3</v>
      </c>
      <c r="F1493">
        <v>3</v>
      </c>
      <c r="G1493" t="s">
        <v>27</v>
      </c>
      <c r="H1493">
        <v>0</v>
      </c>
      <c r="I1493">
        <v>2.6</v>
      </c>
      <c r="J1493">
        <v>99</v>
      </c>
      <c r="K1493">
        <v>214</v>
      </c>
      <c r="L1493">
        <v>1.1000000000000001</v>
      </c>
      <c r="M1493" s="1">
        <v>1E-99</v>
      </c>
      <c r="N1493">
        <v>2.2222219999999999</v>
      </c>
      <c r="O1493">
        <v>-31.47749</v>
      </c>
      <c r="P1493">
        <v>13.1</v>
      </c>
      <c r="Q1493">
        <v>1.1000000000000001</v>
      </c>
      <c r="R1493">
        <v>3.8</v>
      </c>
      <c r="S1493">
        <v>33.299999999999997</v>
      </c>
      <c r="T1493">
        <v>37</v>
      </c>
      <c r="U1493">
        <v>15.7</v>
      </c>
      <c r="V1493">
        <v>0.8</v>
      </c>
      <c r="W1493">
        <v>1.5</v>
      </c>
      <c r="X1493">
        <v>20.7</v>
      </c>
      <c r="Y1493">
        <v>22.2</v>
      </c>
      <c r="Z1493">
        <v>12.2</v>
      </c>
      <c r="AA1493">
        <v>0</v>
      </c>
      <c r="AB1493">
        <v>1.5</v>
      </c>
      <c r="AC1493">
        <v>0.6</v>
      </c>
      <c r="AD1493">
        <v>2.1</v>
      </c>
      <c r="AE1493" s="1">
        <v>1E-99</v>
      </c>
      <c r="AF1493" s="1">
        <v>1E-99</v>
      </c>
      <c r="AG1493" s="1">
        <v>1E-99</v>
      </c>
      <c r="AH1493" s="1">
        <v>1E-99</v>
      </c>
      <c r="AI1493" s="1">
        <v>1E-99</v>
      </c>
      <c r="AJ1493" s="1">
        <v>1E-99</v>
      </c>
      <c r="AK1493" s="1">
        <v>1E-99</v>
      </c>
      <c r="AL1493" s="1">
        <v>1E-99</v>
      </c>
      <c r="AM1493" t="s">
        <v>28</v>
      </c>
    </row>
    <row r="1494" spans="1:39">
      <c r="A1494">
        <v>11750</v>
      </c>
      <c r="B1494">
        <v>63</v>
      </c>
      <c r="C1494">
        <v>4.5</v>
      </c>
      <c r="D1494">
        <v>1992</v>
      </c>
      <c r="E1494">
        <v>3</v>
      </c>
      <c r="F1494">
        <v>3</v>
      </c>
      <c r="G1494" t="s">
        <v>27</v>
      </c>
      <c r="H1494">
        <v>0</v>
      </c>
      <c r="I1494">
        <v>3.3</v>
      </c>
      <c r="J1494">
        <v>99</v>
      </c>
      <c r="K1494">
        <v>301</v>
      </c>
      <c r="L1494">
        <v>1.6</v>
      </c>
      <c r="M1494" s="1">
        <v>1E-99</v>
      </c>
      <c r="N1494">
        <v>4.444445</v>
      </c>
      <c r="O1494">
        <v>-21.61938</v>
      </c>
      <c r="P1494">
        <v>6.4</v>
      </c>
      <c r="Q1494">
        <v>1.3</v>
      </c>
      <c r="R1494">
        <v>5.3</v>
      </c>
      <c r="S1494">
        <v>36.200000000000003</v>
      </c>
      <c r="T1494">
        <v>41.4</v>
      </c>
      <c r="U1494">
        <v>3.8</v>
      </c>
      <c r="V1494">
        <v>0.7</v>
      </c>
      <c r="W1494">
        <v>0.8</v>
      </c>
      <c r="X1494">
        <v>20.100000000000001</v>
      </c>
      <c r="Y1494">
        <v>20.8</v>
      </c>
      <c r="Z1494">
        <v>6.4</v>
      </c>
      <c r="AA1494">
        <v>0</v>
      </c>
      <c r="AB1494">
        <v>1.5</v>
      </c>
      <c r="AC1494">
        <v>0.6</v>
      </c>
      <c r="AD1494">
        <v>2.1</v>
      </c>
      <c r="AE1494" s="1">
        <v>1E-99</v>
      </c>
      <c r="AF1494" s="1">
        <v>1E-99</v>
      </c>
      <c r="AG1494" s="1">
        <v>1E-99</v>
      </c>
      <c r="AH1494" s="1">
        <v>1E-99</v>
      </c>
      <c r="AI1494" s="1">
        <v>1E-99</v>
      </c>
      <c r="AJ1494" s="1">
        <v>1E-99</v>
      </c>
      <c r="AK1494" s="1">
        <v>1E-99</v>
      </c>
      <c r="AL1494" s="1">
        <v>1E-99</v>
      </c>
      <c r="AM1494" t="s">
        <v>29</v>
      </c>
    </row>
    <row r="1495" spans="1:39">
      <c r="A1495">
        <v>11750</v>
      </c>
      <c r="B1495">
        <v>63</v>
      </c>
      <c r="C1495">
        <v>5.5</v>
      </c>
      <c r="D1495">
        <v>1992</v>
      </c>
      <c r="E1495">
        <v>3</v>
      </c>
      <c r="F1495">
        <v>3</v>
      </c>
      <c r="G1495" t="s">
        <v>27</v>
      </c>
      <c r="H1495">
        <v>0</v>
      </c>
      <c r="I1495">
        <v>2.8</v>
      </c>
      <c r="J1495">
        <v>99</v>
      </c>
      <c r="K1495">
        <v>269</v>
      </c>
      <c r="L1495">
        <v>1.9</v>
      </c>
      <c r="M1495" s="1">
        <v>1E-99</v>
      </c>
      <c r="N1495">
        <v>4.444445</v>
      </c>
      <c r="O1495">
        <v>-11.291729999999999</v>
      </c>
      <c r="P1495">
        <v>2.2000000000000002</v>
      </c>
      <c r="Q1495">
        <v>1.3</v>
      </c>
      <c r="R1495">
        <v>17.3</v>
      </c>
      <c r="S1495">
        <v>38.5</v>
      </c>
      <c r="T1495">
        <v>55.7</v>
      </c>
      <c r="U1495">
        <v>0</v>
      </c>
      <c r="V1495">
        <v>0.7</v>
      </c>
      <c r="W1495">
        <v>0</v>
      </c>
      <c r="X1495">
        <v>24.1</v>
      </c>
      <c r="Y1495">
        <v>24.1</v>
      </c>
      <c r="Z1495">
        <v>3.5</v>
      </c>
      <c r="AA1495">
        <v>0</v>
      </c>
      <c r="AB1495">
        <v>1.5</v>
      </c>
      <c r="AC1495">
        <v>1.1000000000000001</v>
      </c>
      <c r="AD1495">
        <v>2.7</v>
      </c>
      <c r="AE1495" s="1">
        <v>1E-99</v>
      </c>
      <c r="AF1495" s="1">
        <v>1E-99</v>
      </c>
      <c r="AG1495" s="1">
        <v>1E-99</v>
      </c>
      <c r="AH1495" s="1">
        <v>1E-99</v>
      </c>
      <c r="AI1495" s="1">
        <v>1E-99</v>
      </c>
      <c r="AJ1495" s="1">
        <v>1E-99</v>
      </c>
      <c r="AK1495" s="1">
        <v>1E-99</v>
      </c>
      <c r="AL1495" s="1">
        <v>1E-99</v>
      </c>
      <c r="AM1495" t="s">
        <v>30</v>
      </c>
    </row>
    <row r="1496" spans="1:39">
      <c r="A1496">
        <v>11750</v>
      </c>
      <c r="B1496">
        <v>63</v>
      </c>
      <c r="C1496">
        <v>6.5</v>
      </c>
      <c r="D1496">
        <v>1992</v>
      </c>
      <c r="E1496">
        <v>3</v>
      </c>
      <c r="F1496">
        <v>3</v>
      </c>
      <c r="G1496" t="s">
        <v>27</v>
      </c>
      <c r="H1496">
        <v>0</v>
      </c>
      <c r="I1496">
        <v>1.7</v>
      </c>
      <c r="J1496">
        <v>99</v>
      </c>
      <c r="K1496">
        <v>185</v>
      </c>
      <c r="L1496">
        <v>1.1000000000000001</v>
      </c>
      <c r="M1496" s="1">
        <v>1E-99</v>
      </c>
      <c r="N1496">
        <v>6.1111110000000002</v>
      </c>
      <c r="O1496">
        <v>-0.9182129</v>
      </c>
      <c r="P1496">
        <v>8.6</v>
      </c>
      <c r="Q1496">
        <v>2.7</v>
      </c>
      <c r="R1496">
        <v>69.8</v>
      </c>
      <c r="S1496">
        <v>75.2</v>
      </c>
      <c r="T1496">
        <v>145</v>
      </c>
      <c r="U1496">
        <v>3.8</v>
      </c>
      <c r="V1496">
        <v>1.3</v>
      </c>
      <c r="W1496">
        <v>51.8</v>
      </c>
      <c r="X1496">
        <v>59.7</v>
      </c>
      <c r="Y1496">
        <v>111.5</v>
      </c>
      <c r="Z1496">
        <v>4.5</v>
      </c>
      <c r="AA1496">
        <v>0</v>
      </c>
      <c r="AB1496">
        <v>4.5</v>
      </c>
      <c r="AC1496">
        <v>20.100000000000001</v>
      </c>
      <c r="AD1496">
        <v>24.6</v>
      </c>
      <c r="AE1496" s="1">
        <v>1E-99</v>
      </c>
      <c r="AF1496" s="1">
        <v>1E-99</v>
      </c>
      <c r="AG1496" s="1">
        <v>1E-99</v>
      </c>
      <c r="AH1496" s="1">
        <v>1E-99</v>
      </c>
      <c r="AI1496" s="1">
        <v>1E-99</v>
      </c>
      <c r="AJ1496" s="1">
        <v>1E-99</v>
      </c>
      <c r="AK1496" s="1">
        <v>1E-99</v>
      </c>
      <c r="AL1496" s="1">
        <v>1E-99</v>
      </c>
      <c r="AM1496" t="s">
        <v>16</v>
      </c>
    </row>
    <row r="1497" spans="1:39">
      <c r="A1497">
        <v>11750</v>
      </c>
      <c r="B1497">
        <v>63</v>
      </c>
      <c r="C1497">
        <v>7.5</v>
      </c>
      <c r="D1497">
        <v>1992</v>
      </c>
      <c r="E1497">
        <v>3</v>
      </c>
      <c r="F1497">
        <v>3</v>
      </c>
      <c r="G1497" t="s">
        <v>27</v>
      </c>
      <c r="H1497">
        <v>0</v>
      </c>
      <c r="I1497">
        <v>1.4</v>
      </c>
      <c r="J1497">
        <v>99</v>
      </c>
      <c r="K1497">
        <v>315</v>
      </c>
      <c r="L1497">
        <v>1</v>
      </c>
      <c r="M1497" s="1">
        <v>1E-99</v>
      </c>
      <c r="N1497">
        <v>51.666670000000003</v>
      </c>
      <c r="O1497">
        <v>9.1284159999999996</v>
      </c>
      <c r="P1497">
        <v>38.1</v>
      </c>
      <c r="Q1497">
        <v>10.5</v>
      </c>
      <c r="R1497">
        <v>71.3</v>
      </c>
      <c r="S1497">
        <v>91.8</v>
      </c>
      <c r="T1497">
        <v>163.19999999999999</v>
      </c>
      <c r="U1497">
        <v>19.5</v>
      </c>
      <c r="V1497">
        <v>2.9</v>
      </c>
      <c r="W1497">
        <v>135.9</v>
      </c>
      <c r="X1497">
        <v>93.5</v>
      </c>
      <c r="Y1497">
        <v>229.5</v>
      </c>
      <c r="Z1497">
        <v>11.2</v>
      </c>
      <c r="AA1497">
        <v>0</v>
      </c>
      <c r="AB1497">
        <v>42</v>
      </c>
      <c r="AC1497">
        <v>31</v>
      </c>
      <c r="AD1497">
        <v>73</v>
      </c>
      <c r="AE1497" s="1">
        <v>1E-99</v>
      </c>
      <c r="AF1497" s="1">
        <v>1E-99</v>
      </c>
      <c r="AG1497" s="1">
        <v>1E-99</v>
      </c>
      <c r="AH1497" s="1">
        <v>1E-99</v>
      </c>
      <c r="AI1497" s="1">
        <v>1E-99</v>
      </c>
      <c r="AJ1497" s="1">
        <v>1E-99</v>
      </c>
      <c r="AK1497" s="1">
        <v>1E-99</v>
      </c>
      <c r="AL1497" s="1">
        <v>1E-99</v>
      </c>
      <c r="AM1497">
        <v>178.24250000000001</v>
      </c>
    </row>
    <row r="1498" spans="1:39">
      <c r="A1498">
        <v>11750</v>
      </c>
      <c r="B1498">
        <v>63</v>
      </c>
      <c r="C1498">
        <v>8.5</v>
      </c>
      <c r="D1498">
        <v>1992</v>
      </c>
      <c r="E1498">
        <v>3</v>
      </c>
      <c r="F1498">
        <v>3</v>
      </c>
      <c r="G1498" t="s">
        <v>27</v>
      </c>
      <c r="H1498">
        <v>0</v>
      </c>
      <c r="I1498">
        <v>5.6</v>
      </c>
      <c r="J1498">
        <v>99</v>
      </c>
      <c r="K1498">
        <v>8</v>
      </c>
      <c r="L1498">
        <v>1.7</v>
      </c>
      <c r="M1498" s="1">
        <v>1E-99</v>
      </c>
      <c r="N1498">
        <v>165.27780000000001</v>
      </c>
      <c r="O1498">
        <v>18.43993</v>
      </c>
      <c r="P1498">
        <v>62.1</v>
      </c>
      <c r="Q1498">
        <v>7.6</v>
      </c>
      <c r="R1498">
        <v>81.8</v>
      </c>
      <c r="S1498">
        <v>83.8</v>
      </c>
      <c r="T1498">
        <v>165.6</v>
      </c>
      <c r="U1498">
        <v>62.7</v>
      </c>
      <c r="V1498">
        <v>4.7</v>
      </c>
      <c r="W1498">
        <v>189.2</v>
      </c>
      <c r="X1498">
        <v>102.2</v>
      </c>
      <c r="Y1498">
        <v>291.39999999999998</v>
      </c>
      <c r="Z1498">
        <v>27.2</v>
      </c>
      <c r="AA1498">
        <v>2.4</v>
      </c>
      <c r="AB1498">
        <v>60.8</v>
      </c>
      <c r="AC1498">
        <v>31.6</v>
      </c>
      <c r="AD1498">
        <v>92.4</v>
      </c>
      <c r="AE1498" s="1">
        <v>1E-99</v>
      </c>
      <c r="AF1498" s="1">
        <v>1E-99</v>
      </c>
      <c r="AG1498" s="1">
        <v>1E-99</v>
      </c>
      <c r="AH1498" s="1">
        <v>1E-99</v>
      </c>
      <c r="AI1498" s="1">
        <v>1E-99</v>
      </c>
      <c r="AJ1498" s="1">
        <v>1E-99</v>
      </c>
      <c r="AK1498" s="1">
        <v>1E-99</v>
      </c>
      <c r="AL1498" s="1">
        <v>1E-99</v>
      </c>
      <c r="AM1498">
        <v>340.30309999999997</v>
      </c>
    </row>
    <row r="1499" spans="1:39">
      <c r="A1499">
        <v>11750</v>
      </c>
      <c r="B1499">
        <v>63</v>
      </c>
      <c r="C1499">
        <v>9.5</v>
      </c>
      <c r="D1499">
        <v>1992</v>
      </c>
      <c r="E1499">
        <v>3</v>
      </c>
      <c r="F1499">
        <v>3</v>
      </c>
      <c r="G1499" t="s">
        <v>27</v>
      </c>
      <c r="H1499">
        <v>0</v>
      </c>
      <c r="I1499">
        <v>10.4</v>
      </c>
      <c r="J1499">
        <v>72</v>
      </c>
      <c r="K1499">
        <v>339</v>
      </c>
      <c r="L1499">
        <v>1.6</v>
      </c>
      <c r="M1499" s="1">
        <v>1E-99</v>
      </c>
      <c r="N1499">
        <v>351.38889999999998</v>
      </c>
      <c r="O1499">
        <v>26.501300000000001</v>
      </c>
      <c r="P1499">
        <v>107.5</v>
      </c>
      <c r="Q1499">
        <v>7.9</v>
      </c>
      <c r="R1499">
        <v>79.599999999999994</v>
      </c>
      <c r="S1499">
        <v>71.2</v>
      </c>
      <c r="T1499">
        <v>150.80000000000001</v>
      </c>
      <c r="U1499">
        <v>66.900000000000006</v>
      </c>
      <c r="V1499">
        <v>3.2</v>
      </c>
      <c r="W1499">
        <v>111.1</v>
      </c>
      <c r="X1499">
        <v>97.6</v>
      </c>
      <c r="Y1499">
        <v>208.7</v>
      </c>
      <c r="Z1499">
        <v>48.3</v>
      </c>
      <c r="AA1499">
        <v>2.8</v>
      </c>
      <c r="AB1499">
        <v>52.6</v>
      </c>
      <c r="AC1499">
        <v>54.5</v>
      </c>
      <c r="AD1499">
        <v>107.1</v>
      </c>
      <c r="AE1499" s="1">
        <v>1E-99</v>
      </c>
      <c r="AF1499" s="1">
        <v>1E-99</v>
      </c>
      <c r="AG1499" s="1">
        <v>1E-99</v>
      </c>
      <c r="AH1499" s="1">
        <v>1E-99</v>
      </c>
      <c r="AI1499" s="1">
        <v>1E-99</v>
      </c>
      <c r="AJ1499" s="1">
        <v>1E-99</v>
      </c>
      <c r="AK1499" s="1">
        <v>1E-99</v>
      </c>
      <c r="AL1499" s="1">
        <v>1E-99</v>
      </c>
      <c r="AM1499">
        <v>474.0772</v>
      </c>
    </row>
    <row r="1500" spans="1:39">
      <c r="A1500">
        <v>11750</v>
      </c>
      <c r="B1500">
        <v>63</v>
      </c>
      <c r="C1500">
        <v>10.5</v>
      </c>
      <c r="D1500">
        <v>1992</v>
      </c>
      <c r="E1500">
        <v>3</v>
      </c>
      <c r="F1500">
        <v>3</v>
      </c>
      <c r="G1500" t="s">
        <v>27</v>
      </c>
      <c r="H1500">
        <v>0</v>
      </c>
      <c r="I1500">
        <v>12.4</v>
      </c>
      <c r="J1500">
        <v>46</v>
      </c>
      <c r="K1500">
        <v>359</v>
      </c>
      <c r="L1500">
        <v>0.9</v>
      </c>
      <c r="M1500" s="1">
        <v>1E-99</v>
      </c>
      <c r="N1500">
        <v>475.27780000000001</v>
      </c>
      <c r="O1500">
        <v>32.650860000000002</v>
      </c>
      <c r="P1500">
        <v>78.400000000000006</v>
      </c>
      <c r="Q1500">
        <v>6.1</v>
      </c>
      <c r="R1500">
        <v>82.6</v>
      </c>
      <c r="S1500">
        <v>108.5</v>
      </c>
      <c r="T1500">
        <v>191.1</v>
      </c>
      <c r="U1500">
        <v>60.1</v>
      </c>
      <c r="V1500">
        <v>2.1</v>
      </c>
      <c r="W1500">
        <v>30</v>
      </c>
      <c r="X1500">
        <v>67.099999999999994</v>
      </c>
      <c r="Y1500">
        <v>97.2</v>
      </c>
      <c r="Z1500">
        <v>45.8</v>
      </c>
      <c r="AA1500">
        <v>1.9</v>
      </c>
      <c r="AB1500">
        <v>19.5</v>
      </c>
      <c r="AC1500">
        <v>38.5</v>
      </c>
      <c r="AD1500">
        <v>58</v>
      </c>
      <c r="AE1500" s="1">
        <v>1E-99</v>
      </c>
      <c r="AF1500" s="1">
        <v>1E-99</v>
      </c>
      <c r="AG1500" s="1">
        <v>1E-99</v>
      </c>
      <c r="AH1500" s="1">
        <v>1E-99</v>
      </c>
      <c r="AI1500" s="1">
        <v>1E-99</v>
      </c>
      <c r="AJ1500" s="1">
        <v>1E-99</v>
      </c>
      <c r="AK1500" s="1">
        <v>1E-99</v>
      </c>
      <c r="AL1500" s="1">
        <v>1E-99</v>
      </c>
      <c r="AM1500">
        <v>567.57489999999996</v>
      </c>
    </row>
    <row r="1501" spans="1:39">
      <c r="A1501">
        <v>11750</v>
      </c>
      <c r="B1501">
        <v>63</v>
      </c>
      <c r="C1501">
        <v>11.5</v>
      </c>
      <c r="D1501">
        <v>1992</v>
      </c>
      <c r="E1501">
        <v>3</v>
      </c>
      <c r="F1501">
        <v>3</v>
      </c>
      <c r="G1501" t="s">
        <v>27</v>
      </c>
      <c r="H1501">
        <v>0</v>
      </c>
      <c r="I1501">
        <v>13.7</v>
      </c>
      <c r="J1501">
        <v>39</v>
      </c>
      <c r="K1501">
        <v>226</v>
      </c>
      <c r="L1501">
        <v>1.2</v>
      </c>
      <c r="M1501" s="1">
        <v>1E-99</v>
      </c>
      <c r="N1501">
        <v>552.5</v>
      </c>
      <c r="O1501">
        <v>36.146549999999998</v>
      </c>
      <c r="P1501">
        <v>49</v>
      </c>
      <c r="Q1501">
        <v>5.8</v>
      </c>
      <c r="R1501">
        <v>79.599999999999994</v>
      </c>
      <c r="S1501">
        <v>92.4</v>
      </c>
      <c r="T1501">
        <v>172</v>
      </c>
      <c r="U1501">
        <v>59.5</v>
      </c>
      <c r="V1501">
        <v>1.8</v>
      </c>
      <c r="W1501">
        <v>35.299999999999997</v>
      </c>
      <c r="X1501">
        <v>70.599999999999994</v>
      </c>
      <c r="Y1501">
        <v>105.9</v>
      </c>
      <c r="Z1501">
        <v>28.5</v>
      </c>
      <c r="AA1501">
        <v>1.6</v>
      </c>
      <c r="AB1501">
        <v>36.799999999999997</v>
      </c>
      <c r="AC1501">
        <v>35.6</v>
      </c>
      <c r="AD1501">
        <v>72.400000000000006</v>
      </c>
      <c r="AE1501" s="1">
        <v>1E-99</v>
      </c>
      <c r="AF1501" s="1">
        <v>1E-99</v>
      </c>
      <c r="AG1501" s="1">
        <v>1E-99</v>
      </c>
      <c r="AH1501" s="1">
        <v>1E-99</v>
      </c>
      <c r="AI1501" s="1">
        <v>1E-99</v>
      </c>
      <c r="AJ1501" s="1">
        <v>1E-99</v>
      </c>
      <c r="AK1501" s="1">
        <v>1E-99</v>
      </c>
      <c r="AL1501" s="1">
        <v>1E-99</v>
      </c>
      <c r="AM1501">
        <v>616.57140000000004</v>
      </c>
    </row>
    <row r="1502" spans="1:39">
      <c r="A1502">
        <v>11750</v>
      </c>
      <c r="B1502">
        <v>63</v>
      </c>
      <c r="C1502">
        <v>12.5</v>
      </c>
      <c r="D1502">
        <v>1992</v>
      </c>
      <c r="E1502">
        <v>3</v>
      </c>
      <c r="F1502">
        <v>3</v>
      </c>
      <c r="G1502" t="s">
        <v>27</v>
      </c>
      <c r="H1502">
        <v>0</v>
      </c>
      <c r="I1502">
        <v>14.2</v>
      </c>
      <c r="J1502">
        <v>34</v>
      </c>
      <c r="K1502">
        <v>236</v>
      </c>
      <c r="L1502">
        <v>2</v>
      </c>
      <c r="M1502" s="1">
        <v>1E-99</v>
      </c>
      <c r="N1502">
        <v>568.05550000000005</v>
      </c>
      <c r="O1502">
        <v>36.426459999999999</v>
      </c>
      <c r="P1502">
        <v>27.8</v>
      </c>
      <c r="Q1502">
        <v>6.2</v>
      </c>
      <c r="R1502">
        <v>72.8</v>
      </c>
      <c r="S1502">
        <v>95.8</v>
      </c>
      <c r="T1502">
        <v>168.7</v>
      </c>
      <c r="U1502">
        <v>40.6</v>
      </c>
      <c r="V1502">
        <v>2.1</v>
      </c>
      <c r="W1502">
        <v>49.6</v>
      </c>
      <c r="X1502">
        <v>86.1</v>
      </c>
      <c r="Y1502">
        <v>135.6</v>
      </c>
      <c r="Z1502">
        <v>21.4</v>
      </c>
      <c r="AA1502">
        <v>0.8</v>
      </c>
      <c r="AB1502">
        <v>54.8</v>
      </c>
      <c r="AC1502">
        <v>117.1</v>
      </c>
      <c r="AD1502">
        <v>171.9</v>
      </c>
      <c r="AE1502" s="1">
        <v>1E-99</v>
      </c>
      <c r="AF1502" s="1">
        <v>1E-99</v>
      </c>
      <c r="AG1502" s="1">
        <v>1E-99</v>
      </c>
      <c r="AH1502" s="1">
        <v>1E-99</v>
      </c>
      <c r="AI1502" s="1">
        <v>1E-99</v>
      </c>
      <c r="AJ1502" s="1">
        <v>1E-99</v>
      </c>
      <c r="AK1502" s="1">
        <v>1E-99</v>
      </c>
      <c r="AL1502" s="1">
        <v>1E-99</v>
      </c>
      <c r="AM1502">
        <v>620.35490000000004</v>
      </c>
    </row>
    <row r="1503" spans="1:39">
      <c r="A1503">
        <v>11750</v>
      </c>
      <c r="B1503">
        <v>63</v>
      </c>
      <c r="C1503">
        <v>13.5</v>
      </c>
      <c r="D1503">
        <v>1992</v>
      </c>
      <c r="E1503">
        <v>3</v>
      </c>
      <c r="F1503">
        <v>3</v>
      </c>
      <c r="G1503" t="s">
        <v>27</v>
      </c>
      <c r="H1503">
        <v>0</v>
      </c>
      <c r="I1503">
        <v>14</v>
      </c>
      <c r="J1503">
        <v>43</v>
      </c>
      <c r="K1503">
        <v>235</v>
      </c>
      <c r="L1503">
        <v>2.2999999999999998</v>
      </c>
      <c r="M1503" s="1">
        <v>1E-99</v>
      </c>
      <c r="N1503">
        <v>485</v>
      </c>
      <c r="O1503">
        <v>33.440040000000003</v>
      </c>
      <c r="P1503">
        <v>39</v>
      </c>
      <c r="Q1503">
        <v>4.7</v>
      </c>
      <c r="R1503">
        <v>83.3</v>
      </c>
      <c r="S1503">
        <v>107.9</v>
      </c>
      <c r="T1503">
        <v>191.2</v>
      </c>
      <c r="U1503">
        <v>44.2</v>
      </c>
      <c r="V1503">
        <v>1.4</v>
      </c>
      <c r="W1503">
        <v>21.8</v>
      </c>
      <c r="X1503">
        <v>69.400000000000006</v>
      </c>
      <c r="Y1503">
        <v>91.2</v>
      </c>
      <c r="Z1503">
        <v>17.3</v>
      </c>
      <c r="AA1503">
        <v>0.4</v>
      </c>
      <c r="AB1503">
        <v>36.799999999999997</v>
      </c>
      <c r="AC1503">
        <v>70</v>
      </c>
      <c r="AD1503">
        <v>106.8</v>
      </c>
      <c r="AE1503" s="1">
        <v>1E-99</v>
      </c>
      <c r="AF1503" s="1">
        <v>1E-99</v>
      </c>
      <c r="AG1503" s="1">
        <v>1E-99</v>
      </c>
      <c r="AH1503" s="1">
        <v>1E-99</v>
      </c>
      <c r="AI1503" s="1">
        <v>1E-99</v>
      </c>
      <c r="AJ1503" s="1">
        <v>1E-99</v>
      </c>
      <c r="AK1503" s="1">
        <v>1E-99</v>
      </c>
      <c r="AL1503" s="1">
        <v>1E-99</v>
      </c>
      <c r="AM1503">
        <v>578.9144</v>
      </c>
    </row>
    <row r="1504" spans="1:39">
      <c r="A1504">
        <v>11750</v>
      </c>
      <c r="B1504">
        <v>63</v>
      </c>
      <c r="C1504">
        <v>14.5</v>
      </c>
      <c r="D1504">
        <v>1992</v>
      </c>
      <c r="E1504">
        <v>3</v>
      </c>
      <c r="F1504">
        <v>3</v>
      </c>
      <c r="G1504" t="s">
        <v>27</v>
      </c>
      <c r="H1504">
        <v>0</v>
      </c>
      <c r="I1504">
        <v>13.7</v>
      </c>
      <c r="J1504">
        <v>42</v>
      </c>
      <c r="K1504">
        <v>212</v>
      </c>
      <c r="L1504">
        <v>2.7</v>
      </c>
      <c r="M1504" s="1">
        <v>1E-99</v>
      </c>
      <c r="N1504">
        <v>353.33330000000001</v>
      </c>
      <c r="O1504">
        <v>27.683350000000001</v>
      </c>
      <c r="P1504">
        <v>59.2</v>
      </c>
      <c r="Q1504">
        <v>5.3</v>
      </c>
      <c r="R1504">
        <v>94.6</v>
      </c>
      <c r="S1504">
        <v>117.1</v>
      </c>
      <c r="T1504">
        <v>211.7</v>
      </c>
      <c r="U1504">
        <v>59.5</v>
      </c>
      <c r="V1504">
        <v>2</v>
      </c>
      <c r="W1504">
        <v>27.8</v>
      </c>
      <c r="X1504">
        <v>84.4</v>
      </c>
      <c r="Y1504">
        <v>112.1</v>
      </c>
      <c r="Z1504">
        <v>31.4</v>
      </c>
      <c r="AA1504">
        <v>0.2</v>
      </c>
      <c r="AB1504">
        <v>46.6</v>
      </c>
      <c r="AC1504">
        <v>45.3</v>
      </c>
      <c r="AD1504">
        <v>91.9</v>
      </c>
      <c r="AE1504" s="1">
        <v>1E-99</v>
      </c>
      <c r="AF1504" s="1">
        <v>1E-99</v>
      </c>
      <c r="AG1504" s="1">
        <v>1E-99</v>
      </c>
      <c r="AH1504" s="1">
        <v>1E-99</v>
      </c>
      <c r="AI1504" s="1">
        <v>1E-99</v>
      </c>
      <c r="AJ1504" s="1">
        <v>1E-99</v>
      </c>
      <c r="AK1504" s="1">
        <v>1E-99</v>
      </c>
      <c r="AL1504" s="1">
        <v>1E-99</v>
      </c>
      <c r="AM1504">
        <v>492.71379999999999</v>
      </c>
    </row>
    <row r="1505" spans="1:39">
      <c r="A1505">
        <v>11750</v>
      </c>
      <c r="B1505">
        <v>63</v>
      </c>
      <c r="C1505">
        <v>15.5</v>
      </c>
      <c r="D1505">
        <v>1992</v>
      </c>
      <c r="E1505">
        <v>3</v>
      </c>
      <c r="F1505">
        <v>3</v>
      </c>
      <c r="G1505" t="s">
        <v>27</v>
      </c>
      <c r="H1505">
        <v>0</v>
      </c>
      <c r="I1505">
        <v>13.3</v>
      </c>
      <c r="J1505">
        <v>45</v>
      </c>
      <c r="K1505">
        <v>224</v>
      </c>
      <c r="L1505">
        <v>2.2999999999999998</v>
      </c>
      <c r="M1505" s="1">
        <v>1E-99</v>
      </c>
      <c r="N1505">
        <v>221.9444</v>
      </c>
      <c r="O1505">
        <v>19.891860000000001</v>
      </c>
      <c r="P1505">
        <v>68.099999999999994</v>
      </c>
      <c r="Q1505">
        <v>6.5</v>
      </c>
      <c r="R1505">
        <v>90.1</v>
      </c>
      <c r="S1505">
        <v>124</v>
      </c>
      <c r="T1505">
        <v>214.1</v>
      </c>
      <c r="U1505">
        <v>72.599999999999994</v>
      </c>
      <c r="V1505">
        <v>3</v>
      </c>
      <c r="W1505">
        <v>63.8</v>
      </c>
      <c r="X1505">
        <v>97</v>
      </c>
      <c r="Y1505">
        <v>160.80000000000001</v>
      </c>
      <c r="Z1505">
        <v>32</v>
      </c>
      <c r="AA1505">
        <v>0</v>
      </c>
      <c r="AB1505">
        <v>38.299999999999997</v>
      </c>
      <c r="AC1505">
        <v>48.2</v>
      </c>
      <c r="AD1505">
        <v>86.5</v>
      </c>
      <c r="AE1505" s="1">
        <v>1E-99</v>
      </c>
      <c r="AF1505" s="1">
        <v>1E-99</v>
      </c>
      <c r="AG1505" s="1">
        <v>1E-99</v>
      </c>
      <c r="AH1505" s="1">
        <v>1E-99</v>
      </c>
      <c r="AI1505" s="1">
        <v>1E-99</v>
      </c>
      <c r="AJ1505" s="1">
        <v>1E-99</v>
      </c>
      <c r="AK1505" s="1">
        <v>1E-99</v>
      </c>
      <c r="AL1505" s="1">
        <v>1E-99</v>
      </c>
      <c r="AM1505">
        <v>365.10599999999999</v>
      </c>
    </row>
    <row r="1506" spans="1:39">
      <c r="A1506">
        <v>11750</v>
      </c>
      <c r="B1506">
        <v>63</v>
      </c>
      <c r="C1506">
        <v>16.5</v>
      </c>
      <c r="D1506">
        <v>1992</v>
      </c>
      <c r="E1506">
        <v>3</v>
      </c>
      <c r="F1506">
        <v>3</v>
      </c>
      <c r="G1506" t="s">
        <v>27</v>
      </c>
      <c r="H1506">
        <v>0</v>
      </c>
      <c r="I1506">
        <v>12.4</v>
      </c>
      <c r="J1506">
        <v>54</v>
      </c>
      <c r="K1506">
        <v>238</v>
      </c>
      <c r="L1506">
        <v>1.9</v>
      </c>
      <c r="M1506" s="1">
        <v>1E-99</v>
      </c>
      <c r="N1506">
        <v>103.61109999999999</v>
      </c>
      <c r="O1506">
        <v>10.74985</v>
      </c>
      <c r="P1506">
        <v>76.8</v>
      </c>
      <c r="Q1506">
        <v>7.7</v>
      </c>
      <c r="R1506">
        <v>91.6</v>
      </c>
      <c r="S1506">
        <v>114.2</v>
      </c>
      <c r="T1506">
        <v>205.8</v>
      </c>
      <c r="U1506">
        <v>63.7</v>
      </c>
      <c r="V1506">
        <v>2.8</v>
      </c>
      <c r="W1506">
        <v>65.3</v>
      </c>
      <c r="X1506">
        <v>102.2</v>
      </c>
      <c r="Y1506">
        <v>167.5</v>
      </c>
      <c r="Z1506">
        <v>36.200000000000003</v>
      </c>
      <c r="AA1506">
        <v>0</v>
      </c>
      <c r="AB1506">
        <v>34.5</v>
      </c>
      <c r="AC1506">
        <v>52.2</v>
      </c>
      <c r="AD1506">
        <v>86.8</v>
      </c>
      <c r="AE1506" s="1">
        <v>1E-99</v>
      </c>
      <c r="AF1506" s="1">
        <v>1E-99</v>
      </c>
      <c r="AG1506" s="1">
        <v>1E-99</v>
      </c>
      <c r="AH1506" s="1">
        <v>1E-99</v>
      </c>
      <c r="AI1506" s="1">
        <v>1E-99</v>
      </c>
      <c r="AJ1506" s="1">
        <v>1E-99</v>
      </c>
      <c r="AK1506" s="1">
        <v>1E-99</v>
      </c>
      <c r="AL1506" s="1">
        <v>1E-99</v>
      </c>
      <c r="AM1506">
        <v>206.4966</v>
      </c>
    </row>
    <row r="1507" spans="1:39">
      <c r="A1507">
        <v>11750</v>
      </c>
      <c r="B1507">
        <v>63</v>
      </c>
      <c r="C1507">
        <v>17.5</v>
      </c>
      <c r="D1507">
        <v>1992</v>
      </c>
      <c r="E1507">
        <v>3</v>
      </c>
      <c r="F1507">
        <v>3</v>
      </c>
      <c r="G1507" t="s">
        <v>27</v>
      </c>
      <c r="H1507">
        <v>0</v>
      </c>
      <c r="I1507">
        <v>10.7</v>
      </c>
      <c r="J1507">
        <v>62</v>
      </c>
      <c r="K1507">
        <v>259</v>
      </c>
      <c r="L1507">
        <v>1</v>
      </c>
      <c r="M1507" s="1">
        <v>1E-99</v>
      </c>
      <c r="N1507">
        <v>31.94444</v>
      </c>
      <c r="O1507">
        <v>0.79569389999999995</v>
      </c>
      <c r="P1507">
        <v>80.599999999999994</v>
      </c>
      <c r="Q1507">
        <v>11.7</v>
      </c>
      <c r="R1507">
        <v>84.8</v>
      </c>
      <c r="S1507">
        <v>106.2</v>
      </c>
      <c r="T1507">
        <v>191</v>
      </c>
      <c r="U1507">
        <v>57.6</v>
      </c>
      <c r="V1507">
        <v>5</v>
      </c>
      <c r="W1507">
        <v>123.2</v>
      </c>
      <c r="X1507">
        <v>126.2</v>
      </c>
      <c r="Y1507">
        <v>249.4</v>
      </c>
      <c r="Z1507">
        <v>38.1</v>
      </c>
      <c r="AA1507">
        <v>1</v>
      </c>
      <c r="AB1507">
        <v>66.099999999999994</v>
      </c>
      <c r="AC1507">
        <v>76.900000000000006</v>
      </c>
      <c r="AD1507">
        <v>143</v>
      </c>
      <c r="AE1507" s="1">
        <v>1E-99</v>
      </c>
      <c r="AF1507" s="1">
        <v>1E-99</v>
      </c>
      <c r="AG1507" s="1">
        <v>1E-99</v>
      </c>
      <c r="AH1507" s="1">
        <v>1E-99</v>
      </c>
      <c r="AI1507" s="1">
        <v>1E-99</v>
      </c>
      <c r="AJ1507" s="1">
        <v>1E-99</v>
      </c>
      <c r="AK1507" s="1">
        <v>1E-99</v>
      </c>
      <c r="AL1507" s="1">
        <v>1E-99</v>
      </c>
      <c r="AM1507">
        <v>37.933660000000003</v>
      </c>
    </row>
    <row r="1508" spans="1:39">
      <c r="A1508">
        <v>11750</v>
      </c>
      <c r="B1508">
        <v>63</v>
      </c>
      <c r="C1508">
        <v>18.5</v>
      </c>
      <c r="D1508">
        <v>1992</v>
      </c>
      <c r="E1508">
        <v>3</v>
      </c>
      <c r="F1508">
        <v>3</v>
      </c>
      <c r="G1508" t="s">
        <v>27</v>
      </c>
      <c r="H1508">
        <v>0</v>
      </c>
      <c r="I1508">
        <v>6.6</v>
      </c>
      <c r="J1508">
        <v>92</v>
      </c>
      <c r="K1508">
        <v>141</v>
      </c>
      <c r="L1508">
        <v>1.9</v>
      </c>
      <c r="M1508" s="1">
        <v>1E-99</v>
      </c>
      <c r="N1508">
        <v>3.3333330000000001</v>
      </c>
      <c r="O1508">
        <v>-9.5490849999999998</v>
      </c>
      <c r="P1508">
        <v>52.5</v>
      </c>
      <c r="Q1508">
        <v>10.9</v>
      </c>
      <c r="R1508">
        <v>98.4</v>
      </c>
      <c r="S1508">
        <v>107.9</v>
      </c>
      <c r="T1508">
        <v>206.3</v>
      </c>
      <c r="U1508">
        <v>33.9</v>
      </c>
      <c r="V1508">
        <v>3</v>
      </c>
      <c r="W1508">
        <v>60.1</v>
      </c>
      <c r="X1508">
        <v>90.7</v>
      </c>
      <c r="Y1508">
        <v>150.69999999999999</v>
      </c>
      <c r="Z1508">
        <v>21.8</v>
      </c>
      <c r="AA1508">
        <v>0.8</v>
      </c>
      <c r="AB1508">
        <v>48.1</v>
      </c>
      <c r="AC1508">
        <v>40.200000000000003</v>
      </c>
      <c r="AD1508">
        <v>88.2</v>
      </c>
      <c r="AE1508" s="1">
        <v>1E-99</v>
      </c>
      <c r="AF1508" s="1">
        <v>1E-99</v>
      </c>
      <c r="AG1508" s="1">
        <v>1E-99</v>
      </c>
      <c r="AH1508" s="1">
        <v>1E-99</v>
      </c>
      <c r="AI1508" s="1">
        <v>1E-99</v>
      </c>
      <c r="AJ1508" s="1">
        <v>1E-99</v>
      </c>
      <c r="AK1508" s="1">
        <v>1E-99</v>
      </c>
      <c r="AL1508" s="1">
        <v>1E-99</v>
      </c>
      <c r="AM1508" t="s">
        <v>9</v>
      </c>
    </row>
    <row r="1509" spans="1:39">
      <c r="A1509">
        <v>11750</v>
      </c>
      <c r="B1509">
        <v>63</v>
      </c>
      <c r="C1509">
        <v>19.5</v>
      </c>
      <c r="D1509">
        <v>1992</v>
      </c>
      <c r="E1509">
        <v>3</v>
      </c>
      <c r="F1509">
        <v>3</v>
      </c>
      <c r="G1509" t="s">
        <v>27</v>
      </c>
      <c r="H1509">
        <v>0</v>
      </c>
      <c r="I1509">
        <v>5.4</v>
      </c>
      <c r="J1509">
        <v>99</v>
      </c>
      <c r="K1509">
        <v>155</v>
      </c>
      <c r="L1509">
        <v>0.9</v>
      </c>
      <c r="M1509" s="1">
        <v>1E-99</v>
      </c>
      <c r="N1509">
        <v>2.5</v>
      </c>
      <c r="O1509">
        <v>-19.91132</v>
      </c>
      <c r="P1509">
        <v>31.7</v>
      </c>
      <c r="Q1509">
        <v>11</v>
      </c>
      <c r="R1509">
        <v>90.1</v>
      </c>
      <c r="S1509">
        <v>113.1</v>
      </c>
      <c r="T1509">
        <v>203.2</v>
      </c>
      <c r="U1509">
        <v>16.600000000000001</v>
      </c>
      <c r="V1509">
        <v>2.5</v>
      </c>
      <c r="W1509">
        <v>51.1</v>
      </c>
      <c r="X1509">
        <v>84.9</v>
      </c>
      <c r="Y1509">
        <v>136</v>
      </c>
      <c r="Z1509">
        <v>11.2</v>
      </c>
      <c r="AA1509">
        <v>0</v>
      </c>
      <c r="AB1509">
        <v>25.5</v>
      </c>
      <c r="AC1509">
        <v>31.6</v>
      </c>
      <c r="AD1509">
        <v>57.1</v>
      </c>
      <c r="AE1509" s="1">
        <v>1E-99</v>
      </c>
      <c r="AF1509" s="1">
        <v>1E-99</v>
      </c>
      <c r="AG1509" s="1">
        <v>1E-99</v>
      </c>
      <c r="AH1509" s="1">
        <v>1E-99</v>
      </c>
      <c r="AI1509" s="1">
        <v>1E-99</v>
      </c>
      <c r="AJ1509" s="1">
        <v>1E-99</v>
      </c>
      <c r="AK1509" s="1">
        <v>1E-99</v>
      </c>
      <c r="AL1509" s="1">
        <v>1E-99</v>
      </c>
      <c r="AM1509" t="s">
        <v>15</v>
      </c>
    </row>
    <row r="1510" spans="1:39">
      <c r="A1510">
        <v>11750</v>
      </c>
      <c r="B1510">
        <v>63</v>
      </c>
      <c r="C1510">
        <v>20.5</v>
      </c>
      <c r="D1510">
        <v>1992</v>
      </c>
      <c r="E1510">
        <v>3</v>
      </c>
      <c r="F1510">
        <v>3</v>
      </c>
      <c r="G1510" t="s">
        <v>27</v>
      </c>
      <c r="H1510">
        <v>0</v>
      </c>
      <c r="I1510">
        <v>3.3</v>
      </c>
      <c r="J1510">
        <v>99</v>
      </c>
      <c r="K1510">
        <v>100</v>
      </c>
      <c r="L1510">
        <v>0.3</v>
      </c>
      <c r="M1510" s="1">
        <v>1E-99</v>
      </c>
      <c r="N1510">
        <v>2.7777780000000001</v>
      </c>
      <c r="O1510">
        <v>-29.882829999999998</v>
      </c>
      <c r="P1510">
        <v>31.4</v>
      </c>
      <c r="Q1510">
        <v>8.4</v>
      </c>
      <c r="R1510">
        <v>66.8</v>
      </c>
      <c r="S1510">
        <v>78.099999999999994</v>
      </c>
      <c r="T1510">
        <v>144.9</v>
      </c>
      <c r="U1510">
        <v>23.4</v>
      </c>
      <c r="V1510">
        <v>2.6</v>
      </c>
      <c r="W1510">
        <v>80.3</v>
      </c>
      <c r="X1510">
        <v>75.2</v>
      </c>
      <c r="Y1510">
        <v>155.5</v>
      </c>
      <c r="Z1510">
        <v>9.3000000000000007</v>
      </c>
      <c r="AA1510">
        <v>0</v>
      </c>
      <c r="AB1510">
        <v>26.3</v>
      </c>
      <c r="AC1510">
        <v>29.8</v>
      </c>
      <c r="AD1510">
        <v>56.1</v>
      </c>
      <c r="AE1510" s="1">
        <v>1E-99</v>
      </c>
      <c r="AF1510" s="1">
        <v>1E-99</v>
      </c>
      <c r="AG1510" s="1">
        <v>1E-99</v>
      </c>
      <c r="AH1510" s="1">
        <v>1E-99</v>
      </c>
      <c r="AI1510" s="1">
        <v>1E-99</v>
      </c>
      <c r="AJ1510" s="1">
        <v>1E-99</v>
      </c>
      <c r="AK1510" s="1">
        <v>1E-99</v>
      </c>
      <c r="AL1510" s="1">
        <v>1E-99</v>
      </c>
      <c r="AM1510" t="s">
        <v>24</v>
      </c>
    </row>
    <row r="1511" spans="1:39">
      <c r="A1511">
        <v>11750</v>
      </c>
      <c r="B1511">
        <v>63</v>
      </c>
      <c r="C1511">
        <v>21.5</v>
      </c>
      <c r="D1511">
        <v>1992</v>
      </c>
      <c r="E1511">
        <v>3</v>
      </c>
      <c r="F1511">
        <v>3</v>
      </c>
      <c r="G1511" t="s">
        <v>27</v>
      </c>
      <c r="H1511">
        <v>0</v>
      </c>
      <c r="I1511">
        <v>4.3</v>
      </c>
      <c r="J1511">
        <v>99</v>
      </c>
      <c r="K1511">
        <v>77</v>
      </c>
      <c r="L1511">
        <v>0.6</v>
      </c>
      <c r="M1511" s="1">
        <v>1E-99</v>
      </c>
      <c r="N1511">
        <v>2.5</v>
      </c>
      <c r="O1511">
        <v>-38.91272</v>
      </c>
      <c r="P1511">
        <v>29.1</v>
      </c>
      <c r="Q1511">
        <v>7.3</v>
      </c>
      <c r="R1511">
        <v>84.8</v>
      </c>
      <c r="S1511">
        <v>93</v>
      </c>
      <c r="T1511">
        <v>177.8</v>
      </c>
      <c r="U1511">
        <v>30.7</v>
      </c>
      <c r="V1511">
        <v>3.5</v>
      </c>
      <c r="W1511">
        <v>147.9</v>
      </c>
      <c r="X1511">
        <v>77.5</v>
      </c>
      <c r="Y1511">
        <v>225.4</v>
      </c>
      <c r="Z1511">
        <v>11.8</v>
      </c>
      <c r="AA1511">
        <v>0.2</v>
      </c>
      <c r="AB1511">
        <v>48.8</v>
      </c>
      <c r="AC1511">
        <v>28.1</v>
      </c>
      <c r="AD1511">
        <v>76.900000000000006</v>
      </c>
      <c r="AE1511" s="1">
        <v>1E-99</v>
      </c>
      <c r="AF1511" s="1">
        <v>1E-99</v>
      </c>
      <c r="AG1511" s="1">
        <v>1E-99</v>
      </c>
      <c r="AH1511" s="1">
        <v>1E-99</v>
      </c>
      <c r="AI1511" s="1">
        <v>1E-99</v>
      </c>
      <c r="AJ1511" s="1">
        <v>1E-99</v>
      </c>
      <c r="AK1511" s="1">
        <v>1E-99</v>
      </c>
      <c r="AL1511" s="1">
        <v>1E-99</v>
      </c>
      <c r="AM1511" t="s">
        <v>22</v>
      </c>
    </row>
    <row r="1512" spans="1:39">
      <c r="A1512">
        <v>11750</v>
      </c>
      <c r="B1512">
        <v>63</v>
      </c>
      <c r="C1512">
        <v>22.5</v>
      </c>
      <c r="D1512">
        <v>1992</v>
      </c>
      <c r="E1512">
        <v>3</v>
      </c>
      <c r="F1512">
        <v>3</v>
      </c>
      <c r="G1512" t="s">
        <v>27</v>
      </c>
      <c r="H1512">
        <v>0</v>
      </c>
      <c r="I1512">
        <v>3.5</v>
      </c>
      <c r="J1512">
        <v>99</v>
      </c>
      <c r="K1512">
        <v>77</v>
      </c>
      <c r="L1512">
        <v>0.4</v>
      </c>
      <c r="M1512" s="1">
        <v>1E-99</v>
      </c>
      <c r="N1512">
        <v>2.5</v>
      </c>
      <c r="O1512">
        <v>-46.173160000000003</v>
      </c>
      <c r="P1512">
        <v>23.4</v>
      </c>
      <c r="Q1512">
        <v>6</v>
      </c>
      <c r="R1512">
        <v>105.1</v>
      </c>
      <c r="S1512">
        <v>95.8</v>
      </c>
      <c r="T1512">
        <v>201</v>
      </c>
      <c r="U1512">
        <v>36.5</v>
      </c>
      <c r="V1512">
        <v>3.8</v>
      </c>
      <c r="W1512">
        <v>184</v>
      </c>
      <c r="X1512">
        <v>90.7</v>
      </c>
      <c r="Y1512">
        <v>274.60000000000002</v>
      </c>
      <c r="Z1512">
        <v>13.1</v>
      </c>
      <c r="AA1512">
        <v>1.3</v>
      </c>
      <c r="AB1512">
        <v>65.3</v>
      </c>
      <c r="AC1512">
        <v>24.7</v>
      </c>
      <c r="AD1512">
        <v>90</v>
      </c>
      <c r="AE1512" s="1">
        <v>1E-99</v>
      </c>
      <c r="AF1512" s="1">
        <v>1E-99</v>
      </c>
      <c r="AG1512" s="1">
        <v>1E-99</v>
      </c>
      <c r="AH1512" s="1">
        <v>1E-99</v>
      </c>
      <c r="AI1512" s="1">
        <v>1E-99</v>
      </c>
      <c r="AJ1512" s="1">
        <v>1E-99</v>
      </c>
      <c r="AK1512" s="1">
        <v>1E-99</v>
      </c>
      <c r="AL1512" s="1">
        <v>1E-99</v>
      </c>
      <c r="AM1512" t="s">
        <v>16</v>
      </c>
    </row>
    <row r="1513" spans="1:39">
      <c r="A1513">
        <v>11750</v>
      </c>
      <c r="B1513">
        <v>63</v>
      </c>
      <c r="C1513">
        <v>23.5</v>
      </c>
      <c r="D1513">
        <v>1992</v>
      </c>
      <c r="E1513">
        <v>3</v>
      </c>
      <c r="F1513">
        <v>3</v>
      </c>
      <c r="G1513" t="s">
        <v>27</v>
      </c>
      <c r="H1513">
        <v>0</v>
      </c>
      <c r="I1513">
        <v>2.2000000000000002</v>
      </c>
      <c r="J1513">
        <v>99</v>
      </c>
      <c r="K1513">
        <v>81</v>
      </c>
      <c r="L1513">
        <v>0.6</v>
      </c>
      <c r="M1513" s="1">
        <v>1E-99</v>
      </c>
      <c r="N1513">
        <v>2.5</v>
      </c>
      <c r="O1513">
        <v>-50.513109999999998</v>
      </c>
      <c r="P1513">
        <v>22.4</v>
      </c>
      <c r="Q1513">
        <v>4.7</v>
      </c>
      <c r="R1513">
        <v>87.9</v>
      </c>
      <c r="S1513">
        <v>74</v>
      </c>
      <c r="T1513">
        <v>161.9</v>
      </c>
      <c r="U1513">
        <v>32.299999999999997</v>
      </c>
      <c r="V1513">
        <v>3.2</v>
      </c>
      <c r="W1513">
        <v>115.6</v>
      </c>
      <c r="X1513">
        <v>63.7</v>
      </c>
      <c r="Y1513">
        <v>179.3</v>
      </c>
      <c r="Z1513">
        <v>12.8</v>
      </c>
      <c r="AA1513">
        <v>0.9</v>
      </c>
      <c r="AB1513">
        <v>54.8</v>
      </c>
      <c r="AC1513">
        <v>24.1</v>
      </c>
      <c r="AD1513">
        <v>78.900000000000006</v>
      </c>
      <c r="AE1513" s="1">
        <v>1E-99</v>
      </c>
      <c r="AF1513" s="1">
        <v>1E-99</v>
      </c>
      <c r="AG1513" s="1">
        <v>1E-99</v>
      </c>
      <c r="AH1513" s="1">
        <v>1E-99</v>
      </c>
      <c r="AI1513" s="1">
        <v>1E-99</v>
      </c>
      <c r="AJ1513" s="1">
        <v>1E-99</v>
      </c>
      <c r="AK1513" s="1">
        <v>1E-99</v>
      </c>
      <c r="AL1513" s="1">
        <v>1E-99</v>
      </c>
      <c r="AM1513" t="s">
        <v>22</v>
      </c>
    </row>
    <row r="1514" spans="1:39">
      <c r="A1514">
        <v>11751</v>
      </c>
      <c r="B1514">
        <v>64</v>
      </c>
      <c r="C1514">
        <v>0.5</v>
      </c>
      <c r="D1514">
        <v>1992</v>
      </c>
      <c r="E1514">
        <v>3</v>
      </c>
      <c r="F1514">
        <v>4</v>
      </c>
      <c r="G1514" t="s">
        <v>0</v>
      </c>
      <c r="H1514">
        <v>0</v>
      </c>
      <c r="I1514">
        <v>3.4</v>
      </c>
      <c r="J1514">
        <v>99</v>
      </c>
      <c r="K1514">
        <v>41</v>
      </c>
      <c r="L1514">
        <v>1.2</v>
      </c>
      <c r="M1514" s="1">
        <v>1E-99</v>
      </c>
      <c r="N1514">
        <v>2.2222219999999999</v>
      </c>
      <c r="O1514">
        <v>-50.479889999999997</v>
      </c>
      <c r="P1514">
        <v>17.899999999999999</v>
      </c>
      <c r="Q1514">
        <v>2.5</v>
      </c>
      <c r="R1514">
        <v>53.3</v>
      </c>
      <c r="S1514">
        <v>66</v>
      </c>
      <c r="T1514">
        <v>119.3</v>
      </c>
      <c r="U1514">
        <v>26.9</v>
      </c>
      <c r="V1514">
        <v>1.5</v>
      </c>
      <c r="W1514">
        <v>10.5</v>
      </c>
      <c r="X1514">
        <v>55.1</v>
      </c>
      <c r="Y1514">
        <v>65.599999999999994</v>
      </c>
      <c r="Z1514">
        <v>10.6</v>
      </c>
      <c r="AA1514">
        <v>0.4</v>
      </c>
      <c r="AB1514">
        <v>29.3</v>
      </c>
      <c r="AC1514">
        <v>18.899999999999999</v>
      </c>
      <c r="AD1514">
        <v>48.2</v>
      </c>
      <c r="AE1514" s="1">
        <v>1E-99</v>
      </c>
      <c r="AF1514" s="1">
        <v>1E-99</v>
      </c>
      <c r="AG1514" s="1">
        <v>1E-99</v>
      </c>
      <c r="AH1514" s="1">
        <v>1E-99</v>
      </c>
      <c r="AI1514" s="1">
        <v>1E-99</v>
      </c>
      <c r="AJ1514" s="1">
        <v>1E-99</v>
      </c>
      <c r="AK1514" s="1">
        <v>1E-99</v>
      </c>
      <c r="AL1514" s="1">
        <v>1E-99</v>
      </c>
      <c r="AM1514" t="s">
        <v>21</v>
      </c>
    </row>
    <row r="1515" spans="1:39">
      <c r="A1515">
        <v>11751</v>
      </c>
      <c r="B1515">
        <v>64</v>
      </c>
      <c r="C1515">
        <v>1.5</v>
      </c>
      <c r="D1515">
        <v>1992</v>
      </c>
      <c r="E1515">
        <v>3</v>
      </c>
      <c r="F1515">
        <v>4</v>
      </c>
      <c r="G1515" t="s">
        <v>0</v>
      </c>
      <c r="H1515">
        <v>0</v>
      </c>
      <c r="I1515">
        <v>3.2</v>
      </c>
      <c r="J1515">
        <v>99</v>
      </c>
      <c r="K1515">
        <v>25</v>
      </c>
      <c r="L1515">
        <v>1.5</v>
      </c>
      <c r="M1515" s="1">
        <v>1E-99</v>
      </c>
      <c r="N1515">
        <v>2.2222219999999999</v>
      </c>
      <c r="O1515">
        <v>-46.758719999999997</v>
      </c>
      <c r="P1515">
        <v>18.2</v>
      </c>
      <c r="Q1515">
        <v>2.4</v>
      </c>
      <c r="R1515">
        <v>62.3</v>
      </c>
      <c r="S1515">
        <v>60.3</v>
      </c>
      <c r="T1515">
        <v>122.6</v>
      </c>
      <c r="U1515">
        <v>21.8</v>
      </c>
      <c r="V1515">
        <v>1.7</v>
      </c>
      <c r="W1515">
        <v>23.3</v>
      </c>
      <c r="X1515">
        <v>49.9</v>
      </c>
      <c r="Y1515">
        <v>73.2</v>
      </c>
      <c r="Z1515">
        <v>9.6</v>
      </c>
      <c r="AA1515">
        <v>0</v>
      </c>
      <c r="AB1515">
        <v>9.8000000000000007</v>
      </c>
      <c r="AC1515">
        <v>15.5</v>
      </c>
      <c r="AD1515">
        <v>25.3</v>
      </c>
      <c r="AE1515" s="1">
        <v>1E-99</v>
      </c>
      <c r="AF1515" s="1">
        <v>1E-99</v>
      </c>
      <c r="AG1515" s="1">
        <v>1E-99</v>
      </c>
      <c r="AH1515" s="1">
        <v>1E-99</v>
      </c>
      <c r="AI1515" s="1">
        <v>1E-99</v>
      </c>
      <c r="AJ1515" s="1">
        <v>1E-99</v>
      </c>
      <c r="AK1515" s="1">
        <v>1E-99</v>
      </c>
      <c r="AL1515" s="1">
        <v>1E-99</v>
      </c>
      <c r="AM1515" t="s">
        <v>16</v>
      </c>
    </row>
    <row r="1516" spans="1:39">
      <c r="A1516">
        <v>11751</v>
      </c>
      <c r="B1516">
        <v>64</v>
      </c>
      <c r="C1516">
        <v>2.5</v>
      </c>
      <c r="D1516">
        <v>1992</v>
      </c>
      <c r="E1516">
        <v>3</v>
      </c>
      <c r="F1516">
        <v>4</v>
      </c>
      <c r="G1516" t="s">
        <v>0</v>
      </c>
      <c r="H1516">
        <v>0</v>
      </c>
      <c r="I1516">
        <v>1.6</v>
      </c>
      <c r="J1516">
        <v>99</v>
      </c>
      <c r="K1516">
        <v>24</v>
      </c>
      <c r="L1516">
        <v>0.9</v>
      </c>
      <c r="M1516" s="1">
        <v>1E-99</v>
      </c>
      <c r="N1516">
        <v>2.2222219999999999</v>
      </c>
      <c r="O1516">
        <v>-39.924370000000003</v>
      </c>
      <c r="P1516">
        <v>23.4</v>
      </c>
      <c r="Q1516">
        <v>2.2000000000000002</v>
      </c>
      <c r="R1516">
        <v>69.8</v>
      </c>
      <c r="S1516">
        <v>77.5</v>
      </c>
      <c r="T1516">
        <v>147.30000000000001</v>
      </c>
      <c r="U1516">
        <v>19.8</v>
      </c>
      <c r="V1516">
        <v>1.4</v>
      </c>
      <c r="W1516">
        <v>27</v>
      </c>
      <c r="X1516">
        <v>51.7</v>
      </c>
      <c r="Y1516">
        <v>78.7</v>
      </c>
      <c r="Z1516">
        <v>10.6</v>
      </c>
      <c r="AA1516">
        <v>0</v>
      </c>
      <c r="AB1516">
        <v>8.3000000000000007</v>
      </c>
      <c r="AC1516">
        <v>16.100000000000001</v>
      </c>
      <c r="AD1516">
        <v>24.3</v>
      </c>
      <c r="AE1516" s="1">
        <v>1E-99</v>
      </c>
      <c r="AF1516" s="1">
        <v>1E-99</v>
      </c>
      <c r="AG1516" s="1">
        <v>1E-99</v>
      </c>
      <c r="AH1516" s="1">
        <v>1E-99</v>
      </c>
      <c r="AI1516" s="1">
        <v>1E-99</v>
      </c>
      <c r="AJ1516" s="1">
        <v>1E-99</v>
      </c>
      <c r="AK1516" s="1">
        <v>1E-99</v>
      </c>
      <c r="AL1516" s="1">
        <v>1E-99</v>
      </c>
      <c r="AM1516" t="s">
        <v>16</v>
      </c>
    </row>
    <row r="1517" spans="1:39">
      <c r="A1517">
        <v>11751</v>
      </c>
      <c r="B1517">
        <v>64</v>
      </c>
      <c r="C1517">
        <v>3.5</v>
      </c>
      <c r="D1517">
        <v>1992</v>
      </c>
      <c r="E1517">
        <v>3</v>
      </c>
      <c r="F1517">
        <v>4</v>
      </c>
      <c r="G1517" t="s">
        <v>0</v>
      </c>
      <c r="H1517">
        <v>0</v>
      </c>
      <c r="I1517">
        <v>0.4</v>
      </c>
      <c r="J1517">
        <v>99</v>
      </c>
      <c r="K1517">
        <v>22</v>
      </c>
      <c r="L1517">
        <v>0.5</v>
      </c>
      <c r="M1517" s="1">
        <v>1E-99</v>
      </c>
      <c r="N1517">
        <v>2.5</v>
      </c>
      <c r="O1517">
        <v>-31.145399999999999</v>
      </c>
      <c r="P1517">
        <v>23.4</v>
      </c>
      <c r="Q1517">
        <v>2</v>
      </c>
      <c r="R1517">
        <v>66.099999999999994</v>
      </c>
      <c r="S1517">
        <v>73.5</v>
      </c>
      <c r="T1517">
        <v>139.5</v>
      </c>
      <c r="U1517">
        <v>20.5</v>
      </c>
      <c r="V1517">
        <v>1</v>
      </c>
      <c r="W1517">
        <v>9</v>
      </c>
      <c r="X1517">
        <v>44.8</v>
      </c>
      <c r="Y1517">
        <v>53.8</v>
      </c>
      <c r="Z1517">
        <v>9.6</v>
      </c>
      <c r="AA1517">
        <v>0</v>
      </c>
      <c r="AB1517">
        <v>7.5</v>
      </c>
      <c r="AC1517">
        <v>17.8</v>
      </c>
      <c r="AD1517">
        <v>25.3</v>
      </c>
      <c r="AE1517" s="1">
        <v>1E-99</v>
      </c>
      <c r="AF1517" s="1">
        <v>1E-99</v>
      </c>
      <c r="AG1517" s="1">
        <v>1E-99</v>
      </c>
      <c r="AH1517" s="1">
        <v>1E-99</v>
      </c>
      <c r="AI1517" s="1">
        <v>1E-99</v>
      </c>
      <c r="AJ1517" s="1">
        <v>1E-99</v>
      </c>
      <c r="AK1517" s="1">
        <v>1E-99</v>
      </c>
      <c r="AL1517" s="1">
        <v>1E-99</v>
      </c>
      <c r="AM1517" t="s">
        <v>36</v>
      </c>
    </row>
    <row r="1518" spans="1:39">
      <c r="A1518">
        <v>11751</v>
      </c>
      <c r="B1518">
        <v>64</v>
      </c>
      <c r="C1518">
        <v>4.5</v>
      </c>
      <c r="D1518">
        <v>1992</v>
      </c>
      <c r="E1518">
        <v>3</v>
      </c>
      <c r="F1518">
        <v>4</v>
      </c>
      <c r="G1518" t="s">
        <v>0</v>
      </c>
      <c r="H1518">
        <v>0</v>
      </c>
      <c r="I1518">
        <v>1</v>
      </c>
      <c r="J1518">
        <v>99</v>
      </c>
      <c r="K1518">
        <v>24</v>
      </c>
      <c r="L1518">
        <v>0.3</v>
      </c>
      <c r="M1518" s="1">
        <v>1E-99</v>
      </c>
      <c r="N1518">
        <v>2.5</v>
      </c>
      <c r="O1518">
        <v>-21.30123</v>
      </c>
      <c r="P1518">
        <v>18.899999999999999</v>
      </c>
      <c r="Q1518">
        <v>1.3</v>
      </c>
      <c r="R1518">
        <v>15</v>
      </c>
      <c r="S1518">
        <v>55.1</v>
      </c>
      <c r="T1518">
        <v>70.099999999999994</v>
      </c>
      <c r="U1518">
        <v>17.600000000000001</v>
      </c>
      <c r="V1518">
        <v>0.9</v>
      </c>
      <c r="W1518">
        <v>6.8</v>
      </c>
      <c r="X1518">
        <v>49.3</v>
      </c>
      <c r="Y1518">
        <v>56.1</v>
      </c>
      <c r="Z1518">
        <v>11.5</v>
      </c>
      <c r="AA1518">
        <v>0</v>
      </c>
      <c r="AB1518">
        <v>9.8000000000000007</v>
      </c>
      <c r="AC1518">
        <v>16.600000000000001</v>
      </c>
      <c r="AD1518">
        <v>26.4</v>
      </c>
      <c r="AE1518" s="1">
        <v>1E-99</v>
      </c>
      <c r="AF1518" s="1">
        <v>1E-99</v>
      </c>
      <c r="AG1518" s="1">
        <v>1E-99</v>
      </c>
      <c r="AH1518" s="1">
        <v>1E-99</v>
      </c>
      <c r="AI1518" s="1">
        <v>1E-99</v>
      </c>
      <c r="AJ1518" s="1">
        <v>1E-99</v>
      </c>
      <c r="AK1518" s="1">
        <v>1E-99</v>
      </c>
      <c r="AL1518" s="1">
        <v>1E-99</v>
      </c>
      <c r="AM1518" t="s">
        <v>36</v>
      </c>
    </row>
    <row r="1519" spans="1:39">
      <c r="A1519">
        <v>11751</v>
      </c>
      <c r="B1519">
        <v>64</v>
      </c>
      <c r="C1519">
        <v>5.5</v>
      </c>
      <c r="D1519">
        <v>1992</v>
      </c>
      <c r="E1519">
        <v>3</v>
      </c>
      <c r="F1519">
        <v>4</v>
      </c>
      <c r="G1519" t="s">
        <v>0</v>
      </c>
      <c r="H1519">
        <v>0</v>
      </c>
      <c r="I1519">
        <v>1.4</v>
      </c>
      <c r="J1519">
        <v>99</v>
      </c>
      <c r="K1519">
        <v>41</v>
      </c>
      <c r="L1519">
        <v>1.1000000000000001</v>
      </c>
      <c r="M1519" s="1">
        <v>1E-99</v>
      </c>
      <c r="N1519">
        <v>2.5</v>
      </c>
      <c r="O1519">
        <v>-10.97878</v>
      </c>
      <c r="P1519">
        <v>16</v>
      </c>
      <c r="Q1519">
        <v>1.3</v>
      </c>
      <c r="R1519">
        <v>15.8</v>
      </c>
      <c r="S1519">
        <v>53.4</v>
      </c>
      <c r="T1519">
        <v>69.099999999999994</v>
      </c>
      <c r="U1519">
        <v>24.6</v>
      </c>
      <c r="V1519">
        <v>0.9</v>
      </c>
      <c r="W1519">
        <v>12</v>
      </c>
      <c r="X1519">
        <v>41.9</v>
      </c>
      <c r="Y1519">
        <v>53.9</v>
      </c>
      <c r="Z1519">
        <v>12.2</v>
      </c>
      <c r="AA1519">
        <v>0</v>
      </c>
      <c r="AB1519">
        <v>6</v>
      </c>
      <c r="AC1519">
        <v>13.8</v>
      </c>
      <c r="AD1519">
        <v>19.8</v>
      </c>
      <c r="AE1519" s="1">
        <v>1E-99</v>
      </c>
      <c r="AF1519" s="1">
        <v>1E-99</v>
      </c>
      <c r="AG1519" s="1">
        <v>1E-99</v>
      </c>
      <c r="AH1519" s="1">
        <v>1E-99</v>
      </c>
      <c r="AI1519" s="1">
        <v>1E-99</v>
      </c>
      <c r="AJ1519" s="1">
        <v>1E-99</v>
      </c>
      <c r="AK1519" s="1">
        <v>1E-99</v>
      </c>
      <c r="AL1519" s="1">
        <v>1E-99</v>
      </c>
      <c r="AM1519" t="s">
        <v>30</v>
      </c>
    </row>
    <row r="1520" spans="1:39">
      <c r="A1520">
        <v>11751</v>
      </c>
      <c r="B1520">
        <v>64</v>
      </c>
      <c r="C1520">
        <v>6.5</v>
      </c>
      <c r="D1520">
        <v>1992</v>
      </c>
      <c r="E1520">
        <v>3</v>
      </c>
      <c r="F1520">
        <v>4</v>
      </c>
      <c r="G1520" t="s">
        <v>0</v>
      </c>
      <c r="H1520">
        <v>0</v>
      </c>
      <c r="I1520">
        <v>0.6</v>
      </c>
      <c r="J1520">
        <v>99</v>
      </c>
      <c r="K1520">
        <v>45</v>
      </c>
      <c r="L1520">
        <v>0.9</v>
      </c>
      <c r="M1520" s="1">
        <v>1E-99</v>
      </c>
      <c r="N1520">
        <v>5.8333329999999997</v>
      </c>
      <c r="O1520">
        <v>-0.60231999999999997</v>
      </c>
      <c r="P1520">
        <v>30.1</v>
      </c>
      <c r="Q1520">
        <v>3.3</v>
      </c>
      <c r="R1520">
        <v>81.8</v>
      </c>
      <c r="S1520">
        <v>69.400000000000006</v>
      </c>
      <c r="T1520">
        <v>151.30000000000001</v>
      </c>
      <c r="U1520">
        <v>43.8</v>
      </c>
      <c r="V1520">
        <v>1.5</v>
      </c>
      <c r="W1520">
        <v>89.4</v>
      </c>
      <c r="X1520">
        <v>74</v>
      </c>
      <c r="Y1520">
        <v>163.4</v>
      </c>
      <c r="Z1520">
        <v>17.899999999999999</v>
      </c>
      <c r="AA1520">
        <v>0</v>
      </c>
      <c r="AB1520">
        <v>25.5</v>
      </c>
      <c r="AC1520">
        <v>20.7</v>
      </c>
      <c r="AD1520">
        <v>46.2</v>
      </c>
      <c r="AE1520" s="1">
        <v>1E-99</v>
      </c>
      <c r="AF1520" s="1">
        <v>1E-99</v>
      </c>
      <c r="AG1520" s="1">
        <v>1E-99</v>
      </c>
      <c r="AH1520" s="1">
        <v>1E-99</v>
      </c>
      <c r="AI1520" s="1">
        <v>1E-99</v>
      </c>
      <c r="AJ1520" s="1">
        <v>1E-99</v>
      </c>
      <c r="AK1520" s="1">
        <v>1E-99</v>
      </c>
      <c r="AL1520" s="1">
        <v>1E-99</v>
      </c>
      <c r="AM1520" t="s">
        <v>22</v>
      </c>
    </row>
    <row r="1521" spans="1:39">
      <c r="A1521">
        <v>11751</v>
      </c>
      <c r="B1521">
        <v>64</v>
      </c>
      <c r="C1521">
        <v>7.5</v>
      </c>
      <c r="D1521">
        <v>1992</v>
      </c>
      <c r="E1521">
        <v>3</v>
      </c>
      <c r="F1521">
        <v>4</v>
      </c>
      <c r="G1521" t="s">
        <v>0</v>
      </c>
      <c r="H1521">
        <v>0</v>
      </c>
      <c r="I1521">
        <v>3.4</v>
      </c>
      <c r="J1521">
        <v>94</v>
      </c>
      <c r="K1521">
        <v>45</v>
      </c>
      <c r="L1521">
        <v>0.9</v>
      </c>
      <c r="M1521" s="1">
        <v>1E-99</v>
      </c>
      <c r="N1521">
        <v>67.222219999999993</v>
      </c>
      <c r="O1521">
        <v>9.4546209999999995</v>
      </c>
      <c r="P1521">
        <v>60.8</v>
      </c>
      <c r="Q1521">
        <v>10.1</v>
      </c>
      <c r="R1521">
        <v>84.8</v>
      </c>
      <c r="S1521">
        <v>87.2</v>
      </c>
      <c r="T1521">
        <v>172.1</v>
      </c>
      <c r="U1521">
        <v>73.599999999999994</v>
      </c>
      <c r="V1521">
        <v>3.1</v>
      </c>
      <c r="W1521">
        <v>165.2</v>
      </c>
      <c r="X1521">
        <v>84.9</v>
      </c>
      <c r="Y1521">
        <v>250.1</v>
      </c>
      <c r="Z1521">
        <v>35.200000000000003</v>
      </c>
      <c r="AA1521">
        <v>0</v>
      </c>
      <c r="AB1521">
        <v>87.9</v>
      </c>
      <c r="AC1521">
        <v>30.4</v>
      </c>
      <c r="AD1521">
        <v>118.3</v>
      </c>
      <c r="AE1521" s="1">
        <v>1E-99</v>
      </c>
      <c r="AF1521" s="1">
        <v>1E-99</v>
      </c>
      <c r="AG1521" s="1">
        <v>1E-99</v>
      </c>
      <c r="AH1521" s="1">
        <v>1E-99</v>
      </c>
      <c r="AI1521" s="1">
        <v>1E-99</v>
      </c>
      <c r="AJ1521" s="1">
        <v>1E-99</v>
      </c>
      <c r="AK1521" s="1">
        <v>1E-99</v>
      </c>
      <c r="AL1521" s="1">
        <v>1E-99</v>
      </c>
      <c r="AM1521">
        <v>183.91560000000001</v>
      </c>
    </row>
    <row r="1522" spans="1:39">
      <c r="A1522">
        <v>11751</v>
      </c>
      <c r="B1522">
        <v>64</v>
      </c>
      <c r="C1522">
        <v>8.5</v>
      </c>
      <c r="D1522">
        <v>1992</v>
      </c>
      <c r="E1522">
        <v>3</v>
      </c>
      <c r="F1522">
        <v>4</v>
      </c>
      <c r="G1522" t="s">
        <v>0</v>
      </c>
      <c r="H1522">
        <v>0</v>
      </c>
      <c r="I1522">
        <v>7</v>
      </c>
      <c r="J1522">
        <v>88</v>
      </c>
      <c r="K1522">
        <v>45</v>
      </c>
      <c r="L1522">
        <v>0.6</v>
      </c>
      <c r="M1522" s="1">
        <v>1E-99</v>
      </c>
      <c r="N1522">
        <v>179.16669999999999</v>
      </c>
      <c r="O1522">
        <v>18.782679999999999</v>
      </c>
      <c r="P1522">
        <v>103.3</v>
      </c>
      <c r="Q1522">
        <v>12.4</v>
      </c>
      <c r="R1522">
        <v>70.599999999999994</v>
      </c>
      <c r="S1522">
        <v>102.7</v>
      </c>
      <c r="T1522">
        <v>173.3</v>
      </c>
      <c r="U1522">
        <v>86.4</v>
      </c>
      <c r="V1522">
        <v>5.3</v>
      </c>
      <c r="W1522">
        <v>172</v>
      </c>
      <c r="X1522">
        <v>115.9</v>
      </c>
      <c r="Y1522">
        <v>287.89999999999998</v>
      </c>
      <c r="Z1522">
        <v>47.7</v>
      </c>
      <c r="AA1522">
        <v>3.2</v>
      </c>
      <c r="AB1522">
        <v>102.1</v>
      </c>
      <c r="AC1522">
        <v>39.6</v>
      </c>
      <c r="AD1522">
        <v>141.69999999999999</v>
      </c>
      <c r="AE1522" s="1">
        <v>1E-99</v>
      </c>
      <c r="AF1522" s="1">
        <v>1E-99</v>
      </c>
      <c r="AG1522" s="1">
        <v>1E-99</v>
      </c>
      <c r="AH1522" s="1">
        <v>1E-99</v>
      </c>
      <c r="AI1522" s="1">
        <v>1E-99</v>
      </c>
      <c r="AJ1522" s="1">
        <v>1E-99</v>
      </c>
      <c r="AK1522" s="1">
        <v>1E-99</v>
      </c>
      <c r="AL1522" s="1">
        <v>1E-99</v>
      </c>
      <c r="AM1522">
        <v>346.17959999999999</v>
      </c>
    </row>
    <row r="1523" spans="1:39">
      <c r="A1523">
        <v>11751</v>
      </c>
      <c r="B1523">
        <v>64</v>
      </c>
      <c r="C1523">
        <v>9.5</v>
      </c>
      <c r="D1523">
        <v>1992</v>
      </c>
      <c r="E1523">
        <v>3</v>
      </c>
      <c r="F1523">
        <v>4</v>
      </c>
      <c r="G1523" t="s">
        <v>0</v>
      </c>
      <c r="H1523">
        <v>0</v>
      </c>
      <c r="I1523">
        <v>9.4</v>
      </c>
      <c r="J1523">
        <v>79</v>
      </c>
      <c r="K1523">
        <v>252</v>
      </c>
      <c r="L1523">
        <v>0.7</v>
      </c>
      <c r="M1523" s="1">
        <v>1E-99</v>
      </c>
      <c r="N1523">
        <v>325.55549999999999</v>
      </c>
      <c r="O1523">
        <v>26.864319999999999</v>
      </c>
      <c r="P1523">
        <v>111</v>
      </c>
      <c r="Q1523">
        <v>8.8000000000000007</v>
      </c>
      <c r="R1523">
        <v>110.4</v>
      </c>
      <c r="S1523">
        <v>95.8</v>
      </c>
      <c r="T1523">
        <v>206.2</v>
      </c>
      <c r="U1523">
        <v>75.2</v>
      </c>
      <c r="V1523">
        <v>3.8</v>
      </c>
      <c r="W1523">
        <v>117.9</v>
      </c>
      <c r="X1523">
        <v>113.6</v>
      </c>
      <c r="Y1523">
        <v>231.5</v>
      </c>
      <c r="Z1523">
        <v>67.8</v>
      </c>
      <c r="AA1523">
        <v>3.2</v>
      </c>
      <c r="AB1523">
        <v>48.8</v>
      </c>
      <c r="AC1523">
        <v>44.8</v>
      </c>
      <c r="AD1523">
        <v>93.6</v>
      </c>
      <c r="AE1523" s="1">
        <v>1E-99</v>
      </c>
      <c r="AF1523" s="1">
        <v>1E-99</v>
      </c>
      <c r="AG1523" s="1">
        <v>1E-99</v>
      </c>
      <c r="AH1523" s="1">
        <v>1E-99</v>
      </c>
      <c r="AI1523" s="1">
        <v>1E-99</v>
      </c>
      <c r="AJ1523" s="1">
        <v>1E-99</v>
      </c>
      <c r="AK1523" s="1">
        <v>1E-99</v>
      </c>
      <c r="AL1523" s="1">
        <v>1E-99</v>
      </c>
      <c r="AM1523">
        <v>479.83190000000002</v>
      </c>
    </row>
    <row r="1524" spans="1:39">
      <c r="A1524">
        <v>11751</v>
      </c>
      <c r="B1524">
        <v>64</v>
      </c>
      <c r="C1524">
        <v>10.5</v>
      </c>
      <c r="D1524">
        <v>1992</v>
      </c>
      <c r="E1524">
        <v>3</v>
      </c>
      <c r="F1524">
        <v>4</v>
      </c>
      <c r="G1524" t="s">
        <v>0</v>
      </c>
      <c r="H1524">
        <v>0.2</v>
      </c>
      <c r="I1524">
        <v>10.4</v>
      </c>
      <c r="J1524">
        <v>72</v>
      </c>
      <c r="K1524">
        <v>207</v>
      </c>
      <c r="L1524">
        <v>1.1000000000000001</v>
      </c>
      <c r="M1524" s="1">
        <v>1E-99</v>
      </c>
      <c r="N1524">
        <v>444.44450000000001</v>
      </c>
      <c r="O1524">
        <v>33.032400000000003</v>
      </c>
      <c r="P1524">
        <v>102.4</v>
      </c>
      <c r="Q1524">
        <v>7.1</v>
      </c>
      <c r="R1524">
        <v>109.6</v>
      </c>
      <c r="S1524">
        <v>99.8</v>
      </c>
      <c r="T1524">
        <v>209.5</v>
      </c>
      <c r="U1524">
        <v>72.3</v>
      </c>
      <c r="V1524">
        <v>2.9</v>
      </c>
      <c r="W1524">
        <v>60.8</v>
      </c>
      <c r="X1524">
        <v>132.6</v>
      </c>
      <c r="Y1524">
        <v>193.4</v>
      </c>
      <c r="Z1524">
        <v>52.5</v>
      </c>
      <c r="AA1524">
        <v>2.1</v>
      </c>
      <c r="AB1524">
        <v>56.3</v>
      </c>
      <c r="AC1524">
        <v>51.1</v>
      </c>
      <c r="AD1524">
        <v>107.4</v>
      </c>
      <c r="AE1524" s="1">
        <v>1E-99</v>
      </c>
      <c r="AF1524" s="1">
        <v>1E-99</v>
      </c>
      <c r="AG1524" s="1">
        <v>1E-99</v>
      </c>
      <c r="AH1524" s="1">
        <v>1E-99</v>
      </c>
      <c r="AI1524" s="1">
        <v>1E-99</v>
      </c>
      <c r="AJ1524" s="1">
        <v>1E-99</v>
      </c>
      <c r="AK1524" s="1">
        <v>1E-99</v>
      </c>
      <c r="AL1524" s="1">
        <v>1E-99</v>
      </c>
      <c r="AM1524">
        <v>573.077</v>
      </c>
    </row>
    <row r="1525" spans="1:39">
      <c r="A1525">
        <v>11751</v>
      </c>
      <c r="B1525">
        <v>64</v>
      </c>
      <c r="C1525">
        <v>11.5</v>
      </c>
      <c r="D1525">
        <v>1992</v>
      </c>
      <c r="E1525">
        <v>3</v>
      </c>
      <c r="F1525">
        <v>4</v>
      </c>
      <c r="G1525" t="s">
        <v>0</v>
      </c>
      <c r="H1525">
        <v>0</v>
      </c>
      <c r="I1525">
        <v>12.3</v>
      </c>
      <c r="J1525">
        <v>62</v>
      </c>
      <c r="K1525">
        <v>241</v>
      </c>
      <c r="L1525">
        <v>1</v>
      </c>
      <c r="M1525" s="1">
        <v>1E-99</v>
      </c>
      <c r="N1525">
        <v>523.33330000000001</v>
      </c>
      <c r="O1525">
        <v>36.535980000000002</v>
      </c>
      <c r="P1525">
        <v>90.5</v>
      </c>
      <c r="Q1525">
        <v>6.2</v>
      </c>
      <c r="R1525">
        <v>91.6</v>
      </c>
      <c r="S1525">
        <v>129.69999999999999</v>
      </c>
      <c r="T1525">
        <v>221.3</v>
      </c>
      <c r="U1525">
        <v>94.7</v>
      </c>
      <c r="V1525">
        <v>3</v>
      </c>
      <c r="W1525">
        <v>46.6</v>
      </c>
      <c r="X1525">
        <v>67.7</v>
      </c>
      <c r="Y1525">
        <v>114.3</v>
      </c>
      <c r="Z1525">
        <v>50.5</v>
      </c>
      <c r="AA1525">
        <v>0</v>
      </c>
      <c r="AB1525">
        <v>49.6</v>
      </c>
      <c r="AC1525">
        <v>48.2</v>
      </c>
      <c r="AD1525">
        <v>97.8</v>
      </c>
      <c r="AE1525" s="1">
        <v>1E-99</v>
      </c>
      <c r="AF1525" s="1">
        <v>1E-99</v>
      </c>
      <c r="AG1525" s="1">
        <v>1E-99</v>
      </c>
      <c r="AH1525" s="1">
        <v>1E-99</v>
      </c>
      <c r="AI1525" s="1">
        <v>1E-99</v>
      </c>
      <c r="AJ1525" s="1">
        <v>1E-99</v>
      </c>
      <c r="AK1525" s="1">
        <v>1E-99</v>
      </c>
      <c r="AL1525" s="1">
        <v>1E-99</v>
      </c>
      <c r="AM1525">
        <v>621.82950000000005</v>
      </c>
    </row>
    <row r="1526" spans="1:39">
      <c r="A1526">
        <v>11751</v>
      </c>
      <c r="B1526">
        <v>64</v>
      </c>
      <c r="C1526">
        <v>12.5</v>
      </c>
      <c r="D1526">
        <v>1992</v>
      </c>
      <c r="E1526">
        <v>3</v>
      </c>
      <c r="F1526">
        <v>4</v>
      </c>
      <c r="G1526" t="s">
        <v>0</v>
      </c>
      <c r="H1526">
        <v>0</v>
      </c>
      <c r="I1526">
        <v>13</v>
      </c>
      <c r="J1526">
        <v>56</v>
      </c>
      <c r="K1526">
        <v>183</v>
      </c>
      <c r="L1526">
        <v>1.4</v>
      </c>
      <c r="M1526" s="1">
        <v>1E-99</v>
      </c>
      <c r="N1526">
        <v>549.72220000000004</v>
      </c>
      <c r="O1526">
        <v>36.805489999999999</v>
      </c>
      <c r="P1526">
        <v>76.8</v>
      </c>
      <c r="Q1526">
        <v>5.4</v>
      </c>
      <c r="R1526">
        <v>60.8</v>
      </c>
      <c r="S1526">
        <v>97</v>
      </c>
      <c r="T1526">
        <v>157.80000000000001</v>
      </c>
      <c r="U1526">
        <v>60.8</v>
      </c>
      <c r="V1526">
        <v>2.4</v>
      </c>
      <c r="W1526">
        <v>30.8</v>
      </c>
      <c r="X1526">
        <v>84.4</v>
      </c>
      <c r="Y1526">
        <v>115.2</v>
      </c>
      <c r="Z1526">
        <v>38.4</v>
      </c>
      <c r="AA1526">
        <v>0</v>
      </c>
      <c r="AB1526">
        <v>39.799999999999997</v>
      </c>
      <c r="AC1526">
        <v>111.9</v>
      </c>
      <c r="AD1526">
        <v>151.69999999999999</v>
      </c>
      <c r="AE1526" s="1">
        <v>1E-99</v>
      </c>
      <c r="AF1526" s="1">
        <v>1E-99</v>
      </c>
      <c r="AG1526" s="1">
        <v>1E-99</v>
      </c>
      <c r="AH1526" s="1">
        <v>1E-99</v>
      </c>
      <c r="AI1526" s="1">
        <v>1E-99</v>
      </c>
      <c r="AJ1526" s="1">
        <v>1E-99</v>
      </c>
      <c r="AK1526" s="1">
        <v>1E-99</v>
      </c>
      <c r="AL1526" s="1">
        <v>1E-99</v>
      </c>
      <c r="AM1526">
        <v>625.4443</v>
      </c>
    </row>
    <row r="1527" spans="1:39">
      <c r="A1527">
        <v>11751</v>
      </c>
      <c r="B1527">
        <v>64</v>
      </c>
      <c r="C1527">
        <v>13.5</v>
      </c>
      <c r="D1527">
        <v>1992</v>
      </c>
      <c r="E1527">
        <v>3</v>
      </c>
      <c r="F1527">
        <v>4</v>
      </c>
      <c r="G1527" t="s">
        <v>0</v>
      </c>
      <c r="H1527">
        <v>0</v>
      </c>
      <c r="I1527">
        <v>13.8</v>
      </c>
      <c r="J1527">
        <v>36</v>
      </c>
      <c r="K1527">
        <v>211</v>
      </c>
      <c r="L1527">
        <v>1.5</v>
      </c>
      <c r="M1527" s="1">
        <v>1E-99</v>
      </c>
      <c r="N1527">
        <v>523.33330000000001</v>
      </c>
      <c r="O1527">
        <v>33.791640000000001</v>
      </c>
      <c r="P1527">
        <v>58.9</v>
      </c>
      <c r="Q1527">
        <v>4.9000000000000004</v>
      </c>
      <c r="R1527">
        <v>78.099999999999994</v>
      </c>
      <c r="S1527">
        <v>101</v>
      </c>
      <c r="T1527">
        <v>179.1</v>
      </c>
      <c r="U1527">
        <v>53.4</v>
      </c>
      <c r="V1527">
        <v>1.7</v>
      </c>
      <c r="W1527">
        <v>33</v>
      </c>
      <c r="X1527">
        <v>94.1</v>
      </c>
      <c r="Y1527">
        <v>127.2</v>
      </c>
      <c r="Z1527">
        <v>33</v>
      </c>
      <c r="AA1527">
        <v>0</v>
      </c>
      <c r="AB1527">
        <v>41.3</v>
      </c>
      <c r="AC1527">
        <v>49.3</v>
      </c>
      <c r="AD1527">
        <v>90.7</v>
      </c>
      <c r="AE1527" s="1">
        <v>1E-99</v>
      </c>
      <c r="AF1527" s="1">
        <v>1E-99</v>
      </c>
      <c r="AG1527" s="1">
        <v>1E-99</v>
      </c>
      <c r="AH1527" s="1">
        <v>1E-99</v>
      </c>
      <c r="AI1527" s="1">
        <v>1E-99</v>
      </c>
      <c r="AJ1527" s="1">
        <v>1E-99</v>
      </c>
      <c r="AK1527" s="1">
        <v>1E-99</v>
      </c>
      <c r="AL1527" s="1">
        <v>1E-99</v>
      </c>
      <c r="AM1527">
        <v>583.91489999999999</v>
      </c>
    </row>
    <row r="1528" spans="1:39">
      <c r="A1528">
        <v>11751</v>
      </c>
      <c r="B1528">
        <v>64</v>
      </c>
      <c r="C1528">
        <v>14.5</v>
      </c>
      <c r="D1528">
        <v>1992</v>
      </c>
      <c r="E1528">
        <v>3</v>
      </c>
      <c r="F1528">
        <v>4</v>
      </c>
      <c r="G1528" t="s">
        <v>0</v>
      </c>
      <c r="H1528">
        <v>0</v>
      </c>
      <c r="I1528">
        <v>14.3</v>
      </c>
      <c r="J1528">
        <v>47</v>
      </c>
      <c r="K1528">
        <v>198</v>
      </c>
      <c r="L1528">
        <v>1.7</v>
      </c>
      <c r="M1528" s="1">
        <v>1E-99</v>
      </c>
      <c r="N1528">
        <v>426.38889999999998</v>
      </c>
      <c r="O1528">
        <v>28.000219999999999</v>
      </c>
      <c r="P1528">
        <v>55.3</v>
      </c>
      <c r="Q1528">
        <v>5.4</v>
      </c>
      <c r="R1528">
        <v>92.4</v>
      </c>
      <c r="S1528">
        <v>94.1</v>
      </c>
      <c r="T1528">
        <v>186.5</v>
      </c>
      <c r="U1528">
        <v>37.799999999999997</v>
      </c>
      <c r="V1528">
        <v>1.9</v>
      </c>
      <c r="W1528">
        <v>31.5</v>
      </c>
      <c r="X1528">
        <v>60.8</v>
      </c>
      <c r="Y1528">
        <v>92.4</v>
      </c>
      <c r="Z1528">
        <v>23.7</v>
      </c>
      <c r="AA1528">
        <v>0</v>
      </c>
      <c r="AB1528">
        <v>29.3</v>
      </c>
      <c r="AC1528">
        <v>30.4</v>
      </c>
      <c r="AD1528">
        <v>59.7</v>
      </c>
      <c r="AE1528" s="1">
        <v>1E-99</v>
      </c>
      <c r="AF1528" s="1">
        <v>1E-99</v>
      </c>
      <c r="AG1528" s="1">
        <v>1E-99</v>
      </c>
      <c r="AH1528" s="1">
        <v>1E-99</v>
      </c>
      <c r="AI1528" s="1">
        <v>1E-99</v>
      </c>
      <c r="AJ1528" s="1">
        <v>1E-99</v>
      </c>
      <c r="AK1528" s="1">
        <v>1E-99</v>
      </c>
      <c r="AL1528" s="1">
        <v>1E-99</v>
      </c>
      <c r="AM1528">
        <v>497.65910000000002</v>
      </c>
    </row>
    <row r="1529" spans="1:39">
      <c r="A1529">
        <v>11751</v>
      </c>
      <c r="B1529">
        <v>64</v>
      </c>
      <c r="C1529">
        <v>15.5</v>
      </c>
      <c r="D1529">
        <v>1992</v>
      </c>
      <c r="E1529">
        <v>3</v>
      </c>
      <c r="F1529">
        <v>4</v>
      </c>
      <c r="G1529" t="s">
        <v>0</v>
      </c>
      <c r="H1529">
        <v>0</v>
      </c>
      <c r="I1529">
        <v>14</v>
      </c>
      <c r="J1529">
        <v>55</v>
      </c>
      <c r="K1529">
        <v>226</v>
      </c>
      <c r="L1529">
        <v>1.8</v>
      </c>
      <c r="M1529" s="1">
        <v>1E-99</v>
      </c>
      <c r="N1529">
        <v>284.44450000000001</v>
      </c>
      <c r="O1529">
        <v>20.176349999999999</v>
      </c>
      <c r="P1529">
        <v>61.4</v>
      </c>
      <c r="Q1529">
        <v>6.9</v>
      </c>
      <c r="R1529">
        <v>93.1</v>
      </c>
      <c r="S1529">
        <v>110.2</v>
      </c>
      <c r="T1529">
        <v>203.3</v>
      </c>
      <c r="U1529">
        <v>46.4</v>
      </c>
      <c r="V1529">
        <v>2.4</v>
      </c>
      <c r="W1529">
        <v>36.799999999999997</v>
      </c>
      <c r="X1529">
        <v>84.4</v>
      </c>
      <c r="Y1529">
        <v>121.2</v>
      </c>
      <c r="Z1529">
        <v>28.8</v>
      </c>
      <c r="AA1529">
        <v>0</v>
      </c>
      <c r="AB1529">
        <v>34.5</v>
      </c>
      <c r="AC1529">
        <v>48.2</v>
      </c>
      <c r="AD1529">
        <v>82.8</v>
      </c>
      <c r="AE1529" s="1">
        <v>1E-99</v>
      </c>
      <c r="AF1529" s="1">
        <v>1E-99</v>
      </c>
      <c r="AG1529" s="1">
        <v>1E-99</v>
      </c>
      <c r="AH1529" s="1">
        <v>1E-99</v>
      </c>
      <c r="AI1529" s="1">
        <v>1E-99</v>
      </c>
      <c r="AJ1529" s="1">
        <v>1E-99</v>
      </c>
      <c r="AK1529" s="1">
        <v>1E-99</v>
      </c>
      <c r="AL1529" s="1">
        <v>1E-99</v>
      </c>
      <c r="AM1529">
        <v>369.93619999999999</v>
      </c>
    </row>
    <row r="1530" spans="1:39">
      <c r="A1530">
        <v>11751</v>
      </c>
      <c r="B1530">
        <v>64</v>
      </c>
      <c r="C1530">
        <v>16.5</v>
      </c>
      <c r="D1530">
        <v>1992</v>
      </c>
      <c r="E1530">
        <v>3</v>
      </c>
      <c r="F1530">
        <v>4</v>
      </c>
      <c r="G1530" t="s">
        <v>0</v>
      </c>
      <c r="H1530">
        <v>0</v>
      </c>
      <c r="I1530">
        <v>12.9</v>
      </c>
      <c r="J1530">
        <v>58</v>
      </c>
      <c r="K1530">
        <v>209</v>
      </c>
      <c r="L1530">
        <v>1.5</v>
      </c>
      <c r="M1530" s="1">
        <v>1E-99</v>
      </c>
      <c r="N1530">
        <v>150.83330000000001</v>
      </c>
      <c r="O1530">
        <v>11.00942</v>
      </c>
      <c r="P1530">
        <v>66.5</v>
      </c>
      <c r="Q1530">
        <v>8.8000000000000007</v>
      </c>
      <c r="R1530">
        <v>90.9</v>
      </c>
      <c r="S1530">
        <v>113.6</v>
      </c>
      <c r="T1530">
        <v>204.5</v>
      </c>
      <c r="U1530">
        <v>34.200000000000003</v>
      </c>
      <c r="V1530">
        <v>2.1</v>
      </c>
      <c r="W1530">
        <v>56.3</v>
      </c>
      <c r="X1530">
        <v>106.2</v>
      </c>
      <c r="Y1530">
        <v>162.5</v>
      </c>
      <c r="Z1530">
        <v>28.8</v>
      </c>
      <c r="AA1530">
        <v>0</v>
      </c>
      <c r="AB1530">
        <v>40.5</v>
      </c>
      <c r="AC1530">
        <v>58</v>
      </c>
      <c r="AD1530">
        <v>98.5</v>
      </c>
      <c r="AE1530" s="1">
        <v>1E-99</v>
      </c>
      <c r="AF1530" s="1">
        <v>1E-99</v>
      </c>
      <c r="AG1530" s="1">
        <v>1E-99</v>
      </c>
      <c r="AH1530" s="1">
        <v>1E-99</v>
      </c>
      <c r="AI1530" s="1">
        <v>1E-99</v>
      </c>
      <c r="AJ1530" s="1">
        <v>1E-99</v>
      </c>
      <c r="AK1530" s="1">
        <v>1E-99</v>
      </c>
      <c r="AL1530" s="1">
        <v>1E-99</v>
      </c>
      <c r="AM1530">
        <v>211.03</v>
      </c>
    </row>
    <row r="1531" spans="1:39">
      <c r="A1531">
        <v>11751</v>
      </c>
      <c r="B1531">
        <v>64</v>
      </c>
      <c r="C1531">
        <v>17.5</v>
      </c>
      <c r="D1531">
        <v>1992</v>
      </c>
      <c r="E1531">
        <v>3</v>
      </c>
      <c r="F1531">
        <v>4</v>
      </c>
      <c r="G1531" t="s">
        <v>0</v>
      </c>
      <c r="H1531">
        <v>0</v>
      </c>
      <c r="I1531">
        <v>8.1999999999999993</v>
      </c>
      <c r="J1531">
        <v>87</v>
      </c>
      <c r="K1531">
        <v>171</v>
      </c>
      <c r="L1531">
        <v>1.8</v>
      </c>
      <c r="M1531" s="1">
        <v>1E-99</v>
      </c>
      <c r="N1531">
        <v>38.05556</v>
      </c>
      <c r="O1531">
        <v>1.039668</v>
      </c>
      <c r="P1531">
        <v>68.8</v>
      </c>
      <c r="Q1531">
        <v>11.7</v>
      </c>
      <c r="R1531">
        <v>78.8</v>
      </c>
      <c r="S1531">
        <v>104.4</v>
      </c>
      <c r="T1531">
        <v>183.3</v>
      </c>
      <c r="U1531">
        <v>37.4</v>
      </c>
      <c r="V1531">
        <v>4</v>
      </c>
      <c r="W1531">
        <v>87.1</v>
      </c>
      <c r="X1531">
        <v>113.1</v>
      </c>
      <c r="Y1531">
        <v>200.2</v>
      </c>
      <c r="Z1531">
        <v>23.4</v>
      </c>
      <c r="AA1531">
        <v>0</v>
      </c>
      <c r="AB1531">
        <v>31.5</v>
      </c>
      <c r="AC1531">
        <v>39.6</v>
      </c>
      <c r="AD1531">
        <v>71.099999999999994</v>
      </c>
      <c r="AE1531" s="1">
        <v>1E-99</v>
      </c>
      <c r="AF1531" s="1">
        <v>1E-99</v>
      </c>
      <c r="AG1531" s="1">
        <v>1E-99</v>
      </c>
      <c r="AH1531" s="1">
        <v>1E-99</v>
      </c>
      <c r="AI1531" s="1">
        <v>1E-99</v>
      </c>
      <c r="AJ1531" s="1">
        <v>1E-99</v>
      </c>
      <c r="AK1531" s="1">
        <v>1E-99</v>
      </c>
      <c r="AL1531" s="1">
        <v>1E-99</v>
      </c>
      <c r="AM1531">
        <v>41.849089999999997</v>
      </c>
    </row>
    <row r="1532" spans="1:39">
      <c r="A1532">
        <v>11751</v>
      </c>
      <c r="B1532">
        <v>64</v>
      </c>
      <c r="C1532">
        <v>18.5</v>
      </c>
      <c r="D1532">
        <v>1992</v>
      </c>
      <c r="E1532">
        <v>3</v>
      </c>
      <c r="F1532">
        <v>4</v>
      </c>
      <c r="G1532" t="s">
        <v>0</v>
      </c>
      <c r="H1532">
        <v>0</v>
      </c>
      <c r="I1532">
        <v>6.3</v>
      </c>
      <c r="J1532">
        <v>96</v>
      </c>
      <c r="K1532">
        <v>110</v>
      </c>
      <c r="L1532">
        <v>1.1000000000000001</v>
      </c>
      <c r="M1532" s="1">
        <v>1E-99</v>
      </c>
      <c r="N1532">
        <v>2.7777780000000001</v>
      </c>
      <c r="O1532">
        <v>-9.3107319999999998</v>
      </c>
      <c r="P1532">
        <v>40</v>
      </c>
      <c r="Q1532">
        <v>10.3</v>
      </c>
      <c r="R1532">
        <v>98.4</v>
      </c>
      <c r="S1532">
        <v>93.5</v>
      </c>
      <c r="T1532">
        <v>191.9</v>
      </c>
      <c r="U1532">
        <v>17.899999999999999</v>
      </c>
      <c r="V1532">
        <v>2.9</v>
      </c>
      <c r="W1532">
        <v>89.4</v>
      </c>
      <c r="X1532">
        <v>70</v>
      </c>
      <c r="Y1532">
        <v>159.4</v>
      </c>
      <c r="Z1532">
        <v>15</v>
      </c>
      <c r="AA1532">
        <v>0</v>
      </c>
      <c r="AB1532">
        <v>41.3</v>
      </c>
      <c r="AC1532">
        <v>28.7</v>
      </c>
      <c r="AD1532">
        <v>70</v>
      </c>
      <c r="AE1532" s="1">
        <v>1E-99</v>
      </c>
      <c r="AF1532" s="1">
        <v>1E-99</v>
      </c>
      <c r="AG1532" s="1">
        <v>1E-99</v>
      </c>
      <c r="AH1532" s="1">
        <v>1E-99</v>
      </c>
      <c r="AI1532" s="1">
        <v>1E-99</v>
      </c>
      <c r="AJ1532" s="1">
        <v>1E-99</v>
      </c>
      <c r="AK1532" s="1">
        <v>1E-99</v>
      </c>
      <c r="AL1532" s="1">
        <v>1E-99</v>
      </c>
      <c r="AM1532" t="s">
        <v>23</v>
      </c>
    </row>
    <row r="1533" spans="1:39">
      <c r="A1533">
        <v>11751</v>
      </c>
      <c r="B1533">
        <v>64</v>
      </c>
      <c r="C1533">
        <v>19.5</v>
      </c>
      <c r="D1533">
        <v>1992</v>
      </c>
      <c r="E1533">
        <v>3</v>
      </c>
      <c r="F1533">
        <v>4</v>
      </c>
      <c r="G1533" t="s">
        <v>0</v>
      </c>
      <c r="H1533">
        <v>0</v>
      </c>
      <c r="I1533">
        <v>5.3</v>
      </c>
      <c r="J1533">
        <v>99</v>
      </c>
      <c r="K1533">
        <v>214</v>
      </c>
      <c r="L1533">
        <v>0.8</v>
      </c>
      <c r="M1533" s="1">
        <v>1E-99</v>
      </c>
      <c r="N1533">
        <v>2.5</v>
      </c>
      <c r="O1533">
        <v>-19.667870000000001</v>
      </c>
      <c r="P1533">
        <v>43.8</v>
      </c>
      <c r="Q1533">
        <v>11.1</v>
      </c>
      <c r="R1533">
        <v>75.099999999999994</v>
      </c>
      <c r="S1533">
        <v>87.8</v>
      </c>
      <c r="T1533">
        <v>162.9</v>
      </c>
      <c r="U1533">
        <v>33</v>
      </c>
      <c r="V1533">
        <v>4.7</v>
      </c>
      <c r="W1533">
        <v>183.2</v>
      </c>
      <c r="X1533">
        <v>84.9</v>
      </c>
      <c r="Y1533">
        <v>268.2</v>
      </c>
      <c r="Z1533">
        <v>15.4</v>
      </c>
      <c r="AA1533">
        <v>0</v>
      </c>
      <c r="AB1533">
        <v>60.8</v>
      </c>
      <c r="AC1533">
        <v>28.7</v>
      </c>
      <c r="AD1533">
        <v>89.5</v>
      </c>
      <c r="AE1533" s="1">
        <v>1E-99</v>
      </c>
      <c r="AF1533" s="1">
        <v>1E-99</v>
      </c>
      <c r="AG1533" s="1">
        <v>1E-99</v>
      </c>
      <c r="AH1533" s="1">
        <v>1E-99</v>
      </c>
      <c r="AI1533" s="1">
        <v>1E-99</v>
      </c>
      <c r="AJ1533" s="1">
        <v>1E-99</v>
      </c>
      <c r="AK1533" s="1">
        <v>1E-99</v>
      </c>
      <c r="AL1533" s="1">
        <v>1E-99</v>
      </c>
      <c r="AM1533" t="s">
        <v>15</v>
      </c>
    </row>
    <row r="1534" spans="1:39">
      <c r="A1534">
        <v>11751</v>
      </c>
      <c r="B1534">
        <v>64</v>
      </c>
      <c r="C1534">
        <v>20.5</v>
      </c>
      <c r="D1534">
        <v>1992</v>
      </c>
      <c r="E1534">
        <v>3</v>
      </c>
      <c r="F1534">
        <v>4</v>
      </c>
      <c r="G1534" t="s">
        <v>0</v>
      </c>
      <c r="H1534">
        <v>0</v>
      </c>
      <c r="I1534">
        <v>4.5</v>
      </c>
      <c r="J1534">
        <v>99</v>
      </c>
      <c r="K1534">
        <v>259</v>
      </c>
      <c r="L1534">
        <v>1.6</v>
      </c>
      <c r="M1534" s="1">
        <v>1E-99</v>
      </c>
      <c r="N1534">
        <v>4.1666670000000003</v>
      </c>
      <c r="O1534">
        <v>-29.622309999999999</v>
      </c>
      <c r="P1534">
        <v>34.9</v>
      </c>
      <c r="Q1534">
        <v>5.5</v>
      </c>
      <c r="R1534">
        <v>84.8</v>
      </c>
      <c r="S1534">
        <v>91.2</v>
      </c>
      <c r="T1534">
        <v>176.1</v>
      </c>
      <c r="U1534">
        <v>45.8</v>
      </c>
      <c r="V1534">
        <v>1.9</v>
      </c>
      <c r="W1534">
        <v>71.3</v>
      </c>
      <c r="X1534">
        <v>53.4</v>
      </c>
      <c r="Y1534">
        <v>124.7</v>
      </c>
      <c r="Z1534">
        <v>9.3000000000000007</v>
      </c>
      <c r="AA1534">
        <v>0</v>
      </c>
      <c r="AB1534">
        <v>50.3</v>
      </c>
      <c r="AC1534">
        <v>26.4</v>
      </c>
      <c r="AD1534">
        <v>76.7</v>
      </c>
      <c r="AE1534" s="1">
        <v>1E-99</v>
      </c>
      <c r="AF1534" s="1">
        <v>1E-99</v>
      </c>
      <c r="AG1534" s="1">
        <v>1E-99</v>
      </c>
      <c r="AH1534" s="1">
        <v>1E-99</v>
      </c>
      <c r="AI1534" s="1">
        <v>1E-99</v>
      </c>
      <c r="AJ1534" s="1">
        <v>1E-99</v>
      </c>
      <c r="AK1534" s="1">
        <v>1E-99</v>
      </c>
      <c r="AL1534" s="1">
        <v>1E-99</v>
      </c>
      <c r="AM1534" t="s">
        <v>19</v>
      </c>
    </row>
    <row r="1535" spans="1:39">
      <c r="A1535">
        <v>11751</v>
      </c>
      <c r="B1535">
        <v>64</v>
      </c>
      <c r="C1535">
        <v>21.5</v>
      </c>
      <c r="D1535">
        <v>1992</v>
      </c>
      <c r="E1535">
        <v>3</v>
      </c>
      <c r="F1535">
        <v>4</v>
      </c>
      <c r="G1535" t="s">
        <v>0</v>
      </c>
      <c r="H1535">
        <v>0</v>
      </c>
      <c r="I1535">
        <v>4.0999999999999996</v>
      </c>
      <c r="J1535">
        <v>99</v>
      </c>
      <c r="K1535">
        <v>313</v>
      </c>
      <c r="L1535">
        <v>1.5</v>
      </c>
      <c r="M1535" s="1">
        <v>1E-99</v>
      </c>
      <c r="N1535">
        <v>5</v>
      </c>
      <c r="O1535">
        <v>-38.622039999999998</v>
      </c>
      <c r="P1535">
        <v>16</v>
      </c>
      <c r="Q1535">
        <v>3.6</v>
      </c>
      <c r="R1535">
        <v>87.9</v>
      </c>
      <c r="S1535">
        <v>73.5</v>
      </c>
      <c r="T1535">
        <v>161.30000000000001</v>
      </c>
      <c r="U1535">
        <v>10.6</v>
      </c>
      <c r="V1535">
        <v>1.4</v>
      </c>
      <c r="W1535">
        <v>18</v>
      </c>
      <c r="X1535">
        <v>45.3</v>
      </c>
      <c r="Y1535">
        <v>63.4</v>
      </c>
      <c r="Z1535">
        <v>4.2</v>
      </c>
      <c r="AA1535">
        <v>0</v>
      </c>
      <c r="AB1535">
        <v>23.3</v>
      </c>
      <c r="AC1535">
        <v>14.4</v>
      </c>
      <c r="AD1535">
        <v>37.6</v>
      </c>
      <c r="AE1535" s="1">
        <v>1E-99</v>
      </c>
      <c r="AF1535" s="1">
        <v>1E-99</v>
      </c>
      <c r="AG1535" s="1">
        <v>1E-99</v>
      </c>
      <c r="AH1535" s="1">
        <v>1E-99</v>
      </c>
      <c r="AI1535" s="1">
        <v>1E-99</v>
      </c>
      <c r="AJ1535" s="1">
        <v>1E-99</v>
      </c>
      <c r="AK1535" s="1">
        <v>1E-99</v>
      </c>
      <c r="AL1535" s="1">
        <v>1E-99</v>
      </c>
      <c r="AM1535" t="s">
        <v>26</v>
      </c>
    </row>
    <row r="1536" spans="1:39">
      <c r="A1536">
        <v>11751</v>
      </c>
      <c r="B1536">
        <v>64</v>
      </c>
      <c r="C1536">
        <v>22.5</v>
      </c>
      <c r="D1536">
        <v>1992</v>
      </c>
      <c r="E1536">
        <v>3</v>
      </c>
      <c r="F1536">
        <v>4</v>
      </c>
      <c r="G1536" t="s">
        <v>0</v>
      </c>
      <c r="H1536">
        <v>0</v>
      </c>
      <c r="I1536">
        <v>3.4</v>
      </c>
      <c r="J1536">
        <v>99</v>
      </c>
      <c r="K1536">
        <v>17</v>
      </c>
      <c r="L1536">
        <v>0.7</v>
      </c>
      <c r="M1536" s="1">
        <v>1E-99</v>
      </c>
      <c r="N1536">
        <v>5</v>
      </c>
      <c r="O1536">
        <v>-45.841389999999997</v>
      </c>
      <c r="P1536">
        <v>15.7</v>
      </c>
      <c r="Q1536">
        <v>4.5</v>
      </c>
      <c r="R1536">
        <v>101.4</v>
      </c>
      <c r="S1536">
        <v>59.7</v>
      </c>
      <c r="T1536">
        <v>161.1</v>
      </c>
      <c r="U1536">
        <v>7.4</v>
      </c>
      <c r="V1536">
        <v>1.7</v>
      </c>
      <c r="W1536">
        <v>44.3</v>
      </c>
      <c r="X1536">
        <v>39.6</v>
      </c>
      <c r="Y1536">
        <v>83.9</v>
      </c>
      <c r="Z1536">
        <v>5.4</v>
      </c>
      <c r="AA1536">
        <v>0</v>
      </c>
      <c r="AB1536">
        <v>17.3</v>
      </c>
      <c r="AC1536">
        <v>10.9</v>
      </c>
      <c r="AD1536">
        <v>28.2</v>
      </c>
      <c r="AE1536" s="1">
        <v>1E-99</v>
      </c>
      <c r="AF1536" s="1">
        <v>1E-99</v>
      </c>
      <c r="AG1536" s="1">
        <v>1E-99</v>
      </c>
      <c r="AH1536" s="1">
        <v>1E-99</v>
      </c>
      <c r="AI1536" s="1">
        <v>1E-99</v>
      </c>
      <c r="AJ1536" s="1">
        <v>1E-99</v>
      </c>
      <c r="AK1536" s="1">
        <v>1E-99</v>
      </c>
      <c r="AL1536" s="1">
        <v>1E-99</v>
      </c>
      <c r="AM1536" t="s">
        <v>29</v>
      </c>
    </row>
    <row r="1537" spans="1:39">
      <c r="A1537">
        <v>11751</v>
      </c>
      <c r="B1537">
        <v>64</v>
      </c>
      <c r="C1537">
        <v>23.5</v>
      </c>
      <c r="D1537">
        <v>1992</v>
      </c>
      <c r="E1537">
        <v>3</v>
      </c>
      <c r="F1537">
        <v>4</v>
      </c>
      <c r="G1537" t="s">
        <v>0</v>
      </c>
      <c r="H1537">
        <v>0</v>
      </c>
      <c r="I1537">
        <v>3.4</v>
      </c>
      <c r="J1537">
        <v>99</v>
      </c>
      <c r="K1537">
        <v>171</v>
      </c>
      <c r="L1537">
        <v>0.7</v>
      </c>
      <c r="M1537" s="1">
        <v>1E-99</v>
      </c>
      <c r="N1537">
        <v>5</v>
      </c>
      <c r="O1537">
        <v>-50.141399999999997</v>
      </c>
      <c r="P1537">
        <v>15.7</v>
      </c>
      <c r="Q1537">
        <v>4</v>
      </c>
      <c r="R1537">
        <v>93.1</v>
      </c>
      <c r="S1537">
        <v>63.1</v>
      </c>
      <c r="T1537">
        <v>156.19999999999999</v>
      </c>
      <c r="U1537">
        <v>5.8</v>
      </c>
      <c r="V1537">
        <v>1.4</v>
      </c>
      <c r="W1537">
        <v>32.299999999999997</v>
      </c>
      <c r="X1537">
        <v>37.299999999999997</v>
      </c>
      <c r="Y1537">
        <v>69.599999999999994</v>
      </c>
      <c r="Z1537">
        <v>5.0999999999999996</v>
      </c>
      <c r="AA1537">
        <v>0</v>
      </c>
      <c r="AB1537">
        <v>18.8</v>
      </c>
      <c r="AC1537">
        <v>10.9</v>
      </c>
      <c r="AD1537">
        <v>29.7</v>
      </c>
      <c r="AE1537" s="1">
        <v>1E-99</v>
      </c>
      <c r="AF1537" s="1">
        <v>1E-99</v>
      </c>
      <c r="AG1537" s="1">
        <v>1E-99</v>
      </c>
      <c r="AH1537" s="1">
        <v>1E-99</v>
      </c>
      <c r="AI1537" s="1">
        <v>1E-99</v>
      </c>
      <c r="AJ1537" s="1">
        <v>1E-99</v>
      </c>
      <c r="AK1537" s="1">
        <v>1E-99</v>
      </c>
      <c r="AL1537" s="1">
        <v>1E-99</v>
      </c>
      <c r="AM1537" t="s">
        <v>31</v>
      </c>
    </row>
    <row r="1538" spans="1:39">
      <c r="A1538">
        <v>11752</v>
      </c>
      <c r="B1538">
        <v>65</v>
      </c>
      <c r="C1538">
        <v>0.5</v>
      </c>
      <c r="D1538">
        <v>1992</v>
      </c>
      <c r="E1538">
        <v>3</v>
      </c>
      <c r="F1538">
        <v>5</v>
      </c>
      <c r="G1538" t="s">
        <v>7</v>
      </c>
      <c r="H1538">
        <v>0</v>
      </c>
      <c r="I1538">
        <v>3.5</v>
      </c>
      <c r="J1538">
        <v>99</v>
      </c>
      <c r="K1538">
        <v>133</v>
      </c>
      <c r="L1538">
        <v>0.5</v>
      </c>
      <c r="M1538" s="1">
        <v>1E-99</v>
      </c>
      <c r="N1538">
        <v>4.7222220000000004</v>
      </c>
      <c r="O1538">
        <v>-50.088209999999997</v>
      </c>
      <c r="P1538">
        <v>10.199999999999999</v>
      </c>
      <c r="Q1538">
        <v>2.2999999999999998</v>
      </c>
      <c r="R1538">
        <v>59.3</v>
      </c>
      <c r="S1538">
        <v>63.1</v>
      </c>
      <c r="T1538">
        <v>122.4</v>
      </c>
      <c r="U1538">
        <v>3.5</v>
      </c>
      <c r="V1538">
        <v>1.2</v>
      </c>
      <c r="W1538">
        <v>18</v>
      </c>
      <c r="X1538">
        <v>47.6</v>
      </c>
      <c r="Y1538">
        <v>65.7</v>
      </c>
      <c r="Z1538">
        <v>4.5</v>
      </c>
      <c r="AA1538">
        <v>0</v>
      </c>
      <c r="AB1538">
        <v>10.5</v>
      </c>
      <c r="AC1538">
        <v>12.1</v>
      </c>
      <c r="AD1538">
        <v>22.6</v>
      </c>
      <c r="AE1538" s="1">
        <v>1E-99</v>
      </c>
      <c r="AF1538" s="1">
        <v>1E-99</v>
      </c>
      <c r="AG1538" s="1">
        <v>1E-99</v>
      </c>
      <c r="AH1538" s="1">
        <v>1E-99</v>
      </c>
      <c r="AI1538" s="1">
        <v>1E-99</v>
      </c>
      <c r="AJ1538" s="1">
        <v>1E-99</v>
      </c>
      <c r="AK1538" s="1">
        <v>1E-99</v>
      </c>
      <c r="AL1538" s="1">
        <v>1E-99</v>
      </c>
      <c r="AM1538" t="s">
        <v>16</v>
      </c>
    </row>
    <row r="1539" spans="1:39">
      <c r="A1539">
        <v>11752</v>
      </c>
      <c r="B1539">
        <v>65</v>
      </c>
      <c r="C1539">
        <v>1.5</v>
      </c>
      <c r="D1539">
        <v>1992</v>
      </c>
      <c r="E1539">
        <v>3</v>
      </c>
      <c r="F1539">
        <v>5</v>
      </c>
      <c r="G1539" t="s">
        <v>7</v>
      </c>
      <c r="H1539">
        <v>0</v>
      </c>
      <c r="I1539">
        <v>3.1</v>
      </c>
      <c r="J1539">
        <v>99</v>
      </c>
      <c r="K1539">
        <v>77</v>
      </c>
      <c r="L1539">
        <v>1.4</v>
      </c>
      <c r="M1539" s="1">
        <v>1E-99</v>
      </c>
      <c r="N1539">
        <v>4.7222220000000004</v>
      </c>
      <c r="O1539">
        <v>-46.37764</v>
      </c>
      <c r="P1539">
        <v>6.4</v>
      </c>
      <c r="Q1539">
        <v>1.7</v>
      </c>
      <c r="R1539">
        <v>30.8</v>
      </c>
      <c r="S1539">
        <v>49.9</v>
      </c>
      <c r="T1539">
        <v>80.7</v>
      </c>
      <c r="U1539">
        <v>2.6</v>
      </c>
      <c r="V1539">
        <v>0.9</v>
      </c>
      <c r="W1539">
        <v>12</v>
      </c>
      <c r="X1539">
        <v>41.3</v>
      </c>
      <c r="Y1539">
        <v>53.3</v>
      </c>
      <c r="Z1539">
        <v>2.9</v>
      </c>
      <c r="AA1539">
        <v>0</v>
      </c>
      <c r="AB1539">
        <v>9</v>
      </c>
      <c r="AC1539">
        <v>9.8000000000000007</v>
      </c>
      <c r="AD1539">
        <v>18.8</v>
      </c>
      <c r="AE1539" s="1">
        <v>1E-99</v>
      </c>
      <c r="AF1539" s="1">
        <v>1E-99</v>
      </c>
      <c r="AG1539" s="1">
        <v>1E-99</v>
      </c>
      <c r="AH1539" s="1">
        <v>1E-99</v>
      </c>
      <c r="AI1539" s="1">
        <v>1E-99</v>
      </c>
      <c r="AJ1539" s="1">
        <v>1E-99</v>
      </c>
      <c r="AK1539" s="1">
        <v>1E-99</v>
      </c>
      <c r="AL1539" s="1">
        <v>1E-99</v>
      </c>
      <c r="AM1539" t="s">
        <v>26</v>
      </c>
    </row>
    <row r="1540" spans="1:39">
      <c r="A1540">
        <v>11752</v>
      </c>
      <c r="B1540">
        <v>65</v>
      </c>
      <c r="C1540">
        <v>2.5</v>
      </c>
      <c r="D1540">
        <v>1992</v>
      </c>
      <c r="E1540">
        <v>3</v>
      </c>
      <c r="F1540">
        <v>5</v>
      </c>
      <c r="G1540" t="s">
        <v>7</v>
      </c>
      <c r="H1540">
        <v>0</v>
      </c>
      <c r="I1540">
        <v>1.8</v>
      </c>
      <c r="J1540">
        <v>99</v>
      </c>
      <c r="K1540">
        <v>59</v>
      </c>
      <c r="L1540">
        <v>1.4</v>
      </c>
      <c r="M1540" s="1">
        <v>1E-99</v>
      </c>
      <c r="N1540">
        <v>4.7222220000000004</v>
      </c>
      <c r="O1540">
        <v>-39.567059999999998</v>
      </c>
      <c r="P1540">
        <v>4.2</v>
      </c>
      <c r="Q1540">
        <v>1.7</v>
      </c>
      <c r="R1540">
        <v>39</v>
      </c>
      <c r="S1540">
        <v>50.5</v>
      </c>
      <c r="T1540">
        <v>89.6</v>
      </c>
      <c r="U1540">
        <v>2.6</v>
      </c>
      <c r="V1540">
        <v>1.2</v>
      </c>
      <c r="W1540">
        <v>26.3</v>
      </c>
      <c r="X1540">
        <v>38.5</v>
      </c>
      <c r="Y1540">
        <v>64.7</v>
      </c>
      <c r="Z1540">
        <v>2.9</v>
      </c>
      <c r="AA1540">
        <v>0</v>
      </c>
      <c r="AB1540">
        <v>9</v>
      </c>
      <c r="AC1540">
        <v>8</v>
      </c>
      <c r="AD1540">
        <v>17</v>
      </c>
      <c r="AE1540" s="1">
        <v>1E-99</v>
      </c>
      <c r="AF1540" s="1">
        <v>1E-99</v>
      </c>
      <c r="AG1540" s="1">
        <v>1E-99</v>
      </c>
      <c r="AH1540" s="1">
        <v>1E-99</v>
      </c>
      <c r="AI1540" s="1">
        <v>1E-99</v>
      </c>
      <c r="AJ1540" s="1">
        <v>1E-99</v>
      </c>
      <c r="AK1540" s="1">
        <v>1E-99</v>
      </c>
      <c r="AL1540" s="1">
        <v>1E-99</v>
      </c>
      <c r="AM1540" t="s">
        <v>26</v>
      </c>
    </row>
    <row r="1541" spans="1:39">
      <c r="A1541">
        <v>11752</v>
      </c>
      <c r="B1541">
        <v>65</v>
      </c>
      <c r="C1541">
        <v>3.5</v>
      </c>
      <c r="D1541">
        <v>1992</v>
      </c>
      <c r="E1541">
        <v>3</v>
      </c>
      <c r="F1541">
        <v>5</v>
      </c>
      <c r="G1541" t="s">
        <v>7</v>
      </c>
      <c r="H1541">
        <v>0</v>
      </c>
      <c r="I1541">
        <v>2</v>
      </c>
      <c r="J1541">
        <v>99</v>
      </c>
      <c r="K1541">
        <v>19</v>
      </c>
      <c r="L1541">
        <v>0.4</v>
      </c>
      <c r="M1541" s="1">
        <v>1E-99</v>
      </c>
      <c r="N1541">
        <v>4.1666670000000003</v>
      </c>
      <c r="O1541">
        <v>-30.809899999999999</v>
      </c>
      <c r="P1541">
        <v>3.2</v>
      </c>
      <c r="Q1541">
        <v>1.9</v>
      </c>
      <c r="R1541">
        <v>55.6</v>
      </c>
      <c r="S1541">
        <v>46.5</v>
      </c>
      <c r="T1541">
        <v>102.1</v>
      </c>
      <c r="U1541">
        <v>2.6</v>
      </c>
      <c r="V1541">
        <v>1.2</v>
      </c>
      <c r="W1541">
        <v>28.5</v>
      </c>
      <c r="X1541">
        <v>38.5</v>
      </c>
      <c r="Y1541">
        <v>67</v>
      </c>
      <c r="Z1541">
        <v>3.5</v>
      </c>
      <c r="AA1541">
        <v>0</v>
      </c>
      <c r="AB1541">
        <v>11.3</v>
      </c>
      <c r="AC1541">
        <v>7.5</v>
      </c>
      <c r="AD1541">
        <v>18.7</v>
      </c>
      <c r="AE1541" s="1">
        <v>1E-99</v>
      </c>
      <c r="AF1541" s="1">
        <v>1E-99</v>
      </c>
      <c r="AG1541" s="1">
        <v>1E-99</v>
      </c>
      <c r="AH1541" s="1">
        <v>1E-99</v>
      </c>
      <c r="AI1541" s="1">
        <v>1E-99</v>
      </c>
      <c r="AJ1541" s="1">
        <v>1E-99</v>
      </c>
      <c r="AK1541" s="1">
        <v>1E-99</v>
      </c>
      <c r="AL1541" s="1">
        <v>1E-99</v>
      </c>
      <c r="AM1541" t="s">
        <v>29</v>
      </c>
    </row>
    <row r="1542" spans="1:39">
      <c r="A1542">
        <v>11752</v>
      </c>
      <c r="B1542">
        <v>65</v>
      </c>
      <c r="C1542">
        <v>4.5</v>
      </c>
      <c r="D1542">
        <v>1992</v>
      </c>
      <c r="E1542">
        <v>3</v>
      </c>
      <c r="F1542">
        <v>5</v>
      </c>
      <c r="G1542" t="s">
        <v>7</v>
      </c>
      <c r="H1542">
        <v>0</v>
      </c>
      <c r="I1542">
        <v>1.3</v>
      </c>
      <c r="J1542">
        <v>99</v>
      </c>
      <c r="K1542">
        <v>7</v>
      </c>
      <c r="L1542">
        <v>0.7</v>
      </c>
      <c r="M1542" s="1">
        <v>1E-99</v>
      </c>
      <c r="N1542">
        <v>3.8888889999999998</v>
      </c>
      <c r="O1542">
        <v>-20.979749999999999</v>
      </c>
      <c r="P1542">
        <v>2.6</v>
      </c>
      <c r="Q1542">
        <v>2.1</v>
      </c>
      <c r="R1542">
        <v>63.1</v>
      </c>
      <c r="S1542">
        <v>40.200000000000003</v>
      </c>
      <c r="T1542">
        <v>103.2</v>
      </c>
      <c r="U1542">
        <v>1.9</v>
      </c>
      <c r="V1542">
        <v>1.4</v>
      </c>
      <c r="W1542">
        <v>36</v>
      </c>
      <c r="X1542">
        <v>34.4</v>
      </c>
      <c r="Y1542">
        <v>70.5</v>
      </c>
      <c r="Z1542">
        <v>4.5</v>
      </c>
      <c r="AA1542">
        <v>0</v>
      </c>
      <c r="AB1542">
        <v>17.3</v>
      </c>
      <c r="AC1542">
        <v>8</v>
      </c>
      <c r="AD1542">
        <v>25.3</v>
      </c>
      <c r="AE1542" s="1">
        <v>1E-99</v>
      </c>
      <c r="AF1542" s="1">
        <v>1E-99</v>
      </c>
      <c r="AG1542" s="1">
        <v>1E-99</v>
      </c>
      <c r="AH1542" s="1">
        <v>1E-99</v>
      </c>
      <c r="AI1542" s="1">
        <v>1E-99</v>
      </c>
      <c r="AJ1542" s="1">
        <v>1E-99</v>
      </c>
      <c r="AK1542" s="1">
        <v>1E-99</v>
      </c>
      <c r="AL1542" s="1">
        <v>1E-99</v>
      </c>
      <c r="AM1542" t="s">
        <v>26</v>
      </c>
    </row>
    <row r="1543" spans="1:39">
      <c r="A1543">
        <v>11752</v>
      </c>
      <c r="B1543">
        <v>65</v>
      </c>
      <c r="C1543">
        <v>5.5</v>
      </c>
      <c r="D1543">
        <v>1992</v>
      </c>
      <c r="E1543">
        <v>3</v>
      </c>
      <c r="F1543">
        <v>5</v>
      </c>
      <c r="G1543" t="s">
        <v>7</v>
      </c>
      <c r="H1543">
        <v>0.2</v>
      </c>
      <c r="I1543">
        <v>0</v>
      </c>
      <c r="J1543">
        <v>99</v>
      </c>
      <c r="K1543">
        <v>290</v>
      </c>
      <c r="L1543">
        <v>1.1000000000000001</v>
      </c>
      <c r="M1543" s="1">
        <v>1E-99</v>
      </c>
      <c r="N1543">
        <v>4.1666670000000003</v>
      </c>
      <c r="O1543">
        <v>-10.662660000000001</v>
      </c>
      <c r="P1543">
        <v>2.9</v>
      </c>
      <c r="Q1543">
        <v>2.1</v>
      </c>
      <c r="R1543">
        <v>74.3</v>
      </c>
      <c r="S1543">
        <v>41.9</v>
      </c>
      <c r="T1543">
        <v>116.2</v>
      </c>
      <c r="U1543">
        <v>2.2000000000000002</v>
      </c>
      <c r="V1543">
        <v>1.3</v>
      </c>
      <c r="W1543">
        <v>33.799999999999997</v>
      </c>
      <c r="X1543">
        <v>32.1</v>
      </c>
      <c r="Y1543">
        <v>65.900000000000006</v>
      </c>
      <c r="Z1543">
        <v>3.8</v>
      </c>
      <c r="AA1543">
        <v>0</v>
      </c>
      <c r="AB1543">
        <v>21</v>
      </c>
      <c r="AC1543">
        <v>6.3</v>
      </c>
      <c r="AD1543">
        <v>27.3</v>
      </c>
      <c r="AE1543" s="1">
        <v>1E-99</v>
      </c>
      <c r="AF1543" s="1">
        <v>1E-99</v>
      </c>
      <c r="AG1543" s="1">
        <v>1E-99</v>
      </c>
      <c r="AH1543" s="1">
        <v>1E-99</v>
      </c>
      <c r="AI1543" s="1">
        <v>1E-99</v>
      </c>
      <c r="AJ1543" s="1">
        <v>1E-99</v>
      </c>
      <c r="AK1543" s="1">
        <v>1E-99</v>
      </c>
      <c r="AL1543" s="1">
        <v>1E-99</v>
      </c>
      <c r="AM1543" t="s">
        <v>17</v>
      </c>
    </row>
    <row r="1544" spans="1:39">
      <c r="A1544">
        <v>11752</v>
      </c>
      <c r="B1544">
        <v>65</v>
      </c>
      <c r="C1544">
        <v>6.5</v>
      </c>
      <c r="D1544">
        <v>1992</v>
      </c>
      <c r="E1544">
        <v>3</v>
      </c>
      <c r="F1544">
        <v>5</v>
      </c>
      <c r="G1544" t="s">
        <v>7</v>
      </c>
      <c r="H1544">
        <v>0</v>
      </c>
      <c r="I1544">
        <v>0.4</v>
      </c>
      <c r="J1544">
        <v>99</v>
      </c>
      <c r="K1544">
        <v>324</v>
      </c>
      <c r="L1544">
        <v>1.6</v>
      </c>
      <c r="M1544" s="1">
        <v>1E-99</v>
      </c>
      <c r="N1544">
        <v>8.6111109999999993</v>
      </c>
      <c r="O1544">
        <v>-0.28342139999999999</v>
      </c>
      <c r="P1544">
        <v>7</v>
      </c>
      <c r="Q1544">
        <v>3.2</v>
      </c>
      <c r="R1544">
        <v>93.9</v>
      </c>
      <c r="S1544">
        <v>78.599999999999994</v>
      </c>
      <c r="T1544">
        <v>172.5</v>
      </c>
      <c r="U1544">
        <v>5.4</v>
      </c>
      <c r="V1544">
        <v>1.3</v>
      </c>
      <c r="W1544">
        <v>60.1</v>
      </c>
      <c r="X1544">
        <v>47.6</v>
      </c>
      <c r="Y1544">
        <v>107.7</v>
      </c>
      <c r="Z1544">
        <v>2.9</v>
      </c>
      <c r="AA1544">
        <v>0</v>
      </c>
      <c r="AB1544">
        <v>20.3</v>
      </c>
      <c r="AC1544">
        <v>10.9</v>
      </c>
      <c r="AD1544">
        <v>31.2</v>
      </c>
      <c r="AE1544" s="1">
        <v>1E-99</v>
      </c>
      <c r="AF1544" s="1">
        <v>1E-99</v>
      </c>
      <c r="AG1544" s="1">
        <v>1E-99</v>
      </c>
      <c r="AH1544" s="1">
        <v>1E-99</v>
      </c>
      <c r="AI1544" s="1">
        <v>1E-99</v>
      </c>
      <c r="AJ1544" s="1">
        <v>1E-99</v>
      </c>
      <c r="AK1544" s="1">
        <v>1E-99</v>
      </c>
      <c r="AL1544" s="1">
        <v>1E-99</v>
      </c>
      <c r="AM1544" t="s">
        <v>16</v>
      </c>
    </row>
    <row r="1545" spans="1:39">
      <c r="A1545">
        <v>11752</v>
      </c>
      <c r="B1545">
        <v>65</v>
      </c>
      <c r="C1545">
        <v>7.5</v>
      </c>
      <c r="D1545">
        <v>1992</v>
      </c>
      <c r="E1545">
        <v>3</v>
      </c>
      <c r="F1545">
        <v>5</v>
      </c>
      <c r="G1545" t="s">
        <v>7</v>
      </c>
      <c r="H1545">
        <v>0</v>
      </c>
      <c r="I1545">
        <v>2.2999999999999998</v>
      </c>
      <c r="J1545">
        <v>99</v>
      </c>
      <c r="K1545">
        <v>296</v>
      </c>
      <c r="L1545">
        <v>0.3</v>
      </c>
      <c r="M1545" s="1">
        <v>1E-99</v>
      </c>
      <c r="N1545">
        <v>83.05556</v>
      </c>
      <c r="O1545">
        <v>9.7836739999999995</v>
      </c>
      <c r="P1545">
        <v>42.2</v>
      </c>
      <c r="Q1545">
        <v>14.6</v>
      </c>
      <c r="R1545">
        <v>102.9</v>
      </c>
      <c r="S1545">
        <v>71.7</v>
      </c>
      <c r="T1545">
        <v>174.6</v>
      </c>
      <c r="U1545">
        <v>54.4</v>
      </c>
      <c r="V1545">
        <v>6.4</v>
      </c>
      <c r="W1545">
        <v>344.7</v>
      </c>
      <c r="X1545">
        <v>95.8</v>
      </c>
      <c r="Y1545">
        <v>440.5</v>
      </c>
      <c r="Z1545">
        <v>18.5</v>
      </c>
      <c r="AA1545">
        <v>0</v>
      </c>
      <c r="AB1545">
        <v>99.1</v>
      </c>
      <c r="AC1545">
        <v>17.2</v>
      </c>
      <c r="AD1545">
        <v>116.3</v>
      </c>
      <c r="AE1545" s="1">
        <v>1E-99</v>
      </c>
      <c r="AF1545" s="1">
        <v>1E-99</v>
      </c>
      <c r="AG1545" s="1">
        <v>1E-99</v>
      </c>
      <c r="AH1545" s="1">
        <v>1E-99</v>
      </c>
      <c r="AI1545" s="1">
        <v>1E-99</v>
      </c>
      <c r="AJ1545" s="1">
        <v>1E-99</v>
      </c>
      <c r="AK1545" s="1">
        <v>1E-99</v>
      </c>
      <c r="AL1545" s="1">
        <v>1E-99</v>
      </c>
      <c r="AM1545">
        <v>189.6446</v>
      </c>
    </row>
    <row r="1546" spans="1:39">
      <c r="A1546">
        <v>11752</v>
      </c>
      <c r="B1546">
        <v>65</v>
      </c>
      <c r="C1546">
        <v>8.5</v>
      </c>
      <c r="D1546">
        <v>1992</v>
      </c>
      <c r="E1546">
        <v>3</v>
      </c>
      <c r="F1546">
        <v>5</v>
      </c>
      <c r="G1546" t="s">
        <v>7</v>
      </c>
      <c r="H1546">
        <v>0</v>
      </c>
      <c r="I1546">
        <v>3.9</v>
      </c>
      <c r="J1546">
        <v>99</v>
      </c>
      <c r="K1546">
        <v>176</v>
      </c>
      <c r="L1546">
        <v>1.3</v>
      </c>
      <c r="M1546" s="1">
        <v>1E-99</v>
      </c>
      <c r="N1546">
        <v>221.66669999999999</v>
      </c>
      <c r="O1546">
        <v>19.128170000000001</v>
      </c>
      <c r="P1546">
        <v>99.2</v>
      </c>
      <c r="Q1546">
        <v>11</v>
      </c>
      <c r="R1546">
        <v>68.3</v>
      </c>
      <c r="S1546">
        <v>72.900000000000006</v>
      </c>
      <c r="T1546">
        <v>141.19999999999999</v>
      </c>
      <c r="U1546">
        <v>117.7</v>
      </c>
      <c r="V1546">
        <v>8</v>
      </c>
      <c r="W1546">
        <v>349.2</v>
      </c>
      <c r="X1546">
        <v>90.7</v>
      </c>
      <c r="Y1546">
        <v>439.9</v>
      </c>
      <c r="Z1546">
        <v>32.299999999999997</v>
      </c>
      <c r="AA1546">
        <v>3.7</v>
      </c>
      <c r="AB1546">
        <v>117.1</v>
      </c>
      <c r="AC1546">
        <v>21.2</v>
      </c>
      <c r="AD1546">
        <v>138.4</v>
      </c>
      <c r="AE1546" s="1">
        <v>1E-99</v>
      </c>
      <c r="AF1546" s="1">
        <v>1E-99</v>
      </c>
      <c r="AG1546" s="1">
        <v>1E-99</v>
      </c>
      <c r="AH1546" s="1">
        <v>1E-99</v>
      </c>
      <c r="AI1546" s="1">
        <v>1E-99</v>
      </c>
      <c r="AJ1546" s="1">
        <v>1E-99</v>
      </c>
      <c r="AK1546" s="1">
        <v>1E-99</v>
      </c>
      <c r="AL1546" s="1">
        <v>1E-99</v>
      </c>
      <c r="AM1546">
        <v>352.09010000000001</v>
      </c>
    </row>
    <row r="1547" spans="1:39">
      <c r="A1547">
        <v>11752</v>
      </c>
      <c r="B1547">
        <v>65</v>
      </c>
      <c r="C1547">
        <v>9.5</v>
      </c>
      <c r="D1547">
        <v>1992</v>
      </c>
      <c r="E1547">
        <v>3</v>
      </c>
      <c r="F1547">
        <v>5</v>
      </c>
      <c r="G1547" t="s">
        <v>7</v>
      </c>
      <c r="H1547">
        <v>0</v>
      </c>
      <c r="I1547">
        <v>6.6</v>
      </c>
      <c r="J1547">
        <v>99</v>
      </c>
      <c r="K1547">
        <v>213</v>
      </c>
      <c r="L1547">
        <v>1.2</v>
      </c>
      <c r="M1547" s="1">
        <v>1E-99</v>
      </c>
      <c r="N1547">
        <v>362.22219999999999</v>
      </c>
      <c r="O1547">
        <v>27.23001</v>
      </c>
      <c r="P1547">
        <v>125.1</v>
      </c>
      <c r="Q1547">
        <v>9</v>
      </c>
      <c r="R1547">
        <v>88.6</v>
      </c>
      <c r="S1547">
        <v>124</v>
      </c>
      <c r="T1547">
        <v>212.6</v>
      </c>
      <c r="U1547">
        <v>92.4</v>
      </c>
      <c r="V1547">
        <v>3.9</v>
      </c>
      <c r="W1547">
        <v>189.2</v>
      </c>
      <c r="X1547">
        <v>70.599999999999994</v>
      </c>
      <c r="Y1547">
        <v>259.8</v>
      </c>
      <c r="Z1547">
        <v>43.8</v>
      </c>
      <c r="AA1547">
        <v>1.1000000000000001</v>
      </c>
      <c r="AB1547">
        <v>74.3</v>
      </c>
      <c r="AC1547">
        <v>19.5</v>
      </c>
      <c r="AD1547">
        <v>93.8</v>
      </c>
      <c r="AE1547" s="1">
        <v>1E-99</v>
      </c>
      <c r="AF1547" s="1">
        <v>1E-99</v>
      </c>
      <c r="AG1547" s="1">
        <v>1E-99</v>
      </c>
      <c r="AH1547" s="1">
        <v>1E-99</v>
      </c>
      <c r="AI1547" s="1">
        <v>1E-99</v>
      </c>
      <c r="AJ1547" s="1">
        <v>1E-99</v>
      </c>
      <c r="AK1547" s="1">
        <v>1E-99</v>
      </c>
      <c r="AL1547" s="1">
        <v>1E-99</v>
      </c>
      <c r="AM1547">
        <v>485.60129999999998</v>
      </c>
    </row>
    <row r="1548" spans="1:39">
      <c r="A1548">
        <v>11752</v>
      </c>
      <c r="B1548">
        <v>65</v>
      </c>
      <c r="C1548">
        <v>10.5</v>
      </c>
      <c r="D1548">
        <v>1992</v>
      </c>
      <c r="E1548">
        <v>3</v>
      </c>
      <c r="F1548">
        <v>5</v>
      </c>
      <c r="G1548" t="s">
        <v>7</v>
      </c>
      <c r="H1548">
        <v>0</v>
      </c>
      <c r="I1548">
        <v>9.8000000000000007</v>
      </c>
      <c r="J1548">
        <v>99</v>
      </c>
      <c r="K1548">
        <v>160</v>
      </c>
      <c r="L1548">
        <v>0.8</v>
      </c>
      <c r="M1548" s="1">
        <v>1E-99</v>
      </c>
      <c r="N1548">
        <v>485.27780000000001</v>
      </c>
      <c r="O1548">
        <v>33.416530000000002</v>
      </c>
      <c r="P1548">
        <v>109.1</v>
      </c>
      <c r="Q1548">
        <v>7.3</v>
      </c>
      <c r="R1548">
        <v>88.6</v>
      </c>
      <c r="S1548">
        <v>110.2</v>
      </c>
      <c r="T1548">
        <v>198.8</v>
      </c>
      <c r="U1548">
        <v>83.8</v>
      </c>
      <c r="V1548">
        <v>2.7</v>
      </c>
      <c r="W1548">
        <v>128.4</v>
      </c>
      <c r="X1548">
        <v>90.1</v>
      </c>
      <c r="Y1548">
        <v>218.5</v>
      </c>
      <c r="Z1548">
        <v>68.099999999999994</v>
      </c>
      <c r="AA1548">
        <v>0</v>
      </c>
      <c r="AB1548">
        <v>62.3</v>
      </c>
      <c r="AC1548">
        <v>27</v>
      </c>
      <c r="AD1548">
        <v>89.3</v>
      </c>
      <c r="AE1548" s="1">
        <v>1E-99</v>
      </c>
      <c r="AF1548" s="1">
        <v>1E-99</v>
      </c>
      <c r="AG1548" s="1">
        <v>1E-99</v>
      </c>
      <c r="AH1548" s="1">
        <v>1E-99</v>
      </c>
      <c r="AI1548" s="1">
        <v>1E-99</v>
      </c>
      <c r="AJ1548" s="1">
        <v>1E-99</v>
      </c>
      <c r="AK1548" s="1">
        <v>1E-99</v>
      </c>
      <c r="AL1548" s="1">
        <v>1E-99</v>
      </c>
      <c r="AM1548">
        <v>578.5788</v>
      </c>
    </row>
    <row r="1549" spans="1:39">
      <c r="A1549">
        <v>11752</v>
      </c>
      <c r="B1549">
        <v>65</v>
      </c>
      <c r="C1549">
        <v>11.5</v>
      </c>
      <c r="D1549">
        <v>1992</v>
      </c>
      <c r="E1549">
        <v>3</v>
      </c>
      <c r="F1549">
        <v>5</v>
      </c>
      <c r="G1549" t="s">
        <v>7</v>
      </c>
      <c r="H1549">
        <v>0</v>
      </c>
      <c r="I1549">
        <v>12.4</v>
      </c>
      <c r="J1549">
        <v>66</v>
      </c>
      <c r="K1549">
        <v>231</v>
      </c>
      <c r="L1549">
        <v>1.3</v>
      </c>
      <c r="M1549" s="1">
        <v>1E-99</v>
      </c>
      <c r="N1549">
        <v>514.44449999999995</v>
      </c>
      <c r="O1549">
        <v>36.927729999999997</v>
      </c>
      <c r="P1549">
        <v>106.8</v>
      </c>
      <c r="Q1549">
        <v>6.4</v>
      </c>
      <c r="R1549">
        <v>126.2</v>
      </c>
      <c r="S1549">
        <v>127.4</v>
      </c>
      <c r="T1549">
        <v>253.6</v>
      </c>
      <c r="U1549">
        <v>96</v>
      </c>
      <c r="V1549">
        <v>3.2</v>
      </c>
      <c r="W1549">
        <v>111.1</v>
      </c>
      <c r="X1549">
        <v>91.2</v>
      </c>
      <c r="Y1549">
        <v>202.4</v>
      </c>
      <c r="Z1549">
        <v>63.7</v>
      </c>
      <c r="AA1549">
        <v>0</v>
      </c>
      <c r="AB1549">
        <v>48.1</v>
      </c>
      <c r="AC1549">
        <v>35</v>
      </c>
      <c r="AD1549">
        <v>83.1</v>
      </c>
      <c r="AE1549" s="1">
        <v>1E-99</v>
      </c>
      <c r="AF1549" s="1">
        <v>1E-99</v>
      </c>
      <c r="AG1549" s="1">
        <v>1E-99</v>
      </c>
      <c r="AH1549" s="1">
        <v>1E-99</v>
      </c>
      <c r="AI1549" s="1">
        <v>1E-99</v>
      </c>
      <c r="AJ1549" s="1">
        <v>1E-99</v>
      </c>
      <c r="AK1549" s="1">
        <v>1E-99</v>
      </c>
      <c r="AL1549" s="1">
        <v>1E-99</v>
      </c>
      <c r="AM1549">
        <v>627.07749999999999</v>
      </c>
    </row>
    <row r="1550" spans="1:39">
      <c r="A1550">
        <v>11752</v>
      </c>
      <c r="B1550">
        <v>65</v>
      </c>
      <c r="C1550">
        <v>12.5</v>
      </c>
      <c r="D1550">
        <v>1992</v>
      </c>
      <c r="E1550">
        <v>3</v>
      </c>
      <c r="F1550">
        <v>5</v>
      </c>
      <c r="G1550" t="s">
        <v>7</v>
      </c>
      <c r="H1550">
        <v>0</v>
      </c>
      <c r="I1550">
        <v>14.8</v>
      </c>
      <c r="J1550">
        <v>54</v>
      </c>
      <c r="K1550">
        <v>220</v>
      </c>
      <c r="L1550">
        <v>1.8</v>
      </c>
      <c r="M1550" s="1">
        <v>1E-99</v>
      </c>
      <c r="N1550">
        <v>546.38890000000004</v>
      </c>
      <c r="O1550">
        <v>37.186230000000002</v>
      </c>
      <c r="P1550">
        <v>78.099999999999994</v>
      </c>
      <c r="Q1550">
        <v>6.3</v>
      </c>
      <c r="R1550">
        <v>118.6</v>
      </c>
      <c r="S1550">
        <v>110.2</v>
      </c>
      <c r="T1550">
        <v>228.8</v>
      </c>
      <c r="U1550">
        <v>94.7</v>
      </c>
      <c r="V1550">
        <v>2.7</v>
      </c>
      <c r="W1550">
        <v>66.8</v>
      </c>
      <c r="X1550">
        <v>60.8</v>
      </c>
      <c r="Y1550">
        <v>127.7</v>
      </c>
      <c r="Z1550">
        <v>37.4</v>
      </c>
      <c r="AA1550">
        <v>0</v>
      </c>
      <c r="AB1550">
        <v>38.299999999999997</v>
      </c>
      <c r="AC1550">
        <v>99.3</v>
      </c>
      <c r="AD1550">
        <v>137.6</v>
      </c>
      <c r="AE1550" s="1">
        <v>1E-99</v>
      </c>
      <c r="AF1550" s="1">
        <v>1E-99</v>
      </c>
      <c r="AG1550" s="1">
        <v>1E-99</v>
      </c>
      <c r="AH1550" s="1">
        <v>1E-99</v>
      </c>
      <c r="AI1550" s="1">
        <v>1E-99</v>
      </c>
      <c r="AJ1550" s="1">
        <v>1E-99</v>
      </c>
      <c r="AK1550" s="1">
        <v>1E-99</v>
      </c>
      <c r="AL1550" s="1">
        <v>1E-99</v>
      </c>
      <c r="AM1550">
        <v>630.51739999999995</v>
      </c>
    </row>
    <row r="1551" spans="1:39">
      <c r="A1551">
        <v>11752</v>
      </c>
      <c r="B1551">
        <v>65</v>
      </c>
      <c r="C1551">
        <v>13.5</v>
      </c>
      <c r="D1551">
        <v>1992</v>
      </c>
      <c r="E1551">
        <v>3</v>
      </c>
      <c r="F1551">
        <v>5</v>
      </c>
      <c r="G1551" t="s">
        <v>7</v>
      </c>
      <c r="H1551">
        <v>0</v>
      </c>
      <c r="I1551">
        <v>15.5</v>
      </c>
      <c r="J1551">
        <v>50</v>
      </c>
      <c r="K1551">
        <v>242</v>
      </c>
      <c r="L1551">
        <v>1.9</v>
      </c>
      <c r="M1551" s="1">
        <v>1E-99</v>
      </c>
      <c r="N1551">
        <v>524.72220000000004</v>
      </c>
      <c r="O1551">
        <v>34.144170000000003</v>
      </c>
      <c r="P1551">
        <v>75.2</v>
      </c>
      <c r="Q1551">
        <v>6.1</v>
      </c>
      <c r="R1551">
        <v>90.9</v>
      </c>
      <c r="S1551">
        <v>98.7</v>
      </c>
      <c r="T1551">
        <v>189.6</v>
      </c>
      <c r="U1551">
        <v>57.6</v>
      </c>
      <c r="V1551">
        <v>2.1</v>
      </c>
      <c r="W1551">
        <v>42</v>
      </c>
      <c r="X1551">
        <v>84.4</v>
      </c>
      <c r="Y1551">
        <v>126.4</v>
      </c>
      <c r="Z1551">
        <v>42.2</v>
      </c>
      <c r="AA1551">
        <v>0</v>
      </c>
      <c r="AB1551">
        <v>53.3</v>
      </c>
      <c r="AC1551">
        <v>62.5</v>
      </c>
      <c r="AD1551">
        <v>115.9</v>
      </c>
      <c r="AE1551" s="1">
        <v>1E-99</v>
      </c>
      <c r="AF1551" s="1">
        <v>1E-99</v>
      </c>
      <c r="AG1551" s="1">
        <v>1E-99</v>
      </c>
      <c r="AH1551" s="1">
        <v>1E-99</v>
      </c>
      <c r="AI1551" s="1">
        <v>1E-99</v>
      </c>
      <c r="AJ1551" s="1">
        <v>1E-99</v>
      </c>
      <c r="AK1551" s="1">
        <v>1E-99</v>
      </c>
      <c r="AL1551" s="1">
        <v>1E-99</v>
      </c>
      <c r="AM1551">
        <v>588.89649999999995</v>
      </c>
    </row>
    <row r="1552" spans="1:39">
      <c r="A1552">
        <v>11752</v>
      </c>
      <c r="B1552">
        <v>65</v>
      </c>
      <c r="C1552">
        <v>14.5</v>
      </c>
      <c r="D1552">
        <v>1992</v>
      </c>
      <c r="E1552">
        <v>3</v>
      </c>
      <c r="F1552">
        <v>5</v>
      </c>
      <c r="G1552" t="s">
        <v>7</v>
      </c>
      <c r="H1552">
        <v>0</v>
      </c>
      <c r="I1552">
        <v>15.5</v>
      </c>
      <c r="J1552">
        <v>50</v>
      </c>
      <c r="K1552">
        <v>244</v>
      </c>
      <c r="L1552">
        <v>2.8</v>
      </c>
      <c r="M1552" s="1">
        <v>1E-99</v>
      </c>
      <c r="N1552">
        <v>316.66669999999999</v>
      </c>
      <c r="O1552">
        <v>28.31739</v>
      </c>
      <c r="P1552">
        <v>63.3</v>
      </c>
      <c r="Q1552">
        <v>6.4</v>
      </c>
      <c r="R1552">
        <v>81.8</v>
      </c>
      <c r="S1552">
        <v>88.9</v>
      </c>
      <c r="T1552">
        <v>170.8</v>
      </c>
      <c r="U1552">
        <v>62.4</v>
      </c>
      <c r="V1552">
        <v>2.4</v>
      </c>
      <c r="W1552">
        <v>59.3</v>
      </c>
      <c r="X1552">
        <v>100.4</v>
      </c>
      <c r="Y1552">
        <v>159.80000000000001</v>
      </c>
      <c r="Z1552">
        <v>36.200000000000003</v>
      </c>
      <c r="AA1552">
        <v>0</v>
      </c>
      <c r="AB1552">
        <v>48.8</v>
      </c>
      <c r="AC1552">
        <v>49.9</v>
      </c>
      <c r="AD1552">
        <v>98.7</v>
      </c>
      <c r="AE1552" s="1">
        <v>1E-99</v>
      </c>
      <c r="AF1552" s="1">
        <v>1E-99</v>
      </c>
      <c r="AG1552" s="1">
        <v>1E-99</v>
      </c>
      <c r="AH1552" s="1">
        <v>1E-99</v>
      </c>
      <c r="AI1552" s="1">
        <v>1E-99</v>
      </c>
      <c r="AJ1552" s="1">
        <v>1E-99</v>
      </c>
      <c r="AK1552" s="1">
        <v>1E-99</v>
      </c>
      <c r="AL1552" s="1">
        <v>1E-99</v>
      </c>
      <c r="AM1552">
        <v>502.58690000000001</v>
      </c>
    </row>
    <row r="1553" spans="1:39">
      <c r="A1553">
        <v>11752</v>
      </c>
      <c r="B1553">
        <v>65</v>
      </c>
      <c r="C1553">
        <v>15.5</v>
      </c>
      <c r="D1553">
        <v>1992</v>
      </c>
      <c r="E1553">
        <v>3</v>
      </c>
      <c r="F1553">
        <v>5</v>
      </c>
      <c r="G1553" t="s">
        <v>7</v>
      </c>
      <c r="H1553">
        <v>0</v>
      </c>
      <c r="I1553">
        <v>14.8</v>
      </c>
      <c r="J1553">
        <v>52</v>
      </c>
      <c r="K1553">
        <v>218</v>
      </c>
      <c r="L1553">
        <v>2.1</v>
      </c>
      <c r="M1553" s="1">
        <v>1E-99</v>
      </c>
      <c r="N1553">
        <v>297.5</v>
      </c>
      <c r="O1553">
        <v>20.460760000000001</v>
      </c>
      <c r="P1553">
        <v>67.8</v>
      </c>
      <c r="Q1553">
        <v>9.1999999999999993</v>
      </c>
      <c r="R1553">
        <v>86.4</v>
      </c>
      <c r="S1553">
        <v>109</v>
      </c>
      <c r="T1553">
        <v>195.4</v>
      </c>
      <c r="U1553">
        <v>38.4</v>
      </c>
      <c r="V1553">
        <v>2.7</v>
      </c>
      <c r="W1553">
        <v>45</v>
      </c>
      <c r="X1553">
        <v>98.1</v>
      </c>
      <c r="Y1553">
        <v>143.19999999999999</v>
      </c>
      <c r="Z1553">
        <v>30.4</v>
      </c>
      <c r="AA1553">
        <v>0</v>
      </c>
      <c r="AB1553">
        <v>33.799999999999997</v>
      </c>
      <c r="AC1553">
        <v>51.1</v>
      </c>
      <c r="AD1553">
        <v>84.9</v>
      </c>
      <c r="AE1553" s="1">
        <v>1E-99</v>
      </c>
      <c r="AF1553" s="1">
        <v>1E-99</v>
      </c>
      <c r="AG1553" s="1">
        <v>1E-99</v>
      </c>
      <c r="AH1553" s="1">
        <v>1E-99</v>
      </c>
      <c r="AI1553" s="1">
        <v>1E-99</v>
      </c>
      <c r="AJ1553" s="1">
        <v>1E-99</v>
      </c>
      <c r="AK1553" s="1">
        <v>1E-99</v>
      </c>
      <c r="AL1553" s="1">
        <v>1E-99</v>
      </c>
      <c r="AM1553">
        <v>374.75470000000001</v>
      </c>
    </row>
    <row r="1554" spans="1:39">
      <c r="A1554">
        <v>11752</v>
      </c>
      <c r="B1554">
        <v>65</v>
      </c>
      <c r="C1554">
        <v>16.5</v>
      </c>
      <c r="D1554">
        <v>1992</v>
      </c>
      <c r="E1554">
        <v>3</v>
      </c>
      <c r="F1554">
        <v>5</v>
      </c>
      <c r="G1554" t="s">
        <v>7</v>
      </c>
      <c r="H1554">
        <v>0</v>
      </c>
      <c r="I1554">
        <v>10</v>
      </c>
      <c r="J1554">
        <v>76</v>
      </c>
      <c r="K1554">
        <v>170</v>
      </c>
      <c r="L1554">
        <v>2.5</v>
      </c>
      <c r="M1554" s="1">
        <v>1E-99</v>
      </c>
      <c r="N1554">
        <v>69.44444</v>
      </c>
      <c r="O1554">
        <v>11.26882</v>
      </c>
      <c r="P1554">
        <v>52.5</v>
      </c>
      <c r="Q1554">
        <v>6</v>
      </c>
      <c r="R1554">
        <v>93.1</v>
      </c>
      <c r="S1554">
        <v>121.7</v>
      </c>
      <c r="T1554">
        <v>214.8</v>
      </c>
      <c r="U1554">
        <v>55.7</v>
      </c>
      <c r="V1554">
        <v>3.5</v>
      </c>
      <c r="W1554">
        <v>73.599999999999994</v>
      </c>
      <c r="X1554">
        <v>107.9</v>
      </c>
      <c r="Y1554">
        <v>181.5</v>
      </c>
      <c r="Z1554">
        <v>24.6</v>
      </c>
      <c r="AA1554">
        <v>0</v>
      </c>
      <c r="AB1554">
        <v>30</v>
      </c>
      <c r="AC1554">
        <v>53.4</v>
      </c>
      <c r="AD1554">
        <v>83.4</v>
      </c>
      <c r="AE1554" s="1">
        <v>1E-99</v>
      </c>
      <c r="AF1554" s="1">
        <v>1E-99</v>
      </c>
      <c r="AG1554" s="1">
        <v>1E-99</v>
      </c>
      <c r="AH1554" s="1">
        <v>1E-99</v>
      </c>
      <c r="AI1554" s="1">
        <v>1E-99</v>
      </c>
      <c r="AJ1554" s="1">
        <v>1E-99</v>
      </c>
      <c r="AK1554" s="1">
        <v>1E-99</v>
      </c>
      <c r="AL1554" s="1">
        <v>1E-99</v>
      </c>
      <c r="AM1554">
        <v>215.5624</v>
      </c>
    </row>
    <row r="1555" spans="1:39">
      <c r="A1555">
        <v>11752</v>
      </c>
      <c r="B1555">
        <v>65</v>
      </c>
      <c r="C1555">
        <v>17.5</v>
      </c>
      <c r="D1555">
        <v>1992</v>
      </c>
      <c r="E1555">
        <v>3</v>
      </c>
      <c r="F1555">
        <v>5</v>
      </c>
      <c r="G1555" t="s">
        <v>7</v>
      </c>
      <c r="H1555">
        <v>0</v>
      </c>
      <c r="I1555">
        <v>5.9</v>
      </c>
      <c r="J1555">
        <v>99</v>
      </c>
      <c r="K1555">
        <v>173</v>
      </c>
      <c r="L1555">
        <v>3.6</v>
      </c>
      <c r="M1555" s="1">
        <v>1E-99</v>
      </c>
      <c r="N1555">
        <v>23.61111</v>
      </c>
      <c r="O1555">
        <v>1.283577</v>
      </c>
      <c r="P1555">
        <v>22.7</v>
      </c>
      <c r="Q1555">
        <v>5.8</v>
      </c>
      <c r="R1555">
        <v>89.4</v>
      </c>
      <c r="S1555">
        <v>73.5</v>
      </c>
      <c r="T1555">
        <v>162.80000000000001</v>
      </c>
      <c r="U1555">
        <v>18.5</v>
      </c>
      <c r="V1555">
        <v>3.1</v>
      </c>
      <c r="W1555">
        <v>66.099999999999994</v>
      </c>
      <c r="X1555">
        <v>83.8</v>
      </c>
      <c r="Y1555">
        <v>149.9</v>
      </c>
      <c r="Z1555">
        <v>10.9</v>
      </c>
      <c r="AA1555">
        <v>0</v>
      </c>
      <c r="AB1555">
        <v>19.5</v>
      </c>
      <c r="AC1555">
        <v>21.8</v>
      </c>
      <c r="AD1555">
        <v>41.3</v>
      </c>
      <c r="AE1555" s="1">
        <v>1E-99</v>
      </c>
      <c r="AF1555" s="1">
        <v>1E-99</v>
      </c>
      <c r="AG1555" s="1">
        <v>1E-99</v>
      </c>
      <c r="AH1555" s="1">
        <v>1E-99</v>
      </c>
      <c r="AI1555" s="1">
        <v>1E-99</v>
      </c>
      <c r="AJ1555" s="1">
        <v>1E-99</v>
      </c>
      <c r="AK1555" s="1">
        <v>1E-99</v>
      </c>
      <c r="AL1555" s="1">
        <v>1E-99</v>
      </c>
      <c r="AM1555">
        <v>45.779049999999998</v>
      </c>
    </row>
    <row r="1556" spans="1:39">
      <c r="A1556">
        <v>11752</v>
      </c>
      <c r="B1556">
        <v>65</v>
      </c>
      <c r="C1556">
        <v>18.5</v>
      </c>
      <c r="D1556">
        <v>1992</v>
      </c>
      <c r="E1556">
        <v>3</v>
      </c>
      <c r="F1556">
        <v>5</v>
      </c>
      <c r="G1556" t="s">
        <v>7</v>
      </c>
      <c r="H1556">
        <v>0</v>
      </c>
      <c r="I1556">
        <v>5.5</v>
      </c>
      <c r="J1556">
        <v>99</v>
      </c>
      <c r="K1556">
        <v>133</v>
      </c>
      <c r="L1556">
        <v>1.9</v>
      </c>
      <c r="M1556" s="1">
        <v>1E-99</v>
      </c>
      <c r="N1556">
        <v>5.2777779999999996</v>
      </c>
      <c r="O1556">
        <v>-9.0721959999999999</v>
      </c>
      <c r="P1556">
        <v>15.7</v>
      </c>
      <c r="Q1556">
        <v>8.4</v>
      </c>
      <c r="R1556">
        <v>87.9</v>
      </c>
      <c r="S1556">
        <v>93</v>
      </c>
      <c r="T1556">
        <v>180.8</v>
      </c>
      <c r="U1556">
        <v>7</v>
      </c>
      <c r="V1556">
        <v>2</v>
      </c>
      <c r="W1556">
        <v>37.5</v>
      </c>
      <c r="X1556">
        <v>55.7</v>
      </c>
      <c r="Y1556">
        <v>93.2</v>
      </c>
      <c r="Z1556">
        <v>5.8</v>
      </c>
      <c r="AA1556">
        <v>0</v>
      </c>
      <c r="AB1556">
        <v>17.3</v>
      </c>
      <c r="AC1556">
        <v>11.5</v>
      </c>
      <c r="AD1556">
        <v>28.8</v>
      </c>
      <c r="AE1556" s="1">
        <v>1E-99</v>
      </c>
      <c r="AF1556" s="1">
        <v>1E-99</v>
      </c>
      <c r="AG1556" s="1">
        <v>1E-99</v>
      </c>
      <c r="AH1556" s="1">
        <v>1E-99</v>
      </c>
      <c r="AI1556" s="1">
        <v>1E-99</v>
      </c>
      <c r="AJ1556" s="1">
        <v>1E-99</v>
      </c>
      <c r="AK1556" s="1">
        <v>1E-99</v>
      </c>
      <c r="AL1556" s="1">
        <v>1E-99</v>
      </c>
      <c r="AM1556" t="s">
        <v>21</v>
      </c>
    </row>
    <row r="1557" spans="1:39">
      <c r="A1557">
        <v>11752</v>
      </c>
      <c r="B1557">
        <v>65</v>
      </c>
      <c r="C1557">
        <v>19.5</v>
      </c>
      <c r="D1557">
        <v>1992</v>
      </c>
      <c r="E1557">
        <v>3</v>
      </c>
      <c r="F1557">
        <v>5</v>
      </c>
      <c r="G1557" t="s">
        <v>7</v>
      </c>
      <c r="H1557">
        <v>0</v>
      </c>
      <c r="I1557">
        <v>5.3</v>
      </c>
      <c r="J1557">
        <v>99</v>
      </c>
      <c r="K1557">
        <v>125</v>
      </c>
      <c r="L1557">
        <v>1.2</v>
      </c>
      <c r="M1557" s="1">
        <v>1E-99</v>
      </c>
      <c r="N1557">
        <v>5.2777779999999996</v>
      </c>
      <c r="O1557">
        <v>-19.42388</v>
      </c>
      <c r="P1557">
        <v>14.7</v>
      </c>
      <c r="Q1557">
        <v>7.9</v>
      </c>
      <c r="R1557">
        <v>94.6</v>
      </c>
      <c r="S1557">
        <v>79.8</v>
      </c>
      <c r="T1557">
        <v>174.4</v>
      </c>
      <c r="U1557">
        <v>5.8</v>
      </c>
      <c r="V1557">
        <v>1.8</v>
      </c>
      <c r="W1557">
        <v>35.299999999999997</v>
      </c>
      <c r="X1557">
        <v>49.3</v>
      </c>
      <c r="Y1557">
        <v>84.7</v>
      </c>
      <c r="Z1557">
        <v>6.7</v>
      </c>
      <c r="AA1557">
        <v>0</v>
      </c>
      <c r="AB1557">
        <v>24</v>
      </c>
      <c r="AC1557">
        <v>13.2</v>
      </c>
      <c r="AD1557">
        <v>37.200000000000003</v>
      </c>
      <c r="AE1557" s="1">
        <v>1E-99</v>
      </c>
      <c r="AF1557" s="1">
        <v>1E-99</v>
      </c>
      <c r="AG1557" s="1">
        <v>1E-99</v>
      </c>
      <c r="AH1557" s="1">
        <v>1E-99</v>
      </c>
      <c r="AI1557" s="1">
        <v>1E-99</v>
      </c>
      <c r="AJ1557" s="1">
        <v>1E-99</v>
      </c>
      <c r="AK1557" s="1">
        <v>1E-99</v>
      </c>
      <c r="AL1557" s="1">
        <v>1E-99</v>
      </c>
      <c r="AM1557" t="s">
        <v>21</v>
      </c>
    </row>
    <row r="1558" spans="1:39">
      <c r="A1558">
        <v>11752</v>
      </c>
      <c r="B1558">
        <v>65</v>
      </c>
      <c r="C1558">
        <v>20.5</v>
      </c>
      <c r="D1558">
        <v>1992</v>
      </c>
      <c r="E1558">
        <v>3</v>
      </c>
      <c r="F1558">
        <v>5</v>
      </c>
      <c r="G1558" t="s">
        <v>7</v>
      </c>
      <c r="H1558">
        <v>0</v>
      </c>
      <c r="I1558">
        <v>5.7</v>
      </c>
      <c r="J1558">
        <v>99</v>
      </c>
      <c r="K1558">
        <v>90</v>
      </c>
      <c r="L1558">
        <v>0.4</v>
      </c>
      <c r="M1558" s="1">
        <v>1E-99</v>
      </c>
      <c r="N1558">
        <v>5</v>
      </c>
      <c r="O1558">
        <v>-29.36082</v>
      </c>
      <c r="P1558">
        <v>19.2</v>
      </c>
      <c r="Q1558">
        <v>7.7</v>
      </c>
      <c r="R1558">
        <v>62.3</v>
      </c>
      <c r="S1558">
        <v>74</v>
      </c>
      <c r="T1558">
        <v>136.4</v>
      </c>
      <c r="U1558">
        <v>12.8</v>
      </c>
      <c r="V1558">
        <v>2.9</v>
      </c>
      <c r="W1558">
        <v>117.1</v>
      </c>
      <c r="X1558">
        <v>64.3</v>
      </c>
      <c r="Y1558">
        <v>181.4</v>
      </c>
      <c r="Z1558">
        <v>9.6</v>
      </c>
      <c r="AA1558">
        <v>0</v>
      </c>
      <c r="AB1558">
        <v>48.8</v>
      </c>
      <c r="AC1558">
        <v>16.100000000000001</v>
      </c>
      <c r="AD1558">
        <v>64.900000000000006</v>
      </c>
      <c r="AE1558" s="1">
        <v>1E-99</v>
      </c>
      <c r="AF1558" s="1">
        <v>1E-99</v>
      </c>
      <c r="AG1558" s="1">
        <v>1E-99</v>
      </c>
      <c r="AH1558" s="1">
        <v>1E-99</v>
      </c>
      <c r="AI1558" s="1">
        <v>1E-99</v>
      </c>
      <c r="AJ1558" s="1">
        <v>1E-99</v>
      </c>
      <c r="AK1558" s="1">
        <v>1E-99</v>
      </c>
      <c r="AL1558" s="1">
        <v>1E-99</v>
      </c>
      <c r="AM1558" t="s">
        <v>26</v>
      </c>
    </row>
    <row r="1559" spans="1:39">
      <c r="A1559">
        <v>11752</v>
      </c>
      <c r="B1559">
        <v>65</v>
      </c>
      <c r="C1559">
        <v>21.5</v>
      </c>
      <c r="D1559">
        <v>1992</v>
      </c>
      <c r="E1559">
        <v>3</v>
      </c>
      <c r="F1559">
        <v>5</v>
      </c>
      <c r="G1559" t="s">
        <v>7</v>
      </c>
      <c r="H1559">
        <v>0</v>
      </c>
      <c r="I1559">
        <v>5.2</v>
      </c>
      <c r="J1559">
        <v>99</v>
      </c>
      <c r="K1559">
        <v>122</v>
      </c>
      <c r="L1559">
        <v>1</v>
      </c>
      <c r="M1559" s="1">
        <v>1E-99</v>
      </c>
      <c r="N1559">
        <v>5</v>
      </c>
      <c r="O1559">
        <v>-38.32996</v>
      </c>
      <c r="P1559">
        <v>12.2</v>
      </c>
      <c r="Q1559">
        <v>4</v>
      </c>
      <c r="R1559">
        <v>84.8</v>
      </c>
      <c r="S1559">
        <v>80.900000000000006</v>
      </c>
      <c r="T1559">
        <v>165.8</v>
      </c>
      <c r="U1559">
        <v>14.1</v>
      </c>
      <c r="V1559">
        <v>3</v>
      </c>
      <c r="W1559">
        <v>90.1</v>
      </c>
      <c r="X1559">
        <v>62</v>
      </c>
      <c r="Y1559">
        <v>152.1</v>
      </c>
      <c r="Z1559">
        <v>7.7</v>
      </c>
      <c r="AA1559">
        <v>0</v>
      </c>
      <c r="AB1559">
        <v>33</v>
      </c>
      <c r="AC1559">
        <v>13.8</v>
      </c>
      <c r="AD1559">
        <v>46.8</v>
      </c>
      <c r="AE1559" s="1">
        <v>1E-99</v>
      </c>
      <c r="AF1559" s="1">
        <v>1E-99</v>
      </c>
      <c r="AG1559" s="1">
        <v>1E-99</v>
      </c>
      <c r="AH1559" s="1">
        <v>1E-99</v>
      </c>
      <c r="AI1559" s="1">
        <v>1E-99</v>
      </c>
      <c r="AJ1559" s="1">
        <v>1E-99</v>
      </c>
      <c r="AK1559" s="1">
        <v>1E-99</v>
      </c>
      <c r="AL1559" s="1">
        <v>1E-99</v>
      </c>
      <c r="AM1559" t="s">
        <v>30</v>
      </c>
    </row>
    <row r="1560" spans="1:39">
      <c r="A1560">
        <v>11752</v>
      </c>
      <c r="B1560">
        <v>65</v>
      </c>
      <c r="C1560">
        <v>22.5</v>
      </c>
      <c r="D1560">
        <v>1992</v>
      </c>
      <c r="E1560">
        <v>3</v>
      </c>
      <c r="F1560">
        <v>5</v>
      </c>
      <c r="G1560" t="s">
        <v>7</v>
      </c>
      <c r="H1560">
        <v>0</v>
      </c>
      <c r="I1560">
        <v>5</v>
      </c>
      <c r="J1560">
        <v>99</v>
      </c>
      <c r="K1560">
        <v>134</v>
      </c>
      <c r="L1560">
        <v>0.3</v>
      </c>
      <c r="M1560" s="1">
        <v>1E-99</v>
      </c>
      <c r="N1560">
        <v>5</v>
      </c>
      <c r="O1560">
        <v>-45.507899999999999</v>
      </c>
      <c r="P1560">
        <v>16.3</v>
      </c>
      <c r="Q1560">
        <v>6.2</v>
      </c>
      <c r="R1560">
        <v>112.6</v>
      </c>
      <c r="S1560">
        <v>73.5</v>
      </c>
      <c r="T1560">
        <v>186.1</v>
      </c>
      <c r="U1560">
        <v>15.4</v>
      </c>
      <c r="V1560">
        <v>2.2999999999999998</v>
      </c>
      <c r="W1560">
        <v>81.8</v>
      </c>
      <c r="X1560">
        <v>54.5</v>
      </c>
      <c r="Y1560">
        <v>136.4</v>
      </c>
      <c r="Z1560">
        <v>7.4</v>
      </c>
      <c r="AA1560">
        <v>0</v>
      </c>
      <c r="AB1560">
        <v>28.5</v>
      </c>
      <c r="AC1560">
        <v>9.1999999999999993</v>
      </c>
      <c r="AD1560">
        <v>37.700000000000003</v>
      </c>
      <c r="AE1560" s="1">
        <v>1E-99</v>
      </c>
      <c r="AF1560" s="1">
        <v>1E-99</v>
      </c>
      <c r="AG1560" s="1">
        <v>1E-99</v>
      </c>
      <c r="AH1560" s="1">
        <v>1E-99</v>
      </c>
      <c r="AI1560" s="1">
        <v>1E-99</v>
      </c>
      <c r="AJ1560" s="1">
        <v>1E-99</v>
      </c>
      <c r="AK1560" s="1">
        <v>1E-99</v>
      </c>
      <c r="AL1560" s="1">
        <v>1E-99</v>
      </c>
      <c r="AM1560" t="s">
        <v>31</v>
      </c>
    </row>
    <row r="1561" spans="1:39">
      <c r="A1561">
        <v>11752</v>
      </c>
      <c r="B1561">
        <v>65</v>
      </c>
      <c r="C1561">
        <v>23.5</v>
      </c>
      <c r="D1561">
        <v>1992</v>
      </c>
      <c r="E1561">
        <v>3</v>
      </c>
      <c r="F1561">
        <v>5</v>
      </c>
      <c r="G1561" t="s">
        <v>7</v>
      </c>
      <c r="H1561">
        <v>0</v>
      </c>
      <c r="I1561">
        <v>4.9000000000000004</v>
      </c>
      <c r="J1561">
        <v>99</v>
      </c>
      <c r="K1561">
        <v>129</v>
      </c>
      <c r="L1561">
        <v>0.2</v>
      </c>
      <c r="M1561" s="1">
        <v>1E-99</v>
      </c>
      <c r="N1561">
        <v>5</v>
      </c>
      <c r="O1561">
        <v>-49.767769999999999</v>
      </c>
      <c r="P1561">
        <v>16</v>
      </c>
      <c r="Q1561">
        <v>6.2</v>
      </c>
      <c r="R1561">
        <v>105.9</v>
      </c>
      <c r="S1561">
        <v>78.599999999999994</v>
      </c>
      <c r="T1561">
        <v>184.5</v>
      </c>
      <c r="U1561">
        <v>15.4</v>
      </c>
      <c r="V1561">
        <v>2.2999999999999998</v>
      </c>
      <c r="W1561">
        <v>72.8</v>
      </c>
      <c r="X1561">
        <v>51.7</v>
      </c>
      <c r="Y1561">
        <v>124.5</v>
      </c>
      <c r="Z1561">
        <v>8</v>
      </c>
      <c r="AA1561">
        <v>0</v>
      </c>
      <c r="AB1561">
        <v>34.5</v>
      </c>
      <c r="AC1561">
        <v>8</v>
      </c>
      <c r="AD1561">
        <v>42.6</v>
      </c>
      <c r="AE1561" s="1">
        <v>1E-99</v>
      </c>
      <c r="AF1561" s="1">
        <v>1E-99</v>
      </c>
      <c r="AG1561" s="1">
        <v>1E-99</v>
      </c>
      <c r="AH1561" s="1">
        <v>1E-99</v>
      </c>
      <c r="AI1561" s="1">
        <v>1E-99</v>
      </c>
      <c r="AJ1561" s="1">
        <v>1E-99</v>
      </c>
      <c r="AK1561" s="1">
        <v>1E-99</v>
      </c>
      <c r="AL1561" s="1">
        <v>1E-99</v>
      </c>
      <c r="AM1561" t="s">
        <v>26</v>
      </c>
    </row>
    <row r="1562" spans="1:39">
      <c r="A1562">
        <v>11753</v>
      </c>
      <c r="B1562">
        <v>66</v>
      </c>
      <c r="C1562">
        <v>0.5</v>
      </c>
      <c r="D1562">
        <v>1992</v>
      </c>
      <c r="E1562">
        <v>3</v>
      </c>
      <c r="F1562">
        <v>6</v>
      </c>
      <c r="G1562" t="s">
        <v>11</v>
      </c>
      <c r="H1562">
        <v>0</v>
      </c>
      <c r="I1562">
        <v>4.7</v>
      </c>
      <c r="J1562">
        <v>99</v>
      </c>
      <c r="K1562">
        <v>288</v>
      </c>
      <c r="L1562">
        <v>0.9</v>
      </c>
      <c r="M1562" s="1">
        <v>1E-99</v>
      </c>
      <c r="N1562">
        <v>5</v>
      </c>
      <c r="O1562">
        <v>-49.694369999999999</v>
      </c>
      <c r="P1562">
        <v>10.199999999999999</v>
      </c>
      <c r="Q1562">
        <v>3.2</v>
      </c>
      <c r="R1562">
        <v>109.6</v>
      </c>
      <c r="S1562">
        <v>75.8</v>
      </c>
      <c r="T1562">
        <v>185.4</v>
      </c>
      <c r="U1562">
        <v>10.199999999999999</v>
      </c>
      <c r="V1562">
        <v>1.8</v>
      </c>
      <c r="W1562">
        <v>54.8</v>
      </c>
      <c r="X1562">
        <v>53.4</v>
      </c>
      <c r="Y1562">
        <v>108.2</v>
      </c>
      <c r="Z1562">
        <v>5.4</v>
      </c>
      <c r="AA1562">
        <v>0</v>
      </c>
      <c r="AB1562">
        <v>21.8</v>
      </c>
      <c r="AC1562">
        <v>6.9</v>
      </c>
      <c r="AD1562">
        <v>28.7</v>
      </c>
      <c r="AE1562" s="1">
        <v>1E-99</v>
      </c>
      <c r="AF1562" s="1">
        <v>1E-99</v>
      </c>
      <c r="AG1562" s="1">
        <v>1E-99</v>
      </c>
      <c r="AH1562" s="1">
        <v>1E-99</v>
      </c>
      <c r="AI1562" s="1">
        <v>1E-99</v>
      </c>
      <c r="AJ1562" s="1">
        <v>1E-99</v>
      </c>
      <c r="AK1562" s="1">
        <v>1E-99</v>
      </c>
      <c r="AL1562" s="1">
        <v>1E-99</v>
      </c>
      <c r="AM1562" t="s">
        <v>30</v>
      </c>
    </row>
    <row r="1563" spans="1:39">
      <c r="A1563">
        <v>11753</v>
      </c>
      <c r="B1563">
        <v>66</v>
      </c>
      <c r="C1563">
        <v>1.5</v>
      </c>
      <c r="D1563">
        <v>1992</v>
      </c>
      <c r="E1563">
        <v>3</v>
      </c>
      <c r="F1563">
        <v>6</v>
      </c>
      <c r="G1563" t="s">
        <v>11</v>
      </c>
      <c r="H1563">
        <v>0</v>
      </c>
      <c r="I1563">
        <v>4.7</v>
      </c>
      <c r="J1563">
        <v>99</v>
      </c>
      <c r="K1563">
        <v>306</v>
      </c>
      <c r="L1563">
        <v>0.8</v>
      </c>
      <c r="M1563" s="1">
        <v>1E-99</v>
      </c>
      <c r="N1563">
        <v>5</v>
      </c>
      <c r="O1563">
        <v>-45.993859999999998</v>
      </c>
      <c r="P1563">
        <v>6.7</v>
      </c>
      <c r="Q1563">
        <v>2.5</v>
      </c>
      <c r="R1563">
        <v>76.599999999999994</v>
      </c>
      <c r="S1563">
        <v>68.900000000000006</v>
      </c>
      <c r="T1563">
        <v>145.5</v>
      </c>
      <c r="U1563">
        <v>6.7</v>
      </c>
      <c r="V1563">
        <v>1.5</v>
      </c>
      <c r="W1563">
        <v>42.8</v>
      </c>
      <c r="X1563">
        <v>41.9</v>
      </c>
      <c r="Y1563">
        <v>84.7</v>
      </c>
      <c r="Z1563">
        <v>5.4</v>
      </c>
      <c r="AA1563">
        <v>0</v>
      </c>
      <c r="AB1563">
        <v>18.8</v>
      </c>
      <c r="AC1563">
        <v>6.3</v>
      </c>
      <c r="AD1563">
        <v>25.1</v>
      </c>
      <c r="AE1563" s="1">
        <v>1E-99</v>
      </c>
      <c r="AF1563" s="1">
        <v>1E-99</v>
      </c>
      <c r="AG1563" s="1">
        <v>1E-99</v>
      </c>
      <c r="AH1563" s="1">
        <v>1E-99</v>
      </c>
      <c r="AI1563" s="1">
        <v>1E-99</v>
      </c>
      <c r="AJ1563" s="1">
        <v>1E-99</v>
      </c>
      <c r="AK1563" s="1">
        <v>1E-99</v>
      </c>
      <c r="AL1563" s="1">
        <v>1E-99</v>
      </c>
      <c r="AM1563" t="s">
        <v>36</v>
      </c>
    </row>
    <row r="1564" spans="1:39">
      <c r="A1564">
        <v>11753</v>
      </c>
      <c r="B1564">
        <v>66</v>
      </c>
      <c r="C1564">
        <v>2.5</v>
      </c>
      <c r="D1564">
        <v>1992</v>
      </c>
      <c r="E1564">
        <v>3</v>
      </c>
      <c r="F1564">
        <v>6</v>
      </c>
      <c r="G1564" t="s">
        <v>11</v>
      </c>
      <c r="H1564">
        <v>0</v>
      </c>
      <c r="I1564">
        <v>4.5999999999999996</v>
      </c>
      <c r="J1564">
        <v>99</v>
      </c>
      <c r="K1564">
        <v>304</v>
      </c>
      <c r="L1564">
        <v>0.2</v>
      </c>
      <c r="M1564" s="1">
        <v>1E-99</v>
      </c>
      <c r="N1564">
        <v>5</v>
      </c>
      <c r="O1564">
        <v>-39.206620000000001</v>
      </c>
      <c r="P1564">
        <v>4.2</v>
      </c>
      <c r="Q1564">
        <v>2.5</v>
      </c>
      <c r="R1564">
        <v>82.6</v>
      </c>
      <c r="S1564">
        <v>51.7</v>
      </c>
      <c r="T1564">
        <v>134.19999999999999</v>
      </c>
      <c r="U1564">
        <v>5.4</v>
      </c>
      <c r="V1564">
        <v>1.5</v>
      </c>
      <c r="W1564">
        <v>44.3</v>
      </c>
      <c r="X1564">
        <v>35</v>
      </c>
      <c r="Y1564">
        <v>79.3</v>
      </c>
      <c r="Z1564">
        <v>8</v>
      </c>
      <c r="AA1564">
        <v>0</v>
      </c>
      <c r="AB1564">
        <v>16.5</v>
      </c>
      <c r="AC1564">
        <v>4.5999999999999996</v>
      </c>
      <c r="AD1564">
        <v>21.1</v>
      </c>
      <c r="AE1564" s="1">
        <v>1E-99</v>
      </c>
      <c r="AF1564" s="1">
        <v>1E-99</v>
      </c>
      <c r="AG1564" s="1">
        <v>1E-99</v>
      </c>
      <c r="AH1564" s="1">
        <v>1E-99</v>
      </c>
      <c r="AI1564" s="1">
        <v>1E-99</v>
      </c>
      <c r="AJ1564" s="1">
        <v>1E-99</v>
      </c>
      <c r="AK1564" s="1">
        <v>1E-99</v>
      </c>
      <c r="AL1564" s="1">
        <v>1E-99</v>
      </c>
      <c r="AM1564" t="s">
        <v>36</v>
      </c>
    </row>
    <row r="1565" spans="1:39">
      <c r="A1565">
        <v>11753</v>
      </c>
      <c r="B1565">
        <v>66</v>
      </c>
      <c r="C1565">
        <v>3.5</v>
      </c>
      <c r="D1565">
        <v>1992</v>
      </c>
      <c r="E1565">
        <v>3</v>
      </c>
      <c r="F1565">
        <v>6</v>
      </c>
      <c r="G1565" t="s">
        <v>11</v>
      </c>
      <c r="H1565">
        <v>0</v>
      </c>
      <c r="I1565">
        <v>4.2</v>
      </c>
      <c r="J1565">
        <v>99</v>
      </c>
      <c r="K1565">
        <v>191</v>
      </c>
      <c r="L1565">
        <v>0.6</v>
      </c>
      <c r="M1565" s="1">
        <v>1E-99</v>
      </c>
      <c r="N1565">
        <v>5</v>
      </c>
      <c r="O1565">
        <v>-30.471150000000002</v>
      </c>
      <c r="P1565">
        <v>2.2000000000000002</v>
      </c>
      <c r="Q1565">
        <v>2.2000000000000002</v>
      </c>
      <c r="R1565">
        <v>69.099999999999994</v>
      </c>
      <c r="S1565">
        <v>44.8</v>
      </c>
      <c r="T1565">
        <v>113.8</v>
      </c>
      <c r="U1565">
        <v>3.8</v>
      </c>
      <c r="V1565">
        <v>1.4</v>
      </c>
      <c r="W1565">
        <v>39.799999999999997</v>
      </c>
      <c r="X1565">
        <v>37.9</v>
      </c>
      <c r="Y1565">
        <v>77.7</v>
      </c>
      <c r="Z1565">
        <v>5.4</v>
      </c>
      <c r="AA1565">
        <v>0</v>
      </c>
      <c r="AB1565">
        <v>13.5</v>
      </c>
      <c r="AC1565">
        <v>4.5999999999999996</v>
      </c>
      <c r="AD1565">
        <v>18.100000000000001</v>
      </c>
      <c r="AE1565" s="1">
        <v>1E-99</v>
      </c>
      <c r="AF1565" s="1">
        <v>1E-99</v>
      </c>
      <c r="AG1565" s="1">
        <v>1E-99</v>
      </c>
      <c r="AH1565" s="1">
        <v>1E-99</v>
      </c>
      <c r="AI1565" s="1">
        <v>1E-99</v>
      </c>
      <c r="AJ1565" s="1">
        <v>1E-99</v>
      </c>
      <c r="AK1565" s="1">
        <v>1E-99</v>
      </c>
      <c r="AL1565" s="1">
        <v>1E-99</v>
      </c>
      <c r="AM1565" t="s">
        <v>36</v>
      </c>
    </row>
    <row r="1566" spans="1:39">
      <c r="A1566">
        <v>11753</v>
      </c>
      <c r="B1566">
        <v>66</v>
      </c>
      <c r="C1566">
        <v>4.5</v>
      </c>
      <c r="D1566">
        <v>1992</v>
      </c>
      <c r="E1566">
        <v>3</v>
      </c>
      <c r="F1566">
        <v>6</v>
      </c>
      <c r="G1566" t="s">
        <v>11</v>
      </c>
      <c r="H1566">
        <v>0</v>
      </c>
      <c r="I1566">
        <v>4.0999999999999996</v>
      </c>
      <c r="J1566">
        <v>99</v>
      </c>
      <c r="K1566">
        <v>134</v>
      </c>
      <c r="L1566">
        <v>0.5</v>
      </c>
      <c r="M1566" s="1">
        <v>1E-99</v>
      </c>
      <c r="N1566">
        <v>5</v>
      </c>
      <c r="O1566">
        <v>-20.655069999999998</v>
      </c>
      <c r="P1566">
        <v>1</v>
      </c>
      <c r="Q1566">
        <v>1.9</v>
      </c>
      <c r="R1566">
        <v>51.1</v>
      </c>
      <c r="S1566">
        <v>49.3</v>
      </c>
      <c r="T1566">
        <v>100.4</v>
      </c>
      <c r="U1566">
        <v>2.9</v>
      </c>
      <c r="V1566">
        <v>1.2</v>
      </c>
      <c r="W1566">
        <v>27.8</v>
      </c>
      <c r="X1566">
        <v>37.299999999999997</v>
      </c>
      <c r="Y1566">
        <v>65.099999999999994</v>
      </c>
      <c r="Z1566">
        <v>3.8</v>
      </c>
      <c r="AA1566">
        <v>0</v>
      </c>
      <c r="AB1566">
        <v>11.3</v>
      </c>
      <c r="AC1566">
        <v>5.2</v>
      </c>
      <c r="AD1566">
        <v>16.399999999999999</v>
      </c>
      <c r="AE1566" s="1">
        <v>1E-99</v>
      </c>
      <c r="AF1566" s="1">
        <v>1E-99</v>
      </c>
      <c r="AG1566" s="1">
        <v>1E-99</v>
      </c>
      <c r="AH1566" s="1">
        <v>1E-99</v>
      </c>
      <c r="AI1566" s="1">
        <v>1E-99</v>
      </c>
      <c r="AJ1566" s="1">
        <v>1E-99</v>
      </c>
      <c r="AK1566" s="1">
        <v>1E-99</v>
      </c>
      <c r="AL1566" s="1">
        <v>1E-99</v>
      </c>
      <c r="AM1566" t="s">
        <v>36</v>
      </c>
    </row>
    <row r="1567" spans="1:39">
      <c r="A1567">
        <v>11753</v>
      </c>
      <c r="B1567">
        <v>66</v>
      </c>
      <c r="C1567">
        <v>5.5</v>
      </c>
      <c r="D1567">
        <v>1992</v>
      </c>
      <c r="E1567">
        <v>3</v>
      </c>
      <c r="F1567">
        <v>6</v>
      </c>
      <c r="G1567" t="s">
        <v>11</v>
      </c>
      <c r="H1567">
        <v>0</v>
      </c>
      <c r="I1567">
        <v>4</v>
      </c>
      <c r="J1567">
        <v>99</v>
      </c>
      <c r="K1567">
        <v>113</v>
      </c>
      <c r="L1567">
        <v>0.8</v>
      </c>
      <c r="M1567" s="1">
        <v>1E-99</v>
      </c>
      <c r="N1567">
        <v>5</v>
      </c>
      <c r="O1567">
        <v>-10.343500000000001</v>
      </c>
      <c r="P1567">
        <v>3.8</v>
      </c>
      <c r="Q1567">
        <v>1.8</v>
      </c>
      <c r="R1567">
        <v>46.6</v>
      </c>
      <c r="S1567">
        <v>47.6</v>
      </c>
      <c r="T1567">
        <v>94.2</v>
      </c>
      <c r="U1567">
        <v>3.2</v>
      </c>
      <c r="V1567">
        <v>1.1000000000000001</v>
      </c>
      <c r="W1567">
        <v>27.8</v>
      </c>
      <c r="X1567">
        <v>39.6</v>
      </c>
      <c r="Y1567">
        <v>67.400000000000006</v>
      </c>
      <c r="Z1567">
        <v>3.2</v>
      </c>
      <c r="AA1567">
        <v>0</v>
      </c>
      <c r="AB1567">
        <v>9</v>
      </c>
      <c r="AC1567">
        <v>4.5999999999999996</v>
      </c>
      <c r="AD1567">
        <v>13.6</v>
      </c>
      <c r="AE1567" s="1">
        <v>1E-99</v>
      </c>
      <c r="AF1567" s="1">
        <v>1E-99</v>
      </c>
      <c r="AG1567" s="1">
        <v>1E-99</v>
      </c>
      <c r="AH1567" s="1">
        <v>1E-99</v>
      </c>
      <c r="AI1567" s="1">
        <v>1E-99</v>
      </c>
      <c r="AJ1567" s="1">
        <v>1E-99</v>
      </c>
      <c r="AK1567" s="1">
        <v>1E-99</v>
      </c>
      <c r="AL1567" s="1">
        <v>1E-99</v>
      </c>
      <c r="AM1567" t="s">
        <v>41</v>
      </c>
    </row>
    <row r="1568" spans="1:39">
      <c r="A1568">
        <v>11753</v>
      </c>
      <c r="B1568">
        <v>66</v>
      </c>
      <c r="C1568">
        <v>6.5</v>
      </c>
      <c r="D1568">
        <v>1992</v>
      </c>
      <c r="E1568">
        <v>3</v>
      </c>
      <c r="F1568">
        <v>6</v>
      </c>
      <c r="G1568" t="s">
        <v>11</v>
      </c>
      <c r="H1568">
        <v>0</v>
      </c>
      <c r="I1568">
        <v>3.3</v>
      </c>
      <c r="J1568">
        <v>99</v>
      </c>
      <c r="K1568">
        <v>59</v>
      </c>
      <c r="L1568">
        <v>0.9</v>
      </c>
      <c r="M1568" s="1">
        <v>1E-99</v>
      </c>
      <c r="N1568">
        <v>7.2222220000000004</v>
      </c>
      <c r="O1568">
        <v>3.8333300000000001E-2</v>
      </c>
      <c r="P1568">
        <v>7.7</v>
      </c>
      <c r="Q1568">
        <v>3.4</v>
      </c>
      <c r="R1568">
        <v>68.3</v>
      </c>
      <c r="S1568">
        <v>66.599999999999994</v>
      </c>
      <c r="T1568">
        <v>134.9</v>
      </c>
      <c r="U1568">
        <v>6.7</v>
      </c>
      <c r="V1568">
        <v>1.6</v>
      </c>
      <c r="W1568">
        <v>67.599999999999994</v>
      </c>
      <c r="X1568">
        <v>60.3</v>
      </c>
      <c r="Y1568">
        <v>127.8</v>
      </c>
      <c r="Z1568">
        <v>5.0999999999999996</v>
      </c>
      <c r="AA1568">
        <v>0</v>
      </c>
      <c r="AB1568">
        <v>15</v>
      </c>
      <c r="AC1568">
        <v>5.7</v>
      </c>
      <c r="AD1568">
        <v>20.8</v>
      </c>
      <c r="AE1568" s="1">
        <v>1E-99</v>
      </c>
      <c r="AF1568" s="1">
        <v>1E-99</v>
      </c>
      <c r="AG1568" s="1">
        <v>1E-99</v>
      </c>
      <c r="AH1568" s="1">
        <v>1E-99</v>
      </c>
      <c r="AI1568" s="1">
        <v>1E-99</v>
      </c>
      <c r="AJ1568" s="1">
        <v>1E-99</v>
      </c>
      <c r="AK1568" s="1">
        <v>1E-99</v>
      </c>
      <c r="AL1568" s="1">
        <v>1E-99</v>
      </c>
      <c r="AM1568">
        <v>25.882670000000001</v>
      </c>
    </row>
    <row r="1569" spans="1:39">
      <c r="A1569">
        <v>11753</v>
      </c>
      <c r="B1569">
        <v>66</v>
      </c>
      <c r="C1569">
        <v>7.5</v>
      </c>
      <c r="D1569">
        <v>1992</v>
      </c>
      <c r="E1569">
        <v>3</v>
      </c>
      <c r="F1569">
        <v>6</v>
      </c>
      <c r="G1569" t="s">
        <v>11</v>
      </c>
      <c r="H1569">
        <v>0</v>
      </c>
      <c r="I1569">
        <v>4.2</v>
      </c>
      <c r="J1569">
        <v>99</v>
      </c>
      <c r="K1569">
        <v>328</v>
      </c>
      <c r="L1569">
        <v>0.3</v>
      </c>
      <c r="M1569" s="1">
        <v>1E-99</v>
      </c>
      <c r="N1569">
        <v>39.72222</v>
      </c>
      <c r="O1569">
        <v>10.11544</v>
      </c>
      <c r="P1569">
        <v>26.5</v>
      </c>
      <c r="Q1569">
        <v>12.4</v>
      </c>
      <c r="R1569">
        <v>84.1</v>
      </c>
      <c r="S1569">
        <v>85.5</v>
      </c>
      <c r="T1569">
        <v>169.6</v>
      </c>
      <c r="U1569">
        <v>17.3</v>
      </c>
      <c r="V1569">
        <v>2.9</v>
      </c>
      <c r="W1569">
        <v>133.69999999999999</v>
      </c>
      <c r="X1569">
        <v>61.4</v>
      </c>
      <c r="Y1569">
        <v>195.1</v>
      </c>
      <c r="Z1569">
        <v>10.6</v>
      </c>
      <c r="AA1569">
        <v>0</v>
      </c>
      <c r="AB1569">
        <v>45</v>
      </c>
      <c r="AC1569">
        <v>12.1</v>
      </c>
      <c r="AD1569">
        <v>57.1</v>
      </c>
      <c r="AE1569" s="1">
        <v>1E-99</v>
      </c>
      <c r="AF1569" s="1">
        <v>1E-99</v>
      </c>
      <c r="AG1569" s="1">
        <v>1E-99</v>
      </c>
      <c r="AH1569" s="1">
        <v>1E-99</v>
      </c>
      <c r="AI1569" s="1">
        <v>1E-99</v>
      </c>
      <c r="AJ1569" s="1">
        <v>1E-99</v>
      </c>
      <c r="AK1569" s="1">
        <v>1E-99</v>
      </c>
      <c r="AL1569" s="1">
        <v>1E-99</v>
      </c>
      <c r="AM1569">
        <v>195.42670000000001</v>
      </c>
    </row>
    <row r="1570" spans="1:39">
      <c r="A1570">
        <v>11753</v>
      </c>
      <c r="B1570">
        <v>66</v>
      </c>
      <c r="C1570">
        <v>8.5</v>
      </c>
      <c r="D1570">
        <v>1992</v>
      </c>
      <c r="E1570">
        <v>3</v>
      </c>
      <c r="F1570">
        <v>6</v>
      </c>
      <c r="G1570" t="s">
        <v>11</v>
      </c>
      <c r="H1570">
        <v>0</v>
      </c>
      <c r="I1570">
        <v>4.9000000000000004</v>
      </c>
      <c r="J1570">
        <v>99</v>
      </c>
      <c r="K1570">
        <v>314</v>
      </c>
      <c r="L1570">
        <v>0.3</v>
      </c>
      <c r="M1570" s="1">
        <v>1E-99</v>
      </c>
      <c r="N1570">
        <v>102.7778</v>
      </c>
      <c r="O1570">
        <v>19.47625</v>
      </c>
      <c r="P1570">
        <v>58.5</v>
      </c>
      <c r="Q1570">
        <v>16.100000000000001</v>
      </c>
      <c r="R1570">
        <v>79.599999999999994</v>
      </c>
      <c r="S1570">
        <v>91.2</v>
      </c>
      <c r="T1570">
        <v>170.8</v>
      </c>
      <c r="U1570">
        <v>38.700000000000003</v>
      </c>
      <c r="V1570">
        <v>4.3</v>
      </c>
      <c r="W1570">
        <v>189.2</v>
      </c>
      <c r="X1570">
        <v>60.8</v>
      </c>
      <c r="Y1570">
        <v>250.1</v>
      </c>
      <c r="Z1570">
        <v>18.2</v>
      </c>
      <c r="AA1570">
        <v>1.1000000000000001</v>
      </c>
      <c r="AB1570">
        <v>67.599999999999994</v>
      </c>
      <c r="AC1570">
        <v>12.6</v>
      </c>
      <c r="AD1570">
        <v>80.2</v>
      </c>
      <c r="AE1570" s="1">
        <v>1E-99</v>
      </c>
      <c r="AF1570" s="1">
        <v>1E-99</v>
      </c>
      <c r="AG1570" s="1">
        <v>1E-99</v>
      </c>
      <c r="AH1570" s="1">
        <v>1E-99</v>
      </c>
      <c r="AI1570" s="1">
        <v>1E-99</v>
      </c>
      <c r="AJ1570" s="1">
        <v>1E-99</v>
      </c>
      <c r="AK1570" s="1">
        <v>1E-99</v>
      </c>
      <c r="AL1570" s="1">
        <v>1E-99</v>
      </c>
      <c r="AM1570">
        <v>358.03129999999999</v>
      </c>
    </row>
    <row r="1571" spans="1:39">
      <c r="A1571">
        <v>11753</v>
      </c>
      <c r="B1571">
        <v>66</v>
      </c>
      <c r="C1571">
        <v>9.5</v>
      </c>
      <c r="D1571">
        <v>1992</v>
      </c>
      <c r="E1571">
        <v>3</v>
      </c>
      <c r="F1571">
        <v>6</v>
      </c>
      <c r="G1571" t="s">
        <v>11</v>
      </c>
      <c r="H1571">
        <v>0</v>
      </c>
      <c r="I1571">
        <v>5.5</v>
      </c>
      <c r="J1571">
        <v>99</v>
      </c>
      <c r="K1571">
        <v>199</v>
      </c>
      <c r="L1571">
        <v>0.6</v>
      </c>
      <c r="M1571" s="1">
        <v>1E-99</v>
      </c>
      <c r="N1571">
        <v>175.27780000000001</v>
      </c>
      <c r="O1571">
        <v>27.598240000000001</v>
      </c>
      <c r="P1571">
        <v>92.1</v>
      </c>
      <c r="Q1571">
        <v>9</v>
      </c>
      <c r="R1571">
        <v>60.8</v>
      </c>
      <c r="S1571">
        <v>98.7</v>
      </c>
      <c r="T1571">
        <v>159.5</v>
      </c>
      <c r="U1571">
        <v>83.5</v>
      </c>
      <c r="V1571">
        <v>3.7</v>
      </c>
      <c r="W1571">
        <v>162.9</v>
      </c>
      <c r="X1571">
        <v>90.1</v>
      </c>
      <c r="Y1571">
        <v>253.1</v>
      </c>
      <c r="Z1571">
        <v>23</v>
      </c>
      <c r="AA1571">
        <v>0</v>
      </c>
      <c r="AB1571">
        <v>36.799999999999997</v>
      </c>
      <c r="AC1571">
        <v>12.6</v>
      </c>
      <c r="AD1571">
        <v>49.4</v>
      </c>
      <c r="AE1571" s="1">
        <v>1E-99</v>
      </c>
      <c r="AF1571" s="1">
        <v>1E-99</v>
      </c>
      <c r="AG1571" s="1">
        <v>1E-99</v>
      </c>
      <c r="AH1571" s="1">
        <v>1E-99</v>
      </c>
      <c r="AI1571" s="1">
        <v>1E-99</v>
      </c>
      <c r="AJ1571" s="1">
        <v>1E-99</v>
      </c>
      <c r="AK1571" s="1">
        <v>1E-99</v>
      </c>
      <c r="AL1571" s="1">
        <v>1E-99</v>
      </c>
      <c r="AM1571">
        <v>491.38189999999997</v>
      </c>
    </row>
    <row r="1572" spans="1:39">
      <c r="A1572">
        <v>11753</v>
      </c>
      <c r="B1572">
        <v>66</v>
      </c>
      <c r="C1572">
        <v>10.5</v>
      </c>
      <c r="D1572">
        <v>1992</v>
      </c>
      <c r="E1572">
        <v>3</v>
      </c>
      <c r="F1572">
        <v>6</v>
      </c>
      <c r="G1572" t="s">
        <v>11</v>
      </c>
      <c r="H1572">
        <v>0</v>
      </c>
      <c r="I1572">
        <v>6.9</v>
      </c>
      <c r="J1572">
        <v>99</v>
      </c>
      <c r="K1572">
        <v>253</v>
      </c>
      <c r="L1572">
        <v>0.5</v>
      </c>
      <c r="M1572" s="1">
        <v>1E-99</v>
      </c>
      <c r="N1572">
        <v>202.22219999999999</v>
      </c>
      <c r="O1572">
        <v>33.803100000000001</v>
      </c>
      <c r="P1572">
        <v>84.4</v>
      </c>
      <c r="Q1572">
        <v>8.5</v>
      </c>
      <c r="R1572">
        <v>66.8</v>
      </c>
      <c r="S1572">
        <v>88.4</v>
      </c>
      <c r="T1572">
        <v>155.19999999999999</v>
      </c>
      <c r="U1572">
        <v>75.2</v>
      </c>
      <c r="V1572">
        <v>3.6</v>
      </c>
      <c r="W1572">
        <v>127.7</v>
      </c>
      <c r="X1572">
        <v>110.2</v>
      </c>
      <c r="Y1572">
        <v>237.8</v>
      </c>
      <c r="Z1572">
        <v>26.2</v>
      </c>
      <c r="AA1572">
        <v>0</v>
      </c>
      <c r="AB1572">
        <v>46.6</v>
      </c>
      <c r="AC1572">
        <v>41.9</v>
      </c>
      <c r="AD1572">
        <v>88.4</v>
      </c>
      <c r="AE1572" s="1">
        <v>1E-99</v>
      </c>
      <c r="AF1572" s="1">
        <v>1E-99</v>
      </c>
      <c r="AG1572" s="1">
        <v>1E-99</v>
      </c>
      <c r="AH1572" s="1">
        <v>1E-99</v>
      </c>
      <c r="AI1572" s="1">
        <v>1E-99</v>
      </c>
      <c r="AJ1572" s="1">
        <v>1E-99</v>
      </c>
      <c r="AK1572" s="1">
        <v>1E-99</v>
      </c>
      <c r="AL1572" s="1">
        <v>1E-99</v>
      </c>
      <c r="AM1572">
        <v>584.07740000000001</v>
      </c>
    </row>
    <row r="1573" spans="1:39">
      <c r="A1573">
        <v>11753</v>
      </c>
      <c r="B1573">
        <v>66</v>
      </c>
      <c r="C1573">
        <v>11.5</v>
      </c>
      <c r="D1573">
        <v>1992</v>
      </c>
      <c r="E1573">
        <v>3</v>
      </c>
      <c r="F1573">
        <v>6</v>
      </c>
      <c r="G1573" t="s">
        <v>11</v>
      </c>
      <c r="H1573">
        <v>0</v>
      </c>
      <c r="I1573">
        <v>9.6</v>
      </c>
      <c r="J1573">
        <v>99</v>
      </c>
      <c r="K1573">
        <v>221</v>
      </c>
      <c r="L1573">
        <v>0.5</v>
      </c>
      <c r="M1573" s="1">
        <v>1E-99</v>
      </c>
      <c r="N1573">
        <v>261.38889999999998</v>
      </c>
      <c r="O1573">
        <v>37.321660000000001</v>
      </c>
      <c r="P1573">
        <v>116.1</v>
      </c>
      <c r="Q1573">
        <v>9.9</v>
      </c>
      <c r="R1573">
        <v>79.599999999999994</v>
      </c>
      <c r="S1573">
        <v>94.1</v>
      </c>
      <c r="T1573">
        <v>173.7</v>
      </c>
      <c r="U1573">
        <v>75.8</v>
      </c>
      <c r="V1573">
        <v>3</v>
      </c>
      <c r="W1573">
        <v>90.9</v>
      </c>
      <c r="X1573">
        <v>74.599999999999994</v>
      </c>
      <c r="Y1573">
        <v>165.5</v>
      </c>
      <c r="Z1573">
        <v>44.2</v>
      </c>
      <c r="AA1573">
        <v>0</v>
      </c>
      <c r="AB1573">
        <v>67.599999999999994</v>
      </c>
      <c r="AC1573">
        <v>27</v>
      </c>
      <c r="AD1573">
        <v>94.6</v>
      </c>
      <c r="AE1573" s="1">
        <v>1E-99</v>
      </c>
      <c r="AF1573" s="1">
        <v>1E-99</v>
      </c>
      <c r="AG1573" s="1">
        <v>1E-99</v>
      </c>
      <c r="AH1573" s="1">
        <v>1E-99</v>
      </c>
      <c r="AI1573" s="1">
        <v>1E-99</v>
      </c>
      <c r="AJ1573" s="1">
        <v>1E-99</v>
      </c>
      <c r="AK1573" s="1">
        <v>1E-99</v>
      </c>
      <c r="AL1573" s="1">
        <v>1E-99</v>
      </c>
      <c r="AM1573">
        <v>632.31240000000003</v>
      </c>
    </row>
    <row r="1574" spans="1:39">
      <c r="A1574">
        <v>11753</v>
      </c>
      <c r="B1574">
        <v>66</v>
      </c>
      <c r="C1574">
        <v>12.5</v>
      </c>
      <c r="D1574">
        <v>1992</v>
      </c>
      <c r="E1574">
        <v>3</v>
      </c>
      <c r="F1574">
        <v>6</v>
      </c>
      <c r="G1574" t="s">
        <v>11</v>
      </c>
      <c r="H1574">
        <v>0</v>
      </c>
      <c r="I1574">
        <v>10.3</v>
      </c>
      <c r="J1574">
        <v>84</v>
      </c>
      <c r="K1574">
        <v>245</v>
      </c>
      <c r="L1574">
        <v>1.2</v>
      </c>
      <c r="M1574" s="1">
        <v>1E-99</v>
      </c>
      <c r="N1574">
        <v>273.61110000000002</v>
      </c>
      <c r="O1574">
        <v>37.568550000000002</v>
      </c>
      <c r="P1574">
        <v>101.7</v>
      </c>
      <c r="Q1574">
        <v>8.4</v>
      </c>
      <c r="R1574">
        <v>92.4</v>
      </c>
      <c r="S1574">
        <v>87.2</v>
      </c>
      <c r="T1574">
        <v>179.6</v>
      </c>
      <c r="U1574">
        <v>111</v>
      </c>
      <c r="V1574">
        <v>4.0999999999999996</v>
      </c>
      <c r="W1574">
        <v>137.4</v>
      </c>
      <c r="X1574">
        <v>109.6</v>
      </c>
      <c r="Y1574">
        <v>247</v>
      </c>
      <c r="Z1574">
        <v>41.3</v>
      </c>
      <c r="AA1574">
        <v>0</v>
      </c>
      <c r="AB1574">
        <v>75.099999999999994</v>
      </c>
      <c r="AC1574">
        <v>104.4</v>
      </c>
      <c r="AD1574">
        <v>179.5</v>
      </c>
      <c r="AE1574" s="1">
        <v>1E-99</v>
      </c>
      <c r="AF1574" s="1">
        <v>1E-99</v>
      </c>
      <c r="AG1574" s="1">
        <v>1E-99</v>
      </c>
      <c r="AH1574" s="1">
        <v>1E-99</v>
      </c>
      <c r="AI1574" s="1">
        <v>1E-99</v>
      </c>
      <c r="AJ1574" s="1">
        <v>1E-99</v>
      </c>
      <c r="AK1574" s="1">
        <v>1E-99</v>
      </c>
      <c r="AL1574" s="1">
        <v>1E-99</v>
      </c>
      <c r="AM1574">
        <v>635.57180000000005</v>
      </c>
    </row>
    <row r="1575" spans="1:39">
      <c r="A1575">
        <v>11753</v>
      </c>
      <c r="B1575">
        <v>66</v>
      </c>
      <c r="C1575">
        <v>13.5</v>
      </c>
      <c r="D1575">
        <v>1992</v>
      </c>
      <c r="E1575">
        <v>3</v>
      </c>
      <c r="F1575">
        <v>6</v>
      </c>
      <c r="G1575" t="s">
        <v>11</v>
      </c>
      <c r="H1575">
        <v>0</v>
      </c>
      <c r="I1575">
        <v>11.6</v>
      </c>
      <c r="J1575">
        <v>69</v>
      </c>
      <c r="K1575">
        <v>226</v>
      </c>
      <c r="L1575">
        <v>1.1000000000000001</v>
      </c>
      <c r="M1575" s="1">
        <v>1E-99</v>
      </c>
      <c r="N1575">
        <v>299.72219999999999</v>
      </c>
      <c r="O1575">
        <v>34.497529999999998</v>
      </c>
      <c r="P1575">
        <v>84.1</v>
      </c>
      <c r="Q1575">
        <v>6.4</v>
      </c>
      <c r="R1575">
        <v>102.1</v>
      </c>
      <c r="S1575">
        <v>84.9</v>
      </c>
      <c r="T1575">
        <v>187.1</v>
      </c>
      <c r="U1575">
        <v>75.5</v>
      </c>
      <c r="V1575">
        <v>2.2999999999999998</v>
      </c>
      <c r="W1575">
        <v>64.599999999999994</v>
      </c>
      <c r="X1575">
        <v>75.8</v>
      </c>
      <c r="Y1575">
        <v>140.30000000000001</v>
      </c>
      <c r="Z1575">
        <v>49.3</v>
      </c>
      <c r="AA1575">
        <v>0</v>
      </c>
      <c r="AB1575">
        <v>33.799999999999997</v>
      </c>
      <c r="AC1575">
        <v>55.7</v>
      </c>
      <c r="AD1575">
        <v>89.5</v>
      </c>
      <c r="AE1575" s="1">
        <v>1E-99</v>
      </c>
      <c r="AF1575" s="1">
        <v>1E-99</v>
      </c>
      <c r="AG1575" s="1">
        <v>1E-99</v>
      </c>
      <c r="AH1575" s="1">
        <v>1E-99</v>
      </c>
      <c r="AI1575" s="1">
        <v>1E-99</v>
      </c>
      <c r="AJ1575" s="1">
        <v>1E-99</v>
      </c>
      <c r="AK1575" s="1">
        <v>1E-99</v>
      </c>
      <c r="AL1575" s="1">
        <v>1E-99</v>
      </c>
      <c r="AM1575">
        <v>593.85730000000001</v>
      </c>
    </row>
    <row r="1576" spans="1:39">
      <c r="A1576">
        <v>11753</v>
      </c>
      <c r="B1576">
        <v>66</v>
      </c>
      <c r="C1576">
        <v>14.5</v>
      </c>
      <c r="D1576">
        <v>1992</v>
      </c>
      <c r="E1576">
        <v>3</v>
      </c>
      <c r="F1576">
        <v>6</v>
      </c>
      <c r="G1576" t="s">
        <v>11</v>
      </c>
      <c r="H1576">
        <v>0</v>
      </c>
      <c r="I1576">
        <v>13.2</v>
      </c>
      <c r="J1576">
        <v>60</v>
      </c>
      <c r="K1576">
        <v>219</v>
      </c>
      <c r="L1576">
        <v>1.3</v>
      </c>
      <c r="M1576" s="1">
        <v>1E-99</v>
      </c>
      <c r="N1576">
        <v>423.61110000000002</v>
      </c>
      <c r="O1576">
        <v>28.63475</v>
      </c>
      <c r="P1576">
        <v>82.8</v>
      </c>
      <c r="Q1576">
        <v>7.3</v>
      </c>
      <c r="R1576">
        <v>86.4</v>
      </c>
      <c r="S1576">
        <v>86.7</v>
      </c>
      <c r="T1576">
        <v>173</v>
      </c>
      <c r="U1576">
        <v>73.599999999999994</v>
      </c>
      <c r="V1576">
        <v>2.8</v>
      </c>
      <c r="W1576">
        <v>76.599999999999994</v>
      </c>
      <c r="X1576">
        <v>72.3</v>
      </c>
      <c r="Y1576">
        <v>148.9</v>
      </c>
      <c r="Z1576">
        <v>47</v>
      </c>
      <c r="AA1576">
        <v>0</v>
      </c>
      <c r="AB1576">
        <v>36</v>
      </c>
      <c r="AC1576">
        <v>44.8</v>
      </c>
      <c r="AD1576">
        <v>80.8</v>
      </c>
      <c r="AE1576" s="1">
        <v>1E-99</v>
      </c>
      <c r="AF1576" s="1">
        <v>1E-99</v>
      </c>
      <c r="AG1576" s="1">
        <v>1E-99</v>
      </c>
      <c r="AH1576" s="1">
        <v>1E-99</v>
      </c>
      <c r="AI1576" s="1">
        <v>1E-99</v>
      </c>
      <c r="AJ1576" s="1">
        <v>1E-99</v>
      </c>
      <c r="AK1576" s="1">
        <v>1E-99</v>
      </c>
      <c r="AL1576" s="1">
        <v>1E-99</v>
      </c>
      <c r="AM1576">
        <v>507.49549999999999</v>
      </c>
    </row>
    <row r="1577" spans="1:39">
      <c r="A1577">
        <v>11753</v>
      </c>
      <c r="B1577">
        <v>66</v>
      </c>
      <c r="C1577">
        <v>15.5</v>
      </c>
      <c r="D1577">
        <v>1992</v>
      </c>
      <c r="E1577">
        <v>3</v>
      </c>
      <c r="F1577">
        <v>6</v>
      </c>
      <c r="G1577" t="s">
        <v>11</v>
      </c>
      <c r="H1577">
        <v>0</v>
      </c>
      <c r="I1577">
        <v>12.7</v>
      </c>
      <c r="J1577">
        <v>62</v>
      </c>
      <c r="K1577">
        <v>200</v>
      </c>
      <c r="L1577">
        <v>0.9</v>
      </c>
      <c r="M1577" s="1">
        <v>1E-99</v>
      </c>
      <c r="N1577">
        <v>178.33330000000001</v>
      </c>
      <c r="O1577">
        <v>20.745010000000001</v>
      </c>
      <c r="P1577">
        <v>84.4</v>
      </c>
      <c r="Q1577">
        <v>9.6</v>
      </c>
      <c r="R1577">
        <v>98.4</v>
      </c>
      <c r="S1577">
        <v>109.6</v>
      </c>
      <c r="T1577">
        <v>208</v>
      </c>
      <c r="U1577">
        <v>67.2</v>
      </c>
      <c r="V1577">
        <v>2.7</v>
      </c>
      <c r="W1577">
        <v>66.099999999999994</v>
      </c>
      <c r="X1577">
        <v>72.3</v>
      </c>
      <c r="Y1577">
        <v>138.4</v>
      </c>
      <c r="Z1577">
        <v>42.2</v>
      </c>
      <c r="AA1577">
        <v>0</v>
      </c>
      <c r="AB1577">
        <v>24</v>
      </c>
      <c r="AC1577">
        <v>31</v>
      </c>
      <c r="AD1577">
        <v>55</v>
      </c>
      <c r="AE1577" s="1">
        <v>1E-99</v>
      </c>
      <c r="AF1577" s="1">
        <v>1E-99</v>
      </c>
      <c r="AG1577" s="1">
        <v>1E-99</v>
      </c>
      <c r="AH1577" s="1">
        <v>1E-99</v>
      </c>
      <c r="AI1577" s="1">
        <v>1E-99</v>
      </c>
      <c r="AJ1577" s="1">
        <v>1E-99</v>
      </c>
      <c r="AK1577" s="1">
        <v>1E-99</v>
      </c>
      <c r="AL1577" s="1">
        <v>1E-99</v>
      </c>
      <c r="AM1577">
        <v>379.5598</v>
      </c>
    </row>
    <row r="1578" spans="1:39">
      <c r="A1578">
        <v>11753</v>
      </c>
      <c r="B1578">
        <v>66</v>
      </c>
      <c r="C1578">
        <v>16.5</v>
      </c>
      <c r="D1578">
        <v>1992</v>
      </c>
      <c r="E1578">
        <v>3</v>
      </c>
      <c r="F1578">
        <v>6</v>
      </c>
      <c r="G1578" t="s">
        <v>11</v>
      </c>
      <c r="H1578">
        <v>0</v>
      </c>
      <c r="I1578">
        <v>12.2</v>
      </c>
      <c r="J1578">
        <v>71</v>
      </c>
      <c r="K1578">
        <v>197</v>
      </c>
      <c r="L1578">
        <v>1</v>
      </c>
      <c r="M1578" s="1">
        <v>1E-99</v>
      </c>
      <c r="N1578">
        <v>107.5</v>
      </c>
      <c r="O1578">
        <v>11.527990000000001</v>
      </c>
      <c r="P1578">
        <v>79.3</v>
      </c>
      <c r="Q1578">
        <v>9.4</v>
      </c>
      <c r="R1578">
        <v>57.8</v>
      </c>
      <c r="S1578">
        <v>131.4</v>
      </c>
      <c r="T1578">
        <v>189.2</v>
      </c>
      <c r="U1578">
        <v>51.8</v>
      </c>
      <c r="V1578">
        <v>2.6</v>
      </c>
      <c r="W1578">
        <v>73.599999999999994</v>
      </c>
      <c r="X1578">
        <v>88.9</v>
      </c>
      <c r="Y1578">
        <v>162.5</v>
      </c>
      <c r="Z1578">
        <v>36.5</v>
      </c>
      <c r="AA1578">
        <v>0</v>
      </c>
      <c r="AB1578">
        <v>25.5</v>
      </c>
      <c r="AC1578">
        <v>40.200000000000003</v>
      </c>
      <c r="AD1578">
        <v>65.7</v>
      </c>
      <c r="AE1578" s="1">
        <v>1E-99</v>
      </c>
      <c r="AF1578" s="1">
        <v>1E-99</v>
      </c>
      <c r="AG1578" s="1">
        <v>1E-99</v>
      </c>
      <c r="AH1578" s="1">
        <v>1E-99</v>
      </c>
      <c r="AI1578" s="1">
        <v>1E-99</v>
      </c>
      <c r="AJ1578" s="1">
        <v>1E-99</v>
      </c>
      <c r="AK1578" s="1">
        <v>1E-99</v>
      </c>
      <c r="AL1578" s="1">
        <v>1E-99</v>
      </c>
      <c r="AM1578">
        <v>220.09219999999999</v>
      </c>
    </row>
    <row r="1579" spans="1:39">
      <c r="A1579">
        <v>11753</v>
      </c>
      <c r="B1579">
        <v>66</v>
      </c>
      <c r="C1579">
        <v>17.5</v>
      </c>
      <c r="D1579">
        <v>1992</v>
      </c>
      <c r="E1579">
        <v>3</v>
      </c>
      <c r="F1579">
        <v>6</v>
      </c>
      <c r="G1579" t="s">
        <v>11</v>
      </c>
      <c r="H1579">
        <v>0</v>
      </c>
      <c r="I1579">
        <v>10.9</v>
      </c>
      <c r="J1579">
        <v>82</v>
      </c>
      <c r="K1579">
        <v>203</v>
      </c>
      <c r="L1579">
        <v>1.1000000000000001</v>
      </c>
      <c r="M1579" s="1">
        <v>1E-99</v>
      </c>
      <c r="N1579">
        <v>23.33333</v>
      </c>
      <c r="O1579">
        <v>1.5273730000000001</v>
      </c>
      <c r="P1579">
        <v>65.900000000000006</v>
      </c>
      <c r="Q1579">
        <v>11.1</v>
      </c>
      <c r="R1579">
        <v>69.8</v>
      </c>
      <c r="S1579">
        <v>107.3</v>
      </c>
      <c r="T1579">
        <v>177.1</v>
      </c>
      <c r="U1579">
        <v>64.599999999999994</v>
      </c>
      <c r="V1579">
        <v>4.3</v>
      </c>
      <c r="W1579">
        <v>108.9</v>
      </c>
      <c r="X1579">
        <v>75.2</v>
      </c>
      <c r="Y1579">
        <v>184.1</v>
      </c>
      <c r="Z1579">
        <v>29.8</v>
      </c>
      <c r="AA1579">
        <v>0</v>
      </c>
      <c r="AB1579">
        <v>24</v>
      </c>
      <c r="AC1579">
        <v>39</v>
      </c>
      <c r="AD1579">
        <v>63</v>
      </c>
      <c r="AE1579" s="1">
        <v>1E-99</v>
      </c>
      <c r="AF1579" s="1">
        <v>1E-99</v>
      </c>
      <c r="AG1579" s="1">
        <v>1E-99</v>
      </c>
      <c r="AH1579" s="1">
        <v>1E-99</v>
      </c>
      <c r="AI1579" s="1">
        <v>1E-99</v>
      </c>
      <c r="AJ1579" s="1">
        <v>1E-99</v>
      </c>
      <c r="AK1579" s="1">
        <v>1E-99</v>
      </c>
      <c r="AL1579" s="1">
        <v>1E-99</v>
      </c>
      <c r="AM1579">
        <v>49.722389999999997</v>
      </c>
    </row>
    <row r="1580" spans="1:39">
      <c r="A1580">
        <v>11753</v>
      </c>
      <c r="B1580">
        <v>66</v>
      </c>
      <c r="C1580">
        <v>18.5</v>
      </c>
      <c r="D1580">
        <v>1992</v>
      </c>
      <c r="E1580">
        <v>3</v>
      </c>
      <c r="F1580">
        <v>6</v>
      </c>
      <c r="G1580" t="s">
        <v>11</v>
      </c>
      <c r="H1580">
        <v>0</v>
      </c>
      <c r="I1580">
        <v>9.6</v>
      </c>
      <c r="J1580">
        <v>91</v>
      </c>
      <c r="K1580">
        <v>169</v>
      </c>
      <c r="L1580">
        <v>1.2</v>
      </c>
      <c r="M1580" s="1">
        <v>1E-99</v>
      </c>
      <c r="N1580">
        <v>4.444445</v>
      </c>
      <c r="O1580">
        <v>-8.8335100000000004</v>
      </c>
      <c r="P1580">
        <v>60.8</v>
      </c>
      <c r="Q1580">
        <v>12.6</v>
      </c>
      <c r="R1580">
        <v>84.8</v>
      </c>
      <c r="S1580">
        <v>107.9</v>
      </c>
      <c r="T1580">
        <v>192.7</v>
      </c>
      <c r="U1580">
        <v>58.9</v>
      </c>
      <c r="V1580">
        <v>4.3</v>
      </c>
      <c r="W1580">
        <v>116.4</v>
      </c>
      <c r="X1580">
        <v>83.2</v>
      </c>
      <c r="Y1580">
        <v>199.6</v>
      </c>
      <c r="Z1580">
        <v>23.4</v>
      </c>
      <c r="AA1580">
        <v>0</v>
      </c>
      <c r="AB1580">
        <v>33</v>
      </c>
      <c r="AC1580">
        <v>30.4</v>
      </c>
      <c r="AD1580">
        <v>63.5</v>
      </c>
      <c r="AE1580" s="1">
        <v>1E-99</v>
      </c>
      <c r="AF1580" s="1">
        <v>1E-99</v>
      </c>
      <c r="AG1580" s="1">
        <v>1E-99</v>
      </c>
      <c r="AH1580" s="1">
        <v>1E-99</v>
      </c>
      <c r="AI1580" s="1">
        <v>1E-99</v>
      </c>
      <c r="AJ1580" s="1">
        <v>1E-99</v>
      </c>
      <c r="AK1580" s="1">
        <v>1E-99</v>
      </c>
      <c r="AL1580" s="1">
        <v>1E-99</v>
      </c>
      <c r="AM1580" t="s">
        <v>9</v>
      </c>
    </row>
    <row r="1581" spans="1:39">
      <c r="A1581">
        <v>11753</v>
      </c>
      <c r="B1581">
        <v>66</v>
      </c>
      <c r="C1581">
        <v>19.5</v>
      </c>
      <c r="D1581">
        <v>1992</v>
      </c>
      <c r="E1581">
        <v>3</v>
      </c>
      <c r="F1581">
        <v>6</v>
      </c>
      <c r="G1581" t="s">
        <v>11</v>
      </c>
      <c r="H1581">
        <v>0</v>
      </c>
      <c r="I1581">
        <v>7.6</v>
      </c>
      <c r="J1581">
        <v>97</v>
      </c>
      <c r="K1581">
        <v>170</v>
      </c>
      <c r="L1581">
        <v>0.6</v>
      </c>
      <c r="M1581" s="1">
        <v>1E-99</v>
      </c>
      <c r="N1581">
        <v>3.6111110000000002</v>
      </c>
      <c r="O1581">
        <v>-19.179379999999998</v>
      </c>
      <c r="P1581">
        <v>60.5</v>
      </c>
      <c r="Q1581">
        <v>14.6</v>
      </c>
      <c r="R1581">
        <v>77.3</v>
      </c>
      <c r="S1581">
        <v>73.5</v>
      </c>
      <c r="T1581">
        <v>150.80000000000001</v>
      </c>
      <c r="U1581">
        <v>44.8</v>
      </c>
      <c r="V1581">
        <v>5.6</v>
      </c>
      <c r="W1581">
        <v>171.2</v>
      </c>
      <c r="X1581">
        <v>81.5</v>
      </c>
      <c r="Y1581">
        <v>252.7</v>
      </c>
      <c r="Z1581">
        <v>22.4</v>
      </c>
      <c r="AA1581">
        <v>0</v>
      </c>
      <c r="AB1581">
        <v>58.6</v>
      </c>
      <c r="AC1581">
        <v>28.7</v>
      </c>
      <c r="AD1581">
        <v>87.3</v>
      </c>
      <c r="AE1581" s="1">
        <v>1E-99</v>
      </c>
      <c r="AF1581" s="1">
        <v>1E-99</v>
      </c>
      <c r="AG1581" s="1">
        <v>1E-99</v>
      </c>
      <c r="AH1581" s="1">
        <v>1E-99</v>
      </c>
      <c r="AI1581" s="1">
        <v>1E-99</v>
      </c>
      <c r="AJ1581" s="1">
        <v>1E-99</v>
      </c>
      <c r="AK1581" s="1">
        <v>1E-99</v>
      </c>
      <c r="AL1581" s="1">
        <v>1E-99</v>
      </c>
      <c r="AM1581" t="s">
        <v>23</v>
      </c>
    </row>
    <row r="1582" spans="1:39">
      <c r="A1582">
        <v>11753</v>
      </c>
      <c r="B1582">
        <v>66</v>
      </c>
      <c r="C1582">
        <v>20.5</v>
      </c>
      <c r="D1582">
        <v>1992</v>
      </c>
      <c r="E1582">
        <v>3</v>
      </c>
      <c r="F1582">
        <v>6</v>
      </c>
      <c r="G1582" t="s">
        <v>11</v>
      </c>
      <c r="H1582">
        <v>0</v>
      </c>
      <c r="I1582">
        <v>8.3000000000000007</v>
      </c>
      <c r="J1582">
        <v>99</v>
      </c>
      <c r="K1582">
        <v>17</v>
      </c>
      <c r="L1582">
        <v>1</v>
      </c>
      <c r="M1582" s="1">
        <v>1E-99</v>
      </c>
      <c r="N1582">
        <v>3.6111110000000002</v>
      </c>
      <c r="O1582">
        <v>-29.098389999999998</v>
      </c>
      <c r="P1582">
        <v>56.6</v>
      </c>
      <c r="Q1582">
        <v>12.6</v>
      </c>
      <c r="R1582">
        <v>97.6</v>
      </c>
      <c r="S1582">
        <v>102.2</v>
      </c>
      <c r="T1582">
        <v>199.8</v>
      </c>
      <c r="U1582">
        <v>50.9</v>
      </c>
      <c r="V1582">
        <v>5.3</v>
      </c>
      <c r="W1582">
        <v>207.2</v>
      </c>
      <c r="X1582">
        <v>113.6</v>
      </c>
      <c r="Y1582">
        <v>320.89999999999998</v>
      </c>
      <c r="Z1582">
        <v>28.8</v>
      </c>
      <c r="AA1582">
        <v>1.3</v>
      </c>
      <c r="AB1582">
        <v>99.1</v>
      </c>
      <c r="AC1582">
        <v>31</v>
      </c>
      <c r="AD1582">
        <v>130.1</v>
      </c>
      <c r="AE1582" s="1">
        <v>1E-99</v>
      </c>
      <c r="AF1582" s="1">
        <v>1E-99</v>
      </c>
      <c r="AG1582" s="1">
        <v>1E-99</v>
      </c>
      <c r="AH1582" s="1">
        <v>1E-99</v>
      </c>
      <c r="AI1582" s="1">
        <v>1E-99</v>
      </c>
      <c r="AJ1582" s="1">
        <v>1E-99</v>
      </c>
      <c r="AK1582" s="1">
        <v>1E-99</v>
      </c>
      <c r="AL1582" s="1">
        <v>1E-99</v>
      </c>
      <c r="AM1582" t="s">
        <v>9</v>
      </c>
    </row>
    <row r="1583" spans="1:39">
      <c r="A1583">
        <v>11753</v>
      </c>
      <c r="B1583">
        <v>66</v>
      </c>
      <c r="C1583">
        <v>21.5</v>
      </c>
      <c r="D1583">
        <v>1992</v>
      </c>
      <c r="E1583">
        <v>3</v>
      </c>
      <c r="F1583">
        <v>6</v>
      </c>
      <c r="G1583" t="s">
        <v>11</v>
      </c>
      <c r="H1583">
        <v>0</v>
      </c>
      <c r="I1583">
        <v>8.4</v>
      </c>
      <c r="J1583">
        <v>94</v>
      </c>
      <c r="K1583">
        <v>0</v>
      </c>
      <c r="L1583">
        <v>1</v>
      </c>
      <c r="M1583" s="1">
        <v>1E-99</v>
      </c>
      <c r="N1583">
        <v>3.6111110000000002</v>
      </c>
      <c r="O1583">
        <v>-38.03651</v>
      </c>
      <c r="P1583">
        <v>59.5</v>
      </c>
      <c r="Q1583">
        <v>8.9</v>
      </c>
      <c r="R1583">
        <v>90.9</v>
      </c>
      <c r="S1583">
        <v>79.8</v>
      </c>
      <c r="T1583">
        <v>170.6</v>
      </c>
      <c r="U1583">
        <v>53.7</v>
      </c>
      <c r="V1583">
        <v>3.8</v>
      </c>
      <c r="W1583">
        <v>119.4</v>
      </c>
      <c r="X1583">
        <v>87.8</v>
      </c>
      <c r="Y1583">
        <v>207.2</v>
      </c>
      <c r="Z1583">
        <v>31.4</v>
      </c>
      <c r="AA1583">
        <v>2.1</v>
      </c>
      <c r="AB1583">
        <v>85.6</v>
      </c>
      <c r="AC1583">
        <v>31.6</v>
      </c>
      <c r="AD1583">
        <v>117.2</v>
      </c>
      <c r="AE1583" s="1">
        <v>1E-99</v>
      </c>
      <c r="AF1583" s="1">
        <v>1E-99</v>
      </c>
      <c r="AG1583" s="1">
        <v>1E-99</v>
      </c>
      <c r="AH1583" s="1">
        <v>1E-99</v>
      </c>
      <c r="AI1583" s="1">
        <v>1E-99</v>
      </c>
      <c r="AJ1583" s="1">
        <v>1E-99</v>
      </c>
      <c r="AK1583" s="1">
        <v>1E-99</v>
      </c>
      <c r="AL1583" s="1">
        <v>1E-99</v>
      </c>
      <c r="AM1583" t="s">
        <v>24</v>
      </c>
    </row>
    <row r="1584" spans="1:39">
      <c r="A1584">
        <v>11753</v>
      </c>
      <c r="B1584">
        <v>66</v>
      </c>
      <c r="C1584">
        <v>22.5</v>
      </c>
      <c r="D1584">
        <v>1992</v>
      </c>
      <c r="E1584">
        <v>3</v>
      </c>
      <c r="F1584">
        <v>6</v>
      </c>
      <c r="G1584" t="s">
        <v>11</v>
      </c>
      <c r="H1584">
        <v>0</v>
      </c>
      <c r="I1584">
        <v>9</v>
      </c>
      <c r="J1584">
        <v>85</v>
      </c>
      <c r="K1584">
        <v>330</v>
      </c>
      <c r="L1584">
        <v>1.3</v>
      </c>
      <c r="M1584" s="1">
        <v>1E-99</v>
      </c>
      <c r="N1584">
        <v>4.444445</v>
      </c>
      <c r="O1584">
        <v>-45.172730000000001</v>
      </c>
      <c r="P1584">
        <v>70.7</v>
      </c>
      <c r="Q1584">
        <v>8.4</v>
      </c>
      <c r="R1584">
        <v>57.1</v>
      </c>
      <c r="S1584">
        <v>91.2</v>
      </c>
      <c r="T1584">
        <v>148.30000000000001</v>
      </c>
      <c r="U1584">
        <v>59.2</v>
      </c>
      <c r="V1584">
        <v>4.5999999999999996</v>
      </c>
      <c r="W1584">
        <v>175</v>
      </c>
      <c r="X1584">
        <v>85.5</v>
      </c>
      <c r="Y1584">
        <v>260.5</v>
      </c>
      <c r="Z1584">
        <v>40.6</v>
      </c>
      <c r="AA1584">
        <v>1.9</v>
      </c>
      <c r="AB1584">
        <v>87.1</v>
      </c>
      <c r="AC1584">
        <v>28.1</v>
      </c>
      <c r="AD1584">
        <v>115.2</v>
      </c>
      <c r="AE1584" s="1">
        <v>1E-99</v>
      </c>
      <c r="AF1584" s="1">
        <v>1E-99</v>
      </c>
      <c r="AG1584" s="1">
        <v>1E-99</v>
      </c>
      <c r="AH1584" s="1">
        <v>1E-99</v>
      </c>
      <c r="AI1584" s="1">
        <v>1E-99</v>
      </c>
      <c r="AJ1584" s="1">
        <v>1E-99</v>
      </c>
      <c r="AK1584" s="1">
        <v>1E-99</v>
      </c>
      <c r="AL1584" s="1">
        <v>1E-99</v>
      </c>
      <c r="AM1584" t="s">
        <v>18</v>
      </c>
    </row>
    <row r="1585" spans="1:39">
      <c r="A1585">
        <v>11753</v>
      </c>
      <c r="B1585">
        <v>66</v>
      </c>
      <c r="C1585">
        <v>23.5</v>
      </c>
      <c r="D1585">
        <v>1992</v>
      </c>
      <c r="E1585">
        <v>3</v>
      </c>
      <c r="F1585">
        <v>6</v>
      </c>
      <c r="G1585" t="s">
        <v>11</v>
      </c>
      <c r="H1585">
        <v>0</v>
      </c>
      <c r="I1585">
        <v>11.1</v>
      </c>
      <c r="J1585">
        <v>64</v>
      </c>
      <c r="K1585">
        <v>44</v>
      </c>
      <c r="L1585">
        <v>1.9</v>
      </c>
      <c r="M1585" s="1">
        <v>1E-99</v>
      </c>
      <c r="N1585">
        <v>3.8888889999999998</v>
      </c>
      <c r="O1585">
        <v>-49.392290000000003</v>
      </c>
      <c r="P1585">
        <v>65.3</v>
      </c>
      <c r="Q1585">
        <v>5.9</v>
      </c>
      <c r="R1585">
        <v>99.1</v>
      </c>
      <c r="S1585">
        <v>113.6</v>
      </c>
      <c r="T1585">
        <v>212.8</v>
      </c>
      <c r="U1585">
        <v>58.5</v>
      </c>
      <c r="V1585">
        <v>2.2999999999999998</v>
      </c>
      <c r="W1585">
        <v>45.8</v>
      </c>
      <c r="X1585">
        <v>55.1</v>
      </c>
      <c r="Y1585">
        <v>100.9</v>
      </c>
      <c r="Z1585">
        <v>40</v>
      </c>
      <c r="AA1585">
        <v>1.3</v>
      </c>
      <c r="AB1585">
        <v>53.3</v>
      </c>
      <c r="AC1585">
        <v>26.4</v>
      </c>
      <c r="AD1585">
        <v>79.7</v>
      </c>
      <c r="AE1585" s="1">
        <v>1E-99</v>
      </c>
      <c r="AF1585" s="1">
        <v>1E-99</v>
      </c>
      <c r="AG1585" s="1">
        <v>1E-99</v>
      </c>
      <c r="AH1585" s="1">
        <v>1E-99</v>
      </c>
      <c r="AI1585" s="1">
        <v>1E-99</v>
      </c>
      <c r="AJ1585" s="1">
        <v>1E-99</v>
      </c>
      <c r="AK1585" s="1">
        <v>1E-99</v>
      </c>
      <c r="AL1585" s="1">
        <v>1E-99</v>
      </c>
      <c r="AM1585" t="s">
        <v>23</v>
      </c>
    </row>
    <row r="1586" spans="1:39">
      <c r="A1586">
        <v>11754</v>
      </c>
      <c r="B1586">
        <v>67</v>
      </c>
      <c r="C1586">
        <v>0.5</v>
      </c>
      <c r="D1586">
        <v>1992</v>
      </c>
      <c r="E1586">
        <v>3</v>
      </c>
      <c r="F1586">
        <v>7</v>
      </c>
      <c r="G1586" t="s">
        <v>14</v>
      </c>
      <c r="H1586">
        <v>0</v>
      </c>
      <c r="I1586">
        <v>11.8</v>
      </c>
      <c r="J1586">
        <v>60</v>
      </c>
      <c r="K1586">
        <v>41</v>
      </c>
      <c r="L1586">
        <v>2.6</v>
      </c>
      <c r="M1586" s="1">
        <v>1E-99</v>
      </c>
      <c r="N1586">
        <v>4.1666670000000003</v>
      </c>
      <c r="O1586">
        <v>-49.298499999999997</v>
      </c>
      <c r="P1586">
        <v>54.4</v>
      </c>
      <c r="Q1586">
        <v>4.5</v>
      </c>
      <c r="R1586">
        <v>75.099999999999994</v>
      </c>
      <c r="S1586">
        <v>81.5</v>
      </c>
      <c r="T1586">
        <v>156.6</v>
      </c>
      <c r="U1586">
        <v>49.3</v>
      </c>
      <c r="V1586">
        <v>2.5</v>
      </c>
      <c r="W1586">
        <v>39</v>
      </c>
      <c r="X1586">
        <v>52.2</v>
      </c>
      <c r="Y1586">
        <v>91.3</v>
      </c>
      <c r="Z1586">
        <v>37.4</v>
      </c>
      <c r="AA1586">
        <v>0</v>
      </c>
      <c r="AB1586">
        <v>30</v>
      </c>
      <c r="AC1586">
        <v>21.2</v>
      </c>
      <c r="AD1586">
        <v>51.3</v>
      </c>
      <c r="AE1586" s="1">
        <v>1E-99</v>
      </c>
      <c r="AF1586" s="1">
        <v>1E-99</v>
      </c>
      <c r="AG1586" s="1">
        <v>1E-99</v>
      </c>
      <c r="AH1586" s="1">
        <v>1E-99</v>
      </c>
      <c r="AI1586" s="1">
        <v>1E-99</v>
      </c>
      <c r="AJ1586" s="1">
        <v>1E-99</v>
      </c>
      <c r="AK1586" s="1">
        <v>1E-99</v>
      </c>
      <c r="AL1586" s="1">
        <v>1E-99</v>
      </c>
      <c r="AM1586" t="s">
        <v>21</v>
      </c>
    </row>
    <row r="1587" spans="1:39">
      <c r="A1587">
        <v>11754</v>
      </c>
      <c r="B1587">
        <v>67</v>
      </c>
      <c r="C1587">
        <v>1.5</v>
      </c>
      <c r="D1587">
        <v>1992</v>
      </c>
      <c r="E1587">
        <v>3</v>
      </c>
      <c r="F1587">
        <v>7</v>
      </c>
      <c r="G1587" t="s">
        <v>14</v>
      </c>
      <c r="H1587">
        <v>0</v>
      </c>
      <c r="I1587">
        <v>12.3</v>
      </c>
      <c r="J1587">
        <v>54</v>
      </c>
      <c r="K1587">
        <v>60</v>
      </c>
      <c r="L1587">
        <v>2.8</v>
      </c>
      <c r="M1587" s="1">
        <v>1E-99</v>
      </c>
      <c r="N1587">
        <v>4.1666670000000003</v>
      </c>
      <c r="O1587">
        <v>-45.607509999999998</v>
      </c>
      <c r="P1587">
        <v>48.3</v>
      </c>
      <c r="Q1587">
        <v>1.8</v>
      </c>
      <c r="R1587">
        <v>19.5</v>
      </c>
      <c r="S1587">
        <v>56.8</v>
      </c>
      <c r="T1587">
        <v>76.3</v>
      </c>
      <c r="U1587">
        <v>40.299999999999997</v>
      </c>
      <c r="V1587">
        <v>0.9</v>
      </c>
      <c r="W1587">
        <v>6.8</v>
      </c>
      <c r="X1587">
        <v>29.8</v>
      </c>
      <c r="Y1587">
        <v>36.6</v>
      </c>
      <c r="Z1587">
        <v>34.5</v>
      </c>
      <c r="AA1587">
        <v>0</v>
      </c>
      <c r="AB1587">
        <v>9</v>
      </c>
      <c r="AC1587">
        <v>12.6</v>
      </c>
      <c r="AD1587">
        <v>21.6</v>
      </c>
      <c r="AE1587" s="1">
        <v>1E-99</v>
      </c>
      <c r="AF1587" s="1">
        <v>1E-99</v>
      </c>
      <c r="AG1587" s="1">
        <v>1E-99</v>
      </c>
      <c r="AH1587" s="1">
        <v>1E-99</v>
      </c>
      <c r="AI1587" s="1">
        <v>1E-99</v>
      </c>
      <c r="AJ1587" s="1">
        <v>1E-99</v>
      </c>
      <c r="AK1587" s="1">
        <v>1E-99</v>
      </c>
      <c r="AL1587" s="1">
        <v>1E-99</v>
      </c>
      <c r="AM1587" t="s">
        <v>16</v>
      </c>
    </row>
    <row r="1588" spans="1:39">
      <c r="A1588">
        <v>11754</v>
      </c>
      <c r="B1588">
        <v>67</v>
      </c>
      <c r="C1588">
        <v>2.5</v>
      </c>
      <c r="D1588">
        <v>1992</v>
      </c>
      <c r="E1588">
        <v>3</v>
      </c>
      <c r="F1588">
        <v>7</v>
      </c>
      <c r="G1588" t="s">
        <v>14</v>
      </c>
      <c r="H1588">
        <v>0</v>
      </c>
      <c r="I1588">
        <v>12.4</v>
      </c>
      <c r="J1588">
        <v>52</v>
      </c>
      <c r="K1588">
        <v>69</v>
      </c>
      <c r="L1588">
        <v>2.7</v>
      </c>
      <c r="M1588" s="1">
        <v>1E-99</v>
      </c>
      <c r="N1588">
        <v>4.1666670000000003</v>
      </c>
      <c r="O1588">
        <v>-38.843220000000002</v>
      </c>
      <c r="P1588">
        <v>51.8</v>
      </c>
      <c r="Q1588">
        <v>1.6</v>
      </c>
      <c r="R1588">
        <v>14.3</v>
      </c>
      <c r="S1588">
        <v>52.8</v>
      </c>
      <c r="T1588">
        <v>67.099999999999994</v>
      </c>
      <c r="U1588">
        <v>38.4</v>
      </c>
      <c r="V1588">
        <v>0.7</v>
      </c>
      <c r="W1588">
        <v>6</v>
      </c>
      <c r="X1588">
        <v>20.100000000000001</v>
      </c>
      <c r="Y1588">
        <v>26.1</v>
      </c>
      <c r="Z1588">
        <v>33.299999999999997</v>
      </c>
      <c r="AA1588">
        <v>0</v>
      </c>
      <c r="AB1588">
        <v>8.3000000000000007</v>
      </c>
      <c r="AC1588">
        <v>8.6</v>
      </c>
      <c r="AD1588">
        <v>16.899999999999999</v>
      </c>
      <c r="AE1588" s="1">
        <v>1E-99</v>
      </c>
      <c r="AF1588" s="1">
        <v>1E-99</v>
      </c>
      <c r="AG1588" s="1">
        <v>1E-99</v>
      </c>
      <c r="AH1588" s="1">
        <v>1E-99</v>
      </c>
      <c r="AI1588" s="1">
        <v>1E-99</v>
      </c>
      <c r="AJ1588" s="1">
        <v>1E-99</v>
      </c>
      <c r="AK1588" s="1">
        <v>1E-99</v>
      </c>
      <c r="AL1588" s="1">
        <v>1E-99</v>
      </c>
      <c r="AM1588" t="s">
        <v>22</v>
      </c>
    </row>
    <row r="1589" spans="1:39">
      <c r="A1589">
        <v>11754</v>
      </c>
      <c r="B1589">
        <v>67</v>
      </c>
      <c r="C1589">
        <v>3.5</v>
      </c>
      <c r="D1589">
        <v>1992</v>
      </c>
      <c r="E1589">
        <v>3</v>
      </c>
      <c r="F1589">
        <v>7</v>
      </c>
      <c r="G1589" t="s">
        <v>14</v>
      </c>
      <c r="H1589">
        <v>0</v>
      </c>
      <c r="I1589">
        <v>13</v>
      </c>
      <c r="J1589">
        <v>48</v>
      </c>
      <c r="K1589">
        <v>71</v>
      </c>
      <c r="L1589">
        <v>3.7</v>
      </c>
      <c r="M1589" s="1">
        <v>1E-99</v>
      </c>
      <c r="N1589">
        <v>3.8888889999999998</v>
      </c>
      <c r="O1589">
        <v>-30.129290000000001</v>
      </c>
      <c r="P1589">
        <v>49.3</v>
      </c>
      <c r="Q1589">
        <v>1.2</v>
      </c>
      <c r="R1589">
        <v>9.8000000000000007</v>
      </c>
      <c r="S1589">
        <v>41.9</v>
      </c>
      <c r="T1589">
        <v>51.7</v>
      </c>
      <c r="U1589">
        <v>40.6</v>
      </c>
      <c r="V1589">
        <v>0.5</v>
      </c>
      <c r="W1589">
        <v>2.2000000000000002</v>
      </c>
      <c r="X1589">
        <v>13.8</v>
      </c>
      <c r="Y1589">
        <v>16</v>
      </c>
      <c r="Z1589">
        <v>33.9</v>
      </c>
      <c r="AA1589">
        <v>0</v>
      </c>
      <c r="AB1589">
        <v>6.8</v>
      </c>
      <c r="AC1589">
        <v>6.9</v>
      </c>
      <c r="AD1589">
        <v>13.6</v>
      </c>
      <c r="AE1589" s="1">
        <v>1E-99</v>
      </c>
      <c r="AF1589" s="1">
        <v>1E-99</v>
      </c>
      <c r="AG1589" s="1">
        <v>1E-99</v>
      </c>
      <c r="AH1589" s="1">
        <v>1E-99</v>
      </c>
      <c r="AI1589" s="1">
        <v>1E-99</v>
      </c>
      <c r="AJ1589" s="1">
        <v>1E-99</v>
      </c>
      <c r="AK1589" s="1">
        <v>1E-99</v>
      </c>
      <c r="AL1589" s="1">
        <v>1E-99</v>
      </c>
      <c r="AM1589" t="s">
        <v>26</v>
      </c>
    </row>
    <row r="1590" spans="1:39">
      <c r="A1590">
        <v>11754</v>
      </c>
      <c r="B1590">
        <v>67</v>
      </c>
      <c r="C1590">
        <v>4.5</v>
      </c>
      <c r="D1590">
        <v>1992</v>
      </c>
      <c r="E1590">
        <v>3</v>
      </c>
      <c r="F1590">
        <v>7</v>
      </c>
      <c r="G1590" t="s">
        <v>14</v>
      </c>
      <c r="H1590">
        <v>0</v>
      </c>
      <c r="I1590">
        <v>12.5</v>
      </c>
      <c r="J1590">
        <v>50</v>
      </c>
      <c r="K1590">
        <v>89</v>
      </c>
      <c r="L1590">
        <v>3.6</v>
      </c>
      <c r="M1590" s="1">
        <v>1E-99</v>
      </c>
      <c r="N1590">
        <v>4.1666670000000003</v>
      </c>
      <c r="O1590">
        <v>-20.327369999999998</v>
      </c>
      <c r="P1590">
        <v>41.6</v>
      </c>
      <c r="Q1590">
        <v>0.7</v>
      </c>
      <c r="R1590" s="1">
        <v>1E-99</v>
      </c>
      <c r="S1590">
        <v>13.2</v>
      </c>
      <c r="T1590">
        <v>14.7</v>
      </c>
      <c r="U1590">
        <v>35.200000000000003</v>
      </c>
      <c r="V1590">
        <v>0.5</v>
      </c>
      <c r="W1590">
        <v>2.2000000000000002</v>
      </c>
      <c r="X1590">
        <v>14.4</v>
      </c>
      <c r="Y1590">
        <v>16.600000000000001</v>
      </c>
      <c r="Z1590">
        <v>30.4</v>
      </c>
      <c r="AA1590">
        <v>0</v>
      </c>
      <c r="AB1590">
        <v>4.5</v>
      </c>
      <c r="AC1590">
        <v>4</v>
      </c>
      <c r="AD1590">
        <v>8.5</v>
      </c>
      <c r="AE1590" s="1">
        <v>1E-99</v>
      </c>
      <c r="AF1590" s="1">
        <v>1E-99</v>
      </c>
      <c r="AG1590" s="1">
        <v>1E-99</v>
      </c>
      <c r="AH1590" s="1">
        <v>1E-99</v>
      </c>
      <c r="AI1590" s="1">
        <v>1E-99</v>
      </c>
      <c r="AJ1590" s="1">
        <v>1E-99</v>
      </c>
      <c r="AK1590" s="1">
        <v>1E-99</v>
      </c>
      <c r="AL1590" s="1">
        <v>1E-99</v>
      </c>
      <c r="AM1590" t="s">
        <v>15</v>
      </c>
    </row>
    <row r="1591" spans="1:39">
      <c r="A1591">
        <v>11754</v>
      </c>
      <c r="B1591">
        <v>67</v>
      </c>
      <c r="C1591">
        <v>5.5</v>
      </c>
      <c r="D1591">
        <v>1992</v>
      </c>
      <c r="E1591">
        <v>3</v>
      </c>
      <c r="F1591">
        <v>7</v>
      </c>
      <c r="G1591" t="s">
        <v>14</v>
      </c>
      <c r="H1591">
        <v>0</v>
      </c>
      <c r="I1591">
        <v>11.8</v>
      </c>
      <c r="J1591">
        <v>54</v>
      </c>
      <c r="K1591">
        <v>79</v>
      </c>
      <c r="L1591">
        <v>3.9</v>
      </c>
      <c r="M1591" s="1">
        <v>1E-99</v>
      </c>
      <c r="N1591">
        <v>4.1666670000000003</v>
      </c>
      <c r="O1591">
        <v>-10.02145</v>
      </c>
      <c r="P1591">
        <v>33.299999999999997</v>
      </c>
      <c r="Q1591">
        <v>0.8</v>
      </c>
      <c r="R1591">
        <v>2.2000000000000002</v>
      </c>
      <c r="S1591">
        <v>23</v>
      </c>
      <c r="T1591">
        <v>25.2</v>
      </c>
      <c r="U1591">
        <v>27.5</v>
      </c>
      <c r="V1591">
        <v>0.6</v>
      </c>
      <c r="W1591">
        <v>2.2000000000000002</v>
      </c>
      <c r="X1591">
        <v>15.5</v>
      </c>
      <c r="Y1591">
        <v>17.8</v>
      </c>
      <c r="Z1591">
        <v>31</v>
      </c>
      <c r="AA1591">
        <v>0</v>
      </c>
      <c r="AB1591">
        <v>4.5</v>
      </c>
      <c r="AC1591">
        <v>8</v>
      </c>
      <c r="AD1591">
        <v>12.5</v>
      </c>
      <c r="AE1591" s="1">
        <v>1E-99</v>
      </c>
      <c r="AF1591" s="1">
        <v>1E-99</v>
      </c>
      <c r="AG1591" s="1">
        <v>1E-99</v>
      </c>
      <c r="AH1591" s="1">
        <v>1E-99</v>
      </c>
      <c r="AI1591" s="1">
        <v>1E-99</v>
      </c>
      <c r="AJ1591" s="1">
        <v>1E-99</v>
      </c>
      <c r="AK1591" s="1">
        <v>1E-99</v>
      </c>
      <c r="AL1591" s="1">
        <v>1E-99</v>
      </c>
      <c r="AM1591" t="s">
        <v>17</v>
      </c>
    </row>
    <row r="1592" spans="1:39">
      <c r="A1592">
        <v>11754</v>
      </c>
      <c r="B1592">
        <v>67</v>
      </c>
      <c r="C1592">
        <v>6.5</v>
      </c>
      <c r="D1592">
        <v>1992</v>
      </c>
      <c r="E1592">
        <v>3</v>
      </c>
      <c r="F1592">
        <v>7</v>
      </c>
      <c r="G1592" t="s">
        <v>14</v>
      </c>
      <c r="H1592">
        <v>0.4</v>
      </c>
      <c r="I1592">
        <v>10.6</v>
      </c>
      <c r="J1592">
        <v>65</v>
      </c>
      <c r="K1592">
        <v>101</v>
      </c>
      <c r="L1592">
        <v>4.0999999999999996</v>
      </c>
      <c r="M1592" s="1">
        <v>1E-99</v>
      </c>
      <c r="N1592">
        <v>2.5</v>
      </c>
      <c r="O1592">
        <v>0.36280899999999999</v>
      </c>
      <c r="P1592">
        <v>26.9</v>
      </c>
      <c r="Q1592">
        <v>1.1000000000000001</v>
      </c>
      <c r="R1592">
        <v>11.3</v>
      </c>
      <c r="S1592">
        <v>45.9</v>
      </c>
      <c r="T1592">
        <v>57.2</v>
      </c>
      <c r="U1592">
        <v>25.6</v>
      </c>
      <c r="V1592">
        <v>0.7</v>
      </c>
      <c r="W1592">
        <v>6</v>
      </c>
      <c r="X1592">
        <v>35.6</v>
      </c>
      <c r="Y1592">
        <v>41.6</v>
      </c>
      <c r="Z1592">
        <v>33</v>
      </c>
      <c r="AA1592">
        <v>0</v>
      </c>
      <c r="AB1592">
        <v>6.8</v>
      </c>
      <c r="AC1592">
        <v>14.4</v>
      </c>
      <c r="AD1592">
        <v>21.1</v>
      </c>
      <c r="AE1592" s="1">
        <v>1E-99</v>
      </c>
      <c r="AF1592" s="1">
        <v>1E-99</v>
      </c>
      <c r="AG1592" s="1">
        <v>1E-99</v>
      </c>
      <c r="AH1592" s="1">
        <v>1E-99</v>
      </c>
      <c r="AI1592" s="1">
        <v>1E-99</v>
      </c>
      <c r="AJ1592" s="1">
        <v>1E-99</v>
      </c>
      <c r="AK1592" s="1">
        <v>1E-99</v>
      </c>
      <c r="AL1592" s="1">
        <v>1E-99</v>
      </c>
      <c r="AM1592">
        <v>31.026070000000001</v>
      </c>
    </row>
    <row r="1593" spans="1:39">
      <c r="A1593">
        <v>11754</v>
      </c>
      <c r="B1593">
        <v>67</v>
      </c>
      <c r="C1593">
        <v>7.5</v>
      </c>
      <c r="D1593">
        <v>1992</v>
      </c>
      <c r="E1593">
        <v>3</v>
      </c>
      <c r="F1593">
        <v>7</v>
      </c>
      <c r="G1593" t="s">
        <v>14</v>
      </c>
      <c r="H1593">
        <v>0.4</v>
      </c>
      <c r="I1593">
        <v>10.7</v>
      </c>
      <c r="J1593">
        <v>64</v>
      </c>
      <c r="K1593">
        <v>89</v>
      </c>
      <c r="L1593">
        <v>4.2</v>
      </c>
      <c r="M1593" s="1">
        <v>1E-99</v>
      </c>
      <c r="N1593">
        <v>10.83333</v>
      </c>
      <c r="O1593">
        <v>10.449769999999999</v>
      </c>
      <c r="P1593">
        <v>49.9</v>
      </c>
      <c r="Q1593">
        <v>4.5</v>
      </c>
      <c r="R1593">
        <v>42.8</v>
      </c>
      <c r="S1593">
        <v>78.099999999999994</v>
      </c>
      <c r="T1593">
        <v>120.8</v>
      </c>
      <c r="U1593">
        <v>44.8</v>
      </c>
      <c r="V1593">
        <v>0.7</v>
      </c>
      <c r="W1593">
        <v>9</v>
      </c>
      <c r="X1593">
        <v>37.299999999999997</v>
      </c>
      <c r="Y1593">
        <v>46.3</v>
      </c>
      <c r="Z1593">
        <v>51.8</v>
      </c>
      <c r="AA1593">
        <v>0</v>
      </c>
      <c r="AB1593">
        <v>19.5</v>
      </c>
      <c r="AC1593">
        <v>20.7</v>
      </c>
      <c r="AD1593">
        <v>40.200000000000003</v>
      </c>
      <c r="AE1593" s="1">
        <v>1E-99</v>
      </c>
      <c r="AF1593" s="1">
        <v>1E-99</v>
      </c>
      <c r="AG1593" s="1">
        <v>1E-99</v>
      </c>
      <c r="AH1593" s="1">
        <v>1E-99</v>
      </c>
      <c r="AI1593" s="1">
        <v>1E-99</v>
      </c>
      <c r="AJ1593" s="1">
        <v>1E-99</v>
      </c>
      <c r="AK1593" s="1">
        <v>1E-99</v>
      </c>
      <c r="AL1593" s="1">
        <v>1E-99</v>
      </c>
      <c r="AM1593">
        <v>201.2585</v>
      </c>
    </row>
    <row r="1594" spans="1:39">
      <c r="A1594">
        <v>11754</v>
      </c>
      <c r="B1594">
        <v>67</v>
      </c>
      <c r="C1594">
        <v>8.5</v>
      </c>
      <c r="D1594">
        <v>1992</v>
      </c>
      <c r="E1594">
        <v>3</v>
      </c>
      <c r="F1594">
        <v>7</v>
      </c>
      <c r="G1594" t="s">
        <v>14</v>
      </c>
      <c r="H1594">
        <v>0</v>
      </c>
      <c r="I1594">
        <v>11.1</v>
      </c>
      <c r="J1594">
        <v>74</v>
      </c>
      <c r="K1594">
        <v>154</v>
      </c>
      <c r="L1594">
        <v>3.3</v>
      </c>
      <c r="M1594" s="1">
        <v>1E-99</v>
      </c>
      <c r="N1594">
        <v>176.11109999999999</v>
      </c>
      <c r="O1594">
        <v>19.826799999999999</v>
      </c>
      <c r="P1594">
        <v>60.1</v>
      </c>
      <c r="Q1594">
        <v>3.5</v>
      </c>
      <c r="R1594">
        <v>65.3</v>
      </c>
      <c r="S1594">
        <v>72.3</v>
      </c>
      <c r="T1594">
        <v>137.6</v>
      </c>
      <c r="U1594">
        <v>66.2</v>
      </c>
      <c r="V1594">
        <v>0.9</v>
      </c>
      <c r="W1594">
        <v>8.3000000000000007</v>
      </c>
      <c r="X1594">
        <v>36.200000000000003</v>
      </c>
      <c r="Y1594">
        <v>44.4</v>
      </c>
      <c r="Z1594">
        <v>84.4</v>
      </c>
      <c r="AA1594">
        <v>0</v>
      </c>
      <c r="AB1594">
        <v>46.6</v>
      </c>
      <c r="AC1594">
        <v>20.7</v>
      </c>
      <c r="AD1594">
        <v>67.2</v>
      </c>
      <c r="AE1594" s="1">
        <v>1E-99</v>
      </c>
      <c r="AF1594" s="1">
        <v>1E-99</v>
      </c>
      <c r="AG1594" s="1">
        <v>1E-99</v>
      </c>
      <c r="AH1594" s="1">
        <v>1E-99</v>
      </c>
      <c r="AI1594" s="1">
        <v>1E-99</v>
      </c>
      <c r="AJ1594" s="1">
        <v>1E-99</v>
      </c>
      <c r="AK1594" s="1">
        <v>1E-99</v>
      </c>
      <c r="AL1594" s="1">
        <v>1E-99</v>
      </c>
      <c r="AM1594">
        <v>363.99979999999999</v>
      </c>
    </row>
    <row r="1595" spans="1:39">
      <c r="A1595">
        <v>11754</v>
      </c>
      <c r="B1595">
        <v>67</v>
      </c>
      <c r="C1595">
        <v>9.5</v>
      </c>
      <c r="D1595">
        <v>1992</v>
      </c>
      <c r="E1595">
        <v>3</v>
      </c>
      <c r="F1595">
        <v>7</v>
      </c>
      <c r="G1595" t="s">
        <v>14</v>
      </c>
      <c r="H1595">
        <v>0</v>
      </c>
      <c r="I1595">
        <v>10.9</v>
      </c>
      <c r="J1595">
        <v>69</v>
      </c>
      <c r="K1595">
        <v>178</v>
      </c>
      <c r="L1595">
        <v>3.1</v>
      </c>
      <c r="M1595" s="1">
        <v>1E-99</v>
      </c>
      <c r="N1595">
        <v>189.4444</v>
      </c>
      <c r="O1595">
        <v>27.968859999999999</v>
      </c>
      <c r="P1595">
        <v>71</v>
      </c>
      <c r="Q1595">
        <v>4.3</v>
      </c>
      <c r="R1595">
        <v>89.4</v>
      </c>
      <c r="S1595">
        <v>100.4</v>
      </c>
      <c r="T1595">
        <v>189.8</v>
      </c>
      <c r="U1595">
        <v>43.8</v>
      </c>
      <c r="V1595">
        <v>3</v>
      </c>
      <c r="W1595">
        <v>61.6</v>
      </c>
      <c r="X1595">
        <v>72.900000000000006</v>
      </c>
      <c r="Y1595">
        <v>134.5</v>
      </c>
      <c r="Z1595">
        <v>45.4</v>
      </c>
      <c r="AA1595">
        <v>0</v>
      </c>
      <c r="AB1595">
        <v>9.8000000000000007</v>
      </c>
      <c r="AC1595">
        <v>17.2</v>
      </c>
      <c r="AD1595">
        <v>27</v>
      </c>
      <c r="AE1595" s="1">
        <v>1E-99</v>
      </c>
      <c r="AF1595" s="1">
        <v>1E-99</v>
      </c>
      <c r="AG1595" s="1">
        <v>1E-99</v>
      </c>
      <c r="AH1595" s="1">
        <v>1E-99</v>
      </c>
      <c r="AI1595" s="1">
        <v>1E-99</v>
      </c>
      <c r="AJ1595" s="1">
        <v>1E-99</v>
      </c>
      <c r="AK1595" s="1">
        <v>1E-99</v>
      </c>
      <c r="AL1595" s="1">
        <v>1E-99</v>
      </c>
      <c r="AM1595">
        <v>497.17059999999998</v>
      </c>
    </row>
    <row r="1596" spans="1:39">
      <c r="A1596">
        <v>11754</v>
      </c>
      <c r="B1596">
        <v>67</v>
      </c>
      <c r="C1596">
        <v>10.5</v>
      </c>
      <c r="D1596">
        <v>1992</v>
      </c>
      <c r="E1596">
        <v>3</v>
      </c>
      <c r="F1596">
        <v>7</v>
      </c>
      <c r="G1596" t="s">
        <v>14</v>
      </c>
      <c r="H1596">
        <v>0</v>
      </c>
      <c r="I1596">
        <v>12.9</v>
      </c>
      <c r="J1596">
        <v>57</v>
      </c>
      <c r="K1596">
        <v>207</v>
      </c>
      <c r="L1596">
        <v>3.1</v>
      </c>
      <c r="M1596" s="1">
        <v>1E-99</v>
      </c>
      <c r="N1596">
        <v>477.77780000000001</v>
      </c>
      <c r="O1596">
        <v>34.192</v>
      </c>
      <c r="P1596">
        <v>58.5</v>
      </c>
      <c r="Q1596">
        <v>5.0999999999999996</v>
      </c>
      <c r="R1596">
        <v>68.3</v>
      </c>
      <c r="S1596">
        <v>105</v>
      </c>
      <c r="T1596">
        <v>173.4</v>
      </c>
      <c r="U1596">
        <v>44.2</v>
      </c>
      <c r="V1596">
        <v>2.2000000000000002</v>
      </c>
      <c r="W1596">
        <v>54.1</v>
      </c>
      <c r="X1596">
        <v>57.4</v>
      </c>
      <c r="Y1596">
        <v>111.4</v>
      </c>
      <c r="Z1596">
        <v>36.799999999999997</v>
      </c>
      <c r="AA1596">
        <v>0</v>
      </c>
      <c r="AB1596">
        <v>12</v>
      </c>
      <c r="AC1596">
        <v>21.8</v>
      </c>
      <c r="AD1596">
        <v>33.799999999999997</v>
      </c>
      <c r="AE1596" s="1">
        <v>1E-99</v>
      </c>
      <c r="AF1596" s="1">
        <v>1E-99</v>
      </c>
      <c r="AG1596" s="1">
        <v>1E-99</v>
      </c>
      <c r="AH1596" s="1">
        <v>1E-99</v>
      </c>
      <c r="AI1596" s="1">
        <v>1E-99</v>
      </c>
      <c r="AJ1596" s="1">
        <v>1E-99</v>
      </c>
      <c r="AK1596" s="1">
        <v>1E-99</v>
      </c>
      <c r="AL1596" s="1">
        <v>1E-99</v>
      </c>
      <c r="AM1596">
        <v>589.56989999999996</v>
      </c>
    </row>
    <row r="1597" spans="1:39">
      <c r="A1597">
        <v>11754</v>
      </c>
      <c r="B1597">
        <v>67</v>
      </c>
      <c r="C1597">
        <v>11.5</v>
      </c>
      <c r="D1597">
        <v>1992</v>
      </c>
      <c r="E1597">
        <v>3</v>
      </c>
      <c r="F1597">
        <v>7</v>
      </c>
      <c r="G1597" t="s">
        <v>14</v>
      </c>
      <c r="H1597">
        <v>0</v>
      </c>
      <c r="I1597">
        <v>13.5</v>
      </c>
      <c r="J1597">
        <v>50</v>
      </c>
      <c r="K1597">
        <v>265</v>
      </c>
      <c r="L1597">
        <v>2.6</v>
      </c>
      <c r="M1597" s="1">
        <v>1E-99</v>
      </c>
      <c r="N1597">
        <v>467.5</v>
      </c>
      <c r="O1597">
        <v>37.71763</v>
      </c>
      <c r="P1597">
        <v>60.8</v>
      </c>
      <c r="Q1597">
        <v>5.4</v>
      </c>
      <c r="R1597">
        <v>113.4</v>
      </c>
      <c r="S1597">
        <v>74</v>
      </c>
      <c r="T1597">
        <v>187.4</v>
      </c>
      <c r="U1597">
        <v>68.8</v>
      </c>
      <c r="V1597">
        <v>1.6</v>
      </c>
      <c r="W1597">
        <v>41.3</v>
      </c>
      <c r="X1597">
        <v>57.4</v>
      </c>
      <c r="Y1597">
        <v>98.7</v>
      </c>
      <c r="Z1597">
        <v>37.1</v>
      </c>
      <c r="AA1597">
        <v>0</v>
      </c>
      <c r="AB1597">
        <v>27</v>
      </c>
      <c r="AC1597">
        <v>29.3</v>
      </c>
      <c r="AD1597">
        <v>56.3</v>
      </c>
      <c r="AE1597" s="1">
        <v>1E-99</v>
      </c>
      <c r="AF1597" s="1">
        <v>1E-99</v>
      </c>
      <c r="AG1597" s="1">
        <v>1E-99</v>
      </c>
      <c r="AH1597" s="1">
        <v>1E-99</v>
      </c>
      <c r="AI1597" s="1">
        <v>1E-99</v>
      </c>
      <c r="AJ1597" s="1">
        <v>1E-99</v>
      </c>
      <c r="AK1597" s="1">
        <v>1E-99</v>
      </c>
      <c r="AL1597" s="1">
        <v>1E-99</v>
      </c>
      <c r="AM1597">
        <v>637.53200000000004</v>
      </c>
    </row>
    <row r="1598" spans="1:39">
      <c r="A1598">
        <v>11754</v>
      </c>
      <c r="B1598">
        <v>67</v>
      </c>
      <c r="C1598">
        <v>12.5</v>
      </c>
      <c r="D1598">
        <v>1992</v>
      </c>
      <c r="E1598">
        <v>3</v>
      </c>
      <c r="F1598">
        <v>7</v>
      </c>
      <c r="G1598" t="s">
        <v>14</v>
      </c>
      <c r="H1598">
        <v>0</v>
      </c>
      <c r="I1598">
        <v>14.5</v>
      </c>
      <c r="J1598">
        <v>44</v>
      </c>
      <c r="K1598">
        <v>181</v>
      </c>
      <c r="L1598">
        <v>1.5</v>
      </c>
      <c r="M1598" s="1">
        <v>1E-99</v>
      </c>
      <c r="N1598">
        <v>410.27780000000001</v>
      </c>
      <c r="O1598">
        <v>37.95234</v>
      </c>
      <c r="P1598">
        <v>53.1</v>
      </c>
      <c r="Q1598">
        <v>6.2</v>
      </c>
      <c r="R1598">
        <v>75.099999999999994</v>
      </c>
      <c r="S1598">
        <v>88.9</v>
      </c>
      <c r="T1598">
        <v>164</v>
      </c>
      <c r="U1598">
        <v>37.1</v>
      </c>
      <c r="V1598">
        <v>2.1</v>
      </c>
      <c r="W1598">
        <v>40.5</v>
      </c>
      <c r="X1598">
        <v>72.900000000000006</v>
      </c>
      <c r="Y1598">
        <v>113.4</v>
      </c>
      <c r="Z1598">
        <v>33</v>
      </c>
      <c r="AA1598">
        <v>0</v>
      </c>
      <c r="AB1598">
        <v>60.8</v>
      </c>
      <c r="AC1598">
        <v>95.8</v>
      </c>
      <c r="AD1598">
        <v>156.69999999999999</v>
      </c>
      <c r="AE1598" s="1">
        <v>1E-99</v>
      </c>
      <c r="AF1598" s="1">
        <v>1E-99</v>
      </c>
      <c r="AG1598" s="1">
        <v>1E-99</v>
      </c>
      <c r="AH1598" s="1">
        <v>1E-99</v>
      </c>
      <c r="AI1598" s="1">
        <v>1E-99</v>
      </c>
      <c r="AJ1598" s="1">
        <v>1E-99</v>
      </c>
      <c r="AK1598" s="1">
        <v>1E-99</v>
      </c>
      <c r="AL1598" s="1">
        <v>1E-99</v>
      </c>
      <c r="AM1598">
        <v>640.60569999999996</v>
      </c>
    </row>
    <row r="1599" spans="1:39">
      <c r="A1599">
        <v>11754</v>
      </c>
      <c r="B1599">
        <v>67</v>
      </c>
      <c r="C1599">
        <v>13.5</v>
      </c>
      <c r="D1599">
        <v>1992</v>
      </c>
      <c r="E1599">
        <v>3</v>
      </c>
      <c r="F1599">
        <v>7</v>
      </c>
      <c r="G1599" t="s">
        <v>14</v>
      </c>
      <c r="H1599">
        <v>0</v>
      </c>
      <c r="I1599">
        <v>14.8</v>
      </c>
      <c r="J1599">
        <v>43</v>
      </c>
      <c r="K1599">
        <v>295</v>
      </c>
      <c r="L1599">
        <v>1.3</v>
      </c>
      <c r="M1599" s="1">
        <v>1E-99</v>
      </c>
      <c r="N1599">
        <v>496.11110000000002</v>
      </c>
      <c r="O1599">
        <v>34.851590000000002</v>
      </c>
      <c r="P1599">
        <v>38.700000000000003</v>
      </c>
      <c r="Q1599">
        <v>3.7</v>
      </c>
      <c r="R1599">
        <v>53.3</v>
      </c>
      <c r="S1599">
        <v>86.1</v>
      </c>
      <c r="T1599">
        <v>139.4</v>
      </c>
      <c r="U1599">
        <v>25.3</v>
      </c>
      <c r="V1599">
        <v>1.3</v>
      </c>
      <c r="W1599">
        <v>18</v>
      </c>
      <c r="X1599">
        <v>44.2</v>
      </c>
      <c r="Y1599">
        <v>62.2</v>
      </c>
      <c r="Z1599">
        <v>27.8</v>
      </c>
      <c r="AA1599">
        <v>0</v>
      </c>
      <c r="AB1599">
        <v>43.5</v>
      </c>
      <c r="AC1599">
        <v>37.9</v>
      </c>
      <c r="AD1599">
        <v>81.400000000000006</v>
      </c>
      <c r="AE1599" s="1">
        <v>1E-99</v>
      </c>
      <c r="AF1599" s="1">
        <v>1E-99</v>
      </c>
      <c r="AG1599" s="1">
        <v>1E-99</v>
      </c>
      <c r="AH1599" s="1">
        <v>1E-99</v>
      </c>
      <c r="AI1599" s="1">
        <v>1E-99</v>
      </c>
      <c r="AJ1599" s="1">
        <v>1E-99</v>
      </c>
      <c r="AK1599" s="1">
        <v>1E-99</v>
      </c>
      <c r="AL1599" s="1">
        <v>1E-99</v>
      </c>
      <c r="AM1599">
        <v>598.79510000000005</v>
      </c>
    </row>
    <row r="1600" spans="1:39">
      <c r="A1600">
        <v>11754</v>
      </c>
      <c r="B1600">
        <v>67</v>
      </c>
      <c r="C1600">
        <v>14.5</v>
      </c>
      <c r="D1600">
        <v>1992</v>
      </c>
      <c r="E1600">
        <v>3</v>
      </c>
      <c r="F1600">
        <v>7</v>
      </c>
      <c r="G1600" t="s">
        <v>14</v>
      </c>
      <c r="H1600">
        <v>0</v>
      </c>
      <c r="I1600">
        <v>15.3</v>
      </c>
      <c r="J1600">
        <v>43</v>
      </c>
      <c r="K1600">
        <v>183</v>
      </c>
      <c r="L1600">
        <v>1.2</v>
      </c>
      <c r="M1600" s="1">
        <v>1E-99</v>
      </c>
      <c r="N1600">
        <v>310.83330000000001</v>
      </c>
      <c r="O1600">
        <v>28.952200000000001</v>
      </c>
      <c r="P1600">
        <v>33</v>
      </c>
      <c r="Q1600">
        <v>3.5</v>
      </c>
      <c r="R1600">
        <v>70.599999999999994</v>
      </c>
      <c r="S1600">
        <v>76.900000000000006</v>
      </c>
      <c r="T1600">
        <v>147.5</v>
      </c>
      <c r="U1600">
        <v>22.7</v>
      </c>
      <c r="V1600">
        <v>1.8</v>
      </c>
      <c r="W1600">
        <v>28.5</v>
      </c>
      <c r="X1600">
        <v>49.3</v>
      </c>
      <c r="Y1600">
        <v>77.900000000000006</v>
      </c>
      <c r="Z1600">
        <v>16</v>
      </c>
      <c r="AA1600">
        <v>0</v>
      </c>
      <c r="AB1600">
        <v>25.5</v>
      </c>
      <c r="AC1600">
        <v>26.4</v>
      </c>
      <c r="AD1600">
        <v>51.9</v>
      </c>
      <c r="AE1600" s="1">
        <v>1E-99</v>
      </c>
      <c r="AF1600" s="1">
        <v>1E-99</v>
      </c>
      <c r="AG1600" s="1">
        <v>1E-99</v>
      </c>
      <c r="AH1600" s="1">
        <v>1E-99</v>
      </c>
      <c r="AI1600" s="1">
        <v>1E-99</v>
      </c>
      <c r="AJ1600" s="1">
        <v>1E-99</v>
      </c>
      <c r="AK1600" s="1">
        <v>1E-99</v>
      </c>
      <c r="AL1600" s="1">
        <v>1E-99</v>
      </c>
      <c r="AM1600">
        <v>512.38279999999997</v>
      </c>
    </row>
    <row r="1601" spans="1:39">
      <c r="A1601">
        <v>11754</v>
      </c>
      <c r="B1601">
        <v>67</v>
      </c>
      <c r="C1601">
        <v>15.5</v>
      </c>
      <c r="D1601">
        <v>1992</v>
      </c>
      <c r="E1601">
        <v>3</v>
      </c>
      <c r="F1601">
        <v>7</v>
      </c>
      <c r="G1601" t="s">
        <v>14</v>
      </c>
      <c r="H1601">
        <v>0</v>
      </c>
      <c r="I1601">
        <v>14.7</v>
      </c>
      <c r="J1601">
        <v>39</v>
      </c>
      <c r="K1601">
        <v>132</v>
      </c>
      <c r="L1601">
        <v>1.2</v>
      </c>
      <c r="M1601" s="1">
        <v>1E-99</v>
      </c>
      <c r="N1601">
        <v>182.77780000000001</v>
      </c>
      <c r="O1601">
        <v>21.029050000000002</v>
      </c>
      <c r="P1601">
        <v>36.5</v>
      </c>
      <c r="Q1601">
        <v>5.4</v>
      </c>
      <c r="R1601">
        <v>65.3</v>
      </c>
      <c r="S1601">
        <v>93.5</v>
      </c>
      <c r="T1601">
        <v>158.9</v>
      </c>
      <c r="U1601">
        <v>12.8</v>
      </c>
      <c r="V1601">
        <v>1.2</v>
      </c>
      <c r="W1601">
        <v>14.3</v>
      </c>
      <c r="X1601">
        <v>41.3</v>
      </c>
      <c r="Y1601">
        <v>55.6</v>
      </c>
      <c r="Z1601">
        <v>14.1</v>
      </c>
      <c r="AA1601">
        <v>0</v>
      </c>
      <c r="AB1601">
        <v>35.299999999999997</v>
      </c>
      <c r="AC1601">
        <v>23</v>
      </c>
      <c r="AD1601">
        <v>58.2</v>
      </c>
      <c r="AE1601" s="1">
        <v>1E-99</v>
      </c>
      <c r="AF1601" s="1">
        <v>1E-99</v>
      </c>
      <c r="AG1601" s="1">
        <v>1E-99</v>
      </c>
      <c r="AH1601" s="1">
        <v>1E-99</v>
      </c>
      <c r="AI1601" s="1">
        <v>1E-99</v>
      </c>
      <c r="AJ1601" s="1">
        <v>1E-99</v>
      </c>
      <c r="AK1601" s="1">
        <v>1E-99</v>
      </c>
      <c r="AL1601" s="1">
        <v>1E-99</v>
      </c>
      <c r="AM1601">
        <v>384.35019999999997</v>
      </c>
    </row>
    <row r="1602" spans="1:39">
      <c r="A1602">
        <v>11754</v>
      </c>
      <c r="B1602">
        <v>67</v>
      </c>
      <c r="C1602">
        <v>16.5</v>
      </c>
      <c r="D1602">
        <v>1992</v>
      </c>
      <c r="E1602">
        <v>3</v>
      </c>
      <c r="F1602">
        <v>7</v>
      </c>
      <c r="G1602" t="s">
        <v>14</v>
      </c>
      <c r="H1602">
        <v>0</v>
      </c>
      <c r="I1602">
        <v>14</v>
      </c>
      <c r="J1602">
        <v>42</v>
      </c>
      <c r="K1602">
        <v>45</v>
      </c>
      <c r="L1602">
        <v>1.6</v>
      </c>
      <c r="M1602" s="1">
        <v>1E-99</v>
      </c>
      <c r="N1602">
        <v>96.388890000000004</v>
      </c>
      <c r="O1602">
        <v>11.78688</v>
      </c>
      <c r="P1602">
        <v>51.8</v>
      </c>
      <c r="Q1602">
        <v>8.8000000000000007</v>
      </c>
      <c r="R1602">
        <v>98.4</v>
      </c>
      <c r="S1602">
        <v>106.2</v>
      </c>
      <c r="T1602">
        <v>204.5</v>
      </c>
      <c r="U1602">
        <v>20.8</v>
      </c>
      <c r="V1602">
        <v>2.8</v>
      </c>
      <c r="W1602">
        <v>56.3</v>
      </c>
      <c r="X1602">
        <v>62.5</v>
      </c>
      <c r="Y1602">
        <v>118.9</v>
      </c>
      <c r="Z1602">
        <v>22.4</v>
      </c>
      <c r="AA1602">
        <v>0</v>
      </c>
      <c r="AB1602">
        <v>59.3</v>
      </c>
      <c r="AC1602">
        <v>43.6</v>
      </c>
      <c r="AD1602">
        <v>102.9</v>
      </c>
      <c r="AE1602" s="1">
        <v>1E-99</v>
      </c>
      <c r="AF1602" s="1">
        <v>1E-99</v>
      </c>
      <c r="AG1602" s="1">
        <v>1E-99</v>
      </c>
      <c r="AH1602" s="1">
        <v>1E-99</v>
      </c>
      <c r="AI1602" s="1">
        <v>1E-99</v>
      </c>
      <c r="AJ1602" s="1">
        <v>1E-99</v>
      </c>
      <c r="AK1602" s="1">
        <v>1E-99</v>
      </c>
      <c r="AL1602" s="1">
        <v>1E-99</v>
      </c>
      <c r="AM1602">
        <v>224.6183</v>
      </c>
    </row>
    <row r="1603" spans="1:39">
      <c r="A1603">
        <v>11754</v>
      </c>
      <c r="B1603">
        <v>67</v>
      </c>
      <c r="C1603">
        <v>17.5</v>
      </c>
      <c r="D1603">
        <v>1992</v>
      </c>
      <c r="E1603">
        <v>3</v>
      </c>
      <c r="F1603">
        <v>7</v>
      </c>
      <c r="G1603" t="s">
        <v>14</v>
      </c>
      <c r="H1603">
        <v>0</v>
      </c>
      <c r="I1603">
        <v>10.9</v>
      </c>
      <c r="J1603">
        <v>56</v>
      </c>
      <c r="K1603">
        <v>132</v>
      </c>
      <c r="L1603">
        <v>3.6</v>
      </c>
      <c r="M1603" s="1">
        <v>1E-99</v>
      </c>
      <c r="N1603">
        <v>28.33333</v>
      </c>
      <c r="O1603">
        <v>1.771028</v>
      </c>
      <c r="P1603">
        <v>41</v>
      </c>
      <c r="Q1603">
        <v>5.4</v>
      </c>
      <c r="R1603">
        <v>89.4</v>
      </c>
      <c r="S1603">
        <v>79.8</v>
      </c>
      <c r="T1603">
        <v>169.1</v>
      </c>
      <c r="U1603">
        <v>18.5</v>
      </c>
      <c r="V1603">
        <v>1.2</v>
      </c>
      <c r="W1603">
        <v>7.5</v>
      </c>
      <c r="X1603">
        <v>38.5</v>
      </c>
      <c r="Y1603">
        <v>46</v>
      </c>
      <c r="Z1603">
        <v>20.5</v>
      </c>
      <c r="AA1603">
        <v>0</v>
      </c>
      <c r="AB1603">
        <v>57.1</v>
      </c>
      <c r="AC1603">
        <v>32.700000000000003</v>
      </c>
      <c r="AD1603">
        <v>89.8</v>
      </c>
      <c r="AE1603" s="1">
        <v>1E-99</v>
      </c>
      <c r="AF1603" s="1">
        <v>1E-99</v>
      </c>
      <c r="AG1603" s="1">
        <v>1E-99</v>
      </c>
      <c r="AH1603" s="1">
        <v>1E-99</v>
      </c>
      <c r="AI1603" s="1">
        <v>1E-99</v>
      </c>
      <c r="AJ1603" s="1">
        <v>1E-99</v>
      </c>
      <c r="AK1603" s="1">
        <v>1E-99</v>
      </c>
      <c r="AL1603" s="1">
        <v>1E-99</v>
      </c>
      <c r="AM1603">
        <v>53.678199999999997</v>
      </c>
    </row>
    <row r="1604" spans="1:39">
      <c r="A1604">
        <v>11754</v>
      </c>
      <c r="B1604">
        <v>67</v>
      </c>
      <c r="C1604">
        <v>18.5</v>
      </c>
      <c r="D1604">
        <v>1992</v>
      </c>
      <c r="E1604">
        <v>3</v>
      </c>
      <c r="F1604">
        <v>7</v>
      </c>
      <c r="G1604" t="s">
        <v>14</v>
      </c>
      <c r="H1604">
        <v>0</v>
      </c>
      <c r="I1604">
        <v>9.8000000000000007</v>
      </c>
      <c r="J1604">
        <v>63</v>
      </c>
      <c r="K1604">
        <v>124</v>
      </c>
      <c r="L1604">
        <v>5.5</v>
      </c>
      <c r="M1604" s="1">
        <v>1E-99</v>
      </c>
      <c r="N1604">
        <v>5</v>
      </c>
      <c r="O1604">
        <v>-8.5946979999999993</v>
      </c>
      <c r="P1604">
        <v>36.200000000000003</v>
      </c>
      <c r="Q1604">
        <v>5.7</v>
      </c>
      <c r="R1604">
        <v>90.1</v>
      </c>
      <c r="S1604">
        <v>90.7</v>
      </c>
      <c r="T1604">
        <v>180.8</v>
      </c>
      <c r="U1604">
        <v>15</v>
      </c>
      <c r="V1604">
        <v>1.1000000000000001</v>
      </c>
      <c r="W1604">
        <v>6</v>
      </c>
      <c r="X1604">
        <v>33.299999999999997</v>
      </c>
      <c r="Y1604">
        <v>39.299999999999997</v>
      </c>
      <c r="Z1604">
        <v>13.1</v>
      </c>
      <c r="AA1604">
        <v>0</v>
      </c>
      <c r="AB1604">
        <v>15.8</v>
      </c>
      <c r="AC1604">
        <v>15.5</v>
      </c>
      <c r="AD1604">
        <v>31.3</v>
      </c>
      <c r="AE1604" s="1">
        <v>1E-99</v>
      </c>
      <c r="AF1604" s="1">
        <v>1E-99</v>
      </c>
      <c r="AG1604" s="1">
        <v>1E-99</v>
      </c>
      <c r="AH1604" s="1">
        <v>1E-99</v>
      </c>
      <c r="AI1604" s="1">
        <v>1E-99</v>
      </c>
      <c r="AJ1604" s="1">
        <v>1E-99</v>
      </c>
      <c r="AK1604" s="1">
        <v>1E-99</v>
      </c>
      <c r="AL1604" s="1">
        <v>1E-99</v>
      </c>
      <c r="AM1604" t="s">
        <v>26</v>
      </c>
    </row>
    <row r="1605" spans="1:39">
      <c r="A1605">
        <v>11754</v>
      </c>
      <c r="B1605">
        <v>67</v>
      </c>
      <c r="C1605">
        <v>19.5</v>
      </c>
      <c r="D1605">
        <v>1992</v>
      </c>
      <c r="E1605">
        <v>3</v>
      </c>
      <c r="F1605">
        <v>7</v>
      </c>
      <c r="G1605" t="s">
        <v>14</v>
      </c>
      <c r="H1605">
        <v>0</v>
      </c>
      <c r="I1605">
        <v>8.9</v>
      </c>
      <c r="J1605">
        <v>67</v>
      </c>
      <c r="K1605">
        <v>109</v>
      </c>
      <c r="L1605">
        <v>2.6</v>
      </c>
      <c r="M1605" s="1">
        <v>1E-99</v>
      </c>
      <c r="N1605">
        <v>3.8888889999999998</v>
      </c>
      <c r="O1605">
        <v>-18.934380000000001</v>
      </c>
      <c r="P1605">
        <v>37.1</v>
      </c>
      <c r="Q1605">
        <v>5</v>
      </c>
      <c r="R1605">
        <v>71.3</v>
      </c>
      <c r="S1605">
        <v>86.1</v>
      </c>
      <c r="T1605">
        <v>157.4</v>
      </c>
      <c r="U1605">
        <v>17.899999999999999</v>
      </c>
      <c r="V1605">
        <v>1</v>
      </c>
      <c r="W1605">
        <v>9</v>
      </c>
      <c r="X1605">
        <v>41.3</v>
      </c>
      <c r="Y1605">
        <v>50.3</v>
      </c>
      <c r="Z1605">
        <v>16.600000000000001</v>
      </c>
      <c r="AA1605">
        <v>0</v>
      </c>
      <c r="AB1605">
        <v>18.8</v>
      </c>
      <c r="AC1605">
        <v>23.5</v>
      </c>
      <c r="AD1605">
        <v>42.3</v>
      </c>
      <c r="AE1605" s="1">
        <v>1E-99</v>
      </c>
      <c r="AF1605" s="1">
        <v>1E-99</v>
      </c>
      <c r="AG1605" s="1">
        <v>1E-99</v>
      </c>
      <c r="AH1605" s="1">
        <v>1E-99</v>
      </c>
      <c r="AI1605" s="1">
        <v>1E-99</v>
      </c>
      <c r="AJ1605" s="1">
        <v>1E-99</v>
      </c>
      <c r="AK1605" s="1">
        <v>1E-99</v>
      </c>
      <c r="AL1605" s="1">
        <v>1E-99</v>
      </c>
      <c r="AM1605" t="s">
        <v>24</v>
      </c>
    </row>
    <row r="1606" spans="1:39">
      <c r="A1606">
        <v>11754</v>
      </c>
      <c r="B1606">
        <v>67</v>
      </c>
      <c r="C1606">
        <v>20.5</v>
      </c>
      <c r="D1606">
        <v>1992</v>
      </c>
      <c r="E1606">
        <v>3</v>
      </c>
      <c r="F1606">
        <v>7</v>
      </c>
      <c r="G1606" t="s">
        <v>14</v>
      </c>
      <c r="H1606">
        <v>0</v>
      </c>
      <c r="I1606">
        <v>9.6999999999999993</v>
      </c>
      <c r="J1606">
        <v>60</v>
      </c>
      <c r="K1606">
        <v>75</v>
      </c>
      <c r="L1606">
        <v>2.2000000000000002</v>
      </c>
      <c r="M1606" s="1">
        <v>1E-99</v>
      </c>
      <c r="N1606">
        <v>3.8888889999999998</v>
      </c>
      <c r="O1606">
        <v>-28.835039999999999</v>
      </c>
      <c r="P1606">
        <v>37.4</v>
      </c>
      <c r="Q1606">
        <v>4.3</v>
      </c>
      <c r="R1606">
        <v>86.4</v>
      </c>
      <c r="S1606">
        <v>90.7</v>
      </c>
      <c r="T1606">
        <v>177</v>
      </c>
      <c r="U1606">
        <v>23.7</v>
      </c>
      <c r="V1606">
        <v>0.8</v>
      </c>
      <c r="W1606">
        <v>6</v>
      </c>
      <c r="X1606">
        <v>29.8</v>
      </c>
      <c r="Y1606">
        <v>35.799999999999997</v>
      </c>
      <c r="Z1606">
        <v>22.1</v>
      </c>
      <c r="AA1606">
        <v>0</v>
      </c>
      <c r="AB1606">
        <v>24.8</v>
      </c>
      <c r="AC1606">
        <v>20.100000000000001</v>
      </c>
      <c r="AD1606">
        <v>44.9</v>
      </c>
      <c r="AE1606" s="1">
        <v>1E-99</v>
      </c>
      <c r="AF1606" s="1">
        <v>1E-99</v>
      </c>
      <c r="AG1606" s="1">
        <v>1E-99</v>
      </c>
      <c r="AH1606" s="1">
        <v>1E-99</v>
      </c>
      <c r="AI1606" s="1">
        <v>1E-99</v>
      </c>
      <c r="AJ1606" s="1">
        <v>1E-99</v>
      </c>
      <c r="AK1606" s="1">
        <v>1E-99</v>
      </c>
      <c r="AL1606" s="1">
        <v>1E-99</v>
      </c>
      <c r="AM1606" t="s">
        <v>21</v>
      </c>
    </row>
    <row r="1607" spans="1:39">
      <c r="A1607">
        <v>11754</v>
      </c>
      <c r="B1607">
        <v>67</v>
      </c>
      <c r="C1607">
        <v>21.5</v>
      </c>
      <c r="D1607">
        <v>1992</v>
      </c>
      <c r="E1607">
        <v>3</v>
      </c>
      <c r="F1607">
        <v>7</v>
      </c>
      <c r="G1607" t="s">
        <v>14</v>
      </c>
      <c r="H1607">
        <v>0</v>
      </c>
      <c r="I1607">
        <v>9.4</v>
      </c>
      <c r="J1607">
        <v>60</v>
      </c>
      <c r="K1607">
        <v>99</v>
      </c>
      <c r="L1607">
        <v>2.8</v>
      </c>
      <c r="M1607" s="1">
        <v>1E-99</v>
      </c>
      <c r="N1607">
        <v>4.1666670000000003</v>
      </c>
      <c r="O1607">
        <v>-37.741729999999997</v>
      </c>
      <c r="P1607">
        <v>31.7</v>
      </c>
      <c r="Q1607">
        <v>4</v>
      </c>
      <c r="R1607">
        <v>74.3</v>
      </c>
      <c r="S1607">
        <v>70</v>
      </c>
      <c r="T1607">
        <v>144.4</v>
      </c>
      <c r="U1607">
        <v>18.2</v>
      </c>
      <c r="V1607">
        <v>0.7</v>
      </c>
      <c r="W1607">
        <v>4.5</v>
      </c>
      <c r="X1607">
        <v>27</v>
      </c>
      <c r="Y1607">
        <v>31.5</v>
      </c>
      <c r="Z1607">
        <v>20.5</v>
      </c>
      <c r="AA1607">
        <v>0</v>
      </c>
      <c r="AB1607">
        <v>42</v>
      </c>
      <c r="AC1607">
        <v>28.7</v>
      </c>
      <c r="AD1607">
        <v>70.7</v>
      </c>
      <c r="AE1607" s="1">
        <v>1E-99</v>
      </c>
      <c r="AF1607" s="1">
        <v>1E-99</v>
      </c>
      <c r="AG1607" s="1">
        <v>1E-99</v>
      </c>
      <c r="AH1607" s="1">
        <v>1E-99</v>
      </c>
      <c r="AI1607" s="1">
        <v>1E-99</v>
      </c>
      <c r="AJ1607" s="1">
        <v>1E-99</v>
      </c>
      <c r="AK1607" s="1">
        <v>1E-99</v>
      </c>
      <c r="AL1607" s="1">
        <v>1E-99</v>
      </c>
      <c r="AM1607" t="s">
        <v>21</v>
      </c>
    </row>
    <row r="1608" spans="1:39">
      <c r="A1608">
        <v>11754</v>
      </c>
      <c r="B1608">
        <v>67</v>
      </c>
      <c r="C1608">
        <v>22.5</v>
      </c>
      <c r="D1608">
        <v>1992</v>
      </c>
      <c r="E1608">
        <v>3</v>
      </c>
      <c r="F1608">
        <v>7</v>
      </c>
      <c r="G1608" t="s">
        <v>14</v>
      </c>
      <c r="H1608">
        <v>0</v>
      </c>
      <c r="I1608">
        <v>9.4</v>
      </c>
      <c r="J1608">
        <v>62</v>
      </c>
      <c r="K1608">
        <v>90</v>
      </c>
      <c r="L1608">
        <v>1.5</v>
      </c>
      <c r="M1608" s="1">
        <v>1E-99</v>
      </c>
      <c r="N1608">
        <v>4.1666670000000003</v>
      </c>
      <c r="O1608">
        <v>-44.835970000000003</v>
      </c>
      <c r="P1608">
        <v>28.1</v>
      </c>
      <c r="Q1608">
        <v>3.5</v>
      </c>
      <c r="R1608">
        <v>73.599999999999994</v>
      </c>
      <c r="S1608">
        <v>72.900000000000006</v>
      </c>
      <c r="T1608">
        <v>146.5</v>
      </c>
      <c r="U1608">
        <v>12.5</v>
      </c>
      <c r="V1608">
        <v>0.7</v>
      </c>
      <c r="W1608">
        <v>6</v>
      </c>
      <c r="X1608">
        <v>21.2</v>
      </c>
      <c r="Y1608">
        <v>27.2</v>
      </c>
      <c r="Z1608">
        <v>17</v>
      </c>
      <c r="AA1608">
        <v>0</v>
      </c>
      <c r="AB1608">
        <v>33</v>
      </c>
      <c r="AC1608">
        <v>17.2</v>
      </c>
      <c r="AD1608">
        <v>50.3</v>
      </c>
      <c r="AE1608" s="1">
        <v>1E-99</v>
      </c>
      <c r="AF1608" s="1">
        <v>1E-99</v>
      </c>
      <c r="AG1608" s="1">
        <v>1E-99</v>
      </c>
      <c r="AH1608" s="1">
        <v>1E-99</v>
      </c>
      <c r="AI1608" s="1">
        <v>1E-99</v>
      </c>
      <c r="AJ1608" s="1">
        <v>1E-99</v>
      </c>
      <c r="AK1608" s="1">
        <v>1E-99</v>
      </c>
      <c r="AL1608" s="1">
        <v>1E-99</v>
      </c>
      <c r="AM1608" t="s">
        <v>21</v>
      </c>
    </row>
    <row r="1609" spans="1:39">
      <c r="A1609">
        <v>11754</v>
      </c>
      <c r="B1609">
        <v>67</v>
      </c>
      <c r="C1609">
        <v>23.5</v>
      </c>
      <c r="D1609">
        <v>1992</v>
      </c>
      <c r="E1609">
        <v>3</v>
      </c>
      <c r="F1609">
        <v>7</v>
      </c>
      <c r="G1609" t="s">
        <v>14</v>
      </c>
      <c r="H1609">
        <v>0</v>
      </c>
      <c r="I1609">
        <v>9.5</v>
      </c>
      <c r="J1609">
        <v>59</v>
      </c>
      <c r="K1609">
        <v>95</v>
      </c>
      <c r="L1609">
        <v>2.9</v>
      </c>
      <c r="M1609" s="1">
        <v>1E-99</v>
      </c>
      <c r="N1609">
        <v>4.444445</v>
      </c>
      <c r="O1609">
        <v>-49.015079999999998</v>
      </c>
      <c r="P1609">
        <v>27.2</v>
      </c>
      <c r="Q1609">
        <v>3.5</v>
      </c>
      <c r="R1609">
        <v>76.599999999999994</v>
      </c>
      <c r="S1609">
        <v>59.1</v>
      </c>
      <c r="T1609">
        <v>135.69999999999999</v>
      </c>
      <c r="U1609">
        <v>12.5</v>
      </c>
      <c r="V1609">
        <v>0.8</v>
      </c>
      <c r="W1609">
        <v>6.8</v>
      </c>
      <c r="X1609">
        <v>21.2</v>
      </c>
      <c r="Y1609">
        <v>28</v>
      </c>
      <c r="Z1609">
        <v>16</v>
      </c>
      <c r="AA1609">
        <v>0</v>
      </c>
      <c r="AB1609">
        <v>21</v>
      </c>
      <c r="AC1609">
        <v>15.5</v>
      </c>
      <c r="AD1609">
        <v>36.5</v>
      </c>
      <c r="AE1609" s="1">
        <v>1E-99</v>
      </c>
      <c r="AF1609" s="1">
        <v>1E-99</v>
      </c>
      <c r="AG1609" s="1">
        <v>1E-99</v>
      </c>
      <c r="AH1609" s="1">
        <v>1E-99</v>
      </c>
      <c r="AI1609" s="1">
        <v>1E-99</v>
      </c>
      <c r="AJ1609" s="1">
        <v>1E-99</v>
      </c>
      <c r="AK1609" s="1">
        <v>1E-99</v>
      </c>
      <c r="AL1609" s="1">
        <v>1E-99</v>
      </c>
      <c r="AM1609" t="s">
        <v>21</v>
      </c>
    </row>
    <row r="1610" spans="1:39">
      <c r="A1610">
        <v>11755</v>
      </c>
      <c r="B1610">
        <v>68</v>
      </c>
      <c r="C1610">
        <v>0.5</v>
      </c>
      <c r="D1610">
        <v>1992</v>
      </c>
      <c r="E1610">
        <v>3</v>
      </c>
      <c r="F1610">
        <v>8</v>
      </c>
      <c r="G1610" t="s">
        <v>20</v>
      </c>
      <c r="H1610">
        <v>0</v>
      </c>
      <c r="I1610">
        <v>8.5</v>
      </c>
      <c r="J1610">
        <v>61</v>
      </c>
      <c r="K1610">
        <v>65</v>
      </c>
      <c r="L1610">
        <v>3.2</v>
      </c>
      <c r="M1610" s="1">
        <v>1E-99</v>
      </c>
      <c r="N1610">
        <v>4.1666670000000003</v>
      </c>
      <c r="O1610">
        <v>-48.900709999999997</v>
      </c>
      <c r="P1610">
        <v>25.3</v>
      </c>
      <c r="Q1610">
        <v>2.8</v>
      </c>
      <c r="R1610">
        <v>68.3</v>
      </c>
      <c r="S1610">
        <v>60.8</v>
      </c>
      <c r="T1610">
        <v>129.19999999999999</v>
      </c>
      <c r="U1610">
        <v>10.199999999999999</v>
      </c>
      <c r="V1610">
        <v>0.6</v>
      </c>
      <c r="W1610">
        <v>4.5</v>
      </c>
      <c r="X1610">
        <v>16.600000000000001</v>
      </c>
      <c r="Y1610">
        <v>21.1</v>
      </c>
      <c r="Z1610">
        <v>13.8</v>
      </c>
      <c r="AA1610">
        <v>0</v>
      </c>
      <c r="AB1610">
        <v>21.8</v>
      </c>
      <c r="AC1610">
        <v>13.8</v>
      </c>
      <c r="AD1610">
        <v>35.5</v>
      </c>
      <c r="AE1610" s="1">
        <v>1E-99</v>
      </c>
      <c r="AF1610" s="1">
        <v>1E-99</v>
      </c>
      <c r="AG1610" s="1">
        <v>1E-99</v>
      </c>
      <c r="AH1610" s="1">
        <v>1E-99</v>
      </c>
      <c r="AI1610" s="1">
        <v>1E-99</v>
      </c>
      <c r="AJ1610" s="1">
        <v>1E-99</v>
      </c>
      <c r="AK1610" s="1">
        <v>1E-99</v>
      </c>
      <c r="AL1610" s="1">
        <v>1E-99</v>
      </c>
      <c r="AM1610" t="s">
        <v>15</v>
      </c>
    </row>
    <row r="1611" spans="1:39">
      <c r="A1611">
        <v>11755</v>
      </c>
      <c r="B1611">
        <v>68</v>
      </c>
      <c r="C1611">
        <v>1.5</v>
      </c>
      <c r="D1611">
        <v>1992</v>
      </c>
      <c r="E1611">
        <v>3</v>
      </c>
      <c r="F1611">
        <v>8</v>
      </c>
      <c r="G1611" t="s">
        <v>20</v>
      </c>
      <c r="H1611">
        <v>0</v>
      </c>
      <c r="I1611">
        <v>7.9</v>
      </c>
      <c r="J1611">
        <v>62</v>
      </c>
      <c r="K1611">
        <v>66</v>
      </c>
      <c r="L1611">
        <v>3.6</v>
      </c>
      <c r="M1611" s="1">
        <v>1E-99</v>
      </c>
      <c r="N1611">
        <v>3.3333330000000001</v>
      </c>
      <c r="O1611">
        <v>-45.218730000000001</v>
      </c>
      <c r="P1611">
        <v>22.7</v>
      </c>
      <c r="Q1611">
        <v>1.7</v>
      </c>
      <c r="R1611">
        <v>35.299999999999997</v>
      </c>
      <c r="S1611">
        <v>48.2</v>
      </c>
      <c r="T1611">
        <v>83.5</v>
      </c>
      <c r="U1611">
        <v>12.2</v>
      </c>
      <c r="V1611">
        <v>0.7</v>
      </c>
      <c r="W1611">
        <v>6</v>
      </c>
      <c r="X1611">
        <v>14.4</v>
      </c>
      <c r="Y1611">
        <v>20.399999999999999</v>
      </c>
      <c r="Z1611">
        <v>11.5</v>
      </c>
      <c r="AA1611">
        <v>0</v>
      </c>
      <c r="AB1611">
        <v>10.5</v>
      </c>
      <c r="AC1611">
        <v>6.9</v>
      </c>
      <c r="AD1611">
        <v>17.399999999999999</v>
      </c>
      <c r="AE1611" s="1">
        <v>1E-99</v>
      </c>
      <c r="AF1611" s="1">
        <v>1E-99</v>
      </c>
      <c r="AG1611" s="1">
        <v>1E-99</v>
      </c>
      <c r="AH1611" s="1">
        <v>1E-99</v>
      </c>
      <c r="AI1611" s="1">
        <v>1E-99</v>
      </c>
      <c r="AJ1611" s="1">
        <v>1E-99</v>
      </c>
      <c r="AK1611" s="1">
        <v>1E-99</v>
      </c>
      <c r="AL1611" s="1">
        <v>1E-99</v>
      </c>
      <c r="AM1611" t="s">
        <v>22</v>
      </c>
    </row>
    <row r="1612" spans="1:39">
      <c r="A1612">
        <v>11755</v>
      </c>
      <c r="B1612">
        <v>68</v>
      </c>
      <c r="C1612">
        <v>2.5</v>
      </c>
      <c r="D1612">
        <v>1992</v>
      </c>
      <c r="E1612">
        <v>3</v>
      </c>
      <c r="F1612">
        <v>8</v>
      </c>
      <c r="G1612" t="s">
        <v>20</v>
      </c>
      <c r="H1612">
        <v>0</v>
      </c>
      <c r="I1612">
        <v>7.6</v>
      </c>
      <c r="J1612">
        <v>61</v>
      </c>
      <c r="K1612">
        <v>67</v>
      </c>
      <c r="L1612">
        <v>4.3</v>
      </c>
      <c r="M1612" s="1">
        <v>1E-99</v>
      </c>
      <c r="N1612">
        <v>3.6111110000000002</v>
      </c>
      <c r="O1612">
        <v>-38.476990000000001</v>
      </c>
      <c r="P1612">
        <v>24</v>
      </c>
      <c r="Q1612">
        <v>1.3</v>
      </c>
      <c r="R1612">
        <v>21.8</v>
      </c>
      <c r="S1612">
        <v>31</v>
      </c>
      <c r="T1612">
        <v>52.8</v>
      </c>
      <c r="U1612">
        <v>14.1</v>
      </c>
      <c r="V1612">
        <v>0.5</v>
      </c>
      <c r="W1612">
        <v>3</v>
      </c>
      <c r="X1612">
        <v>9.8000000000000007</v>
      </c>
      <c r="Y1612">
        <v>12.8</v>
      </c>
      <c r="Z1612">
        <v>12.5</v>
      </c>
      <c r="AA1612">
        <v>0</v>
      </c>
      <c r="AB1612">
        <v>4.5</v>
      </c>
      <c r="AC1612">
        <v>2.9</v>
      </c>
      <c r="AD1612">
        <v>7.4</v>
      </c>
      <c r="AE1612" s="1">
        <v>1E-99</v>
      </c>
      <c r="AF1612" s="1">
        <v>1E-99</v>
      </c>
      <c r="AG1612" s="1">
        <v>1E-99</v>
      </c>
      <c r="AH1612" s="1">
        <v>1E-99</v>
      </c>
      <c r="AI1612" s="1">
        <v>1E-99</v>
      </c>
      <c r="AJ1612" s="1">
        <v>1E-99</v>
      </c>
      <c r="AK1612" s="1">
        <v>1E-99</v>
      </c>
      <c r="AL1612" s="1">
        <v>1E-99</v>
      </c>
      <c r="AM1612" t="s">
        <v>26</v>
      </c>
    </row>
    <row r="1613" spans="1:39">
      <c r="A1613">
        <v>11755</v>
      </c>
      <c r="B1613">
        <v>68</v>
      </c>
      <c r="C1613">
        <v>3.5</v>
      </c>
      <c r="D1613">
        <v>1992</v>
      </c>
      <c r="E1613">
        <v>3</v>
      </c>
      <c r="F1613">
        <v>8</v>
      </c>
      <c r="G1613" t="s">
        <v>20</v>
      </c>
      <c r="H1613">
        <v>0</v>
      </c>
      <c r="I1613">
        <v>6.6</v>
      </c>
      <c r="J1613">
        <v>66</v>
      </c>
      <c r="K1613">
        <v>75</v>
      </c>
      <c r="L1613">
        <v>3.1</v>
      </c>
      <c r="M1613" s="1">
        <v>1E-99</v>
      </c>
      <c r="N1613">
        <v>2.5</v>
      </c>
      <c r="O1613">
        <v>-29.784479999999999</v>
      </c>
      <c r="P1613">
        <v>23.4</v>
      </c>
      <c r="Q1613">
        <v>0.9</v>
      </c>
      <c r="R1613">
        <v>11.3</v>
      </c>
      <c r="S1613">
        <v>20.100000000000001</v>
      </c>
      <c r="T1613">
        <v>31.4</v>
      </c>
      <c r="U1613">
        <v>14.7</v>
      </c>
      <c r="V1613">
        <v>0.7</v>
      </c>
      <c r="W1613">
        <v>2.2000000000000002</v>
      </c>
      <c r="X1613">
        <v>8.6</v>
      </c>
      <c r="Y1613">
        <v>10.9</v>
      </c>
      <c r="Z1613">
        <v>12.2</v>
      </c>
      <c r="AA1613">
        <v>0</v>
      </c>
      <c r="AB1613">
        <v>2.2000000000000002</v>
      </c>
      <c r="AC1613">
        <v>1.7</v>
      </c>
      <c r="AD1613">
        <v>4</v>
      </c>
      <c r="AE1613" s="1">
        <v>1E-99</v>
      </c>
      <c r="AF1613" s="1">
        <v>1E-99</v>
      </c>
      <c r="AG1613" s="1">
        <v>1E-99</v>
      </c>
      <c r="AH1613" s="1">
        <v>1E-99</v>
      </c>
      <c r="AI1613" s="1">
        <v>1E-99</v>
      </c>
      <c r="AJ1613" s="1">
        <v>1E-99</v>
      </c>
      <c r="AK1613" s="1">
        <v>1E-99</v>
      </c>
      <c r="AL1613" s="1">
        <v>1E-99</v>
      </c>
      <c r="AM1613" t="s">
        <v>36</v>
      </c>
    </row>
    <row r="1614" spans="1:39">
      <c r="A1614">
        <v>11755</v>
      </c>
      <c r="B1614">
        <v>68</v>
      </c>
      <c r="C1614">
        <v>4.5</v>
      </c>
      <c r="D1614">
        <v>1992</v>
      </c>
      <c r="E1614">
        <v>3</v>
      </c>
      <c r="F1614">
        <v>8</v>
      </c>
      <c r="G1614" t="s">
        <v>20</v>
      </c>
      <c r="H1614">
        <v>0</v>
      </c>
      <c r="I1614">
        <v>7.5</v>
      </c>
      <c r="J1614">
        <v>60</v>
      </c>
      <c r="K1614">
        <v>67</v>
      </c>
      <c r="L1614">
        <v>5.5</v>
      </c>
      <c r="M1614" s="1">
        <v>1E-99</v>
      </c>
      <c r="N1614">
        <v>2.5</v>
      </c>
      <c r="O1614">
        <v>-19.996759999999998</v>
      </c>
      <c r="P1614">
        <v>21.4</v>
      </c>
      <c r="Q1614">
        <v>0.6</v>
      </c>
      <c r="R1614">
        <v>3.8</v>
      </c>
      <c r="S1614">
        <v>17.8</v>
      </c>
      <c r="T1614">
        <v>21.5</v>
      </c>
      <c r="U1614">
        <v>14.7</v>
      </c>
      <c r="V1614">
        <v>0.4</v>
      </c>
      <c r="W1614">
        <v>2.2000000000000002</v>
      </c>
      <c r="X1614">
        <v>6.9</v>
      </c>
      <c r="Y1614">
        <v>9.1</v>
      </c>
      <c r="Z1614">
        <v>11.8</v>
      </c>
      <c r="AA1614">
        <v>0</v>
      </c>
      <c r="AB1614">
        <v>1.5</v>
      </c>
      <c r="AC1614">
        <v>7.5</v>
      </c>
      <c r="AD1614">
        <v>9</v>
      </c>
      <c r="AE1614" s="1">
        <v>1E-99</v>
      </c>
      <c r="AF1614" s="1">
        <v>1E-99</v>
      </c>
      <c r="AG1614" s="1">
        <v>1E-99</v>
      </c>
      <c r="AH1614" s="1">
        <v>1E-99</v>
      </c>
      <c r="AI1614" s="1">
        <v>1E-99</v>
      </c>
      <c r="AJ1614" s="1">
        <v>1E-99</v>
      </c>
      <c r="AK1614" s="1">
        <v>1E-99</v>
      </c>
      <c r="AL1614" s="1">
        <v>1E-99</v>
      </c>
      <c r="AM1614" t="s">
        <v>32</v>
      </c>
    </row>
    <row r="1615" spans="1:39">
      <c r="A1615">
        <v>11755</v>
      </c>
      <c r="B1615">
        <v>68</v>
      </c>
      <c r="C1615">
        <v>5.5</v>
      </c>
      <c r="D1615">
        <v>1992</v>
      </c>
      <c r="E1615">
        <v>3</v>
      </c>
      <c r="F1615">
        <v>8</v>
      </c>
      <c r="G1615" t="s">
        <v>20</v>
      </c>
      <c r="H1615">
        <v>0</v>
      </c>
      <c r="I1615">
        <v>7.2</v>
      </c>
      <c r="J1615">
        <v>57</v>
      </c>
      <c r="K1615">
        <v>68</v>
      </c>
      <c r="L1615">
        <v>5</v>
      </c>
      <c r="M1615" s="1">
        <v>1E-99</v>
      </c>
      <c r="N1615">
        <v>2.2222219999999999</v>
      </c>
      <c r="O1615">
        <v>-9.6966610000000006</v>
      </c>
      <c r="P1615">
        <v>15.7</v>
      </c>
      <c r="Q1615">
        <v>0.7</v>
      </c>
      <c r="R1615">
        <v>3.8</v>
      </c>
      <c r="S1615">
        <v>16.600000000000001</v>
      </c>
      <c r="T1615">
        <v>20.399999999999999</v>
      </c>
      <c r="U1615">
        <v>16</v>
      </c>
      <c r="V1615">
        <v>0.5</v>
      </c>
      <c r="W1615">
        <v>3</v>
      </c>
      <c r="X1615">
        <v>8.6</v>
      </c>
      <c r="Y1615">
        <v>11.6</v>
      </c>
      <c r="Z1615">
        <v>11.8</v>
      </c>
      <c r="AA1615">
        <v>0</v>
      </c>
      <c r="AB1615">
        <v>0.8</v>
      </c>
      <c r="AC1615">
        <v>0.6</v>
      </c>
      <c r="AD1615">
        <v>1.3</v>
      </c>
      <c r="AE1615" s="1">
        <v>1E-99</v>
      </c>
      <c r="AF1615" s="1">
        <v>1E-99</v>
      </c>
      <c r="AG1615" s="1">
        <v>1E-99</v>
      </c>
      <c r="AH1615" s="1">
        <v>1E-99</v>
      </c>
      <c r="AI1615" s="1">
        <v>1E-99</v>
      </c>
      <c r="AJ1615" s="1">
        <v>1E-99</v>
      </c>
      <c r="AK1615" s="1">
        <v>1E-99</v>
      </c>
      <c r="AL1615" s="1">
        <v>1E-99</v>
      </c>
      <c r="AM1615" t="s">
        <v>31</v>
      </c>
    </row>
    <row r="1616" spans="1:39">
      <c r="A1616">
        <v>11755</v>
      </c>
      <c r="B1616">
        <v>68</v>
      </c>
      <c r="C1616">
        <v>6.5</v>
      </c>
      <c r="D1616">
        <v>1992</v>
      </c>
      <c r="E1616">
        <v>3</v>
      </c>
      <c r="F1616">
        <v>8</v>
      </c>
      <c r="G1616" t="s">
        <v>20</v>
      </c>
      <c r="H1616">
        <v>0</v>
      </c>
      <c r="I1616">
        <v>6.1</v>
      </c>
      <c r="J1616">
        <v>63</v>
      </c>
      <c r="K1616">
        <v>30</v>
      </c>
      <c r="L1616">
        <v>3.8</v>
      </c>
      <c r="M1616" s="1">
        <v>1E-99</v>
      </c>
      <c r="N1616">
        <v>11.11111</v>
      </c>
      <c r="O1616">
        <v>0.68986369999999997</v>
      </c>
      <c r="P1616">
        <v>28.8</v>
      </c>
      <c r="Q1616">
        <v>1.1000000000000001</v>
      </c>
      <c r="R1616">
        <v>23.3</v>
      </c>
      <c r="S1616">
        <v>35.6</v>
      </c>
      <c r="T1616">
        <v>58.9</v>
      </c>
      <c r="U1616">
        <v>21.8</v>
      </c>
      <c r="V1616">
        <v>0.6</v>
      </c>
      <c r="W1616">
        <v>9</v>
      </c>
      <c r="X1616">
        <v>25.8</v>
      </c>
      <c r="Y1616">
        <v>34.799999999999997</v>
      </c>
      <c r="Z1616">
        <v>17</v>
      </c>
      <c r="AA1616">
        <v>0</v>
      </c>
      <c r="AB1616">
        <v>0.8</v>
      </c>
      <c r="AC1616">
        <v>5.2</v>
      </c>
      <c r="AD1616">
        <v>5.9</v>
      </c>
      <c r="AE1616" s="1">
        <v>1E-99</v>
      </c>
      <c r="AF1616" s="1">
        <v>1E-99</v>
      </c>
      <c r="AG1616" s="1">
        <v>1E-99</v>
      </c>
      <c r="AH1616" s="1">
        <v>1E-99</v>
      </c>
      <c r="AI1616" s="1">
        <v>1E-99</v>
      </c>
      <c r="AJ1616" s="1">
        <v>1E-99</v>
      </c>
      <c r="AK1616" s="1">
        <v>1E-99</v>
      </c>
      <c r="AL1616" s="1">
        <v>1E-99</v>
      </c>
      <c r="AM1616">
        <v>36.240180000000002</v>
      </c>
    </row>
    <row r="1617" spans="1:39">
      <c r="A1617">
        <v>11755</v>
      </c>
      <c r="B1617">
        <v>68</v>
      </c>
      <c r="C1617">
        <v>7.5</v>
      </c>
      <c r="D1617">
        <v>1992</v>
      </c>
      <c r="E1617">
        <v>3</v>
      </c>
      <c r="F1617">
        <v>8</v>
      </c>
      <c r="G1617" t="s">
        <v>20</v>
      </c>
      <c r="H1617">
        <v>0</v>
      </c>
      <c r="I1617">
        <v>7.2</v>
      </c>
      <c r="J1617">
        <v>61</v>
      </c>
      <c r="K1617">
        <v>32</v>
      </c>
      <c r="L1617">
        <v>2.9</v>
      </c>
      <c r="M1617" s="1">
        <v>1E-99</v>
      </c>
      <c r="N1617">
        <v>94.166659999999993</v>
      </c>
      <c r="O1617">
        <v>10.786519999999999</v>
      </c>
      <c r="P1617">
        <v>35.5</v>
      </c>
      <c r="Q1617">
        <v>1.7</v>
      </c>
      <c r="R1617">
        <v>59.3</v>
      </c>
      <c r="S1617">
        <v>60.3</v>
      </c>
      <c r="T1617">
        <v>119.6</v>
      </c>
      <c r="U1617">
        <v>30.7</v>
      </c>
      <c r="V1617">
        <v>0.8</v>
      </c>
      <c r="W1617">
        <v>15</v>
      </c>
      <c r="X1617">
        <v>37.9</v>
      </c>
      <c r="Y1617">
        <v>52.9</v>
      </c>
      <c r="Z1617">
        <v>19.2</v>
      </c>
      <c r="AA1617">
        <v>0</v>
      </c>
      <c r="AB1617">
        <v>5.3</v>
      </c>
      <c r="AC1617">
        <v>14.9</v>
      </c>
      <c r="AD1617">
        <v>20.2</v>
      </c>
      <c r="AE1617" s="1">
        <v>1E-99</v>
      </c>
      <c r="AF1617" s="1">
        <v>1E-99</v>
      </c>
      <c r="AG1617" s="1">
        <v>1E-99</v>
      </c>
      <c r="AH1617" s="1">
        <v>1E-99</v>
      </c>
      <c r="AI1617" s="1">
        <v>1E-99</v>
      </c>
      <c r="AJ1617" s="1">
        <v>1E-99</v>
      </c>
      <c r="AK1617" s="1">
        <v>1E-99</v>
      </c>
      <c r="AL1617" s="1">
        <v>1E-99</v>
      </c>
      <c r="AM1617">
        <v>207.1369</v>
      </c>
    </row>
    <row r="1618" spans="1:39">
      <c r="A1618">
        <v>11755</v>
      </c>
      <c r="B1618">
        <v>68</v>
      </c>
      <c r="C1618">
        <v>8.5</v>
      </c>
      <c r="D1618">
        <v>1992</v>
      </c>
      <c r="E1618">
        <v>3</v>
      </c>
      <c r="F1618">
        <v>8</v>
      </c>
      <c r="G1618" t="s">
        <v>20</v>
      </c>
      <c r="H1618">
        <v>0</v>
      </c>
      <c r="I1618">
        <v>9.1999999999999993</v>
      </c>
      <c r="J1618">
        <v>49</v>
      </c>
      <c r="K1618">
        <v>83</v>
      </c>
      <c r="L1618">
        <v>4</v>
      </c>
      <c r="M1618" s="1">
        <v>1E-99</v>
      </c>
      <c r="N1618">
        <v>233.0556</v>
      </c>
      <c r="O1618">
        <v>20.179649999999999</v>
      </c>
      <c r="P1618">
        <v>47.3</v>
      </c>
      <c r="Q1618">
        <v>2.1</v>
      </c>
      <c r="R1618">
        <v>39.799999999999997</v>
      </c>
      <c r="S1618">
        <v>62</v>
      </c>
      <c r="T1618">
        <v>101.8</v>
      </c>
      <c r="U1618">
        <v>33.9</v>
      </c>
      <c r="V1618">
        <v>0.8</v>
      </c>
      <c r="W1618">
        <v>14.3</v>
      </c>
      <c r="X1618">
        <v>27.5</v>
      </c>
      <c r="Y1618">
        <v>41.8</v>
      </c>
      <c r="Z1618">
        <v>21.1</v>
      </c>
      <c r="AA1618">
        <v>0</v>
      </c>
      <c r="AB1618">
        <v>11.3</v>
      </c>
      <c r="AC1618">
        <v>13.2</v>
      </c>
      <c r="AD1618">
        <v>24.5</v>
      </c>
      <c r="AE1618" s="1">
        <v>1E-99</v>
      </c>
      <c r="AF1618" s="1">
        <v>1E-99</v>
      </c>
      <c r="AG1618" s="1">
        <v>1E-99</v>
      </c>
      <c r="AH1618" s="1">
        <v>1E-99</v>
      </c>
      <c r="AI1618" s="1">
        <v>1E-99</v>
      </c>
      <c r="AJ1618" s="1">
        <v>1E-99</v>
      </c>
      <c r="AK1618" s="1">
        <v>1E-99</v>
      </c>
      <c r="AL1618" s="1">
        <v>1E-99</v>
      </c>
      <c r="AM1618">
        <v>369.99220000000003</v>
      </c>
    </row>
    <row r="1619" spans="1:39">
      <c r="A1619">
        <v>11755</v>
      </c>
      <c r="B1619">
        <v>68</v>
      </c>
      <c r="C1619">
        <v>9.5</v>
      </c>
      <c r="D1619">
        <v>1992</v>
      </c>
      <c r="E1619">
        <v>3</v>
      </c>
      <c r="F1619">
        <v>8</v>
      </c>
      <c r="G1619" t="s">
        <v>20</v>
      </c>
      <c r="H1619">
        <v>0</v>
      </c>
      <c r="I1619">
        <v>11</v>
      </c>
      <c r="J1619">
        <v>44</v>
      </c>
      <c r="K1619">
        <v>76</v>
      </c>
      <c r="L1619">
        <v>5.5</v>
      </c>
      <c r="M1619" s="1">
        <v>1E-99</v>
      </c>
      <c r="N1619">
        <v>383.88889999999998</v>
      </c>
      <c r="O1619">
        <v>28.341729999999998</v>
      </c>
      <c r="P1619">
        <v>46.1</v>
      </c>
      <c r="Q1619">
        <v>2.2999999999999998</v>
      </c>
      <c r="R1619">
        <v>44.3</v>
      </c>
      <c r="S1619">
        <v>63.1</v>
      </c>
      <c r="T1619">
        <v>107.4</v>
      </c>
      <c r="U1619">
        <v>28.1</v>
      </c>
      <c r="V1619">
        <v>0.7</v>
      </c>
      <c r="W1619">
        <v>6.8</v>
      </c>
      <c r="X1619">
        <v>13.8</v>
      </c>
      <c r="Y1619">
        <v>20.5</v>
      </c>
      <c r="Z1619">
        <v>24</v>
      </c>
      <c r="AA1619">
        <v>0</v>
      </c>
      <c r="AB1619">
        <v>12</v>
      </c>
      <c r="AC1619">
        <v>12.1</v>
      </c>
      <c r="AD1619">
        <v>24.1</v>
      </c>
      <c r="AE1619" s="1">
        <v>1E-99</v>
      </c>
      <c r="AF1619" s="1">
        <v>1E-99</v>
      </c>
      <c r="AG1619" s="1">
        <v>1E-99</v>
      </c>
      <c r="AH1619" s="1">
        <v>1E-99</v>
      </c>
      <c r="AI1619" s="1">
        <v>1E-99</v>
      </c>
      <c r="AJ1619" s="1">
        <v>1E-99</v>
      </c>
      <c r="AK1619" s="1">
        <v>1E-99</v>
      </c>
      <c r="AL1619" s="1">
        <v>1E-99</v>
      </c>
      <c r="AM1619">
        <v>502.96429999999998</v>
      </c>
    </row>
    <row r="1620" spans="1:39">
      <c r="A1620">
        <v>11755</v>
      </c>
      <c r="B1620">
        <v>68</v>
      </c>
      <c r="C1620">
        <v>10.5</v>
      </c>
      <c r="D1620">
        <v>1992</v>
      </c>
      <c r="E1620">
        <v>3</v>
      </c>
      <c r="F1620">
        <v>8</v>
      </c>
      <c r="G1620" t="s">
        <v>20</v>
      </c>
      <c r="H1620">
        <v>0</v>
      </c>
      <c r="I1620">
        <v>12</v>
      </c>
      <c r="J1620">
        <v>38</v>
      </c>
      <c r="K1620">
        <v>81</v>
      </c>
      <c r="L1620">
        <v>6.2</v>
      </c>
      <c r="M1620" s="1">
        <v>1E-99</v>
      </c>
      <c r="N1620">
        <v>506.11110000000002</v>
      </c>
      <c r="O1620">
        <v>34.583080000000002</v>
      </c>
      <c r="P1620">
        <v>40.299999999999997</v>
      </c>
      <c r="Q1620">
        <v>2.6</v>
      </c>
      <c r="R1620">
        <v>61.6</v>
      </c>
      <c r="S1620">
        <v>53.9</v>
      </c>
      <c r="T1620">
        <v>115.5</v>
      </c>
      <c r="U1620">
        <v>22.7</v>
      </c>
      <c r="V1620">
        <v>0.7</v>
      </c>
      <c r="W1620">
        <v>10.5</v>
      </c>
      <c r="X1620">
        <v>14.4</v>
      </c>
      <c r="Y1620">
        <v>24.9</v>
      </c>
      <c r="Z1620">
        <v>17.600000000000001</v>
      </c>
      <c r="AA1620">
        <v>0</v>
      </c>
      <c r="AB1620">
        <v>12.8</v>
      </c>
      <c r="AC1620">
        <v>18.899999999999999</v>
      </c>
      <c r="AD1620">
        <v>31.7</v>
      </c>
      <c r="AE1620" s="1">
        <v>1E-99</v>
      </c>
      <c r="AF1620" s="1">
        <v>1E-99</v>
      </c>
      <c r="AG1620" s="1">
        <v>1E-99</v>
      </c>
      <c r="AH1620" s="1">
        <v>1E-99</v>
      </c>
      <c r="AI1620" s="1">
        <v>1E-99</v>
      </c>
      <c r="AJ1620" s="1">
        <v>1E-99</v>
      </c>
      <c r="AK1620" s="1">
        <v>1E-99</v>
      </c>
      <c r="AL1620" s="1">
        <v>1E-99</v>
      </c>
      <c r="AM1620">
        <v>595.05340000000001</v>
      </c>
    </row>
    <row r="1621" spans="1:39">
      <c r="A1621">
        <v>11755</v>
      </c>
      <c r="B1621">
        <v>68</v>
      </c>
      <c r="C1621">
        <v>11.5</v>
      </c>
      <c r="D1621">
        <v>1992</v>
      </c>
      <c r="E1621">
        <v>3</v>
      </c>
      <c r="F1621">
        <v>8</v>
      </c>
      <c r="G1621" t="s">
        <v>20</v>
      </c>
      <c r="H1621">
        <v>0</v>
      </c>
      <c r="I1621">
        <v>12.6</v>
      </c>
      <c r="J1621">
        <v>33</v>
      </c>
      <c r="K1621">
        <v>86</v>
      </c>
      <c r="L1621">
        <v>6.2</v>
      </c>
      <c r="M1621" s="1">
        <v>1E-99</v>
      </c>
      <c r="N1621">
        <v>583.05550000000005</v>
      </c>
      <c r="O1621">
        <v>38.115540000000003</v>
      </c>
      <c r="P1621">
        <v>38.700000000000003</v>
      </c>
      <c r="Q1621">
        <v>2.2999999999999998</v>
      </c>
      <c r="R1621">
        <v>48.1</v>
      </c>
      <c r="S1621">
        <v>40.200000000000003</v>
      </c>
      <c r="T1621">
        <v>88.2</v>
      </c>
      <c r="U1621">
        <v>21.1</v>
      </c>
      <c r="V1621">
        <v>0.8</v>
      </c>
      <c r="W1621">
        <v>4.5</v>
      </c>
      <c r="X1621">
        <v>14.9</v>
      </c>
      <c r="Y1621">
        <v>19.399999999999999</v>
      </c>
      <c r="Z1621">
        <v>27.2</v>
      </c>
      <c r="AA1621">
        <v>0</v>
      </c>
      <c r="AB1621">
        <v>19.5</v>
      </c>
      <c r="AC1621">
        <v>23</v>
      </c>
      <c r="AD1621">
        <v>42.5</v>
      </c>
      <c r="AE1621" s="1">
        <v>1E-99</v>
      </c>
      <c r="AF1621" s="1">
        <v>1E-99</v>
      </c>
      <c r="AG1621" s="1">
        <v>1E-99</v>
      </c>
      <c r="AH1621" s="1">
        <v>1E-99</v>
      </c>
      <c r="AI1621" s="1">
        <v>1E-99</v>
      </c>
      <c r="AJ1621" s="1">
        <v>1E-99</v>
      </c>
      <c r="AK1621" s="1">
        <v>1E-99</v>
      </c>
      <c r="AL1621" s="1">
        <v>1E-99</v>
      </c>
      <c r="AM1621">
        <v>642.73389999999995</v>
      </c>
    </row>
    <row r="1622" spans="1:39">
      <c r="A1622">
        <v>11755</v>
      </c>
      <c r="B1622">
        <v>68</v>
      </c>
      <c r="C1622">
        <v>12.5</v>
      </c>
      <c r="D1622">
        <v>1992</v>
      </c>
      <c r="E1622">
        <v>3</v>
      </c>
      <c r="F1622">
        <v>8</v>
      </c>
      <c r="G1622" t="s">
        <v>20</v>
      </c>
      <c r="H1622">
        <v>0</v>
      </c>
      <c r="I1622">
        <v>13.2</v>
      </c>
      <c r="J1622">
        <v>25</v>
      </c>
      <c r="K1622">
        <v>105</v>
      </c>
      <c r="L1622">
        <v>6.7</v>
      </c>
      <c r="M1622" s="1">
        <v>1E-99</v>
      </c>
      <c r="N1622">
        <v>605.83330000000001</v>
      </c>
      <c r="O1622">
        <v>38.33746</v>
      </c>
      <c r="P1622">
        <v>37.4</v>
      </c>
      <c r="Q1622">
        <v>2.1</v>
      </c>
      <c r="R1622">
        <v>41.3</v>
      </c>
      <c r="S1622">
        <v>49.9</v>
      </c>
      <c r="T1622">
        <v>91.2</v>
      </c>
      <c r="U1622">
        <v>17.3</v>
      </c>
      <c r="V1622">
        <v>0.6</v>
      </c>
      <c r="W1622">
        <v>3.8</v>
      </c>
      <c r="X1622">
        <v>14.4</v>
      </c>
      <c r="Y1622">
        <v>18.100000000000001</v>
      </c>
      <c r="Z1622">
        <v>25</v>
      </c>
      <c r="AA1622">
        <v>0</v>
      </c>
      <c r="AB1622">
        <v>18.8</v>
      </c>
      <c r="AC1622">
        <v>62.5</v>
      </c>
      <c r="AD1622">
        <v>81.3</v>
      </c>
      <c r="AE1622" s="1">
        <v>1E-99</v>
      </c>
      <c r="AF1622" s="1">
        <v>1E-99</v>
      </c>
      <c r="AG1622" s="1">
        <v>1E-99</v>
      </c>
      <c r="AH1622" s="1">
        <v>1E-99</v>
      </c>
      <c r="AI1622" s="1">
        <v>1E-99</v>
      </c>
      <c r="AJ1622" s="1">
        <v>1E-99</v>
      </c>
      <c r="AK1622" s="1">
        <v>1E-99</v>
      </c>
      <c r="AL1622" s="1">
        <v>1E-99</v>
      </c>
      <c r="AM1622">
        <v>645.61630000000002</v>
      </c>
    </row>
    <row r="1623" spans="1:39">
      <c r="A1623">
        <v>11755</v>
      </c>
      <c r="B1623">
        <v>68</v>
      </c>
      <c r="C1623">
        <v>13.5</v>
      </c>
      <c r="D1623">
        <v>1992</v>
      </c>
      <c r="E1623">
        <v>3</v>
      </c>
      <c r="F1623">
        <v>8</v>
      </c>
      <c r="G1623" t="s">
        <v>20</v>
      </c>
      <c r="H1623">
        <v>0</v>
      </c>
      <c r="I1623">
        <v>13.6</v>
      </c>
      <c r="J1623">
        <v>29</v>
      </c>
      <c r="K1623">
        <v>135</v>
      </c>
      <c r="L1623">
        <v>5.9</v>
      </c>
      <c r="M1623" s="1">
        <v>1E-99</v>
      </c>
      <c r="N1623">
        <v>580.55550000000005</v>
      </c>
      <c r="O1623">
        <v>35.20626</v>
      </c>
      <c r="P1623">
        <v>33</v>
      </c>
      <c r="Q1623">
        <v>1.5</v>
      </c>
      <c r="R1623">
        <v>29.3</v>
      </c>
      <c r="S1623">
        <v>58.5</v>
      </c>
      <c r="T1623">
        <v>87.8</v>
      </c>
      <c r="U1623">
        <v>14.4</v>
      </c>
      <c r="V1623">
        <v>0.6</v>
      </c>
      <c r="W1623">
        <v>2.2000000000000002</v>
      </c>
      <c r="X1623">
        <v>12.6</v>
      </c>
      <c r="Y1623">
        <v>14.9</v>
      </c>
      <c r="Z1623">
        <v>48.6</v>
      </c>
      <c r="AA1623">
        <v>0</v>
      </c>
      <c r="AB1623">
        <v>15.8</v>
      </c>
      <c r="AC1623">
        <v>13.8</v>
      </c>
      <c r="AD1623">
        <v>29.5</v>
      </c>
      <c r="AE1623" s="1">
        <v>1E-99</v>
      </c>
      <c r="AF1623" s="1">
        <v>1E-99</v>
      </c>
      <c r="AG1623" s="1">
        <v>1E-99</v>
      </c>
      <c r="AH1623" s="1">
        <v>1E-99</v>
      </c>
      <c r="AI1623" s="1">
        <v>1E-99</v>
      </c>
      <c r="AJ1623" s="1">
        <v>1E-99</v>
      </c>
      <c r="AK1623" s="1">
        <v>1E-99</v>
      </c>
      <c r="AL1623" s="1">
        <v>1E-99</v>
      </c>
      <c r="AM1623">
        <v>603.70820000000003</v>
      </c>
    </row>
    <row r="1624" spans="1:39">
      <c r="A1624">
        <v>11755</v>
      </c>
      <c r="B1624">
        <v>68</v>
      </c>
      <c r="C1624">
        <v>14.5</v>
      </c>
      <c r="D1624">
        <v>1992</v>
      </c>
      <c r="E1624">
        <v>3</v>
      </c>
      <c r="F1624">
        <v>8</v>
      </c>
      <c r="G1624" t="s">
        <v>20</v>
      </c>
      <c r="H1624">
        <v>0</v>
      </c>
      <c r="I1624">
        <v>13.1</v>
      </c>
      <c r="J1624">
        <v>27</v>
      </c>
      <c r="K1624">
        <v>153</v>
      </c>
      <c r="L1624">
        <v>5.0999999999999996</v>
      </c>
      <c r="M1624" s="1">
        <v>1E-99</v>
      </c>
      <c r="N1624">
        <v>483.88889999999998</v>
      </c>
      <c r="O1624">
        <v>29.269659999999998</v>
      </c>
      <c r="P1624">
        <v>35.200000000000003</v>
      </c>
      <c r="Q1624">
        <v>2.9</v>
      </c>
      <c r="R1624">
        <v>57.1</v>
      </c>
      <c r="S1624">
        <v>67.099999999999994</v>
      </c>
      <c r="T1624">
        <v>124.2</v>
      </c>
      <c r="U1624">
        <v>17.3</v>
      </c>
      <c r="V1624">
        <v>1.2</v>
      </c>
      <c r="W1624">
        <v>6.8</v>
      </c>
      <c r="X1624">
        <v>17.8</v>
      </c>
      <c r="Y1624">
        <v>24.5</v>
      </c>
      <c r="Z1624">
        <v>40.299999999999997</v>
      </c>
      <c r="AA1624">
        <v>0</v>
      </c>
      <c r="AB1624">
        <v>6.8</v>
      </c>
      <c r="AC1624">
        <v>17.2</v>
      </c>
      <c r="AD1624">
        <v>24</v>
      </c>
      <c r="AE1624" s="1">
        <v>1E-99</v>
      </c>
      <c r="AF1624" s="1">
        <v>1E-99</v>
      </c>
      <c r="AG1624" s="1">
        <v>1E-99</v>
      </c>
      <c r="AH1624" s="1">
        <v>1E-99</v>
      </c>
      <c r="AI1624" s="1">
        <v>1E-99</v>
      </c>
      <c r="AJ1624" s="1">
        <v>1E-99</v>
      </c>
      <c r="AK1624" s="1">
        <v>1E-99</v>
      </c>
      <c r="AL1624" s="1">
        <v>1E-99</v>
      </c>
      <c r="AM1624">
        <v>517.24739999999997</v>
      </c>
    </row>
    <row r="1625" spans="1:39">
      <c r="A1625">
        <v>11755</v>
      </c>
      <c r="B1625">
        <v>68</v>
      </c>
      <c r="C1625">
        <v>15.5</v>
      </c>
      <c r="D1625">
        <v>1992</v>
      </c>
      <c r="E1625">
        <v>3</v>
      </c>
      <c r="F1625">
        <v>8</v>
      </c>
      <c r="G1625" t="s">
        <v>20</v>
      </c>
      <c r="H1625">
        <v>0</v>
      </c>
      <c r="I1625">
        <v>12.6</v>
      </c>
      <c r="J1625">
        <v>29</v>
      </c>
      <c r="K1625">
        <v>138</v>
      </c>
      <c r="L1625">
        <v>3.9</v>
      </c>
      <c r="M1625" s="1">
        <v>1E-99</v>
      </c>
      <c r="N1625">
        <v>301.38889999999998</v>
      </c>
      <c r="O1625">
        <v>21.31279</v>
      </c>
      <c r="P1625">
        <v>43.2</v>
      </c>
      <c r="Q1625">
        <v>3.6</v>
      </c>
      <c r="R1625">
        <v>67.599999999999994</v>
      </c>
      <c r="S1625">
        <v>75.8</v>
      </c>
      <c r="T1625">
        <v>143.30000000000001</v>
      </c>
      <c r="U1625">
        <v>24.3</v>
      </c>
      <c r="V1625">
        <v>1.4</v>
      </c>
      <c r="W1625">
        <v>11.3</v>
      </c>
      <c r="X1625">
        <v>27</v>
      </c>
      <c r="Y1625">
        <v>38.200000000000003</v>
      </c>
      <c r="Z1625">
        <v>19.5</v>
      </c>
      <c r="AA1625">
        <v>0</v>
      </c>
      <c r="AB1625">
        <v>3.8</v>
      </c>
      <c r="AC1625">
        <v>9.8000000000000007</v>
      </c>
      <c r="AD1625">
        <v>13.5</v>
      </c>
      <c r="AE1625" s="1">
        <v>1E-99</v>
      </c>
      <c r="AF1625" s="1">
        <v>1E-99</v>
      </c>
      <c r="AG1625" s="1">
        <v>1E-99</v>
      </c>
      <c r="AH1625" s="1">
        <v>1E-99</v>
      </c>
      <c r="AI1625" s="1">
        <v>1E-99</v>
      </c>
      <c r="AJ1625" s="1">
        <v>1E-99</v>
      </c>
      <c r="AK1625" s="1">
        <v>1E-99</v>
      </c>
      <c r="AL1625" s="1">
        <v>1E-99</v>
      </c>
      <c r="AM1625">
        <v>389.12419999999997</v>
      </c>
    </row>
    <row r="1626" spans="1:39">
      <c r="A1626">
        <v>11755</v>
      </c>
      <c r="B1626">
        <v>68</v>
      </c>
      <c r="C1626">
        <v>16.5</v>
      </c>
      <c r="D1626">
        <v>1992</v>
      </c>
      <c r="E1626">
        <v>3</v>
      </c>
      <c r="F1626">
        <v>8</v>
      </c>
      <c r="G1626" t="s">
        <v>20</v>
      </c>
      <c r="H1626">
        <v>0</v>
      </c>
      <c r="I1626">
        <v>11.6</v>
      </c>
      <c r="J1626">
        <v>31</v>
      </c>
      <c r="K1626">
        <v>134</v>
      </c>
      <c r="L1626">
        <v>3.6</v>
      </c>
      <c r="M1626" s="1">
        <v>1E-99</v>
      </c>
      <c r="N1626">
        <v>177.77780000000001</v>
      </c>
      <c r="O1626">
        <v>12.045439999999999</v>
      </c>
      <c r="P1626">
        <v>43.5</v>
      </c>
      <c r="Q1626">
        <v>4.2</v>
      </c>
      <c r="R1626">
        <v>72.8</v>
      </c>
      <c r="S1626">
        <v>63.1</v>
      </c>
      <c r="T1626">
        <v>136</v>
      </c>
      <c r="U1626">
        <v>17</v>
      </c>
      <c r="V1626">
        <v>0.9</v>
      </c>
      <c r="W1626">
        <v>8.3000000000000007</v>
      </c>
      <c r="X1626">
        <v>23</v>
      </c>
      <c r="Y1626">
        <v>31.2</v>
      </c>
      <c r="Z1626">
        <v>18.899999999999999</v>
      </c>
      <c r="AA1626">
        <v>0</v>
      </c>
      <c r="AB1626">
        <v>3.8</v>
      </c>
      <c r="AC1626">
        <v>5.7</v>
      </c>
      <c r="AD1626">
        <v>9.5</v>
      </c>
      <c r="AE1626" s="1">
        <v>1E-99</v>
      </c>
      <c r="AF1626" s="1">
        <v>1E-99</v>
      </c>
      <c r="AG1626" s="1">
        <v>1E-99</v>
      </c>
      <c r="AH1626" s="1">
        <v>1E-99</v>
      </c>
      <c r="AI1626" s="1">
        <v>1E-99</v>
      </c>
      <c r="AJ1626" s="1">
        <v>1E-99</v>
      </c>
      <c r="AK1626" s="1">
        <v>1E-99</v>
      </c>
      <c r="AL1626" s="1">
        <v>1E-99</v>
      </c>
      <c r="AM1626">
        <v>229.1395</v>
      </c>
    </row>
    <row r="1627" spans="1:39">
      <c r="A1627">
        <v>11755</v>
      </c>
      <c r="B1627">
        <v>68</v>
      </c>
      <c r="C1627">
        <v>17.5</v>
      </c>
      <c r="D1627">
        <v>1992</v>
      </c>
      <c r="E1627">
        <v>3</v>
      </c>
      <c r="F1627">
        <v>8</v>
      </c>
      <c r="G1627" t="s">
        <v>20</v>
      </c>
      <c r="H1627">
        <v>0</v>
      </c>
      <c r="I1627">
        <v>9.6</v>
      </c>
      <c r="J1627">
        <v>35</v>
      </c>
      <c r="K1627">
        <v>152</v>
      </c>
      <c r="L1627">
        <v>3.1</v>
      </c>
      <c r="M1627" s="1">
        <v>1E-99</v>
      </c>
      <c r="N1627">
        <v>47.77778</v>
      </c>
      <c r="O1627">
        <v>2.014494</v>
      </c>
      <c r="P1627">
        <v>55.7</v>
      </c>
      <c r="Q1627">
        <v>6.5</v>
      </c>
      <c r="R1627">
        <v>100.6</v>
      </c>
      <c r="S1627">
        <v>90.1</v>
      </c>
      <c r="T1627">
        <v>190.7</v>
      </c>
      <c r="U1627">
        <v>25</v>
      </c>
      <c r="V1627">
        <v>1.8</v>
      </c>
      <c r="W1627">
        <v>17.3</v>
      </c>
      <c r="X1627">
        <v>40.700000000000003</v>
      </c>
      <c r="Y1627">
        <v>58</v>
      </c>
      <c r="Z1627">
        <v>20.8</v>
      </c>
      <c r="AA1627">
        <v>0</v>
      </c>
      <c r="AB1627">
        <v>5.3</v>
      </c>
      <c r="AC1627">
        <v>20.100000000000001</v>
      </c>
      <c r="AD1627">
        <v>25.3</v>
      </c>
      <c r="AE1627" s="1">
        <v>1E-99</v>
      </c>
      <c r="AF1627" s="1">
        <v>1E-99</v>
      </c>
      <c r="AG1627" s="1">
        <v>1E-99</v>
      </c>
      <c r="AH1627" s="1">
        <v>1E-99</v>
      </c>
      <c r="AI1627" s="1">
        <v>1E-99</v>
      </c>
      <c r="AJ1627" s="1">
        <v>1E-99</v>
      </c>
      <c r="AK1627" s="1">
        <v>1E-99</v>
      </c>
      <c r="AL1627" s="1">
        <v>1E-99</v>
      </c>
      <c r="AM1627">
        <v>57.645319999999998</v>
      </c>
    </row>
    <row r="1628" spans="1:39">
      <c r="A1628">
        <v>11755</v>
      </c>
      <c r="B1628">
        <v>68</v>
      </c>
      <c r="C1628">
        <v>18.5</v>
      </c>
      <c r="D1628">
        <v>1992</v>
      </c>
      <c r="E1628">
        <v>3</v>
      </c>
      <c r="F1628">
        <v>8</v>
      </c>
      <c r="G1628" t="s">
        <v>20</v>
      </c>
      <c r="H1628">
        <v>0</v>
      </c>
      <c r="I1628">
        <v>7.3</v>
      </c>
      <c r="J1628">
        <v>41</v>
      </c>
      <c r="K1628">
        <v>144</v>
      </c>
      <c r="L1628">
        <v>3.5</v>
      </c>
      <c r="M1628" s="1">
        <v>1E-99</v>
      </c>
      <c r="N1628">
        <v>2.7777780000000001</v>
      </c>
      <c r="O1628">
        <v>-8.3557900000000007</v>
      </c>
      <c r="P1628">
        <v>64.599999999999994</v>
      </c>
      <c r="Q1628">
        <v>7.2</v>
      </c>
      <c r="R1628">
        <v>105.9</v>
      </c>
      <c r="S1628">
        <v>93</v>
      </c>
      <c r="T1628">
        <v>198.9</v>
      </c>
      <c r="U1628">
        <v>28.1</v>
      </c>
      <c r="V1628">
        <v>1.6</v>
      </c>
      <c r="W1628">
        <v>12.8</v>
      </c>
      <c r="X1628">
        <v>48.2</v>
      </c>
      <c r="Y1628">
        <v>61</v>
      </c>
      <c r="Z1628">
        <v>24.3</v>
      </c>
      <c r="AA1628">
        <v>0</v>
      </c>
      <c r="AB1628">
        <v>9</v>
      </c>
      <c r="AC1628">
        <v>21.8</v>
      </c>
      <c r="AD1628">
        <v>30.8</v>
      </c>
      <c r="AE1628" s="1">
        <v>1E-99</v>
      </c>
      <c r="AF1628" s="1">
        <v>1E-99</v>
      </c>
      <c r="AG1628" s="1">
        <v>1E-99</v>
      </c>
      <c r="AH1628" s="1">
        <v>1E-99</v>
      </c>
      <c r="AI1628" s="1">
        <v>1E-99</v>
      </c>
      <c r="AJ1628" s="1">
        <v>1E-99</v>
      </c>
      <c r="AK1628" s="1">
        <v>1E-99</v>
      </c>
      <c r="AL1628" s="1">
        <v>1E-99</v>
      </c>
      <c r="AM1628" t="s">
        <v>24</v>
      </c>
    </row>
    <row r="1629" spans="1:39">
      <c r="A1629">
        <v>11755</v>
      </c>
      <c r="B1629">
        <v>68</v>
      </c>
      <c r="C1629">
        <v>19.5</v>
      </c>
      <c r="D1629">
        <v>1992</v>
      </c>
      <c r="E1629">
        <v>3</v>
      </c>
      <c r="F1629">
        <v>8</v>
      </c>
      <c r="G1629" t="s">
        <v>20</v>
      </c>
      <c r="H1629">
        <v>0</v>
      </c>
      <c r="I1629">
        <v>7.7</v>
      </c>
      <c r="J1629">
        <v>38</v>
      </c>
      <c r="K1629">
        <v>92</v>
      </c>
      <c r="L1629">
        <v>2.5</v>
      </c>
      <c r="M1629" s="1">
        <v>1E-99</v>
      </c>
      <c r="N1629">
        <v>1.6666669999999999</v>
      </c>
      <c r="O1629">
        <v>-18.68891</v>
      </c>
      <c r="P1629">
        <v>49.9</v>
      </c>
      <c r="Q1629">
        <v>4.2</v>
      </c>
      <c r="R1629">
        <v>76.599999999999994</v>
      </c>
      <c r="S1629">
        <v>82.6</v>
      </c>
      <c r="T1629">
        <v>159.19999999999999</v>
      </c>
      <c r="U1629">
        <v>33.6</v>
      </c>
      <c r="V1629">
        <v>1</v>
      </c>
      <c r="W1629">
        <v>6</v>
      </c>
      <c r="X1629">
        <v>40.200000000000003</v>
      </c>
      <c r="Y1629">
        <v>46.2</v>
      </c>
      <c r="Z1629">
        <v>42.9</v>
      </c>
      <c r="AA1629">
        <v>0</v>
      </c>
      <c r="AB1629">
        <v>18</v>
      </c>
      <c r="AC1629">
        <v>31.6</v>
      </c>
      <c r="AD1629">
        <v>49.6</v>
      </c>
      <c r="AE1629" s="1">
        <v>1E-99</v>
      </c>
      <c r="AF1629" s="1">
        <v>1E-99</v>
      </c>
      <c r="AG1629" s="1">
        <v>1E-99</v>
      </c>
      <c r="AH1629" s="1">
        <v>1E-99</v>
      </c>
      <c r="AI1629" s="1">
        <v>1E-99</v>
      </c>
      <c r="AJ1629" s="1">
        <v>1E-99</v>
      </c>
      <c r="AK1629" s="1">
        <v>1E-99</v>
      </c>
      <c r="AL1629" s="1">
        <v>1E-99</v>
      </c>
      <c r="AM1629" t="s">
        <v>21</v>
      </c>
    </row>
    <row r="1630" spans="1:39">
      <c r="A1630">
        <v>11755</v>
      </c>
      <c r="B1630">
        <v>68</v>
      </c>
      <c r="C1630">
        <v>20.5</v>
      </c>
      <c r="D1630">
        <v>1992</v>
      </c>
      <c r="E1630">
        <v>3</v>
      </c>
      <c r="F1630">
        <v>8</v>
      </c>
      <c r="G1630" t="s">
        <v>20</v>
      </c>
      <c r="H1630">
        <v>0</v>
      </c>
      <c r="I1630">
        <v>7.1</v>
      </c>
      <c r="J1630">
        <v>40</v>
      </c>
      <c r="K1630">
        <v>73</v>
      </c>
      <c r="L1630">
        <v>3.6</v>
      </c>
      <c r="M1630" s="1">
        <v>1E-99</v>
      </c>
      <c r="N1630">
        <v>1.9444440000000001</v>
      </c>
      <c r="O1630">
        <v>-28.570810000000002</v>
      </c>
      <c r="P1630">
        <v>38.4</v>
      </c>
      <c r="Q1630">
        <v>4.4000000000000004</v>
      </c>
      <c r="R1630">
        <v>79.599999999999994</v>
      </c>
      <c r="S1630">
        <v>55.1</v>
      </c>
      <c r="T1630">
        <v>134.69999999999999</v>
      </c>
      <c r="U1630">
        <v>27.8</v>
      </c>
      <c r="V1630">
        <v>0.8</v>
      </c>
      <c r="W1630">
        <v>3.8</v>
      </c>
      <c r="X1630">
        <v>31</v>
      </c>
      <c r="Y1630">
        <v>34.700000000000003</v>
      </c>
      <c r="Z1630">
        <v>34.9</v>
      </c>
      <c r="AA1630">
        <v>0.3</v>
      </c>
      <c r="AB1630">
        <v>24.8</v>
      </c>
      <c r="AC1630">
        <v>29.8</v>
      </c>
      <c r="AD1630">
        <v>54.6</v>
      </c>
      <c r="AE1630" s="1">
        <v>1E-99</v>
      </c>
      <c r="AF1630" s="1">
        <v>1E-99</v>
      </c>
      <c r="AG1630" s="1">
        <v>1E-99</v>
      </c>
      <c r="AH1630" s="1">
        <v>1E-99</v>
      </c>
      <c r="AI1630" s="1">
        <v>1E-99</v>
      </c>
      <c r="AJ1630" s="1">
        <v>1E-99</v>
      </c>
      <c r="AK1630" s="1">
        <v>1E-99</v>
      </c>
      <c r="AL1630" s="1">
        <v>1E-99</v>
      </c>
      <c r="AM1630" t="s">
        <v>21</v>
      </c>
    </row>
    <row r="1631" spans="1:39">
      <c r="A1631">
        <v>11755</v>
      </c>
      <c r="B1631">
        <v>68</v>
      </c>
      <c r="C1631">
        <v>21.5</v>
      </c>
      <c r="D1631">
        <v>1992</v>
      </c>
      <c r="E1631">
        <v>3</v>
      </c>
      <c r="F1631">
        <v>8</v>
      </c>
      <c r="G1631" t="s">
        <v>20</v>
      </c>
      <c r="H1631">
        <v>0</v>
      </c>
      <c r="I1631">
        <v>7</v>
      </c>
      <c r="J1631">
        <v>42</v>
      </c>
      <c r="K1631">
        <v>65</v>
      </c>
      <c r="L1631">
        <v>3.8</v>
      </c>
      <c r="M1631" s="1">
        <v>1E-99</v>
      </c>
      <c r="N1631">
        <v>1.9444440000000001</v>
      </c>
      <c r="O1631">
        <v>-37.445680000000003</v>
      </c>
      <c r="P1631">
        <v>45.4</v>
      </c>
      <c r="Q1631">
        <v>2.8</v>
      </c>
      <c r="R1631">
        <v>68.3</v>
      </c>
      <c r="S1631">
        <v>60.8</v>
      </c>
      <c r="T1631">
        <v>129.19999999999999</v>
      </c>
      <c r="U1631">
        <v>31</v>
      </c>
      <c r="V1631">
        <v>0.8</v>
      </c>
      <c r="W1631">
        <v>3</v>
      </c>
      <c r="X1631">
        <v>21.2</v>
      </c>
      <c r="Y1631">
        <v>24.2</v>
      </c>
      <c r="Z1631">
        <v>32.299999999999997</v>
      </c>
      <c r="AA1631">
        <v>0.7</v>
      </c>
      <c r="AB1631">
        <v>29.3</v>
      </c>
      <c r="AC1631">
        <v>27.5</v>
      </c>
      <c r="AD1631">
        <v>56.8</v>
      </c>
      <c r="AE1631" s="1">
        <v>1E-99</v>
      </c>
      <c r="AF1631" s="1">
        <v>1E-99</v>
      </c>
      <c r="AG1631" s="1">
        <v>1E-99</v>
      </c>
      <c r="AH1631" s="1">
        <v>1E-99</v>
      </c>
      <c r="AI1631" s="1">
        <v>1E-99</v>
      </c>
      <c r="AJ1631" s="1">
        <v>1E-99</v>
      </c>
      <c r="AK1631" s="1">
        <v>1E-99</v>
      </c>
      <c r="AL1631" s="1">
        <v>1E-99</v>
      </c>
      <c r="AM1631" t="s">
        <v>16</v>
      </c>
    </row>
    <row r="1632" spans="1:39">
      <c r="A1632">
        <v>11755</v>
      </c>
      <c r="B1632">
        <v>68</v>
      </c>
      <c r="C1632">
        <v>22.5</v>
      </c>
      <c r="D1632">
        <v>1992</v>
      </c>
      <c r="E1632">
        <v>3</v>
      </c>
      <c r="F1632">
        <v>8</v>
      </c>
      <c r="G1632" t="s">
        <v>20</v>
      </c>
      <c r="H1632">
        <v>0</v>
      </c>
      <c r="I1632">
        <v>6.4</v>
      </c>
      <c r="J1632">
        <v>44</v>
      </c>
      <c r="K1632">
        <v>59</v>
      </c>
      <c r="L1632">
        <v>4.5999999999999996</v>
      </c>
      <c r="M1632" s="1">
        <v>1E-99</v>
      </c>
      <c r="N1632">
        <v>2.2222219999999999</v>
      </c>
      <c r="O1632">
        <v>-44.497660000000003</v>
      </c>
      <c r="P1632">
        <v>49</v>
      </c>
      <c r="Q1632">
        <v>2.8</v>
      </c>
      <c r="R1632">
        <v>54.8</v>
      </c>
      <c r="S1632">
        <v>74</v>
      </c>
      <c r="T1632">
        <v>128.9</v>
      </c>
      <c r="U1632">
        <v>32.6</v>
      </c>
      <c r="V1632">
        <v>0.8</v>
      </c>
      <c r="W1632">
        <v>5.3</v>
      </c>
      <c r="X1632">
        <v>18.899999999999999</v>
      </c>
      <c r="Y1632">
        <v>24.2</v>
      </c>
      <c r="Z1632">
        <v>29.4</v>
      </c>
      <c r="AA1632">
        <v>0.9</v>
      </c>
      <c r="AB1632">
        <v>15.8</v>
      </c>
      <c r="AC1632">
        <v>18.899999999999999</v>
      </c>
      <c r="AD1632">
        <v>34.700000000000003</v>
      </c>
      <c r="AE1632" s="1">
        <v>1E-99</v>
      </c>
      <c r="AF1632" s="1">
        <v>1E-99</v>
      </c>
      <c r="AG1632" s="1">
        <v>1E-99</v>
      </c>
      <c r="AH1632" s="1">
        <v>1E-99</v>
      </c>
      <c r="AI1632" s="1">
        <v>1E-99</v>
      </c>
      <c r="AJ1632" s="1">
        <v>1E-99</v>
      </c>
      <c r="AK1632" s="1">
        <v>1E-99</v>
      </c>
      <c r="AL1632" s="1">
        <v>1E-99</v>
      </c>
      <c r="AM1632" t="s">
        <v>21</v>
      </c>
    </row>
    <row r="1633" spans="1:39">
      <c r="A1633">
        <v>11755</v>
      </c>
      <c r="B1633">
        <v>68</v>
      </c>
      <c r="C1633">
        <v>23.5</v>
      </c>
      <c r="D1633">
        <v>1992</v>
      </c>
      <c r="E1633">
        <v>3</v>
      </c>
      <c r="F1633">
        <v>8</v>
      </c>
      <c r="G1633" t="s">
        <v>20</v>
      </c>
      <c r="H1633">
        <v>0</v>
      </c>
      <c r="I1633">
        <v>6.4</v>
      </c>
      <c r="J1633">
        <v>46</v>
      </c>
      <c r="K1633">
        <v>54</v>
      </c>
      <c r="L1633">
        <v>4.5999999999999996</v>
      </c>
      <c r="M1633" s="1">
        <v>1E-99</v>
      </c>
      <c r="N1633">
        <v>2.2222219999999999</v>
      </c>
      <c r="O1633">
        <v>-48.636209999999998</v>
      </c>
      <c r="P1633">
        <v>35.200000000000003</v>
      </c>
      <c r="Q1633">
        <v>2.4</v>
      </c>
      <c r="R1633">
        <v>41.3</v>
      </c>
      <c r="S1633">
        <v>69.400000000000006</v>
      </c>
      <c r="T1633">
        <v>110.7</v>
      </c>
      <c r="U1633">
        <v>19.2</v>
      </c>
      <c r="V1633">
        <v>0.8</v>
      </c>
      <c r="W1633">
        <v>3</v>
      </c>
      <c r="X1633">
        <v>17.8</v>
      </c>
      <c r="Y1633">
        <v>20.8</v>
      </c>
      <c r="Z1633">
        <v>21.1</v>
      </c>
      <c r="AA1633">
        <v>0.9</v>
      </c>
      <c r="AB1633">
        <v>14.3</v>
      </c>
      <c r="AC1633">
        <v>21.8</v>
      </c>
      <c r="AD1633">
        <v>36.1</v>
      </c>
      <c r="AE1633" s="1">
        <v>1E-99</v>
      </c>
      <c r="AF1633" s="1">
        <v>1E-99</v>
      </c>
      <c r="AG1633" s="1">
        <v>1E-99</v>
      </c>
      <c r="AH1633" s="1">
        <v>1E-99</v>
      </c>
      <c r="AI1633" s="1">
        <v>1E-99</v>
      </c>
      <c r="AJ1633" s="1">
        <v>1E-99</v>
      </c>
      <c r="AK1633" s="1">
        <v>1E-99</v>
      </c>
      <c r="AL1633" s="1">
        <v>1E-99</v>
      </c>
      <c r="AM1633" t="s">
        <v>21</v>
      </c>
    </row>
    <row r="1634" spans="1:39">
      <c r="A1634">
        <v>11756</v>
      </c>
      <c r="B1634">
        <v>69</v>
      </c>
      <c r="C1634">
        <v>0.5</v>
      </c>
      <c r="D1634">
        <v>1992</v>
      </c>
      <c r="E1634">
        <v>3</v>
      </c>
      <c r="F1634">
        <v>9</v>
      </c>
      <c r="G1634" t="s">
        <v>25</v>
      </c>
      <c r="H1634">
        <v>0</v>
      </c>
      <c r="I1634">
        <v>6</v>
      </c>
      <c r="J1634">
        <v>49</v>
      </c>
      <c r="K1634">
        <v>66</v>
      </c>
      <c r="L1634">
        <v>4.4000000000000004</v>
      </c>
      <c r="M1634" s="1">
        <v>1E-99</v>
      </c>
      <c r="N1634">
        <v>1.9444440000000001</v>
      </c>
      <c r="O1634">
        <v>-48.501139999999999</v>
      </c>
      <c r="P1634">
        <v>28.8</v>
      </c>
      <c r="Q1634">
        <v>1.7</v>
      </c>
      <c r="R1634">
        <v>30.8</v>
      </c>
      <c r="S1634">
        <v>40.200000000000003</v>
      </c>
      <c r="T1634">
        <v>71</v>
      </c>
      <c r="U1634">
        <v>12.8</v>
      </c>
      <c r="V1634">
        <v>0.7</v>
      </c>
      <c r="W1634">
        <v>2.2000000000000002</v>
      </c>
      <c r="X1634">
        <v>10.9</v>
      </c>
      <c r="Y1634">
        <v>13.2</v>
      </c>
      <c r="Z1634">
        <v>15.7</v>
      </c>
      <c r="AA1634">
        <v>0.6</v>
      </c>
      <c r="AB1634">
        <v>3.8</v>
      </c>
      <c r="AC1634">
        <v>8.6</v>
      </c>
      <c r="AD1634">
        <v>12.4</v>
      </c>
      <c r="AE1634" s="1">
        <v>1E-99</v>
      </c>
      <c r="AF1634" s="1">
        <v>1E-99</v>
      </c>
      <c r="AG1634" s="1">
        <v>1E-99</v>
      </c>
      <c r="AH1634" s="1">
        <v>1E-99</v>
      </c>
      <c r="AI1634" s="1">
        <v>1E-99</v>
      </c>
      <c r="AJ1634" s="1">
        <v>1E-99</v>
      </c>
      <c r="AK1634" s="1">
        <v>1E-99</v>
      </c>
      <c r="AL1634" s="1">
        <v>1E-99</v>
      </c>
      <c r="AM1634" t="s">
        <v>26</v>
      </c>
    </row>
    <row r="1635" spans="1:39">
      <c r="A1635">
        <v>11756</v>
      </c>
      <c r="B1635">
        <v>69</v>
      </c>
      <c r="C1635">
        <v>1.5</v>
      </c>
      <c r="D1635">
        <v>1992</v>
      </c>
      <c r="E1635">
        <v>3</v>
      </c>
      <c r="F1635">
        <v>9</v>
      </c>
      <c r="G1635" t="s">
        <v>25</v>
      </c>
      <c r="H1635">
        <v>0</v>
      </c>
      <c r="I1635">
        <v>5.7</v>
      </c>
      <c r="J1635">
        <v>51</v>
      </c>
      <c r="K1635">
        <v>57</v>
      </c>
      <c r="L1635">
        <v>3.8</v>
      </c>
      <c r="M1635" s="1">
        <v>1E-99</v>
      </c>
      <c r="N1635">
        <v>1.9444440000000001</v>
      </c>
      <c r="O1635">
        <v>-44.827710000000003</v>
      </c>
      <c r="P1635">
        <v>24.3</v>
      </c>
      <c r="Q1635">
        <v>1</v>
      </c>
      <c r="R1635">
        <v>13.5</v>
      </c>
      <c r="S1635">
        <v>34.4</v>
      </c>
      <c r="T1635">
        <v>48</v>
      </c>
      <c r="U1635">
        <v>11.8</v>
      </c>
      <c r="V1635">
        <v>0.7</v>
      </c>
      <c r="W1635">
        <v>1.5</v>
      </c>
      <c r="X1635">
        <v>10.9</v>
      </c>
      <c r="Y1635">
        <v>12.4</v>
      </c>
      <c r="Z1635">
        <v>12.8</v>
      </c>
      <c r="AA1635">
        <v>0.2</v>
      </c>
      <c r="AB1635">
        <v>1.5</v>
      </c>
      <c r="AC1635">
        <v>1.7</v>
      </c>
      <c r="AD1635">
        <v>3.2</v>
      </c>
      <c r="AE1635" s="1">
        <v>1E-99</v>
      </c>
      <c r="AF1635" s="1">
        <v>1E-99</v>
      </c>
      <c r="AG1635" s="1">
        <v>1E-99</v>
      </c>
      <c r="AH1635" s="1">
        <v>1E-99</v>
      </c>
      <c r="AI1635" s="1">
        <v>1E-99</v>
      </c>
      <c r="AJ1635" s="1">
        <v>1E-99</v>
      </c>
      <c r="AK1635" s="1">
        <v>1E-99</v>
      </c>
      <c r="AL1635" s="1">
        <v>1E-99</v>
      </c>
      <c r="AM1635" t="s">
        <v>28</v>
      </c>
    </row>
    <row r="1636" spans="1:39">
      <c r="A1636">
        <v>11756</v>
      </c>
      <c r="B1636">
        <v>69</v>
      </c>
      <c r="C1636">
        <v>2.5</v>
      </c>
      <c r="D1636">
        <v>1992</v>
      </c>
      <c r="E1636">
        <v>3</v>
      </c>
      <c r="F1636">
        <v>9</v>
      </c>
      <c r="G1636" t="s">
        <v>25</v>
      </c>
      <c r="H1636">
        <v>0</v>
      </c>
      <c r="I1636">
        <v>4.4000000000000004</v>
      </c>
      <c r="J1636">
        <v>53</v>
      </c>
      <c r="K1636">
        <v>38</v>
      </c>
      <c r="L1636">
        <v>2.7</v>
      </c>
      <c r="M1636" s="1">
        <v>1E-99</v>
      </c>
      <c r="N1636">
        <v>1.6666669999999999</v>
      </c>
      <c r="O1636">
        <v>-38.1081</v>
      </c>
      <c r="P1636">
        <v>29.4</v>
      </c>
      <c r="Q1636">
        <v>1.1000000000000001</v>
      </c>
      <c r="R1636">
        <v>30</v>
      </c>
      <c r="S1636">
        <v>40.200000000000003</v>
      </c>
      <c r="T1636">
        <v>70.2</v>
      </c>
      <c r="U1636">
        <v>19.5</v>
      </c>
      <c r="V1636">
        <v>0.8</v>
      </c>
      <c r="W1636">
        <v>12</v>
      </c>
      <c r="X1636">
        <v>23.5</v>
      </c>
      <c r="Y1636">
        <v>35.5</v>
      </c>
      <c r="Z1636">
        <v>18.5</v>
      </c>
      <c r="AA1636">
        <v>0</v>
      </c>
      <c r="AB1636">
        <v>0.8</v>
      </c>
      <c r="AC1636">
        <v>1.7</v>
      </c>
      <c r="AD1636">
        <v>2.5</v>
      </c>
      <c r="AE1636" s="1">
        <v>1E-99</v>
      </c>
      <c r="AF1636" s="1">
        <v>1E-99</v>
      </c>
      <c r="AG1636" s="1">
        <v>1E-99</v>
      </c>
      <c r="AH1636" s="1">
        <v>1E-99</v>
      </c>
      <c r="AI1636" s="1">
        <v>1E-99</v>
      </c>
      <c r="AJ1636" s="1">
        <v>1E-99</v>
      </c>
      <c r="AK1636" s="1">
        <v>1E-99</v>
      </c>
      <c r="AL1636" s="1">
        <v>1E-99</v>
      </c>
      <c r="AM1636" t="s">
        <v>28</v>
      </c>
    </row>
    <row r="1637" spans="1:39">
      <c r="A1637">
        <v>11756</v>
      </c>
      <c r="B1637">
        <v>69</v>
      </c>
      <c r="C1637">
        <v>3.5</v>
      </c>
      <c r="D1637">
        <v>1992</v>
      </c>
      <c r="E1637">
        <v>3</v>
      </c>
      <c r="F1637">
        <v>9</v>
      </c>
      <c r="G1637" t="s">
        <v>25</v>
      </c>
      <c r="H1637">
        <v>0</v>
      </c>
      <c r="I1637">
        <v>4</v>
      </c>
      <c r="J1637">
        <v>55</v>
      </c>
      <c r="K1637">
        <v>39</v>
      </c>
      <c r="L1637">
        <v>2.7</v>
      </c>
      <c r="M1637" s="1">
        <v>1E-99</v>
      </c>
      <c r="N1637">
        <v>1.388889</v>
      </c>
      <c r="O1637">
        <v>-29.436889999999998</v>
      </c>
      <c r="P1637">
        <v>24.3</v>
      </c>
      <c r="Q1637">
        <v>0.8</v>
      </c>
      <c r="R1637">
        <v>15</v>
      </c>
      <c r="S1637">
        <v>24.1</v>
      </c>
      <c r="T1637">
        <v>39.1</v>
      </c>
      <c r="U1637">
        <v>17</v>
      </c>
      <c r="V1637">
        <v>0.7</v>
      </c>
      <c r="W1637">
        <v>2.2000000000000002</v>
      </c>
      <c r="X1637">
        <v>14.9</v>
      </c>
      <c r="Y1637">
        <v>17.2</v>
      </c>
      <c r="Z1637">
        <v>18.2</v>
      </c>
      <c r="AA1637">
        <v>0</v>
      </c>
      <c r="AB1637">
        <v>0.8</v>
      </c>
      <c r="AC1637">
        <v>1.1000000000000001</v>
      </c>
      <c r="AD1637">
        <v>1.9</v>
      </c>
      <c r="AE1637" s="1">
        <v>1E-99</v>
      </c>
      <c r="AF1637" s="1">
        <v>1E-99</v>
      </c>
      <c r="AG1637" s="1">
        <v>1E-99</v>
      </c>
      <c r="AH1637" s="1">
        <v>1E-99</v>
      </c>
      <c r="AI1637" s="1">
        <v>1E-99</v>
      </c>
      <c r="AJ1637" s="1">
        <v>1E-99</v>
      </c>
      <c r="AK1637" s="1">
        <v>1E-99</v>
      </c>
      <c r="AL1637" s="1">
        <v>1E-99</v>
      </c>
      <c r="AM1637" t="s">
        <v>30</v>
      </c>
    </row>
    <row r="1638" spans="1:39">
      <c r="A1638">
        <v>11756</v>
      </c>
      <c r="B1638">
        <v>69</v>
      </c>
      <c r="C1638">
        <v>4.5</v>
      </c>
      <c r="D1638">
        <v>1992</v>
      </c>
      <c r="E1638">
        <v>3</v>
      </c>
      <c r="F1638">
        <v>9</v>
      </c>
      <c r="G1638" t="s">
        <v>25</v>
      </c>
      <c r="H1638">
        <v>0</v>
      </c>
      <c r="I1638">
        <v>4</v>
      </c>
      <c r="J1638">
        <v>55</v>
      </c>
      <c r="K1638">
        <v>36</v>
      </c>
      <c r="L1638">
        <v>3</v>
      </c>
      <c r="M1638" s="1">
        <v>1E-99</v>
      </c>
      <c r="N1638">
        <v>1.6666669999999999</v>
      </c>
      <c r="O1638">
        <v>-19.663419999999999</v>
      </c>
      <c r="P1638">
        <v>21.4</v>
      </c>
      <c r="Q1638">
        <v>0.9</v>
      </c>
      <c r="R1638">
        <v>11.3</v>
      </c>
      <c r="S1638">
        <v>31.6</v>
      </c>
      <c r="T1638">
        <v>42.8</v>
      </c>
      <c r="U1638">
        <v>17.600000000000001</v>
      </c>
      <c r="V1638">
        <v>0.8</v>
      </c>
      <c r="W1638">
        <v>2.2000000000000002</v>
      </c>
      <c r="X1638">
        <v>21.2</v>
      </c>
      <c r="Y1638">
        <v>23.5</v>
      </c>
      <c r="Z1638">
        <v>23.7</v>
      </c>
      <c r="AA1638">
        <v>0</v>
      </c>
      <c r="AB1638">
        <v>0.8</v>
      </c>
      <c r="AC1638">
        <v>2.2999999999999998</v>
      </c>
      <c r="AD1638">
        <v>3</v>
      </c>
      <c r="AE1638" s="1">
        <v>1E-99</v>
      </c>
      <c r="AF1638" s="1">
        <v>1E-99</v>
      </c>
      <c r="AG1638" s="1">
        <v>1E-99</v>
      </c>
      <c r="AH1638" s="1">
        <v>1E-99</v>
      </c>
      <c r="AI1638" s="1">
        <v>1E-99</v>
      </c>
      <c r="AJ1638" s="1">
        <v>1E-99</v>
      </c>
      <c r="AK1638" s="1">
        <v>1E-99</v>
      </c>
      <c r="AL1638" s="1">
        <v>1E-99</v>
      </c>
      <c r="AM1638" t="s">
        <v>31</v>
      </c>
    </row>
    <row r="1639" spans="1:39">
      <c r="A1639">
        <v>11756</v>
      </c>
      <c r="B1639">
        <v>69</v>
      </c>
      <c r="C1639">
        <v>5.5</v>
      </c>
      <c r="D1639">
        <v>1992</v>
      </c>
      <c r="E1639">
        <v>3</v>
      </c>
      <c r="F1639">
        <v>9</v>
      </c>
      <c r="G1639" t="s">
        <v>25</v>
      </c>
      <c r="H1639">
        <v>0</v>
      </c>
      <c r="I1639">
        <v>1.9</v>
      </c>
      <c r="J1639">
        <v>65</v>
      </c>
      <c r="K1639">
        <v>1</v>
      </c>
      <c r="L1639">
        <v>1.7</v>
      </c>
      <c r="M1639" s="1">
        <v>1E-99</v>
      </c>
      <c r="N1639">
        <v>1.6666669999999999</v>
      </c>
      <c r="O1639">
        <v>-9.3692820000000001</v>
      </c>
      <c r="P1639">
        <v>22.4</v>
      </c>
      <c r="Q1639">
        <v>1.1000000000000001</v>
      </c>
      <c r="R1639">
        <v>19.5</v>
      </c>
      <c r="S1639">
        <v>47.6</v>
      </c>
      <c r="T1639">
        <v>67.2</v>
      </c>
      <c r="U1639">
        <v>22.1</v>
      </c>
      <c r="V1639">
        <v>0.8</v>
      </c>
      <c r="W1639">
        <v>9.8000000000000007</v>
      </c>
      <c r="X1639">
        <v>31</v>
      </c>
      <c r="Y1639">
        <v>40.799999999999997</v>
      </c>
      <c r="Z1639">
        <v>34.9</v>
      </c>
      <c r="AA1639">
        <v>0</v>
      </c>
      <c r="AB1639">
        <v>0.8</v>
      </c>
      <c r="AC1639">
        <v>6.3</v>
      </c>
      <c r="AD1639">
        <v>7.1</v>
      </c>
      <c r="AE1639" s="1">
        <v>1E-99</v>
      </c>
      <c r="AF1639" s="1">
        <v>1E-99</v>
      </c>
      <c r="AG1639" s="1">
        <v>1E-99</v>
      </c>
      <c r="AH1639" s="1">
        <v>1E-99</v>
      </c>
      <c r="AI1639" s="1">
        <v>1E-99</v>
      </c>
      <c r="AJ1639" s="1">
        <v>1E-99</v>
      </c>
      <c r="AK1639" s="1">
        <v>1E-99</v>
      </c>
      <c r="AL1639" s="1">
        <v>1E-99</v>
      </c>
      <c r="AM1639" t="s">
        <v>26</v>
      </c>
    </row>
    <row r="1640" spans="1:39">
      <c r="A1640">
        <v>11756</v>
      </c>
      <c r="B1640">
        <v>69</v>
      </c>
      <c r="C1640">
        <v>6.5</v>
      </c>
      <c r="D1640">
        <v>1992</v>
      </c>
      <c r="E1640">
        <v>3</v>
      </c>
      <c r="F1640">
        <v>9</v>
      </c>
      <c r="G1640" t="s">
        <v>25</v>
      </c>
      <c r="H1640">
        <v>0</v>
      </c>
      <c r="I1640">
        <v>4.0999999999999996</v>
      </c>
      <c r="J1640">
        <v>59</v>
      </c>
      <c r="K1640">
        <v>24</v>
      </c>
      <c r="L1640">
        <v>2.2000000000000002</v>
      </c>
      <c r="M1640" s="1">
        <v>1E-99</v>
      </c>
      <c r="N1640">
        <v>11.66667</v>
      </c>
      <c r="O1640">
        <v>1.019323</v>
      </c>
      <c r="P1640">
        <v>46.7</v>
      </c>
      <c r="Q1640">
        <v>3.1</v>
      </c>
      <c r="R1640">
        <v>70.599999999999994</v>
      </c>
      <c r="S1640">
        <v>88.4</v>
      </c>
      <c r="T1640">
        <v>159</v>
      </c>
      <c r="U1640">
        <v>51.2</v>
      </c>
      <c r="V1640">
        <v>1.5</v>
      </c>
      <c r="W1640">
        <v>71.3</v>
      </c>
      <c r="X1640">
        <v>77.5</v>
      </c>
      <c r="Y1640">
        <v>148.80000000000001</v>
      </c>
      <c r="Z1640">
        <v>51.2</v>
      </c>
      <c r="AA1640">
        <v>0</v>
      </c>
      <c r="AB1640">
        <v>11.3</v>
      </c>
      <c r="AC1640">
        <v>20.7</v>
      </c>
      <c r="AD1640">
        <v>31.9</v>
      </c>
      <c r="AE1640" s="1">
        <v>1E-99</v>
      </c>
      <c r="AF1640" s="1">
        <v>1E-99</v>
      </c>
      <c r="AG1640" s="1">
        <v>1E-99</v>
      </c>
      <c r="AH1640" s="1">
        <v>1E-99</v>
      </c>
      <c r="AI1640" s="1">
        <v>1E-99</v>
      </c>
      <c r="AJ1640" s="1">
        <v>1E-99</v>
      </c>
      <c r="AK1640" s="1">
        <v>1E-99</v>
      </c>
      <c r="AL1640" s="1">
        <v>1E-99</v>
      </c>
      <c r="AM1640">
        <v>41.521979999999999</v>
      </c>
    </row>
    <row r="1641" spans="1:39">
      <c r="A1641">
        <v>11756</v>
      </c>
      <c r="B1641">
        <v>69</v>
      </c>
      <c r="C1641">
        <v>7.5</v>
      </c>
      <c r="D1641">
        <v>1992</v>
      </c>
      <c r="E1641">
        <v>3</v>
      </c>
      <c r="F1641">
        <v>9</v>
      </c>
      <c r="G1641" t="s">
        <v>25</v>
      </c>
      <c r="H1641">
        <v>0</v>
      </c>
      <c r="I1641">
        <v>5.9</v>
      </c>
      <c r="J1641">
        <v>53</v>
      </c>
      <c r="K1641">
        <v>62</v>
      </c>
      <c r="L1641">
        <v>3.5</v>
      </c>
      <c r="M1641" s="1">
        <v>1E-99</v>
      </c>
      <c r="N1641">
        <v>103.88890000000001</v>
      </c>
      <c r="O1641">
        <v>11.12552</v>
      </c>
      <c r="P1641">
        <v>87.3</v>
      </c>
      <c r="Q1641">
        <v>10.6</v>
      </c>
      <c r="R1641">
        <v>90.1</v>
      </c>
      <c r="S1641">
        <v>76.3</v>
      </c>
      <c r="T1641">
        <v>166.4</v>
      </c>
      <c r="U1641">
        <v>43.2</v>
      </c>
      <c r="V1641">
        <v>1.6</v>
      </c>
      <c r="W1641">
        <v>34.5</v>
      </c>
      <c r="X1641">
        <v>60.8</v>
      </c>
      <c r="Y1641">
        <v>95.4</v>
      </c>
      <c r="Z1641">
        <v>51.2</v>
      </c>
      <c r="AA1641">
        <v>0.8</v>
      </c>
      <c r="AB1641">
        <v>60.8</v>
      </c>
      <c r="AC1641">
        <v>42.5</v>
      </c>
      <c r="AD1641">
        <v>103.3</v>
      </c>
      <c r="AE1641" s="1">
        <v>1E-99</v>
      </c>
      <c r="AF1641" s="1">
        <v>1E-99</v>
      </c>
      <c r="AG1641" s="1">
        <v>1E-99</v>
      </c>
      <c r="AH1641" s="1">
        <v>1E-99</v>
      </c>
      <c r="AI1641" s="1">
        <v>1E-99</v>
      </c>
      <c r="AJ1641" s="1">
        <v>1E-99</v>
      </c>
      <c r="AK1641" s="1">
        <v>1E-99</v>
      </c>
      <c r="AL1641" s="1">
        <v>1E-99</v>
      </c>
      <c r="AM1641">
        <v>213.05850000000001</v>
      </c>
    </row>
    <row r="1642" spans="1:39">
      <c r="A1642">
        <v>11756</v>
      </c>
      <c r="B1642">
        <v>69</v>
      </c>
      <c r="C1642">
        <v>8.5</v>
      </c>
      <c r="D1642">
        <v>1992</v>
      </c>
      <c r="E1642">
        <v>3</v>
      </c>
      <c r="F1642">
        <v>9</v>
      </c>
      <c r="G1642" t="s">
        <v>25</v>
      </c>
      <c r="H1642">
        <v>0</v>
      </c>
      <c r="I1642">
        <v>8.6999999999999993</v>
      </c>
      <c r="J1642">
        <v>42</v>
      </c>
      <c r="K1642">
        <v>69</v>
      </c>
      <c r="L1642">
        <v>3.6</v>
      </c>
      <c r="M1642" s="1">
        <v>1E-99</v>
      </c>
      <c r="N1642">
        <v>257.77780000000001</v>
      </c>
      <c r="O1642">
        <v>20.534659999999999</v>
      </c>
      <c r="P1642">
        <v>67.2</v>
      </c>
      <c r="Q1642">
        <v>7.6</v>
      </c>
      <c r="R1642">
        <v>63.1</v>
      </c>
      <c r="S1642">
        <v>64.3</v>
      </c>
      <c r="T1642">
        <v>127.3</v>
      </c>
      <c r="U1642">
        <v>42.2</v>
      </c>
      <c r="V1642">
        <v>2.2000000000000002</v>
      </c>
      <c r="W1642">
        <v>45.8</v>
      </c>
      <c r="X1642">
        <v>53.4</v>
      </c>
      <c r="Y1642">
        <v>99.2</v>
      </c>
      <c r="Z1642">
        <v>79.3</v>
      </c>
      <c r="AA1642">
        <v>3.1</v>
      </c>
      <c r="AB1642">
        <v>79.599999999999994</v>
      </c>
      <c r="AC1642">
        <v>36.700000000000003</v>
      </c>
      <c r="AD1642">
        <v>116.3</v>
      </c>
      <c r="AE1642" s="1">
        <v>1E-99</v>
      </c>
      <c r="AF1642" s="1">
        <v>1E-99</v>
      </c>
      <c r="AG1642" s="1">
        <v>1E-99</v>
      </c>
      <c r="AH1642" s="1">
        <v>1E-99</v>
      </c>
      <c r="AI1642" s="1">
        <v>1E-99</v>
      </c>
      <c r="AJ1642" s="1">
        <v>1E-99</v>
      </c>
      <c r="AK1642" s="1">
        <v>1E-99</v>
      </c>
      <c r="AL1642" s="1">
        <v>1E-99</v>
      </c>
      <c r="AM1642">
        <v>376.005</v>
      </c>
    </row>
    <row r="1643" spans="1:39">
      <c r="A1643">
        <v>11756</v>
      </c>
      <c r="B1643">
        <v>69</v>
      </c>
      <c r="C1643">
        <v>9.5</v>
      </c>
      <c r="D1643">
        <v>1992</v>
      </c>
      <c r="E1643">
        <v>3</v>
      </c>
      <c r="F1643">
        <v>9</v>
      </c>
      <c r="G1643" t="s">
        <v>25</v>
      </c>
      <c r="H1643">
        <v>0</v>
      </c>
      <c r="I1643">
        <v>10.3</v>
      </c>
      <c r="J1643">
        <v>36</v>
      </c>
      <c r="K1643">
        <v>66</v>
      </c>
      <c r="L1643">
        <v>5.0999999999999996</v>
      </c>
      <c r="M1643" s="1">
        <v>1E-99</v>
      </c>
      <c r="N1643">
        <v>414.16669999999999</v>
      </c>
      <c r="O1643">
        <v>28.716709999999999</v>
      </c>
      <c r="P1643">
        <v>43.5</v>
      </c>
      <c r="Q1643">
        <v>4.9000000000000004</v>
      </c>
      <c r="R1643">
        <v>91.6</v>
      </c>
      <c r="S1643">
        <v>73.5</v>
      </c>
      <c r="T1643">
        <v>165.1</v>
      </c>
      <c r="U1643">
        <v>24.3</v>
      </c>
      <c r="V1643">
        <v>1.5</v>
      </c>
      <c r="W1643">
        <v>15</v>
      </c>
      <c r="X1643">
        <v>24.7</v>
      </c>
      <c r="Y1643">
        <v>39.700000000000003</v>
      </c>
      <c r="Z1643">
        <v>108.1</v>
      </c>
      <c r="AA1643">
        <v>3.2</v>
      </c>
      <c r="AB1643">
        <v>47.3</v>
      </c>
      <c r="AC1643">
        <v>54.5</v>
      </c>
      <c r="AD1643">
        <v>101.8</v>
      </c>
      <c r="AE1643" s="1">
        <v>1E-99</v>
      </c>
      <c r="AF1643" s="1">
        <v>1E-99</v>
      </c>
      <c r="AG1643" s="1">
        <v>1E-99</v>
      </c>
      <c r="AH1643" s="1">
        <v>1E-99</v>
      </c>
      <c r="AI1643" s="1">
        <v>1E-99</v>
      </c>
      <c r="AJ1643" s="1">
        <v>1E-99</v>
      </c>
      <c r="AK1643" s="1">
        <v>1E-99</v>
      </c>
      <c r="AL1643" s="1">
        <v>1E-99</v>
      </c>
      <c r="AM1643">
        <v>508.7595</v>
      </c>
    </row>
    <row r="1644" spans="1:39">
      <c r="A1644">
        <v>11756</v>
      </c>
      <c r="B1644">
        <v>69</v>
      </c>
      <c r="C1644">
        <v>10.5</v>
      </c>
      <c r="D1644">
        <v>1992</v>
      </c>
      <c r="E1644">
        <v>3</v>
      </c>
      <c r="F1644">
        <v>9</v>
      </c>
      <c r="G1644" t="s">
        <v>25</v>
      </c>
      <c r="H1644">
        <v>0</v>
      </c>
      <c r="I1644">
        <v>11.6</v>
      </c>
      <c r="J1644">
        <v>31</v>
      </c>
      <c r="K1644">
        <v>65</v>
      </c>
      <c r="L1644">
        <v>3.7</v>
      </c>
      <c r="M1644" s="1">
        <v>1E-99</v>
      </c>
      <c r="N1644">
        <v>533.33330000000001</v>
      </c>
      <c r="O1644">
        <v>34.976179999999999</v>
      </c>
      <c r="P1644">
        <v>34.200000000000003</v>
      </c>
      <c r="Q1644">
        <v>3.5</v>
      </c>
      <c r="R1644">
        <v>78.099999999999994</v>
      </c>
      <c r="S1644">
        <v>79.8</v>
      </c>
      <c r="T1644">
        <v>157.9</v>
      </c>
      <c r="U1644">
        <v>23</v>
      </c>
      <c r="V1644">
        <v>1.4</v>
      </c>
      <c r="W1644">
        <v>15</v>
      </c>
      <c r="X1644">
        <v>34.4</v>
      </c>
      <c r="Y1644">
        <v>49.5</v>
      </c>
      <c r="Z1644">
        <v>91.5</v>
      </c>
      <c r="AA1644">
        <v>3</v>
      </c>
      <c r="AB1644">
        <v>51.8</v>
      </c>
      <c r="AC1644">
        <v>35</v>
      </c>
      <c r="AD1644">
        <v>86.8</v>
      </c>
      <c r="AE1644" s="1">
        <v>1E-99</v>
      </c>
      <c r="AF1644" s="1">
        <v>1E-99</v>
      </c>
      <c r="AG1644" s="1">
        <v>1E-99</v>
      </c>
      <c r="AH1644" s="1">
        <v>1E-99</v>
      </c>
      <c r="AI1644" s="1">
        <v>1E-99</v>
      </c>
      <c r="AJ1644" s="1">
        <v>1E-99</v>
      </c>
      <c r="AK1644" s="1">
        <v>1E-99</v>
      </c>
      <c r="AL1644" s="1">
        <v>1E-99</v>
      </c>
      <c r="AM1644">
        <v>600.52480000000003</v>
      </c>
    </row>
    <row r="1645" spans="1:39">
      <c r="A1645">
        <v>11756</v>
      </c>
      <c r="B1645">
        <v>69</v>
      </c>
      <c r="C1645">
        <v>11.5</v>
      </c>
      <c r="D1645">
        <v>1992</v>
      </c>
      <c r="E1645">
        <v>3</v>
      </c>
      <c r="F1645">
        <v>9</v>
      </c>
      <c r="G1645" t="s">
        <v>25</v>
      </c>
      <c r="H1645">
        <v>0</v>
      </c>
      <c r="I1645">
        <v>12.1</v>
      </c>
      <c r="J1645">
        <v>32</v>
      </c>
      <c r="K1645">
        <v>145</v>
      </c>
      <c r="L1645">
        <v>3.8</v>
      </c>
      <c r="M1645" s="1">
        <v>1E-99</v>
      </c>
      <c r="N1645">
        <v>604.72220000000004</v>
      </c>
      <c r="O1645">
        <v>38.515230000000003</v>
      </c>
      <c r="P1645">
        <v>33.6</v>
      </c>
      <c r="Q1645">
        <v>3</v>
      </c>
      <c r="R1645">
        <v>58.6</v>
      </c>
      <c r="S1645">
        <v>78.599999999999994</v>
      </c>
      <c r="T1645">
        <v>137.19999999999999</v>
      </c>
      <c r="U1645">
        <v>23.7</v>
      </c>
      <c r="V1645">
        <v>1.6</v>
      </c>
      <c r="W1645">
        <v>16.5</v>
      </c>
      <c r="X1645">
        <v>41.3</v>
      </c>
      <c r="Y1645">
        <v>57.8</v>
      </c>
      <c r="Z1645">
        <v>64</v>
      </c>
      <c r="AA1645">
        <v>2.7</v>
      </c>
      <c r="AB1645">
        <v>33</v>
      </c>
      <c r="AC1645">
        <v>31.6</v>
      </c>
      <c r="AD1645">
        <v>64.599999999999994</v>
      </c>
      <c r="AE1645" s="1">
        <v>1E-99</v>
      </c>
      <c r="AF1645" s="1">
        <v>1E-99</v>
      </c>
      <c r="AG1645" s="1">
        <v>1E-99</v>
      </c>
      <c r="AH1645" s="1">
        <v>1E-99</v>
      </c>
      <c r="AI1645" s="1">
        <v>1E-99</v>
      </c>
      <c r="AJ1645" s="1">
        <v>1E-99</v>
      </c>
      <c r="AK1645" s="1">
        <v>1E-99</v>
      </c>
      <c r="AL1645" s="1">
        <v>1E-99</v>
      </c>
      <c r="AM1645">
        <v>647.91549999999995</v>
      </c>
    </row>
    <row r="1646" spans="1:39">
      <c r="A1646">
        <v>11756</v>
      </c>
      <c r="B1646">
        <v>69</v>
      </c>
      <c r="C1646">
        <v>12.5</v>
      </c>
      <c r="D1646">
        <v>1992</v>
      </c>
      <c r="E1646">
        <v>3</v>
      </c>
      <c r="F1646">
        <v>9</v>
      </c>
      <c r="G1646" t="s">
        <v>25</v>
      </c>
      <c r="H1646">
        <v>0</v>
      </c>
      <c r="I1646">
        <v>13.6</v>
      </c>
      <c r="J1646">
        <v>26</v>
      </c>
      <c r="K1646">
        <v>138</v>
      </c>
      <c r="L1646">
        <v>2.5</v>
      </c>
      <c r="M1646" s="1">
        <v>1E-99</v>
      </c>
      <c r="N1646">
        <v>626.66669999999999</v>
      </c>
      <c r="O1646">
        <v>38.72383</v>
      </c>
      <c r="P1646">
        <v>32</v>
      </c>
      <c r="Q1646">
        <v>3</v>
      </c>
      <c r="R1646">
        <v>58.6</v>
      </c>
      <c r="S1646">
        <v>71.7</v>
      </c>
      <c r="T1646">
        <v>130.30000000000001</v>
      </c>
      <c r="U1646">
        <v>25.6</v>
      </c>
      <c r="V1646">
        <v>1.9</v>
      </c>
      <c r="W1646">
        <v>33</v>
      </c>
      <c r="X1646">
        <v>44.2</v>
      </c>
      <c r="Y1646">
        <v>77.2</v>
      </c>
      <c r="Z1646">
        <v>48.6</v>
      </c>
      <c r="AA1646">
        <v>1.3</v>
      </c>
      <c r="AB1646">
        <v>22.5</v>
      </c>
      <c r="AC1646">
        <v>86.7</v>
      </c>
      <c r="AD1646">
        <v>109.2</v>
      </c>
      <c r="AE1646" s="1">
        <v>1E-99</v>
      </c>
      <c r="AF1646" s="1">
        <v>1E-99</v>
      </c>
      <c r="AG1646" s="1">
        <v>1E-99</v>
      </c>
      <c r="AH1646" s="1">
        <v>1E-99</v>
      </c>
      <c r="AI1646" s="1">
        <v>1E-99</v>
      </c>
      <c r="AJ1646" s="1">
        <v>1E-99</v>
      </c>
      <c r="AK1646" s="1">
        <v>1E-99</v>
      </c>
      <c r="AL1646" s="1">
        <v>1E-99</v>
      </c>
      <c r="AM1646">
        <v>650.60220000000004</v>
      </c>
    </row>
    <row r="1647" spans="1:39">
      <c r="A1647">
        <v>11756</v>
      </c>
      <c r="B1647">
        <v>69</v>
      </c>
      <c r="C1647">
        <v>13.5</v>
      </c>
      <c r="D1647">
        <v>1992</v>
      </c>
      <c r="E1647">
        <v>3</v>
      </c>
      <c r="F1647">
        <v>9</v>
      </c>
      <c r="G1647" t="s">
        <v>25</v>
      </c>
      <c r="H1647">
        <v>0</v>
      </c>
      <c r="I1647">
        <v>13.1</v>
      </c>
      <c r="J1647">
        <v>25</v>
      </c>
      <c r="K1647">
        <v>175</v>
      </c>
      <c r="L1647">
        <v>3</v>
      </c>
      <c r="M1647" s="1">
        <v>1E-99</v>
      </c>
      <c r="N1647">
        <v>598.88890000000004</v>
      </c>
      <c r="O1647">
        <v>35.561419999999998</v>
      </c>
      <c r="P1647">
        <v>42.2</v>
      </c>
      <c r="Q1647">
        <v>3.5</v>
      </c>
      <c r="R1647">
        <v>68.3</v>
      </c>
      <c r="S1647">
        <v>76.900000000000006</v>
      </c>
      <c r="T1647">
        <v>145.19999999999999</v>
      </c>
      <c r="U1647">
        <v>25.9</v>
      </c>
      <c r="V1647">
        <v>1.5</v>
      </c>
      <c r="W1647">
        <v>16.5</v>
      </c>
      <c r="X1647">
        <v>32.700000000000003</v>
      </c>
      <c r="Y1647">
        <v>49.2</v>
      </c>
      <c r="Z1647">
        <v>29.1</v>
      </c>
      <c r="AA1647">
        <v>0.8</v>
      </c>
      <c r="AB1647">
        <v>15</v>
      </c>
      <c r="AC1647">
        <v>27.5</v>
      </c>
      <c r="AD1647">
        <v>42.6</v>
      </c>
      <c r="AE1647" s="1">
        <v>1E-99</v>
      </c>
      <c r="AF1647" s="1">
        <v>1E-99</v>
      </c>
      <c r="AG1647" s="1">
        <v>1E-99</v>
      </c>
      <c r="AH1647" s="1">
        <v>1E-99</v>
      </c>
      <c r="AI1647" s="1">
        <v>1E-99</v>
      </c>
      <c r="AJ1647" s="1">
        <v>1E-99</v>
      </c>
      <c r="AK1647" s="1">
        <v>1E-99</v>
      </c>
      <c r="AL1647" s="1">
        <v>1E-99</v>
      </c>
      <c r="AM1647">
        <v>608.59460000000001</v>
      </c>
    </row>
    <row r="1648" spans="1:39">
      <c r="A1648">
        <v>11756</v>
      </c>
      <c r="B1648">
        <v>69</v>
      </c>
      <c r="C1648">
        <v>14.5</v>
      </c>
      <c r="D1648">
        <v>1992</v>
      </c>
      <c r="E1648">
        <v>3</v>
      </c>
      <c r="F1648">
        <v>9</v>
      </c>
      <c r="G1648" t="s">
        <v>25</v>
      </c>
      <c r="H1648">
        <v>0</v>
      </c>
      <c r="I1648">
        <v>13.4</v>
      </c>
      <c r="J1648">
        <v>22</v>
      </c>
      <c r="K1648">
        <v>129</v>
      </c>
      <c r="L1648">
        <v>2.4</v>
      </c>
      <c r="M1648" s="1">
        <v>1E-99</v>
      </c>
      <c r="N1648">
        <v>495</v>
      </c>
      <c r="O1648">
        <v>29.587060000000001</v>
      </c>
      <c r="P1648">
        <v>48.6</v>
      </c>
      <c r="Q1648">
        <v>4.2</v>
      </c>
      <c r="R1648">
        <v>81.099999999999994</v>
      </c>
      <c r="S1648">
        <v>80.3</v>
      </c>
      <c r="T1648">
        <v>161.4</v>
      </c>
      <c r="U1648">
        <v>31.4</v>
      </c>
      <c r="V1648">
        <v>1.8</v>
      </c>
      <c r="W1648">
        <v>43.5</v>
      </c>
      <c r="X1648">
        <v>50.5</v>
      </c>
      <c r="Y1648">
        <v>94.1</v>
      </c>
      <c r="Z1648">
        <v>22.4</v>
      </c>
      <c r="AA1648">
        <v>0.4</v>
      </c>
      <c r="AB1648">
        <v>12.8</v>
      </c>
      <c r="AC1648">
        <v>21.8</v>
      </c>
      <c r="AD1648">
        <v>34.6</v>
      </c>
      <c r="AE1648" s="1">
        <v>1E-99</v>
      </c>
      <c r="AF1648" s="1">
        <v>1E-99</v>
      </c>
      <c r="AG1648" s="1">
        <v>1E-99</v>
      </c>
      <c r="AH1648" s="1">
        <v>1E-99</v>
      </c>
      <c r="AI1648" s="1">
        <v>1E-99</v>
      </c>
      <c r="AJ1648" s="1">
        <v>1E-99</v>
      </c>
      <c r="AK1648" s="1">
        <v>1E-99</v>
      </c>
      <c r="AL1648" s="1">
        <v>1E-99</v>
      </c>
      <c r="AM1648">
        <v>522.08770000000004</v>
      </c>
    </row>
    <row r="1649" spans="1:39">
      <c r="A1649">
        <v>11756</v>
      </c>
      <c r="B1649">
        <v>69</v>
      </c>
      <c r="C1649">
        <v>15.5</v>
      </c>
      <c r="D1649">
        <v>1992</v>
      </c>
      <c r="E1649">
        <v>3</v>
      </c>
      <c r="F1649">
        <v>9</v>
      </c>
      <c r="G1649" t="s">
        <v>25</v>
      </c>
      <c r="H1649">
        <v>0</v>
      </c>
      <c r="I1649">
        <v>13.5</v>
      </c>
      <c r="J1649">
        <v>20</v>
      </c>
      <c r="K1649">
        <v>274</v>
      </c>
      <c r="L1649">
        <v>2</v>
      </c>
      <c r="M1649" s="1">
        <v>1E-99</v>
      </c>
      <c r="N1649">
        <v>360</v>
      </c>
      <c r="O1649">
        <v>21.59619</v>
      </c>
      <c r="P1649">
        <v>47.7</v>
      </c>
      <c r="Q1649">
        <v>5.7</v>
      </c>
      <c r="R1649">
        <v>69.099999999999994</v>
      </c>
      <c r="S1649">
        <v>83.2</v>
      </c>
      <c r="T1649">
        <v>152.30000000000001</v>
      </c>
      <c r="U1649">
        <v>32.299999999999997</v>
      </c>
      <c r="V1649">
        <v>2.5</v>
      </c>
      <c r="W1649">
        <v>43.5</v>
      </c>
      <c r="X1649">
        <v>55.1</v>
      </c>
      <c r="Y1649">
        <v>98.6</v>
      </c>
      <c r="Z1649">
        <v>22.1</v>
      </c>
      <c r="AA1649">
        <v>0.4</v>
      </c>
      <c r="AB1649">
        <v>19.5</v>
      </c>
      <c r="AC1649">
        <v>24.1</v>
      </c>
      <c r="AD1649">
        <v>43.6</v>
      </c>
      <c r="AE1649" s="1">
        <v>1E-99</v>
      </c>
      <c r="AF1649" s="1">
        <v>1E-99</v>
      </c>
      <c r="AG1649" s="1">
        <v>1E-99</v>
      </c>
      <c r="AH1649" s="1">
        <v>1E-99</v>
      </c>
      <c r="AI1649" s="1">
        <v>1E-99</v>
      </c>
      <c r="AJ1649" s="1">
        <v>1E-99</v>
      </c>
      <c r="AK1649" s="1">
        <v>1E-99</v>
      </c>
      <c r="AL1649" s="1">
        <v>1E-99</v>
      </c>
      <c r="AM1649">
        <v>393.88069999999999</v>
      </c>
    </row>
    <row r="1650" spans="1:39">
      <c r="A1650">
        <v>11756</v>
      </c>
      <c r="B1650">
        <v>69</v>
      </c>
      <c r="C1650">
        <v>16.5</v>
      </c>
      <c r="D1650">
        <v>1992</v>
      </c>
      <c r="E1650">
        <v>3</v>
      </c>
      <c r="F1650">
        <v>9</v>
      </c>
      <c r="G1650" t="s">
        <v>25</v>
      </c>
      <c r="H1650">
        <v>0</v>
      </c>
      <c r="I1650">
        <v>13.1</v>
      </c>
      <c r="J1650">
        <v>19</v>
      </c>
      <c r="K1650">
        <v>174</v>
      </c>
      <c r="L1650">
        <v>1.5</v>
      </c>
      <c r="M1650" s="1">
        <v>1E-99</v>
      </c>
      <c r="N1650">
        <v>199.4444</v>
      </c>
      <c r="O1650">
        <v>12.30363</v>
      </c>
      <c r="P1650">
        <v>49.9</v>
      </c>
      <c r="Q1650">
        <v>6.3</v>
      </c>
      <c r="R1650">
        <v>70.599999999999994</v>
      </c>
      <c r="S1650">
        <v>110.8</v>
      </c>
      <c r="T1650">
        <v>181.3</v>
      </c>
      <c r="U1650">
        <v>33.9</v>
      </c>
      <c r="V1650">
        <v>2</v>
      </c>
      <c r="W1650">
        <v>24.8</v>
      </c>
      <c r="X1650">
        <v>55.1</v>
      </c>
      <c r="Y1650">
        <v>79.900000000000006</v>
      </c>
      <c r="Z1650">
        <v>19.8</v>
      </c>
      <c r="AA1650">
        <v>0.2</v>
      </c>
      <c r="AB1650">
        <v>26.3</v>
      </c>
      <c r="AC1650">
        <v>35</v>
      </c>
      <c r="AD1650">
        <v>61.3</v>
      </c>
      <c r="AE1650" s="1">
        <v>1E-99</v>
      </c>
      <c r="AF1650" s="1">
        <v>1E-99</v>
      </c>
      <c r="AG1650" s="1">
        <v>1E-99</v>
      </c>
      <c r="AH1650" s="1">
        <v>1E-99</v>
      </c>
      <c r="AI1650" s="1">
        <v>1E-99</v>
      </c>
      <c r="AJ1650" s="1">
        <v>1E-99</v>
      </c>
      <c r="AK1650" s="1">
        <v>1E-99</v>
      </c>
      <c r="AL1650" s="1">
        <v>1E-99</v>
      </c>
      <c r="AM1650">
        <v>233.65469999999999</v>
      </c>
    </row>
    <row r="1651" spans="1:39">
      <c r="A1651">
        <v>11756</v>
      </c>
      <c r="B1651">
        <v>69</v>
      </c>
      <c r="C1651">
        <v>17.5</v>
      </c>
      <c r="D1651">
        <v>1992</v>
      </c>
      <c r="E1651">
        <v>3</v>
      </c>
      <c r="F1651">
        <v>9</v>
      </c>
      <c r="G1651" t="s">
        <v>25</v>
      </c>
      <c r="H1651">
        <v>0</v>
      </c>
      <c r="I1651">
        <v>10.3</v>
      </c>
      <c r="J1651">
        <v>26</v>
      </c>
      <c r="K1651">
        <v>184</v>
      </c>
      <c r="L1651">
        <v>1.5</v>
      </c>
      <c r="M1651" s="1">
        <v>1E-99</v>
      </c>
      <c r="N1651">
        <v>55.833329999999997</v>
      </c>
      <c r="O1651">
        <v>2.257762</v>
      </c>
      <c r="P1651">
        <v>63</v>
      </c>
      <c r="Q1651">
        <v>12.4</v>
      </c>
      <c r="R1651">
        <v>96.1</v>
      </c>
      <c r="S1651">
        <v>93</v>
      </c>
      <c r="T1651">
        <v>189.1</v>
      </c>
      <c r="U1651">
        <v>49.9</v>
      </c>
      <c r="V1651">
        <v>3.2</v>
      </c>
      <c r="W1651">
        <v>89.4</v>
      </c>
      <c r="X1651">
        <v>80.3</v>
      </c>
      <c r="Y1651">
        <v>169.7</v>
      </c>
      <c r="Z1651">
        <v>15.7</v>
      </c>
      <c r="AA1651">
        <v>0.4</v>
      </c>
      <c r="AB1651">
        <v>20.3</v>
      </c>
      <c r="AC1651">
        <v>45.3</v>
      </c>
      <c r="AD1651">
        <v>65.599999999999994</v>
      </c>
      <c r="AE1651" s="1">
        <v>1E-99</v>
      </c>
      <c r="AF1651" s="1">
        <v>1E-99</v>
      </c>
      <c r="AG1651" s="1">
        <v>1E-99</v>
      </c>
      <c r="AH1651" s="1">
        <v>1E-99</v>
      </c>
      <c r="AI1651" s="1">
        <v>1E-99</v>
      </c>
      <c r="AJ1651" s="1">
        <v>1E-99</v>
      </c>
      <c r="AK1651" s="1">
        <v>1E-99</v>
      </c>
      <c r="AL1651" s="1">
        <v>1E-99</v>
      </c>
      <c r="AM1651">
        <v>61.62321</v>
      </c>
    </row>
    <row r="1652" spans="1:39">
      <c r="A1652">
        <v>11756</v>
      </c>
      <c r="B1652">
        <v>69</v>
      </c>
      <c r="C1652">
        <v>18.5</v>
      </c>
      <c r="D1652">
        <v>1992</v>
      </c>
      <c r="E1652">
        <v>3</v>
      </c>
      <c r="F1652">
        <v>9</v>
      </c>
      <c r="G1652" t="s">
        <v>25</v>
      </c>
      <c r="H1652">
        <v>0</v>
      </c>
      <c r="I1652">
        <v>9.5</v>
      </c>
      <c r="J1652">
        <v>28</v>
      </c>
      <c r="K1652">
        <v>148</v>
      </c>
      <c r="L1652">
        <v>2.4</v>
      </c>
      <c r="M1652" s="1">
        <v>1E-99</v>
      </c>
      <c r="N1652">
        <v>1.6666669999999999</v>
      </c>
      <c r="O1652">
        <v>-8.1167940000000005</v>
      </c>
      <c r="P1652">
        <v>65.599999999999994</v>
      </c>
      <c r="Q1652">
        <v>10.199999999999999</v>
      </c>
      <c r="R1652">
        <v>102.9</v>
      </c>
      <c r="S1652">
        <v>99.3</v>
      </c>
      <c r="T1652">
        <v>202.2</v>
      </c>
      <c r="U1652">
        <v>32</v>
      </c>
      <c r="V1652">
        <v>3</v>
      </c>
      <c r="W1652">
        <v>45</v>
      </c>
      <c r="X1652">
        <v>75.8</v>
      </c>
      <c r="Y1652">
        <v>120.8</v>
      </c>
      <c r="Z1652">
        <v>22.4</v>
      </c>
      <c r="AA1652">
        <v>0.5</v>
      </c>
      <c r="AB1652">
        <v>20.3</v>
      </c>
      <c r="AC1652">
        <v>43.6</v>
      </c>
      <c r="AD1652">
        <v>63.9</v>
      </c>
      <c r="AE1652" s="1">
        <v>1E-99</v>
      </c>
      <c r="AF1652" s="1">
        <v>1E-99</v>
      </c>
      <c r="AG1652" s="1">
        <v>1E-99</v>
      </c>
      <c r="AH1652" s="1">
        <v>1E-99</v>
      </c>
      <c r="AI1652" s="1">
        <v>1E-99</v>
      </c>
      <c r="AJ1652" s="1">
        <v>1E-99</v>
      </c>
      <c r="AK1652" s="1">
        <v>1E-99</v>
      </c>
      <c r="AL1652" s="1">
        <v>1E-99</v>
      </c>
      <c r="AM1652" t="s">
        <v>9</v>
      </c>
    </row>
    <row r="1653" spans="1:39">
      <c r="A1653">
        <v>11756</v>
      </c>
      <c r="B1653">
        <v>69</v>
      </c>
      <c r="C1653">
        <v>19.5</v>
      </c>
      <c r="D1653">
        <v>1992</v>
      </c>
      <c r="E1653">
        <v>3</v>
      </c>
      <c r="F1653">
        <v>9</v>
      </c>
      <c r="G1653" t="s">
        <v>25</v>
      </c>
      <c r="H1653">
        <v>0</v>
      </c>
      <c r="I1653">
        <v>6.3</v>
      </c>
      <c r="J1653">
        <v>34</v>
      </c>
      <c r="K1653">
        <v>159</v>
      </c>
      <c r="L1653">
        <v>2.8</v>
      </c>
      <c r="M1653" s="1">
        <v>1E-99</v>
      </c>
      <c r="N1653">
        <v>1.6666669999999999</v>
      </c>
      <c r="O1653">
        <v>-18.442990000000002</v>
      </c>
      <c r="P1653">
        <v>73.3</v>
      </c>
      <c r="Q1653">
        <v>7.8</v>
      </c>
      <c r="R1653">
        <v>88.6</v>
      </c>
      <c r="S1653">
        <v>85.5</v>
      </c>
      <c r="T1653">
        <v>174.1</v>
      </c>
      <c r="U1653">
        <v>32.6</v>
      </c>
      <c r="V1653">
        <v>2.1</v>
      </c>
      <c r="W1653">
        <v>36</v>
      </c>
      <c r="X1653">
        <v>56.8</v>
      </c>
      <c r="Y1653">
        <v>92.9</v>
      </c>
      <c r="Z1653">
        <v>29.4</v>
      </c>
      <c r="AA1653">
        <v>0.4</v>
      </c>
      <c r="AB1653">
        <v>21.8</v>
      </c>
      <c r="AC1653">
        <v>39.6</v>
      </c>
      <c r="AD1653">
        <v>61.4</v>
      </c>
      <c r="AE1653" s="1">
        <v>1E-99</v>
      </c>
      <c r="AF1653" s="1">
        <v>1E-99</v>
      </c>
      <c r="AG1653" s="1">
        <v>1E-99</v>
      </c>
      <c r="AH1653" s="1">
        <v>1E-99</v>
      </c>
      <c r="AI1653" s="1">
        <v>1E-99</v>
      </c>
      <c r="AJ1653" s="1">
        <v>1E-99</v>
      </c>
      <c r="AK1653" s="1">
        <v>1E-99</v>
      </c>
      <c r="AL1653" s="1">
        <v>1E-99</v>
      </c>
      <c r="AM1653" t="s">
        <v>19</v>
      </c>
    </row>
    <row r="1654" spans="1:39">
      <c r="A1654">
        <v>11756</v>
      </c>
      <c r="B1654">
        <v>69</v>
      </c>
      <c r="C1654">
        <v>20.5</v>
      </c>
      <c r="D1654">
        <v>1992</v>
      </c>
      <c r="E1654">
        <v>3</v>
      </c>
      <c r="F1654">
        <v>9</v>
      </c>
      <c r="G1654" t="s">
        <v>25</v>
      </c>
      <c r="H1654">
        <v>0</v>
      </c>
      <c r="I1654">
        <v>6.4</v>
      </c>
      <c r="J1654">
        <v>39</v>
      </c>
      <c r="K1654">
        <v>90</v>
      </c>
      <c r="L1654">
        <v>1.3</v>
      </c>
      <c r="M1654" s="1">
        <v>1E-99</v>
      </c>
      <c r="N1654">
        <v>1.388889</v>
      </c>
      <c r="O1654">
        <v>-28.305700000000002</v>
      </c>
      <c r="P1654">
        <v>62.1</v>
      </c>
      <c r="Q1654">
        <v>5.7</v>
      </c>
      <c r="R1654">
        <v>85.6</v>
      </c>
      <c r="S1654">
        <v>105.6</v>
      </c>
      <c r="T1654">
        <v>191.2</v>
      </c>
      <c r="U1654">
        <v>38.4</v>
      </c>
      <c r="V1654">
        <v>1.5</v>
      </c>
      <c r="W1654">
        <v>16.5</v>
      </c>
      <c r="X1654">
        <v>57.4</v>
      </c>
      <c r="Y1654">
        <v>73.900000000000006</v>
      </c>
      <c r="Z1654">
        <v>41</v>
      </c>
      <c r="AA1654">
        <v>1</v>
      </c>
      <c r="AB1654">
        <v>65.3</v>
      </c>
      <c r="AC1654">
        <v>45.3</v>
      </c>
      <c r="AD1654">
        <v>110.7</v>
      </c>
      <c r="AE1654" s="1">
        <v>1E-99</v>
      </c>
      <c r="AF1654" s="1">
        <v>1E-99</v>
      </c>
      <c r="AG1654" s="1">
        <v>1E-99</v>
      </c>
      <c r="AH1654" s="1">
        <v>1E-99</v>
      </c>
      <c r="AI1654" s="1">
        <v>1E-99</v>
      </c>
      <c r="AJ1654" s="1">
        <v>1E-99</v>
      </c>
      <c r="AK1654" s="1">
        <v>1E-99</v>
      </c>
      <c r="AL1654" s="1">
        <v>1E-99</v>
      </c>
      <c r="AM1654" t="s">
        <v>19</v>
      </c>
    </row>
    <row r="1655" spans="1:39">
      <c r="A1655">
        <v>11756</v>
      </c>
      <c r="B1655">
        <v>69</v>
      </c>
      <c r="C1655">
        <v>21.5</v>
      </c>
      <c r="D1655">
        <v>1992</v>
      </c>
      <c r="E1655">
        <v>3</v>
      </c>
      <c r="F1655">
        <v>9</v>
      </c>
      <c r="G1655" t="s">
        <v>25</v>
      </c>
      <c r="H1655">
        <v>0</v>
      </c>
      <c r="I1655">
        <v>4.7</v>
      </c>
      <c r="J1655">
        <v>44</v>
      </c>
      <c r="K1655">
        <v>90</v>
      </c>
      <c r="L1655">
        <v>0.8</v>
      </c>
      <c r="M1655" s="1">
        <v>1E-99</v>
      </c>
      <c r="N1655">
        <v>1.388889</v>
      </c>
      <c r="O1655">
        <v>-37.14837</v>
      </c>
      <c r="P1655">
        <v>40.299999999999997</v>
      </c>
      <c r="Q1655">
        <v>3.7</v>
      </c>
      <c r="R1655">
        <v>78.8</v>
      </c>
      <c r="S1655">
        <v>87.8</v>
      </c>
      <c r="T1655">
        <v>166.6</v>
      </c>
      <c r="U1655">
        <v>37.4</v>
      </c>
      <c r="V1655">
        <v>1.1000000000000001</v>
      </c>
      <c r="W1655">
        <v>5.3</v>
      </c>
      <c r="X1655">
        <v>40.200000000000003</v>
      </c>
      <c r="Y1655">
        <v>45.4</v>
      </c>
      <c r="Z1655">
        <v>33.9</v>
      </c>
      <c r="AA1655">
        <v>1.4</v>
      </c>
      <c r="AB1655">
        <v>42</v>
      </c>
      <c r="AC1655">
        <v>37.9</v>
      </c>
      <c r="AD1655">
        <v>79.900000000000006</v>
      </c>
      <c r="AE1655" s="1">
        <v>1E-99</v>
      </c>
      <c r="AF1655" s="1">
        <v>1E-99</v>
      </c>
      <c r="AG1655" s="1">
        <v>1E-99</v>
      </c>
      <c r="AH1655" s="1">
        <v>1E-99</v>
      </c>
      <c r="AI1655" s="1">
        <v>1E-99</v>
      </c>
      <c r="AJ1655" s="1">
        <v>1E-99</v>
      </c>
      <c r="AK1655" s="1">
        <v>1E-99</v>
      </c>
      <c r="AL1655" s="1">
        <v>1E-99</v>
      </c>
      <c r="AM1655" t="s">
        <v>15</v>
      </c>
    </row>
    <row r="1656" spans="1:39">
      <c r="A1656">
        <v>11756</v>
      </c>
      <c r="B1656">
        <v>69</v>
      </c>
      <c r="C1656">
        <v>22.5</v>
      </c>
      <c r="D1656">
        <v>1992</v>
      </c>
      <c r="E1656">
        <v>3</v>
      </c>
      <c r="F1656">
        <v>9</v>
      </c>
      <c r="G1656" t="s">
        <v>25</v>
      </c>
      <c r="H1656">
        <v>0</v>
      </c>
      <c r="I1656">
        <v>5.6</v>
      </c>
      <c r="J1656">
        <v>40</v>
      </c>
      <c r="K1656">
        <v>89</v>
      </c>
      <c r="L1656">
        <v>1.1000000000000001</v>
      </c>
      <c r="M1656" s="1">
        <v>1E-99</v>
      </c>
      <c r="N1656">
        <v>1.388889</v>
      </c>
      <c r="O1656">
        <v>-44.157870000000003</v>
      </c>
      <c r="P1656">
        <v>30.7</v>
      </c>
      <c r="Q1656">
        <v>3</v>
      </c>
      <c r="R1656">
        <v>59.3</v>
      </c>
      <c r="S1656">
        <v>92.4</v>
      </c>
      <c r="T1656">
        <v>151.69999999999999</v>
      </c>
      <c r="U1656">
        <v>23.7</v>
      </c>
      <c r="V1656">
        <v>0.9</v>
      </c>
      <c r="W1656">
        <v>3</v>
      </c>
      <c r="X1656">
        <v>32.700000000000003</v>
      </c>
      <c r="Y1656">
        <v>35.700000000000003</v>
      </c>
      <c r="Z1656">
        <v>26.9</v>
      </c>
      <c r="AA1656">
        <v>1.1000000000000001</v>
      </c>
      <c r="AB1656">
        <v>20.3</v>
      </c>
      <c r="AC1656">
        <v>28.1</v>
      </c>
      <c r="AD1656">
        <v>48.4</v>
      </c>
      <c r="AE1656" s="1">
        <v>1E-99</v>
      </c>
      <c r="AF1656" s="1">
        <v>1E-99</v>
      </c>
      <c r="AG1656" s="1">
        <v>1E-99</v>
      </c>
      <c r="AH1656" s="1">
        <v>1E-99</v>
      </c>
      <c r="AI1656" s="1">
        <v>1E-99</v>
      </c>
      <c r="AJ1656" s="1">
        <v>1E-99</v>
      </c>
      <c r="AK1656" s="1">
        <v>1E-99</v>
      </c>
      <c r="AL1656" s="1">
        <v>1E-99</v>
      </c>
      <c r="AM1656" t="s">
        <v>21</v>
      </c>
    </row>
    <row r="1657" spans="1:39">
      <c r="A1657">
        <v>11756</v>
      </c>
      <c r="B1657">
        <v>69</v>
      </c>
      <c r="C1657">
        <v>23.5</v>
      </c>
      <c r="D1657">
        <v>1992</v>
      </c>
      <c r="E1657">
        <v>3</v>
      </c>
      <c r="F1657">
        <v>9</v>
      </c>
      <c r="G1657" t="s">
        <v>25</v>
      </c>
      <c r="H1657">
        <v>0</v>
      </c>
      <c r="I1657">
        <v>3.4</v>
      </c>
      <c r="J1657">
        <v>50</v>
      </c>
      <c r="K1657">
        <v>62</v>
      </c>
      <c r="L1657">
        <v>1.5</v>
      </c>
      <c r="M1657" s="1">
        <v>1E-99</v>
      </c>
      <c r="N1657">
        <v>1.388889</v>
      </c>
      <c r="O1657">
        <v>-48.255780000000001</v>
      </c>
      <c r="P1657">
        <v>32.299999999999997</v>
      </c>
      <c r="Q1657">
        <v>3</v>
      </c>
      <c r="R1657">
        <v>87.1</v>
      </c>
      <c r="S1657">
        <v>78.099999999999994</v>
      </c>
      <c r="T1657">
        <v>165.1</v>
      </c>
      <c r="U1657">
        <v>35.5</v>
      </c>
      <c r="V1657">
        <v>2.5</v>
      </c>
      <c r="W1657">
        <v>63.1</v>
      </c>
      <c r="X1657">
        <v>47.1</v>
      </c>
      <c r="Y1657">
        <v>110.1</v>
      </c>
      <c r="Z1657">
        <v>31.7</v>
      </c>
      <c r="AA1657">
        <v>1.1000000000000001</v>
      </c>
      <c r="AB1657">
        <v>26.3</v>
      </c>
      <c r="AC1657">
        <v>29.8</v>
      </c>
      <c r="AD1657">
        <v>56.1</v>
      </c>
      <c r="AE1657" s="1">
        <v>1E-99</v>
      </c>
      <c r="AF1657" s="1">
        <v>1E-99</v>
      </c>
      <c r="AG1657" s="1">
        <v>1E-99</v>
      </c>
      <c r="AH1657" s="1">
        <v>1E-99</v>
      </c>
      <c r="AI1657" s="1">
        <v>1E-99</v>
      </c>
      <c r="AJ1657" s="1">
        <v>1E-99</v>
      </c>
      <c r="AK1657" s="1">
        <v>1E-99</v>
      </c>
      <c r="AL1657" s="1">
        <v>1E-99</v>
      </c>
      <c r="AM1657" t="s">
        <v>19</v>
      </c>
    </row>
    <row r="1658" spans="1:39">
      <c r="A1658">
        <v>11757</v>
      </c>
      <c r="B1658">
        <v>70</v>
      </c>
      <c r="C1658">
        <v>0.5</v>
      </c>
      <c r="D1658">
        <v>1992</v>
      </c>
      <c r="E1658">
        <v>3</v>
      </c>
      <c r="F1658">
        <v>10</v>
      </c>
      <c r="G1658" t="s">
        <v>27</v>
      </c>
      <c r="H1658">
        <v>0</v>
      </c>
      <c r="I1658">
        <v>4.0999999999999996</v>
      </c>
      <c r="J1658">
        <v>46</v>
      </c>
      <c r="K1658">
        <v>26</v>
      </c>
      <c r="L1658">
        <v>1.7</v>
      </c>
      <c r="M1658" s="1">
        <v>1E-99</v>
      </c>
      <c r="N1658">
        <v>1.388889</v>
      </c>
      <c r="O1658">
        <v>-48.099910000000001</v>
      </c>
      <c r="P1658">
        <v>22.7</v>
      </c>
      <c r="Q1658">
        <v>1.7</v>
      </c>
      <c r="R1658">
        <v>29.3</v>
      </c>
      <c r="S1658">
        <v>52.8</v>
      </c>
      <c r="T1658">
        <v>82.1</v>
      </c>
      <c r="U1658">
        <v>24</v>
      </c>
      <c r="V1658">
        <v>1.3</v>
      </c>
      <c r="W1658">
        <v>7.5</v>
      </c>
      <c r="X1658">
        <v>37.299999999999997</v>
      </c>
      <c r="Y1658">
        <v>44.8</v>
      </c>
      <c r="Z1658">
        <v>20.5</v>
      </c>
      <c r="AA1658">
        <v>1</v>
      </c>
      <c r="AB1658">
        <v>9.8000000000000007</v>
      </c>
      <c r="AC1658">
        <v>21.2</v>
      </c>
      <c r="AD1658">
        <v>31</v>
      </c>
      <c r="AE1658" s="1">
        <v>1E-99</v>
      </c>
      <c r="AF1658" s="1">
        <v>1E-99</v>
      </c>
      <c r="AG1658" s="1">
        <v>1E-99</v>
      </c>
      <c r="AH1658" s="1">
        <v>1E-99</v>
      </c>
      <c r="AI1658" s="1">
        <v>1E-99</v>
      </c>
      <c r="AJ1658" s="1">
        <v>1E-99</v>
      </c>
      <c r="AK1658" s="1">
        <v>1E-99</v>
      </c>
      <c r="AL1658" s="1">
        <v>1E-99</v>
      </c>
      <c r="AM1658" t="s">
        <v>16</v>
      </c>
    </row>
    <row r="1659" spans="1:39">
      <c r="A1659">
        <v>11757</v>
      </c>
      <c r="B1659">
        <v>70</v>
      </c>
      <c r="C1659">
        <v>1.5</v>
      </c>
      <c r="D1659">
        <v>1992</v>
      </c>
      <c r="E1659">
        <v>3</v>
      </c>
      <c r="F1659">
        <v>10</v>
      </c>
      <c r="G1659" t="s">
        <v>27</v>
      </c>
      <c r="H1659">
        <v>0</v>
      </c>
      <c r="I1659">
        <v>4.5</v>
      </c>
      <c r="J1659">
        <v>49</v>
      </c>
      <c r="K1659">
        <v>59</v>
      </c>
      <c r="L1659">
        <v>2</v>
      </c>
      <c r="M1659" s="1">
        <v>1E-99</v>
      </c>
      <c r="N1659">
        <v>1.111111</v>
      </c>
      <c r="O1659">
        <v>-44.434550000000002</v>
      </c>
      <c r="P1659">
        <v>22.1</v>
      </c>
      <c r="Q1659">
        <v>1</v>
      </c>
      <c r="R1659">
        <v>5.3</v>
      </c>
      <c r="S1659">
        <v>33.9</v>
      </c>
      <c r="T1659">
        <v>39.1</v>
      </c>
      <c r="U1659">
        <v>21.4</v>
      </c>
      <c r="V1659">
        <v>1</v>
      </c>
      <c r="W1659">
        <v>4.5</v>
      </c>
      <c r="X1659">
        <v>23.5</v>
      </c>
      <c r="Y1659">
        <v>28</v>
      </c>
      <c r="Z1659">
        <v>18.899999999999999</v>
      </c>
      <c r="AA1659">
        <v>0.4</v>
      </c>
      <c r="AB1659">
        <v>2.2000000000000002</v>
      </c>
      <c r="AC1659">
        <v>7.5</v>
      </c>
      <c r="AD1659">
        <v>9.6999999999999993</v>
      </c>
      <c r="AE1659" s="1">
        <v>1E-99</v>
      </c>
      <c r="AF1659" s="1">
        <v>1E-99</v>
      </c>
      <c r="AG1659" s="1">
        <v>1E-99</v>
      </c>
      <c r="AH1659" s="1">
        <v>1E-99</v>
      </c>
      <c r="AI1659" s="1">
        <v>1E-99</v>
      </c>
      <c r="AJ1659" s="1">
        <v>1E-99</v>
      </c>
      <c r="AK1659" s="1">
        <v>1E-99</v>
      </c>
      <c r="AL1659" s="1">
        <v>1E-99</v>
      </c>
      <c r="AM1659" t="s">
        <v>30</v>
      </c>
    </row>
    <row r="1660" spans="1:39">
      <c r="A1660">
        <v>11757</v>
      </c>
      <c r="B1660">
        <v>70</v>
      </c>
      <c r="C1660">
        <v>2.5</v>
      </c>
      <c r="D1660">
        <v>1992</v>
      </c>
      <c r="E1660">
        <v>3</v>
      </c>
      <c r="F1660">
        <v>10</v>
      </c>
      <c r="G1660" t="s">
        <v>27</v>
      </c>
      <c r="H1660">
        <v>0</v>
      </c>
      <c r="I1660">
        <v>5.2</v>
      </c>
      <c r="J1660">
        <v>46</v>
      </c>
      <c r="K1660">
        <v>60</v>
      </c>
      <c r="L1660">
        <v>2.7</v>
      </c>
      <c r="M1660" s="1">
        <v>1E-99</v>
      </c>
      <c r="N1660">
        <v>1.111111</v>
      </c>
      <c r="O1660">
        <v>-37.736730000000001</v>
      </c>
      <c r="P1660">
        <v>21.8</v>
      </c>
      <c r="Q1660">
        <v>0.7</v>
      </c>
      <c r="R1660">
        <v>3.8</v>
      </c>
      <c r="S1660">
        <v>19.5</v>
      </c>
      <c r="T1660">
        <v>23.3</v>
      </c>
      <c r="U1660">
        <v>19.2</v>
      </c>
      <c r="V1660">
        <v>0.8</v>
      </c>
      <c r="W1660">
        <v>0.8</v>
      </c>
      <c r="X1660">
        <v>12.6</v>
      </c>
      <c r="Y1660">
        <v>13.4</v>
      </c>
      <c r="Z1660">
        <v>17.899999999999999</v>
      </c>
      <c r="AA1660">
        <v>0</v>
      </c>
      <c r="AB1660">
        <v>0.8</v>
      </c>
      <c r="AC1660">
        <v>4</v>
      </c>
      <c r="AD1660">
        <v>4.8</v>
      </c>
      <c r="AE1660" s="1">
        <v>1E-99</v>
      </c>
      <c r="AF1660" s="1">
        <v>1E-99</v>
      </c>
      <c r="AG1660" s="1">
        <v>1E-99</v>
      </c>
      <c r="AH1660" s="1">
        <v>1E-99</v>
      </c>
      <c r="AI1660" s="1">
        <v>1E-99</v>
      </c>
      <c r="AJ1660" s="1">
        <v>1E-99</v>
      </c>
      <c r="AK1660" s="1">
        <v>1E-99</v>
      </c>
      <c r="AL1660" s="1">
        <v>1E-99</v>
      </c>
      <c r="AM1660" t="s">
        <v>28</v>
      </c>
    </row>
    <row r="1661" spans="1:39">
      <c r="A1661">
        <v>11757</v>
      </c>
      <c r="B1661">
        <v>70</v>
      </c>
      <c r="C1661">
        <v>3.5</v>
      </c>
      <c r="D1661">
        <v>1992</v>
      </c>
      <c r="E1661">
        <v>3</v>
      </c>
      <c r="F1661">
        <v>10</v>
      </c>
      <c r="G1661" t="s">
        <v>27</v>
      </c>
      <c r="H1661">
        <v>0</v>
      </c>
      <c r="I1661">
        <v>4.5999999999999996</v>
      </c>
      <c r="J1661">
        <v>46</v>
      </c>
      <c r="K1661">
        <v>55</v>
      </c>
      <c r="L1661">
        <v>3</v>
      </c>
      <c r="M1661" s="1">
        <v>1E-99</v>
      </c>
      <c r="N1661">
        <v>1.111111</v>
      </c>
      <c r="O1661">
        <v>-29.086659999999998</v>
      </c>
      <c r="P1661">
        <v>22.7</v>
      </c>
      <c r="Q1661">
        <v>0.7</v>
      </c>
      <c r="R1661">
        <v>2.2000000000000002</v>
      </c>
      <c r="S1661">
        <v>26.4</v>
      </c>
      <c r="T1661">
        <v>28.6</v>
      </c>
      <c r="U1661">
        <v>19.8</v>
      </c>
      <c r="V1661">
        <v>0.8</v>
      </c>
      <c r="W1661">
        <v>0.8</v>
      </c>
      <c r="X1661">
        <v>13.2</v>
      </c>
      <c r="Y1661">
        <v>13.9</v>
      </c>
      <c r="Z1661">
        <v>17.899999999999999</v>
      </c>
      <c r="AA1661">
        <v>0</v>
      </c>
      <c r="AB1661">
        <v>0.8</v>
      </c>
      <c r="AC1661">
        <v>2.2999999999999998</v>
      </c>
      <c r="AD1661">
        <v>3</v>
      </c>
      <c r="AE1661" s="1">
        <v>1E-99</v>
      </c>
      <c r="AF1661" s="1">
        <v>1E-99</v>
      </c>
      <c r="AG1661" s="1">
        <v>1E-99</v>
      </c>
      <c r="AH1661" s="1">
        <v>1E-99</v>
      </c>
      <c r="AI1661" s="1">
        <v>1E-99</v>
      </c>
      <c r="AJ1661" s="1">
        <v>1E-99</v>
      </c>
      <c r="AK1661" s="1">
        <v>1E-99</v>
      </c>
      <c r="AL1661" s="1">
        <v>1E-99</v>
      </c>
      <c r="AM1661" t="s">
        <v>30</v>
      </c>
    </row>
    <row r="1662" spans="1:39">
      <c r="A1662">
        <v>11757</v>
      </c>
      <c r="B1662">
        <v>70</v>
      </c>
      <c r="C1662">
        <v>4.5</v>
      </c>
      <c r="D1662">
        <v>1992</v>
      </c>
      <c r="E1662">
        <v>3</v>
      </c>
      <c r="F1662">
        <v>10</v>
      </c>
      <c r="G1662" t="s">
        <v>27</v>
      </c>
      <c r="H1662">
        <v>0</v>
      </c>
      <c r="I1662">
        <v>3.7</v>
      </c>
      <c r="J1662">
        <v>48</v>
      </c>
      <c r="K1662">
        <v>25</v>
      </c>
      <c r="L1662">
        <v>2.8</v>
      </c>
      <c r="M1662" s="1">
        <v>1E-99</v>
      </c>
      <c r="N1662">
        <v>1.388889</v>
      </c>
      <c r="O1662">
        <v>-19.327500000000001</v>
      </c>
      <c r="P1662">
        <v>22.4</v>
      </c>
      <c r="Q1662">
        <v>0.9</v>
      </c>
      <c r="R1662">
        <v>7.5</v>
      </c>
      <c r="S1662">
        <v>37.299999999999997</v>
      </c>
      <c r="T1662">
        <v>44.8</v>
      </c>
      <c r="U1662">
        <v>22.1</v>
      </c>
      <c r="V1662">
        <v>0.8</v>
      </c>
      <c r="W1662">
        <v>1.5</v>
      </c>
      <c r="X1662">
        <v>21.8</v>
      </c>
      <c r="Y1662">
        <v>23.3</v>
      </c>
      <c r="Z1662">
        <v>37.799999999999997</v>
      </c>
      <c r="AA1662">
        <v>0</v>
      </c>
      <c r="AB1662">
        <v>0.8</v>
      </c>
      <c r="AC1662">
        <v>6.3</v>
      </c>
      <c r="AD1662">
        <v>7.1</v>
      </c>
      <c r="AE1662" s="1">
        <v>1E-99</v>
      </c>
      <c r="AF1662" s="1">
        <v>1E-99</v>
      </c>
      <c r="AG1662" s="1">
        <v>1E-99</v>
      </c>
      <c r="AH1662" s="1">
        <v>1E-99</v>
      </c>
      <c r="AI1662" s="1">
        <v>1E-99</v>
      </c>
      <c r="AJ1662" s="1">
        <v>1E-99</v>
      </c>
      <c r="AK1662" s="1">
        <v>1E-99</v>
      </c>
      <c r="AL1662" s="1">
        <v>1E-99</v>
      </c>
      <c r="AM1662" t="s">
        <v>26</v>
      </c>
    </row>
    <row r="1663" spans="1:39">
      <c r="A1663">
        <v>11757</v>
      </c>
      <c r="B1663">
        <v>70</v>
      </c>
      <c r="C1663">
        <v>5.5</v>
      </c>
      <c r="D1663">
        <v>1992</v>
      </c>
      <c r="E1663">
        <v>3</v>
      </c>
      <c r="F1663">
        <v>10</v>
      </c>
      <c r="G1663" t="s">
        <v>27</v>
      </c>
      <c r="H1663">
        <v>0</v>
      </c>
      <c r="I1663">
        <v>3.2</v>
      </c>
      <c r="J1663">
        <v>49</v>
      </c>
      <c r="K1663">
        <v>31</v>
      </c>
      <c r="L1663">
        <v>2.7</v>
      </c>
      <c r="M1663" s="1">
        <v>1E-99</v>
      </c>
      <c r="N1663">
        <v>1.388889</v>
      </c>
      <c r="O1663">
        <v>-9.0394629999999996</v>
      </c>
      <c r="P1663">
        <v>26.2</v>
      </c>
      <c r="Q1663">
        <v>1.3</v>
      </c>
      <c r="R1663">
        <v>32.299999999999997</v>
      </c>
      <c r="S1663">
        <v>64.8</v>
      </c>
      <c r="T1663">
        <v>97.1</v>
      </c>
      <c r="U1663">
        <v>27.2</v>
      </c>
      <c r="V1663">
        <v>0.9</v>
      </c>
      <c r="W1663">
        <v>7.5</v>
      </c>
      <c r="X1663">
        <v>35.6</v>
      </c>
      <c r="Y1663">
        <v>43.1</v>
      </c>
      <c r="Z1663">
        <v>47.3</v>
      </c>
      <c r="AA1663">
        <v>0</v>
      </c>
      <c r="AB1663">
        <v>0.8</v>
      </c>
      <c r="AC1663">
        <v>13.2</v>
      </c>
      <c r="AD1663">
        <v>13.9</v>
      </c>
      <c r="AE1663" s="1">
        <v>1E-99</v>
      </c>
      <c r="AF1663" s="1">
        <v>1E-99</v>
      </c>
      <c r="AG1663" s="1">
        <v>1E-99</v>
      </c>
      <c r="AH1663" s="1">
        <v>1E-99</v>
      </c>
      <c r="AI1663" s="1">
        <v>1E-99</v>
      </c>
      <c r="AJ1663" s="1">
        <v>1E-99</v>
      </c>
      <c r="AK1663" s="1">
        <v>1E-99</v>
      </c>
      <c r="AL1663" s="1">
        <v>1E-99</v>
      </c>
      <c r="AM1663" t="s">
        <v>16</v>
      </c>
    </row>
    <row r="1664" spans="1:39">
      <c r="A1664">
        <v>11757</v>
      </c>
      <c r="B1664">
        <v>70</v>
      </c>
      <c r="C1664">
        <v>6.5</v>
      </c>
      <c r="D1664">
        <v>1992</v>
      </c>
      <c r="E1664">
        <v>3</v>
      </c>
      <c r="F1664">
        <v>10</v>
      </c>
      <c r="G1664" t="s">
        <v>27</v>
      </c>
      <c r="H1664">
        <v>0</v>
      </c>
      <c r="I1664">
        <v>3.3</v>
      </c>
      <c r="J1664">
        <v>50</v>
      </c>
      <c r="K1664">
        <v>24</v>
      </c>
      <c r="L1664">
        <v>3.3</v>
      </c>
      <c r="M1664" s="1">
        <v>1E-99</v>
      </c>
      <c r="N1664">
        <v>13.33333</v>
      </c>
      <c r="O1664">
        <v>1.3510610000000001</v>
      </c>
      <c r="P1664">
        <v>54.7</v>
      </c>
      <c r="Q1664">
        <v>2.8</v>
      </c>
      <c r="R1664">
        <v>90.9</v>
      </c>
      <c r="S1664">
        <v>103.9</v>
      </c>
      <c r="T1664">
        <v>194.7</v>
      </c>
      <c r="U1664">
        <v>55.3</v>
      </c>
      <c r="V1664">
        <v>1.7</v>
      </c>
      <c r="W1664">
        <v>82.6</v>
      </c>
      <c r="X1664">
        <v>87.2</v>
      </c>
      <c r="Y1664">
        <v>169.8</v>
      </c>
      <c r="Z1664">
        <v>74.5</v>
      </c>
      <c r="AA1664">
        <v>0</v>
      </c>
      <c r="AB1664">
        <v>13.5</v>
      </c>
      <c r="AC1664">
        <v>32.700000000000003</v>
      </c>
      <c r="AD1664">
        <v>46.2</v>
      </c>
      <c r="AE1664" s="1">
        <v>1E-99</v>
      </c>
      <c r="AF1664" s="1">
        <v>1E-99</v>
      </c>
      <c r="AG1664" s="1">
        <v>1E-99</v>
      </c>
      <c r="AH1664" s="1">
        <v>1E-99</v>
      </c>
      <c r="AI1664" s="1">
        <v>1E-99</v>
      </c>
      <c r="AJ1664" s="1">
        <v>1E-99</v>
      </c>
      <c r="AK1664" s="1">
        <v>1E-99</v>
      </c>
      <c r="AL1664" s="1">
        <v>1E-99</v>
      </c>
      <c r="AM1664">
        <v>46.869079999999997</v>
      </c>
    </row>
    <row r="1665" spans="1:39">
      <c r="A1665">
        <v>11757</v>
      </c>
      <c r="B1665">
        <v>70</v>
      </c>
      <c r="C1665">
        <v>7.5</v>
      </c>
      <c r="D1665">
        <v>1992</v>
      </c>
      <c r="E1665">
        <v>3</v>
      </c>
      <c r="F1665">
        <v>10</v>
      </c>
      <c r="G1665" t="s">
        <v>27</v>
      </c>
      <c r="H1665">
        <v>0</v>
      </c>
      <c r="I1665">
        <v>6.1</v>
      </c>
      <c r="J1665">
        <v>44</v>
      </c>
      <c r="K1665">
        <v>27</v>
      </c>
      <c r="L1665">
        <v>3.4</v>
      </c>
      <c r="M1665" s="1">
        <v>1E-99</v>
      </c>
      <c r="N1665">
        <v>111.11109999999999</v>
      </c>
      <c r="O1665">
        <v>11.46665</v>
      </c>
      <c r="P1665">
        <v>100.1</v>
      </c>
      <c r="Q1665">
        <v>11.8</v>
      </c>
      <c r="R1665">
        <v>124.7</v>
      </c>
      <c r="S1665">
        <v>86.1</v>
      </c>
      <c r="T1665">
        <v>210.7</v>
      </c>
      <c r="U1665">
        <v>72</v>
      </c>
      <c r="V1665">
        <v>3.2</v>
      </c>
      <c r="W1665">
        <v>154.69999999999999</v>
      </c>
      <c r="X1665">
        <v>108.5</v>
      </c>
      <c r="Y1665">
        <v>263.10000000000002</v>
      </c>
      <c r="Z1665">
        <v>66.2</v>
      </c>
      <c r="AA1665">
        <v>0.6</v>
      </c>
      <c r="AB1665">
        <v>57.8</v>
      </c>
      <c r="AC1665">
        <v>43</v>
      </c>
      <c r="AD1665">
        <v>100.9</v>
      </c>
      <c r="AE1665" s="1">
        <v>1E-99</v>
      </c>
      <c r="AF1665" s="1">
        <v>1E-99</v>
      </c>
      <c r="AG1665" s="1">
        <v>1E-99</v>
      </c>
      <c r="AH1665" s="1">
        <v>1E-99</v>
      </c>
      <c r="AI1665" s="1">
        <v>1E-99</v>
      </c>
      <c r="AJ1665" s="1">
        <v>1E-99</v>
      </c>
      <c r="AK1665" s="1">
        <v>1E-99</v>
      </c>
      <c r="AL1665" s="1">
        <v>1E-99</v>
      </c>
      <c r="AM1665">
        <v>219.02010000000001</v>
      </c>
    </row>
    <row r="1666" spans="1:39">
      <c r="A1666">
        <v>11757</v>
      </c>
      <c r="B1666">
        <v>70</v>
      </c>
      <c r="C1666">
        <v>8.5</v>
      </c>
      <c r="D1666">
        <v>1992</v>
      </c>
      <c r="E1666">
        <v>3</v>
      </c>
      <c r="F1666">
        <v>10</v>
      </c>
      <c r="G1666" t="s">
        <v>27</v>
      </c>
      <c r="H1666">
        <v>0</v>
      </c>
      <c r="I1666">
        <v>8.3000000000000007</v>
      </c>
      <c r="J1666">
        <v>39</v>
      </c>
      <c r="K1666">
        <v>34</v>
      </c>
      <c r="L1666">
        <v>3.5</v>
      </c>
      <c r="M1666" s="1">
        <v>1E-99</v>
      </c>
      <c r="N1666">
        <v>262.77780000000001</v>
      </c>
      <c r="O1666">
        <v>20.891680000000001</v>
      </c>
      <c r="P1666">
        <v>90.5</v>
      </c>
      <c r="Q1666">
        <v>9.9</v>
      </c>
      <c r="R1666">
        <v>67.599999999999994</v>
      </c>
      <c r="S1666">
        <v>87.8</v>
      </c>
      <c r="T1666">
        <v>155.4</v>
      </c>
      <c r="U1666">
        <v>63.7</v>
      </c>
      <c r="V1666">
        <v>4.2</v>
      </c>
      <c r="W1666">
        <v>107.4</v>
      </c>
      <c r="X1666">
        <v>91.8</v>
      </c>
      <c r="Y1666">
        <v>199.2</v>
      </c>
      <c r="Z1666">
        <v>58.9</v>
      </c>
      <c r="AA1666">
        <v>3.8</v>
      </c>
      <c r="AB1666">
        <v>95.4</v>
      </c>
      <c r="AC1666">
        <v>42.5</v>
      </c>
      <c r="AD1666">
        <v>137.80000000000001</v>
      </c>
      <c r="AE1666" s="1">
        <v>1E-99</v>
      </c>
      <c r="AF1666" s="1">
        <v>1E-99</v>
      </c>
      <c r="AG1666" s="1">
        <v>1E-99</v>
      </c>
      <c r="AH1666" s="1">
        <v>1E-99</v>
      </c>
      <c r="AI1666" s="1">
        <v>1E-99</v>
      </c>
      <c r="AJ1666" s="1">
        <v>1E-99</v>
      </c>
      <c r="AK1666" s="1">
        <v>1E-99</v>
      </c>
      <c r="AL1666" s="1">
        <v>1E-99</v>
      </c>
      <c r="AM1666">
        <v>382.03480000000002</v>
      </c>
    </row>
    <row r="1667" spans="1:39">
      <c r="A1667">
        <v>11757</v>
      </c>
      <c r="B1667">
        <v>70</v>
      </c>
      <c r="C1667">
        <v>9.5</v>
      </c>
      <c r="D1667">
        <v>1992</v>
      </c>
      <c r="E1667">
        <v>3</v>
      </c>
      <c r="F1667">
        <v>10</v>
      </c>
      <c r="G1667" t="s">
        <v>27</v>
      </c>
      <c r="H1667">
        <v>0</v>
      </c>
      <c r="I1667">
        <v>10.7</v>
      </c>
      <c r="J1667">
        <v>32</v>
      </c>
      <c r="K1667">
        <v>68</v>
      </c>
      <c r="L1667">
        <v>5.9</v>
      </c>
      <c r="M1667" s="1">
        <v>1E-99</v>
      </c>
      <c r="N1667">
        <v>417.77780000000001</v>
      </c>
      <c r="O1667">
        <v>29.09365</v>
      </c>
      <c r="P1667">
        <v>40.6</v>
      </c>
      <c r="Q1667">
        <v>4.2</v>
      </c>
      <c r="R1667">
        <v>79.599999999999994</v>
      </c>
      <c r="S1667">
        <v>105.6</v>
      </c>
      <c r="T1667">
        <v>185.2</v>
      </c>
      <c r="U1667">
        <v>27.8</v>
      </c>
      <c r="V1667">
        <v>1.8</v>
      </c>
      <c r="W1667">
        <v>31.5</v>
      </c>
      <c r="X1667">
        <v>45.3</v>
      </c>
      <c r="Y1667">
        <v>76.900000000000006</v>
      </c>
      <c r="Z1667">
        <v>79</v>
      </c>
      <c r="AA1667">
        <v>3.5</v>
      </c>
      <c r="AB1667">
        <v>43.5</v>
      </c>
      <c r="AC1667">
        <v>35</v>
      </c>
      <c r="AD1667">
        <v>78.599999999999994</v>
      </c>
      <c r="AE1667" s="1">
        <v>1E-99</v>
      </c>
      <c r="AF1667" s="1">
        <v>1E-99</v>
      </c>
      <c r="AG1667" s="1">
        <v>1E-99</v>
      </c>
      <c r="AH1667" s="1">
        <v>1E-99</v>
      </c>
      <c r="AI1667" s="1">
        <v>1E-99</v>
      </c>
      <c r="AJ1667" s="1">
        <v>1E-99</v>
      </c>
      <c r="AK1667" s="1">
        <v>1E-99</v>
      </c>
      <c r="AL1667" s="1">
        <v>1E-99</v>
      </c>
      <c r="AM1667">
        <v>514.553</v>
      </c>
    </row>
    <row r="1668" spans="1:39">
      <c r="A1668">
        <v>11757</v>
      </c>
      <c r="B1668">
        <v>70</v>
      </c>
      <c r="C1668">
        <v>10.5</v>
      </c>
      <c r="D1668">
        <v>1992</v>
      </c>
      <c r="E1668">
        <v>3</v>
      </c>
      <c r="F1668">
        <v>10</v>
      </c>
      <c r="G1668" t="s">
        <v>27</v>
      </c>
      <c r="H1668">
        <v>0</v>
      </c>
      <c r="I1668">
        <v>11.5</v>
      </c>
      <c r="J1668">
        <v>28</v>
      </c>
      <c r="K1668">
        <v>69</v>
      </c>
      <c r="L1668">
        <v>6.1</v>
      </c>
      <c r="M1668" s="1">
        <v>1E-99</v>
      </c>
      <c r="N1668">
        <v>537.22220000000004</v>
      </c>
      <c r="O1668">
        <v>35.371209999999998</v>
      </c>
      <c r="P1668">
        <v>37.1</v>
      </c>
      <c r="Q1668">
        <v>4</v>
      </c>
      <c r="R1668">
        <v>80.3</v>
      </c>
      <c r="S1668">
        <v>86.7</v>
      </c>
      <c r="T1668">
        <v>167</v>
      </c>
      <c r="U1668">
        <v>26.5</v>
      </c>
      <c r="V1668">
        <v>1.3</v>
      </c>
      <c r="W1668">
        <v>8.3000000000000007</v>
      </c>
      <c r="X1668">
        <v>25.2</v>
      </c>
      <c r="Y1668">
        <v>33.5</v>
      </c>
      <c r="Z1668">
        <v>87</v>
      </c>
      <c r="AA1668">
        <v>2.7</v>
      </c>
      <c r="AB1668">
        <v>57.8</v>
      </c>
      <c r="AC1668">
        <v>39</v>
      </c>
      <c r="AD1668">
        <v>96.8</v>
      </c>
      <c r="AE1668" s="1">
        <v>1E-99</v>
      </c>
      <c r="AF1668" s="1">
        <v>1E-99</v>
      </c>
      <c r="AG1668" s="1">
        <v>1E-99</v>
      </c>
      <c r="AH1668" s="1">
        <v>1E-99</v>
      </c>
      <c r="AI1668" s="1">
        <v>1E-99</v>
      </c>
      <c r="AJ1668" s="1">
        <v>1E-99</v>
      </c>
      <c r="AK1668" s="1">
        <v>1E-99</v>
      </c>
      <c r="AL1668" s="1">
        <v>1E-99</v>
      </c>
      <c r="AM1668">
        <v>605.98170000000005</v>
      </c>
    </row>
    <row r="1669" spans="1:39">
      <c r="A1669">
        <v>11757</v>
      </c>
      <c r="B1669">
        <v>70</v>
      </c>
      <c r="C1669">
        <v>11.5</v>
      </c>
      <c r="D1669">
        <v>1992</v>
      </c>
      <c r="E1669">
        <v>3</v>
      </c>
      <c r="F1669">
        <v>10</v>
      </c>
      <c r="G1669" t="s">
        <v>27</v>
      </c>
      <c r="H1669">
        <v>0</v>
      </c>
      <c r="I1669">
        <v>12.6</v>
      </c>
      <c r="J1669">
        <v>24</v>
      </c>
      <c r="K1669">
        <v>70</v>
      </c>
      <c r="L1669">
        <v>5</v>
      </c>
      <c r="M1669" s="1">
        <v>1E-99</v>
      </c>
      <c r="N1669">
        <v>615.83330000000001</v>
      </c>
      <c r="O1669">
        <v>38.916600000000003</v>
      </c>
      <c r="P1669">
        <v>37.4</v>
      </c>
      <c r="Q1669">
        <v>3.4</v>
      </c>
      <c r="R1669">
        <v>57.1</v>
      </c>
      <c r="S1669">
        <v>81.5</v>
      </c>
      <c r="T1669">
        <v>138.6</v>
      </c>
      <c r="U1669">
        <v>28.5</v>
      </c>
      <c r="V1669">
        <v>1.3</v>
      </c>
      <c r="W1669">
        <v>8.3000000000000007</v>
      </c>
      <c r="X1669">
        <v>28.1</v>
      </c>
      <c r="Y1669">
        <v>36.4</v>
      </c>
      <c r="Z1669">
        <v>94.1</v>
      </c>
      <c r="AA1669">
        <v>0</v>
      </c>
      <c r="AB1669">
        <v>59.3</v>
      </c>
      <c r="AC1669">
        <v>25.2</v>
      </c>
      <c r="AD1669">
        <v>84.6</v>
      </c>
      <c r="AE1669" s="1">
        <v>1E-99</v>
      </c>
      <c r="AF1669" s="1">
        <v>1E-99</v>
      </c>
      <c r="AG1669" s="1">
        <v>1E-99</v>
      </c>
      <c r="AH1669" s="1">
        <v>1E-99</v>
      </c>
      <c r="AI1669" s="1">
        <v>1E-99</v>
      </c>
      <c r="AJ1669" s="1">
        <v>1E-99</v>
      </c>
      <c r="AK1669" s="1">
        <v>1E-99</v>
      </c>
      <c r="AL1669" s="1">
        <v>1E-99</v>
      </c>
      <c r="AM1669">
        <v>653.07449999999994</v>
      </c>
    </row>
    <row r="1670" spans="1:39">
      <c r="A1670">
        <v>11757</v>
      </c>
      <c r="B1670">
        <v>70</v>
      </c>
      <c r="C1670">
        <v>12.5</v>
      </c>
      <c r="D1670">
        <v>1992</v>
      </c>
      <c r="E1670">
        <v>3</v>
      </c>
      <c r="F1670">
        <v>10</v>
      </c>
      <c r="G1670" t="s">
        <v>27</v>
      </c>
      <c r="H1670">
        <v>0</v>
      </c>
      <c r="I1670">
        <v>13.2</v>
      </c>
      <c r="J1670">
        <v>20</v>
      </c>
      <c r="K1670">
        <v>116</v>
      </c>
      <c r="L1670">
        <v>3.9</v>
      </c>
      <c r="M1670" s="1">
        <v>1E-99</v>
      </c>
      <c r="N1670">
        <v>636.94449999999995</v>
      </c>
      <c r="O1670">
        <v>39.1113</v>
      </c>
      <c r="P1670">
        <v>26.2</v>
      </c>
      <c r="Q1670">
        <v>2.8</v>
      </c>
      <c r="R1670">
        <v>43.5</v>
      </c>
      <c r="S1670">
        <v>79.2</v>
      </c>
      <c r="T1670">
        <v>122.8</v>
      </c>
      <c r="U1670">
        <v>19.5</v>
      </c>
      <c r="V1670">
        <v>1.5</v>
      </c>
      <c r="W1670">
        <v>17.3</v>
      </c>
      <c r="X1670">
        <v>28.1</v>
      </c>
      <c r="Y1670">
        <v>45.4</v>
      </c>
      <c r="Z1670">
        <v>78.400000000000006</v>
      </c>
      <c r="AA1670">
        <v>0</v>
      </c>
      <c r="AB1670">
        <v>39</v>
      </c>
      <c r="AC1670">
        <v>82.1</v>
      </c>
      <c r="AD1670">
        <v>121.1</v>
      </c>
      <c r="AE1670" s="1">
        <v>1E-99</v>
      </c>
      <c r="AF1670" s="1">
        <v>1E-99</v>
      </c>
      <c r="AG1670" s="1">
        <v>1E-99</v>
      </c>
      <c r="AH1670" s="1">
        <v>1E-99</v>
      </c>
      <c r="AI1670" s="1">
        <v>1E-99</v>
      </c>
      <c r="AJ1670" s="1">
        <v>1E-99</v>
      </c>
      <c r="AK1670" s="1">
        <v>1E-99</v>
      </c>
      <c r="AL1670" s="1">
        <v>1E-99</v>
      </c>
      <c r="AM1670">
        <v>655.56100000000004</v>
      </c>
    </row>
    <row r="1671" spans="1:39">
      <c r="A1671">
        <v>11757</v>
      </c>
      <c r="B1671">
        <v>70</v>
      </c>
      <c r="C1671">
        <v>13.5</v>
      </c>
      <c r="D1671">
        <v>1992</v>
      </c>
      <c r="E1671">
        <v>3</v>
      </c>
      <c r="F1671">
        <v>10</v>
      </c>
      <c r="G1671" t="s">
        <v>27</v>
      </c>
      <c r="H1671">
        <v>0</v>
      </c>
      <c r="I1671">
        <v>14.1</v>
      </c>
      <c r="J1671">
        <v>21</v>
      </c>
      <c r="K1671">
        <v>158</v>
      </c>
      <c r="L1671">
        <v>3.7</v>
      </c>
      <c r="M1671" s="1">
        <v>1E-99</v>
      </c>
      <c r="N1671">
        <v>594.44449999999995</v>
      </c>
      <c r="O1671">
        <v>35.916969999999999</v>
      </c>
      <c r="P1671">
        <v>30.1</v>
      </c>
      <c r="Q1671">
        <v>2.7</v>
      </c>
      <c r="R1671">
        <v>66.099999999999994</v>
      </c>
      <c r="S1671">
        <v>79.8</v>
      </c>
      <c r="T1671">
        <v>145.9</v>
      </c>
      <c r="U1671">
        <v>16</v>
      </c>
      <c r="V1671">
        <v>1.2</v>
      </c>
      <c r="W1671">
        <v>6.8</v>
      </c>
      <c r="X1671">
        <v>25.2</v>
      </c>
      <c r="Y1671">
        <v>32</v>
      </c>
      <c r="Z1671">
        <v>70.400000000000006</v>
      </c>
      <c r="AA1671">
        <v>0</v>
      </c>
      <c r="AB1671">
        <v>32.299999999999997</v>
      </c>
      <c r="AC1671">
        <v>32.1</v>
      </c>
      <c r="AD1671">
        <v>64.400000000000006</v>
      </c>
      <c r="AE1671" s="1">
        <v>1E-99</v>
      </c>
      <c r="AF1671" s="1">
        <v>1E-99</v>
      </c>
      <c r="AG1671" s="1">
        <v>1E-99</v>
      </c>
      <c r="AH1671" s="1">
        <v>1E-99</v>
      </c>
      <c r="AI1671" s="1">
        <v>1E-99</v>
      </c>
      <c r="AJ1671" s="1">
        <v>1E-99</v>
      </c>
      <c r="AK1671" s="1">
        <v>1E-99</v>
      </c>
      <c r="AL1671" s="1">
        <v>1E-99</v>
      </c>
      <c r="AM1671">
        <v>613.45259999999996</v>
      </c>
    </row>
    <row r="1672" spans="1:39">
      <c r="A1672">
        <v>11757</v>
      </c>
      <c r="B1672">
        <v>70</v>
      </c>
      <c r="C1672">
        <v>14.5</v>
      </c>
      <c r="D1672">
        <v>1992</v>
      </c>
      <c r="E1672">
        <v>3</v>
      </c>
      <c r="F1672">
        <v>10</v>
      </c>
      <c r="G1672" t="s">
        <v>27</v>
      </c>
      <c r="H1672">
        <v>0</v>
      </c>
      <c r="I1672">
        <v>13.8</v>
      </c>
      <c r="J1672">
        <v>22</v>
      </c>
      <c r="K1672">
        <v>193</v>
      </c>
      <c r="L1672">
        <v>2.6</v>
      </c>
      <c r="M1672" s="1">
        <v>1E-99</v>
      </c>
      <c r="N1672">
        <v>492.5</v>
      </c>
      <c r="O1672">
        <v>29.90427</v>
      </c>
      <c r="P1672">
        <v>38.4</v>
      </c>
      <c r="Q1672">
        <v>4.2</v>
      </c>
      <c r="R1672">
        <v>78.099999999999994</v>
      </c>
      <c r="S1672">
        <v>83.2</v>
      </c>
      <c r="T1672">
        <v>161.30000000000001</v>
      </c>
      <c r="U1672">
        <v>20.5</v>
      </c>
      <c r="V1672">
        <v>1.6</v>
      </c>
      <c r="W1672">
        <v>14.3</v>
      </c>
      <c r="X1672">
        <v>36.200000000000003</v>
      </c>
      <c r="Y1672">
        <v>50.4</v>
      </c>
      <c r="Z1672">
        <v>41.3</v>
      </c>
      <c r="AA1672">
        <v>0</v>
      </c>
      <c r="AB1672">
        <v>20.3</v>
      </c>
      <c r="AC1672">
        <v>38.5</v>
      </c>
      <c r="AD1672">
        <v>58.7</v>
      </c>
      <c r="AE1672" s="1">
        <v>1E-99</v>
      </c>
      <c r="AF1672" s="1">
        <v>1E-99</v>
      </c>
      <c r="AG1672" s="1">
        <v>1E-99</v>
      </c>
      <c r="AH1672" s="1">
        <v>1E-99</v>
      </c>
      <c r="AI1672" s="1">
        <v>1E-99</v>
      </c>
      <c r="AJ1672" s="1">
        <v>1E-99</v>
      </c>
      <c r="AK1672" s="1">
        <v>1E-99</v>
      </c>
      <c r="AL1672" s="1">
        <v>1E-99</v>
      </c>
      <c r="AM1672">
        <v>526.90200000000004</v>
      </c>
    </row>
    <row r="1673" spans="1:39">
      <c r="A1673">
        <v>11757</v>
      </c>
      <c r="B1673">
        <v>70</v>
      </c>
      <c r="C1673">
        <v>15.5</v>
      </c>
      <c r="D1673">
        <v>1992</v>
      </c>
      <c r="E1673">
        <v>3</v>
      </c>
      <c r="F1673">
        <v>10</v>
      </c>
      <c r="G1673" t="s">
        <v>27</v>
      </c>
      <c r="H1673">
        <v>0</v>
      </c>
      <c r="I1673">
        <v>13</v>
      </c>
      <c r="J1673">
        <v>21</v>
      </c>
      <c r="K1673">
        <v>166</v>
      </c>
      <c r="L1673">
        <v>2.4</v>
      </c>
      <c r="M1673" s="1">
        <v>1E-99</v>
      </c>
      <c r="N1673">
        <v>346.38889999999998</v>
      </c>
      <c r="O1673">
        <v>21.879149999999999</v>
      </c>
      <c r="P1673">
        <v>42.5</v>
      </c>
      <c r="Q1673">
        <v>4.8</v>
      </c>
      <c r="R1673">
        <v>64.599999999999994</v>
      </c>
      <c r="S1673">
        <v>99.8</v>
      </c>
      <c r="T1673">
        <v>164.4</v>
      </c>
      <c r="U1673">
        <v>27.2</v>
      </c>
      <c r="V1673">
        <v>2.7</v>
      </c>
      <c r="W1673">
        <v>22.5</v>
      </c>
      <c r="X1673">
        <v>69.400000000000006</v>
      </c>
      <c r="Y1673">
        <v>92</v>
      </c>
      <c r="Z1673">
        <v>15.4</v>
      </c>
      <c r="AA1673">
        <v>0</v>
      </c>
      <c r="AB1673">
        <v>9</v>
      </c>
      <c r="AC1673">
        <v>24.1</v>
      </c>
      <c r="AD1673">
        <v>33.1</v>
      </c>
      <c r="AE1673" s="1">
        <v>1E-99</v>
      </c>
      <c r="AF1673" s="1">
        <v>1E-99</v>
      </c>
      <c r="AG1673" s="1">
        <v>1E-99</v>
      </c>
      <c r="AH1673" s="1">
        <v>1E-99</v>
      </c>
      <c r="AI1673" s="1">
        <v>1E-99</v>
      </c>
      <c r="AJ1673" s="1">
        <v>1E-99</v>
      </c>
      <c r="AK1673" s="1">
        <v>1E-99</v>
      </c>
      <c r="AL1673" s="1">
        <v>1E-99</v>
      </c>
      <c r="AM1673">
        <v>398.61810000000003</v>
      </c>
    </row>
    <row r="1674" spans="1:39">
      <c r="A1674">
        <v>11757</v>
      </c>
      <c r="B1674">
        <v>70</v>
      </c>
      <c r="C1674">
        <v>16.5</v>
      </c>
      <c r="D1674">
        <v>1992</v>
      </c>
      <c r="E1674">
        <v>3</v>
      </c>
      <c r="F1674">
        <v>10</v>
      </c>
      <c r="G1674" t="s">
        <v>27</v>
      </c>
      <c r="H1674">
        <v>0</v>
      </c>
      <c r="I1674">
        <v>12.2</v>
      </c>
      <c r="J1674">
        <v>25</v>
      </c>
      <c r="K1674">
        <v>136</v>
      </c>
      <c r="L1674">
        <v>2.5</v>
      </c>
      <c r="M1674" s="1">
        <v>1E-99</v>
      </c>
      <c r="N1674">
        <v>184.16669999999999</v>
      </c>
      <c r="O1674">
        <v>12.561389999999999</v>
      </c>
      <c r="P1674">
        <v>45.1</v>
      </c>
      <c r="Q1674">
        <v>5.9</v>
      </c>
      <c r="R1674">
        <v>82.6</v>
      </c>
      <c r="S1674">
        <v>100.4</v>
      </c>
      <c r="T1674">
        <v>183</v>
      </c>
      <c r="U1674">
        <v>18.2</v>
      </c>
      <c r="V1674">
        <v>1.4</v>
      </c>
      <c r="W1674">
        <v>15</v>
      </c>
      <c r="X1674">
        <v>49.9</v>
      </c>
      <c r="Y1674">
        <v>64.900000000000006</v>
      </c>
      <c r="Z1674">
        <v>17.3</v>
      </c>
      <c r="AA1674">
        <v>0</v>
      </c>
      <c r="AB1674">
        <v>8.3000000000000007</v>
      </c>
      <c r="AC1674">
        <v>21.2</v>
      </c>
      <c r="AD1674">
        <v>29.5</v>
      </c>
      <c r="AE1674" s="1">
        <v>1E-99</v>
      </c>
      <c r="AF1674" s="1">
        <v>1E-99</v>
      </c>
      <c r="AG1674" s="1">
        <v>1E-99</v>
      </c>
      <c r="AH1674" s="1">
        <v>1E-99</v>
      </c>
      <c r="AI1674" s="1">
        <v>1E-99</v>
      </c>
      <c r="AJ1674" s="1">
        <v>1E-99</v>
      </c>
      <c r="AK1674" s="1">
        <v>1E-99</v>
      </c>
      <c r="AL1674" s="1">
        <v>1E-99</v>
      </c>
      <c r="AM1674">
        <v>238.16239999999999</v>
      </c>
    </row>
    <row r="1675" spans="1:39">
      <c r="A1675">
        <v>11757</v>
      </c>
      <c r="B1675">
        <v>70</v>
      </c>
      <c r="C1675">
        <v>17.5</v>
      </c>
      <c r="D1675">
        <v>1992</v>
      </c>
      <c r="E1675">
        <v>3</v>
      </c>
      <c r="F1675">
        <v>10</v>
      </c>
      <c r="G1675" t="s">
        <v>27</v>
      </c>
      <c r="H1675">
        <v>0</v>
      </c>
      <c r="I1675">
        <v>8.9</v>
      </c>
      <c r="J1675">
        <v>32</v>
      </c>
      <c r="K1675">
        <v>131</v>
      </c>
      <c r="L1675">
        <v>2</v>
      </c>
      <c r="M1675" s="1">
        <v>1E-99</v>
      </c>
      <c r="N1675">
        <v>51.111109999999996</v>
      </c>
      <c r="O1675">
        <v>2.5007790000000001</v>
      </c>
      <c r="P1675">
        <v>62.4</v>
      </c>
      <c r="Q1675">
        <v>6.9</v>
      </c>
      <c r="R1675">
        <v>81.8</v>
      </c>
      <c r="S1675">
        <v>109</v>
      </c>
      <c r="T1675">
        <v>190.9</v>
      </c>
      <c r="U1675">
        <v>26.2</v>
      </c>
      <c r="V1675">
        <v>1.8</v>
      </c>
      <c r="W1675">
        <v>16.5</v>
      </c>
      <c r="X1675">
        <v>63.7</v>
      </c>
      <c r="Y1675">
        <v>80.2</v>
      </c>
      <c r="Z1675">
        <v>16.600000000000001</v>
      </c>
      <c r="AA1675">
        <v>0</v>
      </c>
      <c r="AB1675">
        <v>6.8</v>
      </c>
      <c r="AC1675">
        <v>36.700000000000003</v>
      </c>
      <c r="AD1675">
        <v>43.5</v>
      </c>
      <c r="AE1675" s="1">
        <v>1E-99</v>
      </c>
      <c r="AF1675" s="1">
        <v>1E-99</v>
      </c>
      <c r="AG1675" s="1">
        <v>1E-99</v>
      </c>
      <c r="AH1675" s="1">
        <v>1E-99</v>
      </c>
      <c r="AI1675" s="1">
        <v>1E-99</v>
      </c>
      <c r="AJ1675" s="1">
        <v>1E-99</v>
      </c>
      <c r="AK1675" s="1">
        <v>1E-99</v>
      </c>
      <c r="AL1675" s="1">
        <v>1E-99</v>
      </c>
      <c r="AM1675">
        <v>65.61054</v>
      </c>
    </row>
    <row r="1676" spans="1:39">
      <c r="A1676">
        <v>11757</v>
      </c>
      <c r="B1676">
        <v>70</v>
      </c>
      <c r="C1676">
        <v>18.5</v>
      </c>
      <c r="D1676">
        <v>1992</v>
      </c>
      <c r="E1676">
        <v>3</v>
      </c>
      <c r="F1676">
        <v>10</v>
      </c>
      <c r="G1676" t="s">
        <v>27</v>
      </c>
      <c r="H1676">
        <v>0</v>
      </c>
      <c r="I1676">
        <v>8.1999999999999993</v>
      </c>
      <c r="J1676">
        <v>41</v>
      </c>
      <c r="K1676">
        <v>180</v>
      </c>
      <c r="L1676">
        <v>1.1000000000000001</v>
      </c>
      <c r="M1676" s="1">
        <v>1E-99</v>
      </c>
      <c r="N1676">
        <v>2.2222219999999999</v>
      </c>
      <c r="O1676">
        <v>-7.8777569999999999</v>
      </c>
      <c r="P1676">
        <v>64.3</v>
      </c>
      <c r="Q1676">
        <v>10.1</v>
      </c>
      <c r="R1676">
        <v>114.1</v>
      </c>
      <c r="S1676">
        <v>106.2</v>
      </c>
      <c r="T1676">
        <v>220.3</v>
      </c>
      <c r="U1676">
        <v>36.799999999999997</v>
      </c>
      <c r="V1676">
        <v>3.4</v>
      </c>
      <c r="W1676">
        <v>77.3</v>
      </c>
      <c r="X1676">
        <v>75.8</v>
      </c>
      <c r="Y1676">
        <v>153.1</v>
      </c>
      <c r="Z1676">
        <v>19.5</v>
      </c>
      <c r="AA1676">
        <v>0</v>
      </c>
      <c r="AB1676">
        <v>15.8</v>
      </c>
      <c r="AC1676">
        <v>44.8</v>
      </c>
      <c r="AD1676">
        <v>60.5</v>
      </c>
      <c r="AE1676" s="1">
        <v>1E-99</v>
      </c>
      <c r="AF1676" s="1">
        <v>1E-99</v>
      </c>
      <c r="AG1676" s="1">
        <v>1E-99</v>
      </c>
      <c r="AH1676" s="1">
        <v>1E-99</v>
      </c>
      <c r="AI1676" s="1">
        <v>1E-99</v>
      </c>
      <c r="AJ1676" s="1">
        <v>1E-99</v>
      </c>
      <c r="AK1676" s="1">
        <v>1E-99</v>
      </c>
      <c r="AL1676" s="1">
        <v>1E-99</v>
      </c>
      <c r="AM1676" t="s">
        <v>8</v>
      </c>
    </row>
    <row r="1677" spans="1:39">
      <c r="A1677">
        <v>11757</v>
      </c>
      <c r="B1677">
        <v>70</v>
      </c>
      <c r="C1677">
        <v>19.5</v>
      </c>
      <c r="D1677">
        <v>1992</v>
      </c>
      <c r="E1677">
        <v>3</v>
      </c>
      <c r="F1677">
        <v>10</v>
      </c>
      <c r="G1677" t="s">
        <v>27</v>
      </c>
      <c r="H1677">
        <v>0</v>
      </c>
      <c r="I1677">
        <v>7.3</v>
      </c>
      <c r="J1677">
        <v>41</v>
      </c>
      <c r="K1677">
        <v>146</v>
      </c>
      <c r="L1677">
        <v>0.9</v>
      </c>
      <c r="M1677" s="1">
        <v>1E-99</v>
      </c>
      <c r="N1677">
        <v>1.388889</v>
      </c>
      <c r="O1677">
        <v>-18.196650000000002</v>
      </c>
      <c r="P1677">
        <v>88.6</v>
      </c>
      <c r="Q1677">
        <v>10.8</v>
      </c>
      <c r="R1677">
        <v>92.4</v>
      </c>
      <c r="S1677">
        <v>94.7</v>
      </c>
      <c r="T1677">
        <v>187.1</v>
      </c>
      <c r="U1677">
        <v>39.299999999999997</v>
      </c>
      <c r="V1677">
        <v>3</v>
      </c>
      <c r="W1677">
        <v>77.3</v>
      </c>
      <c r="X1677">
        <v>78.599999999999994</v>
      </c>
      <c r="Y1677">
        <v>156</v>
      </c>
      <c r="Z1677">
        <v>28.5</v>
      </c>
      <c r="AA1677">
        <v>0</v>
      </c>
      <c r="AB1677">
        <v>37.5</v>
      </c>
      <c r="AC1677">
        <v>56.2</v>
      </c>
      <c r="AD1677">
        <v>93.8</v>
      </c>
      <c r="AE1677" s="1">
        <v>1E-99</v>
      </c>
      <c r="AF1677" s="1">
        <v>1E-99</v>
      </c>
      <c r="AG1677" s="1">
        <v>1E-99</v>
      </c>
      <c r="AH1677" s="1">
        <v>1E-99</v>
      </c>
      <c r="AI1677" s="1">
        <v>1E-99</v>
      </c>
      <c r="AJ1677" s="1">
        <v>1E-99</v>
      </c>
      <c r="AK1677" s="1">
        <v>1E-99</v>
      </c>
      <c r="AL1677" s="1">
        <v>1E-99</v>
      </c>
      <c r="AM1677" t="s">
        <v>23</v>
      </c>
    </row>
    <row r="1678" spans="1:39">
      <c r="A1678">
        <v>11757</v>
      </c>
      <c r="B1678">
        <v>70</v>
      </c>
      <c r="C1678">
        <v>20.5</v>
      </c>
      <c r="D1678">
        <v>1992</v>
      </c>
      <c r="E1678">
        <v>3</v>
      </c>
      <c r="F1678">
        <v>10</v>
      </c>
      <c r="G1678" t="s">
        <v>27</v>
      </c>
      <c r="H1678">
        <v>0</v>
      </c>
      <c r="I1678">
        <v>4.5999999999999996</v>
      </c>
      <c r="J1678">
        <v>48</v>
      </c>
      <c r="K1678">
        <v>146</v>
      </c>
      <c r="L1678">
        <v>0.7</v>
      </c>
      <c r="M1678" s="1">
        <v>1E-99</v>
      </c>
      <c r="N1678">
        <v>1.388889</v>
      </c>
      <c r="O1678">
        <v>-28.039760000000001</v>
      </c>
      <c r="P1678">
        <v>67.5</v>
      </c>
      <c r="Q1678">
        <v>7</v>
      </c>
      <c r="R1678">
        <v>122.4</v>
      </c>
      <c r="S1678">
        <v>101.6</v>
      </c>
      <c r="T1678">
        <v>224</v>
      </c>
      <c r="U1678">
        <v>43.2</v>
      </c>
      <c r="V1678">
        <v>1.8</v>
      </c>
      <c r="W1678">
        <v>35.299999999999997</v>
      </c>
      <c r="X1678">
        <v>83.8</v>
      </c>
      <c r="Y1678">
        <v>119.1</v>
      </c>
      <c r="Z1678">
        <v>42.2</v>
      </c>
      <c r="AA1678">
        <v>0</v>
      </c>
      <c r="AB1678">
        <v>65.3</v>
      </c>
      <c r="AC1678">
        <v>62</v>
      </c>
      <c r="AD1678">
        <v>127.3</v>
      </c>
      <c r="AE1678" s="1">
        <v>1E-99</v>
      </c>
      <c r="AF1678" s="1">
        <v>1E-99</v>
      </c>
      <c r="AG1678" s="1">
        <v>1E-99</v>
      </c>
      <c r="AH1678" s="1">
        <v>1E-99</v>
      </c>
      <c r="AI1678" s="1">
        <v>1E-99</v>
      </c>
      <c r="AJ1678" s="1">
        <v>1E-99</v>
      </c>
      <c r="AK1678" s="1">
        <v>1E-99</v>
      </c>
      <c r="AL1678" s="1">
        <v>1E-99</v>
      </c>
      <c r="AM1678" t="s">
        <v>12</v>
      </c>
    </row>
    <row r="1679" spans="1:39">
      <c r="A1679">
        <v>11757</v>
      </c>
      <c r="B1679">
        <v>70</v>
      </c>
      <c r="C1679">
        <v>21.5</v>
      </c>
      <c r="D1679">
        <v>1992</v>
      </c>
      <c r="E1679">
        <v>3</v>
      </c>
      <c r="F1679">
        <v>10</v>
      </c>
      <c r="G1679" t="s">
        <v>27</v>
      </c>
      <c r="H1679">
        <v>0</v>
      </c>
      <c r="I1679">
        <v>5.0999999999999996</v>
      </c>
      <c r="J1679">
        <v>46</v>
      </c>
      <c r="K1679">
        <v>145</v>
      </c>
      <c r="L1679">
        <v>0.9</v>
      </c>
      <c r="M1679" s="1">
        <v>1E-99</v>
      </c>
      <c r="N1679">
        <v>1.6666669999999999</v>
      </c>
      <c r="O1679">
        <v>-36.84986</v>
      </c>
      <c r="P1679">
        <v>59.2</v>
      </c>
      <c r="Q1679">
        <v>3</v>
      </c>
      <c r="R1679">
        <v>67.599999999999994</v>
      </c>
      <c r="S1679">
        <v>84.9</v>
      </c>
      <c r="T1679">
        <v>152.5</v>
      </c>
      <c r="U1679">
        <v>32</v>
      </c>
      <c r="V1679">
        <v>1.2</v>
      </c>
      <c r="W1679">
        <v>9.8000000000000007</v>
      </c>
      <c r="X1679">
        <v>52.2</v>
      </c>
      <c r="Y1679">
        <v>62</v>
      </c>
      <c r="Z1679">
        <v>24.3</v>
      </c>
      <c r="AA1679">
        <v>0</v>
      </c>
      <c r="AB1679">
        <v>18</v>
      </c>
      <c r="AC1679">
        <v>35</v>
      </c>
      <c r="AD1679">
        <v>53</v>
      </c>
      <c r="AE1679" s="1">
        <v>1E-99</v>
      </c>
      <c r="AF1679" s="1">
        <v>1E-99</v>
      </c>
      <c r="AG1679" s="1">
        <v>1E-99</v>
      </c>
      <c r="AH1679" s="1">
        <v>1E-99</v>
      </c>
      <c r="AI1679" s="1">
        <v>1E-99</v>
      </c>
      <c r="AJ1679" s="1">
        <v>1E-99</v>
      </c>
      <c r="AK1679" s="1">
        <v>1E-99</v>
      </c>
      <c r="AL1679" s="1">
        <v>1E-99</v>
      </c>
      <c r="AM1679" t="s">
        <v>24</v>
      </c>
    </row>
    <row r="1680" spans="1:39">
      <c r="A1680">
        <v>11757</v>
      </c>
      <c r="B1680">
        <v>70</v>
      </c>
      <c r="C1680">
        <v>22.5</v>
      </c>
      <c r="D1680">
        <v>1992</v>
      </c>
      <c r="E1680">
        <v>3</v>
      </c>
      <c r="F1680">
        <v>10</v>
      </c>
      <c r="G1680" t="s">
        <v>27</v>
      </c>
      <c r="H1680">
        <v>0</v>
      </c>
      <c r="I1680">
        <v>3.7</v>
      </c>
      <c r="J1680">
        <v>50</v>
      </c>
      <c r="K1680">
        <v>146</v>
      </c>
      <c r="L1680">
        <v>1</v>
      </c>
      <c r="M1680" s="1">
        <v>1E-99</v>
      </c>
      <c r="N1680">
        <v>1.9444440000000001</v>
      </c>
      <c r="O1680">
        <v>-43.816670000000002</v>
      </c>
      <c r="P1680">
        <v>53.7</v>
      </c>
      <c r="Q1680">
        <v>2.2999999999999998</v>
      </c>
      <c r="R1680">
        <v>30</v>
      </c>
      <c r="S1680">
        <v>97</v>
      </c>
      <c r="T1680">
        <v>127</v>
      </c>
      <c r="U1680">
        <v>27.5</v>
      </c>
      <c r="V1680">
        <v>1.2</v>
      </c>
      <c r="W1680">
        <v>9</v>
      </c>
      <c r="X1680">
        <v>56.8</v>
      </c>
      <c r="Y1680">
        <v>65.8</v>
      </c>
      <c r="Z1680">
        <v>20.100000000000001</v>
      </c>
      <c r="AA1680">
        <v>0</v>
      </c>
      <c r="AB1680">
        <v>3.8</v>
      </c>
      <c r="AC1680">
        <v>32.1</v>
      </c>
      <c r="AD1680">
        <v>35.9</v>
      </c>
      <c r="AE1680" s="1">
        <v>1E-99</v>
      </c>
      <c r="AF1680" s="1">
        <v>1E-99</v>
      </c>
      <c r="AG1680" s="1">
        <v>1E-99</v>
      </c>
      <c r="AH1680" s="1">
        <v>1E-99</v>
      </c>
      <c r="AI1680" s="1">
        <v>1E-99</v>
      </c>
      <c r="AJ1680" s="1">
        <v>1E-99</v>
      </c>
      <c r="AK1680" s="1">
        <v>1E-99</v>
      </c>
      <c r="AL1680" s="1">
        <v>1E-99</v>
      </c>
      <c r="AM1680" t="s">
        <v>15</v>
      </c>
    </row>
    <row r="1681" spans="1:39">
      <c r="A1681">
        <v>11757</v>
      </c>
      <c r="B1681">
        <v>70</v>
      </c>
      <c r="C1681">
        <v>23.5</v>
      </c>
      <c r="D1681">
        <v>1992</v>
      </c>
      <c r="E1681">
        <v>3</v>
      </c>
      <c r="F1681">
        <v>10</v>
      </c>
      <c r="G1681" t="s">
        <v>27</v>
      </c>
      <c r="H1681">
        <v>0</v>
      </c>
      <c r="I1681">
        <v>4.5999999999999996</v>
      </c>
      <c r="J1681">
        <v>45</v>
      </c>
      <c r="K1681">
        <v>96</v>
      </c>
      <c r="L1681">
        <v>1.3</v>
      </c>
      <c r="M1681" s="1">
        <v>1E-99</v>
      </c>
      <c r="N1681">
        <v>1.388889</v>
      </c>
      <c r="O1681">
        <v>-47.873890000000003</v>
      </c>
      <c r="P1681">
        <v>30.1</v>
      </c>
      <c r="Q1681">
        <v>2.9</v>
      </c>
      <c r="R1681">
        <v>52.6</v>
      </c>
      <c r="S1681">
        <v>75.2</v>
      </c>
      <c r="T1681">
        <v>127.7</v>
      </c>
      <c r="U1681">
        <v>25.9</v>
      </c>
      <c r="V1681">
        <v>1.4</v>
      </c>
      <c r="W1681">
        <v>11.3</v>
      </c>
      <c r="X1681">
        <v>52.2</v>
      </c>
      <c r="Y1681">
        <v>63.5</v>
      </c>
      <c r="Z1681">
        <v>19.5</v>
      </c>
      <c r="AA1681">
        <v>0</v>
      </c>
      <c r="AB1681">
        <v>3</v>
      </c>
      <c r="AC1681">
        <v>27.5</v>
      </c>
      <c r="AD1681">
        <v>30.5</v>
      </c>
      <c r="AE1681" s="1">
        <v>1E-99</v>
      </c>
      <c r="AF1681" s="1">
        <v>1E-99</v>
      </c>
      <c r="AG1681" s="1">
        <v>1E-99</v>
      </c>
      <c r="AH1681" s="1">
        <v>1E-99</v>
      </c>
      <c r="AI1681" s="1">
        <v>1E-99</v>
      </c>
      <c r="AJ1681" s="1">
        <v>1E-99</v>
      </c>
      <c r="AK1681" s="1">
        <v>1E-99</v>
      </c>
      <c r="AL1681" s="1">
        <v>1E-99</v>
      </c>
      <c r="AM1681" t="s">
        <v>24</v>
      </c>
    </row>
    <row r="1682" spans="1:39">
      <c r="A1682">
        <v>11758</v>
      </c>
      <c r="B1682">
        <v>71</v>
      </c>
      <c r="C1682">
        <v>0.5</v>
      </c>
      <c r="D1682">
        <v>1992</v>
      </c>
      <c r="E1682">
        <v>3</v>
      </c>
      <c r="F1682">
        <v>11</v>
      </c>
      <c r="G1682" t="s">
        <v>0</v>
      </c>
      <c r="H1682">
        <v>0</v>
      </c>
      <c r="I1682">
        <v>4</v>
      </c>
      <c r="J1682">
        <v>48</v>
      </c>
      <c r="K1682">
        <v>62</v>
      </c>
      <c r="L1682">
        <v>1.5</v>
      </c>
      <c r="M1682" s="1">
        <v>1E-99</v>
      </c>
      <c r="N1682">
        <v>1.388889</v>
      </c>
      <c r="O1682">
        <v>-47.697139999999997</v>
      </c>
      <c r="P1682">
        <v>28.5</v>
      </c>
      <c r="Q1682">
        <v>3.2</v>
      </c>
      <c r="R1682">
        <v>75.8</v>
      </c>
      <c r="S1682">
        <v>91.8</v>
      </c>
      <c r="T1682">
        <v>167.7</v>
      </c>
      <c r="U1682">
        <v>21.8</v>
      </c>
      <c r="V1682">
        <v>1.5</v>
      </c>
      <c r="W1682">
        <v>22.5</v>
      </c>
      <c r="X1682">
        <v>51.1</v>
      </c>
      <c r="Y1682">
        <v>73.599999999999994</v>
      </c>
      <c r="Z1682">
        <v>16</v>
      </c>
      <c r="AA1682">
        <v>0</v>
      </c>
      <c r="AB1682">
        <v>3.8</v>
      </c>
      <c r="AC1682">
        <v>26.4</v>
      </c>
      <c r="AD1682">
        <v>30.1</v>
      </c>
      <c r="AE1682" s="1">
        <v>1E-99</v>
      </c>
      <c r="AF1682" s="1">
        <v>1E-99</v>
      </c>
      <c r="AG1682" s="1">
        <v>1E-99</v>
      </c>
      <c r="AH1682" s="1">
        <v>1E-99</v>
      </c>
      <c r="AI1682" s="1">
        <v>1E-99</v>
      </c>
      <c r="AJ1682" s="1">
        <v>1E-99</v>
      </c>
      <c r="AK1682" s="1">
        <v>1E-99</v>
      </c>
      <c r="AL1682" s="1">
        <v>1E-99</v>
      </c>
      <c r="AM1682" t="s">
        <v>16</v>
      </c>
    </row>
    <row r="1683" spans="1:39">
      <c r="A1683">
        <v>11758</v>
      </c>
      <c r="B1683">
        <v>71</v>
      </c>
      <c r="C1683">
        <v>1.5</v>
      </c>
      <c r="D1683">
        <v>1992</v>
      </c>
      <c r="E1683">
        <v>3</v>
      </c>
      <c r="F1683">
        <v>11</v>
      </c>
      <c r="G1683" t="s">
        <v>0</v>
      </c>
      <c r="H1683">
        <v>0</v>
      </c>
      <c r="I1683">
        <v>1</v>
      </c>
      <c r="J1683">
        <v>62</v>
      </c>
      <c r="K1683">
        <v>57</v>
      </c>
      <c r="L1683">
        <v>0.9</v>
      </c>
      <c r="M1683" s="1">
        <v>1E-99</v>
      </c>
      <c r="N1683">
        <v>1.6666669999999999</v>
      </c>
      <c r="O1683">
        <v>-44.039430000000003</v>
      </c>
      <c r="P1683">
        <v>24</v>
      </c>
      <c r="Q1683">
        <v>1.6</v>
      </c>
      <c r="R1683">
        <v>28.5</v>
      </c>
      <c r="S1683">
        <v>71.7</v>
      </c>
      <c r="T1683">
        <v>100.3</v>
      </c>
      <c r="U1683">
        <v>19.5</v>
      </c>
      <c r="V1683">
        <v>1.5</v>
      </c>
      <c r="W1683">
        <v>24</v>
      </c>
      <c r="X1683">
        <v>52.2</v>
      </c>
      <c r="Y1683">
        <v>76.2</v>
      </c>
      <c r="Z1683">
        <v>15.4</v>
      </c>
      <c r="AA1683">
        <v>0</v>
      </c>
      <c r="AB1683">
        <v>5.3</v>
      </c>
      <c r="AC1683">
        <v>30.4</v>
      </c>
      <c r="AD1683">
        <v>35.700000000000003</v>
      </c>
      <c r="AE1683" s="1">
        <v>1E-99</v>
      </c>
      <c r="AF1683" s="1">
        <v>1E-99</v>
      </c>
      <c r="AG1683" s="1">
        <v>1E-99</v>
      </c>
      <c r="AH1683" s="1">
        <v>1E-99</v>
      </c>
      <c r="AI1683" s="1">
        <v>1E-99</v>
      </c>
      <c r="AJ1683" s="1">
        <v>1E-99</v>
      </c>
      <c r="AK1683" s="1">
        <v>1E-99</v>
      </c>
      <c r="AL1683" s="1">
        <v>1E-99</v>
      </c>
      <c r="AM1683" t="s">
        <v>22</v>
      </c>
    </row>
    <row r="1684" spans="1:39">
      <c r="A1684">
        <v>11758</v>
      </c>
      <c r="B1684">
        <v>71</v>
      </c>
      <c r="C1684">
        <v>2.5</v>
      </c>
      <c r="D1684">
        <v>1992</v>
      </c>
      <c r="E1684">
        <v>3</v>
      </c>
      <c r="F1684">
        <v>11</v>
      </c>
      <c r="G1684" t="s">
        <v>0</v>
      </c>
      <c r="H1684">
        <v>0</v>
      </c>
      <c r="I1684">
        <v>0.6</v>
      </c>
      <c r="J1684">
        <v>65</v>
      </c>
      <c r="K1684">
        <v>58</v>
      </c>
      <c r="L1684">
        <v>0.8</v>
      </c>
      <c r="M1684" s="1">
        <v>1E-99</v>
      </c>
      <c r="N1684">
        <v>1.6666669999999999</v>
      </c>
      <c r="O1684">
        <v>-37.363010000000003</v>
      </c>
      <c r="P1684">
        <v>22.4</v>
      </c>
      <c r="Q1684">
        <v>1.3</v>
      </c>
      <c r="R1684">
        <v>30</v>
      </c>
      <c r="S1684">
        <v>69.400000000000006</v>
      </c>
      <c r="T1684">
        <v>99.5</v>
      </c>
      <c r="U1684">
        <v>22.1</v>
      </c>
      <c r="V1684">
        <v>0.9</v>
      </c>
      <c r="W1684">
        <v>3.8</v>
      </c>
      <c r="X1684">
        <v>43</v>
      </c>
      <c r="Y1684">
        <v>46.8</v>
      </c>
      <c r="Z1684">
        <v>20.5</v>
      </c>
      <c r="AA1684">
        <v>0</v>
      </c>
      <c r="AB1684">
        <v>1.5</v>
      </c>
      <c r="AC1684">
        <v>23</v>
      </c>
      <c r="AD1684">
        <v>24.5</v>
      </c>
      <c r="AE1684" s="1">
        <v>1E-99</v>
      </c>
      <c r="AF1684" s="1">
        <v>1E-99</v>
      </c>
      <c r="AG1684" s="1">
        <v>1E-99</v>
      </c>
      <c r="AH1684" s="1">
        <v>1E-99</v>
      </c>
      <c r="AI1684" s="1">
        <v>1E-99</v>
      </c>
      <c r="AJ1684" s="1">
        <v>1E-99</v>
      </c>
      <c r="AK1684" s="1">
        <v>1E-99</v>
      </c>
      <c r="AL1684" s="1">
        <v>1E-99</v>
      </c>
      <c r="AM1684" t="s">
        <v>17</v>
      </c>
    </row>
    <row r="1685" spans="1:39">
      <c r="A1685">
        <v>11758</v>
      </c>
      <c r="B1685">
        <v>71</v>
      </c>
      <c r="C1685">
        <v>3.5</v>
      </c>
      <c r="D1685">
        <v>1992</v>
      </c>
      <c r="E1685">
        <v>3</v>
      </c>
      <c r="F1685">
        <v>11</v>
      </c>
      <c r="G1685" t="s">
        <v>0</v>
      </c>
      <c r="H1685">
        <v>0</v>
      </c>
      <c r="I1685">
        <v>0.9</v>
      </c>
      <c r="J1685">
        <v>71</v>
      </c>
      <c r="K1685">
        <v>21</v>
      </c>
      <c r="L1685">
        <v>1.1000000000000001</v>
      </c>
      <c r="M1685" s="1">
        <v>1E-99</v>
      </c>
      <c r="N1685">
        <v>1.388889</v>
      </c>
      <c r="O1685">
        <v>-28.73395</v>
      </c>
      <c r="P1685">
        <v>16.3</v>
      </c>
      <c r="Q1685">
        <v>0.9</v>
      </c>
      <c r="R1685">
        <v>6.8</v>
      </c>
      <c r="S1685">
        <v>40.200000000000003</v>
      </c>
      <c r="T1685">
        <v>46.9</v>
      </c>
      <c r="U1685">
        <v>21.8</v>
      </c>
      <c r="V1685">
        <v>0.8</v>
      </c>
      <c r="W1685">
        <v>8.3000000000000007</v>
      </c>
      <c r="X1685">
        <v>33.9</v>
      </c>
      <c r="Y1685">
        <v>42.1</v>
      </c>
      <c r="Z1685">
        <v>20.100000000000001</v>
      </c>
      <c r="AA1685">
        <v>0</v>
      </c>
      <c r="AB1685">
        <v>0.8</v>
      </c>
      <c r="AC1685">
        <v>13.8</v>
      </c>
      <c r="AD1685">
        <v>14.5</v>
      </c>
      <c r="AE1685" s="1">
        <v>1E-99</v>
      </c>
      <c r="AF1685" s="1">
        <v>1E-99</v>
      </c>
      <c r="AG1685" s="1">
        <v>1E-99</v>
      </c>
      <c r="AH1685" s="1">
        <v>1E-99</v>
      </c>
      <c r="AI1685" s="1">
        <v>1E-99</v>
      </c>
      <c r="AJ1685" s="1">
        <v>1E-99</v>
      </c>
      <c r="AK1685" s="1">
        <v>1E-99</v>
      </c>
      <c r="AL1685" s="1">
        <v>1E-99</v>
      </c>
      <c r="AM1685" t="s">
        <v>17</v>
      </c>
    </row>
    <row r="1686" spans="1:39">
      <c r="A1686">
        <v>11758</v>
      </c>
      <c r="B1686">
        <v>71</v>
      </c>
      <c r="C1686">
        <v>4.5</v>
      </c>
      <c r="D1686">
        <v>1992</v>
      </c>
      <c r="E1686">
        <v>3</v>
      </c>
      <c r="F1686">
        <v>11</v>
      </c>
      <c r="G1686" t="s">
        <v>0</v>
      </c>
      <c r="H1686">
        <v>0</v>
      </c>
      <c r="I1686">
        <v>0.3</v>
      </c>
      <c r="J1686">
        <v>69</v>
      </c>
      <c r="K1686">
        <v>24</v>
      </c>
      <c r="L1686">
        <v>0.9</v>
      </c>
      <c r="M1686" s="1">
        <v>1E-99</v>
      </c>
      <c r="N1686">
        <v>1.388889</v>
      </c>
      <c r="O1686">
        <v>-18.989149999999999</v>
      </c>
      <c r="P1686">
        <v>19.2</v>
      </c>
      <c r="Q1686">
        <v>1.2</v>
      </c>
      <c r="R1686">
        <v>9</v>
      </c>
      <c r="S1686">
        <v>48.8</v>
      </c>
      <c r="T1686">
        <v>57.8</v>
      </c>
      <c r="U1686">
        <v>23</v>
      </c>
      <c r="V1686">
        <v>0.8</v>
      </c>
      <c r="W1686">
        <v>2.2000000000000002</v>
      </c>
      <c r="X1686">
        <v>31.6</v>
      </c>
      <c r="Y1686">
        <v>33.799999999999997</v>
      </c>
      <c r="Z1686">
        <v>28.1</v>
      </c>
      <c r="AA1686">
        <v>0</v>
      </c>
      <c r="AB1686">
        <v>1.5</v>
      </c>
      <c r="AC1686">
        <v>9.8000000000000007</v>
      </c>
      <c r="AD1686">
        <v>11.3</v>
      </c>
      <c r="AE1686" s="1">
        <v>1E-99</v>
      </c>
      <c r="AF1686" s="1">
        <v>1E-99</v>
      </c>
      <c r="AG1686" s="1">
        <v>1E-99</v>
      </c>
      <c r="AH1686" s="1">
        <v>1E-99</v>
      </c>
      <c r="AI1686" s="1">
        <v>1E-99</v>
      </c>
      <c r="AJ1686" s="1">
        <v>1E-99</v>
      </c>
      <c r="AK1686" s="1">
        <v>1E-99</v>
      </c>
      <c r="AL1686" s="1">
        <v>1E-99</v>
      </c>
      <c r="AM1686" t="s">
        <v>26</v>
      </c>
    </row>
    <row r="1687" spans="1:39">
      <c r="A1687">
        <v>11758</v>
      </c>
      <c r="B1687">
        <v>71</v>
      </c>
      <c r="C1687">
        <v>5.5</v>
      </c>
      <c r="D1687">
        <v>1992</v>
      </c>
      <c r="E1687">
        <v>3</v>
      </c>
      <c r="F1687">
        <v>11</v>
      </c>
      <c r="G1687" t="s">
        <v>0</v>
      </c>
      <c r="H1687">
        <v>0</v>
      </c>
      <c r="I1687">
        <v>-0.8</v>
      </c>
      <c r="J1687">
        <v>77</v>
      </c>
      <c r="K1687">
        <v>21</v>
      </c>
      <c r="L1687">
        <v>0.7</v>
      </c>
      <c r="M1687" s="1">
        <v>1E-99</v>
      </c>
      <c r="N1687">
        <v>1.388889</v>
      </c>
      <c r="O1687">
        <v>-8.7073529999999995</v>
      </c>
      <c r="P1687">
        <v>21.4</v>
      </c>
      <c r="Q1687">
        <v>1.5</v>
      </c>
      <c r="R1687">
        <v>36.799999999999997</v>
      </c>
      <c r="S1687">
        <v>57.4</v>
      </c>
      <c r="T1687">
        <v>94.2</v>
      </c>
      <c r="U1687">
        <v>19.8</v>
      </c>
      <c r="V1687">
        <v>0.7</v>
      </c>
      <c r="W1687">
        <v>3</v>
      </c>
      <c r="X1687">
        <v>28.7</v>
      </c>
      <c r="Y1687">
        <v>31.7</v>
      </c>
      <c r="Z1687">
        <v>36.799999999999997</v>
      </c>
      <c r="AA1687">
        <v>0</v>
      </c>
      <c r="AB1687">
        <v>1.5</v>
      </c>
      <c r="AC1687">
        <v>18.399999999999999</v>
      </c>
      <c r="AD1687">
        <v>19.899999999999999</v>
      </c>
      <c r="AE1687" s="1">
        <v>1E-99</v>
      </c>
      <c r="AF1687" s="1">
        <v>1E-99</v>
      </c>
      <c r="AG1687" s="1">
        <v>1E-99</v>
      </c>
      <c r="AH1687" s="1">
        <v>1E-99</v>
      </c>
      <c r="AI1687" s="1">
        <v>1E-99</v>
      </c>
      <c r="AJ1687" s="1">
        <v>1E-99</v>
      </c>
      <c r="AK1687" s="1">
        <v>1E-99</v>
      </c>
      <c r="AL1687" s="1">
        <v>1E-99</v>
      </c>
      <c r="AM1687" t="s">
        <v>22</v>
      </c>
    </row>
    <row r="1688" spans="1:39">
      <c r="A1688">
        <v>11758</v>
      </c>
      <c r="B1688">
        <v>71</v>
      </c>
      <c r="C1688">
        <v>6.5</v>
      </c>
      <c r="D1688">
        <v>1992</v>
      </c>
      <c r="E1688">
        <v>3</v>
      </c>
      <c r="F1688">
        <v>11</v>
      </c>
      <c r="G1688" t="s">
        <v>0</v>
      </c>
      <c r="H1688">
        <v>0</v>
      </c>
      <c r="I1688">
        <v>-0.7</v>
      </c>
      <c r="J1688">
        <v>77</v>
      </c>
      <c r="K1688">
        <v>22</v>
      </c>
      <c r="L1688">
        <v>0.3</v>
      </c>
      <c r="M1688" s="1">
        <v>1E-99</v>
      </c>
      <c r="N1688">
        <v>14.16667</v>
      </c>
      <c r="O1688">
        <v>1.684912</v>
      </c>
      <c r="P1688">
        <v>49</v>
      </c>
      <c r="Q1688">
        <v>2.8</v>
      </c>
      <c r="R1688">
        <v>92.4</v>
      </c>
      <c r="S1688">
        <v>99.3</v>
      </c>
      <c r="T1688">
        <v>191.6</v>
      </c>
      <c r="U1688">
        <v>52.5</v>
      </c>
      <c r="V1688">
        <v>1.1000000000000001</v>
      </c>
      <c r="W1688">
        <v>37.5</v>
      </c>
      <c r="X1688">
        <v>55.1</v>
      </c>
      <c r="Y1688">
        <v>92.6</v>
      </c>
      <c r="Z1688">
        <v>61.1</v>
      </c>
      <c r="AA1688">
        <v>0</v>
      </c>
      <c r="AB1688">
        <v>12.8</v>
      </c>
      <c r="AC1688">
        <v>29.8</v>
      </c>
      <c r="AD1688">
        <v>42.6</v>
      </c>
      <c r="AE1688" s="1">
        <v>1E-99</v>
      </c>
      <c r="AF1688" s="1">
        <v>1E-99</v>
      </c>
      <c r="AG1688" s="1">
        <v>1E-99</v>
      </c>
      <c r="AH1688" s="1">
        <v>1E-99</v>
      </c>
      <c r="AI1688" s="1">
        <v>1E-99</v>
      </c>
      <c r="AJ1688" s="1">
        <v>1E-99</v>
      </c>
      <c r="AK1688" s="1">
        <v>1E-99</v>
      </c>
      <c r="AL1688" s="1">
        <v>1E-99</v>
      </c>
      <c r="AM1688">
        <v>52.278410000000001</v>
      </c>
    </row>
    <row r="1689" spans="1:39">
      <c r="A1689">
        <v>11758</v>
      </c>
      <c r="B1689">
        <v>71</v>
      </c>
      <c r="C1689">
        <v>7.5</v>
      </c>
      <c r="D1689">
        <v>1992</v>
      </c>
      <c r="E1689">
        <v>3</v>
      </c>
      <c r="F1689">
        <v>11</v>
      </c>
      <c r="G1689" t="s">
        <v>0</v>
      </c>
      <c r="H1689">
        <v>0</v>
      </c>
      <c r="I1689">
        <v>2.2999999999999998</v>
      </c>
      <c r="J1689">
        <v>73</v>
      </c>
      <c r="K1689">
        <v>36</v>
      </c>
      <c r="L1689">
        <v>0.7</v>
      </c>
      <c r="M1689" s="1">
        <v>1E-99</v>
      </c>
      <c r="N1689">
        <v>103.61109999999999</v>
      </c>
      <c r="O1689">
        <v>11.80974</v>
      </c>
      <c r="P1689">
        <v>95</v>
      </c>
      <c r="Q1689">
        <v>11.3</v>
      </c>
      <c r="R1689">
        <v>98.4</v>
      </c>
      <c r="S1689">
        <v>80.900000000000006</v>
      </c>
      <c r="T1689">
        <v>179.3</v>
      </c>
      <c r="U1689">
        <v>57.6</v>
      </c>
      <c r="V1689">
        <v>2.7</v>
      </c>
      <c r="W1689">
        <v>87.1</v>
      </c>
      <c r="X1689">
        <v>90.7</v>
      </c>
      <c r="Y1689">
        <v>177.8</v>
      </c>
      <c r="Z1689">
        <v>62.7</v>
      </c>
      <c r="AA1689">
        <v>0</v>
      </c>
      <c r="AB1689">
        <v>47.3</v>
      </c>
      <c r="AC1689">
        <v>47.6</v>
      </c>
      <c r="AD1689">
        <v>94.9</v>
      </c>
      <c r="AE1689" s="1">
        <v>1E-99</v>
      </c>
      <c r="AF1689" s="1">
        <v>1E-99</v>
      </c>
      <c r="AG1689" s="1">
        <v>1E-99</v>
      </c>
      <c r="AH1689" s="1">
        <v>1E-99</v>
      </c>
      <c r="AI1689" s="1">
        <v>1E-99</v>
      </c>
      <c r="AJ1689" s="1">
        <v>1E-99</v>
      </c>
      <c r="AK1689" s="1">
        <v>1E-99</v>
      </c>
      <c r="AL1689" s="1">
        <v>1E-99</v>
      </c>
      <c r="AM1689">
        <v>225.0181</v>
      </c>
    </row>
    <row r="1690" spans="1:39">
      <c r="A1690">
        <v>11758</v>
      </c>
      <c r="B1690">
        <v>71</v>
      </c>
      <c r="C1690">
        <v>8.5</v>
      </c>
      <c r="D1690">
        <v>1992</v>
      </c>
      <c r="E1690">
        <v>3</v>
      </c>
      <c r="F1690">
        <v>11</v>
      </c>
      <c r="G1690" t="s">
        <v>0</v>
      </c>
      <c r="H1690">
        <v>0</v>
      </c>
      <c r="I1690">
        <v>5.2</v>
      </c>
      <c r="J1690">
        <v>50</v>
      </c>
      <c r="K1690">
        <v>80</v>
      </c>
      <c r="L1690">
        <v>1.3</v>
      </c>
      <c r="M1690" s="1">
        <v>1E-99</v>
      </c>
      <c r="N1690">
        <v>252.22219999999999</v>
      </c>
      <c r="O1690">
        <v>21.25056</v>
      </c>
      <c r="P1690">
        <v>72</v>
      </c>
      <c r="Q1690">
        <v>6.9</v>
      </c>
      <c r="R1690">
        <v>53.3</v>
      </c>
      <c r="S1690">
        <v>83.8</v>
      </c>
      <c r="T1690">
        <v>137.1</v>
      </c>
      <c r="U1690">
        <v>58.5</v>
      </c>
      <c r="V1690">
        <v>2.9</v>
      </c>
      <c r="W1690">
        <v>60.1</v>
      </c>
      <c r="X1690">
        <v>68.3</v>
      </c>
      <c r="Y1690">
        <v>128.4</v>
      </c>
      <c r="Z1690">
        <v>68.5</v>
      </c>
      <c r="AA1690">
        <v>0</v>
      </c>
      <c r="AB1690">
        <v>102.1</v>
      </c>
      <c r="AC1690">
        <v>67.099999999999994</v>
      </c>
      <c r="AD1690">
        <v>169.3</v>
      </c>
      <c r="AE1690" s="1">
        <v>1E-99</v>
      </c>
      <c r="AF1690" s="1">
        <v>1E-99</v>
      </c>
      <c r="AG1690" s="1">
        <v>1E-99</v>
      </c>
      <c r="AH1690" s="1">
        <v>1E-99</v>
      </c>
      <c r="AI1690" s="1">
        <v>1E-99</v>
      </c>
      <c r="AJ1690" s="1">
        <v>1E-99</v>
      </c>
      <c r="AK1690" s="1">
        <v>1E-99</v>
      </c>
      <c r="AL1690" s="1">
        <v>1E-99</v>
      </c>
      <c r="AM1690">
        <v>388.07819999999998</v>
      </c>
    </row>
    <row r="1691" spans="1:39">
      <c r="A1691">
        <v>11758</v>
      </c>
      <c r="B1691">
        <v>71</v>
      </c>
      <c r="C1691">
        <v>9.5</v>
      </c>
      <c r="D1691">
        <v>1992</v>
      </c>
      <c r="E1691">
        <v>3</v>
      </c>
      <c r="F1691">
        <v>11</v>
      </c>
      <c r="G1691" t="s">
        <v>0</v>
      </c>
      <c r="H1691">
        <v>0</v>
      </c>
      <c r="I1691">
        <v>7.5</v>
      </c>
      <c r="J1691">
        <v>38</v>
      </c>
      <c r="K1691">
        <v>98</v>
      </c>
      <c r="L1691">
        <v>0.9</v>
      </c>
      <c r="M1691" s="1">
        <v>1E-99</v>
      </c>
      <c r="N1691">
        <v>369.16669999999999</v>
      </c>
      <c r="O1691">
        <v>29.4724</v>
      </c>
      <c r="P1691">
        <v>66.5</v>
      </c>
      <c r="Q1691">
        <v>6.6</v>
      </c>
      <c r="R1691">
        <v>87.1</v>
      </c>
      <c r="S1691">
        <v>91.8</v>
      </c>
      <c r="T1691">
        <v>178.9</v>
      </c>
      <c r="U1691">
        <v>50.9</v>
      </c>
      <c r="V1691">
        <v>3</v>
      </c>
      <c r="W1691">
        <v>57.8</v>
      </c>
      <c r="X1691">
        <v>80.900000000000006</v>
      </c>
      <c r="Y1691">
        <v>138.69999999999999</v>
      </c>
      <c r="Z1691">
        <v>57.9</v>
      </c>
      <c r="AA1691">
        <v>0.3</v>
      </c>
      <c r="AB1691">
        <v>52.6</v>
      </c>
      <c r="AC1691">
        <v>49.9</v>
      </c>
      <c r="AD1691">
        <v>102.5</v>
      </c>
      <c r="AE1691" s="1">
        <v>1E-99</v>
      </c>
      <c r="AF1691" s="1">
        <v>1E-99</v>
      </c>
      <c r="AG1691" s="1">
        <v>1E-99</v>
      </c>
      <c r="AH1691" s="1">
        <v>1E-99</v>
      </c>
      <c r="AI1691" s="1">
        <v>1E-99</v>
      </c>
      <c r="AJ1691" s="1">
        <v>1E-99</v>
      </c>
      <c r="AK1691" s="1">
        <v>1E-99</v>
      </c>
      <c r="AL1691" s="1">
        <v>1E-99</v>
      </c>
      <c r="AM1691">
        <v>520.34190000000001</v>
      </c>
    </row>
    <row r="1692" spans="1:39">
      <c r="A1692">
        <v>11758</v>
      </c>
      <c r="B1692">
        <v>71</v>
      </c>
      <c r="C1692">
        <v>10.5</v>
      </c>
      <c r="D1692">
        <v>1992</v>
      </c>
      <c r="E1692">
        <v>3</v>
      </c>
      <c r="F1692">
        <v>11</v>
      </c>
      <c r="G1692" t="s">
        <v>0</v>
      </c>
      <c r="H1692">
        <v>0</v>
      </c>
      <c r="I1692">
        <v>9.9</v>
      </c>
      <c r="J1692">
        <v>36</v>
      </c>
      <c r="K1692">
        <v>132</v>
      </c>
      <c r="L1692">
        <v>1.2</v>
      </c>
      <c r="M1692" s="1">
        <v>1E-99</v>
      </c>
      <c r="N1692">
        <v>485.83330000000001</v>
      </c>
      <c r="O1692">
        <v>35.767989999999998</v>
      </c>
      <c r="P1692">
        <v>48</v>
      </c>
      <c r="Q1692">
        <v>5.0999999999999996</v>
      </c>
      <c r="R1692">
        <v>71.3</v>
      </c>
      <c r="S1692">
        <v>90.1</v>
      </c>
      <c r="T1692">
        <v>161.4</v>
      </c>
      <c r="U1692">
        <v>35.5</v>
      </c>
      <c r="V1692">
        <v>2.2999999999999998</v>
      </c>
      <c r="W1692">
        <v>52.6</v>
      </c>
      <c r="X1692">
        <v>64.3</v>
      </c>
      <c r="Y1692">
        <v>116.8</v>
      </c>
      <c r="Z1692">
        <v>21.8</v>
      </c>
      <c r="AA1692">
        <v>0</v>
      </c>
      <c r="AB1692">
        <v>24</v>
      </c>
      <c r="AC1692">
        <v>36.200000000000003</v>
      </c>
      <c r="AD1692">
        <v>60.2</v>
      </c>
      <c r="AE1692" s="1">
        <v>1E-99</v>
      </c>
      <c r="AF1692" s="1">
        <v>1E-99</v>
      </c>
      <c r="AG1692" s="1">
        <v>1E-99</v>
      </c>
      <c r="AH1692" s="1">
        <v>1E-99</v>
      </c>
      <c r="AI1692" s="1">
        <v>1E-99</v>
      </c>
      <c r="AJ1692" s="1">
        <v>1E-99</v>
      </c>
      <c r="AK1692" s="1">
        <v>1E-99</v>
      </c>
      <c r="AL1692" s="1">
        <v>1E-99</v>
      </c>
      <c r="AM1692">
        <v>611.42110000000002</v>
      </c>
    </row>
    <row r="1693" spans="1:39">
      <c r="A1693">
        <v>11758</v>
      </c>
      <c r="B1693">
        <v>71</v>
      </c>
      <c r="C1693">
        <v>11.5</v>
      </c>
      <c r="D1693">
        <v>1992</v>
      </c>
      <c r="E1693">
        <v>3</v>
      </c>
      <c r="F1693">
        <v>11</v>
      </c>
      <c r="G1693" t="s">
        <v>0</v>
      </c>
      <c r="H1693">
        <v>0</v>
      </c>
      <c r="I1693">
        <v>9.9</v>
      </c>
      <c r="J1693">
        <v>29</v>
      </c>
      <c r="K1693">
        <v>163</v>
      </c>
      <c r="L1693">
        <v>1.3</v>
      </c>
      <c r="M1693" s="1">
        <v>1E-99</v>
      </c>
      <c r="N1693">
        <v>518.05550000000005</v>
      </c>
      <c r="O1693">
        <v>39.319510000000001</v>
      </c>
      <c r="P1693">
        <v>44.2</v>
      </c>
      <c r="Q1693">
        <v>4.7</v>
      </c>
      <c r="R1693">
        <v>69.099999999999994</v>
      </c>
      <c r="S1693">
        <v>96.4</v>
      </c>
      <c r="T1693">
        <v>165.5</v>
      </c>
      <c r="U1693">
        <v>33.299999999999997</v>
      </c>
      <c r="V1693">
        <v>1.9</v>
      </c>
      <c r="W1693">
        <v>23.3</v>
      </c>
      <c r="X1693">
        <v>72.900000000000006</v>
      </c>
      <c r="Y1693">
        <v>96.2</v>
      </c>
      <c r="Z1693">
        <v>16.600000000000001</v>
      </c>
      <c r="AA1693">
        <v>0</v>
      </c>
      <c r="AB1693">
        <v>11.3</v>
      </c>
      <c r="AC1693">
        <v>18.899999999999999</v>
      </c>
      <c r="AD1693">
        <v>30.2</v>
      </c>
      <c r="AE1693" s="1">
        <v>1E-99</v>
      </c>
      <c r="AF1693" s="1">
        <v>1E-99</v>
      </c>
      <c r="AG1693" s="1">
        <v>1E-99</v>
      </c>
      <c r="AH1693" s="1">
        <v>1E-99</v>
      </c>
      <c r="AI1693" s="1">
        <v>1E-99</v>
      </c>
      <c r="AJ1693" s="1">
        <v>1E-99</v>
      </c>
      <c r="AK1693" s="1">
        <v>1E-99</v>
      </c>
      <c r="AL1693" s="1">
        <v>1E-99</v>
      </c>
      <c r="AM1693">
        <v>658.20839999999998</v>
      </c>
    </row>
    <row r="1694" spans="1:39">
      <c r="A1694">
        <v>11758</v>
      </c>
      <c r="B1694">
        <v>71</v>
      </c>
      <c r="C1694">
        <v>12.5</v>
      </c>
      <c r="D1694">
        <v>1992</v>
      </c>
      <c r="E1694">
        <v>3</v>
      </c>
      <c r="F1694">
        <v>11</v>
      </c>
      <c r="G1694" t="s">
        <v>0</v>
      </c>
      <c r="H1694">
        <v>0</v>
      </c>
      <c r="I1694">
        <v>10.5</v>
      </c>
      <c r="J1694">
        <v>31</v>
      </c>
      <c r="K1694">
        <v>174</v>
      </c>
      <c r="L1694">
        <v>1.7</v>
      </c>
      <c r="M1694" s="1">
        <v>1E-99</v>
      </c>
      <c r="N1694">
        <v>419.16669999999999</v>
      </c>
      <c r="O1694">
        <v>39.499760000000002</v>
      </c>
      <c r="P1694">
        <v>42.2</v>
      </c>
      <c r="Q1694">
        <v>5.5</v>
      </c>
      <c r="R1694">
        <v>66.8</v>
      </c>
      <c r="S1694">
        <v>85.5</v>
      </c>
      <c r="T1694">
        <v>152.30000000000001</v>
      </c>
      <c r="U1694">
        <v>35.799999999999997</v>
      </c>
      <c r="V1694">
        <v>2.5</v>
      </c>
      <c r="W1694">
        <v>30.8</v>
      </c>
      <c r="X1694">
        <v>62.5</v>
      </c>
      <c r="Y1694">
        <v>93.3</v>
      </c>
      <c r="Z1694">
        <v>20.5</v>
      </c>
      <c r="AA1694">
        <v>0</v>
      </c>
      <c r="AB1694">
        <v>9.8000000000000007</v>
      </c>
      <c r="AC1694">
        <v>53.4</v>
      </c>
      <c r="AD1694">
        <v>63.1</v>
      </c>
      <c r="AE1694" s="1">
        <v>1E-99</v>
      </c>
      <c r="AF1694" s="1">
        <v>1E-99</v>
      </c>
      <c r="AG1694" s="1">
        <v>1E-99</v>
      </c>
      <c r="AH1694" s="1">
        <v>1E-99</v>
      </c>
      <c r="AI1694" s="1">
        <v>1E-99</v>
      </c>
      <c r="AJ1694" s="1">
        <v>1E-99</v>
      </c>
      <c r="AK1694" s="1">
        <v>1E-99</v>
      </c>
      <c r="AL1694" s="1">
        <v>1E-99</v>
      </c>
      <c r="AM1694">
        <v>660.49069999999995</v>
      </c>
    </row>
    <row r="1695" spans="1:39">
      <c r="A1695">
        <v>11758</v>
      </c>
      <c r="B1695">
        <v>71</v>
      </c>
      <c r="C1695">
        <v>13.5</v>
      </c>
      <c r="D1695">
        <v>1992</v>
      </c>
      <c r="E1695">
        <v>3</v>
      </c>
      <c r="F1695">
        <v>11</v>
      </c>
      <c r="G1695" t="s">
        <v>0</v>
      </c>
      <c r="H1695">
        <v>0</v>
      </c>
      <c r="I1695">
        <v>10.1</v>
      </c>
      <c r="J1695">
        <v>30</v>
      </c>
      <c r="K1695">
        <v>168</v>
      </c>
      <c r="L1695">
        <v>1.8</v>
      </c>
      <c r="M1695" s="1">
        <v>1E-99</v>
      </c>
      <c r="N1695">
        <v>433.61110000000002</v>
      </c>
      <c r="O1695">
        <v>36.272799999999997</v>
      </c>
      <c r="P1695">
        <v>57.9</v>
      </c>
      <c r="Q1695">
        <v>4.5999999999999996</v>
      </c>
      <c r="R1695">
        <v>67.599999999999994</v>
      </c>
      <c r="S1695">
        <v>103.3</v>
      </c>
      <c r="T1695">
        <v>170.9</v>
      </c>
      <c r="U1695">
        <v>46.7</v>
      </c>
      <c r="V1695">
        <v>2.1</v>
      </c>
      <c r="W1695">
        <v>29.3</v>
      </c>
      <c r="X1695">
        <v>62.5</v>
      </c>
      <c r="Y1695">
        <v>91.8</v>
      </c>
      <c r="Z1695">
        <v>24</v>
      </c>
      <c r="AA1695">
        <v>0</v>
      </c>
      <c r="AB1695">
        <v>18.8</v>
      </c>
      <c r="AC1695">
        <v>29.8</v>
      </c>
      <c r="AD1695">
        <v>48.6</v>
      </c>
      <c r="AE1695" s="1">
        <v>1E-99</v>
      </c>
      <c r="AF1695" s="1">
        <v>1E-99</v>
      </c>
      <c r="AG1695" s="1">
        <v>1E-99</v>
      </c>
      <c r="AH1695" s="1">
        <v>1E-99</v>
      </c>
      <c r="AI1695" s="1">
        <v>1E-99</v>
      </c>
      <c r="AJ1695" s="1">
        <v>1E-99</v>
      </c>
      <c r="AK1695" s="1">
        <v>1E-99</v>
      </c>
      <c r="AL1695" s="1">
        <v>1E-99</v>
      </c>
      <c r="AM1695">
        <v>618.28049999999996</v>
      </c>
    </row>
    <row r="1696" spans="1:39">
      <c r="A1696">
        <v>11758</v>
      </c>
      <c r="B1696">
        <v>71</v>
      </c>
      <c r="C1696">
        <v>14.5</v>
      </c>
      <c r="D1696">
        <v>1992</v>
      </c>
      <c r="E1696">
        <v>3</v>
      </c>
      <c r="F1696">
        <v>11</v>
      </c>
      <c r="G1696" t="s">
        <v>0</v>
      </c>
      <c r="H1696">
        <v>0</v>
      </c>
      <c r="I1696">
        <v>11.3</v>
      </c>
      <c r="J1696">
        <v>31</v>
      </c>
      <c r="K1696">
        <v>234</v>
      </c>
      <c r="L1696">
        <v>1.7</v>
      </c>
      <c r="M1696" s="1">
        <v>1E-99</v>
      </c>
      <c r="N1696">
        <v>383.88889999999998</v>
      </c>
      <c r="O1696">
        <v>30.221229999999998</v>
      </c>
      <c r="P1696">
        <v>52.8</v>
      </c>
      <c r="Q1696">
        <v>5.7</v>
      </c>
      <c r="R1696">
        <v>84.8</v>
      </c>
      <c r="S1696">
        <v>103.3</v>
      </c>
      <c r="T1696">
        <v>188.1</v>
      </c>
      <c r="U1696">
        <v>46.4</v>
      </c>
      <c r="V1696">
        <v>2.1</v>
      </c>
      <c r="W1696">
        <v>31.5</v>
      </c>
      <c r="X1696">
        <v>67.099999999999994</v>
      </c>
      <c r="Y1696">
        <v>98.7</v>
      </c>
      <c r="Z1696">
        <v>21.1</v>
      </c>
      <c r="AA1696">
        <v>0</v>
      </c>
      <c r="AB1696">
        <v>26.3</v>
      </c>
      <c r="AC1696">
        <v>37.299999999999997</v>
      </c>
      <c r="AD1696">
        <v>63.6</v>
      </c>
      <c r="AE1696" s="1">
        <v>1E-99</v>
      </c>
      <c r="AF1696" s="1">
        <v>1E-99</v>
      </c>
      <c r="AG1696" s="1">
        <v>1E-99</v>
      </c>
      <c r="AH1696" s="1">
        <v>1E-99</v>
      </c>
      <c r="AI1696" s="1">
        <v>1E-99</v>
      </c>
      <c r="AJ1696" s="1">
        <v>1E-99</v>
      </c>
      <c r="AK1696" s="1">
        <v>1E-99</v>
      </c>
      <c r="AL1696" s="1">
        <v>1E-99</v>
      </c>
      <c r="AM1696">
        <v>531.68880000000001</v>
      </c>
    </row>
    <row r="1697" spans="1:39">
      <c r="A1697">
        <v>11758</v>
      </c>
      <c r="B1697">
        <v>71</v>
      </c>
      <c r="C1697">
        <v>15.5</v>
      </c>
      <c r="D1697">
        <v>1992</v>
      </c>
      <c r="E1697">
        <v>3</v>
      </c>
      <c r="F1697">
        <v>11</v>
      </c>
      <c r="G1697" t="s">
        <v>0</v>
      </c>
      <c r="H1697">
        <v>0</v>
      </c>
      <c r="I1697">
        <v>10.6</v>
      </c>
      <c r="J1697">
        <v>31</v>
      </c>
      <c r="K1697">
        <v>231</v>
      </c>
      <c r="L1697">
        <v>1.4</v>
      </c>
      <c r="M1697" s="1">
        <v>1E-99</v>
      </c>
      <c r="N1697">
        <v>219.72219999999999</v>
      </c>
      <c r="O1697">
        <v>22.161619999999999</v>
      </c>
      <c r="P1697">
        <v>54.4</v>
      </c>
      <c r="Q1697">
        <v>6.2</v>
      </c>
      <c r="R1697">
        <v>84.1</v>
      </c>
      <c r="S1697">
        <v>90.1</v>
      </c>
      <c r="T1697">
        <v>174.2</v>
      </c>
      <c r="U1697">
        <v>52.8</v>
      </c>
      <c r="V1697">
        <v>2.2000000000000002</v>
      </c>
      <c r="W1697">
        <v>36.799999999999997</v>
      </c>
      <c r="X1697">
        <v>77.5</v>
      </c>
      <c r="Y1697">
        <v>114.3</v>
      </c>
      <c r="Z1697">
        <v>21.8</v>
      </c>
      <c r="AA1697">
        <v>0</v>
      </c>
      <c r="AB1697">
        <v>19.5</v>
      </c>
      <c r="AC1697">
        <v>28.7</v>
      </c>
      <c r="AD1697">
        <v>48.2</v>
      </c>
      <c r="AE1697" s="1">
        <v>1E-99</v>
      </c>
      <c r="AF1697" s="1">
        <v>1E-99</v>
      </c>
      <c r="AG1697" s="1">
        <v>1E-99</v>
      </c>
      <c r="AH1697" s="1">
        <v>1E-99</v>
      </c>
      <c r="AI1697" s="1">
        <v>1E-99</v>
      </c>
      <c r="AJ1697" s="1">
        <v>1E-99</v>
      </c>
      <c r="AK1697" s="1">
        <v>1E-99</v>
      </c>
      <c r="AL1697" s="1">
        <v>1E-99</v>
      </c>
      <c r="AM1697">
        <v>403.33510000000001</v>
      </c>
    </row>
    <row r="1698" spans="1:39">
      <c r="A1698">
        <v>11758</v>
      </c>
      <c r="B1698">
        <v>71</v>
      </c>
      <c r="C1698">
        <v>16.5</v>
      </c>
      <c r="D1698">
        <v>1992</v>
      </c>
      <c r="E1698">
        <v>3</v>
      </c>
      <c r="F1698">
        <v>11</v>
      </c>
      <c r="G1698" t="s">
        <v>0</v>
      </c>
      <c r="H1698">
        <v>0</v>
      </c>
      <c r="I1698">
        <v>10.4</v>
      </c>
      <c r="J1698">
        <v>32</v>
      </c>
      <c r="K1698">
        <v>251</v>
      </c>
      <c r="L1698">
        <v>1.4</v>
      </c>
      <c r="M1698" s="1">
        <v>1E-99</v>
      </c>
      <c r="N1698">
        <v>133.33330000000001</v>
      </c>
      <c r="O1698">
        <v>12.818680000000001</v>
      </c>
      <c r="P1698">
        <v>55</v>
      </c>
      <c r="Q1698">
        <v>7.8</v>
      </c>
      <c r="R1698">
        <v>99.9</v>
      </c>
      <c r="S1698">
        <v>109</v>
      </c>
      <c r="T1698">
        <v>208.9</v>
      </c>
      <c r="U1698">
        <v>60.1</v>
      </c>
      <c r="V1698">
        <v>3.2</v>
      </c>
      <c r="W1698">
        <v>46.6</v>
      </c>
      <c r="X1698">
        <v>88.4</v>
      </c>
      <c r="Y1698">
        <v>134.9</v>
      </c>
      <c r="Z1698">
        <v>20.5</v>
      </c>
      <c r="AA1698">
        <v>0</v>
      </c>
      <c r="AB1698">
        <v>15</v>
      </c>
      <c r="AC1698">
        <v>43.6</v>
      </c>
      <c r="AD1698">
        <v>58.6</v>
      </c>
      <c r="AE1698" s="1">
        <v>1E-99</v>
      </c>
      <c r="AF1698" s="1">
        <v>1E-99</v>
      </c>
      <c r="AG1698" s="1">
        <v>1E-99</v>
      </c>
      <c r="AH1698" s="1">
        <v>1E-99</v>
      </c>
      <c r="AI1698" s="1">
        <v>1E-99</v>
      </c>
      <c r="AJ1698" s="1">
        <v>1E-99</v>
      </c>
      <c r="AK1698" s="1">
        <v>1E-99</v>
      </c>
      <c r="AL1698" s="1">
        <v>1E-99</v>
      </c>
      <c r="AM1698">
        <v>242.6618</v>
      </c>
    </row>
    <row r="1699" spans="1:39">
      <c r="A1699">
        <v>11758</v>
      </c>
      <c r="B1699">
        <v>71</v>
      </c>
      <c r="C1699">
        <v>17.5</v>
      </c>
      <c r="D1699">
        <v>1992</v>
      </c>
      <c r="E1699">
        <v>3</v>
      </c>
      <c r="F1699">
        <v>11</v>
      </c>
      <c r="G1699" t="s">
        <v>0</v>
      </c>
      <c r="H1699">
        <v>0</v>
      </c>
      <c r="I1699">
        <v>8.1999999999999993</v>
      </c>
      <c r="J1699">
        <v>51</v>
      </c>
      <c r="K1699">
        <v>177</v>
      </c>
      <c r="L1699">
        <v>1.6</v>
      </c>
      <c r="M1699" s="1">
        <v>1E-99</v>
      </c>
      <c r="N1699">
        <v>44.44444</v>
      </c>
      <c r="O1699">
        <v>2.743512</v>
      </c>
      <c r="P1699">
        <v>60.8</v>
      </c>
      <c r="Q1699">
        <v>8.6</v>
      </c>
      <c r="R1699">
        <v>101.4</v>
      </c>
      <c r="S1699">
        <v>113.6</v>
      </c>
      <c r="T1699">
        <v>215</v>
      </c>
      <c r="U1699">
        <v>124.1</v>
      </c>
      <c r="V1699">
        <v>4.5999999999999996</v>
      </c>
      <c r="W1699">
        <v>97.6</v>
      </c>
      <c r="X1699">
        <v>113.6</v>
      </c>
      <c r="Y1699">
        <v>211.2</v>
      </c>
      <c r="Z1699">
        <v>23</v>
      </c>
      <c r="AA1699">
        <v>0</v>
      </c>
      <c r="AB1699">
        <v>16.5</v>
      </c>
      <c r="AC1699">
        <v>39.6</v>
      </c>
      <c r="AD1699">
        <v>56.1</v>
      </c>
      <c r="AE1699" s="1">
        <v>1E-99</v>
      </c>
      <c r="AF1699" s="1">
        <v>1E-99</v>
      </c>
      <c r="AG1699" s="1">
        <v>1E-99</v>
      </c>
      <c r="AH1699" s="1">
        <v>1E-99</v>
      </c>
      <c r="AI1699" s="1">
        <v>1E-99</v>
      </c>
      <c r="AJ1699" s="1">
        <v>1E-99</v>
      </c>
      <c r="AK1699" s="1">
        <v>1E-99</v>
      </c>
      <c r="AL1699" s="1">
        <v>1E-99</v>
      </c>
      <c r="AM1699">
        <v>69.606409999999997</v>
      </c>
    </row>
    <row r="1700" spans="1:39">
      <c r="A1700">
        <v>11758</v>
      </c>
      <c r="B1700">
        <v>71</v>
      </c>
      <c r="C1700">
        <v>18.5</v>
      </c>
      <c r="D1700">
        <v>1992</v>
      </c>
      <c r="E1700">
        <v>3</v>
      </c>
      <c r="F1700">
        <v>11</v>
      </c>
      <c r="G1700" t="s">
        <v>0</v>
      </c>
      <c r="H1700">
        <v>0</v>
      </c>
      <c r="I1700">
        <v>6.3</v>
      </c>
      <c r="J1700">
        <v>63</v>
      </c>
      <c r="K1700">
        <v>189</v>
      </c>
      <c r="L1700">
        <v>1.3</v>
      </c>
      <c r="M1700" s="1">
        <v>1E-99</v>
      </c>
      <c r="N1700">
        <v>3.0555560000000002</v>
      </c>
      <c r="O1700">
        <v>-7.6386890000000003</v>
      </c>
      <c r="P1700">
        <v>65.900000000000006</v>
      </c>
      <c r="Q1700">
        <v>8.6999999999999993</v>
      </c>
      <c r="R1700">
        <v>90.9</v>
      </c>
      <c r="S1700">
        <v>99.3</v>
      </c>
      <c r="T1700">
        <v>190.1</v>
      </c>
      <c r="U1700">
        <v>94.7</v>
      </c>
      <c r="V1700">
        <v>5.3</v>
      </c>
      <c r="W1700">
        <v>124.7</v>
      </c>
      <c r="X1700">
        <v>108.5</v>
      </c>
      <c r="Y1700">
        <v>233.1</v>
      </c>
      <c r="Z1700">
        <v>25.9</v>
      </c>
      <c r="AA1700">
        <v>0</v>
      </c>
      <c r="AB1700">
        <v>22.5</v>
      </c>
      <c r="AC1700">
        <v>51.1</v>
      </c>
      <c r="AD1700">
        <v>73.599999999999994</v>
      </c>
      <c r="AE1700" s="1">
        <v>1E-99</v>
      </c>
      <c r="AF1700" s="1">
        <v>1E-99</v>
      </c>
      <c r="AG1700" s="1">
        <v>1E-99</v>
      </c>
      <c r="AH1700" s="1">
        <v>1E-99</v>
      </c>
      <c r="AI1700" s="1">
        <v>1E-99</v>
      </c>
      <c r="AJ1700" s="1">
        <v>1E-99</v>
      </c>
      <c r="AK1700" s="1">
        <v>1E-99</v>
      </c>
      <c r="AL1700" s="1">
        <v>1E-99</v>
      </c>
      <c r="AM1700" t="s">
        <v>12</v>
      </c>
    </row>
    <row r="1701" spans="1:39">
      <c r="A1701">
        <v>11758</v>
      </c>
      <c r="B1701">
        <v>71</v>
      </c>
      <c r="C1701">
        <v>19.5</v>
      </c>
      <c r="D1701">
        <v>1992</v>
      </c>
      <c r="E1701">
        <v>3</v>
      </c>
      <c r="F1701">
        <v>11</v>
      </c>
      <c r="G1701" t="s">
        <v>0</v>
      </c>
      <c r="H1701">
        <v>0</v>
      </c>
      <c r="I1701">
        <v>5.3</v>
      </c>
      <c r="J1701">
        <v>62</v>
      </c>
      <c r="K1701">
        <v>185</v>
      </c>
      <c r="L1701">
        <v>0.8</v>
      </c>
      <c r="M1701" s="1">
        <v>1E-99</v>
      </c>
      <c r="N1701">
        <v>3.3333330000000001</v>
      </c>
      <c r="O1701">
        <v>-17.9499</v>
      </c>
      <c r="P1701">
        <v>75.5</v>
      </c>
      <c r="Q1701">
        <v>7.4</v>
      </c>
      <c r="R1701">
        <v>76.599999999999994</v>
      </c>
      <c r="S1701">
        <v>98.1</v>
      </c>
      <c r="T1701">
        <v>174.7</v>
      </c>
      <c r="U1701">
        <v>110.1</v>
      </c>
      <c r="V1701">
        <v>4.4000000000000004</v>
      </c>
      <c r="W1701">
        <v>106.6</v>
      </c>
      <c r="X1701">
        <v>91.8</v>
      </c>
      <c r="Y1701">
        <v>198.4</v>
      </c>
      <c r="Z1701">
        <v>36.799999999999997</v>
      </c>
      <c r="AA1701">
        <v>0</v>
      </c>
      <c r="AB1701">
        <v>32.299999999999997</v>
      </c>
      <c r="AC1701">
        <v>56.2</v>
      </c>
      <c r="AD1701">
        <v>88.5</v>
      </c>
      <c r="AE1701" s="1">
        <v>1E-99</v>
      </c>
      <c r="AF1701" s="1">
        <v>1E-99</v>
      </c>
      <c r="AG1701" s="1">
        <v>1E-99</v>
      </c>
      <c r="AH1701" s="1">
        <v>1E-99</v>
      </c>
      <c r="AI1701" s="1">
        <v>1E-99</v>
      </c>
      <c r="AJ1701" s="1">
        <v>1E-99</v>
      </c>
      <c r="AK1701" s="1">
        <v>1E-99</v>
      </c>
      <c r="AL1701" s="1">
        <v>1E-99</v>
      </c>
      <c r="AM1701" t="s">
        <v>23</v>
      </c>
    </row>
    <row r="1702" spans="1:39">
      <c r="A1702">
        <v>11758</v>
      </c>
      <c r="B1702">
        <v>71</v>
      </c>
      <c r="C1702">
        <v>20.5</v>
      </c>
      <c r="D1702">
        <v>1992</v>
      </c>
      <c r="E1702">
        <v>3</v>
      </c>
      <c r="F1702">
        <v>11</v>
      </c>
      <c r="G1702" t="s">
        <v>0</v>
      </c>
      <c r="H1702">
        <v>0</v>
      </c>
      <c r="I1702">
        <v>4.8</v>
      </c>
      <c r="J1702">
        <v>69</v>
      </c>
      <c r="K1702">
        <v>187</v>
      </c>
      <c r="L1702">
        <v>0.8</v>
      </c>
      <c r="M1702" s="1">
        <v>1E-99</v>
      </c>
      <c r="N1702">
        <v>2.7777780000000001</v>
      </c>
      <c r="O1702">
        <v>-27.773009999999999</v>
      </c>
      <c r="P1702">
        <v>64.900000000000006</v>
      </c>
      <c r="Q1702">
        <v>8.3000000000000007</v>
      </c>
      <c r="R1702">
        <v>82.6</v>
      </c>
      <c r="S1702">
        <v>80.900000000000006</v>
      </c>
      <c r="T1702">
        <v>163.5</v>
      </c>
      <c r="U1702">
        <v>64.3</v>
      </c>
      <c r="V1702">
        <v>2.8</v>
      </c>
      <c r="W1702">
        <v>75.099999999999994</v>
      </c>
      <c r="X1702">
        <v>93.5</v>
      </c>
      <c r="Y1702">
        <v>168.6</v>
      </c>
      <c r="Z1702">
        <v>38.4</v>
      </c>
      <c r="AA1702">
        <v>0</v>
      </c>
      <c r="AB1702">
        <v>25.5</v>
      </c>
      <c r="AC1702">
        <v>41.3</v>
      </c>
      <c r="AD1702">
        <v>66.8</v>
      </c>
      <c r="AE1702" s="1">
        <v>1E-99</v>
      </c>
      <c r="AF1702" s="1">
        <v>1E-99</v>
      </c>
      <c r="AG1702" s="1">
        <v>1E-99</v>
      </c>
      <c r="AH1702" s="1">
        <v>1E-99</v>
      </c>
      <c r="AI1702" s="1">
        <v>1E-99</v>
      </c>
      <c r="AJ1702" s="1">
        <v>1E-99</v>
      </c>
      <c r="AK1702" s="1">
        <v>1E-99</v>
      </c>
      <c r="AL1702" s="1">
        <v>1E-99</v>
      </c>
      <c r="AM1702" t="s">
        <v>18</v>
      </c>
    </row>
    <row r="1703" spans="1:39">
      <c r="A1703">
        <v>11758</v>
      </c>
      <c r="B1703">
        <v>71</v>
      </c>
      <c r="C1703">
        <v>21.5</v>
      </c>
      <c r="D1703">
        <v>1992</v>
      </c>
      <c r="E1703">
        <v>3</v>
      </c>
      <c r="F1703">
        <v>11</v>
      </c>
      <c r="G1703" t="s">
        <v>0</v>
      </c>
      <c r="H1703">
        <v>0</v>
      </c>
      <c r="I1703">
        <v>4.5</v>
      </c>
      <c r="J1703">
        <v>78</v>
      </c>
      <c r="K1703">
        <v>195</v>
      </c>
      <c r="L1703">
        <v>0.2</v>
      </c>
      <c r="M1703" s="1">
        <v>1E-99</v>
      </c>
      <c r="N1703">
        <v>3.8888889999999998</v>
      </c>
      <c r="O1703">
        <v>-36.550199999999997</v>
      </c>
      <c r="P1703">
        <v>59.2</v>
      </c>
      <c r="Q1703">
        <v>5.3</v>
      </c>
      <c r="R1703">
        <v>102.9</v>
      </c>
      <c r="S1703">
        <v>108.5</v>
      </c>
      <c r="T1703">
        <v>211.3</v>
      </c>
      <c r="U1703">
        <v>51.5</v>
      </c>
      <c r="V1703">
        <v>2.5</v>
      </c>
      <c r="W1703">
        <v>75.099999999999994</v>
      </c>
      <c r="X1703">
        <v>77.5</v>
      </c>
      <c r="Y1703">
        <v>152.6</v>
      </c>
      <c r="Z1703">
        <v>31</v>
      </c>
      <c r="AA1703">
        <v>0</v>
      </c>
      <c r="AB1703">
        <v>27.8</v>
      </c>
      <c r="AC1703">
        <v>35.6</v>
      </c>
      <c r="AD1703">
        <v>63.4</v>
      </c>
      <c r="AE1703" s="1">
        <v>1E-99</v>
      </c>
      <c r="AF1703" s="1">
        <v>1E-99</v>
      </c>
      <c r="AG1703" s="1">
        <v>1E-99</v>
      </c>
      <c r="AH1703" s="1">
        <v>1E-99</v>
      </c>
      <c r="AI1703" s="1">
        <v>1E-99</v>
      </c>
      <c r="AJ1703" s="1">
        <v>1E-99</v>
      </c>
      <c r="AK1703" s="1">
        <v>1E-99</v>
      </c>
      <c r="AL1703" s="1">
        <v>1E-99</v>
      </c>
      <c r="AM1703" t="s">
        <v>23</v>
      </c>
    </row>
    <row r="1704" spans="1:39">
      <c r="A1704">
        <v>11758</v>
      </c>
      <c r="B1704">
        <v>71</v>
      </c>
      <c r="C1704">
        <v>22.5</v>
      </c>
      <c r="D1704">
        <v>1992</v>
      </c>
      <c r="E1704">
        <v>3</v>
      </c>
      <c r="F1704">
        <v>11</v>
      </c>
      <c r="G1704" t="s">
        <v>0</v>
      </c>
      <c r="H1704">
        <v>0</v>
      </c>
      <c r="I1704">
        <v>5.0999999999999996</v>
      </c>
      <c r="J1704">
        <v>76</v>
      </c>
      <c r="K1704">
        <v>187</v>
      </c>
      <c r="L1704">
        <v>0.4</v>
      </c>
      <c r="M1704" s="1">
        <v>1E-99</v>
      </c>
      <c r="N1704">
        <v>4.1666670000000003</v>
      </c>
      <c r="O1704">
        <v>-43.474150000000002</v>
      </c>
      <c r="P1704">
        <v>50.9</v>
      </c>
      <c r="Q1704">
        <v>4.5</v>
      </c>
      <c r="R1704">
        <v>80.3</v>
      </c>
      <c r="S1704">
        <v>111.9</v>
      </c>
      <c r="T1704">
        <v>192.2</v>
      </c>
      <c r="U1704">
        <v>45.8</v>
      </c>
      <c r="V1704">
        <v>1.7</v>
      </c>
      <c r="W1704">
        <v>36.799999999999997</v>
      </c>
      <c r="X1704">
        <v>66</v>
      </c>
      <c r="Y1704">
        <v>102.8</v>
      </c>
      <c r="Z1704">
        <v>29.1</v>
      </c>
      <c r="AA1704">
        <v>0</v>
      </c>
      <c r="AB1704">
        <v>21</v>
      </c>
      <c r="AC1704">
        <v>36.200000000000003</v>
      </c>
      <c r="AD1704">
        <v>57.2</v>
      </c>
      <c r="AE1704" s="1">
        <v>1E-99</v>
      </c>
      <c r="AF1704" s="1">
        <v>1E-99</v>
      </c>
      <c r="AG1704" s="1">
        <v>1E-99</v>
      </c>
      <c r="AH1704" s="1">
        <v>1E-99</v>
      </c>
      <c r="AI1704" s="1">
        <v>1E-99</v>
      </c>
      <c r="AJ1704" s="1">
        <v>1E-99</v>
      </c>
      <c r="AK1704" s="1">
        <v>1E-99</v>
      </c>
      <c r="AL1704" s="1">
        <v>1E-99</v>
      </c>
      <c r="AM1704" t="s">
        <v>23</v>
      </c>
    </row>
    <row r="1705" spans="1:39">
      <c r="A1705">
        <v>11758</v>
      </c>
      <c r="B1705">
        <v>71</v>
      </c>
      <c r="C1705">
        <v>23.5</v>
      </c>
      <c r="D1705">
        <v>1992</v>
      </c>
      <c r="E1705">
        <v>3</v>
      </c>
      <c r="F1705">
        <v>11</v>
      </c>
      <c r="G1705" t="s">
        <v>0</v>
      </c>
      <c r="H1705">
        <v>0</v>
      </c>
      <c r="I1705">
        <v>4.2</v>
      </c>
      <c r="J1705">
        <v>77</v>
      </c>
      <c r="K1705">
        <v>185</v>
      </c>
      <c r="L1705">
        <v>0.7</v>
      </c>
      <c r="M1705" s="1">
        <v>1E-99</v>
      </c>
      <c r="N1705">
        <v>3.8888889999999998</v>
      </c>
      <c r="O1705">
        <v>-47.490639999999999</v>
      </c>
      <c r="P1705">
        <v>39.700000000000003</v>
      </c>
      <c r="Q1705">
        <v>2.5</v>
      </c>
      <c r="R1705">
        <v>54.1</v>
      </c>
      <c r="S1705">
        <v>88.9</v>
      </c>
      <c r="T1705">
        <v>143</v>
      </c>
      <c r="U1705">
        <v>45.1</v>
      </c>
      <c r="V1705">
        <v>1.7</v>
      </c>
      <c r="W1705">
        <v>29.3</v>
      </c>
      <c r="X1705">
        <v>63.1</v>
      </c>
      <c r="Y1705">
        <v>92.4</v>
      </c>
      <c r="Z1705">
        <v>27.8</v>
      </c>
      <c r="AA1705">
        <v>0</v>
      </c>
      <c r="AB1705">
        <v>14.3</v>
      </c>
      <c r="AC1705">
        <v>28.7</v>
      </c>
      <c r="AD1705">
        <v>43</v>
      </c>
      <c r="AE1705" s="1">
        <v>1E-99</v>
      </c>
      <c r="AF1705" s="1">
        <v>1E-99</v>
      </c>
      <c r="AG1705" s="1">
        <v>1E-99</v>
      </c>
      <c r="AH1705" s="1">
        <v>1E-99</v>
      </c>
      <c r="AI1705" s="1">
        <v>1E-99</v>
      </c>
      <c r="AJ1705" s="1">
        <v>1E-99</v>
      </c>
      <c r="AK1705" s="1">
        <v>1E-99</v>
      </c>
      <c r="AL1705" s="1">
        <v>1E-99</v>
      </c>
      <c r="AM1705" t="s">
        <v>19</v>
      </c>
    </row>
    <row r="1706" spans="1:39">
      <c r="A1706">
        <v>11759</v>
      </c>
      <c r="B1706">
        <v>72</v>
      </c>
      <c r="C1706">
        <v>0.5</v>
      </c>
      <c r="D1706">
        <v>1992</v>
      </c>
      <c r="E1706">
        <v>3</v>
      </c>
      <c r="F1706">
        <v>12</v>
      </c>
      <c r="G1706" t="s">
        <v>7</v>
      </c>
      <c r="H1706">
        <v>0</v>
      </c>
      <c r="I1706">
        <v>2.2999999999999998</v>
      </c>
      <c r="J1706">
        <v>80</v>
      </c>
      <c r="K1706">
        <v>188</v>
      </c>
      <c r="L1706">
        <v>0.7</v>
      </c>
      <c r="M1706" s="1">
        <v>1E-99</v>
      </c>
      <c r="N1706">
        <v>2.2222219999999999</v>
      </c>
      <c r="O1706">
        <v>-47.292969999999997</v>
      </c>
      <c r="P1706">
        <v>27.5</v>
      </c>
      <c r="Q1706">
        <v>2.2999999999999998</v>
      </c>
      <c r="R1706">
        <v>38.299999999999997</v>
      </c>
      <c r="S1706">
        <v>96.4</v>
      </c>
      <c r="T1706">
        <v>134.69999999999999</v>
      </c>
      <c r="U1706">
        <v>34.200000000000003</v>
      </c>
      <c r="V1706">
        <v>1.4</v>
      </c>
      <c r="W1706">
        <v>15.8</v>
      </c>
      <c r="X1706">
        <v>55.1</v>
      </c>
      <c r="Y1706">
        <v>70.900000000000006</v>
      </c>
      <c r="Z1706">
        <v>18.5</v>
      </c>
      <c r="AA1706">
        <v>0</v>
      </c>
      <c r="AB1706">
        <v>3.8</v>
      </c>
      <c r="AC1706">
        <v>22.4</v>
      </c>
      <c r="AD1706">
        <v>26.1</v>
      </c>
      <c r="AE1706" s="1">
        <v>1E-99</v>
      </c>
      <c r="AF1706" s="1">
        <v>1E-99</v>
      </c>
      <c r="AG1706" s="1">
        <v>1E-99</v>
      </c>
      <c r="AH1706" s="1">
        <v>1E-99</v>
      </c>
      <c r="AI1706" s="1">
        <v>1E-99</v>
      </c>
      <c r="AJ1706" s="1">
        <v>1E-99</v>
      </c>
      <c r="AK1706" s="1">
        <v>1E-99</v>
      </c>
      <c r="AL1706" s="1">
        <v>1E-99</v>
      </c>
      <c r="AM1706" t="s">
        <v>21</v>
      </c>
    </row>
    <row r="1707" spans="1:39">
      <c r="A1707">
        <v>11759</v>
      </c>
      <c r="B1707">
        <v>72</v>
      </c>
      <c r="C1707">
        <v>1.5</v>
      </c>
      <c r="D1707">
        <v>1992</v>
      </c>
      <c r="E1707">
        <v>3</v>
      </c>
      <c r="F1707">
        <v>12</v>
      </c>
      <c r="G1707" t="s">
        <v>7</v>
      </c>
      <c r="H1707">
        <v>0</v>
      </c>
      <c r="I1707">
        <v>1.9</v>
      </c>
      <c r="J1707">
        <v>90</v>
      </c>
      <c r="K1707">
        <v>197</v>
      </c>
      <c r="L1707">
        <v>0.2</v>
      </c>
      <c r="M1707" s="1">
        <v>1E-99</v>
      </c>
      <c r="N1707">
        <v>2.2222219999999999</v>
      </c>
      <c r="O1707">
        <v>-43.642499999999998</v>
      </c>
      <c r="P1707">
        <v>26.5</v>
      </c>
      <c r="Q1707">
        <v>2.4</v>
      </c>
      <c r="R1707">
        <v>41.3</v>
      </c>
      <c r="S1707">
        <v>79.2</v>
      </c>
      <c r="T1707">
        <v>120.5</v>
      </c>
      <c r="U1707">
        <v>25.3</v>
      </c>
      <c r="V1707">
        <v>1.8</v>
      </c>
      <c r="W1707">
        <v>42.8</v>
      </c>
      <c r="X1707">
        <v>56.2</v>
      </c>
      <c r="Y1707">
        <v>99</v>
      </c>
      <c r="Z1707">
        <v>14.1</v>
      </c>
      <c r="AA1707">
        <v>0</v>
      </c>
      <c r="AB1707">
        <v>6</v>
      </c>
      <c r="AC1707">
        <v>24.7</v>
      </c>
      <c r="AD1707">
        <v>30.7</v>
      </c>
      <c r="AE1707" s="1">
        <v>1E-99</v>
      </c>
      <c r="AF1707" s="1">
        <v>1E-99</v>
      </c>
      <c r="AG1707" s="1">
        <v>1E-99</v>
      </c>
      <c r="AH1707" s="1">
        <v>1E-99</v>
      </c>
      <c r="AI1707" s="1">
        <v>1E-99</v>
      </c>
      <c r="AJ1707" s="1">
        <v>1E-99</v>
      </c>
      <c r="AK1707" s="1">
        <v>1E-99</v>
      </c>
      <c r="AL1707" s="1">
        <v>1E-99</v>
      </c>
      <c r="AM1707" t="s">
        <v>15</v>
      </c>
    </row>
    <row r="1708" spans="1:39">
      <c r="A1708">
        <v>11759</v>
      </c>
      <c r="B1708">
        <v>72</v>
      </c>
      <c r="C1708">
        <v>2.5</v>
      </c>
      <c r="D1708">
        <v>1992</v>
      </c>
      <c r="E1708">
        <v>3</v>
      </c>
      <c r="F1708">
        <v>12</v>
      </c>
      <c r="G1708" t="s">
        <v>7</v>
      </c>
      <c r="H1708">
        <v>0</v>
      </c>
      <c r="I1708">
        <v>1.5</v>
      </c>
      <c r="J1708">
        <v>92</v>
      </c>
      <c r="K1708">
        <v>184</v>
      </c>
      <c r="L1708">
        <v>0.6</v>
      </c>
      <c r="M1708" s="1">
        <v>1E-99</v>
      </c>
      <c r="N1708">
        <v>1.9444440000000001</v>
      </c>
      <c r="O1708">
        <v>-36.987119999999997</v>
      </c>
      <c r="P1708">
        <v>25.3</v>
      </c>
      <c r="Q1708">
        <v>2.5</v>
      </c>
      <c r="R1708">
        <v>74.3</v>
      </c>
      <c r="S1708">
        <v>80.3</v>
      </c>
      <c r="T1708">
        <v>154.69999999999999</v>
      </c>
      <c r="U1708">
        <v>22.1</v>
      </c>
      <c r="V1708">
        <v>1.8</v>
      </c>
      <c r="W1708">
        <v>44.3</v>
      </c>
      <c r="X1708">
        <v>53.4</v>
      </c>
      <c r="Y1708">
        <v>97.7</v>
      </c>
      <c r="Z1708">
        <v>15.4</v>
      </c>
      <c r="AA1708">
        <v>0</v>
      </c>
      <c r="AB1708">
        <v>1.5</v>
      </c>
      <c r="AC1708">
        <v>16.600000000000001</v>
      </c>
      <c r="AD1708">
        <v>18.100000000000001</v>
      </c>
      <c r="AE1708" s="1">
        <v>1E-99</v>
      </c>
      <c r="AF1708" s="1">
        <v>1E-99</v>
      </c>
      <c r="AG1708" s="1">
        <v>1E-99</v>
      </c>
      <c r="AH1708" s="1">
        <v>1E-99</v>
      </c>
      <c r="AI1708" s="1">
        <v>1E-99</v>
      </c>
      <c r="AJ1708" s="1">
        <v>1E-99</v>
      </c>
      <c r="AK1708" s="1">
        <v>1E-99</v>
      </c>
      <c r="AL1708" s="1">
        <v>1E-99</v>
      </c>
      <c r="AM1708" t="s">
        <v>21</v>
      </c>
    </row>
    <row r="1709" spans="1:39">
      <c r="A1709">
        <v>11759</v>
      </c>
      <c r="B1709">
        <v>72</v>
      </c>
      <c r="C1709">
        <v>3.5</v>
      </c>
      <c r="D1709">
        <v>1992</v>
      </c>
      <c r="E1709">
        <v>3</v>
      </c>
      <c r="F1709">
        <v>12</v>
      </c>
      <c r="G1709" t="s">
        <v>7</v>
      </c>
      <c r="H1709">
        <v>0</v>
      </c>
      <c r="I1709">
        <v>0.7</v>
      </c>
      <c r="J1709">
        <v>94</v>
      </c>
      <c r="K1709">
        <v>194</v>
      </c>
      <c r="L1709">
        <v>0.3</v>
      </c>
      <c r="M1709" s="1">
        <v>1E-99</v>
      </c>
      <c r="N1709">
        <v>1.9444440000000001</v>
      </c>
      <c r="O1709">
        <v>-28.37893</v>
      </c>
      <c r="P1709">
        <v>16.3</v>
      </c>
      <c r="Q1709">
        <v>1.9</v>
      </c>
      <c r="R1709">
        <v>33.799999999999997</v>
      </c>
      <c r="S1709">
        <v>68.900000000000006</v>
      </c>
      <c r="T1709">
        <v>102.7</v>
      </c>
      <c r="U1709">
        <v>21.4</v>
      </c>
      <c r="V1709">
        <v>1.4</v>
      </c>
      <c r="W1709">
        <v>24.8</v>
      </c>
      <c r="X1709">
        <v>45.3</v>
      </c>
      <c r="Y1709">
        <v>70.099999999999994</v>
      </c>
      <c r="Z1709">
        <v>15.4</v>
      </c>
      <c r="AA1709">
        <v>0</v>
      </c>
      <c r="AB1709">
        <v>4.5</v>
      </c>
      <c r="AC1709">
        <v>17.8</v>
      </c>
      <c r="AD1709">
        <v>22.3</v>
      </c>
      <c r="AE1709" s="1">
        <v>1E-99</v>
      </c>
      <c r="AF1709" s="1">
        <v>1E-99</v>
      </c>
      <c r="AG1709" s="1">
        <v>1E-99</v>
      </c>
      <c r="AH1709" s="1">
        <v>1E-99</v>
      </c>
      <c r="AI1709" s="1">
        <v>1E-99</v>
      </c>
      <c r="AJ1709" s="1">
        <v>1E-99</v>
      </c>
      <c r="AK1709" s="1">
        <v>1E-99</v>
      </c>
      <c r="AL1709" s="1">
        <v>1E-99</v>
      </c>
      <c r="AM1709" t="s">
        <v>15</v>
      </c>
    </row>
    <row r="1710" spans="1:39">
      <c r="A1710">
        <v>11759</v>
      </c>
      <c r="B1710">
        <v>72</v>
      </c>
      <c r="C1710">
        <v>4.5</v>
      </c>
      <c r="D1710">
        <v>1992</v>
      </c>
      <c r="E1710">
        <v>3</v>
      </c>
      <c r="F1710">
        <v>12</v>
      </c>
      <c r="G1710" t="s">
        <v>7</v>
      </c>
      <c r="H1710">
        <v>0</v>
      </c>
      <c r="I1710">
        <v>1.5</v>
      </c>
      <c r="J1710">
        <v>91</v>
      </c>
      <c r="K1710">
        <v>188</v>
      </c>
      <c r="L1710">
        <v>0.7</v>
      </c>
      <c r="M1710" s="1">
        <v>1E-99</v>
      </c>
      <c r="N1710">
        <v>2.2222219999999999</v>
      </c>
      <c r="O1710">
        <v>-18.648530000000001</v>
      </c>
      <c r="P1710">
        <v>14.7</v>
      </c>
      <c r="Q1710">
        <v>1.1000000000000001</v>
      </c>
      <c r="R1710">
        <v>7.5</v>
      </c>
      <c r="S1710">
        <v>43.6</v>
      </c>
      <c r="T1710">
        <v>51.1</v>
      </c>
      <c r="U1710">
        <v>31.4</v>
      </c>
      <c r="V1710">
        <v>1</v>
      </c>
      <c r="W1710">
        <v>5.3</v>
      </c>
      <c r="X1710">
        <v>42.5</v>
      </c>
      <c r="Y1710">
        <v>47.7</v>
      </c>
      <c r="Z1710">
        <v>15</v>
      </c>
      <c r="AA1710">
        <v>0</v>
      </c>
      <c r="AB1710">
        <v>3.8</v>
      </c>
      <c r="AC1710">
        <v>13.8</v>
      </c>
      <c r="AD1710">
        <v>17.5</v>
      </c>
      <c r="AE1710" s="1">
        <v>1E-99</v>
      </c>
      <c r="AF1710" s="1">
        <v>1E-99</v>
      </c>
      <c r="AG1710" s="1">
        <v>1E-99</v>
      </c>
      <c r="AH1710" s="1">
        <v>1E-99</v>
      </c>
      <c r="AI1710" s="1">
        <v>1E-99</v>
      </c>
      <c r="AJ1710" s="1">
        <v>1E-99</v>
      </c>
      <c r="AK1710" s="1">
        <v>1E-99</v>
      </c>
      <c r="AL1710" s="1">
        <v>1E-99</v>
      </c>
      <c r="AM1710" t="s">
        <v>22</v>
      </c>
    </row>
    <row r="1711" spans="1:39">
      <c r="A1711">
        <v>11759</v>
      </c>
      <c r="B1711">
        <v>72</v>
      </c>
      <c r="C1711">
        <v>5.5</v>
      </c>
      <c r="D1711">
        <v>1992</v>
      </c>
      <c r="E1711">
        <v>3</v>
      </c>
      <c r="F1711">
        <v>12</v>
      </c>
      <c r="G1711" t="s">
        <v>7</v>
      </c>
      <c r="H1711">
        <v>0</v>
      </c>
      <c r="I1711">
        <v>1.9</v>
      </c>
      <c r="J1711">
        <v>88</v>
      </c>
      <c r="K1711">
        <v>57</v>
      </c>
      <c r="L1711">
        <v>0.8</v>
      </c>
      <c r="M1711" s="1">
        <v>1E-99</v>
      </c>
      <c r="N1711">
        <v>2.2222219999999999</v>
      </c>
      <c r="O1711">
        <v>-8.3731259999999992</v>
      </c>
      <c r="P1711">
        <v>19.5</v>
      </c>
      <c r="Q1711">
        <v>1.5</v>
      </c>
      <c r="R1711">
        <v>29.3</v>
      </c>
      <c r="S1711">
        <v>45.3</v>
      </c>
      <c r="T1711">
        <v>74.599999999999994</v>
      </c>
      <c r="U1711">
        <v>29.1</v>
      </c>
      <c r="V1711">
        <v>0.9</v>
      </c>
      <c r="W1711">
        <v>6.8</v>
      </c>
      <c r="X1711">
        <v>33.9</v>
      </c>
      <c r="Y1711">
        <v>40.6</v>
      </c>
      <c r="Z1711">
        <v>17.600000000000001</v>
      </c>
      <c r="AA1711">
        <v>0</v>
      </c>
      <c r="AB1711">
        <v>2.2000000000000002</v>
      </c>
      <c r="AC1711">
        <v>9.1999999999999993</v>
      </c>
      <c r="AD1711">
        <v>11.4</v>
      </c>
      <c r="AE1711" s="1">
        <v>1E-99</v>
      </c>
      <c r="AF1711" s="1">
        <v>1E-99</v>
      </c>
      <c r="AG1711" s="1">
        <v>1E-99</v>
      </c>
      <c r="AH1711" s="1">
        <v>1E-99</v>
      </c>
      <c r="AI1711" s="1">
        <v>1E-99</v>
      </c>
      <c r="AJ1711" s="1">
        <v>1E-99</v>
      </c>
      <c r="AK1711" s="1">
        <v>1E-99</v>
      </c>
      <c r="AL1711" s="1">
        <v>1E-99</v>
      </c>
      <c r="AM1711" t="s">
        <v>17</v>
      </c>
    </row>
    <row r="1712" spans="1:39">
      <c r="A1712">
        <v>11759</v>
      </c>
      <c r="B1712">
        <v>72</v>
      </c>
      <c r="C1712">
        <v>6.5</v>
      </c>
      <c r="D1712">
        <v>1992</v>
      </c>
      <c r="E1712">
        <v>3</v>
      </c>
      <c r="F1712">
        <v>12</v>
      </c>
      <c r="G1712" t="s">
        <v>7</v>
      </c>
      <c r="H1712">
        <v>0</v>
      </c>
      <c r="I1712">
        <v>2.2000000000000002</v>
      </c>
      <c r="J1712">
        <v>83</v>
      </c>
      <c r="K1712">
        <v>31</v>
      </c>
      <c r="L1712">
        <v>0.9</v>
      </c>
      <c r="M1712" s="1">
        <v>1E-99</v>
      </c>
      <c r="N1712">
        <v>12.77778</v>
      </c>
      <c r="O1712">
        <v>2.0207169999999999</v>
      </c>
      <c r="P1712">
        <v>48.6</v>
      </c>
      <c r="Q1712">
        <v>2.8</v>
      </c>
      <c r="R1712">
        <v>99.1</v>
      </c>
      <c r="S1712">
        <v>78.599999999999994</v>
      </c>
      <c r="T1712">
        <v>177.7</v>
      </c>
      <c r="U1712">
        <v>42.9</v>
      </c>
      <c r="V1712">
        <v>1</v>
      </c>
      <c r="W1712">
        <v>18</v>
      </c>
      <c r="X1712">
        <v>45.9</v>
      </c>
      <c r="Y1712">
        <v>63.9</v>
      </c>
      <c r="Z1712">
        <v>41</v>
      </c>
      <c r="AA1712">
        <v>0</v>
      </c>
      <c r="AB1712">
        <v>13.5</v>
      </c>
      <c r="AC1712">
        <v>27.5</v>
      </c>
      <c r="AD1712">
        <v>41.1</v>
      </c>
      <c r="AE1712" s="1">
        <v>1E-99</v>
      </c>
      <c r="AF1712" s="1">
        <v>1E-99</v>
      </c>
      <c r="AG1712" s="1">
        <v>1E-99</v>
      </c>
      <c r="AH1712" s="1">
        <v>1E-99</v>
      </c>
      <c r="AI1712" s="1">
        <v>1E-99</v>
      </c>
      <c r="AJ1712" s="1">
        <v>1E-99</v>
      </c>
      <c r="AK1712" s="1">
        <v>1E-99</v>
      </c>
      <c r="AL1712" s="1">
        <v>1E-99</v>
      </c>
      <c r="AM1712">
        <v>57.74691</v>
      </c>
    </row>
    <row r="1713" spans="1:39">
      <c r="A1713">
        <v>11759</v>
      </c>
      <c r="B1713">
        <v>72</v>
      </c>
      <c r="C1713">
        <v>7.5</v>
      </c>
      <c r="D1713">
        <v>1992</v>
      </c>
      <c r="E1713">
        <v>3</v>
      </c>
      <c r="F1713">
        <v>12</v>
      </c>
      <c r="G1713" t="s">
        <v>7</v>
      </c>
      <c r="H1713">
        <v>0</v>
      </c>
      <c r="I1713">
        <v>4.7</v>
      </c>
      <c r="J1713">
        <v>78</v>
      </c>
      <c r="K1713">
        <v>30</v>
      </c>
      <c r="L1713">
        <v>0.9</v>
      </c>
      <c r="M1713" s="1">
        <v>1E-99</v>
      </c>
      <c r="N1713">
        <v>99.166659999999993</v>
      </c>
      <c r="O1713">
        <v>12.154640000000001</v>
      </c>
      <c r="P1713">
        <v>115.8</v>
      </c>
      <c r="Q1713">
        <v>14.7</v>
      </c>
      <c r="R1713">
        <v>55.6</v>
      </c>
      <c r="S1713">
        <v>66</v>
      </c>
      <c r="T1713">
        <v>121.6</v>
      </c>
      <c r="U1713">
        <v>63.7</v>
      </c>
      <c r="V1713">
        <v>2.8</v>
      </c>
      <c r="W1713">
        <v>72.8</v>
      </c>
      <c r="X1713">
        <v>75.2</v>
      </c>
      <c r="Y1713">
        <v>148</v>
      </c>
      <c r="Z1713">
        <v>53.4</v>
      </c>
      <c r="AA1713">
        <v>0</v>
      </c>
      <c r="AB1713">
        <v>51.8</v>
      </c>
      <c r="AC1713">
        <v>32.700000000000003</v>
      </c>
      <c r="AD1713">
        <v>84.5</v>
      </c>
      <c r="AE1713" s="1">
        <v>1E-99</v>
      </c>
      <c r="AF1713" s="1">
        <v>1E-99</v>
      </c>
      <c r="AG1713" s="1">
        <v>1E-99</v>
      </c>
      <c r="AH1713" s="1">
        <v>1E-99</v>
      </c>
      <c r="AI1713" s="1">
        <v>1E-99</v>
      </c>
      <c r="AJ1713" s="1">
        <v>1E-99</v>
      </c>
      <c r="AK1713" s="1">
        <v>1E-99</v>
      </c>
      <c r="AL1713" s="1">
        <v>1E-99</v>
      </c>
      <c r="AM1713">
        <v>231.04910000000001</v>
      </c>
    </row>
    <row r="1714" spans="1:39">
      <c r="A1714">
        <v>11759</v>
      </c>
      <c r="B1714">
        <v>72</v>
      </c>
      <c r="C1714">
        <v>8.5</v>
      </c>
      <c r="D1714">
        <v>1992</v>
      </c>
      <c r="E1714">
        <v>3</v>
      </c>
      <c r="F1714">
        <v>12</v>
      </c>
      <c r="G1714" t="s">
        <v>7</v>
      </c>
      <c r="H1714">
        <v>0</v>
      </c>
      <c r="I1714">
        <v>6.7</v>
      </c>
      <c r="J1714">
        <v>61</v>
      </c>
      <c r="K1714">
        <v>30</v>
      </c>
      <c r="L1714">
        <v>0.6</v>
      </c>
      <c r="M1714" s="1">
        <v>1E-99</v>
      </c>
      <c r="N1714">
        <v>181.11109999999999</v>
      </c>
      <c r="O1714">
        <v>21.611139999999999</v>
      </c>
      <c r="P1714">
        <v>127.6</v>
      </c>
      <c r="Q1714">
        <v>13.2</v>
      </c>
      <c r="R1714">
        <v>88.6</v>
      </c>
      <c r="S1714">
        <v>88.9</v>
      </c>
      <c r="T1714">
        <v>177.6</v>
      </c>
      <c r="U1714">
        <v>84.1</v>
      </c>
      <c r="V1714">
        <v>3.7</v>
      </c>
      <c r="W1714">
        <v>100.6</v>
      </c>
      <c r="X1714">
        <v>77.5</v>
      </c>
      <c r="Y1714">
        <v>178.1</v>
      </c>
      <c r="Z1714">
        <v>65.3</v>
      </c>
      <c r="AA1714">
        <v>0</v>
      </c>
      <c r="AB1714">
        <v>56.3</v>
      </c>
      <c r="AC1714">
        <v>32.1</v>
      </c>
      <c r="AD1714">
        <v>88.5</v>
      </c>
      <c r="AE1714" s="1">
        <v>1E-99</v>
      </c>
      <c r="AF1714" s="1">
        <v>1E-99</v>
      </c>
      <c r="AG1714" s="1">
        <v>1E-99</v>
      </c>
      <c r="AH1714" s="1">
        <v>1E-99</v>
      </c>
      <c r="AI1714" s="1">
        <v>1E-99</v>
      </c>
      <c r="AJ1714" s="1">
        <v>1E-99</v>
      </c>
      <c r="AK1714" s="1">
        <v>1E-99</v>
      </c>
      <c r="AL1714" s="1">
        <v>1E-99</v>
      </c>
      <c r="AM1714">
        <v>394.13139999999999</v>
      </c>
    </row>
    <row r="1715" spans="1:39">
      <c r="A1715">
        <v>11759</v>
      </c>
      <c r="B1715">
        <v>72</v>
      </c>
      <c r="C1715">
        <v>9.5</v>
      </c>
      <c r="D1715">
        <v>1992</v>
      </c>
      <c r="E1715">
        <v>3</v>
      </c>
      <c r="F1715">
        <v>12</v>
      </c>
      <c r="G1715" t="s">
        <v>7</v>
      </c>
      <c r="H1715">
        <v>0</v>
      </c>
      <c r="I1715">
        <v>8.5</v>
      </c>
      <c r="J1715">
        <v>51</v>
      </c>
      <c r="K1715">
        <v>130</v>
      </c>
      <c r="L1715">
        <v>0.7</v>
      </c>
      <c r="M1715" s="1">
        <v>1E-99</v>
      </c>
      <c r="N1715">
        <v>355</v>
      </c>
      <c r="O1715">
        <v>29.852810000000002</v>
      </c>
      <c r="P1715">
        <v>137.19999999999999</v>
      </c>
      <c r="Q1715">
        <v>6.8</v>
      </c>
      <c r="R1715">
        <v>71.3</v>
      </c>
      <c r="S1715">
        <v>96.4</v>
      </c>
      <c r="T1715">
        <v>167.8</v>
      </c>
      <c r="U1715">
        <v>53.7</v>
      </c>
      <c r="V1715">
        <v>2.9</v>
      </c>
      <c r="W1715">
        <v>55.6</v>
      </c>
      <c r="X1715">
        <v>94.7</v>
      </c>
      <c r="Y1715">
        <v>150.30000000000001</v>
      </c>
      <c r="Z1715">
        <v>35.799999999999997</v>
      </c>
      <c r="AA1715">
        <v>0</v>
      </c>
      <c r="AB1715">
        <v>8.3000000000000007</v>
      </c>
      <c r="AC1715">
        <v>24.1</v>
      </c>
      <c r="AD1715">
        <v>32.4</v>
      </c>
      <c r="AE1715" s="1">
        <v>1E-99</v>
      </c>
      <c r="AF1715" s="1">
        <v>1E-99</v>
      </c>
      <c r="AG1715" s="1">
        <v>1E-99</v>
      </c>
      <c r="AH1715" s="1">
        <v>1E-99</v>
      </c>
      <c r="AI1715" s="1">
        <v>1E-99</v>
      </c>
      <c r="AJ1715" s="1">
        <v>1E-99</v>
      </c>
      <c r="AK1715" s="1">
        <v>1E-99</v>
      </c>
      <c r="AL1715" s="1">
        <v>1E-99</v>
      </c>
      <c r="AM1715">
        <v>526.12260000000003</v>
      </c>
    </row>
    <row r="1716" spans="1:39">
      <c r="A1716">
        <v>11759</v>
      </c>
      <c r="B1716">
        <v>72</v>
      </c>
      <c r="C1716">
        <v>10.5</v>
      </c>
      <c r="D1716">
        <v>1992</v>
      </c>
      <c r="E1716">
        <v>3</v>
      </c>
      <c r="F1716">
        <v>12</v>
      </c>
      <c r="G1716" t="s">
        <v>7</v>
      </c>
      <c r="H1716">
        <v>0</v>
      </c>
      <c r="I1716">
        <v>10.1</v>
      </c>
      <c r="J1716">
        <v>43</v>
      </c>
      <c r="K1716">
        <v>165</v>
      </c>
      <c r="L1716">
        <v>1</v>
      </c>
      <c r="M1716" s="1">
        <v>1E-99</v>
      </c>
      <c r="N1716">
        <v>472.77780000000001</v>
      </c>
      <c r="O1716">
        <v>36.166400000000003</v>
      </c>
      <c r="P1716">
        <v>63</v>
      </c>
      <c r="Q1716">
        <v>5.0999999999999996</v>
      </c>
      <c r="R1716">
        <v>84.8</v>
      </c>
      <c r="S1716">
        <v>74</v>
      </c>
      <c r="T1716">
        <v>158.9</v>
      </c>
      <c r="U1716">
        <v>33.6</v>
      </c>
      <c r="V1716">
        <v>2.1</v>
      </c>
      <c r="W1716">
        <v>27.8</v>
      </c>
      <c r="X1716">
        <v>65.400000000000006</v>
      </c>
      <c r="Y1716">
        <v>93.2</v>
      </c>
      <c r="Z1716">
        <v>18.5</v>
      </c>
      <c r="AA1716">
        <v>0</v>
      </c>
      <c r="AB1716">
        <v>12.8</v>
      </c>
      <c r="AC1716">
        <v>24.7</v>
      </c>
      <c r="AD1716">
        <v>37.4</v>
      </c>
      <c r="AE1716" s="1">
        <v>1E-99</v>
      </c>
      <c r="AF1716" s="1">
        <v>1E-99</v>
      </c>
      <c r="AG1716" s="1">
        <v>1E-99</v>
      </c>
      <c r="AH1716" s="1">
        <v>1E-99</v>
      </c>
      <c r="AI1716" s="1">
        <v>1E-99</v>
      </c>
      <c r="AJ1716" s="1">
        <v>1E-99</v>
      </c>
      <c r="AK1716" s="1">
        <v>1E-99</v>
      </c>
      <c r="AL1716" s="1">
        <v>1E-99</v>
      </c>
      <c r="AM1716">
        <v>616.84050000000002</v>
      </c>
    </row>
    <row r="1717" spans="1:39">
      <c r="A1717">
        <v>11759</v>
      </c>
      <c r="B1717">
        <v>72</v>
      </c>
      <c r="C1717">
        <v>11.5</v>
      </c>
      <c r="D1717">
        <v>1992</v>
      </c>
      <c r="E1717">
        <v>3</v>
      </c>
      <c r="F1717">
        <v>12</v>
      </c>
      <c r="G1717" t="s">
        <v>7</v>
      </c>
      <c r="H1717">
        <v>0</v>
      </c>
      <c r="I1717">
        <v>10.6</v>
      </c>
      <c r="J1717">
        <v>40</v>
      </c>
      <c r="K1717">
        <v>160</v>
      </c>
      <c r="L1717">
        <v>2.5</v>
      </c>
      <c r="M1717" s="1">
        <v>1E-99</v>
      </c>
      <c r="N1717">
        <v>552.5</v>
      </c>
      <c r="O1717">
        <v>39.72383</v>
      </c>
      <c r="P1717">
        <v>63</v>
      </c>
      <c r="Q1717">
        <v>4.4000000000000004</v>
      </c>
      <c r="R1717">
        <v>87.9</v>
      </c>
      <c r="S1717">
        <v>89.5</v>
      </c>
      <c r="T1717">
        <v>177.4</v>
      </c>
      <c r="U1717">
        <v>59.5</v>
      </c>
      <c r="V1717">
        <v>2.9</v>
      </c>
      <c r="W1717">
        <v>21</v>
      </c>
      <c r="X1717">
        <v>44.8</v>
      </c>
      <c r="Y1717">
        <v>65.8</v>
      </c>
      <c r="Z1717">
        <v>29.1</v>
      </c>
      <c r="AA1717">
        <v>0</v>
      </c>
      <c r="AB1717">
        <v>19.5</v>
      </c>
      <c r="AC1717">
        <v>19.5</v>
      </c>
      <c r="AD1717">
        <v>39</v>
      </c>
      <c r="AE1717" s="1">
        <v>1E-99</v>
      </c>
      <c r="AF1717" s="1">
        <v>1E-99</v>
      </c>
      <c r="AG1717" s="1">
        <v>1E-99</v>
      </c>
      <c r="AH1717" s="1">
        <v>1E-99</v>
      </c>
      <c r="AI1717" s="1">
        <v>1E-99</v>
      </c>
      <c r="AJ1717" s="1">
        <v>1E-99</v>
      </c>
      <c r="AK1717" s="1">
        <v>1E-99</v>
      </c>
      <c r="AL1717" s="1">
        <v>1E-99</v>
      </c>
      <c r="AM1717">
        <v>663.31529999999998</v>
      </c>
    </row>
    <row r="1718" spans="1:39">
      <c r="A1718">
        <v>11759</v>
      </c>
      <c r="B1718">
        <v>72</v>
      </c>
      <c r="C1718">
        <v>12.5</v>
      </c>
      <c r="D1718">
        <v>1992</v>
      </c>
      <c r="E1718">
        <v>3</v>
      </c>
      <c r="F1718">
        <v>12</v>
      </c>
      <c r="G1718" t="s">
        <v>7</v>
      </c>
      <c r="H1718">
        <v>0</v>
      </c>
      <c r="I1718">
        <v>11.5</v>
      </c>
      <c r="J1718">
        <v>38</v>
      </c>
      <c r="K1718">
        <v>193</v>
      </c>
      <c r="L1718">
        <v>2.2000000000000002</v>
      </c>
      <c r="M1718" s="1">
        <v>1E-99</v>
      </c>
      <c r="N1718">
        <v>571.94449999999995</v>
      </c>
      <c r="O1718">
        <v>39.889090000000003</v>
      </c>
      <c r="P1718">
        <v>72.3</v>
      </c>
      <c r="Q1718">
        <v>5</v>
      </c>
      <c r="R1718">
        <v>72.8</v>
      </c>
      <c r="S1718">
        <v>124.5</v>
      </c>
      <c r="T1718">
        <v>197.4</v>
      </c>
      <c r="U1718">
        <v>72</v>
      </c>
      <c r="V1718">
        <v>2.2999999999999998</v>
      </c>
      <c r="W1718">
        <v>28.5</v>
      </c>
      <c r="X1718">
        <v>76.900000000000006</v>
      </c>
      <c r="Y1718">
        <v>105.4</v>
      </c>
      <c r="Z1718">
        <v>42.2</v>
      </c>
      <c r="AA1718">
        <v>0</v>
      </c>
      <c r="AB1718">
        <v>15.8</v>
      </c>
      <c r="AC1718">
        <v>76.3</v>
      </c>
      <c r="AD1718">
        <v>92.1</v>
      </c>
      <c r="AE1718" s="1">
        <v>1E-99</v>
      </c>
      <c r="AF1718" s="1">
        <v>1E-99</v>
      </c>
      <c r="AG1718" s="1">
        <v>1E-99</v>
      </c>
      <c r="AH1718" s="1">
        <v>1E-99</v>
      </c>
      <c r="AI1718" s="1">
        <v>1E-99</v>
      </c>
      <c r="AJ1718" s="1">
        <v>1E-99</v>
      </c>
      <c r="AK1718" s="1">
        <v>1E-99</v>
      </c>
      <c r="AL1718" s="1">
        <v>1E-99</v>
      </c>
      <c r="AM1718">
        <v>665.38959999999997</v>
      </c>
    </row>
    <row r="1719" spans="1:39">
      <c r="A1719">
        <v>11759</v>
      </c>
      <c r="B1719">
        <v>72</v>
      </c>
      <c r="C1719">
        <v>13.5</v>
      </c>
      <c r="D1719">
        <v>1992</v>
      </c>
      <c r="E1719">
        <v>3</v>
      </c>
      <c r="F1719">
        <v>12</v>
      </c>
      <c r="G1719" t="s">
        <v>7</v>
      </c>
      <c r="H1719">
        <v>0</v>
      </c>
      <c r="I1719">
        <v>11.7</v>
      </c>
      <c r="J1719">
        <v>39</v>
      </c>
      <c r="K1719">
        <v>190</v>
      </c>
      <c r="L1719">
        <v>2.6</v>
      </c>
      <c r="M1719" s="1">
        <v>1E-99</v>
      </c>
      <c r="N1719">
        <v>516.11109999999996</v>
      </c>
      <c r="O1719">
        <v>36.628810000000001</v>
      </c>
      <c r="P1719">
        <v>69.7</v>
      </c>
      <c r="Q1719">
        <v>4.5</v>
      </c>
      <c r="R1719">
        <v>78.099999999999994</v>
      </c>
      <c r="S1719">
        <v>124</v>
      </c>
      <c r="T1719">
        <v>202.1</v>
      </c>
      <c r="U1719">
        <v>78.400000000000006</v>
      </c>
      <c r="V1719">
        <v>1.8</v>
      </c>
      <c r="W1719">
        <v>37.5</v>
      </c>
      <c r="X1719">
        <v>68.900000000000006</v>
      </c>
      <c r="Y1719">
        <v>106.4</v>
      </c>
      <c r="Z1719">
        <v>38.4</v>
      </c>
      <c r="AA1719">
        <v>0</v>
      </c>
      <c r="AB1719">
        <v>20.3</v>
      </c>
      <c r="AC1719">
        <v>63.1</v>
      </c>
      <c r="AD1719">
        <v>83.4</v>
      </c>
      <c r="AE1719" s="1">
        <v>1E-99</v>
      </c>
      <c r="AF1719" s="1">
        <v>1E-99</v>
      </c>
      <c r="AG1719" s="1">
        <v>1E-99</v>
      </c>
      <c r="AH1719" s="1">
        <v>1E-99</v>
      </c>
      <c r="AI1719" s="1">
        <v>1E-99</v>
      </c>
      <c r="AJ1719" s="1">
        <v>1E-99</v>
      </c>
      <c r="AK1719" s="1">
        <v>1E-99</v>
      </c>
      <c r="AL1719" s="1">
        <v>1E-99</v>
      </c>
      <c r="AM1719">
        <v>623.07680000000005</v>
      </c>
    </row>
    <row r="1720" spans="1:39">
      <c r="A1720">
        <v>11759</v>
      </c>
      <c r="B1720">
        <v>72</v>
      </c>
      <c r="C1720">
        <v>14.5</v>
      </c>
      <c r="D1720">
        <v>1992</v>
      </c>
      <c r="E1720">
        <v>3</v>
      </c>
      <c r="F1720">
        <v>12</v>
      </c>
      <c r="G1720" t="s">
        <v>7</v>
      </c>
      <c r="H1720">
        <v>0</v>
      </c>
      <c r="I1720">
        <v>11.6</v>
      </c>
      <c r="J1720">
        <v>36</v>
      </c>
      <c r="K1720">
        <v>228</v>
      </c>
      <c r="L1720">
        <v>2.6</v>
      </c>
      <c r="M1720" s="1">
        <v>1E-99</v>
      </c>
      <c r="N1720">
        <v>424.44450000000001</v>
      </c>
      <c r="O1720">
        <v>30.537849999999999</v>
      </c>
      <c r="P1720">
        <v>55.3</v>
      </c>
      <c r="Q1720">
        <v>5.5</v>
      </c>
      <c r="R1720">
        <v>94.6</v>
      </c>
      <c r="S1720">
        <v>104.4</v>
      </c>
      <c r="T1720">
        <v>199.1</v>
      </c>
      <c r="U1720">
        <v>57.9</v>
      </c>
      <c r="V1720">
        <v>2.2000000000000002</v>
      </c>
      <c r="W1720">
        <v>32.299999999999997</v>
      </c>
      <c r="X1720">
        <v>83.8</v>
      </c>
      <c r="Y1720">
        <v>116.1</v>
      </c>
      <c r="Z1720">
        <v>26.5</v>
      </c>
      <c r="AA1720">
        <v>0</v>
      </c>
      <c r="AB1720">
        <v>13.5</v>
      </c>
      <c r="AC1720">
        <v>36.200000000000003</v>
      </c>
      <c r="AD1720">
        <v>49.7</v>
      </c>
      <c r="AE1720" s="1">
        <v>1E-99</v>
      </c>
      <c r="AF1720" s="1">
        <v>1E-99</v>
      </c>
      <c r="AG1720" s="1">
        <v>1E-99</v>
      </c>
      <c r="AH1720" s="1">
        <v>1E-99</v>
      </c>
      <c r="AI1720" s="1">
        <v>1E-99</v>
      </c>
      <c r="AJ1720" s="1">
        <v>1E-99</v>
      </c>
      <c r="AK1720" s="1">
        <v>1E-99</v>
      </c>
      <c r="AL1720" s="1">
        <v>1E-99</v>
      </c>
      <c r="AM1720">
        <v>536.447</v>
      </c>
    </row>
    <row r="1721" spans="1:39">
      <c r="A1721">
        <v>11759</v>
      </c>
      <c r="B1721">
        <v>72</v>
      </c>
      <c r="C1721">
        <v>15.5</v>
      </c>
      <c r="D1721">
        <v>1992</v>
      </c>
      <c r="E1721">
        <v>3</v>
      </c>
      <c r="F1721">
        <v>12</v>
      </c>
      <c r="G1721" t="s">
        <v>7</v>
      </c>
      <c r="H1721">
        <v>0</v>
      </c>
      <c r="I1721">
        <v>11.2</v>
      </c>
      <c r="J1721">
        <v>37</v>
      </c>
      <c r="K1721">
        <v>205</v>
      </c>
      <c r="L1721">
        <v>2.8</v>
      </c>
      <c r="M1721" s="1">
        <v>1E-99</v>
      </c>
      <c r="N1721">
        <v>289.72219999999999</v>
      </c>
      <c r="O1721">
        <v>22.443539999999999</v>
      </c>
      <c r="P1721">
        <v>58.9</v>
      </c>
      <c r="Q1721">
        <v>5.7</v>
      </c>
      <c r="R1721">
        <v>89.4</v>
      </c>
      <c r="S1721">
        <v>92.4</v>
      </c>
      <c r="T1721">
        <v>181.8</v>
      </c>
      <c r="U1721">
        <v>75.2</v>
      </c>
      <c r="V1721">
        <v>2.7</v>
      </c>
      <c r="W1721">
        <v>39.799999999999997</v>
      </c>
      <c r="X1721">
        <v>126.2</v>
      </c>
      <c r="Y1721">
        <v>166.1</v>
      </c>
      <c r="Z1721">
        <v>29.1</v>
      </c>
      <c r="AA1721">
        <v>0</v>
      </c>
      <c r="AB1721">
        <v>15</v>
      </c>
      <c r="AC1721">
        <v>32.1</v>
      </c>
      <c r="AD1721">
        <v>47.2</v>
      </c>
      <c r="AE1721" s="1">
        <v>1E-99</v>
      </c>
      <c r="AF1721" s="1">
        <v>1E-99</v>
      </c>
      <c r="AG1721" s="1">
        <v>1E-99</v>
      </c>
      <c r="AH1721" s="1">
        <v>1E-99</v>
      </c>
      <c r="AI1721" s="1">
        <v>1E-99</v>
      </c>
      <c r="AJ1721" s="1">
        <v>1E-99</v>
      </c>
      <c r="AK1721" s="1">
        <v>1E-99</v>
      </c>
      <c r="AL1721" s="1">
        <v>1E-99</v>
      </c>
      <c r="AM1721">
        <v>408.03050000000002</v>
      </c>
    </row>
    <row r="1722" spans="1:39">
      <c r="A1722">
        <v>11759</v>
      </c>
      <c r="B1722">
        <v>72</v>
      </c>
      <c r="C1722">
        <v>16.5</v>
      </c>
      <c r="D1722">
        <v>1992</v>
      </c>
      <c r="E1722">
        <v>3</v>
      </c>
      <c r="F1722">
        <v>12</v>
      </c>
      <c r="G1722" t="s">
        <v>7</v>
      </c>
      <c r="H1722">
        <v>0</v>
      </c>
      <c r="I1722">
        <v>10</v>
      </c>
      <c r="J1722">
        <v>49</v>
      </c>
      <c r="K1722">
        <v>189</v>
      </c>
      <c r="L1722">
        <v>2.8</v>
      </c>
      <c r="M1722" s="1">
        <v>1E-99</v>
      </c>
      <c r="N1722">
        <v>145.5556</v>
      </c>
      <c r="O1722">
        <v>13.07546</v>
      </c>
      <c r="P1722">
        <v>59.8</v>
      </c>
      <c r="Q1722">
        <v>6.9</v>
      </c>
      <c r="R1722">
        <v>94.6</v>
      </c>
      <c r="S1722">
        <v>117.1</v>
      </c>
      <c r="T1722">
        <v>211.7</v>
      </c>
      <c r="U1722">
        <v>63</v>
      </c>
      <c r="V1722">
        <v>2.2999999999999998</v>
      </c>
      <c r="W1722">
        <v>65.3</v>
      </c>
      <c r="X1722">
        <v>95.8</v>
      </c>
      <c r="Y1722">
        <v>161.19999999999999</v>
      </c>
      <c r="Z1722">
        <v>29.4</v>
      </c>
      <c r="AA1722">
        <v>0</v>
      </c>
      <c r="AB1722">
        <v>21</v>
      </c>
      <c r="AC1722">
        <v>40.200000000000003</v>
      </c>
      <c r="AD1722">
        <v>61.2</v>
      </c>
      <c r="AE1722" s="1">
        <v>1E-99</v>
      </c>
      <c r="AF1722" s="1">
        <v>1E-99</v>
      </c>
      <c r="AG1722" s="1">
        <v>1E-99</v>
      </c>
      <c r="AH1722" s="1">
        <v>1E-99</v>
      </c>
      <c r="AI1722" s="1">
        <v>1E-99</v>
      </c>
      <c r="AJ1722" s="1">
        <v>1E-99</v>
      </c>
      <c r="AK1722" s="1">
        <v>1E-99</v>
      </c>
      <c r="AL1722" s="1">
        <v>1E-99</v>
      </c>
      <c r="AM1722">
        <v>247.15170000000001</v>
      </c>
    </row>
    <row r="1723" spans="1:39">
      <c r="A1723">
        <v>11759</v>
      </c>
      <c r="B1723">
        <v>72</v>
      </c>
      <c r="C1723">
        <v>17.5</v>
      </c>
      <c r="D1723">
        <v>1992</v>
      </c>
      <c r="E1723">
        <v>3</v>
      </c>
      <c r="F1723">
        <v>12</v>
      </c>
      <c r="G1723" t="s">
        <v>7</v>
      </c>
      <c r="H1723">
        <v>0</v>
      </c>
      <c r="I1723">
        <v>7.8</v>
      </c>
      <c r="J1723">
        <v>49</v>
      </c>
      <c r="K1723">
        <v>198</v>
      </c>
      <c r="L1723">
        <v>2.8</v>
      </c>
      <c r="M1723" s="1">
        <v>1E-99</v>
      </c>
      <c r="N1723">
        <v>47.22222</v>
      </c>
      <c r="O1723">
        <v>2.9859499999999999</v>
      </c>
      <c r="P1723">
        <v>69.400000000000006</v>
      </c>
      <c r="Q1723">
        <v>6.6</v>
      </c>
      <c r="R1723">
        <v>96.9</v>
      </c>
      <c r="S1723">
        <v>116.5</v>
      </c>
      <c r="T1723">
        <v>213.4</v>
      </c>
      <c r="U1723">
        <v>79</v>
      </c>
      <c r="V1723">
        <v>4.0999999999999996</v>
      </c>
      <c r="W1723">
        <v>76.599999999999994</v>
      </c>
      <c r="X1723">
        <v>104.4</v>
      </c>
      <c r="Y1723">
        <v>181</v>
      </c>
      <c r="Z1723">
        <v>31</v>
      </c>
      <c r="AA1723">
        <v>0.2</v>
      </c>
      <c r="AB1723">
        <v>11.3</v>
      </c>
      <c r="AC1723">
        <v>28.7</v>
      </c>
      <c r="AD1723">
        <v>40</v>
      </c>
      <c r="AE1723" s="1">
        <v>1E-99</v>
      </c>
      <c r="AF1723" s="1">
        <v>1E-99</v>
      </c>
      <c r="AG1723" s="1">
        <v>1E-99</v>
      </c>
      <c r="AH1723" s="1">
        <v>1E-99</v>
      </c>
      <c r="AI1723" s="1">
        <v>1E-99</v>
      </c>
      <c r="AJ1723" s="1">
        <v>1E-99</v>
      </c>
      <c r="AK1723" s="1">
        <v>1E-99</v>
      </c>
      <c r="AL1723" s="1">
        <v>1E-99</v>
      </c>
      <c r="AM1723">
        <v>73.610159999999993</v>
      </c>
    </row>
    <row r="1724" spans="1:39">
      <c r="A1724">
        <v>11759</v>
      </c>
      <c r="B1724">
        <v>72</v>
      </c>
      <c r="C1724">
        <v>18.5</v>
      </c>
      <c r="D1724">
        <v>1992</v>
      </c>
      <c r="E1724">
        <v>3</v>
      </c>
      <c r="F1724">
        <v>12</v>
      </c>
      <c r="G1724" t="s">
        <v>7</v>
      </c>
      <c r="H1724">
        <v>0</v>
      </c>
      <c r="I1724">
        <v>5.5</v>
      </c>
      <c r="J1724">
        <v>58</v>
      </c>
      <c r="K1724">
        <v>186</v>
      </c>
      <c r="L1724">
        <v>1.8</v>
      </c>
      <c r="M1724" s="1">
        <v>1E-99</v>
      </c>
      <c r="N1724">
        <v>3.6111110000000002</v>
      </c>
      <c r="O1724">
        <v>-7.3996110000000002</v>
      </c>
      <c r="P1724">
        <v>62.4</v>
      </c>
      <c r="Q1724">
        <v>6.4</v>
      </c>
      <c r="R1724">
        <v>93.1</v>
      </c>
      <c r="S1724">
        <v>133.1</v>
      </c>
      <c r="T1724">
        <v>226.2</v>
      </c>
      <c r="U1724">
        <v>63</v>
      </c>
      <c r="V1724">
        <v>4.4000000000000004</v>
      </c>
      <c r="W1724">
        <v>69.8</v>
      </c>
      <c r="X1724">
        <v>95.3</v>
      </c>
      <c r="Y1724">
        <v>165.1</v>
      </c>
      <c r="Z1724">
        <v>27.2</v>
      </c>
      <c r="AA1724">
        <v>0</v>
      </c>
      <c r="AB1724">
        <v>6.8</v>
      </c>
      <c r="AC1724">
        <v>31.6</v>
      </c>
      <c r="AD1724">
        <v>38.299999999999997</v>
      </c>
      <c r="AE1724" s="1">
        <v>1E-99</v>
      </c>
      <c r="AF1724" s="1">
        <v>1E-99</v>
      </c>
      <c r="AG1724" s="1">
        <v>1E-99</v>
      </c>
      <c r="AH1724" s="1">
        <v>1E-99</v>
      </c>
      <c r="AI1724" s="1">
        <v>1E-99</v>
      </c>
      <c r="AJ1724" s="1">
        <v>1E-99</v>
      </c>
      <c r="AK1724" s="1">
        <v>1E-99</v>
      </c>
      <c r="AL1724" s="1">
        <v>1E-99</v>
      </c>
      <c r="AM1724" t="s">
        <v>23</v>
      </c>
    </row>
    <row r="1725" spans="1:39">
      <c r="A1725">
        <v>11759</v>
      </c>
      <c r="B1725">
        <v>72</v>
      </c>
      <c r="C1725">
        <v>19.5</v>
      </c>
      <c r="D1725">
        <v>1992</v>
      </c>
      <c r="E1725">
        <v>3</v>
      </c>
      <c r="F1725">
        <v>12</v>
      </c>
      <c r="G1725" t="s">
        <v>7</v>
      </c>
      <c r="H1725">
        <v>0</v>
      </c>
      <c r="I1725">
        <v>5.2</v>
      </c>
      <c r="J1725">
        <v>62</v>
      </c>
      <c r="K1725">
        <v>90</v>
      </c>
      <c r="L1725">
        <v>1.4</v>
      </c>
      <c r="M1725" s="1">
        <v>1E-99</v>
      </c>
      <c r="N1725">
        <v>1.9444440000000001</v>
      </c>
      <c r="O1725">
        <v>-17.702750000000002</v>
      </c>
      <c r="P1725">
        <v>52.5</v>
      </c>
      <c r="Q1725">
        <v>6</v>
      </c>
      <c r="R1725">
        <v>99.9</v>
      </c>
      <c r="S1725">
        <v>97.6</v>
      </c>
      <c r="T1725">
        <v>197.4</v>
      </c>
      <c r="U1725">
        <v>42.2</v>
      </c>
      <c r="V1725">
        <v>2.2999999999999998</v>
      </c>
      <c r="W1725">
        <v>24</v>
      </c>
      <c r="X1725">
        <v>68.900000000000006</v>
      </c>
      <c r="Y1725">
        <v>92.9</v>
      </c>
      <c r="Z1725">
        <v>34.200000000000003</v>
      </c>
      <c r="AA1725">
        <v>0.2</v>
      </c>
      <c r="AB1725">
        <v>32.299999999999997</v>
      </c>
      <c r="AC1725">
        <v>31.6</v>
      </c>
      <c r="AD1725">
        <v>63.8</v>
      </c>
      <c r="AE1725" s="1">
        <v>1E-99</v>
      </c>
      <c r="AF1725" s="1">
        <v>1E-99</v>
      </c>
      <c r="AG1725" s="1">
        <v>1E-99</v>
      </c>
      <c r="AH1725" s="1">
        <v>1E-99</v>
      </c>
      <c r="AI1725" s="1">
        <v>1E-99</v>
      </c>
      <c r="AJ1725" s="1">
        <v>1E-99</v>
      </c>
      <c r="AK1725" s="1">
        <v>1E-99</v>
      </c>
      <c r="AL1725" s="1">
        <v>1E-99</v>
      </c>
      <c r="AM1725" t="s">
        <v>19</v>
      </c>
    </row>
    <row r="1726" spans="1:39">
      <c r="A1726">
        <v>11759</v>
      </c>
      <c r="B1726">
        <v>72</v>
      </c>
      <c r="C1726">
        <v>20.5</v>
      </c>
      <c r="D1726">
        <v>1992</v>
      </c>
      <c r="E1726">
        <v>3</v>
      </c>
      <c r="F1726">
        <v>12</v>
      </c>
      <c r="G1726" t="s">
        <v>7</v>
      </c>
      <c r="H1726">
        <v>0</v>
      </c>
      <c r="I1726">
        <v>3.9</v>
      </c>
      <c r="J1726">
        <v>70</v>
      </c>
      <c r="K1726">
        <v>82</v>
      </c>
      <c r="L1726">
        <v>1.3</v>
      </c>
      <c r="M1726" s="1">
        <v>1E-99</v>
      </c>
      <c r="N1726">
        <v>2.5</v>
      </c>
      <c r="O1726">
        <v>-27.505469999999999</v>
      </c>
      <c r="P1726">
        <v>41.3</v>
      </c>
      <c r="Q1726">
        <v>3.8</v>
      </c>
      <c r="R1726">
        <v>64.599999999999994</v>
      </c>
      <c r="S1726">
        <v>119.4</v>
      </c>
      <c r="T1726">
        <v>183.9</v>
      </c>
      <c r="U1726">
        <v>41.9</v>
      </c>
      <c r="V1726">
        <v>1.3</v>
      </c>
      <c r="W1726">
        <v>10.5</v>
      </c>
      <c r="X1726">
        <v>53.9</v>
      </c>
      <c r="Y1726">
        <v>64.5</v>
      </c>
      <c r="Z1726">
        <v>34.200000000000003</v>
      </c>
      <c r="AA1726">
        <v>0.4</v>
      </c>
      <c r="AB1726">
        <v>28.5</v>
      </c>
      <c r="AC1726">
        <v>47.6</v>
      </c>
      <c r="AD1726">
        <v>76.2</v>
      </c>
      <c r="AE1726" s="1">
        <v>1E-99</v>
      </c>
      <c r="AF1726" s="1">
        <v>1E-99</v>
      </c>
      <c r="AG1726" s="1">
        <v>1E-99</v>
      </c>
      <c r="AH1726" s="1">
        <v>1E-99</v>
      </c>
      <c r="AI1726" s="1">
        <v>1E-99</v>
      </c>
      <c r="AJ1726" s="1">
        <v>1E-99</v>
      </c>
      <c r="AK1726" s="1">
        <v>1E-99</v>
      </c>
      <c r="AL1726" s="1">
        <v>1E-99</v>
      </c>
      <c r="AM1726" t="s">
        <v>16</v>
      </c>
    </row>
    <row r="1727" spans="1:39">
      <c r="A1727">
        <v>11759</v>
      </c>
      <c r="B1727">
        <v>72</v>
      </c>
      <c r="C1727">
        <v>21.5</v>
      </c>
      <c r="D1727">
        <v>1992</v>
      </c>
      <c r="E1727">
        <v>3</v>
      </c>
      <c r="F1727">
        <v>12</v>
      </c>
      <c r="G1727" t="s">
        <v>7</v>
      </c>
      <c r="H1727">
        <v>0</v>
      </c>
      <c r="I1727">
        <v>3.7</v>
      </c>
      <c r="J1727">
        <v>70</v>
      </c>
      <c r="K1727">
        <v>82</v>
      </c>
      <c r="L1727">
        <v>1.2</v>
      </c>
      <c r="M1727" s="1">
        <v>1E-99</v>
      </c>
      <c r="N1727">
        <v>2.7777780000000001</v>
      </c>
      <c r="O1727">
        <v>-36.249420000000001</v>
      </c>
      <c r="P1727">
        <v>34.200000000000003</v>
      </c>
      <c r="Q1727">
        <v>2.6</v>
      </c>
      <c r="R1727">
        <v>45.8</v>
      </c>
      <c r="S1727">
        <v>86.1</v>
      </c>
      <c r="T1727">
        <v>131.9</v>
      </c>
      <c r="U1727">
        <v>31.4</v>
      </c>
      <c r="V1727">
        <v>1</v>
      </c>
      <c r="W1727">
        <v>2.2000000000000002</v>
      </c>
      <c r="X1727">
        <v>46.5</v>
      </c>
      <c r="Y1727">
        <v>48.7</v>
      </c>
      <c r="Z1727">
        <v>26.2</v>
      </c>
      <c r="AA1727">
        <v>0</v>
      </c>
      <c r="AB1727">
        <v>5.3</v>
      </c>
      <c r="AC1727">
        <v>20.100000000000001</v>
      </c>
      <c r="AD1727">
        <v>25.3</v>
      </c>
      <c r="AE1727" s="1">
        <v>1E-99</v>
      </c>
      <c r="AF1727" s="1">
        <v>1E-99</v>
      </c>
      <c r="AG1727" s="1">
        <v>1E-99</v>
      </c>
      <c r="AH1727" s="1">
        <v>1E-99</v>
      </c>
      <c r="AI1727" s="1">
        <v>1E-99</v>
      </c>
      <c r="AJ1727" s="1">
        <v>1E-99</v>
      </c>
      <c r="AK1727" s="1">
        <v>1E-99</v>
      </c>
      <c r="AL1727" s="1">
        <v>1E-99</v>
      </c>
      <c r="AM1727" t="s">
        <v>21</v>
      </c>
    </row>
    <row r="1728" spans="1:39">
      <c r="A1728">
        <v>11759</v>
      </c>
      <c r="B1728">
        <v>72</v>
      </c>
      <c r="C1728">
        <v>22.5</v>
      </c>
      <c r="D1728">
        <v>1992</v>
      </c>
      <c r="E1728">
        <v>3</v>
      </c>
      <c r="F1728">
        <v>12</v>
      </c>
      <c r="G1728" t="s">
        <v>7</v>
      </c>
      <c r="H1728">
        <v>0</v>
      </c>
      <c r="I1728">
        <v>4.0999999999999996</v>
      </c>
      <c r="J1728">
        <v>74</v>
      </c>
      <c r="K1728">
        <v>83</v>
      </c>
      <c r="L1728">
        <v>1.1000000000000001</v>
      </c>
      <c r="M1728" s="1">
        <v>1E-99</v>
      </c>
      <c r="N1728">
        <v>2.7777780000000001</v>
      </c>
      <c r="O1728">
        <v>-43.130339999999997</v>
      </c>
      <c r="P1728">
        <v>27.5</v>
      </c>
      <c r="Q1728">
        <v>2.6</v>
      </c>
      <c r="R1728">
        <v>30.8</v>
      </c>
      <c r="S1728">
        <v>91.2</v>
      </c>
      <c r="T1728">
        <v>122</v>
      </c>
      <c r="U1728">
        <v>33</v>
      </c>
      <c r="V1728">
        <v>0.9</v>
      </c>
      <c r="W1728">
        <v>1.5</v>
      </c>
      <c r="X1728">
        <v>41.3</v>
      </c>
      <c r="Y1728">
        <v>42.8</v>
      </c>
      <c r="Z1728">
        <v>26.2</v>
      </c>
      <c r="AA1728">
        <v>0</v>
      </c>
      <c r="AB1728">
        <v>13.5</v>
      </c>
      <c r="AC1728">
        <v>21.8</v>
      </c>
      <c r="AD1728">
        <v>35.299999999999997</v>
      </c>
      <c r="AE1728" s="1">
        <v>1E-99</v>
      </c>
      <c r="AF1728" s="1">
        <v>1E-99</v>
      </c>
      <c r="AG1728" s="1">
        <v>1E-99</v>
      </c>
      <c r="AH1728" s="1">
        <v>1E-99</v>
      </c>
      <c r="AI1728" s="1">
        <v>1E-99</v>
      </c>
      <c r="AJ1728" s="1">
        <v>1E-99</v>
      </c>
      <c r="AK1728" s="1">
        <v>1E-99</v>
      </c>
      <c r="AL1728" s="1">
        <v>1E-99</v>
      </c>
      <c r="AM1728" t="s">
        <v>24</v>
      </c>
    </row>
    <row r="1729" spans="1:39">
      <c r="A1729">
        <v>11759</v>
      </c>
      <c r="B1729">
        <v>72</v>
      </c>
      <c r="C1729">
        <v>23.5</v>
      </c>
      <c r="D1729">
        <v>1992</v>
      </c>
      <c r="E1729">
        <v>3</v>
      </c>
      <c r="F1729">
        <v>12</v>
      </c>
      <c r="G1729" t="s">
        <v>7</v>
      </c>
      <c r="H1729">
        <v>0</v>
      </c>
      <c r="I1729">
        <v>3.9</v>
      </c>
      <c r="J1729">
        <v>72</v>
      </c>
      <c r="K1729">
        <v>83</v>
      </c>
      <c r="L1729">
        <v>1.1000000000000001</v>
      </c>
      <c r="M1729" s="1">
        <v>1E-99</v>
      </c>
      <c r="N1729">
        <v>3.3333330000000001</v>
      </c>
      <c r="O1729">
        <v>-47.10613</v>
      </c>
      <c r="P1729">
        <v>31</v>
      </c>
      <c r="Q1729">
        <v>3.2</v>
      </c>
      <c r="R1729">
        <v>66.8</v>
      </c>
      <c r="S1729">
        <v>88.4</v>
      </c>
      <c r="T1729">
        <v>155.19999999999999</v>
      </c>
      <c r="U1729">
        <v>36.5</v>
      </c>
      <c r="V1729">
        <v>0.9</v>
      </c>
      <c r="W1729">
        <v>2.2000000000000002</v>
      </c>
      <c r="X1729">
        <v>41.3</v>
      </c>
      <c r="Y1729">
        <v>43.6</v>
      </c>
      <c r="Z1729">
        <v>30.1</v>
      </c>
      <c r="AA1729">
        <v>0</v>
      </c>
      <c r="AB1729">
        <v>16.5</v>
      </c>
      <c r="AC1729">
        <v>27</v>
      </c>
      <c r="AD1729">
        <v>43.5</v>
      </c>
      <c r="AE1729" s="1">
        <v>1E-99</v>
      </c>
      <c r="AF1729" s="1">
        <v>1E-99</v>
      </c>
      <c r="AG1729" s="1">
        <v>1E-99</v>
      </c>
      <c r="AH1729" s="1">
        <v>1E-99</v>
      </c>
      <c r="AI1729" s="1">
        <v>1E-99</v>
      </c>
      <c r="AJ1729" s="1">
        <v>1E-99</v>
      </c>
      <c r="AK1729" s="1">
        <v>1E-99</v>
      </c>
      <c r="AL1729" s="1">
        <v>1E-99</v>
      </c>
      <c r="AM1729" t="s">
        <v>24</v>
      </c>
    </row>
    <row r="1730" spans="1:39">
      <c r="A1730">
        <v>11760</v>
      </c>
      <c r="B1730">
        <v>73</v>
      </c>
      <c r="C1730">
        <v>0.5</v>
      </c>
      <c r="D1730">
        <v>1992</v>
      </c>
      <c r="E1730">
        <v>3</v>
      </c>
      <c r="F1730">
        <v>13</v>
      </c>
      <c r="G1730" t="s">
        <v>11</v>
      </c>
      <c r="H1730">
        <v>0</v>
      </c>
      <c r="I1730">
        <v>4</v>
      </c>
      <c r="J1730">
        <v>74</v>
      </c>
      <c r="K1730">
        <v>82</v>
      </c>
      <c r="L1730">
        <v>1.1000000000000001</v>
      </c>
      <c r="M1730" s="1">
        <v>1E-99</v>
      </c>
      <c r="N1730">
        <v>4.444445</v>
      </c>
      <c r="O1730">
        <v>-46.887509999999999</v>
      </c>
      <c r="P1730">
        <v>26.9</v>
      </c>
      <c r="Q1730">
        <v>1.7</v>
      </c>
      <c r="R1730">
        <v>19.5</v>
      </c>
      <c r="S1730">
        <v>62</v>
      </c>
      <c r="T1730">
        <v>81.5</v>
      </c>
      <c r="U1730">
        <v>26.5</v>
      </c>
      <c r="V1730">
        <v>0.8</v>
      </c>
      <c r="W1730">
        <v>0.8</v>
      </c>
      <c r="X1730">
        <v>29.3</v>
      </c>
      <c r="Y1730">
        <v>30</v>
      </c>
      <c r="Z1730">
        <v>21.4</v>
      </c>
      <c r="AA1730">
        <v>0</v>
      </c>
      <c r="AB1730">
        <v>14.3</v>
      </c>
      <c r="AC1730">
        <v>20.7</v>
      </c>
      <c r="AD1730">
        <v>34.9</v>
      </c>
      <c r="AE1730" s="1">
        <v>1E-99</v>
      </c>
      <c r="AF1730" s="1">
        <v>1E-99</v>
      </c>
      <c r="AG1730" s="1">
        <v>1E-99</v>
      </c>
      <c r="AH1730" s="1">
        <v>1E-99</v>
      </c>
      <c r="AI1730" s="1">
        <v>1E-99</v>
      </c>
      <c r="AJ1730" s="1">
        <v>1E-99</v>
      </c>
      <c r="AK1730" s="1">
        <v>1E-99</v>
      </c>
      <c r="AL1730" s="1">
        <v>1E-99</v>
      </c>
      <c r="AM1730" t="s">
        <v>22</v>
      </c>
    </row>
    <row r="1731" spans="1:39">
      <c r="A1731">
        <v>11760</v>
      </c>
      <c r="B1731">
        <v>73</v>
      </c>
      <c r="C1731">
        <v>1.5</v>
      </c>
      <c r="D1731">
        <v>1992</v>
      </c>
      <c r="E1731">
        <v>3</v>
      </c>
      <c r="F1731">
        <v>13</v>
      </c>
      <c r="G1731" t="s">
        <v>11</v>
      </c>
      <c r="H1731">
        <v>0</v>
      </c>
      <c r="I1731">
        <v>4.3</v>
      </c>
      <c r="J1731">
        <v>76</v>
      </c>
      <c r="K1731">
        <v>82</v>
      </c>
      <c r="L1731">
        <v>1.2</v>
      </c>
      <c r="M1731" s="1">
        <v>1E-99</v>
      </c>
      <c r="N1731">
        <v>4.7222220000000004</v>
      </c>
      <c r="O1731">
        <v>-43.243899999999996</v>
      </c>
      <c r="P1731">
        <v>25</v>
      </c>
      <c r="Q1731">
        <v>1</v>
      </c>
      <c r="R1731">
        <v>4.5</v>
      </c>
      <c r="S1731">
        <v>36.700000000000003</v>
      </c>
      <c r="T1731">
        <v>41.2</v>
      </c>
      <c r="U1731">
        <v>24</v>
      </c>
      <c r="V1731">
        <v>0.6</v>
      </c>
      <c r="W1731">
        <v>0.8</v>
      </c>
      <c r="X1731">
        <v>20.7</v>
      </c>
      <c r="Y1731">
        <v>21.4</v>
      </c>
      <c r="Z1731">
        <v>17.899999999999999</v>
      </c>
      <c r="AA1731">
        <v>0</v>
      </c>
      <c r="AB1731">
        <v>6</v>
      </c>
      <c r="AC1731">
        <v>9.1999999999999993</v>
      </c>
      <c r="AD1731">
        <v>15.2</v>
      </c>
      <c r="AE1731" s="1">
        <v>1E-99</v>
      </c>
      <c r="AF1731" s="1">
        <v>1E-99</v>
      </c>
      <c r="AG1731" s="1">
        <v>1E-99</v>
      </c>
      <c r="AH1731" s="1">
        <v>1E-99</v>
      </c>
      <c r="AI1731" s="1">
        <v>1E-99</v>
      </c>
      <c r="AJ1731" s="1">
        <v>1E-99</v>
      </c>
      <c r="AK1731" s="1">
        <v>1E-99</v>
      </c>
      <c r="AL1731" s="1">
        <v>1E-99</v>
      </c>
      <c r="AM1731" t="s">
        <v>28</v>
      </c>
    </row>
    <row r="1732" spans="1:39">
      <c r="A1732">
        <v>11760</v>
      </c>
      <c r="B1732">
        <v>73</v>
      </c>
      <c r="C1732">
        <v>2.5</v>
      </c>
      <c r="D1732">
        <v>1992</v>
      </c>
      <c r="E1732">
        <v>3</v>
      </c>
      <c r="F1732">
        <v>13</v>
      </c>
      <c r="G1732" t="s">
        <v>11</v>
      </c>
      <c r="H1732">
        <v>0</v>
      </c>
      <c r="I1732">
        <v>4.7</v>
      </c>
      <c r="J1732">
        <v>77</v>
      </c>
      <c r="K1732">
        <v>84</v>
      </c>
      <c r="L1732">
        <v>1.1000000000000001</v>
      </c>
      <c r="M1732" s="1">
        <v>1E-99</v>
      </c>
      <c r="N1732">
        <v>4.7222220000000004</v>
      </c>
      <c r="O1732">
        <v>-36.609200000000001</v>
      </c>
      <c r="P1732">
        <v>18.899999999999999</v>
      </c>
      <c r="Q1732">
        <v>0.8</v>
      </c>
      <c r="R1732">
        <v>2.2000000000000002</v>
      </c>
      <c r="S1732">
        <v>23</v>
      </c>
      <c r="T1732">
        <v>25.2</v>
      </c>
      <c r="U1732">
        <v>33</v>
      </c>
      <c r="V1732">
        <v>0.6</v>
      </c>
      <c r="W1732">
        <v>0</v>
      </c>
      <c r="X1732">
        <v>16.100000000000001</v>
      </c>
      <c r="Y1732">
        <v>16.100000000000001</v>
      </c>
      <c r="Z1732">
        <v>22.4</v>
      </c>
      <c r="AA1732">
        <v>0</v>
      </c>
      <c r="AB1732">
        <v>3</v>
      </c>
      <c r="AC1732">
        <v>4.5999999999999996</v>
      </c>
      <c r="AD1732">
        <v>7.6</v>
      </c>
      <c r="AE1732" s="1">
        <v>1E-99</v>
      </c>
      <c r="AF1732" s="1">
        <v>1E-99</v>
      </c>
      <c r="AG1732" s="1">
        <v>1E-99</v>
      </c>
      <c r="AH1732" s="1">
        <v>1E-99</v>
      </c>
      <c r="AI1732" s="1">
        <v>1E-99</v>
      </c>
      <c r="AJ1732" s="1">
        <v>1E-99</v>
      </c>
      <c r="AK1732" s="1">
        <v>1E-99</v>
      </c>
      <c r="AL1732" s="1">
        <v>1E-99</v>
      </c>
      <c r="AM1732" t="s">
        <v>26</v>
      </c>
    </row>
    <row r="1733" spans="1:39">
      <c r="A1733">
        <v>11760</v>
      </c>
      <c r="B1733">
        <v>73</v>
      </c>
      <c r="C1733">
        <v>3.5</v>
      </c>
      <c r="D1733">
        <v>1992</v>
      </c>
      <c r="E1733">
        <v>3</v>
      </c>
      <c r="F1733">
        <v>13</v>
      </c>
      <c r="G1733" t="s">
        <v>11</v>
      </c>
      <c r="H1733">
        <v>0</v>
      </c>
      <c r="I1733">
        <v>4.9000000000000004</v>
      </c>
      <c r="J1733">
        <v>78</v>
      </c>
      <c r="K1733">
        <v>83</v>
      </c>
      <c r="L1733">
        <v>0.9</v>
      </c>
      <c r="M1733" s="1">
        <v>1E-99</v>
      </c>
      <c r="N1733">
        <v>4.7222220000000004</v>
      </c>
      <c r="O1733">
        <v>-28.02177</v>
      </c>
      <c r="P1733">
        <v>22.1</v>
      </c>
      <c r="Q1733">
        <v>0.6</v>
      </c>
      <c r="R1733" s="1">
        <v>1E-99</v>
      </c>
      <c r="S1733">
        <v>20.7</v>
      </c>
      <c r="T1733">
        <v>22.2</v>
      </c>
      <c r="U1733">
        <v>32.6</v>
      </c>
      <c r="V1733">
        <v>0.6</v>
      </c>
      <c r="W1733">
        <v>0.8</v>
      </c>
      <c r="X1733">
        <v>16.600000000000001</v>
      </c>
      <c r="Y1733">
        <v>17.399999999999999</v>
      </c>
      <c r="Z1733">
        <v>23</v>
      </c>
      <c r="AA1733">
        <v>0</v>
      </c>
      <c r="AB1733">
        <v>3</v>
      </c>
      <c r="AC1733">
        <v>4.5999999999999996</v>
      </c>
      <c r="AD1733">
        <v>7.6</v>
      </c>
      <c r="AE1733" s="1">
        <v>1E-99</v>
      </c>
      <c r="AF1733" s="1">
        <v>1E-99</v>
      </c>
      <c r="AG1733" s="1">
        <v>1E-99</v>
      </c>
      <c r="AH1733" s="1">
        <v>1E-99</v>
      </c>
      <c r="AI1733" s="1">
        <v>1E-99</v>
      </c>
      <c r="AJ1733" s="1">
        <v>1E-99</v>
      </c>
      <c r="AK1733" s="1">
        <v>1E-99</v>
      </c>
      <c r="AL1733" s="1">
        <v>1E-99</v>
      </c>
      <c r="AM1733" t="s">
        <v>16</v>
      </c>
    </row>
    <row r="1734" spans="1:39">
      <c r="A1734">
        <v>11760</v>
      </c>
      <c r="B1734">
        <v>73</v>
      </c>
      <c r="C1734">
        <v>4.5</v>
      </c>
      <c r="D1734">
        <v>1992</v>
      </c>
      <c r="E1734">
        <v>3</v>
      </c>
      <c r="F1734">
        <v>13</v>
      </c>
      <c r="G1734" t="s">
        <v>11</v>
      </c>
      <c r="H1734">
        <v>0</v>
      </c>
      <c r="I1734">
        <v>5.0999999999999996</v>
      </c>
      <c r="J1734">
        <v>78</v>
      </c>
      <c r="K1734">
        <v>80</v>
      </c>
      <c r="L1734">
        <v>1.4</v>
      </c>
      <c r="M1734" s="1">
        <v>1E-99</v>
      </c>
      <c r="N1734">
        <v>4.7222220000000004</v>
      </c>
      <c r="O1734">
        <v>-18.305810000000001</v>
      </c>
      <c r="P1734">
        <v>23.7</v>
      </c>
      <c r="Q1734">
        <v>0.6</v>
      </c>
      <c r="R1734" s="1">
        <v>1E-99</v>
      </c>
      <c r="S1734">
        <v>29.3</v>
      </c>
      <c r="T1734">
        <v>30.8</v>
      </c>
      <c r="U1734">
        <v>29.1</v>
      </c>
      <c r="V1734">
        <v>0.6</v>
      </c>
      <c r="W1734">
        <v>0.8</v>
      </c>
      <c r="X1734">
        <v>16.600000000000001</v>
      </c>
      <c r="Y1734">
        <v>17.399999999999999</v>
      </c>
      <c r="Z1734">
        <v>18.899999999999999</v>
      </c>
      <c r="AA1734">
        <v>0</v>
      </c>
      <c r="AB1734">
        <v>4.5</v>
      </c>
      <c r="AC1734">
        <v>5.2</v>
      </c>
      <c r="AD1734">
        <v>9.6999999999999993</v>
      </c>
      <c r="AE1734" s="1">
        <v>1E-99</v>
      </c>
      <c r="AF1734" s="1">
        <v>1E-99</v>
      </c>
      <c r="AG1734" s="1">
        <v>1E-99</v>
      </c>
      <c r="AH1734" s="1">
        <v>1E-99</v>
      </c>
      <c r="AI1734" s="1">
        <v>1E-99</v>
      </c>
      <c r="AJ1734" s="1">
        <v>1E-99</v>
      </c>
      <c r="AK1734" s="1">
        <v>1E-99</v>
      </c>
      <c r="AL1734" s="1">
        <v>1E-99</v>
      </c>
      <c r="AM1734" t="s">
        <v>15</v>
      </c>
    </row>
    <row r="1735" spans="1:39">
      <c r="A1735">
        <v>11760</v>
      </c>
      <c r="B1735">
        <v>73</v>
      </c>
      <c r="C1735">
        <v>5.5</v>
      </c>
      <c r="D1735">
        <v>1992</v>
      </c>
      <c r="E1735">
        <v>3</v>
      </c>
      <c r="F1735">
        <v>13</v>
      </c>
      <c r="G1735" t="s">
        <v>11</v>
      </c>
      <c r="H1735">
        <v>0</v>
      </c>
      <c r="I1735">
        <v>5.5</v>
      </c>
      <c r="J1735">
        <v>80</v>
      </c>
      <c r="K1735">
        <v>58</v>
      </c>
      <c r="L1735">
        <v>1.8</v>
      </c>
      <c r="M1735" s="1">
        <v>1E-99</v>
      </c>
      <c r="N1735">
        <v>4.7222220000000004</v>
      </c>
      <c r="O1735">
        <v>-8.036918</v>
      </c>
      <c r="P1735">
        <v>26.9</v>
      </c>
      <c r="Q1735">
        <v>1</v>
      </c>
      <c r="R1735">
        <v>10.5</v>
      </c>
      <c r="S1735">
        <v>47.1</v>
      </c>
      <c r="T1735">
        <v>57.6</v>
      </c>
      <c r="U1735">
        <v>29.1</v>
      </c>
      <c r="V1735">
        <v>0.7</v>
      </c>
      <c r="W1735">
        <v>0.8</v>
      </c>
      <c r="X1735">
        <v>21.2</v>
      </c>
      <c r="Y1735">
        <v>22</v>
      </c>
      <c r="Z1735">
        <v>24.3</v>
      </c>
      <c r="AA1735">
        <v>0</v>
      </c>
      <c r="AB1735">
        <v>3.8</v>
      </c>
      <c r="AC1735">
        <v>6.9</v>
      </c>
      <c r="AD1735">
        <v>10.6</v>
      </c>
      <c r="AE1735" s="1">
        <v>1E-99</v>
      </c>
      <c r="AF1735" s="1">
        <v>1E-99</v>
      </c>
      <c r="AG1735" s="1">
        <v>1E-99</v>
      </c>
      <c r="AH1735" s="1">
        <v>1E-99</v>
      </c>
      <c r="AI1735" s="1">
        <v>1E-99</v>
      </c>
      <c r="AJ1735" s="1">
        <v>1E-99</v>
      </c>
      <c r="AK1735" s="1">
        <v>1E-99</v>
      </c>
      <c r="AL1735" s="1">
        <v>1E-99</v>
      </c>
      <c r="AM1735" t="s">
        <v>22</v>
      </c>
    </row>
    <row r="1736" spans="1:39">
      <c r="A1736">
        <v>11760</v>
      </c>
      <c r="B1736">
        <v>73</v>
      </c>
      <c r="C1736">
        <v>6.5</v>
      </c>
      <c r="D1736">
        <v>1992</v>
      </c>
      <c r="E1736">
        <v>3</v>
      </c>
      <c r="F1736">
        <v>13</v>
      </c>
      <c r="G1736" t="s">
        <v>11</v>
      </c>
      <c r="H1736">
        <v>0</v>
      </c>
      <c r="I1736">
        <v>5.8</v>
      </c>
      <c r="J1736">
        <v>83</v>
      </c>
      <c r="K1736">
        <v>58</v>
      </c>
      <c r="L1736">
        <v>1.6</v>
      </c>
      <c r="M1736" s="1">
        <v>1E-99</v>
      </c>
      <c r="N1736">
        <v>5.555555</v>
      </c>
      <c r="O1736">
        <v>2.3583400000000001</v>
      </c>
      <c r="P1736">
        <v>35.5</v>
      </c>
      <c r="Q1736">
        <v>2.5</v>
      </c>
      <c r="R1736">
        <v>66.099999999999994</v>
      </c>
      <c r="S1736">
        <v>73.5</v>
      </c>
      <c r="T1736">
        <v>139.5</v>
      </c>
      <c r="U1736">
        <v>35.799999999999997</v>
      </c>
      <c r="V1736">
        <v>0.8</v>
      </c>
      <c r="W1736">
        <v>1.5</v>
      </c>
      <c r="X1736">
        <v>37.299999999999997</v>
      </c>
      <c r="Y1736">
        <v>38.799999999999997</v>
      </c>
      <c r="Z1736">
        <v>45.1</v>
      </c>
      <c r="AA1736">
        <v>0</v>
      </c>
      <c r="AB1736">
        <v>12.8</v>
      </c>
      <c r="AC1736">
        <v>22.4</v>
      </c>
      <c r="AD1736">
        <v>35.200000000000003</v>
      </c>
      <c r="AE1736" s="1">
        <v>1E-99</v>
      </c>
      <c r="AF1736" s="1">
        <v>1E-99</v>
      </c>
      <c r="AG1736" s="1">
        <v>1E-99</v>
      </c>
      <c r="AH1736" s="1">
        <v>1E-99</v>
      </c>
      <c r="AI1736" s="1">
        <v>1E-99</v>
      </c>
      <c r="AJ1736" s="1">
        <v>1E-99</v>
      </c>
      <c r="AK1736" s="1">
        <v>1E-99</v>
      </c>
      <c r="AL1736" s="1">
        <v>1E-99</v>
      </c>
      <c r="AM1736">
        <v>63.271830000000001</v>
      </c>
    </row>
    <row r="1737" spans="1:39">
      <c r="A1737">
        <v>11760</v>
      </c>
      <c r="B1737">
        <v>73</v>
      </c>
      <c r="C1737">
        <v>7.5</v>
      </c>
      <c r="D1737">
        <v>1992</v>
      </c>
      <c r="E1737">
        <v>3</v>
      </c>
      <c r="F1737">
        <v>13</v>
      </c>
      <c r="G1737" t="s">
        <v>11</v>
      </c>
      <c r="H1737">
        <v>0</v>
      </c>
      <c r="I1737">
        <v>5.9</v>
      </c>
      <c r="J1737">
        <v>84</v>
      </c>
      <c r="K1737">
        <v>59</v>
      </c>
      <c r="L1737">
        <v>1.3</v>
      </c>
      <c r="M1737" s="1">
        <v>1E-99</v>
      </c>
      <c r="N1737">
        <v>8.8888890000000007</v>
      </c>
      <c r="O1737">
        <v>12.501189999999999</v>
      </c>
      <c r="P1737">
        <v>58.2</v>
      </c>
      <c r="Q1737">
        <v>10</v>
      </c>
      <c r="R1737">
        <v>81.8</v>
      </c>
      <c r="S1737">
        <v>104.4</v>
      </c>
      <c r="T1737">
        <v>186.3</v>
      </c>
      <c r="U1737">
        <v>48.6</v>
      </c>
      <c r="V1737">
        <v>1.4</v>
      </c>
      <c r="W1737">
        <v>18</v>
      </c>
      <c r="X1737">
        <v>59.7</v>
      </c>
      <c r="Y1737">
        <v>77.7</v>
      </c>
      <c r="Z1737">
        <v>53.1</v>
      </c>
      <c r="AA1737">
        <v>0</v>
      </c>
      <c r="AB1737">
        <v>62.3</v>
      </c>
      <c r="AC1737">
        <v>27.5</v>
      </c>
      <c r="AD1737">
        <v>89.9</v>
      </c>
      <c r="AE1737" s="1">
        <v>1E-99</v>
      </c>
      <c r="AF1737" s="1">
        <v>1E-99</v>
      </c>
      <c r="AG1737" s="1">
        <v>1E-99</v>
      </c>
      <c r="AH1737" s="1">
        <v>1E-99</v>
      </c>
      <c r="AI1737" s="1">
        <v>1E-99</v>
      </c>
      <c r="AJ1737" s="1">
        <v>1E-99</v>
      </c>
      <c r="AK1737" s="1">
        <v>1E-99</v>
      </c>
      <c r="AL1737" s="1">
        <v>1E-99</v>
      </c>
      <c r="AM1737">
        <v>237.1097</v>
      </c>
    </row>
    <row r="1738" spans="1:39">
      <c r="A1738">
        <v>11760</v>
      </c>
      <c r="B1738">
        <v>73</v>
      </c>
      <c r="C1738">
        <v>8.5</v>
      </c>
      <c r="D1738">
        <v>1992</v>
      </c>
      <c r="E1738">
        <v>3</v>
      </c>
      <c r="F1738">
        <v>13</v>
      </c>
      <c r="G1738" t="s">
        <v>11</v>
      </c>
      <c r="H1738">
        <v>0</v>
      </c>
      <c r="I1738">
        <v>6.1</v>
      </c>
      <c r="J1738">
        <v>83</v>
      </c>
      <c r="K1738">
        <v>60</v>
      </c>
      <c r="L1738">
        <v>1.8</v>
      </c>
      <c r="M1738" s="1">
        <v>1E-99</v>
      </c>
      <c r="N1738">
        <v>12.5</v>
      </c>
      <c r="O1738">
        <v>21.973279999999999</v>
      </c>
      <c r="P1738">
        <v>55.7</v>
      </c>
      <c r="Q1738">
        <v>9.9</v>
      </c>
      <c r="R1738">
        <v>74.3</v>
      </c>
      <c r="S1738">
        <v>74</v>
      </c>
      <c r="T1738">
        <v>148.4</v>
      </c>
      <c r="U1738">
        <v>51.8</v>
      </c>
      <c r="V1738">
        <v>3.7</v>
      </c>
      <c r="W1738">
        <v>73.599999999999994</v>
      </c>
      <c r="X1738">
        <v>81.5</v>
      </c>
      <c r="Y1738">
        <v>155.1</v>
      </c>
      <c r="Z1738">
        <v>50.5</v>
      </c>
      <c r="AA1738">
        <v>3.1</v>
      </c>
      <c r="AB1738">
        <v>78.8</v>
      </c>
      <c r="AC1738">
        <v>39.6</v>
      </c>
      <c r="AD1738">
        <v>118.4</v>
      </c>
      <c r="AE1738" s="1">
        <v>1E-99</v>
      </c>
      <c r="AF1738" s="1">
        <v>1E-99</v>
      </c>
      <c r="AG1738" s="1">
        <v>1E-99</v>
      </c>
      <c r="AH1738" s="1">
        <v>1E-99</v>
      </c>
      <c r="AI1738" s="1">
        <v>1E-99</v>
      </c>
      <c r="AJ1738" s="1">
        <v>1E-99</v>
      </c>
      <c r="AK1738" s="1">
        <v>1E-99</v>
      </c>
      <c r="AL1738" s="1">
        <v>1E-99</v>
      </c>
      <c r="AM1738">
        <v>400.19139999999999</v>
      </c>
    </row>
    <row r="1739" spans="1:39">
      <c r="A1739">
        <v>11760</v>
      </c>
      <c r="B1739">
        <v>73</v>
      </c>
      <c r="C1739">
        <v>9.5</v>
      </c>
      <c r="D1739">
        <v>1992</v>
      </c>
      <c r="E1739">
        <v>3</v>
      </c>
      <c r="F1739">
        <v>13</v>
      </c>
      <c r="G1739" t="s">
        <v>11</v>
      </c>
      <c r="H1739">
        <v>0</v>
      </c>
      <c r="I1739">
        <v>6.1</v>
      </c>
      <c r="J1739">
        <v>90</v>
      </c>
      <c r="K1739">
        <v>55</v>
      </c>
      <c r="L1739">
        <v>2.1</v>
      </c>
      <c r="M1739" s="1">
        <v>1E-99</v>
      </c>
      <c r="N1739">
        <v>19.44444</v>
      </c>
      <c r="O1739">
        <v>30.234729999999999</v>
      </c>
      <c r="P1739">
        <v>56</v>
      </c>
      <c r="Q1739">
        <v>8.4</v>
      </c>
      <c r="R1739">
        <v>70.599999999999994</v>
      </c>
      <c r="S1739">
        <v>69.400000000000006</v>
      </c>
      <c r="T1739">
        <v>140</v>
      </c>
      <c r="U1739">
        <v>33</v>
      </c>
      <c r="V1739">
        <v>1.6</v>
      </c>
      <c r="W1739">
        <v>16.5</v>
      </c>
      <c r="X1739">
        <v>59.1</v>
      </c>
      <c r="Y1739">
        <v>75.599999999999994</v>
      </c>
      <c r="Z1739">
        <v>46.4</v>
      </c>
      <c r="AA1739">
        <v>4.3</v>
      </c>
      <c r="AB1739">
        <v>81.099999999999994</v>
      </c>
      <c r="AC1739">
        <v>41.3</v>
      </c>
      <c r="AD1739">
        <v>122.4</v>
      </c>
      <c r="AE1739" s="1">
        <v>1E-99</v>
      </c>
      <c r="AF1739" s="1">
        <v>1E-99</v>
      </c>
      <c r="AG1739" s="1">
        <v>1E-99</v>
      </c>
      <c r="AH1739" s="1">
        <v>1E-99</v>
      </c>
      <c r="AI1739" s="1">
        <v>1E-99</v>
      </c>
      <c r="AJ1739" s="1">
        <v>1E-99</v>
      </c>
      <c r="AK1739" s="1">
        <v>1E-99</v>
      </c>
      <c r="AL1739" s="1">
        <v>1E-99</v>
      </c>
      <c r="AM1739">
        <v>531.8922</v>
      </c>
    </row>
    <row r="1740" spans="1:39">
      <c r="A1740">
        <v>11760</v>
      </c>
      <c r="B1740">
        <v>73</v>
      </c>
      <c r="C1740">
        <v>10.5</v>
      </c>
      <c r="D1740">
        <v>1992</v>
      </c>
      <c r="E1740">
        <v>3</v>
      </c>
      <c r="F1740">
        <v>13</v>
      </c>
      <c r="G1740" t="s">
        <v>11</v>
      </c>
      <c r="H1740">
        <v>0</v>
      </c>
      <c r="I1740">
        <v>6.6</v>
      </c>
      <c r="J1740">
        <v>96</v>
      </c>
      <c r="K1740">
        <v>115</v>
      </c>
      <c r="L1740">
        <v>1.7</v>
      </c>
      <c r="M1740" s="1">
        <v>1E-99</v>
      </c>
      <c r="N1740">
        <v>26.38889</v>
      </c>
      <c r="O1740">
        <v>36.566290000000002</v>
      </c>
      <c r="P1740">
        <v>34.200000000000003</v>
      </c>
      <c r="Q1740">
        <v>5.6</v>
      </c>
      <c r="R1740">
        <v>105.9</v>
      </c>
      <c r="S1740">
        <v>95.8</v>
      </c>
      <c r="T1740">
        <v>201.7</v>
      </c>
      <c r="U1740">
        <v>24.3</v>
      </c>
      <c r="V1740">
        <v>1.5</v>
      </c>
      <c r="W1740">
        <v>13.5</v>
      </c>
      <c r="X1740">
        <v>55.7</v>
      </c>
      <c r="Y1740">
        <v>69.2</v>
      </c>
      <c r="Z1740">
        <v>35.5</v>
      </c>
      <c r="AA1740">
        <v>4.4000000000000004</v>
      </c>
      <c r="AB1740">
        <v>54.8</v>
      </c>
      <c r="AC1740">
        <v>29.8</v>
      </c>
      <c r="AD1740">
        <v>84.7</v>
      </c>
      <c r="AE1740" s="1">
        <v>1E-99</v>
      </c>
      <c r="AF1740" s="1">
        <v>1E-99</v>
      </c>
      <c r="AG1740" s="1">
        <v>1E-99</v>
      </c>
      <c r="AH1740" s="1">
        <v>1E-99</v>
      </c>
      <c r="AI1740" s="1">
        <v>1E-99</v>
      </c>
      <c r="AJ1740" s="1">
        <v>1E-99</v>
      </c>
      <c r="AK1740" s="1">
        <v>1E-99</v>
      </c>
      <c r="AL1740" s="1">
        <v>1E-99</v>
      </c>
      <c r="AM1740">
        <v>622.23689999999999</v>
      </c>
    </row>
    <row r="1741" spans="1:39">
      <c r="A1741">
        <v>11760</v>
      </c>
      <c r="B1741">
        <v>73</v>
      </c>
      <c r="C1741">
        <v>11.5</v>
      </c>
      <c r="D1741">
        <v>1992</v>
      </c>
      <c r="E1741">
        <v>3</v>
      </c>
      <c r="F1741">
        <v>13</v>
      </c>
      <c r="G1741" t="s">
        <v>11</v>
      </c>
      <c r="H1741">
        <v>0</v>
      </c>
      <c r="I1741">
        <v>7</v>
      </c>
      <c r="J1741">
        <v>99</v>
      </c>
      <c r="K1741">
        <v>118</v>
      </c>
      <c r="L1741">
        <v>2.6</v>
      </c>
      <c r="M1741" s="1">
        <v>1E-99</v>
      </c>
      <c r="N1741">
        <v>28.88889</v>
      </c>
      <c r="O1741">
        <v>40.129429999999999</v>
      </c>
      <c r="P1741">
        <v>24.6</v>
      </c>
      <c r="Q1741">
        <v>4.2</v>
      </c>
      <c r="R1741">
        <v>66.8</v>
      </c>
      <c r="S1741">
        <v>85.5</v>
      </c>
      <c r="T1741">
        <v>152.30000000000001</v>
      </c>
      <c r="U1741">
        <v>18.5</v>
      </c>
      <c r="V1741">
        <v>1.3</v>
      </c>
      <c r="W1741">
        <v>15.8</v>
      </c>
      <c r="X1741">
        <v>52.2</v>
      </c>
      <c r="Y1741">
        <v>68</v>
      </c>
      <c r="Z1741">
        <v>24.3</v>
      </c>
      <c r="AA1741">
        <v>1.6</v>
      </c>
      <c r="AB1741">
        <v>12</v>
      </c>
      <c r="AC1741">
        <v>17.2</v>
      </c>
      <c r="AD1741">
        <v>29.2</v>
      </c>
      <c r="AE1741" s="1">
        <v>1E-99</v>
      </c>
      <c r="AF1741" s="1">
        <v>1E-99</v>
      </c>
      <c r="AG1741" s="1">
        <v>1E-99</v>
      </c>
      <c r="AH1741" s="1">
        <v>1E-99</v>
      </c>
      <c r="AI1741" s="1">
        <v>1E-99</v>
      </c>
      <c r="AJ1741" s="1">
        <v>1E-99</v>
      </c>
      <c r="AK1741" s="1">
        <v>1E-99</v>
      </c>
      <c r="AL1741" s="1">
        <v>1E-99</v>
      </c>
      <c r="AM1741">
        <v>668.39279999999997</v>
      </c>
    </row>
    <row r="1742" spans="1:39">
      <c r="A1742">
        <v>11760</v>
      </c>
      <c r="B1742">
        <v>73</v>
      </c>
      <c r="C1742">
        <v>12.5</v>
      </c>
      <c r="D1742">
        <v>1992</v>
      </c>
      <c r="E1742">
        <v>3</v>
      </c>
      <c r="F1742">
        <v>13</v>
      </c>
      <c r="G1742" t="s">
        <v>11</v>
      </c>
      <c r="H1742">
        <v>0</v>
      </c>
      <c r="I1742">
        <v>7.3</v>
      </c>
      <c r="J1742">
        <v>99</v>
      </c>
      <c r="K1742">
        <v>104</v>
      </c>
      <c r="L1742">
        <v>2.2000000000000002</v>
      </c>
      <c r="M1742" s="1">
        <v>1E-99</v>
      </c>
      <c r="N1742">
        <v>36.111109999999996</v>
      </c>
      <c r="O1742">
        <v>40.279159999999997</v>
      </c>
      <c r="P1742">
        <v>25.6</v>
      </c>
      <c r="Q1742">
        <v>6.2</v>
      </c>
      <c r="R1742">
        <v>82.6</v>
      </c>
      <c r="S1742">
        <v>102.2</v>
      </c>
      <c r="T1742">
        <v>184.8</v>
      </c>
      <c r="U1742">
        <v>16.3</v>
      </c>
      <c r="V1742">
        <v>1.5</v>
      </c>
      <c r="W1742">
        <v>23.3</v>
      </c>
      <c r="X1742">
        <v>45.3</v>
      </c>
      <c r="Y1742">
        <v>68.599999999999994</v>
      </c>
      <c r="Z1742">
        <v>24.3</v>
      </c>
      <c r="AA1742">
        <v>0</v>
      </c>
      <c r="AB1742">
        <v>19.5</v>
      </c>
      <c r="AC1742">
        <v>49.9</v>
      </c>
      <c r="AD1742">
        <v>69.400000000000006</v>
      </c>
      <c r="AE1742" s="1">
        <v>1E-99</v>
      </c>
      <c r="AF1742" s="1">
        <v>1E-99</v>
      </c>
      <c r="AG1742" s="1">
        <v>1E-99</v>
      </c>
      <c r="AH1742" s="1">
        <v>1E-99</v>
      </c>
      <c r="AI1742" s="1">
        <v>1E-99</v>
      </c>
      <c r="AJ1742" s="1">
        <v>1E-99</v>
      </c>
      <c r="AK1742" s="1">
        <v>1E-99</v>
      </c>
      <c r="AL1742" s="1">
        <v>1E-99</v>
      </c>
      <c r="AM1742">
        <v>670.25570000000005</v>
      </c>
    </row>
    <row r="1743" spans="1:39">
      <c r="A1743">
        <v>11760</v>
      </c>
      <c r="B1743">
        <v>73</v>
      </c>
      <c r="C1743">
        <v>13.5</v>
      </c>
      <c r="D1743">
        <v>1992</v>
      </c>
      <c r="E1743">
        <v>3</v>
      </c>
      <c r="F1743">
        <v>13</v>
      </c>
      <c r="G1743" t="s">
        <v>11</v>
      </c>
      <c r="H1743">
        <v>0</v>
      </c>
      <c r="I1743">
        <v>7.5</v>
      </c>
      <c r="J1743">
        <v>94</v>
      </c>
      <c r="K1743">
        <v>91</v>
      </c>
      <c r="L1743">
        <v>2.6</v>
      </c>
      <c r="M1743" s="1">
        <v>1E-99</v>
      </c>
      <c r="N1743">
        <v>59.166670000000003</v>
      </c>
      <c r="O1743">
        <v>36.98489</v>
      </c>
      <c r="P1743">
        <v>31.4</v>
      </c>
      <c r="Q1743">
        <v>6</v>
      </c>
      <c r="R1743">
        <v>105.1</v>
      </c>
      <c r="S1743">
        <v>107.3</v>
      </c>
      <c r="T1743">
        <v>212.4</v>
      </c>
      <c r="U1743">
        <v>24.3</v>
      </c>
      <c r="V1743">
        <v>1.3</v>
      </c>
      <c r="W1743">
        <v>15</v>
      </c>
      <c r="X1743">
        <v>49.9</v>
      </c>
      <c r="Y1743">
        <v>64.900000000000006</v>
      </c>
      <c r="Z1743">
        <v>49.3</v>
      </c>
      <c r="AA1743">
        <v>1.1000000000000001</v>
      </c>
      <c r="AB1743">
        <v>46.6</v>
      </c>
      <c r="AC1743">
        <v>23.5</v>
      </c>
      <c r="AD1743">
        <v>70.099999999999994</v>
      </c>
      <c r="AE1743" s="1">
        <v>1E-99</v>
      </c>
      <c r="AF1743" s="1">
        <v>1E-99</v>
      </c>
      <c r="AG1743" s="1">
        <v>1E-99</v>
      </c>
      <c r="AH1743" s="1">
        <v>1E-99</v>
      </c>
      <c r="AI1743" s="1">
        <v>1E-99</v>
      </c>
      <c r="AJ1743" s="1">
        <v>1E-99</v>
      </c>
      <c r="AK1743" s="1">
        <v>1E-99</v>
      </c>
      <c r="AL1743" s="1">
        <v>1E-99</v>
      </c>
      <c r="AM1743">
        <v>627.83950000000004</v>
      </c>
    </row>
    <row r="1744" spans="1:39">
      <c r="A1744">
        <v>11760</v>
      </c>
      <c r="B1744">
        <v>73</v>
      </c>
      <c r="C1744">
        <v>14.5</v>
      </c>
      <c r="D1744">
        <v>1992</v>
      </c>
      <c r="E1744">
        <v>3</v>
      </c>
      <c r="F1744">
        <v>13</v>
      </c>
      <c r="G1744" t="s">
        <v>11</v>
      </c>
      <c r="H1744">
        <v>0</v>
      </c>
      <c r="I1744">
        <v>8.1</v>
      </c>
      <c r="J1744">
        <v>89</v>
      </c>
      <c r="K1744">
        <v>108</v>
      </c>
      <c r="L1744">
        <v>2.2000000000000002</v>
      </c>
      <c r="M1744" s="1">
        <v>1E-99</v>
      </c>
      <c r="N1744">
        <v>104.16670000000001</v>
      </c>
      <c r="O1744">
        <v>30.854040000000001</v>
      </c>
      <c r="P1744">
        <v>41</v>
      </c>
      <c r="Q1744">
        <v>5.2</v>
      </c>
      <c r="R1744">
        <v>68.3</v>
      </c>
      <c r="S1744">
        <v>76.900000000000006</v>
      </c>
      <c r="T1744">
        <v>145.19999999999999</v>
      </c>
      <c r="U1744">
        <v>37.799999999999997</v>
      </c>
      <c r="V1744">
        <v>1.3</v>
      </c>
      <c r="W1744">
        <v>12.8</v>
      </c>
      <c r="X1744">
        <v>41.9</v>
      </c>
      <c r="Y1744">
        <v>54.7</v>
      </c>
      <c r="Z1744">
        <v>62.1</v>
      </c>
      <c r="AA1744">
        <v>1.8</v>
      </c>
      <c r="AB1744">
        <v>46.6</v>
      </c>
      <c r="AC1744">
        <v>17.2</v>
      </c>
      <c r="AD1744">
        <v>63.8</v>
      </c>
      <c r="AE1744" s="1">
        <v>1E-99</v>
      </c>
      <c r="AF1744" s="1">
        <v>1E-99</v>
      </c>
      <c r="AG1744" s="1">
        <v>1E-99</v>
      </c>
      <c r="AH1744" s="1">
        <v>1E-99</v>
      </c>
      <c r="AI1744" s="1">
        <v>1E-99</v>
      </c>
      <c r="AJ1744" s="1">
        <v>1E-99</v>
      </c>
      <c r="AK1744" s="1">
        <v>1E-99</v>
      </c>
      <c r="AL1744" s="1">
        <v>1E-99</v>
      </c>
      <c r="AM1744">
        <v>541.17439999999999</v>
      </c>
    </row>
    <row r="1745" spans="1:39">
      <c r="A1745">
        <v>11760</v>
      </c>
      <c r="B1745">
        <v>73</v>
      </c>
      <c r="C1745">
        <v>15.5</v>
      </c>
      <c r="D1745">
        <v>1992</v>
      </c>
      <c r="E1745">
        <v>3</v>
      </c>
      <c r="F1745">
        <v>13</v>
      </c>
      <c r="G1745" t="s">
        <v>11</v>
      </c>
      <c r="H1745">
        <v>0</v>
      </c>
      <c r="I1745">
        <v>8.4</v>
      </c>
      <c r="J1745">
        <v>87</v>
      </c>
      <c r="K1745">
        <v>125</v>
      </c>
      <c r="L1745">
        <v>2.6</v>
      </c>
      <c r="M1745" s="1">
        <v>1E-99</v>
      </c>
      <c r="N1745">
        <v>124.16670000000001</v>
      </c>
      <c r="O1745">
        <v>22.72484</v>
      </c>
      <c r="P1745">
        <v>49</v>
      </c>
      <c r="Q1745">
        <v>7.2</v>
      </c>
      <c r="R1745">
        <v>83.3</v>
      </c>
      <c r="S1745">
        <v>107.9</v>
      </c>
      <c r="T1745">
        <v>191.2</v>
      </c>
      <c r="U1745">
        <v>36.5</v>
      </c>
      <c r="V1745">
        <v>1.5</v>
      </c>
      <c r="W1745">
        <v>17.3</v>
      </c>
      <c r="X1745">
        <v>49.3</v>
      </c>
      <c r="Y1745">
        <v>66.599999999999994</v>
      </c>
      <c r="Z1745">
        <v>68.099999999999994</v>
      </c>
      <c r="AA1745">
        <v>1.8</v>
      </c>
      <c r="AB1745">
        <v>37.5</v>
      </c>
      <c r="AC1745">
        <v>28.7</v>
      </c>
      <c r="AD1745">
        <v>66.2</v>
      </c>
      <c r="AE1745" s="1">
        <v>1E-99</v>
      </c>
      <c r="AF1745" s="1">
        <v>1E-99</v>
      </c>
      <c r="AG1745" s="1">
        <v>1E-99</v>
      </c>
      <c r="AH1745" s="1">
        <v>1E-99</v>
      </c>
      <c r="AI1745" s="1">
        <v>1E-99</v>
      </c>
      <c r="AJ1745" s="1">
        <v>1E-99</v>
      </c>
      <c r="AK1745" s="1">
        <v>1E-99</v>
      </c>
      <c r="AL1745" s="1">
        <v>1E-99</v>
      </c>
      <c r="AM1745">
        <v>412.7029</v>
      </c>
    </row>
    <row r="1746" spans="1:39">
      <c r="A1746">
        <v>11760</v>
      </c>
      <c r="B1746">
        <v>73</v>
      </c>
      <c r="C1746">
        <v>16.5</v>
      </c>
      <c r="D1746">
        <v>1992</v>
      </c>
      <c r="E1746">
        <v>3</v>
      </c>
      <c r="F1746">
        <v>13</v>
      </c>
      <c r="G1746" t="s">
        <v>11</v>
      </c>
      <c r="H1746">
        <v>0</v>
      </c>
      <c r="I1746">
        <v>8.1999999999999993</v>
      </c>
      <c r="J1746">
        <v>86</v>
      </c>
      <c r="K1746">
        <v>103</v>
      </c>
      <c r="L1746">
        <v>2.4</v>
      </c>
      <c r="M1746" s="1">
        <v>1E-99</v>
      </c>
      <c r="N1746">
        <v>52.77778</v>
      </c>
      <c r="O1746">
        <v>13.33168</v>
      </c>
      <c r="P1746">
        <v>48</v>
      </c>
      <c r="Q1746">
        <v>7.1</v>
      </c>
      <c r="R1746">
        <v>120.2</v>
      </c>
      <c r="S1746">
        <v>96.4</v>
      </c>
      <c r="T1746">
        <v>216.6</v>
      </c>
      <c r="U1746">
        <v>33.299999999999997</v>
      </c>
      <c r="V1746">
        <v>1.5</v>
      </c>
      <c r="W1746">
        <v>15.8</v>
      </c>
      <c r="X1746">
        <v>52.8</v>
      </c>
      <c r="Y1746">
        <v>68.599999999999994</v>
      </c>
      <c r="Z1746">
        <v>58.9</v>
      </c>
      <c r="AA1746">
        <v>1.7</v>
      </c>
      <c r="AB1746">
        <v>42.8</v>
      </c>
      <c r="AC1746">
        <v>27</v>
      </c>
      <c r="AD1746">
        <v>69.8</v>
      </c>
      <c r="AE1746" s="1">
        <v>1E-99</v>
      </c>
      <c r="AF1746" s="1">
        <v>1E-99</v>
      </c>
      <c r="AG1746" s="1">
        <v>1E-99</v>
      </c>
      <c r="AH1746" s="1">
        <v>1E-99</v>
      </c>
      <c r="AI1746" s="1">
        <v>1E-99</v>
      </c>
      <c r="AJ1746" s="1">
        <v>1E-99</v>
      </c>
      <c r="AK1746" s="1">
        <v>1E-99</v>
      </c>
      <c r="AL1746" s="1">
        <v>1E-99</v>
      </c>
      <c r="AM1746">
        <v>251.6309</v>
      </c>
    </row>
    <row r="1747" spans="1:39">
      <c r="A1747">
        <v>11760</v>
      </c>
      <c r="B1747">
        <v>73</v>
      </c>
      <c r="C1747">
        <v>17.5</v>
      </c>
      <c r="D1747">
        <v>1992</v>
      </c>
      <c r="E1747">
        <v>3</v>
      </c>
      <c r="F1747">
        <v>13</v>
      </c>
      <c r="G1747" t="s">
        <v>11</v>
      </c>
      <c r="H1747">
        <v>0</v>
      </c>
      <c r="I1747">
        <v>7.6</v>
      </c>
      <c r="J1747">
        <v>84</v>
      </c>
      <c r="K1747">
        <v>93</v>
      </c>
      <c r="L1747">
        <v>1.4</v>
      </c>
      <c r="M1747" s="1">
        <v>1E-99</v>
      </c>
      <c r="N1747">
        <v>15</v>
      </c>
      <c r="O1747">
        <v>3.2280410000000002</v>
      </c>
      <c r="P1747">
        <v>45.8</v>
      </c>
      <c r="Q1747">
        <v>5.4</v>
      </c>
      <c r="R1747">
        <v>79.599999999999994</v>
      </c>
      <c r="S1747">
        <v>95.3</v>
      </c>
      <c r="T1747">
        <v>174.9</v>
      </c>
      <c r="U1747">
        <v>41</v>
      </c>
      <c r="V1747">
        <v>2</v>
      </c>
      <c r="W1747">
        <v>21.8</v>
      </c>
      <c r="X1747">
        <v>56.2</v>
      </c>
      <c r="Y1747">
        <v>78</v>
      </c>
      <c r="Z1747">
        <v>55.3</v>
      </c>
      <c r="AA1747">
        <v>2.4</v>
      </c>
      <c r="AB1747">
        <v>39</v>
      </c>
      <c r="AC1747">
        <v>17.8</v>
      </c>
      <c r="AD1747">
        <v>56.8</v>
      </c>
      <c r="AE1747" s="1">
        <v>1E-99</v>
      </c>
      <c r="AF1747" s="1">
        <v>1E-99</v>
      </c>
      <c r="AG1747" s="1">
        <v>1E-99</v>
      </c>
      <c r="AH1747" s="1">
        <v>1E-99</v>
      </c>
      <c r="AI1747" s="1">
        <v>1E-99</v>
      </c>
      <c r="AJ1747" s="1">
        <v>1E-99</v>
      </c>
      <c r="AK1747" s="1">
        <v>1E-99</v>
      </c>
      <c r="AL1747" s="1">
        <v>1E-99</v>
      </c>
      <c r="AM1747">
        <v>77.620570000000001</v>
      </c>
    </row>
    <row r="1748" spans="1:39">
      <c r="A1748">
        <v>11760</v>
      </c>
      <c r="B1748">
        <v>73</v>
      </c>
      <c r="C1748">
        <v>18.5</v>
      </c>
      <c r="D1748">
        <v>1992</v>
      </c>
      <c r="E1748">
        <v>3</v>
      </c>
      <c r="F1748">
        <v>13</v>
      </c>
      <c r="G1748" t="s">
        <v>11</v>
      </c>
      <c r="H1748">
        <v>0</v>
      </c>
      <c r="I1748">
        <v>7.4</v>
      </c>
      <c r="J1748">
        <v>84</v>
      </c>
      <c r="K1748">
        <v>93</v>
      </c>
      <c r="L1748">
        <v>1.3</v>
      </c>
      <c r="M1748" s="1">
        <v>1E-99</v>
      </c>
      <c r="N1748">
        <v>5</v>
      </c>
      <c r="O1748">
        <v>-7.1605549999999996</v>
      </c>
      <c r="P1748">
        <v>49.6</v>
      </c>
      <c r="Q1748">
        <v>7</v>
      </c>
      <c r="R1748">
        <v>75.8</v>
      </c>
      <c r="S1748">
        <v>88.4</v>
      </c>
      <c r="T1748">
        <v>164.2</v>
      </c>
      <c r="U1748">
        <v>46.7</v>
      </c>
      <c r="V1748">
        <v>2.1</v>
      </c>
      <c r="W1748">
        <v>33.799999999999997</v>
      </c>
      <c r="X1748">
        <v>55.7</v>
      </c>
      <c r="Y1748">
        <v>89.5</v>
      </c>
      <c r="Z1748">
        <v>51.2</v>
      </c>
      <c r="AA1748">
        <v>1.8</v>
      </c>
      <c r="AB1748">
        <v>38.299999999999997</v>
      </c>
      <c r="AC1748">
        <v>23</v>
      </c>
      <c r="AD1748">
        <v>61.2</v>
      </c>
      <c r="AE1748" s="1">
        <v>1E-99</v>
      </c>
      <c r="AF1748" s="1">
        <v>1E-99</v>
      </c>
      <c r="AG1748" s="1">
        <v>1E-99</v>
      </c>
      <c r="AH1748" s="1">
        <v>1E-99</v>
      </c>
      <c r="AI1748" s="1">
        <v>1E-99</v>
      </c>
      <c r="AJ1748" s="1">
        <v>1E-99</v>
      </c>
      <c r="AK1748" s="1">
        <v>1E-99</v>
      </c>
      <c r="AL1748" s="1">
        <v>1E-99</v>
      </c>
      <c r="AM1748" t="s">
        <v>28</v>
      </c>
    </row>
    <row r="1749" spans="1:39">
      <c r="A1749">
        <v>11760</v>
      </c>
      <c r="B1749">
        <v>73</v>
      </c>
      <c r="C1749">
        <v>19.5</v>
      </c>
      <c r="D1749">
        <v>1992</v>
      </c>
      <c r="E1749">
        <v>3</v>
      </c>
      <c r="F1749">
        <v>13</v>
      </c>
      <c r="G1749" t="s">
        <v>11</v>
      </c>
      <c r="H1749">
        <v>0</v>
      </c>
      <c r="I1749">
        <v>7.3</v>
      </c>
      <c r="J1749">
        <v>83</v>
      </c>
      <c r="K1749">
        <v>58</v>
      </c>
      <c r="L1749">
        <v>1.5</v>
      </c>
      <c r="M1749" s="1">
        <v>1E-99</v>
      </c>
      <c r="N1749">
        <v>5</v>
      </c>
      <c r="O1749">
        <v>-17.455259999999999</v>
      </c>
      <c r="P1749">
        <v>70.400000000000006</v>
      </c>
      <c r="Q1749">
        <v>12.6</v>
      </c>
      <c r="R1749">
        <v>75.8</v>
      </c>
      <c r="S1749">
        <v>64.8</v>
      </c>
      <c r="T1749">
        <v>140.69999999999999</v>
      </c>
      <c r="U1749">
        <v>51.8</v>
      </c>
      <c r="V1749">
        <v>4.0999999999999996</v>
      </c>
      <c r="W1749">
        <v>112.6</v>
      </c>
      <c r="X1749">
        <v>73.5</v>
      </c>
      <c r="Y1749">
        <v>186.1</v>
      </c>
      <c r="Z1749">
        <v>51.5</v>
      </c>
      <c r="AA1749">
        <v>3.6</v>
      </c>
      <c r="AB1749">
        <v>66.8</v>
      </c>
      <c r="AC1749">
        <v>28.7</v>
      </c>
      <c r="AD1749">
        <v>95.5</v>
      </c>
      <c r="AE1749" s="1">
        <v>1E-99</v>
      </c>
      <c r="AF1749" s="1">
        <v>1E-99</v>
      </c>
      <c r="AG1749" s="1">
        <v>1E-99</v>
      </c>
      <c r="AH1749" s="1">
        <v>1E-99</v>
      </c>
      <c r="AI1749" s="1">
        <v>1E-99</v>
      </c>
      <c r="AJ1749" s="1">
        <v>1E-99</v>
      </c>
      <c r="AK1749" s="1">
        <v>1E-99</v>
      </c>
      <c r="AL1749" s="1">
        <v>1E-99</v>
      </c>
      <c r="AM1749" t="s">
        <v>16</v>
      </c>
    </row>
    <row r="1750" spans="1:39">
      <c r="A1750">
        <v>11760</v>
      </c>
      <c r="B1750">
        <v>73</v>
      </c>
      <c r="C1750">
        <v>20.5</v>
      </c>
      <c r="D1750">
        <v>1992</v>
      </c>
      <c r="E1750">
        <v>3</v>
      </c>
      <c r="F1750">
        <v>13</v>
      </c>
      <c r="G1750" t="s">
        <v>11</v>
      </c>
      <c r="H1750">
        <v>0</v>
      </c>
      <c r="I1750">
        <v>7.6</v>
      </c>
      <c r="J1750">
        <v>81</v>
      </c>
      <c r="K1750">
        <v>13</v>
      </c>
      <c r="L1750">
        <v>1.3</v>
      </c>
      <c r="M1750" s="1">
        <v>1E-99</v>
      </c>
      <c r="N1750">
        <v>5</v>
      </c>
      <c r="O1750">
        <v>-27.237189999999998</v>
      </c>
      <c r="P1750">
        <v>80</v>
      </c>
      <c r="Q1750">
        <v>11</v>
      </c>
      <c r="R1750">
        <v>81.099999999999994</v>
      </c>
      <c r="S1750">
        <v>81.5</v>
      </c>
      <c r="T1750">
        <v>162.6</v>
      </c>
      <c r="U1750">
        <v>66.2</v>
      </c>
      <c r="V1750">
        <v>3.8</v>
      </c>
      <c r="W1750">
        <v>121.7</v>
      </c>
      <c r="X1750">
        <v>85.5</v>
      </c>
      <c r="Y1750">
        <v>207.2</v>
      </c>
      <c r="Z1750">
        <v>51.5</v>
      </c>
      <c r="AA1750">
        <v>2.8</v>
      </c>
      <c r="AB1750">
        <v>59.3</v>
      </c>
      <c r="AC1750">
        <v>18.899999999999999</v>
      </c>
      <c r="AD1750">
        <v>78.3</v>
      </c>
      <c r="AE1750" s="1">
        <v>1E-99</v>
      </c>
      <c r="AF1750" s="1">
        <v>1E-99</v>
      </c>
      <c r="AG1750" s="1">
        <v>1E-99</v>
      </c>
      <c r="AH1750" s="1">
        <v>1E-99</v>
      </c>
      <c r="AI1750" s="1">
        <v>1E-99</v>
      </c>
      <c r="AJ1750" s="1">
        <v>1E-99</v>
      </c>
      <c r="AK1750" s="1">
        <v>1E-99</v>
      </c>
      <c r="AL1750" s="1">
        <v>1E-99</v>
      </c>
      <c r="AM1750" t="s">
        <v>16</v>
      </c>
    </row>
    <row r="1751" spans="1:39">
      <c r="A1751">
        <v>11760</v>
      </c>
      <c r="B1751">
        <v>73</v>
      </c>
      <c r="C1751">
        <v>21.5</v>
      </c>
      <c r="D1751">
        <v>1992</v>
      </c>
      <c r="E1751">
        <v>3</v>
      </c>
      <c r="F1751">
        <v>13</v>
      </c>
      <c r="G1751" t="s">
        <v>11</v>
      </c>
      <c r="H1751">
        <v>0</v>
      </c>
      <c r="I1751">
        <v>7.3</v>
      </c>
      <c r="J1751">
        <v>82</v>
      </c>
      <c r="K1751">
        <v>59</v>
      </c>
      <c r="L1751">
        <v>1.1000000000000001</v>
      </c>
      <c r="M1751" s="1">
        <v>1E-99</v>
      </c>
      <c r="N1751">
        <v>5</v>
      </c>
      <c r="O1751">
        <v>-35.947569999999999</v>
      </c>
      <c r="P1751">
        <v>66.5</v>
      </c>
      <c r="Q1751">
        <v>7.9</v>
      </c>
      <c r="R1751">
        <v>77.3</v>
      </c>
      <c r="S1751">
        <v>93</v>
      </c>
      <c r="T1751">
        <v>170.3</v>
      </c>
      <c r="U1751">
        <v>46.1</v>
      </c>
      <c r="V1751">
        <v>1.4</v>
      </c>
      <c r="W1751">
        <v>18</v>
      </c>
      <c r="X1751">
        <v>56.8</v>
      </c>
      <c r="Y1751">
        <v>74.8</v>
      </c>
      <c r="Z1751">
        <v>44.2</v>
      </c>
      <c r="AA1751">
        <v>1.3</v>
      </c>
      <c r="AB1751">
        <v>31.5</v>
      </c>
      <c r="AC1751">
        <v>26.4</v>
      </c>
      <c r="AD1751">
        <v>57.9</v>
      </c>
      <c r="AE1751" s="1">
        <v>1E-99</v>
      </c>
      <c r="AF1751" s="1">
        <v>1E-99</v>
      </c>
      <c r="AG1751" s="1">
        <v>1E-99</v>
      </c>
      <c r="AH1751" s="1">
        <v>1E-99</v>
      </c>
      <c r="AI1751" s="1">
        <v>1E-99</v>
      </c>
      <c r="AJ1751" s="1">
        <v>1E-99</v>
      </c>
      <c r="AK1751" s="1">
        <v>1E-99</v>
      </c>
      <c r="AL1751" s="1">
        <v>1E-99</v>
      </c>
      <c r="AM1751" t="s">
        <v>28</v>
      </c>
    </row>
    <row r="1752" spans="1:39">
      <c r="A1752">
        <v>11760</v>
      </c>
      <c r="B1752">
        <v>73</v>
      </c>
      <c r="C1752">
        <v>22.5</v>
      </c>
      <c r="D1752">
        <v>1992</v>
      </c>
      <c r="E1752">
        <v>3</v>
      </c>
      <c r="F1752">
        <v>13</v>
      </c>
      <c r="G1752" t="s">
        <v>11</v>
      </c>
      <c r="H1752">
        <v>0</v>
      </c>
      <c r="I1752">
        <v>7.4</v>
      </c>
      <c r="J1752">
        <v>82</v>
      </c>
      <c r="K1752">
        <v>56</v>
      </c>
      <c r="L1752">
        <v>1.3</v>
      </c>
      <c r="M1752" s="1">
        <v>1E-99</v>
      </c>
      <c r="N1752">
        <v>5</v>
      </c>
      <c r="O1752">
        <v>-42.785330000000002</v>
      </c>
      <c r="P1752">
        <v>57.3</v>
      </c>
      <c r="Q1752">
        <v>7.1</v>
      </c>
      <c r="R1752">
        <v>85.6</v>
      </c>
      <c r="S1752">
        <v>98.7</v>
      </c>
      <c r="T1752">
        <v>184.3</v>
      </c>
      <c r="U1752">
        <v>41.3</v>
      </c>
      <c r="V1752">
        <v>2.2999999999999998</v>
      </c>
      <c r="W1752">
        <v>50.3</v>
      </c>
      <c r="X1752">
        <v>57.4</v>
      </c>
      <c r="Y1752">
        <v>107.7</v>
      </c>
      <c r="Z1752">
        <v>40.299999999999997</v>
      </c>
      <c r="AA1752">
        <v>1.5</v>
      </c>
      <c r="AB1752">
        <v>37.5</v>
      </c>
      <c r="AC1752">
        <v>20.100000000000001</v>
      </c>
      <c r="AD1752">
        <v>57.6</v>
      </c>
      <c r="AE1752" s="1">
        <v>1E-99</v>
      </c>
      <c r="AF1752" s="1">
        <v>1E-99</v>
      </c>
      <c r="AG1752" s="1">
        <v>1E-99</v>
      </c>
      <c r="AH1752" s="1">
        <v>1E-99</v>
      </c>
      <c r="AI1752" s="1">
        <v>1E-99</v>
      </c>
      <c r="AJ1752" s="1">
        <v>1E-99</v>
      </c>
      <c r="AK1752" s="1">
        <v>1E-99</v>
      </c>
      <c r="AL1752" s="1">
        <v>1E-99</v>
      </c>
      <c r="AM1752" t="s">
        <v>17</v>
      </c>
    </row>
    <row r="1753" spans="1:39">
      <c r="A1753">
        <v>11760</v>
      </c>
      <c r="B1753">
        <v>73</v>
      </c>
      <c r="C1753">
        <v>23.5</v>
      </c>
      <c r="D1753">
        <v>1992</v>
      </c>
      <c r="E1753">
        <v>3</v>
      </c>
      <c r="F1753">
        <v>13</v>
      </c>
      <c r="G1753" t="s">
        <v>11</v>
      </c>
      <c r="H1753">
        <v>0</v>
      </c>
      <c r="I1753">
        <v>7.6</v>
      </c>
      <c r="J1753">
        <v>83</v>
      </c>
      <c r="K1753">
        <v>58</v>
      </c>
      <c r="L1753">
        <v>1.8</v>
      </c>
      <c r="M1753" s="1">
        <v>1E-99</v>
      </c>
      <c r="N1753">
        <v>5</v>
      </c>
      <c r="O1753">
        <v>-46.720440000000004</v>
      </c>
      <c r="P1753">
        <v>49.6</v>
      </c>
      <c r="Q1753">
        <v>5.9</v>
      </c>
      <c r="R1753">
        <v>111.1</v>
      </c>
      <c r="S1753">
        <v>75.8</v>
      </c>
      <c r="T1753">
        <v>186.9</v>
      </c>
      <c r="U1753">
        <v>34.5</v>
      </c>
      <c r="V1753">
        <v>1.6</v>
      </c>
      <c r="W1753">
        <v>17.3</v>
      </c>
      <c r="X1753">
        <v>53.9</v>
      </c>
      <c r="Y1753">
        <v>71.2</v>
      </c>
      <c r="Z1753">
        <v>34.9</v>
      </c>
      <c r="AA1753">
        <v>1.3</v>
      </c>
      <c r="AB1753">
        <v>29.3</v>
      </c>
      <c r="AC1753">
        <v>17.2</v>
      </c>
      <c r="AD1753">
        <v>46.5</v>
      </c>
      <c r="AE1753" s="1">
        <v>1E-99</v>
      </c>
      <c r="AF1753" s="1">
        <v>1E-99</v>
      </c>
      <c r="AG1753" s="1">
        <v>1E-99</v>
      </c>
      <c r="AH1753" s="1">
        <v>1E-99</v>
      </c>
      <c r="AI1753" s="1">
        <v>1E-99</v>
      </c>
      <c r="AJ1753" s="1">
        <v>1E-99</v>
      </c>
      <c r="AK1753" s="1">
        <v>1E-99</v>
      </c>
      <c r="AL1753" s="1">
        <v>1E-99</v>
      </c>
      <c r="AM1753" t="s">
        <v>17</v>
      </c>
    </row>
    <row r="1754" spans="1:39">
      <c r="A1754">
        <v>11761</v>
      </c>
      <c r="B1754">
        <v>74</v>
      </c>
      <c r="C1754">
        <v>0.5</v>
      </c>
      <c r="D1754">
        <v>1992</v>
      </c>
      <c r="E1754">
        <v>3</v>
      </c>
      <c r="F1754">
        <v>14</v>
      </c>
      <c r="G1754" t="s">
        <v>14</v>
      </c>
      <c r="H1754">
        <v>0</v>
      </c>
      <c r="I1754">
        <v>7.6</v>
      </c>
      <c r="J1754">
        <v>91</v>
      </c>
      <c r="K1754">
        <v>61</v>
      </c>
      <c r="L1754">
        <v>1.3</v>
      </c>
      <c r="M1754" s="1">
        <v>1E-99</v>
      </c>
      <c r="N1754">
        <v>5</v>
      </c>
      <c r="O1754">
        <v>-46.480899999999998</v>
      </c>
      <c r="P1754">
        <v>34.9</v>
      </c>
      <c r="Q1754">
        <v>3</v>
      </c>
      <c r="R1754">
        <v>63.1</v>
      </c>
      <c r="S1754">
        <v>66.599999999999994</v>
      </c>
      <c r="T1754">
        <v>129.6</v>
      </c>
      <c r="U1754">
        <v>25.3</v>
      </c>
      <c r="V1754">
        <v>1.1000000000000001</v>
      </c>
      <c r="W1754">
        <v>6.8</v>
      </c>
      <c r="X1754">
        <v>42.5</v>
      </c>
      <c r="Y1754">
        <v>49.2</v>
      </c>
      <c r="Z1754">
        <v>30.7</v>
      </c>
      <c r="AA1754">
        <v>0.8</v>
      </c>
      <c r="AB1754">
        <v>23.3</v>
      </c>
      <c r="AC1754">
        <v>12.6</v>
      </c>
      <c r="AD1754">
        <v>35.9</v>
      </c>
      <c r="AE1754" s="1">
        <v>1E-99</v>
      </c>
      <c r="AF1754" s="1">
        <v>1E-99</v>
      </c>
      <c r="AG1754" s="1">
        <v>1E-99</v>
      </c>
      <c r="AH1754" s="1">
        <v>1E-99</v>
      </c>
      <c r="AI1754" s="1">
        <v>1E-99</v>
      </c>
      <c r="AJ1754" s="1">
        <v>1E-99</v>
      </c>
      <c r="AK1754" s="1">
        <v>1E-99</v>
      </c>
      <c r="AL1754" s="1">
        <v>1E-99</v>
      </c>
      <c r="AM1754" t="s">
        <v>29</v>
      </c>
    </row>
    <row r="1755" spans="1:39">
      <c r="A1755">
        <v>11761</v>
      </c>
      <c r="B1755">
        <v>74</v>
      </c>
      <c r="C1755">
        <v>1.5</v>
      </c>
      <c r="D1755">
        <v>1992</v>
      </c>
      <c r="E1755">
        <v>3</v>
      </c>
      <c r="F1755">
        <v>14</v>
      </c>
      <c r="G1755" t="s">
        <v>14</v>
      </c>
      <c r="H1755">
        <v>0</v>
      </c>
      <c r="I1755">
        <v>7</v>
      </c>
      <c r="J1755">
        <v>98</v>
      </c>
      <c r="K1755">
        <v>137</v>
      </c>
      <c r="L1755">
        <v>1.4</v>
      </c>
      <c r="M1755" s="1">
        <v>1E-99</v>
      </c>
      <c r="N1755">
        <v>5</v>
      </c>
      <c r="O1755">
        <v>-42.843780000000002</v>
      </c>
      <c r="P1755">
        <v>22.1</v>
      </c>
      <c r="Q1755">
        <v>1.5</v>
      </c>
      <c r="R1755">
        <v>30</v>
      </c>
      <c r="S1755">
        <v>53.4</v>
      </c>
      <c r="T1755">
        <v>83.4</v>
      </c>
      <c r="U1755">
        <v>17</v>
      </c>
      <c r="V1755">
        <v>0.6</v>
      </c>
      <c r="W1755">
        <v>2.2000000000000002</v>
      </c>
      <c r="X1755">
        <v>28.1</v>
      </c>
      <c r="Y1755">
        <v>30.4</v>
      </c>
      <c r="Z1755">
        <v>25</v>
      </c>
      <c r="AA1755">
        <v>0</v>
      </c>
      <c r="AB1755">
        <v>7.5</v>
      </c>
      <c r="AC1755">
        <v>8.6</v>
      </c>
      <c r="AD1755">
        <v>16.100000000000001</v>
      </c>
      <c r="AE1755" s="1">
        <v>1E-99</v>
      </c>
      <c r="AF1755" s="1">
        <v>1E-99</v>
      </c>
      <c r="AG1755" s="1">
        <v>1E-99</v>
      </c>
      <c r="AH1755" s="1">
        <v>1E-99</v>
      </c>
      <c r="AI1755" s="1">
        <v>1E-99</v>
      </c>
      <c r="AJ1755" s="1">
        <v>1E-99</v>
      </c>
      <c r="AK1755" s="1">
        <v>1E-99</v>
      </c>
      <c r="AL1755" s="1">
        <v>1E-99</v>
      </c>
      <c r="AM1755" t="s">
        <v>36</v>
      </c>
    </row>
    <row r="1756" spans="1:39">
      <c r="A1756">
        <v>11761</v>
      </c>
      <c r="B1756">
        <v>74</v>
      </c>
      <c r="C1756">
        <v>2.5</v>
      </c>
      <c r="D1756">
        <v>1992</v>
      </c>
      <c r="E1756">
        <v>3</v>
      </c>
      <c r="F1756">
        <v>14</v>
      </c>
      <c r="G1756" t="s">
        <v>14</v>
      </c>
      <c r="H1756">
        <v>0</v>
      </c>
      <c r="I1756">
        <v>6.9</v>
      </c>
      <c r="J1756">
        <v>99</v>
      </c>
      <c r="K1756">
        <v>125</v>
      </c>
      <c r="L1756">
        <v>1.5</v>
      </c>
      <c r="M1756" s="1">
        <v>1E-99</v>
      </c>
      <c r="N1756">
        <v>5</v>
      </c>
      <c r="O1756">
        <v>-36.229430000000001</v>
      </c>
      <c r="P1756">
        <v>11.5</v>
      </c>
      <c r="Q1756">
        <v>0.9</v>
      </c>
      <c r="R1756">
        <v>13.5</v>
      </c>
      <c r="S1756">
        <v>28.7</v>
      </c>
      <c r="T1756">
        <v>42.2</v>
      </c>
      <c r="U1756">
        <v>7</v>
      </c>
      <c r="V1756">
        <v>0.5</v>
      </c>
      <c r="W1756">
        <v>0.8</v>
      </c>
      <c r="X1756">
        <v>18.899999999999999</v>
      </c>
      <c r="Y1756">
        <v>19.7</v>
      </c>
      <c r="Z1756">
        <v>18.899999999999999</v>
      </c>
      <c r="AA1756">
        <v>0</v>
      </c>
      <c r="AB1756">
        <v>4.5</v>
      </c>
      <c r="AC1756">
        <v>3.4</v>
      </c>
      <c r="AD1756">
        <v>7.9</v>
      </c>
      <c r="AE1756" s="1">
        <v>1E-99</v>
      </c>
      <c r="AF1756" s="1">
        <v>1E-99</v>
      </c>
      <c r="AG1756" s="1">
        <v>1E-99</v>
      </c>
      <c r="AH1756" s="1">
        <v>1E-99</v>
      </c>
      <c r="AI1756" s="1">
        <v>1E-99</v>
      </c>
      <c r="AJ1756" s="1">
        <v>1E-99</v>
      </c>
      <c r="AK1756" s="1">
        <v>1E-99</v>
      </c>
      <c r="AL1756" s="1">
        <v>1E-99</v>
      </c>
      <c r="AM1756" t="s">
        <v>36</v>
      </c>
    </row>
    <row r="1757" spans="1:39">
      <c r="A1757">
        <v>11761</v>
      </c>
      <c r="B1757">
        <v>74</v>
      </c>
      <c r="C1757">
        <v>3.5</v>
      </c>
      <c r="D1757">
        <v>1992</v>
      </c>
      <c r="E1757">
        <v>3</v>
      </c>
      <c r="F1757">
        <v>14</v>
      </c>
      <c r="G1757" t="s">
        <v>14</v>
      </c>
      <c r="H1757">
        <v>0</v>
      </c>
      <c r="I1757">
        <v>6.8</v>
      </c>
      <c r="J1757">
        <v>99</v>
      </c>
      <c r="K1757">
        <v>113</v>
      </c>
      <c r="L1757">
        <v>1</v>
      </c>
      <c r="M1757" s="1">
        <v>1E-99</v>
      </c>
      <c r="N1757">
        <v>5.2777779999999996</v>
      </c>
      <c r="O1757">
        <v>-27.662610000000001</v>
      </c>
      <c r="P1757">
        <v>7.7</v>
      </c>
      <c r="Q1757">
        <v>0.6</v>
      </c>
      <c r="R1757">
        <v>6.8</v>
      </c>
      <c r="S1757">
        <v>26.4</v>
      </c>
      <c r="T1757">
        <v>33.200000000000003</v>
      </c>
      <c r="U1757">
        <v>4.8</v>
      </c>
      <c r="V1757">
        <v>0.4</v>
      </c>
      <c r="W1757">
        <v>0.8</v>
      </c>
      <c r="X1757">
        <v>14.4</v>
      </c>
      <c r="Y1757">
        <v>15.1</v>
      </c>
      <c r="Z1757">
        <v>17</v>
      </c>
      <c r="AA1757">
        <v>0</v>
      </c>
      <c r="AB1757">
        <v>3.8</v>
      </c>
      <c r="AC1757">
        <v>2.9</v>
      </c>
      <c r="AD1757">
        <v>6.6</v>
      </c>
      <c r="AE1757" s="1">
        <v>1E-99</v>
      </c>
      <c r="AF1757" s="1">
        <v>1E-99</v>
      </c>
      <c r="AG1757" s="1">
        <v>1E-99</v>
      </c>
      <c r="AH1757" s="1">
        <v>1E-99</v>
      </c>
      <c r="AI1757" s="1">
        <v>1E-99</v>
      </c>
      <c r="AJ1757" s="1">
        <v>1E-99</v>
      </c>
      <c r="AK1757" s="1">
        <v>1E-99</v>
      </c>
      <c r="AL1757" s="1">
        <v>1E-99</v>
      </c>
      <c r="AM1757" t="s">
        <v>29</v>
      </c>
    </row>
    <row r="1758" spans="1:39">
      <c r="A1758">
        <v>11761</v>
      </c>
      <c r="B1758">
        <v>74</v>
      </c>
      <c r="C1758">
        <v>4.5</v>
      </c>
      <c r="D1758">
        <v>1992</v>
      </c>
      <c r="E1758">
        <v>3</v>
      </c>
      <c r="F1758">
        <v>14</v>
      </c>
      <c r="G1758" t="s">
        <v>14</v>
      </c>
      <c r="H1758">
        <v>0</v>
      </c>
      <c r="I1758">
        <v>7</v>
      </c>
      <c r="J1758">
        <v>99</v>
      </c>
      <c r="K1758">
        <v>87</v>
      </c>
      <c r="L1758">
        <v>1.1000000000000001</v>
      </c>
      <c r="M1758" s="1">
        <v>1E-99</v>
      </c>
      <c r="N1758">
        <v>5</v>
      </c>
      <c r="O1758">
        <v>-17.961130000000001</v>
      </c>
      <c r="P1758">
        <v>7</v>
      </c>
      <c r="Q1758">
        <v>0.5</v>
      </c>
      <c r="R1758">
        <v>6</v>
      </c>
      <c r="S1758">
        <v>16.600000000000001</v>
      </c>
      <c r="T1758">
        <v>22.6</v>
      </c>
      <c r="U1758">
        <v>5.4</v>
      </c>
      <c r="V1758">
        <v>0.7</v>
      </c>
      <c r="W1758">
        <v>0.8</v>
      </c>
      <c r="X1758">
        <v>14.9</v>
      </c>
      <c r="Y1758">
        <v>15.7</v>
      </c>
      <c r="Z1758">
        <v>16.3</v>
      </c>
      <c r="AA1758">
        <v>0</v>
      </c>
      <c r="AB1758">
        <v>3.8</v>
      </c>
      <c r="AC1758">
        <v>3.4</v>
      </c>
      <c r="AD1758">
        <v>7.2</v>
      </c>
      <c r="AE1758" s="1">
        <v>1E-99</v>
      </c>
      <c r="AF1758" s="1">
        <v>1E-99</v>
      </c>
      <c r="AG1758" s="1">
        <v>1E-99</v>
      </c>
      <c r="AH1758" s="1">
        <v>1E-99</v>
      </c>
      <c r="AI1758" s="1">
        <v>1E-99</v>
      </c>
      <c r="AJ1758" s="1">
        <v>1E-99</v>
      </c>
      <c r="AK1758" s="1">
        <v>1E-99</v>
      </c>
      <c r="AL1758" s="1">
        <v>1E-99</v>
      </c>
      <c r="AM1758" t="s">
        <v>41</v>
      </c>
    </row>
    <row r="1759" spans="1:39">
      <c r="A1759">
        <v>11761</v>
      </c>
      <c r="B1759">
        <v>74</v>
      </c>
      <c r="C1759">
        <v>5.5</v>
      </c>
      <c r="D1759">
        <v>1992</v>
      </c>
      <c r="E1759">
        <v>3</v>
      </c>
      <c r="F1759">
        <v>14</v>
      </c>
      <c r="G1759" t="s">
        <v>14</v>
      </c>
      <c r="H1759">
        <v>0</v>
      </c>
      <c r="I1759">
        <v>7.2</v>
      </c>
      <c r="J1759">
        <v>99</v>
      </c>
      <c r="K1759">
        <v>98</v>
      </c>
      <c r="L1759">
        <v>1.6</v>
      </c>
      <c r="M1759" s="1">
        <v>1E-99</v>
      </c>
      <c r="N1759">
        <v>5</v>
      </c>
      <c r="O1759">
        <v>-7.6988950000000003</v>
      </c>
      <c r="P1759">
        <v>6.4</v>
      </c>
      <c r="Q1759">
        <v>0.6</v>
      </c>
      <c r="R1759">
        <v>6</v>
      </c>
      <c r="S1759">
        <v>19.5</v>
      </c>
      <c r="T1759">
        <v>25.5</v>
      </c>
      <c r="U1759">
        <v>8</v>
      </c>
      <c r="V1759">
        <v>0.3</v>
      </c>
      <c r="W1759">
        <v>0.8</v>
      </c>
      <c r="X1759">
        <v>16.600000000000001</v>
      </c>
      <c r="Y1759">
        <v>17.399999999999999</v>
      </c>
      <c r="Z1759">
        <v>17</v>
      </c>
      <c r="AA1759">
        <v>0</v>
      </c>
      <c r="AB1759">
        <v>3</v>
      </c>
      <c r="AC1759">
        <v>4.5999999999999996</v>
      </c>
      <c r="AD1759">
        <v>7.6</v>
      </c>
      <c r="AE1759" s="1">
        <v>1E-99</v>
      </c>
      <c r="AF1759" s="1">
        <v>1E-99</v>
      </c>
      <c r="AG1759" s="1">
        <v>1E-99</v>
      </c>
      <c r="AH1759" s="1">
        <v>1E-99</v>
      </c>
      <c r="AI1759" s="1">
        <v>1E-99</v>
      </c>
      <c r="AJ1759" s="1">
        <v>1E-99</v>
      </c>
      <c r="AK1759" s="1">
        <v>1E-99</v>
      </c>
      <c r="AL1759" s="1">
        <v>1E-99</v>
      </c>
      <c r="AM1759" t="s">
        <v>35</v>
      </c>
    </row>
    <row r="1760" spans="1:39">
      <c r="A1760">
        <v>11761</v>
      </c>
      <c r="B1760">
        <v>74</v>
      </c>
      <c r="C1760">
        <v>6.5</v>
      </c>
      <c r="D1760">
        <v>1992</v>
      </c>
      <c r="E1760">
        <v>3</v>
      </c>
      <c r="F1760">
        <v>14</v>
      </c>
      <c r="G1760" t="s">
        <v>14</v>
      </c>
      <c r="H1760">
        <v>0</v>
      </c>
      <c r="I1760">
        <v>7.1</v>
      </c>
      <c r="J1760">
        <v>99</v>
      </c>
      <c r="K1760">
        <v>115</v>
      </c>
      <c r="L1760">
        <v>1.4</v>
      </c>
      <c r="M1760" s="1">
        <v>1E-99</v>
      </c>
      <c r="N1760">
        <v>10.27778</v>
      </c>
      <c r="O1760">
        <v>2.6976079999999998</v>
      </c>
      <c r="P1760">
        <v>7</v>
      </c>
      <c r="Q1760">
        <v>0.9</v>
      </c>
      <c r="R1760">
        <v>24.8</v>
      </c>
      <c r="S1760">
        <v>38.5</v>
      </c>
      <c r="T1760">
        <v>63.2</v>
      </c>
      <c r="U1760">
        <v>8.3000000000000007</v>
      </c>
      <c r="V1760">
        <v>0.4</v>
      </c>
      <c r="W1760">
        <v>3</v>
      </c>
      <c r="X1760">
        <v>24.1</v>
      </c>
      <c r="Y1760">
        <v>27.1</v>
      </c>
      <c r="Z1760">
        <v>23.4</v>
      </c>
      <c r="AA1760">
        <v>0</v>
      </c>
      <c r="AB1760">
        <v>7.5</v>
      </c>
      <c r="AC1760">
        <v>6.3</v>
      </c>
      <c r="AD1760">
        <v>13.8</v>
      </c>
      <c r="AE1760" s="1">
        <v>1E-99</v>
      </c>
      <c r="AF1760" s="1">
        <v>1E-99</v>
      </c>
      <c r="AG1760" s="1">
        <v>1E-99</v>
      </c>
      <c r="AH1760" s="1">
        <v>1E-99</v>
      </c>
      <c r="AI1760" s="1">
        <v>1E-99</v>
      </c>
      <c r="AJ1760" s="1">
        <v>1E-99</v>
      </c>
      <c r="AK1760" s="1">
        <v>1E-99</v>
      </c>
      <c r="AL1760" s="1">
        <v>1E-99</v>
      </c>
      <c r="AM1760">
        <v>68.849739999999997</v>
      </c>
    </row>
    <row r="1761" spans="1:39">
      <c r="A1761">
        <v>11761</v>
      </c>
      <c r="B1761">
        <v>74</v>
      </c>
      <c r="C1761">
        <v>7.5</v>
      </c>
      <c r="D1761">
        <v>1992</v>
      </c>
      <c r="E1761">
        <v>3</v>
      </c>
      <c r="F1761">
        <v>14</v>
      </c>
      <c r="G1761" t="s">
        <v>14</v>
      </c>
      <c r="H1761">
        <v>0</v>
      </c>
      <c r="I1761">
        <v>7.8</v>
      </c>
      <c r="J1761">
        <v>99</v>
      </c>
      <c r="K1761">
        <v>99</v>
      </c>
      <c r="L1761">
        <v>1.6</v>
      </c>
      <c r="M1761" s="1">
        <v>1E-99</v>
      </c>
      <c r="N1761">
        <v>51.388890000000004</v>
      </c>
      <c r="O1761">
        <v>12.84924</v>
      </c>
      <c r="P1761">
        <v>13.4</v>
      </c>
      <c r="Q1761">
        <v>3.7</v>
      </c>
      <c r="R1761">
        <v>71.3</v>
      </c>
      <c r="S1761">
        <v>56.2</v>
      </c>
      <c r="T1761">
        <v>127.6</v>
      </c>
      <c r="U1761">
        <v>24.6</v>
      </c>
      <c r="V1761">
        <v>0.7</v>
      </c>
      <c r="W1761">
        <v>12.8</v>
      </c>
      <c r="X1761">
        <v>35</v>
      </c>
      <c r="Y1761">
        <v>47.8</v>
      </c>
      <c r="Z1761">
        <v>34.9</v>
      </c>
      <c r="AA1761">
        <v>0</v>
      </c>
      <c r="AB1761">
        <v>10.5</v>
      </c>
      <c r="AC1761">
        <v>11.5</v>
      </c>
      <c r="AD1761">
        <v>22</v>
      </c>
      <c r="AE1761" s="1">
        <v>1E-99</v>
      </c>
      <c r="AF1761" s="1">
        <v>1E-99</v>
      </c>
      <c r="AG1761" s="1">
        <v>1E-99</v>
      </c>
      <c r="AH1761" s="1">
        <v>1E-99</v>
      </c>
      <c r="AI1761" s="1">
        <v>1E-99</v>
      </c>
      <c r="AJ1761" s="1">
        <v>1E-99</v>
      </c>
      <c r="AK1761" s="1">
        <v>1E-99</v>
      </c>
      <c r="AL1761" s="1">
        <v>1E-99</v>
      </c>
      <c r="AM1761">
        <v>243.1962</v>
      </c>
    </row>
    <row r="1762" spans="1:39">
      <c r="A1762">
        <v>11761</v>
      </c>
      <c r="B1762">
        <v>74</v>
      </c>
      <c r="C1762">
        <v>8.5</v>
      </c>
      <c r="D1762">
        <v>1992</v>
      </c>
      <c r="E1762">
        <v>3</v>
      </c>
      <c r="F1762">
        <v>14</v>
      </c>
      <c r="G1762" t="s">
        <v>14</v>
      </c>
      <c r="H1762">
        <v>0</v>
      </c>
      <c r="I1762">
        <v>8.9</v>
      </c>
      <c r="J1762">
        <v>97</v>
      </c>
      <c r="K1762">
        <v>112</v>
      </c>
      <c r="L1762">
        <v>2.7</v>
      </c>
      <c r="M1762" s="1">
        <v>1E-99</v>
      </c>
      <c r="N1762">
        <v>191.9444</v>
      </c>
      <c r="O1762">
        <v>22.33681</v>
      </c>
      <c r="P1762">
        <v>20.100000000000001</v>
      </c>
      <c r="Q1762">
        <v>3.5</v>
      </c>
      <c r="R1762">
        <v>68.3</v>
      </c>
      <c r="S1762">
        <v>71.2</v>
      </c>
      <c r="T1762">
        <v>139.5</v>
      </c>
      <c r="U1762">
        <v>29.1</v>
      </c>
      <c r="V1762">
        <v>0.7</v>
      </c>
      <c r="W1762">
        <v>9</v>
      </c>
      <c r="X1762">
        <v>24.7</v>
      </c>
      <c r="Y1762">
        <v>33.700000000000003</v>
      </c>
      <c r="Z1762">
        <v>62.1</v>
      </c>
      <c r="AA1762">
        <v>0</v>
      </c>
      <c r="AB1762">
        <v>18.8</v>
      </c>
      <c r="AC1762">
        <v>10.9</v>
      </c>
      <c r="AD1762">
        <v>29.7</v>
      </c>
      <c r="AE1762" s="1">
        <v>1E-99</v>
      </c>
      <c r="AF1762" s="1">
        <v>1E-99</v>
      </c>
      <c r="AG1762" s="1">
        <v>1E-99</v>
      </c>
      <c r="AH1762" s="1">
        <v>1E-99</v>
      </c>
      <c r="AI1762" s="1">
        <v>1E-99</v>
      </c>
      <c r="AJ1762" s="1">
        <v>1E-99</v>
      </c>
      <c r="AK1762" s="1">
        <v>1E-99</v>
      </c>
      <c r="AL1762" s="1">
        <v>1E-99</v>
      </c>
      <c r="AM1762">
        <v>406.2543</v>
      </c>
    </row>
    <row r="1763" spans="1:39">
      <c r="A1763">
        <v>11761</v>
      </c>
      <c r="B1763">
        <v>74</v>
      </c>
      <c r="C1763">
        <v>9.5</v>
      </c>
      <c r="D1763">
        <v>1992</v>
      </c>
      <c r="E1763">
        <v>3</v>
      </c>
      <c r="F1763">
        <v>14</v>
      </c>
      <c r="G1763" t="s">
        <v>14</v>
      </c>
      <c r="H1763">
        <v>0</v>
      </c>
      <c r="I1763">
        <v>10.3</v>
      </c>
      <c r="J1763">
        <v>86</v>
      </c>
      <c r="K1763">
        <v>108</v>
      </c>
      <c r="L1763">
        <v>3.4</v>
      </c>
      <c r="M1763" s="1">
        <v>1E-99</v>
      </c>
      <c r="N1763">
        <v>308.88889999999998</v>
      </c>
      <c r="O1763">
        <v>30.618010000000002</v>
      </c>
      <c r="P1763">
        <v>43.2</v>
      </c>
      <c r="Q1763">
        <v>3.5</v>
      </c>
      <c r="R1763">
        <v>67.599999999999994</v>
      </c>
      <c r="S1763">
        <v>73.5</v>
      </c>
      <c r="T1763">
        <v>141</v>
      </c>
      <c r="U1763">
        <v>35.5</v>
      </c>
      <c r="V1763">
        <v>0.6</v>
      </c>
      <c r="W1763">
        <v>4.5</v>
      </c>
      <c r="X1763">
        <v>25.8</v>
      </c>
      <c r="Y1763">
        <v>30.3</v>
      </c>
      <c r="Z1763">
        <v>101.1</v>
      </c>
      <c r="AA1763">
        <v>0</v>
      </c>
      <c r="AB1763">
        <v>22.5</v>
      </c>
      <c r="AC1763">
        <v>16.100000000000001</v>
      </c>
      <c r="AD1763">
        <v>38.6</v>
      </c>
      <c r="AE1763" s="1">
        <v>1E-99</v>
      </c>
      <c r="AF1763" s="1">
        <v>1E-99</v>
      </c>
      <c r="AG1763" s="1">
        <v>1E-99</v>
      </c>
      <c r="AH1763" s="1">
        <v>1E-99</v>
      </c>
      <c r="AI1763" s="1">
        <v>1E-99</v>
      </c>
      <c r="AJ1763" s="1">
        <v>1E-99</v>
      </c>
      <c r="AK1763" s="1">
        <v>1E-99</v>
      </c>
      <c r="AL1763" s="1">
        <v>1E-99</v>
      </c>
      <c r="AM1763">
        <v>537.64760000000001</v>
      </c>
    </row>
    <row r="1764" spans="1:39">
      <c r="A1764">
        <v>11761</v>
      </c>
      <c r="B1764">
        <v>74</v>
      </c>
      <c r="C1764">
        <v>10.5</v>
      </c>
      <c r="D1764">
        <v>1992</v>
      </c>
      <c r="E1764">
        <v>3</v>
      </c>
      <c r="F1764">
        <v>14</v>
      </c>
      <c r="G1764" t="s">
        <v>14</v>
      </c>
      <c r="H1764">
        <v>0</v>
      </c>
      <c r="I1764">
        <v>11.3</v>
      </c>
      <c r="J1764">
        <v>73</v>
      </c>
      <c r="K1764">
        <v>109</v>
      </c>
      <c r="L1764">
        <v>3.9</v>
      </c>
      <c r="M1764" s="1">
        <v>1E-99</v>
      </c>
      <c r="N1764">
        <v>336.66669999999999</v>
      </c>
      <c r="O1764">
        <v>36.96752</v>
      </c>
      <c r="P1764">
        <v>60.8</v>
      </c>
      <c r="Q1764">
        <v>4.0999999999999996</v>
      </c>
      <c r="R1764">
        <v>73.599999999999994</v>
      </c>
      <c r="S1764">
        <v>73.5</v>
      </c>
      <c r="T1764">
        <v>147.1</v>
      </c>
      <c r="U1764">
        <v>42.5</v>
      </c>
      <c r="V1764">
        <v>1</v>
      </c>
      <c r="W1764">
        <v>11.3</v>
      </c>
      <c r="X1764">
        <v>30.4</v>
      </c>
      <c r="Y1764">
        <v>41.7</v>
      </c>
      <c r="Z1764">
        <v>102.7</v>
      </c>
      <c r="AA1764">
        <v>0.2</v>
      </c>
      <c r="AB1764">
        <v>22.5</v>
      </c>
      <c r="AC1764">
        <v>24.7</v>
      </c>
      <c r="AD1764">
        <v>47.2</v>
      </c>
      <c r="AE1764" s="1">
        <v>1E-99</v>
      </c>
      <c r="AF1764" s="1">
        <v>1E-99</v>
      </c>
      <c r="AG1764" s="1">
        <v>1E-99</v>
      </c>
      <c r="AH1764" s="1">
        <v>1E-99</v>
      </c>
      <c r="AI1764" s="1">
        <v>1E-99</v>
      </c>
      <c r="AJ1764" s="1">
        <v>1E-99</v>
      </c>
      <c r="AK1764" s="1">
        <v>1E-99</v>
      </c>
      <c r="AL1764" s="1">
        <v>1E-99</v>
      </c>
      <c r="AM1764">
        <v>627.60810000000004</v>
      </c>
    </row>
    <row r="1765" spans="1:39">
      <c r="A1765">
        <v>11761</v>
      </c>
      <c r="B1765">
        <v>74</v>
      </c>
      <c r="C1765">
        <v>11.5</v>
      </c>
      <c r="D1765">
        <v>1992</v>
      </c>
      <c r="E1765">
        <v>3</v>
      </c>
      <c r="F1765">
        <v>14</v>
      </c>
      <c r="G1765" t="s">
        <v>14</v>
      </c>
      <c r="H1765">
        <v>0</v>
      </c>
      <c r="I1765">
        <v>11.6</v>
      </c>
      <c r="J1765">
        <v>67</v>
      </c>
      <c r="K1765">
        <v>95</v>
      </c>
      <c r="L1765">
        <v>3.7</v>
      </c>
      <c r="M1765" s="1">
        <v>1E-99</v>
      </c>
      <c r="N1765">
        <v>323.05549999999999</v>
      </c>
      <c r="O1765">
        <v>40.536169999999998</v>
      </c>
      <c r="P1765">
        <v>61.4</v>
      </c>
      <c r="Q1765">
        <v>4.5</v>
      </c>
      <c r="R1765">
        <v>75.8</v>
      </c>
      <c r="S1765">
        <v>76.3</v>
      </c>
      <c r="T1765">
        <v>152.19999999999999</v>
      </c>
      <c r="U1765">
        <v>42.2</v>
      </c>
      <c r="V1765">
        <v>1</v>
      </c>
      <c r="W1765">
        <v>3.8</v>
      </c>
      <c r="X1765">
        <v>28.7</v>
      </c>
      <c r="Y1765">
        <v>32.5</v>
      </c>
      <c r="Z1765">
        <v>121.9</v>
      </c>
      <c r="AA1765">
        <v>0</v>
      </c>
      <c r="AB1765">
        <v>37.5</v>
      </c>
      <c r="AC1765">
        <v>47.6</v>
      </c>
      <c r="AD1765">
        <v>85.2</v>
      </c>
      <c r="AE1765" s="1">
        <v>1E-99</v>
      </c>
      <c r="AF1765" s="1">
        <v>1E-99</v>
      </c>
      <c r="AG1765" s="1">
        <v>1E-99</v>
      </c>
      <c r="AH1765" s="1">
        <v>1E-99</v>
      </c>
      <c r="AI1765" s="1">
        <v>1E-99</v>
      </c>
      <c r="AJ1765" s="1">
        <v>1E-99</v>
      </c>
      <c r="AK1765" s="1">
        <v>1E-99</v>
      </c>
      <c r="AL1765" s="1">
        <v>1E-99</v>
      </c>
      <c r="AM1765">
        <v>673.43880000000001</v>
      </c>
    </row>
    <row r="1766" spans="1:39">
      <c r="A1766">
        <v>11761</v>
      </c>
      <c r="B1766">
        <v>74</v>
      </c>
      <c r="C1766">
        <v>12.5</v>
      </c>
      <c r="D1766">
        <v>1992</v>
      </c>
      <c r="E1766">
        <v>3</v>
      </c>
      <c r="F1766">
        <v>14</v>
      </c>
      <c r="G1766" t="s">
        <v>14</v>
      </c>
      <c r="H1766">
        <v>0</v>
      </c>
      <c r="I1766">
        <v>12.3</v>
      </c>
      <c r="J1766">
        <v>64</v>
      </c>
      <c r="K1766">
        <v>102</v>
      </c>
      <c r="L1766">
        <v>2.8</v>
      </c>
      <c r="M1766" s="1">
        <v>1E-99</v>
      </c>
      <c r="N1766">
        <v>242.22219999999999</v>
      </c>
      <c r="O1766">
        <v>40.669870000000003</v>
      </c>
      <c r="P1766">
        <v>48.3</v>
      </c>
      <c r="Q1766">
        <v>5.8</v>
      </c>
      <c r="R1766">
        <v>74.3</v>
      </c>
      <c r="S1766">
        <v>78.099999999999994</v>
      </c>
      <c r="T1766">
        <v>152.4</v>
      </c>
      <c r="U1766">
        <v>36.799999999999997</v>
      </c>
      <c r="V1766">
        <v>1</v>
      </c>
      <c r="W1766">
        <v>12.8</v>
      </c>
      <c r="X1766">
        <v>34.4</v>
      </c>
      <c r="Y1766">
        <v>47.2</v>
      </c>
      <c r="Z1766">
        <v>84.8</v>
      </c>
      <c r="AA1766">
        <v>0.2</v>
      </c>
      <c r="AB1766">
        <v>41.3</v>
      </c>
      <c r="AC1766">
        <v>138.30000000000001</v>
      </c>
      <c r="AD1766">
        <v>179.6</v>
      </c>
      <c r="AE1766" s="1">
        <v>1E-99</v>
      </c>
      <c r="AF1766" s="1">
        <v>1E-99</v>
      </c>
      <c r="AG1766" s="1">
        <v>1E-99</v>
      </c>
      <c r="AH1766" s="1">
        <v>1E-99</v>
      </c>
      <c r="AI1766" s="1">
        <v>1E-99</v>
      </c>
      <c r="AJ1766" s="1">
        <v>1E-99</v>
      </c>
      <c r="AK1766" s="1">
        <v>1E-99</v>
      </c>
      <c r="AL1766" s="1">
        <v>1E-99</v>
      </c>
      <c r="AM1766">
        <v>675.08749999999998</v>
      </c>
    </row>
    <row r="1767" spans="1:39">
      <c r="A1767">
        <v>11761</v>
      </c>
      <c r="B1767">
        <v>74</v>
      </c>
      <c r="C1767">
        <v>13.5</v>
      </c>
      <c r="D1767">
        <v>1992</v>
      </c>
      <c r="E1767">
        <v>3</v>
      </c>
      <c r="F1767">
        <v>14</v>
      </c>
      <c r="G1767" t="s">
        <v>14</v>
      </c>
      <c r="H1767">
        <v>0</v>
      </c>
      <c r="I1767">
        <v>12.7</v>
      </c>
      <c r="J1767">
        <v>60</v>
      </c>
      <c r="K1767">
        <v>112</v>
      </c>
      <c r="L1767">
        <v>3.4</v>
      </c>
      <c r="M1767" s="1">
        <v>1E-99</v>
      </c>
      <c r="N1767">
        <v>356.38889999999998</v>
      </c>
      <c r="O1767">
        <v>37.34093</v>
      </c>
      <c r="P1767">
        <v>46.1</v>
      </c>
      <c r="Q1767">
        <v>3.5</v>
      </c>
      <c r="R1767">
        <v>69.8</v>
      </c>
      <c r="S1767">
        <v>72.900000000000006</v>
      </c>
      <c r="T1767">
        <v>142.69999999999999</v>
      </c>
      <c r="U1767">
        <v>31</v>
      </c>
      <c r="V1767">
        <v>0.9</v>
      </c>
      <c r="W1767">
        <v>20.3</v>
      </c>
      <c r="X1767">
        <v>32.700000000000003</v>
      </c>
      <c r="Y1767">
        <v>53</v>
      </c>
      <c r="Z1767">
        <v>91.8</v>
      </c>
      <c r="AA1767">
        <v>0.9</v>
      </c>
      <c r="AB1767">
        <v>42</v>
      </c>
      <c r="AC1767">
        <v>31.6</v>
      </c>
      <c r="AD1767">
        <v>73.599999999999994</v>
      </c>
      <c r="AE1767" s="1">
        <v>1E-99</v>
      </c>
      <c r="AF1767" s="1">
        <v>1E-99</v>
      </c>
      <c r="AG1767" s="1">
        <v>1E-99</v>
      </c>
      <c r="AH1767" s="1">
        <v>1E-99</v>
      </c>
      <c r="AI1767" s="1">
        <v>1E-99</v>
      </c>
      <c r="AJ1767" s="1">
        <v>1E-99</v>
      </c>
      <c r="AK1767" s="1">
        <v>1E-99</v>
      </c>
      <c r="AL1767" s="1">
        <v>1E-99</v>
      </c>
      <c r="AM1767">
        <v>632.56740000000002</v>
      </c>
    </row>
    <row r="1768" spans="1:39">
      <c r="A1768">
        <v>11761</v>
      </c>
      <c r="B1768">
        <v>74</v>
      </c>
      <c r="C1768">
        <v>14.5</v>
      </c>
      <c r="D1768">
        <v>1992</v>
      </c>
      <c r="E1768">
        <v>3</v>
      </c>
      <c r="F1768">
        <v>14</v>
      </c>
      <c r="G1768" t="s">
        <v>14</v>
      </c>
      <c r="H1768">
        <v>0</v>
      </c>
      <c r="I1768">
        <v>13.2</v>
      </c>
      <c r="J1768">
        <v>58</v>
      </c>
      <c r="K1768">
        <v>108</v>
      </c>
      <c r="L1768">
        <v>4.2</v>
      </c>
      <c r="M1768" s="1">
        <v>1E-99</v>
      </c>
      <c r="N1768">
        <v>272.5</v>
      </c>
      <c r="O1768">
        <v>31.169720000000002</v>
      </c>
      <c r="P1768">
        <v>39</v>
      </c>
      <c r="Q1768">
        <v>3.4</v>
      </c>
      <c r="R1768">
        <v>60.1</v>
      </c>
      <c r="S1768">
        <v>74.599999999999994</v>
      </c>
      <c r="T1768">
        <v>134.69999999999999</v>
      </c>
      <c r="U1768">
        <v>26.5</v>
      </c>
      <c r="V1768">
        <v>0.6</v>
      </c>
      <c r="W1768">
        <v>6</v>
      </c>
      <c r="X1768">
        <v>24.1</v>
      </c>
      <c r="Y1768">
        <v>30.1</v>
      </c>
      <c r="Z1768">
        <v>54.4</v>
      </c>
      <c r="AA1768">
        <v>0.2</v>
      </c>
      <c r="AB1768">
        <v>18</v>
      </c>
      <c r="AC1768">
        <v>25.8</v>
      </c>
      <c r="AD1768">
        <v>43.8</v>
      </c>
      <c r="AE1768" s="1">
        <v>1E-99</v>
      </c>
      <c r="AF1768" s="1">
        <v>1E-99</v>
      </c>
      <c r="AG1768" s="1">
        <v>1E-99</v>
      </c>
      <c r="AH1768" s="1">
        <v>1E-99</v>
      </c>
      <c r="AI1768" s="1">
        <v>1E-99</v>
      </c>
      <c r="AJ1768" s="1">
        <v>1E-99</v>
      </c>
      <c r="AK1768" s="1">
        <v>1E-99</v>
      </c>
      <c r="AL1768" s="1">
        <v>1E-99</v>
      </c>
      <c r="AM1768">
        <v>545.87019999999995</v>
      </c>
    </row>
    <row r="1769" spans="1:39">
      <c r="A1769">
        <v>11761</v>
      </c>
      <c r="B1769">
        <v>74</v>
      </c>
      <c r="C1769">
        <v>15.5</v>
      </c>
      <c r="D1769">
        <v>1992</v>
      </c>
      <c r="E1769">
        <v>3</v>
      </c>
      <c r="F1769">
        <v>14</v>
      </c>
      <c r="G1769" t="s">
        <v>14</v>
      </c>
      <c r="H1769">
        <v>0</v>
      </c>
      <c r="I1769">
        <v>12.7</v>
      </c>
      <c r="J1769">
        <v>59</v>
      </c>
      <c r="K1769">
        <v>115</v>
      </c>
      <c r="L1769">
        <v>3.8</v>
      </c>
      <c r="M1769" s="1">
        <v>1E-99</v>
      </c>
      <c r="N1769">
        <v>188.33330000000001</v>
      </c>
      <c r="O1769">
        <v>23.005459999999999</v>
      </c>
      <c r="P1769">
        <v>42.9</v>
      </c>
      <c r="Q1769">
        <v>4.2</v>
      </c>
      <c r="R1769">
        <v>69.8</v>
      </c>
      <c r="S1769">
        <v>78.599999999999994</v>
      </c>
      <c r="T1769">
        <v>148.5</v>
      </c>
      <c r="U1769">
        <v>29.1</v>
      </c>
      <c r="V1769">
        <v>0.7</v>
      </c>
      <c r="W1769">
        <v>4.5</v>
      </c>
      <c r="X1769">
        <v>29.8</v>
      </c>
      <c r="Y1769">
        <v>34.299999999999997</v>
      </c>
      <c r="Z1769">
        <v>48</v>
      </c>
      <c r="AA1769">
        <v>0</v>
      </c>
      <c r="AB1769">
        <v>19.5</v>
      </c>
      <c r="AC1769">
        <v>24.1</v>
      </c>
      <c r="AD1769">
        <v>43.6</v>
      </c>
      <c r="AE1769" s="1">
        <v>1E-99</v>
      </c>
      <c r="AF1769" s="1">
        <v>1E-99</v>
      </c>
      <c r="AG1769" s="1">
        <v>1E-99</v>
      </c>
      <c r="AH1769" s="1">
        <v>1E-99</v>
      </c>
      <c r="AI1769" s="1">
        <v>1E-99</v>
      </c>
      <c r="AJ1769" s="1">
        <v>1E-99</v>
      </c>
      <c r="AK1769" s="1">
        <v>1E-99</v>
      </c>
      <c r="AL1769" s="1">
        <v>1E-99</v>
      </c>
      <c r="AM1769">
        <v>417.35120000000001</v>
      </c>
    </row>
    <row r="1770" spans="1:39">
      <c r="A1770">
        <v>11761</v>
      </c>
      <c r="B1770">
        <v>74</v>
      </c>
      <c r="C1770">
        <v>16.5</v>
      </c>
      <c r="D1770">
        <v>1992</v>
      </c>
      <c r="E1770">
        <v>3</v>
      </c>
      <c r="F1770">
        <v>14</v>
      </c>
      <c r="G1770" t="s">
        <v>14</v>
      </c>
      <c r="H1770">
        <v>0</v>
      </c>
      <c r="I1770">
        <v>12.3</v>
      </c>
      <c r="J1770">
        <v>62</v>
      </c>
      <c r="K1770">
        <v>126</v>
      </c>
      <c r="L1770">
        <v>3.4</v>
      </c>
      <c r="M1770" s="1">
        <v>1E-99</v>
      </c>
      <c r="N1770">
        <v>123.0556</v>
      </c>
      <c r="O1770">
        <v>13.587289999999999</v>
      </c>
      <c r="P1770">
        <v>43.5</v>
      </c>
      <c r="Q1770">
        <v>5.4</v>
      </c>
      <c r="R1770">
        <v>69.8</v>
      </c>
      <c r="S1770">
        <v>77.5</v>
      </c>
      <c r="T1770">
        <v>147.30000000000001</v>
      </c>
      <c r="U1770">
        <v>22.4</v>
      </c>
      <c r="V1770">
        <v>0.4</v>
      </c>
      <c r="W1770">
        <v>3.8</v>
      </c>
      <c r="X1770">
        <v>31</v>
      </c>
      <c r="Y1770">
        <v>34.700000000000003</v>
      </c>
      <c r="Z1770">
        <v>43.5</v>
      </c>
      <c r="AA1770">
        <v>0</v>
      </c>
      <c r="AB1770">
        <v>24</v>
      </c>
      <c r="AC1770">
        <v>29.3</v>
      </c>
      <c r="AD1770">
        <v>53.3</v>
      </c>
      <c r="AE1770" s="1">
        <v>1E-99</v>
      </c>
      <c r="AF1770" s="1">
        <v>1E-99</v>
      </c>
      <c r="AG1770" s="1">
        <v>1E-99</v>
      </c>
      <c r="AH1770" s="1">
        <v>1E-99</v>
      </c>
      <c r="AI1770" s="1">
        <v>1E-99</v>
      </c>
      <c r="AJ1770" s="1">
        <v>1E-99</v>
      </c>
      <c r="AK1770" s="1">
        <v>1E-99</v>
      </c>
      <c r="AL1770" s="1">
        <v>1E-99</v>
      </c>
      <c r="AM1770">
        <v>256.0985</v>
      </c>
    </row>
    <row r="1771" spans="1:39">
      <c r="A1771">
        <v>11761</v>
      </c>
      <c r="B1771">
        <v>74</v>
      </c>
      <c r="C1771">
        <v>17.5</v>
      </c>
      <c r="D1771">
        <v>1992</v>
      </c>
      <c r="E1771">
        <v>3</v>
      </c>
      <c r="F1771">
        <v>14</v>
      </c>
      <c r="G1771" t="s">
        <v>14</v>
      </c>
      <c r="H1771">
        <v>0</v>
      </c>
      <c r="I1771">
        <v>11.5</v>
      </c>
      <c r="J1771">
        <v>71</v>
      </c>
      <c r="K1771">
        <v>118</v>
      </c>
      <c r="L1771">
        <v>3.1</v>
      </c>
      <c r="M1771" s="1">
        <v>1E-99</v>
      </c>
      <c r="N1771">
        <v>48.05556</v>
      </c>
      <c r="O1771">
        <v>3.46976</v>
      </c>
      <c r="P1771">
        <v>37.799999999999997</v>
      </c>
      <c r="Q1771">
        <v>5.9</v>
      </c>
      <c r="R1771">
        <v>65.3</v>
      </c>
      <c r="S1771">
        <v>71.2</v>
      </c>
      <c r="T1771">
        <v>136.5</v>
      </c>
      <c r="U1771">
        <v>21.8</v>
      </c>
      <c r="V1771">
        <v>1.1000000000000001</v>
      </c>
      <c r="W1771">
        <v>6</v>
      </c>
      <c r="X1771">
        <v>33.299999999999997</v>
      </c>
      <c r="Y1771">
        <v>39.299999999999997</v>
      </c>
      <c r="Z1771">
        <v>34.9</v>
      </c>
      <c r="AA1771">
        <v>0</v>
      </c>
      <c r="AB1771">
        <v>17.3</v>
      </c>
      <c r="AC1771">
        <v>24.1</v>
      </c>
      <c r="AD1771">
        <v>41.4</v>
      </c>
      <c r="AE1771" s="1">
        <v>1E-99</v>
      </c>
      <c r="AF1771" s="1">
        <v>1E-99</v>
      </c>
      <c r="AG1771" s="1">
        <v>1E-99</v>
      </c>
      <c r="AH1771" s="1">
        <v>1E-99</v>
      </c>
      <c r="AI1771" s="1">
        <v>1E-99</v>
      </c>
      <c r="AJ1771" s="1">
        <v>1E-99</v>
      </c>
      <c r="AK1771" s="1">
        <v>1E-99</v>
      </c>
      <c r="AL1771" s="1">
        <v>1E-99</v>
      </c>
      <c r="AM1771">
        <v>81.636799999999994</v>
      </c>
    </row>
    <row r="1772" spans="1:39">
      <c r="A1772">
        <v>11761</v>
      </c>
      <c r="B1772">
        <v>74</v>
      </c>
      <c r="C1772">
        <v>18.5</v>
      </c>
      <c r="D1772">
        <v>1992</v>
      </c>
      <c r="E1772">
        <v>3</v>
      </c>
      <c r="F1772">
        <v>14</v>
      </c>
      <c r="G1772" t="s">
        <v>14</v>
      </c>
      <c r="H1772">
        <v>0</v>
      </c>
      <c r="I1772">
        <v>11.1</v>
      </c>
      <c r="J1772">
        <v>78</v>
      </c>
      <c r="K1772">
        <v>148</v>
      </c>
      <c r="L1772">
        <v>1.5</v>
      </c>
      <c r="M1772" s="1">
        <v>1E-99</v>
      </c>
      <c r="N1772">
        <v>5.555555</v>
      </c>
      <c r="O1772">
        <v>-6.9215369999999998</v>
      </c>
      <c r="P1772">
        <v>39.299999999999997</v>
      </c>
      <c r="Q1772">
        <v>9.9</v>
      </c>
      <c r="R1772">
        <v>105.1</v>
      </c>
      <c r="S1772">
        <v>103.3</v>
      </c>
      <c r="T1772">
        <v>208.4</v>
      </c>
      <c r="U1772">
        <v>24.6</v>
      </c>
      <c r="V1772">
        <v>3.2</v>
      </c>
      <c r="W1772">
        <v>46.6</v>
      </c>
      <c r="X1772">
        <v>62</v>
      </c>
      <c r="Y1772">
        <v>108.5</v>
      </c>
      <c r="Z1772">
        <v>29.1</v>
      </c>
      <c r="AA1772">
        <v>0</v>
      </c>
      <c r="AB1772">
        <v>15</v>
      </c>
      <c r="AC1772">
        <v>22.4</v>
      </c>
      <c r="AD1772">
        <v>37.4</v>
      </c>
      <c r="AE1772" s="1">
        <v>1E-99</v>
      </c>
      <c r="AF1772" s="1">
        <v>1E-99</v>
      </c>
      <c r="AG1772" s="1">
        <v>1E-99</v>
      </c>
      <c r="AH1772" s="1">
        <v>1E-99</v>
      </c>
      <c r="AI1772" s="1">
        <v>1E-99</v>
      </c>
      <c r="AJ1772" s="1">
        <v>1E-99</v>
      </c>
      <c r="AK1772" s="1">
        <v>1E-99</v>
      </c>
      <c r="AL1772" s="1">
        <v>1E-99</v>
      </c>
      <c r="AM1772" t="s">
        <v>8</v>
      </c>
    </row>
    <row r="1773" spans="1:39">
      <c r="A1773">
        <v>11761</v>
      </c>
      <c r="B1773">
        <v>74</v>
      </c>
      <c r="C1773">
        <v>19.5</v>
      </c>
      <c r="D1773">
        <v>1992</v>
      </c>
      <c r="E1773">
        <v>3</v>
      </c>
      <c r="F1773">
        <v>14</v>
      </c>
      <c r="G1773" t="s">
        <v>14</v>
      </c>
      <c r="H1773">
        <v>0</v>
      </c>
      <c r="I1773">
        <v>10.6</v>
      </c>
      <c r="J1773">
        <v>79</v>
      </c>
      <c r="K1773">
        <v>282</v>
      </c>
      <c r="L1773">
        <v>0.7</v>
      </c>
      <c r="M1773" s="1">
        <v>1E-99</v>
      </c>
      <c r="N1773">
        <v>4.7222220000000004</v>
      </c>
      <c r="O1773">
        <v>-17.207419999999999</v>
      </c>
      <c r="P1773">
        <v>46.7</v>
      </c>
      <c r="Q1773">
        <v>11.8</v>
      </c>
      <c r="R1773">
        <v>79.599999999999994</v>
      </c>
      <c r="S1773">
        <v>100.4</v>
      </c>
      <c r="T1773">
        <v>180</v>
      </c>
      <c r="U1773">
        <v>27.8</v>
      </c>
      <c r="V1773">
        <v>4.5</v>
      </c>
      <c r="W1773">
        <v>82.6</v>
      </c>
      <c r="X1773">
        <v>81.5</v>
      </c>
      <c r="Y1773">
        <v>164.1</v>
      </c>
      <c r="Z1773">
        <v>33.299999999999997</v>
      </c>
      <c r="AA1773">
        <v>0.5</v>
      </c>
      <c r="AB1773">
        <v>38.299999999999997</v>
      </c>
      <c r="AC1773">
        <v>32.1</v>
      </c>
      <c r="AD1773">
        <v>70.400000000000006</v>
      </c>
      <c r="AE1773" s="1">
        <v>1E-99</v>
      </c>
      <c r="AF1773" s="1">
        <v>1E-99</v>
      </c>
      <c r="AG1773" s="1">
        <v>1E-99</v>
      </c>
      <c r="AH1773" s="1">
        <v>1E-99</v>
      </c>
      <c r="AI1773" s="1">
        <v>1E-99</v>
      </c>
      <c r="AJ1773" s="1">
        <v>1E-99</v>
      </c>
      <c r="AK1773" s="1">
        <v>1E-99</v>
      </c>
      <c r="AL1773" s="1">
        <v>1E-99</v>
      </c>
      <c r="AM1773" t="s">
        <v>12</v>
      </c>
    </row>
    <row r="1774" spans="1:39">
      <c r="A1774">
        <v>11761</v>
      </c>
      <c r="B1774">
        <v>74</v>
      </c>
      <c r="C1774">
        <v>20.5</v>
      </c>
      <c r="D1774">
        <v>1992</v>
      </c>
      <c r="E1774">
        <v>3</v>
      </c>
      <c r="F1774">
        <v>14</v>
      </c>
      <c r="G1774" t="s">
        <v>14</v>
      </c>
      <c r="H1774">
        <v>0</v>
      </c>
      <c r="I1774">
        <v>10.6</v>
      </c>
      <c r="J1774">
        <v>80</v>
      </c>
      <c r="K1774">
        <v>353</v>
      </c>
      <c r="L1774">
        <v>1.4</v>
      </c>
      <c r="M1774" s="1">
        <v>1E-99</v>
      </c>
      <c r="N1774">
        <v>4.7222220000000004</v>
      </c>
      <c r="O1774">
        <v>-26.96819</v>
      </c>
      <c r="P1774">
        <v>40.299999999999997</v>
      </c>
      <c r="Q1774">
        <v>8.1999999999999993</v>
      </c>
      <c r="R1774">
        <v>67.599999999999994</v>
      </c>
      <c r="S1774">
        <v>95.3</v>
      </c>
      <c r="T1774">
        <v>162.80000000000001</v>
      </c>
      <c r="U1774">
        <v>25.6</v>
      </c>
      <c r="V1774">
        <v>3.1</v>
      </c>
      <c r="W1774">
        <v>62.3</v>
      </c>
      <c r="X1774">
        <v>58.5</v>
      </c>
      <c r="Y1774">
        <v>120.9</v>
      </c>
      <c r="Z1774">
        <v>28.5</v>
      </c>
      <c r="AA1774">
        <v>0.9</v>
      </c>
      <c r="AB1774">
        <v>34.5</v>
      </c>
      <c r="AC1774">
        <v>27</v>
      </c>
      <c r="AD1774">
        <v>61.5</v>
      </c>
      <c r="AE1774" s="1">
        <v>1E-99</v>
      </c>
      <c r="AF1774" s="1">
        <v>1E-99</v>
      </c>
      <c r="AG1774" s="1">
        <v>1E-99</v>
      </c>
      <c r="AH1774" s="1">
        <v>1E-99</v>
      </c>
      <c r="AI1774" s="1">
        <v>1E-99</v>
      </c>
      <c r="AJ1774" s="1">
        <v>1E-99</v>
      </c>
      <c r="AK1774" s="1">
        <v>1E-99</v>
      </c>
      <c r="AL1774" s="1">
        <v>1E-99</v>
      </c>
      <c r="AM1774" t="s">
        <v>9</v>
      </c>
    </row>
    <row r="1775" spans="1:39">
      <c r="A1775">
        <v>11761</v>
      </c>
      <c r="B1775">
        <v>74</v>
      </c>
      <c r="C1775">
        <v>21.5</v>
      </c>
      <c r="D1775">
        <v>1992</v>
      </c>
      <c r="E1775">
        <v>3</v>
      </c>
      <c r="F1775">
        <v>14</v>
      </c>
      <c r="G1775" t="s">
        <v>14</v>
      </c>
      <c r="H1775">
        <v>0</v>
      </c>
      <c r="I1775">
        <v>10</v>
      </c>
      <c r="J1775">
        <v>73</v>
      </c>
      <c r="K1775">
        <v>60</v>
      </c>
      <c r="L1775">
        <v>4.3</v>
      </c>
      <c r="M1775" s="1">
        <v>1E-99</v>
      </c>
      <c r="N1775">
        <v>5</v>
      </c>
      <c r="O1775">
        <v>-35.644710000000003</v>
      </c>
      <c r="P1775">
        <v>31.4</v>
      </c>
      <c r="Q1775">
        <v>3.6</v>
      </c>
      <c r="R1775">
        <v>78.099999999999994</v>
      </c>
      <c r="S1775">
        <v>68.3</v>
      </c>
      <c r="T1775">
        <v>146.4</v>
      </c>
      <c r="U1775">
        <v>22.7</v>
      </c>
      <c r="V1775">
        <v>1.1000000000000001</v>
      </c>
      <c r="W1775">
        <v>13.5</v>
      </c>
      <c r="X1775">
        <v>24.7</v>
      </c>
      <c r="Y1775">
        <v>38.200000000000003</v>
      </c>
      <c r="Z1775">
        <v>26.5</v>
      </c>
      <c r="AA1775">
        <v>0.9</v>
      </c>
      <c r="AB1775">
        <v>29.3</v>
      </c>
      <c r="AC1775">
        <v>19.5</v>
      </c>
      <c r="AD1775">
        <v>48.8</v>
      </c>
      <c r="AE1775" s="1">
        <v>1E-99</v>
      </c>
      <c r="AF1775" s="1">
        <v>1E-99</v>
      </c>
      <c r="AG1775" s="1">
        <v>1E-99</v>
      </c>
      <c r="AH1775" s="1">
        <v>1E-99</v>
      </c>
      <c r="AI1775" s="1">
        <v>1E-99</v>
      </c>
      <c r="AJ1775" s="1">
        <v>1E-99</v>
      </c>
      <c r="AK1775" s="1">
        <v>1E-99</v>
      </c>
      <c r="AL1775" s="1">
        <v>1E-99</v>
      </c>
      <c r="AM1775" t="s">
        <v>26</v>
      </c>
    </row>
    <row r="1776" spans="1:39">
      <c r="A1776">
        <v>11761</v>
      </c>
      <c r="B1776">
        <v>74</v>
      </c>
      <c r="C1776">
        <v>22.5</v>
      </c>
      <c r="D1776">
        <v>1992</v>
      </c>
      <c r="E1776">
        <v>3</v>
      </c>
      <c r="F1776">
        <v>14</v>
      </c>
      <c r="G1776" t="s">
        <v>14</v>
      </c>
      <c r="H1776">
        <v>0</v>
      </c>
      <c r="I1776">
        <v>8.5</v>
      </c>
      <c r="J1776">
        <v>71</v>
      </c>
      <c r="K1776">
        <v>65</v>
      </c>
      <c r="L1776">
        <v>4.8</v>
      </c>
      <c r="M1776" s="1">
        <v>1E-99</v>
      </c>
      <c r="N1776">
        <v>3.6111110000000002</v>
      </c>
      <c r="O1776">
        <v>-42.439210000000003</v>
      </c>
      <c r="P1776">
        <v>31.7</v>
      </c>
      <c r="Q1776">
        <v>3.3</v>
      </c>
      <c r="R1776">
        <v>59.3</v>
      </c>
      <c r="S1776">
        <v>83.2</v>
      </c>
      <c r="T1776">
        <v>142.5</v>
      </c>
      <c r="U1776">
        <v>21.4</v>
      </c>
      <c r="V1776">
        <v>1</v>
      </c>
      <c r="W1776">
        <v>3.8</v>
      </c>
      <c r="X1776">
        <v>15.5</v>
      </c>
      <c r="Y1776">
        <v>19.2</v>
      </c>
      <c r="Z1776">
        <v>22.7</v>
      </c>
      <c r="AA1776">
        <v>0.7</v>
      </c>
      <c r="AB1776">
        <v>19.5</v>
      </c>
      <c r="AC1776">
        <v>12.6</v>
      </c>
      <c r="AD1776">
        <v>32.200000000000003</v>
      </c>
      <c r="AE1776" s="1">
        <v>1E-99</v>
      </c>
      <c r="AF1776" s="1">
        <v>1E-99</v>
      </c>
      <c r="AG1776" s="1">
        <v>1E-99</v>
      </c>
      <c r="AH1776" s="1">
        <v>1E-99</v>
      </c>
      <c r="AI1776" s="1">
        <v>1E-99</v>
      </c>
      <c r="AJ1776" s="1">
        <v>1E-99</v>
      </c>
      <c r="AK1776" s="1">
        <v>1E-99</v>
      </c>
      <c r="AL1776" s="1">
        <v>1E-99</v>
      </c>
      <c r="AM1776" t="s">
        <v>24</v>
      </c>
    </row>
    <row r="1777" spans="1:39">
      <c r="A1777">
        <v>11761</v>
      </c>
      <c r="B1777">
        <v>74</v>
      </c>
      <c r="C1777">
        <v>23.5</v>
      </c>
      <c r="D1777">
        <v>1992</v>
      </c>
      <c r="E1777">
        <v>3</v>
      </c>
      <c r="F1777">
        <v>14</v>
      </c>
      <c r="G1777" t="s">
        <v>14</v>
      </c>
      <c r="H1777">
        <v>0</v>
      </c>
      <c r="I1777">
        <v>8.1</v>
      </c>
      <c r="J1777">
        <v>68</v>
      </c>
      <c r="K1777">
        <v>67</v>
      </c>
      <c r="L1777">
        <v>4.2</v>
      </c>
      <c r="M1777" s="1">
        <v>1E-99</v>
      </c>
      <c r="N1777">
        <v>3.0555560000000002</v>
      </c>
      <c r="O1777">
        <v>-46.333689999999997</v>
      </c>
      <c r="P1777">
        <v>27.8</v>
      </c>
      <c r="Q1777">
        <v>3.6</v>
      </c>
      <c r="R1777">
        <v>72.8</v>
      </c>
      <c r="S1777">
        <v>64.3</v>
      </c>
      <c r="T1777">
        <v>137.1</v>
      </c>
      <c r="U1777">
        <v>16.3</v>
      </c>
      <c r="V1777">
        <v>0.8</v>
      </c>
      <c r="W1777">
        <v>5.3</v>
      </c>
      <c r="X1777">
        <v>14.4</v>
      </c>
      <c r="Y1777">
        <v>19.600000000000001</v>
      </c>
      <c r="Z1777">
        <v>19.5</v>
      </c>
      <c r="AA1777">
        <v>0.5</v>
      </c>
      <c r="AB1777">
        <v>20.3</v>
      </c>
      <c r="AC1777">
        <v>14.4</v>
      </c>
      <c r="AD1777">
        <v>34.6</v>
      </c>
      <c r="AE1777" s="1">
        <v>1E-99</v>
      </c>
      <c r="AF1777" s="1">
        <v>1E-99</v>
      </c>
      <c r="AG1777" s="1">
        <v>1E-99</v>
      </c>
      <c r="AH1777" s="1">
        <v>1E-99</v>
      </c>
      <c r="AI1777" s="1">
        <v>1E-99</v>
      </c>
      <c r="AJ1777" s="1">
        <v>1E-99</v>
      </c>
      <c r="AK1777" s="1">
        <v>1E-99</v>
      </c>
      <c r="AL1777" s="1">
        <v>1E-99</v>
      </c>
      <c r="AM1777" t="s">
        <v>24</v>
      </c>
    </row>
    <row r="1778" spans="1:39">
      <c r="A1778">
        <v>11762</v>
      </c>
      <c r="B1778">
        <v>75</v>
      </c>
      <c r="C1778">
        <v>0.5</v>
      </c>
      <c r="D1778">
        <v>1992</v>
      </c>
      <c r="E1778">
        <v>3</v>
      </c>
      <c r="F1778">
        <v>15</v>
      </c>
      <c r="G1778" t="s">
        <v>20</v>
      </c>
      <c r="H1778">
        <v>0</v>
      </c>
      <c r="I1778">
        <v>7.5</v>
      </c>
      <c r="J1778">
        <v>68</v>
      </c>
      <c r="K1778">
        <v>74</v>
      </c>
      <c r="L1778">
        <v>4</v>
      </c>
      <c r="M1778" s="1">
        <v>1E-99</v>
      </c>
      <c r="N1778">
        <v>3.3333330000000001</v>
      </c>
      <c r="O1778">
        <v>-46.073270000000001</v>
      </c>
      <c r="P1778">
        <v>24.3</v>
      </c>
      <c r="Q1778">
        <v>3.1</v>
      </c>
      <c r="R1778">
        <v>58.6</v>
      </c>
      <c r="S1778">
        <v>73.5</v>
      </c>
      <c r="T1778">
        <v>132</v>
      </c>
      <c r="U1778">
        <v>15.4</v>
      </c>
      <c r="V1778">
        <v>0.6</v>
      </c>
      <c r="W1778">
        <v>2.2000000000000002</v>
      </c>
      <c r="X1778">
        <v>14.4</v>
      </c>
      <c r="Y1778">
        <v>16.600000000000001</v>
      </c>
      <c r="Z1778">
        <v>16.3</v>
      </c>
      <c r="AA1778">
        <v>0.6</v>
      </c>
      <c r="AB1778">
        <v>14.3</v>
      </c>
      <c r="AC1778">
        <v>14.4</v>
      </c>
      <c r="AD1778">
        <v>28.6</v>
      </c>
      <c r="AE1778" s="1">
        <v>1E-99</v>
      </c>
      <c r="AF1778" s="1">
        <v>1E-99</v>
      </c>
      <c r="AG1778" s="1">
        <v>1E-99</v>
      </c>
      <c r="AH1778" s="1">
        <v>1E-99</v>
      </c>
      <c r="AI1778" s="1">
        <v>1E-99</v>
      </c>
      <c r="AJ1778" s="1">
        <v>1E-99</v>
      </c>
      <c r="AK1778" s="1">
        <v>1E-99</v>
      </c>
      <c r="AL1778" s="1">
        <v>1E-99</v>
      </c>
      <c r="AM1778" t="s">
        <v>16</v>
      </c>
    </row>
    <row r="1779" spans="1:39">
      <c r="A1779">
        <v>11762</v>
      </c>
      <c r="B1779">
        <v>75</v>
      </c>
      <c r="C1779">
        <v>1.5</v>
      </c>
      <c r="D1779">
        <v>1992</v>
      </c>
      <c r="E1779">
        <v>3</v>
      </c>
      <c r="F1779">
        <v>15</v>
      </c>
      <c r="G1779" t="s">
        <v>20</v>
      </c>
      <c r="H1779">
        <v>0</v>
      </c>
      <c r="I1779">
        <v>8</v>
      </c>
      <c r="J1779">
        <v>68</v>
      </c>
      <c r="K1779">
        <v>68</v>
      </c>
      <c r="L1779">
        <v>3.6</v>
      </c>
      <c r="M1779" s="1">
        <v>1E-99</v>
      </c>
      <c r="N1779">
        <v>3.8888889999999998</v>
      </c>
      <c r="O1779">
        <v>-42.442300000000003</v>
      </c>
      <c r="P1779">
        <v>19.8</v>
      </c>
      <c r="Q1779">
        <v>2.1</v>
      </c>
      <c r="R1779">
        <v>36.799999999999997</v>
      </c>
      <c r="S1779">
        <v>57.4</v>
      </c>
      <c r="T1779">
        <v>94.2</v>
      </c>
      <c r="U1779">
        <v>10.9</v>
      </c>
      <c r="V1779">
        <v>0.4</v>
      </c>
      <c r="W1779">
        <v>2.2000000000000002</v>
      </c>
      <c r="X1779">
        <v>19.5</v>
      </c>
      <c r="Y1779">
        <v>21.8</v>
      </c>
      <c r="Z1779">
        <v>13.4</v>
      </c>
      <c r="AA1779">
        <v>0</v>
      </c>
      <c r="AB1779">
        <v>6</v>
      </c>
      <c r="AC1779">
        <v>6.9</v>
      </c>
      <c r="AD1779">
        <v>12.9</v>
      </c>
      <c r="AE1779" s="1">
        <v>1E-99</v>
      </c>
      <c r="AF1779" s="1">
        <v>1E-99</v>
      </c>
      <c r="AG1779" s="1">
        <v>1E-99</v>
      </c>
      <c r="AH1779" s="1">
        <v>1E-99</v>
      </c>
      <c r="AI1779" s="1">
        <v>1E-99</v>
      </c>
      <c r="AJ1779" s="1">
        <v>1E-99</v>
      </c>
      <c r="AK1779" s="1">
        <v>1E-99</v>
      </c>
      <c r="AL1779" s="1">
        <v>1E-99</v>
      </c>
      <c r="AM1779" t="s">
        <v>26</v>
      </c>
    </row>
    <row r="1780" spans="1:39">
      <c r="A1780">
        <v>11762</v>
      </c>
      <c r="B1780">
        <v>75</v>
      </c>
      <c r="C1780">
        <v>2.5</v>
      </c>
      <c r="D1780">
        <v>1992</v>
      </c>
      <c r="E1780">
        <v>3</v>
      </c>
      <c r="F1780">
        <v>15</v>
      </c>
      <c r="G1780" t="s">
        <v>20</v>
      </c>
      <c r="H1780">
        <v>0</v>
      </c>
      <c r="I1780">
        <v>8.1999999999999993</v>
      </c>
      <c r="J1780">
        <v>68</v>
      </c>
      <c r="K1780">
        <v>77</v>
      </c>
      <c r="L1780">
        <v>2.6</v>
      </c>
      <c r="M1780" s="1">
        <v>1E-99</v>
      </c>
      <c r="N1780">
        <v>4.7222220000000004</v>
      </c>
      <c r="O1780">
        <v>-35.84798</v>
      </c>
      <c r="P1780">
        <v>18.899999999999999</v>
      </c>
      <c r="Q1780">
        <v>1.3</v>
      </c>
      <c r="R1780">
        <v>27</v>
      </c>
      <c r="S1780">
        <v>31</v>
      </c>
      <c r="T1780">
        <v>58</v>
      </c>
      <c r="U1780">
        <v>9</v>
      </c>
      <c r="V1780">
        <v>0.4</v>
      </c>
      <c r="W1780">
        <v>1.5</v>
      </c>
      <c r="X1780">
        <v>8</v>
      </c>
      <c r="Y1780">
        <v>9.5</v>
      </c>
      <c r="Z1780">
        <v>13.1</v>
      </c>
      <c r="AA1780">
        <v>0</v>
      </c>
      <c r="AB1780">
        <v>3</v>
      </c>
      <c r="AC1780">
        <v>6.3</v>
      </c>
      <c r="AD1780">
        <v>9.3000000000000007</v>
      </c>
      <c r="AE1780" s="1">
        <v>1E-99</v>
      </c>
      <c r="AF1780" s="1">
        <v>1E-99</v>
      </c>
      <c r="AG1780" s="1">
        <v>1E-99</v>
      </c>
      <c r="AH1780" s="1">
        <v>1E-99</v>
      </c>
      <c r="AI1780" s="1">
        <v>1E-99</v>
      </c>
      <c r="AJ1780" s="1">
        <v>1E-99</v>
      </c>
      <c r="AK1780" s="1">
        <v>1E-99</v>
      </c>
      <c r="AL1780" s="1">
        <v>1E-99</v>
      </c>
      <c r="AM1780" t="s">
        <v>30</v>
      </c>
    </row>
    <row r="1781" spans="1:39">
      <c r="A1781">
        <v>11762</v>
      </c>
      <c r="B1781">
        <v>75</v>
      </c>
      <c r="C1781">
        <v>3.5</v>
      </c>
      <c r="D1781">
        <v>1992</v>
      </c>
      <c r="E1781">
        <v>3</v>
      </c>
      <c r="F1781">
        <v>15</v>
      </c>
      <c r="G1781" t="s">
        <v>20</v>
      </c>
      <c r="H1781">
        <v>0</v>
      </c>
      <c r="I1781">
        <v>7.2</v>
      </c>
      <c r="J1781">
        <v>72</v>
      </c>
      <c r="K1781">
        <v>52</v>
      </c>
      <c r="L1781">
        <v>2.4</v>
      </c>
      <c r="M1781" s="1">
        <v>1E-99</v>
      </c>
      <c r="N1781">
        <v>3.3333330000000001</v>
      </c>
      <c r="O1781">
        <v>-27.301629999999999</v>
      </c>
      <c r="P1781">
        <v>13.4</v>
      </c>
      <c r="Q1781">
        <v>1.4</v>
      </c>
      <c r="R1781">
        <v>42</v>
      </c>
      <c r="S1781">
        <v>40.700000000000003</v>
      </c>
      <c r="T1781">
        <v>82.8</v>
      </c>
      <c r="U1781">
        <v>9.9</v>
      </c>
      <c r="V1781">
        <v>0.9</v>
      </c>
      <c r="W1781">
        <v>14.3</v>
      </c>
      <c r="X1781">
        <v>20.100000000000001</v>
      </c>
      <c r="Y1781">
        <v>34.299999999999997</v>
      </c>
      <c r="Z1781">
        <v>11.2</v>
      </c>
      <c r="AA1781">
        <v>0</v>
      </c>
      <c r="AB1781">
        <v>1.5</v>
      </c>
      <c r="AC1781">
        <v>3.4</v>
      </c>
      <c r="AD1781">
        <v>4.9000000000000004</v>
      </c>
      <c r="AE1781" s="1">
        <v>1E-99</v>
      </c>
      <c r="AF1781" s="1">
        <v>1E-99</v>
      </c>
      <c r="AG1781" s="1">
        <v>1E-99</v>
      </c>
      <c r="AH1781" s="1">
        <v>1E-99</v>
      </c>
      <c r="AI1781" s="1">
        <v>1E-99</v>
      </c>
      <c r="AJ1781" s="1">
        <v>1E-99</v>
      </c>
      <c r="AK1781" s="1">
        <v>1E-99</v>
      </c>
      <c r="AL1781" s="1">
        <v>1E-99</v>
      </c>
      <c r="AM1781" t="s">
        <v>17</v>
      </c>
    </row>
    <row r="1782" spans="1:39">
      <c r="A1782">
        <v>11762</v>
      </c>
      <c r="B1782">
        <v>75</v>
      </c>
      <c r="C1782">
        <v>4.5</v>
      </c>
      <c r="D1782">
        <v>1992</v>
      </c>
      <c r="E1782">
        <v>3</v>
      </c>
      <c r="F1782">
        <v>15</v>
      </c>
      <c r="G1782" t="s">
        <v>20</v>
      </c>
      <c r="H1782">
        <v>0</v>
      </c>
      <c r="I1782">
        <v>4.5999999999999996</v>
      </c>
      <c r="J1782">
        <v>81</v>
      </c>
      <c r="K1782">
        <v>51</v>
      </c>
      <c r="L1782">
        <v>1.4</v>
      </c>
      <c r="M1782" s="1">
        <v>1E-99</v>
      </c>
      <c r="N1782">
        <v>2.5</v>
      </c>
      <c r="O1782">
        <v>-17.61468</v>
      </c>
      <c r="P1782">
        <v>8.6</v>
      </c>
      <c r="Q1782">
        <v>1</v>
      </c>
      <c r="R1782">
        <v>12</v>
      </c>
      <c r="S1782">
        <v>26.4</v>
      </c>
      <c r="T1782">
        <v>38.4</v>
      </c>
      <c r="U1782">
        <v>8.6</v>
      </c>
      <c r="V1782">
        <v>0.9</v>
      </c>
      <c r="W1782">
        <v>7.5</v>
      </c>
      <c r="X1782">
        <v>23</v>
      </c>
      <c r="Y1782">
        <v>30.5</v>
      </c>
      <c r="Z1782">
        <v>9.9</v>
      </c>
      <c r="AA1782">
        <v>0</v>
      </c>
      <c r="AB1782">
        <v>0.8</v>
      </c>
      <c r="AC1782">
        <v>5.2</v>
      </c>
      <c r="AD1782">
        <v>5.9</v>
      </c>
      <c r="AE1782" s="1">
        <v>1E-99</v>
      </c>
      <c r="AF1782" s="1">
        <v>1E-99</v>
      </c>
      <c r="AG1782" s="1">
        <v>1E-99</v>
      </c>
      <c r="AH1782" s="1">
        <v>1E-99</v>
      </c>
      <c r="AI1782" s="1">
        <v>1E-99</v>
      </c>
      <c r="AJ1782" s="1">
        <v>1E-99</v>
      </c>
      <c r="AK1782" s="1">
        <v>1E-99</v>
      </c>
      <c r="AL1782" s="1">
        <v>1E-99</v>
      </c>
      <c r="AM1782" t="s">
        <v>33</v>
      </c>
    </row>
    <row r="1783" spans="1:39">
      <c r="A1783">
        <v>11762</v>
      </c>
      <c r="B1783">
        <v>75</v>
      </c>
      <c r="C1783">
        <v>5.5</v>
      </c>
      <c r="D1783">
        <v>1992</v>
      </c>
      <c r="E1783">
        <v>3</v>
      </c>
      <c r="F1783">
        <v>15</v>
      </c>
      <c r="G1783" t="s">
        <v>20</v>
      </c>
      <c r="H1783">
        <v>0</v>
      </c>
      <c r="I1783">
        <v>3.4</v>
      </c>
      <c r="J1783">
        <v>91</v>
      </c>
      <c r="K1783">
        <v>51</v>
      </c>
      <c r="L1783">
        <v>0.6</v>
      </c>
      <c r="M1783" s="1">
        <v>1E-99</v>
      </c>
      <c r="N1783">
        <v>3.0555560000000002</v>
      </c>
      <c r="O1783">
        <v>-7.3592199999999997</v>
      </c>
      <c r="P1783">
        <v>10.199999999999999</v>
      </c>
      <c r="Q1783">
        <v>1.3</v>
      </c>
      <c r="R1783">
        <v>36</v>
      </c>
      <c r="S1783">
        <v>35</v>
      </c>
      <c r="T1783">
        <v>71.099999999999994</v>
      </c>
      <c r="U1783">
        <v>5.8</v>
      </c>
      <c r="V1783">
        <v>0.8</v>
      </c>
      <c r="W1783">
        <v>3</v>
      </c>
      <c r="X1783">
        <v>27</v>
      </c>
      <c r="Y1783">
        <v>30</v>
      </c>
      <c r="Z1783">
        <v>9.3000000000000007</v>
      </c>
      <c r="AA1783">
        <v>0</v>
      </c>
      <c r="AB1783">
        <v>0.8</v>
      </c>
      <c r="AC1783">
        <v>5.2</v>
      </c>
      <c r="AD1783">
        <v>5.9</v>
      </c>
      <c r="AE1783" s="1">
        <v>1E-99</v>
      </c>
      <c r="AF1783" s="1">
        <v>1E-99</v>
      </c>
      <c r="AG1783" s="1">
        <v>1E-99</v>
      </c>
      <c r="AH1783" s="1">
        <v>1E-99</v>
      </c>
      <c r="AI1783" s="1">
        <v>1E-99</v>
      </c>
      <c r="AJ1783" s="1">
        <v>1E-99</v>
      </c>
      <c r="AK1783" s="1">
        <v>1E-99</v>
      </c>
      <c r="AL1783" s="1">
        <v>1E-99</v>
      </c>
      <c r="AM1783" t="s">
        <v>29</v>
      </c>
    </row>
    <row r="1784" spans="1:39">
      <c r="A1784">
        <v>11762</v>
      </c>
      <c r="B1784">
        <v>75</v>
      </c>
      <c r="C1784">
        <v>6.5</v>
      </c>
      <c r="D1784">
        <v>1992</v>
      </c>
      <c r="E1784">
        <v>3</v>
      </c>
      <c r="F1784">
        <v>15</v>
      </c>
      <c r="G1784" t="s">
        <v>20</v>
      </c>
      <c r="H1784">
        <v>0</v>
      </c>
      <c r="I1784">
        <v>5.5</v>
      </c>
      <c r="J1784">
        <v>92</v>
      </c>
      <c r="K1784">
        <v>50</v>
      </c>
      <c r="L1784">
        <v>0.4</v>
      </c>
      <c r="M1784" s="1">
        <v>1E-99</v>
      </c>
      <c r="N1784">
        <v>13.05556</v>
      </c>
      <c r="O1784">
        <v>3.0383589999999998</v>
      </c>
      <c r="P1784">
        <v>17.600000000000001</v>
      </c>
      <c r="Q1784">
        <v>1.2</v>
      </c>
      <c r="R1784">
        <v>27</v>
      </c>
      <c r="S1784">
        <v>49.9</v>
      </c>
      <c r="T1784">
        <v>77</v>
      </c>
      <c r="U1784">
        <v>16.600000000000001</v>
      </c>
      <c r="V1784">
        <v>0.9</v>
      </c>
      <c r="W1784">
        <v>12</v>
      </c>
      <c r="X1784">
        <v>36.200000000000003</v>
      </c>
      <c r="Y1784">
        <v>48.2</v>
      </c>
      <c r="Z1784">
        <v>16</v>
      </c>
      <c r="AA1784">
        <v>0</v>
      </c>
      <c r="AB1784">
        <v>5.3</v>
      </c>
      <c r="AC1784">
        <v>11.5</v>
      </c>
      <c r="AD1784">
        <v>16.7</v>
      </c>
      <c r="AE1784" s="1">
        <v>1E-99</v>
      </c>
      <c r="AF1784" s="1">
        <v>1E-99</v>
      </c>
      <c r="AG1784" s="1">
        <v>1E-99</v>
      </c>
      <c r="AH1784" s="1">
        <v>1E-99</v>
      </c>
      <c r="AI1784" s="1">
        <v>1E-99</v>
      </c>
      <c r="AJ1784" s="1">
        <v>1E-99</v>
      </c>
      <c r="AK1784" s="1">
        <v>1E-99</v>
      </c>
      <c r="AL1784" s="1">
        <v>1E-99</v>
      </c>
      <c r="AM1784">
        <v>74.477329999999995</v>
      </c>
    </row>
    <row r="1785" spans="1:39">
      <c r="A1785">
        <v>11762</v>
      </c>
      <c r="B1785">
        <v>75</v>
      </c>
      <c r="C1785">
        <v>7.5</v>
      </c>
      <c r="D1785">
        <v>1992</v>
      </c>
      <c r="E1785">
        <v>3</v>
      </c>
      <c r="F1785">
        <v>15</v>
      </c>
      <c r="G1785" t="s">
        <v>20</v>
      </c>
      <c r="H1785">
        <v>0</v>
      </c>
      <c r="I1785">
        <v>7.5</v>
      </c>
      <c r="J1785">
        <v>81</v>
      </c>
      <c r="K1785">
        <v>53</v>
      </c>
      <c r="L1785">
        <v>1</v>
      </c>
      <c r="M1785" s="1">
        <v>1E-99</v>
      </c>
      <c r="N1785">
        <v>62.77778</v>
      </c>
      <c r="O1785">
        <v>13.19863</v>
      </c>
      <c r="P1785">
        <v>22.4</v>
      </c>
      <c r="Q1785">
        <v>1.1000000000000001</v>
      </c>
      <c r="R1785">
        <v>27.8</v>
      </c>
      <c r="S1785">
        <v>34.4</v>
      </c>
      <c r="T1785">
        <v>62.2</v>
      </c>
      <c r="U1785">
        <v>30.4</v>
      </c>
      <c r="V1785">
        <v>0.8</v>
      </c>
      <c r="W1785">
        <v>11.3</v>
      </c>
      <c r="X1785">
        <v>29.8</v>
      </c>
      <c r="Y1785">
        <v>41.1</v>
      </c>
      <c r="Z1785">
        <v>18.2</v>
      </c>
      <c r="AA1785">
        <v>0</v>
      </c>
      <c r="AB1785">
        <v>9</v>
      </c>
      <c r="AC1785">
        <v>13.2</v>
      </c>
      <c r="AD1785">
        <v>22.2</v>
      </c>
      <c r="AE1785" s="1">
        <v>1E-99</v>
      </c>
      <c r="AF1785" s="1">
        <v>1E-99</v>
      </c>
      <c r="AG1785" s="1">
        <v>1E-99</v>
      </c>
      <c r="AH1785" s="1">
        <v>1E-99</v>
      </c>
      <c r="AI1785" s="1">
        <v>1E-99</v>
      </c>
      <c r="AJ1785" s="1">
        <v>1E-99</v>
      </c>
      <c r="AK1785" s="1">
        <v>1E-99</v>
      </c>
      <c r="AL1785" s="1">
        <v>1E-99</v>
      </c>
      <c r="AM1785">
        <v>249.30510000000001</v>
      </c>
    </row>
    <row r="1786" spans="1:39">
      <c r="A1786">
        <v>11762</v>
      </c>
      <c r="B1786">
        <v>75</v>
      </c>
      <c r="C1786">
        <v>8.5</v>
      </c>
      <c r="D1786">
        <v>1992</v>
      </c>
      <c r="E1786">
        <v>3</v>
      </c>
      <c r="F1786">
        <v>15</v>
      </c>
      <c r="G1786" t="s">
        <v>20</v>
      </c>
      <c r="H1786">
        <v>0</v>
      </c>
      <c r="I1786">
        <v>9.1</v>
      </c>
      <c r="J1786">
        <v>73</v>
      </c>
      <c r="K1786">
        <v>64</v>
      </c>
      <c r="L1786">
        <v>1.8</v>
      </c>
      <c r="M1786" s="1">
        <v>1E-99</v>
      </c>
      <c r="N1786">
        <v>153.61109999999999</v>
      </c>
      <c r="O1786">
        <v>22.70158</v>
      </c>
      <c r="P1786">
        <v>33.6</v>
      </c>
      <c r="Q1786">
        <v>1.6</v>
      </c>
      <c r="R1786">
        <v>39.799999999999997</v>
      </c>
      <c r="S1786">
        <v>41.3</v>
      </c>
      <c r="T1786">
        <v>81.099999999999994</v>
      </c>
      <c r="U1786">
        <v>36.799999999999997</v>
      </c>
      <c r="V1786">
        <v>0.8</v>
      </c>
      <c r="W1786">
        <v>8.3000000000000007</v>
      </c>
      <c r="X1786">
        <v>26.4</v>
      </c>
      <c r="Y1786">
        <v>34.700000000000003</v>
      </c>
      <c r="Z1786">
        <v>25.6</v>
      </c>
      <c r="AA1786">
        <v>0</v>
      </c>
      <c r="AB1786">
        <v>9.8000000000000007</v>
      </c>
      <c r="AC1786">
        <v>14.4</v>
      </c>
      <c r="AD1786">
        <v>24.1</v>
      </c>
      <c r="AE1786" s="1">
        <v>1E-99</v>
      </c>
      <c r="AF1786" s="1">
        <v>1E-99</v>
      </c>
      <c r="AG1786" s="1">
        <v>1E-99</v>
      </c>
      <c r="AH1786" s="1">
        <v>1E-99</v>
      </c>
      <c r="AI1786" s="1">
        <v>1E-99</v>
      </c>
      <c r="AJ1786" s="1">
        <v>1E-99</v>
      </c>
      <c r="AK1786" s="1">
        <v>1E-99</v>
      </c>
      <c r="AL1786" s="1">
        <v>1E-99</v>
      </c>
      <c r="AM1786">
        <v>412.31700000000001</v>
      </c>
    </row>
    <row r="1787" spans="1:39">
      <c r="A1787">
        <v>11762</v>
      </c>
      <c r="B1787">
        <v>75</v>
      </c>
      <c r="C1787">
        <v>9.5</v>
      </c>
      <c r="D1787">
        <v>1992</v>
      </c>
      <c r="E1787">
        <v>3</v>
      </c>
      <c r="F1787">
        <v>15</v>
      </c>
      <c r="G1787" t="s">
        <v>20</v>
      </c>
      <c r="H1787">
        <v>0</v>
      </c>
      <c r="I1787">
        <v>11.1</v>
      </c>
      <c r="J1787">
        <v>65</v>
      </c>
      <c r="K1787">
        <v>85</v>
      </c>
      <c r="L1787">
        <v>2.5</v>
      </c>
      <c r="M1787" s="1">
        <v>1E-99</v>
      </c>
      <c r="N1787">
        <v>357.5</v>
      </c>
      <c r="O1787">
        <v>31.002510000000001</v>
      </c>
      <c r="P1787">
        <v>38.4</v>
      </c>
      <c r="Q1787">
        <v>2</v>
      </c>
      <c r="R1787">
        <v>42</v>
      </c>
      <c r="S1787">
        <v>39.6</v>
      </c>
      <c r="T1787">
        <v>81.7</v>
      </c>
      <c r="U1787">
        <v>22.4</v>
      </c>
      <c r="V1787">
        <v>0.6</v>
      </c>
      <c r="W1787">
        <v>4.5</v>
      </c>
      <c r="X1787">
        <v>13.2</v>
      </c>
      <c r="Y1787">
        <v>17.7</v>
      </c>
      <c r="Z1787">
        <v>24</v>
      </c>
      <c r="AA1787">
        <v>0</v>
      </c>
      <c r="AB1787">
        <v>16.5</v>
      </c>
      <c r="AC1787">
        <v>9.8000000000000007</v>
      </c>
      <c r="AD1787">
        <v>26.3</v>
      </c>
      <c r="AE1787" s="1">
        <v>1E-99</v>
      </c>
      <c r="AF1787" s="1">
        <v>1E-99</v>
      </c>
      <c r="AG1787" s="1">
        <v>1E-99</v>
      </c>
      <c r="AH1787" s="1">
        <v>1E-99</v>
      </c>
      <c r="AI1787" s="1">
        <v>1E-99</v>
      </c>
      <c r="AJ1787" s="1">
        <v>1E-99</v>
      </c>
      <c r="AK1787" s="1">
        <v>1E-99</v>
      </c>
      <c r="AL1787" s="1">
        <v>1E-99</v>
      </c>
      <c r="AM1787">
        <v>543.38589999999999</v>
      </c>
    </row>
    <row r="1788" spans="1:39">
      <c r="A1788">
        <v>11762</v>
      </c>
      <c r="B1788">
        <v>75</v>
      </c>
      <c r="C1788">
        <v>10.5</v>
      </c>
      <c r="D1788">
        <v>1992</v>
      </c>
      <c r="E1788">
        <v>3</v>
      </c>
      <c r="F1788">
        <v>15</v>
      </c>
      <c r="G1788" t="s">
        <v>20</v>
      </c>
      <c r="H1788">
        <v>0</v>
      </c>
      <c r="I1788">
        <v>12.5</v>
      </c>
      <c r="J1788">
        <v>70</v>
      </c>
      <c r="K1788">
        <v>137</v>
      </c>
      <c r="L1788">
        <v>2.6</v>
      </c>
      <c r="M1788" s="1">
        <v>1E-99</v>
      </c>
      <c r="N1788">
        <v>556.38890000000004</v>
      </c>
      <c r="O1788">
        <v>37.369950000000003</v>
      </c>
      <c r="P1788">
        <v>39</v>
      </c>
      <c r="Q1788">
        <v>2.2000000000000002</v>
      </c>
      <c r="R1788">
        <v>36.799999999999997</v>
      </c>
      <c r="S1788">
        <v>65.400000000000006</v>
      </c>
      <c r="T1788">
        <v>102.2</v>
      </c>
      <c r="U1788">
        <v>21.4</v>
      </c>
      <c r="V1788">
        <v>0.9</v>
      </c>
      <c r="W1788">
        <v>6</v>
      </c>
      <c r="X1788">
        <v>23</v>
      </c>
      <c r="Y1788">
        <v>29</v>
      </c>
      <c r="Z1788">
        <v>25.9</v>
      </c>
      <c r="AA1788">
        <v>0</v>
      </c>
      <c r="AB1788">
        <v>4.5</v>
      </c>
      <c r="AC1788">
        <v>6.9</v>
      </c>
      <c r="AD1788">
        <v>11.4</v>
      </c>
      <c r="AE1788" s="1">
        <v>1E-99</v>
      </c>
      <c r="AF1788" s="1">
        <v>1E-99</v>
      </c>
      <c r="AG1788" s="1">
        <v>1E-99</v>
      </c>
      <c r="AH1788" s="1">
        <v>1E-99</v>
      </c>
      <c r="AI1788" s="1">
        <v>1E-99</v>
      </c>
      <c r="AJ1788" s="1">
        <v>1E-99</v>
      </c>
      <c r="AK1788" s="1">
        <v>1E-99</v>
      </c>
      <c r="AL1788" s="1">
        <v>1E-99</v>
      </c>
      <c r="AM1788">
        <v>632.95119999999997</v>
      </c>
    </row>
    <row r="1789" spans="1:39">
      <c r="A1789">
        <v>11762</v>
      </c>
      <c r="B1789">
        <v>75</v>
      </c>
      <c r="C1789">
        <v>11.5</v>
      </c>
      <c r="D1789">
        <v>1992</v>
      </c>
      <c r="E1789">
        <v>3</v>
      </c>
      <c r="F1789">
        <v>15</v>
      </c>
      <c r="G1789" t="s">
        <v>20</v>
      </c>
      <c r="H1789">
        <v>0</v>
      </c>
      <c r="I1789">
        <v>13</v>
      </c>
      <c r="J1789">
        <v>68</v>
      </c>
      <c r="K1789">
        <v>174</v>
      </c>
      <c r="L1789">
        <v>2.8</v>
      </c>
      <c r="M1789" s="1">
        <v>1E-99</v>
      </c>
      <c r="N1789">
        <v>539.16669999999999</v>
      </c>
      <c r="O1789">
        <v>40.943939999999998</v>
      </c>
      <c r="P1789">
        <v>37.1</v>
      </c>
      <c r="Q1789">
        <v>3.9</v>
      </c>
      <c r="R1789">
        <v>62.3</v>
      </c>
      <c r="S1789">
        <v>64.3</v>
      </c>
      <c r="T1789">
        <v>126.6</v>
      </c>
      <c r="U1789">
        <v>23</v>
      </c>
      <c r="V1789">
        <v>1.5</v>
      </c>
      <c r="W1789">
        <v>12</v>
      </c>
      <c r="X1789">
        <v>26.4</v>
      </c>
      <c r="Y1789">
        <v>38.4</v>
      </c>
      <c r="Z1789">
        <v>24.3</v>
      </c>
      <c r="AA1789">
        <v>0</v>
      </c>
      <c r="AB1789">
        <v>6</v>
      </c>
      <c r="AC1789">
        <v>3.4</v>
      </c>
      <c r="AD1789">
        <v>9.4</v>
      </c>
      <c r="AE1789" s="1">
        <v>1E-99</v>
      </c>
      <c r="AF1789" s="1">
        <v>1E-99</v>
      </c>
      <c r="AG1789" s="1">
        <v>1E-99</v>
      </c>
      <c r="AH1789" s="1">
        <v>1E-99</v>
      </c>
      <c r="AI1789" s="1">
        <v>1E-99</v>
      </c>
      <c r="AJ1789" s="1">
        <v>1E-99</v>
      </c>
      <c r="AK1789" s="1">
        <v>1E-99</v>
      </c>
      <c r="AL1789" s="1">
        <v>1E-99</v>
      </c>
      <c r="AM1789">
        <v>678.45140000000004</v>
      </c>
    </row>
    <row r="1790" spans="1:39">
      <c r="A1790">
        <v>11762</v>
      </c>
      <c r="B1790">
        <v>75</v>
      </c>
      <c r="C1790">
        <v>12.5</v>
      </c>
      <c r="D1790">
        <v>1992</v>
      </c>
      <c r="E1790">
        <v>3</v>
      </c>
      <c r="F1790">
        <v>15</v>
      </c>
      <c r="G1790" t="s">
        <v>20</v>
      </c>
      <c r="H1790">
        <v>0</v>
      </c>
      <c r="I1790">
        <v>12.7</v>
      </c>
      <c r="J1790">
        <v>62</v>
      </c>
      <c r="K1790">
        <v>201</v>
      </c>
      <c r="L1790">
        <v>2.8</v>
      </c>
      <c r="M1790" s="1">
        <v>1E-99</v>
      </c>
      <c r="N1790">
        <v>428.05549999999999</v>
      </c>
      <c r="O1790">
        <v>41.06109</v>
      </c>
      <c r="P1790">
        <v>38.4</v>
      </c>
      <c r="Q1790">
        <v>3.9</v>
      </c>
      <c r="R1790">
        <v>54.1</v>
      </c>
      <c r="S1790">
        <v>91.2</v>
      </c>
      <c r="T1790">
        <v>145.30000000000001</v>
      </c>
      <c r="U1790">
        <v>38.4</v>
      </c>
      <c r="V1790">
        <v>1.8</v>
      </c>
      <c r="W1790">
        <v>27.8</v>
      </c>
      <c r="X1790">
        <v>38.5</v>
      </c>
      <c r="Y1790">
        <v>66.2</v>
      </c>
      <c r="Z1790">
        <v>17.3</v>
      </c>
      <c r="AA1790">
        <v>0</v>
      </c>
      <c r="AB1790">
        <v>9</v>
      </c>
      <c r="AC1790">
        <v>80.900000000000006</v>
      </c>
      <c r="AD1790">
        <v>89.9</v>
      </c>
      <c r="AE1790" s="1">
        <v>1E-99</v>
      </c>
      <c r="AF1790" s="1">
        <v>1E-99</v>
      </c>
      <c r="AG1790" s="1">
        <v>1E-99</v>
      </c>
      <c r="AH1790" s="1">
        <v>1E-99</v>
      </c>
      <c r="AI1790" s="1">
        <v>1E-99</v>
      </c>
      <c r="AJ1790" s="1">
        <v>1E-99</v>
      </c>
      <c r="AK1790" s="1">
        <v>1E-99</v>
      </c>
      <c r="AL1790" s="1">
        <v>1E-99</v>
      </c>
      <c r="AM1790">
        <v>679.88289999999995</v>
      </c>
    </row>
    <row r="1791" spans="1:39">
      <c r="A1791">
        <v>11762</v>
      </c>
      <c r="B1791">
        <v>75</v>
      </c>
      <c r="C1791">
        <v>13.5</v>
      </c>
      <c r="D1791">
        <v>1992</v>
      </c>
      <c r="E1791">
        <v>3</v>
      </c>
      <c r="F1791">
        <v>15</v>
      </c>
      <c r="G1791" t="s">
        <v>20</v>
      </c>
      <c r="H1791">
        <v>0</v>
      </c>
      <c r="I1791">
        <v>13</v>
      </c>
      <c r="J1791">
        <v>62</v>
      </c>
      <c r="K1791">
        <v>173</v>
      </c>
      <c r="L1791">
        <v>1.3</v>
      </c>
      <c r="M1791" s="1">
        <v>1E-99</v>
      </c>
      <c r="N1791">
        <v>169.72219999999999</v>
      </c>
      <c r="O1791">
        <v>37.696829999999999</v>
      </c>
      <c r="P1791">
        <v>31.4</v>
      </c>
      <c r="Q1791">
        <v>2.5</v>
      </c>
      <c r="R1791">
        <v>36</v>
      </c>
      <c r="S1791">
        <v>78.099999999999994</v>
      </c>
      <c r="T1791">
        <v>114.1</v>
      </c>
      <c r="U1791">
        <v>31.7</v>
      </c>
      <c r="V1791">
        <v>1.1000000000000001</v>
      </c>
      <c r="W1791">
        <v>7.5</v>
      </c>
      <c r="X1791">
        <v>28.1</v>
      </c>
      <c r="Y1791">
        <v>35.6</v>
      </c>
      <c r="Z1791">
        <v>14.1</v>
      </c>
      <c r="AA1791">
        <v>0</v>
      </c>
      <c r="AB1791">
        <v>16.5</v>
      </c>
      <c r="AC1791">
        <v>28.1</v>
      </c>
      <c r="AD1791">
        <v>44.6</v>
      </c>
      <c r="AE1791" s="1">
        <v>1E-99</v>
      </c>
      <c r="AF1791" s="1">
        <v>1E-99</v>
      </c>
      <c r="AG1791" s="1">
        <v>1E-99</v>
      </c>
      <c r="AH1791" s="1">
        <v>1E-99</v>
      </c>
      <c r="AI1791" s="1">
        <v>1E-99</v>
      </c>
      <c r="AJ1791" s="1">
        <v>1E-99</v>
      </c>
      <c r="AK1791" s="1">
        <v>1E-99</v>
      </c>
      <c r="AL1791" s="1">
        <v>1E-99</v>
      </c>
      <c r="AM1791">
        <v>637.25890000000004</v>
      </c>
    </row>
    <row r="1792" spans="1:39">
      <c r="A1792">
        <v>11762</v>
      </c>
      <c r="B1792">
        <v>75</v>
      </c>
      <c r="C1792">
        <v>14.5</v>
      </c>
      <c r="D1792">
        <v>1992</v>
      </c>
      <c r="E1792">
        <v>3</v>
      </c>
      <c r="F1792">
        <v>15</v>
      </c>
      <c r="G1792" t="s">
        <v>20</v>
      </c>
      <c r="H1792">
        <v>0</v>
      </c>
      <c r="I1792">
        <v>13.2</v>
      </c>
      <c r="J1792">
        <v>61</v>
      </c>
      <c r="K1792">
        <v>129</v>
      </c>
      <c r="L1792">
        <v>0.9</v>
      </c>
      <c r="M1792" s="1">
        <v>1E-99</v>
      </c>
      <c r="N1792">
        <v>156.9444</v>
      </c>
      <c r="O1792">
        <v>31.4848</v>
      </c>
      <c r="P1792">
        <v>30.1</v>
      </c>
      <c r="Q1792">
        <v>3.4</v>
      </c>
      <c r="R1792">
        <v>46.6</v>
      </c>
      <c r="S1792">
        <v>78.599999999999994</v>
      </c>
      <c r="T1792">
        <v>125.2</v>
      </c>
      <c r="U1792">
        <v>16.600000000000001</v>
      </c>
      <c r="V1792">
        <v>1.5</v>
      </c>
      <c r="W1792">
        <v>15.8</v>
      </c>
      <c r="X1792">
        <v>30.4</v>
      </c>
      <c r="Y1792">
        <v>46.2</v>
      </c>
      <c r="Z1792">
        <v>19.8</v>
      </c>
      <c r="AA1792">
        <v>0</v>
      </c>
      <c r="AB1792">
        <v>15</v>
      </c>
      <c r="AC1792">
        <v>16.100000000000001</v>
      </c>
      <c r="AD1792">
        <v>31.1</v>
      </c>
      <c r="AE1792" s="1">
        <v>1E-99</v>
      </c>
      <c r="AF1792" s="1">
        <v>1E-99</v>
      </c>
      <c r="AG1792" s="1">
        <v>1E-99</v>
      </c>
      <c r="AH1792" s="1">
        <v>1E-99</v>
      </c>
      <c r="AI1792" s="1">
        <v>1E-99</v>
      </c>
      <c r="AJ1792" s="1">
        <v>1E-99</v>
      </c>
      <c r="AK1792" s="1">
        <v>1E-99</v>
      </c>
      <c r="AL1792" s="1">
        <v>1E-99</v>
      </c>
      <c r="AM1792">
        <v>550.53300000000002</v>
      </c>
    </row>
    <row r="1793" spans="1:39">
      <c r="A1793">
        <v>11762</v>
      </c>
      <c r="B1793">
        <v>75</v>
      </c>
      <c r="C1793">
        <v>15.5</v>
      </c>
      <c r="D1793">
        <v>1992</v>
      </c>
      <c r="E1793">
        <v>3</v>
      </c>
      <c r="F1793">
        <v>15</v>
      </c>
      <c r="G1793" t="s">
        <v>20</v>
      </c>
      <c r="H1793">
        <v>0</v>
      </c>
      <c r="I1793">
        <v>11.5</v>
      </c>
      <c r="J1793">
        <v>83</v>
      </c>
      <c r="K1793">
        <v>164</v>
      </c>
      <c r="L1793">
        <v>2.9</v>
      </c>
      <c r="M1793" s="1">
        <v>1E-99</v>
      </c>
      <c r="N1793">
        <v>132.5</v>
      </c>
      <c r="O1793">
        <v>23.285350000000001</v>
      </c>
      <c r="P1793">
        <v>29.4</v>
      </c>
      <c r="Q1793">
        <v>3.5</v>
      </c>
      <c r="R1793">
        <v>63.8</v>
      </c>
      <c r="S1793">
        <v>82.6</v>
      </c>
      <c r="T1793">
        <v>146.5</v>
      </c>
      <c r="U1793">
        <v>16.600000000000001</v>
      </c>
      <c r="V1793">
        <v>1.4</v>
      </c>
      <c r="W1793">
        <v>14.3</v>
      </c>
      <c r="X1793">
        <v>24.7</v>
      </c>
      <c r="Y1793">
        <v>38.9</v>
      </c>
      <c r="Z1793">
        <v>19.2</v>
      </c>
      <c r="AA1793">
        <v>0</v>
      </c>
      <c r="AB1793">
        <v>15</v>
      </c>
      <c r="AC1793">
        <v>9.8000000000000007</v>
      </c>
      <c r="AD1793">
        <v>24.8</v>
      </c>
      <c r="AE1793" s="1">
        <v>1E-99</v>
      </c>
      <c r="AF1793" s="1">
        <v>1E-99</v>
      </c>
      <c r="AG1793" s="1">
        <v>1E-99</v>
      </c>
      <c r="AH1793" s="1">
        <v>1E-99</v>
      </c>
      <c r="AI1793" s="1">
        <v>1E-99</v>
      </c>
      <c r="AJ1793" s="1">
        <v>1E-99</v>
      </c>
      <c r="AK1793" s="1">
        <v>1E-99</v>
      </c>
      <c r="AL1793" s="1">
        <v>1E-99</v>
      </c>
      <c r="AM1793">
        <v>421.97430000000003</v>
      </c>
    </row>
    <row r="1794" spans="1:39">
      <c r="A1794">
        <v>11762</v>
      </c>
      <c r="B1794">
        <v>75</v>
      </c>
      <c r="C1794">
        <v>16.5</v>
      </c>
      <c r="D1794">
        <v>1992</v>
      </c>
      <c r="E1794">
        <v>3</v>
      </c>
      <c r="F1794">
        <v>15</v>
      </c>
      <c r="G1794" t="s">
        <v>20</v>
      </c>
      <c r="H1794">
        <v>0</v>
      </c>
      <c r="I1794">
        <v>10.199999999999999</v>
      </c>
      <c r="J1794">
        <v>89</v>
      </c>
      <c r="K1794">
        <v>173</v>
      </c>
      <c r="L1794">
        <v>3.5</v>
      </c>
      <c r="M1794" s="1">
        <v>1E-99</v>
      </c>
      <c r="N1794">
        <v>103.61109999999999</v>
      </c>
      <c r="O1794">
        <v>13.842269999999999</v>
      </c>
      <c r="P1794">
        <v>19.8</v>
      </c>
      <c r="Q1794">
        <v>4</v>
      </c>
      <c r="R1794">
        <v>70.599999999999994</v>
      </c>
      <c r="S1794">
        <v>63.1</v>
      </c>
      <c r="T1794">
        <v>133.69999999999999</v>
      </c>
      <c r="U1794">
        <v>9.3000000000000007</v>
      </c>
      <c r="V1794">
        <v>1.3</v>
      </c>
      <c r="W1794">
        <v>12</v>
      </c>
      <c r="X1794">
        <v>24.1</v>
      </c>
      <c r="Y1794">
        <v>36.1</v>
      </c>
      <c r="Z1794">
        <v>12.8</v>
      </c>
      <c r="AA1794">
        <v>0</v>
      </c>
      <c r="AB1794">
        <v>13.5</v>
      </c>
      <c r="AC1794">
        <v>5.7</v>
      </c>
      <c r="AD1794">
        <v>19.3</v>
      </c>
      <c r="AE1794" s="1">
        <v>1E-99</v>
      </c>
      <c r="AF1794" s="1">
        <v>1E-99</v>
      </c>
      <c r="AG1794" s="1">
        <v>1E-99</v>
      </c>
      <c r="AH1794" s="1">
        <v>1E-99</v>
      </c>
      <c r="AI1794" s="1">
        <v>1E-99</v>
      </c>
      <c r="AJ1794" s="1">
        <v>1E-99</v>
      </c>
      <c r="AK1794" s="1">
        <v>1E-99</v>
      </c>
      <c r="AL1794" s="1">
        <v>1E-99</v>
      </c>
      <c r="AM1794">
        <v>260.55360000000002</v>
      </c>
    </row>
    <row r="1795" spans="1:39">
      <c r="A1795">
        <v>11762</v>
      </c>
      <c r="B1795">
        <v>75</v>
      </c>
      <c r="C1795">
        <v>17.5</v>
      </c>
      <c r="D1795">
        <v>1992</v>
      </c>
      <c r="E1795">
        <v>3</v>
      </c>
      <c r="F1795">
        <v>15</v>
      </c>
      <c r="G1795" t="s">
        <v>20</v>
      </c>
      <c r="H1795">
        <v>0</v>
      </c>
      <c r="I1795">
        <v>9.1</v>
      </c>
      <c r="J1795">
        <v>93</v>
      </c>
      <c r="K1795">
        <v>125</v>
      </c>
      <c r="L1795">
        <v>1.9</v>
      </c>
      <c r="M1795" s="1">
        <v>1E-99</v>
      </c>
      <c r="N1795">
        <v>59.166670000000003</v>
      </c>
      <c r="O1795">
        <v>3.7110949999999998</v>
      </c>
      <c r="P1795">
        <v>19.2</v>
      </c>
      <c r="Q1795">
        <v>6.2</v>
      </c>
      <c r="R1795">
        <v>91.6</v>
      </c>
      <c r="S1795">
        <v>95.3</v>
      </c>
      <c r="T1795">
        <v>186.9</v>
      </c>
      <c r="U1795">
        <v>6.1</v>
      </c>
      <c r="V1795">
        <v>1.5</v>
      </c>
      <c r="W1795">
        <v>13.5</v>
      </c>
      <c r="X1795">
        <v>35.6</v>
      </c>
      <c r="Y1795">
        <v>49.1</v>
      </c>
      <c r="Z1795">
        <v>9.3000000000000007</v>
      </c>
      <c r="AA1795">
        <v>0</v>
      </c>
      <c r="AB1795">
        <v>10.5</v>
      </c>
      <c r="AC1795">
        <v>5.7</v>
      </c>
      <c r="AD1795">
        <v>16.2</v>
      </c>
      <c r="AE1795" s="1">
        <v>1E-99</v>
      </c>
      <c r="AF1795" s="1">
        <v>1E-99</v>
      </c>
      <c r="AG1795" s="1">
        <v>1E-99</v>
      </c>
      <c r="AH1795" s="1">
        <v>1E-99</v>
      </c>
      <c r="AI1795" s="1">
        <v>1E-99</v>
      </c>
      <c r="AJ1795" s="1">
        <v>1E-99</v>
      </c>
      <c r="AK1795" s="1">
        <v>1E-99</v>
      </c>
      <c r="AL1795" s="1">
        <v>1E-99</v>
      </c>
      <c r="AM1795">
        <v>85.65822</v>
      </c>
    </row>
    <row r="1796" spans="1:39">
      <c r="A1796">
        <v>11762</v>
      </c>
      <c r="B1796">
        <v>75</v>
      </c>
      <c r="C1796">
        <v>18.5</v>
      </c>
      <c r="D1796">
        <v>1992</v>
      </c>
      <c r="E1796">
        <v>3</v>
      </c>
      <c r="F1796">
        <v>15</v>
      </c>
      <c r="G1796" t="s">
        <v>20</v>
      </c>
      <c r="H1796">
        <v>0</v>
      </c>
      <c r="I1796">
        <v>7</v>
      </c>
      <c r="J1796">
        <v>99</v>
      </c>
      <c r="K1796">
        <v>166</v>
      </c>
      <c r="L1796">
        <v>1.9</v>
      </c>
      <c r="M1796" s="1">
        <v>1E-99</v>
      </c>
      <c r="N1796">
        <v>5</v>
      </c>
      <c r="O1796">
        <v>-6.6825770000000002</v>
      </c>
      <c r="P1796">
        <v>21.8</v>
      </c>
      <c r="Q1796">
        <v>6.8</v>
      </c>
      <c r="R1796">
        <v>96.9</v>
      </c>
      <c r="S1796">
        <v>103.3</v>
      </c>
      <c r="T1796">
        <v>200.2</v>
      </c>
      <c r="U1796">
        <v>6.1</v>
      </c>
      <c r="V1796">
        <v>2.1</v>
      </c>
      <c r="W1796">
        <v>21.8</v>
      </c>
      <c r="X1796">
        <v>48.2</v>
      </c>
      <c r="Y1796">
        <v>70</v>
      </c>
      <c r="Z1796">
        <v>7.4</v>
      </c>
      <c r="AA1796">
        <v>0</v>
      </c>
      <c r="AB1796">
        <v>8.3000000000000007</v>
      </c>
      <c r="AC1796">
        <v>10.3</v>
      </c>
      <c r="AD1796">
        <v>18.600000000000001</v>
      </c>
      <c r="AE1796" s="1">
        <v>1E-99</v>
      </c>
      <c r="AF1796" s="1">
        <v>1E-99</v>
      </c>
      <c r="AG1796" s="1">
        <v>1E-99</v>
      </c>
      <c r="AH1796" s="1">
        <v>1E-99</v>
      </c>
      <c r="AI1796" s="1">
        <v>1E-99</v>
      </c>
      <c r="AJ1796" s="1">
        <v>1E-99</v>
      </c>
      <c r="AK1796" s="1">
        <v>1E-99</v>
      </c>
      <c r="AL1796" s="1">
        <v>1E-99</v>
      </c>
      <c r="AM1796" t="s">
        <v>29</v>
      </c>
    </row>
    <row r="1797" spans="1:39">
      <c r="A1797">
        <v>11762</v>
      </c>
      <c r="B1797">
        <v>75</v>
      </c>
      <c r="C1797">
        <v>19.5</v>
      </c>
      <c r="D1797">
        <v>1992</v>
      </c>
      <c r="E1797">
        <v>3</v>
      </c>
      <c r="F1797">
        <v>15</v>
      </c>
      <c r="G1797" t="s">
        <v>20</v>
      </c>
      <c r="H1797">
        <v>0</v>
      </c>
      <c r="I1797">
        <v>6.7</v>
      </c>
      <c r="J1797">
        <v>99</v>
      </c>
      <c r="K1797">
        <v>150</v>
      </c>
      <c r="L1797">
        <v>1</v>
      </c>
      <c r="M1797" s="1">
        <v>1E-99</v>
      </c>
      <c r="N1797">
        <v>4.7222220000000004</v>
      </c>
      <c r="O1797">
        <v>-16.95927</v>
      </c>
      <c r="P1797">
        <v>21.8</v>
      </c>
      <c r="Q1797">
        <v>7.6</v>
      </c>
      <c r="R1797">
        <v>95.4</v>
      </c>
      <c r="S1797">
        <v>72.900000000000006</v>
      </c>
      <c r="T1797">
        <v>168.2</v>
      </c>
      <c r="U1797">
        <v>3.8</v>
      </c>
      <c r="V1797">
        <v>2.4</v>
      </c>
      <c r="W1797">
        <v>30</v>
      </c>
      <c r="X1797">
        <v>53.9</v>
      </c>
      <c r="Y1797">
        <v>84</v>
      </c>
      <c r="Z1797">
        <v>5.4</v>
      </c>
      <c r="AA1797">
        <v>0</v>
      </c>
      <c r="AB1797">
        <v>8.3000000000000007</v>
      </c>
      <c r="AC1797">
        <v>8.6</v>
      </c>
      <c r="AD1797">
        <v>16.899999999999999</v>
      </c>
      <c r="AE1797" s="1">
        <v>1E-99</v>
      </c>
      <c r="AF1797" s="1">
        <v>1E-99</v>
      </c>
      <c r="AG1797" s="1">
        <v>1E-99</v>
      </c>
      <c r="AH1797" s="1">
        <v>1E-99</v>
      </c>
      <c r="AI1797" s="1">
        <v>1E-99</v>
      </c>
      <c r="AJ1797" s="1">
        <v>1E-99</v>
      </c>
      <c r="AK1797" s="1">
        <v>1E-99</v>
      </c>
      <c r="AL1797" s="1">
        <v>1E-99</v>
      </c>
      <c r="AM1797" t="s">
        <v>22</v>
      </c>
    </row>
    <row r="1798" spans="1:39">
      <c r="A1798">
        <v>11762</v>
      </c>
      <c r="B1798">
        <v>75</v>
      </c>
      <c r="C1798">
        <v>20.5</v>
      </c>
      <c r="D1798">
        <v>1992</v>
      </c>
      <c r="E1798">
        <v>3</v>
      </c>
      <c r="F1798">
        <v>15</v>
      </c>
      <c r="G1798" t="s">
        <v>20</v>
      </c>
      <c r="H1798">
        <v>0</v>
      </c>
      <c r="I1798">
        <v>6.4</v>
      </c>
      <c r="J1798">
        <v>99</v>
      </c>
      <c r="K1798">
        <v>25</v>
      </c>
      <c r="L1798">
        <v>0.9</v>
      </c>
      <c r="M1798" s="1">
        <v>1E-99</v>
      </c>
      <c r="N1798">
        <v>5</v>
      </c>
      <c r="O1798">
        <v>-26.698499999999999</v>
      </c>
      <c r="P1798">
        <v>19.8</v>
      </c>
      <c r="Q1798">
        <v>7.1</v>
      </c>
      <c r="R1798">
        <v>93.1</v>
      </c>
      <c r="S1798">
        <v>80.900000000000006</v>
      </c>
      <c r="T1798">
        <v>174</v>
      </c>
      <c r="U1798">
        <v>6.4</v>
      </c>
      <c r="V1798">
        <v>2.2000000000000002</v>
      </c>
      <c r="W1798">
        <v>61.6</v>
      </c>
      <c r="X1798">
        <v>62</v>
      </c>
      <c r="Y1798">
        <v>123.6</v>
      </c>
      <c r="Z1798">
        <v>8</v>
      </c>
      <c r="AA1798">
        <v>0</v>
      </c>
      <c r="AB1798">
        <v>21.8</v>
      </c>
      <c r="AC1798">
        <v>10.9</v>
      </c>
      <c r="AD1798">
        <v>32.700000000000003</v>
      </c>
      <c r="AE1798" s="1">
        <v>1E-99</v>
      </c>
      <c r="AF1798" s="1">
        <v>1E-99</v>
      </c>
      <c r="AG1798" s="1">
        <v>1E-99</v>
      </c>
      <c r="AH1798" s="1">
        <v>1E-99</v>
      </c>
      <c r="AI1798" s="1">
        <v>1E-99</v>
      </c>
      <c r="AJ1798" s="1">
        <v>1E-99</v>
      </c>
      <c r="AK1798" s="1">
        <v>1E-99</v>
      </c>
      <c r="AL1798" s="1">
        <v>1E-99</v>
      </c>
      <c r="AM1798" t="s">
        <v>29</v>
      </c>
    </row>
    <row r="1799" spans="1:39">
      <c r="A1799">
        <v>11762</v>
      </c>
      <c r="B1799">
        <v>75</v>
      </c>
      <c r="C1799">
        <v>21.5</v>
      </c>
      <c r="D1799">
        <v>1992</v>
      </c>
      <c r="E1799">
        <v>3</v>
      </c>
      <c r="F1799">
        <v>15</v>
      </c>
      <c r="G1799" t="s">
        <v>20</v>
      </c>
      <c r="H1799">
        <v>0</v>
      </c>
      <c r="I1799">
        <v>4.8</v>
      </c>
      <c r="J1799">
        <v>99</v>
      </c>
      <c r="K1799">
        <v>123</v>
      </c>
      <c r="L1799">
        <v>1.4</v>
      </c>
      <c r="M1799" s="1">
        <v>1E-99</v>
      </c>
      <c r="N1799">
        <v>3.8888889999999998</v>
      </c>
      <c r="O1799">
        <v>-35.340870000000002</v>
      </c>
      <c r="P1799">
        <v>19.8</v>
      </c>
      <c r="Q1799">
        <v>5.8</v>
      </c>
      <c r="R1799">
        <v>94.6</v>
      </c>
      <c r="S1799">
        <v>87.2</v>
      </c>
      <c r="T1799">
        <v>181.8</v>
      </c>
      <c r="U1799">
        <v>8.3000000000000007</v>
      </c>
      <c r="V1799">
        <v>2.8</v>
      </c>
      <c r="W1799">
        <v>85.6</v>
      </c>
      <c r="X1799">
        <v>53.9</v>
      </c>
      <c r="Y1799">
        <v>139.6</v>
      </c>
      <c r="Z1799">
        <v>9.6</v>
      </c>
      <c r="AA1799">
        <v>0</v>
      </c>
      <c r="AB1799">
        <v>24</v>
      </c>
      <c r="AC1799">
        <v>9.8000000000000007</v>
      </c>
      <c r="AD1799">
        <v>33.799999999999997</v>
      </c>
      <c r="AE1799" s="1">
        <v>1E-99</v>
      </c>
      <c r="AF1799" s="1">
        <v>1E-99</v>
      </c>
      <c r="AG1799" s="1">
        <v>1E-99</v>
      </c>
      <c r="AH1799" s="1">
        <v>1E-99</v>
      </c>
      <c r="AI1799" s="1">
        <v>1E-99</v>
      </c>
      <c r="AJ1799" s="1">
        <v>1E-99</v>
      </c>
      <c r="AK1799" s="1">
        <v>1E-99</v>
      </c>
      <c r="AL1799" s="1">
        <v>1E-99</v>
      </c>
      <c r="AM1799" t="s">
        <v>24</v>
      </c>
    </row>
    <row r="1800" spans="1:39">
      <c r="A1800">
        <v>11762</v>
      </c>
      <c r="B1800">
        <v>75</v>
      </c>
      <c r="C1800">
        <v>22.5</v>
      </c>
      <c r="D1800">
        <v>1992</v>
      </c>
      <c r="E1800">
        <v>3</v>
      </c>
      <c r="F1800">
        <v>15</v>
      </c>
      <c r="G1800" t="s">
        <v>20</v>
      </c>
      <c r="H1800">
        <v>0</v>
      </c>
      <c r="I1800">
        <v>5.2</v>
      </c>
      <c r="J1800">
        <v>99</v>
      </c>
      <c r="K1800">
        <v>130</v>
      </c>
      <c r="L1800">
        <v>0.7</v>
      </c>
      <c r="M1800" s="1">
        <v>1E-99</v>
      </c>
      <c r="N1800">
        <v>3.6111110000000002</v>
      </c>
      <c r="O1800">
        <v>-42.092019999999998</v>
      </c>
      <c r="P1800">
        <v>21.4</v>
      </c>
      <c r="Q1800">
        <v>6.4</v>
      </c>
      <c r="R1800">
        <v>88.6</v>
      </c>
      <c r="S1800">
        <v>66.599999999999994</v>
      </c>
      <c r="T1800">
        <v>155.19999999999999</v>
      </c>
      <c r="U1800">
        <v>13.8</v>
      </c>
      <c r="V1800">
        <v>3</v>
      </c>
      <c r="W1800">
        <v>90.9</v>
      </c>
      <c r="X1800">
        <v>49.9</v>
      </c>
      <c r="Y1800">
        <v>140.80000000000001</v>
      </c>
      <c r="Z1800">
        <v>11.8</v>
      </c>
      <c r="AA1800">
        <v>0.6</v>
      </c>
      <c r="AB1800">
        <v>30.8</v>
      </c>
      <c r="AC1800">
        <v>7.5</v>
      </c>
      <c r="AD1800">
        <v>38.200000000000003</v>
      </c>
      <c r="AE1800" s="1">
        <v>1E-99</v>
      </c>
      <c r="AF1800" s="1">
        <v>1E-99</v>
      </c>
      <c r="AG1800" s="1">
        <v>1E-99</v>
      </c>
      <c r="AH1800" s="1">
        <v>1E-99</v>
      </c>
      <c r="AI1800" s="1">
        <v>1E-99</v>
      </c>
      <c r="AJ1800" s="1">
        <v>1E-99</v>
      </c>
      <c r="AK1800" s="1">
        <v>1E-99</v>
      </c>
      <c r="AL1800" s="1">
        <v>1E-99</v>
      </c>
      <c r="AM1800" t="s">
        <v>19</v>
      </c>
    </row>
    <row r="1801" spans="1:39">
      <c r="A1801">
        <v>11762</v>
      </c>
      <c r="B1801">
        <v>75</v>
      </c>
      <c r="C1801">
        <v>23.5</v>
      </c>
      <c r="D1801">
        <v>1992</v>
      </c>
      <c r="E1801">
        <v>3</v>
      </c>
      <c r="F1801">
        <v>15</v>
      </c>
      <c r="G1801" t="s">
        <v>20</v>
      </c>
      <c r="H1801">
        <v>0</v>
      </c>
      <c r="I1801">
        <v>5.2</v>
      </c>
      <c r="J1801">
        <v>99</v>
      </c>
      <c r="K1801">
        <v>113</v>
      </c>
      <c r="L1801">
        <v>1.1000000000000001</v>
      </c>
      <c r="M1801" s="1">
        <v>1E-99</v>
      </c>
      <c r="N1801">
        <v>4.1666670000000003</v>
      </c>
      <c r="O1801">
        <v>-45.945970000000003</v>
      </c>
      <c r="P1801">
        <v>21.8</v>
      </c>
      <c r="Q1801">
        <v>4.5</v>
      </c>
      <c r="R1801">
        <v>79.599999999999994</v>
      </c>
      <c r="S1801">
        <v>79.2</v>
      </c>
      <c r="T1801">
        <v>158.80000000000001</v>
      </c>
      <c r="U1801">
        <v>17</v>
      </c>
      <c r="V1801">
        <v>2.1</v>
      </c>
      <c r="W1801">
        <v>52.6</v>
      </c>
      <c r="X1801">
        <v>43.6</v>
      </c>
      <c r="Y1801">
        <v>96.2</v>
      </c>
      <c r="Z1801">
        <v>12.5</v>
      </c>
      <c r="AA1801">
        <v>1</v>
      </c>
      <c r="AB1801">
        <v>27.8</v>
      </c>
      <c r="AC1801">
        <v>6.3</v>
      </c>
      <c r="AD1801">
        <v>34.1</v>
      </c>
      <c r="AE1801" s="1">
        <v>1E-99</v>
      </c>
      <c r="AF1801" s="1">
        <v>1E-99</v>
      </c>
      <c r="AG1801" s="1">
        <v>1E-99</v>
      </c>
      <c r="AH1801" s="1">
        <v>1E-99</v>
      </c>
      <c r="AI1801" s="1">
        <v>1E-99</v>
      </c>
      <c r="AJ1801" s="1">
        <v>1E-99</v>
      </c>
      <c r="AK1801" s="1">
        <v>1E-99</v>
      </c>
      <c r="AL1801" s="1">
        <v>1E-99</v>
      </c>
      <c r="AM1801" t="s">
        <v>19</v>
      </c>
    </row>
    <row r="1802" spans="1:39">
      <c r="A1802">
        <v>11763</v>
      </c>
      <c r="B1802">
        <v>76</v>
      </c>
      <c r="C1802">
        <v>0.5</v>
      </c>
      <c r="D1802">
        <v>1992</v>
      </c>
      <c r="E1802">
        <v>3</v>
      </c>
      <c r="F1802">
        <v>16</v>
      </c>
      <c r="G1802" t="s">
        <v>25</v>
      </c>
      <c r="H1802">
        <v>0</v>
      </c>
      <c r="I1802">
        <v>6.6</v>
      </c>
      <c r="J1802">
        <v>99</v>
      </c>
      <c r="K1802">
        <v>11</v>
      </c>
      <c r="L1802">
        <v>1.6</v>
      </c>
      <c r="M1802" s="1">
        <v>1E-99</v>
      </c>
      <c r="N1802">
        <v>3.6111110000000002</v>
      </c>
      <c r="O1802">
        <v>-45.664740000000002</v>
      </c>
      <c r="P1802">
        <v>14.4</v>
      </c>
      <c r="Q1802">
        <v>1.8</v>
      </c>
      <c r="R1802">
        <v>34.5</v>
      </c>
      <c r="S1802">
        <v>55.7</v>
      </c>
      <c r="T1802">
        <v>90.2</v>
      </c>
      <c r="U1802">
        <v>13.8</v>
      </c>
      <c r="V1802">
        <v>1.3</v>
      </c>
      <c r="W1802">
        <v>24</v>
      </c>
      <c r="X1802">
        <v>31.6</v>
      </c>
      <c r="Y1802">
        <v>55.6</v>
      </c>
      <c r="Z1802">
        <v>9.3000000000000007</v>
      </c>
      <c r="AA1802">
        <v>0.3</v>
      </c>
      <c r="AB1802">
        <v>12.8</v>
      </c>
      <c r="AC1802">
        <v>5.7</v>
      </c>
      <c r="AD1802">
        <v>18.5</v>
      </c>
      <c r="AE1802" s="1">
        <v>1E-99</v>
      </c>
      <c r="AF1802" s="1">
        <v>1E-99</v>
      </c>
      <c r="AG1802" s="1">
        <v>1E-99</v>
      </c>
      <c r="AH1802" s="1">
        <v>1E-99</v>
      </c>
      <c r="AI1802" s="1">
        <v>1E-99</v>
      </c>
      <c r="AJ1802" s="1">
        <v>1E-99</v>
      </c>
      <c r="AK1802" s="1">
        <v>1E-99</v>
      </c>
      <c r="AL1802" s="1">
        <v>1E-99</v>
      </c>
      <c r="AM1802" t="s">
        <v>16</v>
      </c>
    </row>
    <row r="1803" spans="1:39">
      <c r="A1803">
        <v>11763</v>
      </c>
      <c r="B1803">
        <v>76</v>
      </c>
      <c r="C1803">
        <v>1.5</v>
      </c>
      <c r="D1803">
        <v>1992</v>
      </c>
      <c r="E1803">
        <v>3</v>
      </c>
      <c r="F1803">
        <v>16</v>
      </c>
      <c r="G1803" t="s">
        <v>25</v>
      </c>
      <c r="H1803">
        <v>0</v>
      </c>
      <c r="I1803">
        <v>8</v>
      </c>
      <c r="J1803">
        <v>99</v>
      </c>
      <c r="K1803">
        <v>59</v>
      </c>
      <c r="L1803">
        <v>2.2999999999999998</v>
      </c>
      <c r="M1803" s="1">
        <v>1E-99</v>
      </c>
      <c r="N1803">
        <v>2.5</v>
      </c>
      <c r="O1803">
        <v>-42.039619999999999</v>
      </c>
      <c r="P1803">
        <v>13.8</v>
      </c>
      <c r="Q1803">
        <v>1.4</v>
      </c>
      <c r="R1803">
        <v>25.5</v>
      </c>
      <c r="S1803">
        <v>44.8</v>
      </c>
      <c r="T1803">
        <v>70.3</v>
      </c>
      <c r="U1803">
        <v>17.600000000000001</v>
      </c>
      <c r="V1803">
        <v>0.8</v>
      </c>
      <c r="W1803">
        <v>9.8000000000000007</v>
      </c>
      <c r="X1803">
        <v>34.4</v>
      </c>
      <c r="Y1803">
        <v>44.2</v>
      </c>
      <c r="Z1803">
        <v>9.6</v>
      </c>
      <c r="AA1803">
        <v>0</v>
      </c>
      <c r="AB1803">
        <v>6</v>
      </c>
      <c r="AC1803">
        <v>4</v>
      </c>
      <c r="AD1803">
        <v>10</v>
      </c>
      <c r="AE1803" s="1">
        <v>1E-99</v>
      </c>
      <c r="AF1803" s="1">
        <v>1E-99</v>
      </c>
      <c r="AG1803" s="1">
        <v>1E-99</v>
      </c>
      <c r="AH1803" s="1">
        <v>1E-99</v>
      </c>
      <c r="AI1803" s="1">
        <v>1E-99</v>
      </c>
      <c r="AJ1803" s="1">
        <v>1E-99</v>
      </c>
      <c r="AK1803" s="1">
        <v>1E-99</v>
      </c>
      <c r="AL1803" s="1">
        <v>1E-99</v>
      </c>
      <c r="AM1803" t="s">
        <v>36</v>
      </c>
    </row>
    <row r="1804" spans="1:39">
      <c r="A1804">
        <v>11763</v>
      </c>
      <c r="B1804">
        <v>76</v>
      </c>
      <c r="C1804">
        <v>2.5</v>
      </c>
      <c r="D1804">
        <v>1992</v>
      </c>
      <c r="E1804">
        <v>3</v>
      </c>
      <c r="F1804">
        <v>16</v>
      </c>
      <c r="G1804" t="s">
        <v>25</v>
      </c>
      <c r="H1804">
        <v>0</v>
      </c>
      <c r="I1804">
        <v>8.1999999999999993</v>
      </c>
      <c r="J1804">
        <v>88</v>
      </c>
      <c r="K1804">
        <v>58</v>
      </c>
      <c r="L1804">
        <v>3.6</v>
      </c>
      <c r="M1804" s="1">
        <v>1E-99</v>
      </c>
      <c r="N1804">
        <v>0.83333330000000005</v>
      </c>
      <c r="O1804">
        <v>-35.465000000000003</v>
      </c>
      <c r="P1804">
        <v>17</v>
      </c>
      <c r="Q1804">
        <v>0.7</v>
      </c>
      <c r="R1804">
        <v>4.5</v>
      </c>
      <c r="S1804">
        <v>27</v>
      </c>
      <c r="T1804">
        <v>31.5</v>
      </c>
      <c r="U1804">
        <v>20.8</v>
      </c>
      <c r="V1804">
        <v>0.3</v>
      </c>
      <c r="W1804">
        <v>1.5</v>
      </c>
      <c r="X1804">
        <v>10.9</v>
      </c>
      <c r="Y1804">
        <v>12.4</v>
      </c>
      <c r="Z1804">
        <v>11.5</v>
      </c>
      <c r="AA1804">
        <v>0</v>
      </c>
      <c r="AB1804">
        <v>4.5</v>
      </c>
      <c r="AC1804">
        <v>2.2999999999999998</v>
      </c>
      <c r="AD1804">
        <v>6.8</v>
      </c>
      <c r="AE1804" s="1">
        <v>1E-99</v>
      </c>
      <c r="AF1804" s="1">
        <v>1E-99</v>
      </c>
      <c r="AG1804" s="1">
        <v>1E-99</v>
      </c>
      <c r="AH1804" s="1">
        <v>1E-99</v>
      </c>
      <c r="AI1804" s="1">
        <v>1E-99</v>
      </c>
      <c r="AJ1804" s="1">
        <v>1E-99</v>
      </c>
      <c r="AK1804" s="1">
        <v>1E-99</v>
      </c>
      <c r="AL1804" s="1">
        <v>1E-99</v>
      </c>
      <c r="AM1804" t="s">
        <v>30</v>
      </c>
    </row>
    <row r="1805" spans="1:39">
      <c r="A1805">
        <v>11763</v>
      </c>
      <c r="B1805">
        <v>76</v>
      </c>
      <c r="C1805">
        <v>3.5</v>
      </c>
      <c r="D1805">
        <v>1992</v>
      </c>
      <c r="E1805">
        <v>3</v>
      </c>
      <c r="F1805">
        <v>16</v>
      </c>
      <c r="G1805" t="s">
        <v>25</v>
      </c>
      <c r="H1805">
        <v>0</v>
      </c>
      <c r="I1805">
        <v>8.3000000000000007</v>
      </c>
      <c r="J1805">
        <v>81</v>
      </c>
      <c r="K1805">
        <v>75</v>
      </c>
      <c r="L1805">
        <v>5</v>
      </c>
      <c r="M1805" s="1">
        <v>1E-99</v>
      </c>
      <c r="N1805">
        <v>1.111111</v>
      </c>
      <c r="O1805">
        <v>-26.939</v>
      </c>
      <c r="P1805">
        <v>30.7</v>
      </c>
      <c r="Q1805">
        <v>0.5</v>
      </c>
      <c r="R1805" s="1">
        <v>1E-99</v>
      </c>
      <c r="S1805">
        <v>13.8</v>
      </c>
      <c r="T1805">
        <v>15.3</v>
      </c>
      <c r="U1805">
        <v>23.7</v>
      </c>
      <c r="V1805">
        <v>0.2</v>
      </c>
      <c r="W1805">
        <v>0.8</v>
      </c>
      <c r="X1805">
        <v>4.5999999999999996</v>
      </c>
      <c r="Y1805">
        <v>5.3</v>
      </c>
      <c r="Z1805">
        <v>14.1</v>
      </c>
      <c r="AA1805">
        <v>0</v>
      </c>
      <c r="AB1805">
        <v>3</v>
      </c>
      <c r="AC1805">
        <v>0.6</v>
      </c>
      <c r="AD1805">
        <v>3.6</v>
      </c>
      <c r="AE1805" s="1">
        <v>1E-99</v>
      </c>
      <c r="AF1805" s="1">
        <v>1E-99</v>
      </c>
      <c r="AG1805" s="1">
        <v>1E-99</v>
      </c>
      <c r="AH1805" s="1">
        <v>1E-99</v>
      </c>
      <c r="AI1805" s="1">
        <v>1E-99</v>
      </c>
      <c r="AJ1805" s="1">
        <v>1E-99</v>
      </c>
      <c r="AK1805" s="1">
        <v>1E-99</v>
      </c>
      <c r="AL1805" s="1">
        <v>1E-99</v>
      </c>
      <c r="AM1805" t="s">
        <v>30</v>
      </c>
    </row>
    <row r="1806" spans="1:39">
      <c r="A1806">
        <v>11763</v>
      </c>
      <c r="B1806">
        <v>76</v>
      </c>
      <c r="C1806">
        <v>4.5</v>
      </c>
      <c r="D1806">
        <v>1992</v>
      </c>
      <c r="E1806">
        <v>3</v>
      </c>
      <c r="F1806">
        <v>16</v>
      </c>
      <c r="G1806" t="s">
        <v>25</v>
      </c>
      <c r="H1806">
        <v>0</v>
      </c>
      <c r="I1806">
        <v>7.7</v>
      </c>
      <c r="J1806">
        <v>74</v>
      </c>
      <c r="K1806">
        <v>79</v>
      </c>
      <c r="L1806">
        <v>5.4</v>
      </c>
      <c r="M1806" s="1">
        <v>1E-99</v>
      </c>
      <c r="N1806">
        <v>2.5</v>
      </c>
      <c r="O1806">
        <v>-17.26661</v>
      </c>
      <c r="P1806">
        <v>25</v>
      </c>
      <c r="Q1806">
        <v>0.5</v>
      </c>
      <c r="R1806">
        <v>2.2000000000000002</v>
      </c>
      <c r="S1806">
        <v>14.4</v>
      </c>
      <c r="T1806">
        <v>16.600000000000001</v>
      </c>
      <c r="U1806">
        <v>17.899999999999999</v>
      </c>
      <c r="V1806">
        <v>0.2</v>
      </c>
      <c r="W1806">
        <v>0.8</v>
      </c>
      <c r="X1806">
        <v>5.2</v>
      </c>
      <c r="Y1806">
        <v>5.9</v>
      </c>
      <c r="Z1806">
        <v>11.2</v>
      </c>
      <c r="AA1806">
        <v>0</v>
      </c>
      <c r="AB1806">
        <v>2.2000000000000002</v>
      </c>
      <c r="AC1806">
        <v>0.6</v>
      </c>
      <c r="AD1806">
        <v>2.8</v>
      </c>
      <c r="AE1806" s="1">
        <v>1E-99</v>
      </c>
      <c r="AF1806" s="1">
        <v>1E-99</v>
      </c>
      <c r="AG1806" s="1">
        <v>1E-99</v>
      </c>
      <c r="AH1806" s="1">
        <v>1E-99</v>
      </c>
      <c r="AI1806" s="1">
        <v>1E-99</v>
      </c>
      <c r="AJ1806" s="1">
        <v>1E-99</v>
      </c>
      <c r="AK1806" s="1">
        <v>1E-99</v>
      </c>
      <c r="AL1806" s="1">
        <v>1E-99</v>
      </c>
      <c r="AM1806" t="s">
        <v>33</v>
      </c>
    </row>
    <row r="1807" spans="1:39">
      <c r="A1807">
        <v>11763</v>
      </c>
      <c r="B1807">
        <v>76</v>
      </c>
      <c r="C1807">
        <v>5.5</v>
      </c>
      <c r="D1807">
        <v>1992</v>
      </c>
      <c r="E1807">
        <v>3</v>
      </c>
      <c r="F1807">
        <v>16</v>
      </c>
      <c r="G1807" t="s">
        <v>25</v>
      </c>
      <c r="H1807">
        <v>0</v>
      </c>
      <c r="I1807">
        <v>7.1</v>
      </c>
      <c r="J1807">
        <v>70</v>
      </c>
      <c r="K1807">
        <v>79</v>
      </c>
      <c r="L1807">
        <v>5.9</v>
      </c>
      <c r="M1807" s="1">
        <v>1E-99</v>
      </c>
      <c r="N1807">
        <v>2.7777780000000001</v>
      </c>
      <c r="O1807">
        <v>-7.0180619999999996</v>
      </c>
      <c r="P1807">
        <v>20.8</v>
      </c>
      <c r="Q1807">
        <v>0.7</v>
      </c>
      <c r="R1807">
        <v>7.5</v>
      </c>
      <c r="S1807">
        <v>20.100000000000001</v>
      </c>
      <c r="T1807">
        <v>27.6</v>
      </c>
      <c r="U1807">
        <v>14.7</v>
      </c>
      <c r="V1807">
        <v>0.2</v>
      </c>
      <c r="W1807">
        <v>1.5</v>
      </c>
      <c r="X1807">
        <v>5.7</v>
      </c>
      <c r="Y1807">
        <v>7.2</v>
      </c>
      <c r="Z1807">
        <v>14.7</v>
      </c>
      <c r="AA1807">
        <v>0</v>
      </c>
      <c r="AB1807">
        <v>1.5</v>
      </c>
      <c r="AC1807">
        <v>0.6</v>
      </c>
      <c r="AD1807">
        <v>2.1</v>
      </c>
      <c r="AE1807" s="1">
        <v>1E-99</v>
      </c>
      <c r="AF1807" s="1">
        <v>1E-99</v>
      </c>
      <c r="AG1807" s="1">
        <v>1E-99</v>
      </c>
      <c r="AH1807" s="1">
        <v>1E-99</v>
      </c>
      <c r="AI1807" s="1">
        <v>1E-99</v>
      </c>
      <c r="AJ1807" s="1">
        <v>1E-99</v>
      </c>
      <c r="AK1807" s="1">
        <v>1E-99</v>
      </c>
      <c r="AL1807" s="1">
        <v>1E-99</v>
      </c>
      <c r="AM1807" t="s">
        <v>30</v>
      </c>
    </row>
    <row r="1808" spans="1:39">
      <c r="A1808">
        <v>11763</v>
      </c>
      <c r="B1808">
        <v>76</v>
      </c>
      <c r="C1808">
        <v>6.5</v>
      </c>
      <c r="D1808">
        <v>1992</v>
      </c>
      <c r="E1808">
        <v>3</v>
      </c>
      <c r="F1808">
        <v>16</v>
      </c>
      <c r="G1808" t="s">
        <v>25</v>
      </c>
      <c r="H1808">
        <v>0</v>
      </c>
      <c r="I1808">
        <v>6.4</v>
      </c>
      <c r="J1808">
        <v>67</v>
      </c>
      <c r="K1808">
        <v>103</v>
      </c>
      <c r="L1808">
        <v>4.7</v>
      </c>
      <c r="M1808" s="1">
        <v>1E-99</v>
      </c>
      <c r="N1808">
        <v>19.44444</v>
      </c>
      <c r="O1808">
        <v>3.3804340000000002</v>
      </c>
      <c r="P1808">
        <v>20.8</v>
      </c>
      <c r="Q1808">
        <v>1</v>
      </c>
      <c r="R1808">
        <v>21.8</v>
      </c>
      <c r="S1808">
        <v>39.6</v>
      </c>
      <c r="T1808">
        <v>61.4</v>
      </c>
      <c r="U1808">
        <v>27.2</v>
      </c>
      <c r="V1808">
        <v>0.2</v>
      </c>
      <c r="W1808">
        <v>4.5</v>
      </c>
      <c r="X1808">
        <v>16.600000000000001</v>
      </c>
      <c r="Y1808">
        <v>21.1</v>
      </c>
      <c r="Z1808">
        <v>84.8</v>
      </c>
      <c r="AA1808">
        <v>0</v>
      </c>
      <c r="AB1808">
        <v>6</v>
      </c>
      <c r="AC1808">
        <v>5.7</v>
      </c>
      <c r="AD1808">
        <v>11.8</v>
      </c>
      <c r="AE1808" s="1">
        <v>1E-99</v>
      </c>
      <c r="AF1808" s="1">
        <v>1E-99</v>
      </c>
      <c r="AG1808" s="1">
        <v>1E-99</v>
      </c>
      <c r="AH1808" s="1">
        <v>1E-99</v>
      </c>
      <c r="AI1808" s="1">
        <v>1E-99</v>
      </c>
      <c r="AJ1808" s="1">
        <v>1E-99</v>
      </c>
      <c r="AK1808" s="1">
        <v>1E-99</v>
      </c>
      <c r="AL1808" s="1">
        <v>1E-99</v>
      </c>
      <c r="AM1808">
        <v>80.151250000000005</v>
      </c>
    </row>
    <row r="1809" spans="1:39">
      <c r="A1809">
        <v>11763</v>
      </c>
      <c r="B1809">
        <v>76</v>
      </c>
      <c r="C1809">
        <v>7.5</v>
      </c>
      <c r="D1809">
        <v>1992</v>
      </c>
      <c r="E1809">
        <v>3</v>
      </c>
      <c r="F1809">
        <v>16</v>
      </c>
      <c r="G1809" t="s">
        <v>25</v>
      </c>
      <c r="H1809">
        <v>0</v>
      </c>
      <c r="I1809">
        <v>7.9</v>
      </c>
      <c r="J1809">
        <v>58</v>
      </c>
      <c r="K1809">
        <v>111</v>
      </c>
      <c r="L1809">
        <v>3.8</v>
      </c>
      <c r="M1809" s="1">
        <v>1E-99</v>
      </c>
      <c r="N1809">
        <v>119.7222</v>
      </c>
      <c r="O1809">
        <v>13.549189999999999</v>
      </c>
      <c r="P1809">
        <v>30.1</v>
      </c>
      <c r="Q1809">
        <v>3.7</v>
      </c>
      <c r="R1809">
        <v>75.099999999999994</v>
      </c>
      <c r="S1809">
        <v>61.4</v>
      </c>
      <c r="T1809">
        <v>136.5</v>
      </c>
      <c r="U1809">
        <v>29.8</v>
      </c>
      <c r="V1809">
        <v>0.4</v>
      </c>
      <c r="W1809">
        <v>9</v>
      </c>
      <c r="X1809">
        <v>19.5</v>
      </c>
      <c r="Y1809">
        <v>28.5</v>
      </c>
      <c r="Z1809">
        <v>104.9</v>
      </c>
      <c r="AA1809">
        <v>0</v>
      </c>
      <c r="AB1809">
        <v>15.8</v>
      </c>
      <c r="AC1809">
        <v>10.9</v>
      </c>
      <c r="AD1809">
        <v>26.7</v>
      </c>
      <c r="AE1809" s="1">
        <v>1E-99</v>
      </c>
      <c r="AF1809" s="1">
        <v>1E-99</v>
      </c>
      <c r="AG1809" s="1">
        <v>1E-99</v>
      </c>
      <c r="AH1809" s="1">
        <v>1E-99</v>
      </c>
      <c r="AI1809" s="1">
        <v>1E-99</v>
      </c>
      <c r="AJ1809" s="1">
        <v>1E-99</v>
      </c>
      <c r="AK1809" s="1">
        <v>1E-99</v>
      </c>
      <c r="AL1809" s="1">
        <v>1E-99</v>
      </c>
      <c r="AM1809">
        <v>255.43260000000001</v>
      </c>
    </row>
    <row r="1810" spans="1:39">
      <c r="A1810">
        <v>11763</v>
      </c>
      <c r="B1810">
        <v>76</v>
      </c>
      <c r="C1810">
        <v>8.5</v>
      </c>
      <c r="D1810">
        <v>1992</v>
      </c>
      <c r="E1810">
        <v>3</v>
      </c>
      <c r="F1810">
        <v>16</v>
      </c>
      <c r="G1810" t="s">
        <v>25</v>
      </c>
      <c r="H1810">
        <v>0</v>
      </c>
      <c r="I1810">
        <v>9.4</v>
      </c>
      <c r="J1810">
        <v>49</v>
      </c>
      <c r="K1810">
        <v>77</v>
      </c>
      <c r="L1810">
        <v>5.2</v>
      </c>
      <c r="M1810" s="1">
        <v>1E-99</v>
      </c>
      <c r="N1810">
        <v>311.38889999999998</v>
      </c>
      <c r="O1810">
        <v>23.067409999999999</v>
      </c>
      <c r="P1810">
        <v>38.1</v>
      </c>
      <c r="Q1810">
        <v>4.4000000000000004</v>
      </c>
      <c r="R1810">
        <v>78.099999999999994</v>
      </c>
      <c r="S1810">
        <v>88.9</v>
      </c>
      <c r="T1810">
        <v>167.1</v>
      </c>
      <c r="U1810">
        <v>31.7</v>
      </c>
      <c r="V1810">
        <v>0.8</v>
      </c>
      <c r="W1810">
        <v>15</v>
      </c>
      <c r="X1810">
        <v>21.2</v>
      </c>
      <c r="Y1810">
        <v>36.200000000000003</v>
      </c>
      <c r="Z1810">
        <v>100.1</v>
      </c>
      <c r="AA1810">
        <v>0</v>
      </c>
      <c r="AB1810">
        <v>30</v>
      </c>
      <c r="AC1810">
        <v>14.4</v>
      </c>
      <c r="AD1810">
        <v>44.4</v>
      </c>
      <c r="AE1810" s="1">
        <v>1E-99</v>
      </c>
      <c r="AF1810" s="1">
        <v>1E-99</v>
      </c>
      <c r="AG1810" s="1">
        <v>1E-99</v>
      </c>
      <c r="AH1810" s="1">
        <v>1E-99</v>
      </c>
      <c r="AI1810" s="1">
        <v>1E-99</v>
      </c>
      <c r="AJ1810" s="1">
        <v>1E-99</v>
      </c>
      <c r="AK1810" s="1">
        <v>1E-99</v>
      </c>
      <c r="AL1810" s="1">
        <v>1E-99</v>
      </c>
      <c r="AM1810">
        <v>418.37560000000002</v>
      </c>
    </row>
    <row r="1811" spans="1:39">
      <c r="A1811">
        <v>11763</v>
      </c>
      <c r="B1811">
        <v>76</v>
      </c>
      <c r="C1811">
        <v>9.5</v>
      </c>
      <c r="D1811">
        <v>1992</v>
      </c>
      <c r="E1811">
        <v>3</v>
      </c>
      <c r="F1811">
        <v>16</v>
      </c>
      <c r="G1811" t="s">
        <v>25</v>
      </c>
      <c r="H1811">
        <v>0</v>
      </c>
      <c r="I1811">
        <v>10.7</v>
      </c>
      <c r="J1811">
        <v>43</v>
      </c>
      <c r="K1811">
        <v>90</v>
      </c>
      <c r="L1811">
        <v>5.5</v>
      </c>
      <c r="M1811" s="1">
        <v>1E-99</v>
      </c>
      <c r="N1811">
        <v>472.5</v>
      </c>
      <c r="O1811">
        <v>31.38804</v>
      </c>
      <c r="P1811">
        <v>33</v>
      </c>
      <c r="Q1811">
        <v>3.6</v>
      </c>
      <c r="R1811">
        <v>84.1</v>
      </c>
      <c r="S1811">
        <v>74</v>
      </c>
      <c r="T1811">
        <v>158.1</v>
      </c>
      <c r="U1811">
        <v>23</v>
      </c>
      <c r="V1811">
        <v>0.4</v>
      </c>
      <c r="W1811">
        <v>6</v>
      </c>
      <c r="X1811">
        <v>16.600000000000001</v>
      </c>
      <c r="Y1811">
        <v>22.6</v>
      </c>
      <c r="Z1811">
        <v>74.900000000000006</v>
      </c>
      <c r="AA1811">
        <v>0.4</v>
      </c>
      <c r="AB1811">
        <v>34.5</v>
      </c>
      <c r="AC1811">
        <v>14.9</v>
      </c>
      <c r="AD1811">
        <v>49.5</v>
      </c>
      <c r="AE1811" s="1">
        <v>1E-99</v>
      </c>
      <c r="AF1811" s="1">
        <v>1E-99</v>
      </c>
      <c r="AG1811" s="1">
        <v>1E-99</v>
      </c>
      <c r="AH1811" s="1">
        <v>1E-99</v>
      </c>
      <c r="AI1811" s="1">
        <v>1E-99</v>
      </c>
      <c r="AJ1811" s="1">
        <v>1E-99</v>
      </c>
      <c r="AK1811" s="1">
        <v>1E-99</v>
      </c>
      <c r="AL1811" s="1">
        <v>1E-99</v>
      </c>
      <c r="AM1811">
        <v>549.10360000000003</v>
      </c>
    </row>
    <row r="1812" spans="1:39">
      <c r="A1812">
        <v>11763</v>
      </c>
      <c r="B1812">
        <v>76</v>
      </c>
      <c r="C1812">
        <v>10.5</v>
      </c>
      <c r="D1812">
        <v>1992</v>
      </c>
      <c r="E1812">
        <v>3</v>
      </c>
      <c r="F1812">
        <v>16</v>
      </c>
      <c r="G1812" t="s">
        <v>25</v>
      </c>
      <c r="H1812">
        <v>0</v>
      </c>
      <c r="I1812">
        <v>11</v>
      </c>
      <c r="J1812">
        <v>40</v>
      </c>
      <c r="K1812">
        <v>103</v>
      </c>
      <c r="L1812">
        <v>4.5</v>
      </c>
      <c r="M1812" s="1">
        <v>1E-99</v>
      </c>
      <c r="N1812">
        <v>591.66669999999999</v>
      </c>
      <c r="O1812">
        <v>37.773409999999998</v>
      </c>
      <c r="P1812">
        <v>29.8</v>
      </c>
      <c r="Q1812">
        <v>3.2</v>
      </c>
      <c r="R1812">
        <v>79.599999999999994</v>
      </c>
      <c r="S1812">
        <v>43</v>
      </c>
      <c r="T1812">
        <v>122.6</v>
      </c>
      <c r="U1812">
        <v>19.5</v>
      </c>
      <c r="V1812">
        <v>0.7</v>
      </c>
      <c r="W1812">
        <v>12.8</v>
      </c>
      <c r="X1812">
        <v>18.399999999999999</v>
      </c>
      <c r="Y1812">
        <v>31.1</v>
      </c>
      <c r="Z1812">
        <v>64.900000000000006</v>
      </c>
      <c r="AA1812">
        <v>0.3</v>
      </c>
      <c r="AB1812">
        <v>36</v>
      </c>
      <c r="AC1812">
        <v>27</v>
      </c>
      <c r="AD1812">
        <v>63</v>
      </c>
      <c r="AE1812" s="1">
        <v>1E-99</v>
      </c>
      <c r="AF1812" s="1">
        <v>1E-99</v>
      </c>
      <c r="AG1812" s="1">
        <v>1E-99</v>
      </c>
      <c r="AH1812" s="1">
        <v>1E-99</v>
      </c>
      <c r="AI1812" s="1">
        <v>1E-99</v>
      </c>
      <c r="AJ1812" s="1">
        <v>1E-99</v>
      </c>
      <c r="AK1812" s="1">
        <v>1E-99</v>
      </c>
      <c r="AL1812" s="1">
        <v>1E-99</v>
      </c>
      <c r="AM1812">
        <v>638.26400000000001</v>
      </c>
    </row>
    <row r="1813" spans="1:39">
      <c r="A1813">
        <v>11763</v>
      </c>
      <c r="B1813">
        <v>76</v>
      </c>
      <c r="C1813">
        <v>11.5</v>
      </c>
      <c r="D1813">
        <v>1992</v>
      </c>
      <c r="E1813">
        <v>3</v>
      </c>
      <c r="F1813">
        <v>16</v>
      </c>
      <c r="G1813" t="s">
        <v>25</v>
      </c>
      <c r="H1813">
        <v>0</v>
      </c>
      <c r="I1813">
        <v>11.9</v>
      </c>
      <c r="J1813">
        <v>38</v>
      </c>
      <c r="K1813">
        <v>125</v>
      </c>
      <c r="L1813">
        <v>2.4</v>
      </c>
      <c r="M1813" s="1">
        <v>1E-99</v>
      </c>
      <c r="N1813">
        <v>649.16669999999999</v>
      </c>
      <c r="O1813">
        <v>41.352589999999999</v>
      </c>
      <c r="P1813">
        <v>26.9</v>
      </c>
      <c r="Q1813">
        <v>2.9</v>
      </c>
      <c r="R1813">
        <v>59.3</v>
      </c>
      <c r="S1813">
        <v>78.599999999999994</v>
      </c>
      <c r="T1813">
        <v>137.9</v>
      </c>
      <c r="U1813">
        <v>19.5</v>
      </c>
      <c r="V1813">
        <v>1.4</v>
      </c>
      <c r="W1813">
        <v>21</v>
      </c>
      <c r="X1813">
        <v>26.4</v>
      </c>
      <c r="Y1813">
        <v>47.4</v>
      </c>
      <c r="Z1813">
        <v>88.6</v>
      </c>
      <c r="AA1813">
        <v>0.3</v>
      </c>
      <c r="AB1813">
        <v>66.8</v>
      </c>
      <c r="AC1813">
        <v>47.1</v>
      </c>
      <c r="AD1813">
        <v>113.9</v>
      </c>
      <c r="AE1813" s="1">
        <v>1E-99</v>
      </c>
      <c r="AF1813" s="1">
        <v>1E-99</v>
      </c>
      <c r="AG1813" s="1">
        <v>1E-99</v>
      </c>
      <c r="AH1813" s="1">
        <v>1E-99</v>
      </c>
      <c r="AI1813" s="1">
        <v>1E-99</v>
      </c>
      <c r="AJ1813" s="1">
        <v>1E-99</v>
      </c>
      <c r="AK1813" s="1">
        <v>1E-99</v>
      </c>
      <c r="AL1813" s="1">
        <v>1E-99</v>
      </c>
      <c r="AM1813">
        <v>683.42859999999996</v>
      </c>
    </row>
    <row r="1814" spans="1:39">
      <c r="A1814">
        <v>11763</v>
      </c>
      <c r="B1814">
        <v>76</v>
      </c>
      <c r="C1814">
        <v>12.5</v>
      </c>
      <c r="D1814">
        <v>1992</v>
      </c>
      <c r="E1814">
        <v>3</v>
      </c>
      <c r="F1814">
        <v>16</v>
      </c>
      <c r="G1814" t="s">
        <v>25</v>
      </c>
      <c r="H1814">
        <v>0</v>
      </c>
      <c r="I1814">
        <v>12.9</v>
      </c>
      <c r="J1814">
        <v>38</v>
      </c>
      <c r="K1814">
        <v>270</v>
      </c>
      <c r="L1814">
        <v>2.2999999999999998</v>
      </c>
      <c r="M1814" s="1">
        <v>1E-99</v>
      </c>
      <c r="N1814">
        <v>633.61109999999996</v>
      </c>
      <c r="O1814">
        <v>41.4527</v>
      </c>
      <c r="P1814">
        <v>28.5</v>
      </c>
      <c r="Q1814">
        <v>5.3</v>
      </c>
      <c r="R1814">
        <v>79.599999999999994</v>
      </c>
      <c r="S1814">
        <v>78.599999999999994</v>
      </c>
      <c r="T1814">
        <v>158.19999999999999</v>
      </c>
      <c r="U1814">
        <v>25.6</v>
      </c>
      <c r="V1814">
        <v>1.6</v>
      </c>
      <c r="W1814">
        <v>48.8</v>
      </c>
      <c r="X1814">
        <v>56.8</v>
      </c>
      <c r="Y1814">
        <v>105.6</v>
      </c>
      <c r="Z1814">
        <v>19.5</v>
      </c>
      <c r="AA1814">
        <v>0.3</v>
      </c>
      <c r="AB1814">
        <v>28.5</v>
      </c>
      <c r="AC1814">
        <v>111.3</v>
      </c>
      <c r="AD1814">
        <v>139.9</v>
      </c>
      <c r="AE1814" s="1">
        <v>1E-99</v>
      </c>
      <c r="AF1814" s="1">
        <v>1E-99</v>
      </c>
      <c r="AG1814" s="1">
        <v>1E-99</v>
      </c>
      <c r="AH1814" s="1">
        <v>1E-99</v>
      </c>
      <c r="AI1814" s="1">
        <v>1E-99</v>
      </c>
      <c r="AJ1814" s="1">
        <v>1E-99</v>
      </c>
      <c r="AK1814" s="1">
        <v>1E-99</v>
      </c>
      <c r="AL1814" s="1">
        <v>1E-99</v>
      </c>
      <c r="AM1814">
        <v>684.64070000000004</v>
      </c>
    </row>
    <row r="1815" spans="1:39">
      <c r="A1815">
        <v>11763</v>
      </c>
      <c r="B1815">
        <v>76</v>
      </c>
      <c r="C1815">
        <v>13.5</v>
      </c>
      <c r="D1815">
        <v>1992</v>
      </c>
      <c r="E1815">
        <v>3</v>
      </c>
      <c r="F1815">
        <v>16</v>
      </c>
      <c r="G1815" t="s">
        <v>25</v>
      </c>
      <c r="H1815">
        <v>0</v>
      </c>
      <c r="I1815">
        <v>13.6</v>
      </c>
      <c r="J1815">
        <v>39</v>
      </c>
      <c r="K1815">
        <v>247</v>
      </c>
      <c r="L1815">
        <v>2.7</v>
      </c>
      <c r="M1815" s="1">
        <v>1E-99</v>
      </c>
      <c r="N1815">
        <v>606.11109999999996</v>
      </c>
      <c r="O1815">
        <v>38.052489999999999</v>
      </c>
      <c r="P1815">
        <v>29.4</v>
      </c>
      <c r="Q1815">
        <v>4.5</v>
      </c>
      <c r="R1815">
        <v>83.3</v>
      </c>
      <c r="S1815">
        <v>92.4</v>
      </c>
      <c r="T1815">
        <v>175.7</v>
      </c>
      <c r="U1815">
        <v>25</v>
      </c>
      <c r="V1815">
        <v>1</v>
      </c>
      <c r="W1815">
        <v>33.799999999999997</v>
      </c>
      <c r="X1815">
        <v>37.299999999999997</v>
      </c>
      <c r="Y1815">
        <v>71.099999999999994</v>
      </c>
      <c r="Z1815">
        <v>18.5</v>
      </c>
      <c r="AA1815">
        <v>0.2</v>
      </c>
      <c r="AB1815">
        <v>47.3</v>
      </c>
      <c r="AC1815">
        <v>62.5</v>
      </c>
      <c r="AD1815">
        <v>109.9</v>
      </c>
      <c r="AE1815" s="1">
        <v>1E-99</v>
      </c>
      <c r="AF1815" s="1">
        <v>1E-99</v>
      </c>
      <c r="AG1815" s="1">
        <v>1E-99</v>
      </c>
      <c r="AH1815" s="1">
        <v>1E-99</v>
      </c>
      <c r="AI1815" s="1">
        <v>1E-99</v>
      </c>
      <c r="AJ1815" s="1">
        <v>1E-99</v>
      </c>
      <c r="AK1815" s="1">
        <v>1E-99</v>
      </c>
      <c r="AL1815" s="1">
        <v>1E-99</v>
      </c>
      <c r="AM1815">
        <v>641.9126</v>
      </c>
    </row>
    <row r="1816" spans="1:39">
      <c r="A1816">
        <v>11763</v>
      </c>
      <c r="B1816">
        <v>76</v>
      </c>
      <c r="C1816">
        <v>14.5</v>
      </c>
      <c r="D1816">
        <v>1992</v>
      </c>
      <c r="E1816">
        <v>3</v>
      </c>
      <c r="F1816">
        <v>16</v>
      </c>
      <c r="G1816" t="s">
        <v>25</v>
      </c>
      <c r="H1816">
        <v>0</v>
      </c>
      <c r="I1816">
        <v>13.3</v>
      </c>
      <c r="J1816">
        <v>38</v>
      </c>
      <c r="K1816">
        <v>199</v>
      </c>
      <c r="L1816">
        <v>2.2000000000000002</v>
      </c>
      <c r="M1816" s="1">
        <v>1E-99</v>
      </c>
      <c r="N1816">
        <v>507.77780000000001</v>
      </c>
      <c r="O1816">
        <v>31.799219999999998</v>
      </c>
      <c r="P1816">
        <v>32</v>
      </c>
      <c r="Q1816">
        <v>4.0999999999999996</v>
      </c>
      <c r="R1816">
        <v>86.4</v>
      </c>
      <c r="S1816">
        <v>86.1</v>
      </c>
      <c r="T1816">
        <v>172.4</v>
      </c>
      <c r="U1816">
        <v>24.6</v>
      </c>
      <c r="V1816">
        <v>1.5</v>
      </c>
      <c r="W1816">
        <v>51.8</v>
      </c>
      <c r="X1816">
        <v>72.900000000000006</v>
      </c>
      <c r="Y1816">
        <v>124.7</v>
      </c>
      <c r="Z1816">
        <v>13.1</v>
      </c>
      <c r="AA1816">
        <v>0</v>
      </c>
      <c r="AB1816">
        <v>31.5</v>
      </c>
      <c r="AC1816">
        <v>20.7</v>
      </c>
      <c r="AD1816">
        <v>52.2</v>
      </c>
      <c r="AE1816" s="1">
        <v>1E-99</v>
      </c>
      <c r="AF1816" s="1">
        <v>1E-99</v>
      </c>
      <c r="AG1816" s="1">
        <v>1E-99</v>
      </c>
      <c r="AH1816" s="1">
        <v>1E-99</v>
      </c>
      <c r="AI1816" s="1">
        <v>1E-99</v>
      </c>
      <c r="AJ1816" s="1">
        <v>1E-99</v>
      </c>
      <c r="AK1816" s="1">
        <v>1E-99</v>
      </c>
      <c r="AL1816" s="1">
        <v>1E-99</v>
      </c>
      <c r="AM1816">
        <v>555.16160000000002</v>
      </c>
    </row>
    <row r="1817" spans="1:39">
      <c r="A1817">
        <v>11763</v>
      </c>
      <c r="B1817">
        <v>76</v>
      </c>
      <c r="C1817">
        <v>15.5</v>
      </c>
      <c r="D1817">
        <v>1992</v>
      </c>
      <c r="E1817">
        <v>3</v>
      </c>
      <c r="F1817">
        <v>16</v>
      </c>
      <c r="G1817" t="s">
        <v>25</v>
      </c>
      <c r="H1817">
        <v>0</v>
      </c>
      <c r="I1817">
        <v>13.6</v>
      </c>
      <c r="J1817">
        <v>37</v>
      </c>
      <c r="K1817">
        <v>274</v>
      </c>
      <c r="L1817">
        <v>2.1</v>
      </c>
      <c r="M1817" s="1">
        <v>1E-99</v>
      </c>
      <c r="N1817">
        <v>337.77780000000001</v>
      </c>
      <c r="O1817">
        <v>23.564440000000001</v>
      </c>
      <c r="P1817">
        <v>33</v>
      </c>
      <c r="Q1817">
        <v>5.0999999999999996</v>
      </c>
      <c r="R1817">
        <v>99.1</v>
      </c>
      <c r="S1817">
        <v>81.5</v>
      </c>
      <c r="T1817">
        <v>180.6</v>
      </c>
      <c r="U1817">
        <v>21.1</v>
      </c>
      <c r="V1817">
        <v>1.6</v>
      </c>
      <c r="W1817">
        <v>41.3</v>
      </c>
      <c r="X1817">
        <v>66.599999999999994</v>
      </c>
      <c r="Y1817">
        <v>107.9</v>
      </c>
      <c r="Z1817">
        <v>14.1</v>
      </c>
      <c r="AA1817">
        <v>0</v>
      </c>
      <c r="AB1817">
        <v>23.3</v>
      </c>
      <c r="AC1817">
        <v>36.200000000000003</v>
      </c>
      <c r="AD1817">
        <v>59.4</v>
      </c>
      <c r="AE1817" s="1">
        <v>1E-99</v>
      </c>
      <c r="AF1817" s="1">
        <v>1E-99</v>
      </c>
      <c r="AG1817" s="1">
        <v>1E-99</v>
      </c>
      <c r="AH1817" s="1">
        <v>1E-99</v>
      </c>
      <c r="AI1817" s="1">
        <v>1E-99</v>
      </c>
      <c r="AJ1817" s="1">
        <v>1E-99</v>
      </c>
      <c r="AK1817" s="1">
        <v>1E-99</v>
      </c>
      <c r="AL1817" s="1">
        <v>1E-99</v>
      </c>
      <c r="AM1817">
        <v>426.5711</v>
      </c>
    </row>
    <row r="1818" spans="1:39">
      <c r="A1818">
        <v>11763</v>
      </c>
      <c r="B1818">
        <v>76</v>
      </c>
      <c r="C1818">
        <v>16.5</v>
      </c>
      <c r="D1818">
        <v>1992</v>
      </c>
      <c r="E1818">
        <v>3</v>
      </c>
      <c r="F1818">
        <v>16</v>
      </c>
      <c r="G1818" t="s">
        <v>25</v>
      </c>
      <c r="H1818">
        <v>0</v>
      </c>
      <c r="I1818">
        <v>12.7</v>
      </c>
      <c r="J1818">
        <v>38</v>
      </c>
      <c r="K1818">
        <v>228</v>
      </c>
      <c r="L1818">
        <v>2</v>
      </c>
      <c r="M1818" s="1">
        <v>1E-99</v>
      </c>
      <c r="N1818">
        <v>162.5</v>
      </c>
      <c r="O1818">
        <v>14.096579999999999</v>
      </c>
      <c r="P1818">
        <v>45.4</v>
      </c>
      <c r="Q1818">
        <v>6.9</v>
      </c>
      <c r="R1818">
        <v>102.1</v>
      </c>
      <c r="S1818">
        <v>88.9</v>
      </c>
      <c r="T1818">
        <v>191.1</v>
      </c>
      <c r="U1818">
        <v>31</v>
      </c>
      <c r="V1818">
        <v>1.6</v>
      </c>
      <c r="W1818">
        <v>35.299999999999997</v>
      </c>
      <c r="X1818">
        <v>86.7</v>
      </c>
      <c r="Y1818">
        <v>121.9</v>
      </c>
      <c r="Z1818">
        <v>19.2</v>
      </c>
      <c r="AA1818">
        <v>0.2</v>
      </c>
      <c r="AB1818">
        <v>33</v>
      </c>
      <c r="AC1818">
        <v>36.200000000000003</v>
      </c>
      <c r="AD1818">
        <v>69.2</v>
      </c>
      <c r="AE1818" s="1">
        <v>1E-99</v>
      </c>
      <c r="AF1818" s="1">
        <v>1E-99</v>
      </c>
      <c r="AG1818" s="1">
        <v>1E-99</v>
      </c>
      <c r="AH1818" s="1">
        <v>1E-99</v>
      </c>
      <c r="AI1818" s="1">
        <v>1E-99</v>
      </c>
      <c r="AJ1818" s="1">
        <v>1E-99</v>
      </c>
      <c r="AK1818" s="1">
        <v>1E-99</v>
      </c>
      <c r="AL1818" s="1">
        <v>1E-99</v>
      </c>
      <c r="AM1818">
        <v>264.99520000000001</v>
      </c>
    </row>
    <row r="1819" spans="1:39">
      <c r="A1819">
        <v>11763</v>
      </c>
      <c r="B1819">
        <v>76</v>
      </c>
      <c r="C1819">
        <v>17.5</v>
      </c>
      <c r="D1819">
        <v>1992</v>
      </c>
      <c r="E1819">
        <v>3</v>
      </c>
      <c r="F1819">
        <v>16</v>
      </c>
      <c r="G1819" t="s">
        <v>25</v>
      </c>
      <c r="H1819">
        <v>0</v>
      </c>
      <c r="I1819">
        <v>11.4</v>
      </c>
      <c r="J1819">
        <v>40</v>
      </c>
      <c r="K1819">
        <v>197</v>
      </c>
      <c r="L1819">
        <v>1.8</v>
      </c>
      <c r="M1819" s="1">
        <v>1E-99</v>
      </c>
      <c r="N1819">
        <v>63.333329999999997</v>
      </c>
      <c r="O1819">
        <v>3.9520149999999998</v>
      </c>
      <c r="P1819">
        <v>54.4</v>
      </c>
      <c r="Q1819">
        <v>8.9</v>
      </c>
      <c r="R1819">
        <v>100.6</v>
      </c>
      <c r="S1819">
        <v>94.1</v>
      </c>
      <c r="T1819">
        <v>194.7</v>
      </c>
      <c r="U1819">
        <v>101.7</v>
      </c>
      <c r="V1819">
        <v>3.4</v>
      </c>
      <c r="W1819">
        <v>91.6</v>
      </c>
      <c r="X1819">
        <v>74</v>
      </c>
      <c r="Y1819">
        <v>165.6</v>
      </c>
      <c r="Z1819">
        <v>17</v>
      </c>
      <c r="AA1819">
        <v>0.5</v>
      </c>
      <c r="AB1819">
        <v>26.3</v>
      </c>
      <c r="AC1819">
        <v>37.299999999999997</v>
      </c>
      <c r="AD1819">
        <v>63.6</v>
      </c>
      <c r="AE1819" s="1">
        <v>1E-99</v>
      </c>
      <c r="AF1819" s="1">
        <v>1E-99</v>
      </c>
      <c r="AG1819" s="1">
        <v>1E-99</v>
      </c>
      <c r="AH1819" s="1">
        <v>1E-99</v>
      </c>
      <c r="AI1819" s="1">
        <v>1E-99</v>
      </c>
      <c r="AJ1819" s="1">
        <v>1E-99</v>
      </c>
      <c r="AK1819" s="1">
        <v>1E-99</v>
      </c>
      <c r="AL1819" s="1">
        <v>1E-99</v>
      </c>
      <c r="AM1819">
        <v>89.683909999999997</v>
      </c>
    </row>
    <row r="1820" spans="1:39">
      <c r="A1820">
        <v>11763</v>
      </c>
      <c r="B1820">
        <v>76</v>
      </c>
      <c r="C1820">
        <v>18.5</v>
      </c>
      <c r="D1820">
        <v>1992</v>
      </c>
      <c r="E1820">
        <v>3</v>
      </c>
      <c r="F1820">
        <v>16</v>
      </c>
      <c r="G1820" t="s">
        <v>25</v>
      </c>
      <c r="H1820">
        <v>0</v>
      </c>
      <c r="I1820">
        <v>7.8</v>
      </c>
      <c r="J1820">
        <v>50</v>
      </c>
      <c r="K1820">
        <v>170</v>
      </c>
      <c r="L1820">
        <v>1.4</v>
      </c>
      <c r="M1820" s="1">
        <v>1E-99</v>
      </c>
      <c r="N1820">
        <v>5</v>
      </c>
      <c r="O1820">
        <v>-6.4436910000000003</v>
      </c>
      <c r="P1820">
        <v>55</v>
      </c>
      <c r="Q1820">
        <v>7.6</v>
      </c>
      <c r="R1820">
        <v>97.6</v>
      </c>
      <c r="S1820">
        <v>107.9</v>
      </c>
      <c r="T1820">
        <v>205.5</v>
      </c>
      <c r="U1820">
        <v>63</v>
      </c>
      <c r="V1820">
        <v>4</v>
      </c>
      <c r="W1820">
        <v>106.6</v>
      </c>
      <c r="X1820">
        <v>67.099999999999994</v>
      </c>
      <c r="Y1820">
        <v>173.8</v>
      </c>
      <c r="Z1820">
        <v>23</v>
      </c>
      <c r="AA1820">
        <v>0.5</v>
      </c>
      <c r="AB1820">
        <v>27.8</v>
      </c>
      <c r="AC1820">
        <v>28.1</v>
      </c>
      <c r="AD1820">
        <v>55.9</v>
      </c>
      <c r="AE1820" s="1">
        <v>1E-99</v>
      </c>
      <c r="AF1820" s="1">
        <v>1E-99</v>
      </c>
      <c r="AG1820" s="1">
        <v>1E-99</v>
      </c>
      <c r="AH1820" s="1">
        <v>1E-99</v>
      </c>
      <c r="AI1820" s="1">
        <v>1E-99</v>
      </c>
      <c r="AJ1820" s="1">
        <v>1E-99</v>
      </c>
      <c r="AK1820" s="1">
        <v>1E-99</v>
      </c>
      <c r="AL1820" s="1">
        <v>1E-99</v>
      </c>
      <c r="AM1820" t="s">
        <v>15</v>
      </c>
    </row>
    <row r="1821" spans="1:39">
      <c r="A1821">
        <v>11763</v>
      </c>
      <c r="B1821">
        <v>76</v>
      </c>
      <c r="C1821">
        <v>19.5</v>
      </c>
      <c r="D1821">
        <v>1992</v>
      </c>
      <c r="E1821">
        <v>3</v>
      </c>
      <c r="F1821">
        <v>16</v>
      </c>
      <c r="G1821" t="s">
        <v>25</v>
      </c>
      <c r="H1821">
        <v>0</v>
      </c>
      <c r="I1821">
        <v>6</v>
      </c>
      <c r="J1821">
        <v>52</v>
      </c>
      <c r="K1821">
        <v>177</v>
      </c>
      <c r="L1821">
        <v>1.6</v>
      </c>
      <c r="M1821" s="1">
        <v>1E-99</v>
      </c>
      <c r="N1821">
        <v>2.2222219999999999</v>
      </c>
      <c r="O1821">
        <v>-16.710809999999999</v>
      </c>
      <c r="P1821">
        <v>47.7</v>
      </c>
      <c r="Q1821">
        <v>7.3</v>
      </c>
      <c r="R1821">
        <v>101.4</v>
      </c>
      <c r="S1821">
        <v>93.5</v>
      </c>
      <c r="T1821">
        <v>194.9</v>
      </c>
      <c r="U1821">
        <v>30.4</v>
      </c>
      <c r="V1821">
        <v>2.4</v>
      </c>
      <c r="W1821">
        <v>66.099999999999994</v>
      </c>
      <c r="X1821">
        <v>61.4</v>
      </c>
      <c r="Y1821">
        <v>127.5</v>
      </c>
      <c r="Z1821">
        <v>20.8</v>
      </c>
      <c r="AA1821">
        <v>0.2</v>
      </c>
      <c r="AB1821">
        <v>27</v>
      </c>
      <c r="AC1821">
        <v>26.4</v>
      </c>
      <c r="AD1821">
        <v>53.4</v>
      </c>
      <c r="AE1821" s="1">
        <v>1E-99</v>
      </c>
      <c r="AF1821" s="1">
        <v>1E-99</v>
      </c>
      <c r="AG1821" s="1">
        <v>1E-99</v>
      </c>
      <c r="AH1821" s="1">
        <v>1E-99</v>
      </c>
      <c r="AI1821" s="1">
        <v>1E-99</v>
      </c>
      <c r="AJ1821" s="1">
        <v>1E-99</v>
      </c>
      <c r="AK1821" s="1">
        <v>1E-99</v>
      </c>
      <c r="AL1821" s="1">
        <v>1E-99</v>
      </c>
      <c r="AM1821" t="s">
        <v>18</v>
      </c>
    </row>
    <row r="1822" spans="1:39">
      <c r="A1822">
        <v>11763</v>
      </c>
      <c r="B1822">
        <v>76</v>
      </c>
      <c r="C1822">
        <v>20.5</v>
      </c>
      <c r="D1822">
        <v>1992</v>
      </c>
      <c r="E1822">
        <v>3</v>
      </c>
      <c r="F1822">
        <v>16</v>
      </c>
      <c r="G1822" t="s">
        <v>25</v>
      </c>
      <c r="H1822">
        <v>0</v>
      </c>
      <c r="I1822">
        <v>4.9000000000000004</v>
      </c>
      <c r="J1822">
        <v>61</v>
      </c>
      <c r="K1822">
        <v>180</v>
      </c>
      <c r="L1822">
        <v>0.7</v>
      </c>
      <c r="M1822" s="1">
        <v>1E-99</v>
      </c>
      <c r="N1822">
        <v>2.2222219999999999</v>
      </c>
      <c r="O1822">
        <v>-26.428139999999999</v>
      </c>
      <c r="P1822">
        <v>52.1</v>
      </c>
      <c r="Q1822">
        <v>5</v>
      </c>
      <c r="R1822">
        <v>100.6</v>
      </c>
      <c r="S1822">
        <v>91.8</v>
      </c>
      <c r="T1822">
        <v>192.4</v>
      </c>
      <c r="U1822">
        <v>28.5</v>
      </c>
      <c r="V1822">
        <v>1.7</v>
      </c>
      <c r="W1822">
        <v>54.1</v>
      </c>
      <c r="X1822">
        <v>56.8</v>
      </c>
      <c r="Y1822">
        <v>110.9</v>
      </c>
      <c r="Z1822">
        <v>18.899999999999999</v>
      </c>
      <c r="AA1822">
        <v>0</v>
      </c>
      <c r="AB1822">
        <v>20.3</v>
      </c>
      <c r="AC1822">
        <v>24.1</v>
      </c>
      <c r="AD1822">
        <v>44.4</v>
      </c>
      <c r="AE1822" s="1">
        <v>1E-99</v>
      </c>
      <c r="AF1822" s="1">
        <v>1E-99</v>
      </c>
      <c r="AG1822" s="1">
        <v>1E-99</v>
      </c>
      <c r="AH1822" s="1">
        <v>1E-99</v>
      </c>
      <c r="AI1822" s="1">
        <v>1E-99</v>
      </c>
      <c r="AJ1822" s="1">
        <v>1E-99</v>
      </c>
      <c r="AK1822" s="1">
        <v>1E-99</v>
      </c>
      <c r="AL1822" s="1">
        <v>1E-99</v>
      </c>
      <c r="AM1822" t="s">
        <v>23</v>
      </c>
    </row>
    <row r="1823" spans="1:39">
      <c r="A1823">
        <v>11763</v>
      </c>
      <c r="B1823">
        <v>76</v>
      </c>
      <c r="C1823">
        <v>21.5</v>
      </c>
      <c r="D1823">
        <v>1992</v>
      </c>
      <c r="E1823">
        <v>3</v>
      </c>
      <c r="F1823">
        <v>16</v>
      </c>
      <c r="G1823" t="s">
        <v>25</v>
      </c>
      <c r="H1823">
        <v>0</v>
      </c>
      <c r="I1823">
        <v>3</v>
      </c>
      <c r="J1823">
        <v>57</v>
      </c>
      <c r="K1823">
        <v>161</v>
      </c>
      <c r="L1823">
        <v>1</v>
      </c>
      <c r="M1823" s="1">
        <v>1E-99</v>
      </c>
      <c r="N1823">
        <v>1.9444440000000001</v>
      </c>
      <c r="O1823">
        <v>-35.036119999999997</v>
      </c>
      <c r="P1823">
        <v>42.9</v>
      </c>
      <c r="Q1823">
        <v>5</v>
      </c>
      <c r="R1823">
        <v>110.4</v>
      </c>
      <c r="S1823">
        <v>79.2</v>
      </c>
      <c r="T1823">
        <v>189.6</v>
      </c>
      <c r="U1823">
        <v>25.9</v>
      </c>
      <c r="V1823">
        <v>1.7</v>
      </c>
      <c r="W1823">
        <v>31.5</v>
      </c>
      <c r="X1823">
        <v>51.1</v>
      </c>
      <c r="Y1823">
        <v>82.6</v>
      </c>
      <c r="Z1823">
        <v>16.600000000000001</v>
      </c>
      <c r="AA1823">
        <v>0</v>
      </c>
      <c r="AB1823">
        <v>15</v>
      </c>
      <c r="AC1823">
        <v>20.7</v>
      </c>
      <c r="AD1823">
        <v>35.700000000000003</v>
      </c>
      <c r="AE1823" s="1">
        <v>1E-99</v>
      </c>
      <c r="AF1823" s="1">
        <v>1E-99</v>
      </c>
      <c r="AG1823" s="1">
        <v>1E-99</v>
      </c>
      <c r="AH1823" s="1">
        <v>1E-99</v>
      </c>
      <c r="AI1823" s="1">
        <v>1E-99</v>
      </c>
      <c r="AJ1823" s="1">
        <v>1E-99</v>
      </c>
      <c r="AK1823" s="1">
        <v>1E-99</v>
      </c>
      <c r="AL1823" s="1">
        <v>1E-99</v>
      </c>
      <c r="AM1823" t="s">
        <v>21</v>
      </c>
    </row>
    <row r="1824" spans="1:39">
      <c r="A1824">
        <v>11763</v>
      </c>
      <c r="B1824">
        <v>76</v>
      </c>
      <c r="C1824">
        <v>22.5</v>
      </c>
      <c r="D1824">
        <v>1992</v>
      </c>
      <c r="E1824">
        <v>3</v>
      </c>
      <c r="F1824">
        <v>16</v>
      </c>
      <c r="G1824" t="s">
        <v>25</v>
      </c>
      <c r="H1824">
        <v>0</v>
      </c>
      <c r="I1824">
        <v>4.2</v>
      </c>
      <c r="J1824">
        <v>57</v>
      </c>
      <c r="K1824">
        <v>161</v>
      </c>
      <c r="L1824">
        <v>0.3</v>
      </c>
      <c r="M1824" s="1">
        <v>1E-99</v>
      </c>
      <c r="N1824">
        <v>1.9444440000000001</v>
      </c>
      <c r="O1824">
        <v>-41.743850000000002</v>
      </c>
      <c r="P1824">
        <v>39.299999999999997</v>
      </c>
      <c r="Q1824">
        <v>4</v>
      </c>
      <c r="R1824">
        <v>84.8</v>
      </c>
      <c r="S1824">
        <v>97</v>
      </c>
      <c r="T1824">
        <v>181.8</v>
      </c>
      <c r="U1824">
        <v>28.5</v>
      </c>
      <c r="V1824">
        <v>1.4</v>
      </c>
      <c r="W1824">
        <v>35.299999999999997</v>
      </c>
      <c r="X1824">
        <v>49.9</v>
      </c>
      <c r="Y1824">
        <v>85.2</v>
      </c>
      <c r="Z1824">
        <v>14.1</v>
      </c>
      <c r="AA1824">
        <v>0</v>
      </c>
      <c r="AB1824">
        <v>7.5</v>
      </c>
      <c r="AC1824">
        <v>17.8</v>
      </c>
      <c r="AD1824">
        <v>25.3</v>
      </c>
      <c r="AE1824" s="1">
        <v>1E-99</v>
      </c>
      <c r="AF1824" s="1">
        <v>1E-99</v>
      </c>
      <c r="AG1824" s="1">
        <v>1E-99</v>
      </c>
      <c r="AH1824" s="1">
        <v>1E-99</v>
      </c>
      <c r="AI1824" s="1">
        <v>1E-99</v>
      </c>
      <c r="AJ1824" s="1">
        <v>1E-99</v>
      </c>
      <c r="AK1824" s="1">
        <v>1E-99</v>
      </c>
      <c r="AL1824" s="1">
        <v>1E-99</v>
      </c>
      <c r="AM1824" t="s">
        <v>24</v>
      </c>
    </row>
    <row r="1825" spans="1:39">
      <c r="A1825">
        <v>11763</v>
      </c>
      <c r="B1825">
        <v>76</v>
      </c>
      <c r="C1825">
        <v>23.5</v>
      </c>
      <c r="D1825">
        <v>1992</v>
      </c>
      <c r="E1825">
        <v>3</v>
      </c>
      <c r="F1825">
        <v>16</v>
      </c>
      <c r="G1825" t="s">
        <v>25</v>
      </c>
      <c r="H1825">
        <v>0</v>
      </c>
      <c r="I1825">
        <v>3.1</v>
      </c>
      <c r="J1825">
        <v>62</v>
      </c>
      <c r="K1825">
        <v>158</v>
      </c>
      <c r="L1825">
        <v>0.5</v>
      </c>
      <c r="M1825" s="1">
        <v>1E-99</v>
      </c>
      <c r="N1825">
        <v>1.9444440000000001</v>
      </c>
      <c r="O1825">
        <v>-45.557380000000002</v>
      </c>
      <c r="P1825">
        <v>43.2</v>
      </c>
      <c r="Q1825">
        <v>2.7</v>
      </c>
      <c r="R1825">
        <v>102.9</v>
      </c>
      <c r="S1825">
        <v>70</v>
      </c>
      <c r="T1825">
        <v>172.9</v>
      </c>
      <c r="U1825">
        <v>37.4</v>
      </c>
      <c r="V1825">
        <v>1.7</v>
      </c>
      <c r="W1825">
        <v>51.8</v>
      </c>
      <c r="X1825">
        <v>58</v>
      </c>
      <c r="Y1825">
        <v>109.8</v>
      </c>
      <c r="Z1825">
        <v>18.899999999999999</v>
      </c>
      <c r="AA1825">
        <v>0</v>
      </c>
      <c r="AB1825">
        <v>16.5</v>
      </c>
      <c r="AC1825">
        <v>22.4</v>
      </c>
      <c r="AD1825">
        <v>38.9</v>
      </c>
      <c r="AE1825" s="1">
        <v>1E-99</v>
      </c>
      <c r="AF1825" s="1">
        <v>1E-99</v>
      </c>
      <c r="AG1825" s="1">
        <v>1E-99</v>
      </c>
      <c r="AH1825" s="1">
        <v>1E-99</v>
      </c>
      <c r="AI1825" s="1">
        <v>1E-99</v>
      </c>
      <c r="AJ1825" s="1">
        <v>1E-99</v>
      </c>
      <c r="AK1825" s="1">
        <v>1E-99</v>
      </c>
      <c r="AL1825" s="1">
        <v>1E-99</v>
      </c>
      <c r="AM1825" t="s">
        <v>23</v>
      </c>
    </row>
    <row r="1826" spans="1:39">
      <c r="A1826">
        <v>11764</v>
      </c>
      <c r="B1826">
        <v>77</v>
      </c>
      <c r="C1826">
        <v>0.5</v>
      </c>
      <c r="D1826">
        <v>1992</v>
      </c>
      <c r="E1826">
        <v>3</v>
      </c>
      <c r="F1826">
        <v>17</v>
      </c>
      <c r="G1826" t="s">
        <v>27</v>
      </c>
      <c r="H1826">
        <v>0</v>
      </c>
      <c r="I1826">
        <v>4</v>
      </c>
      <c r="J1826">
        <v>59</v>
      </c>
      <c r="K1826">
        <v>135</v>
      </c>
      <c r="L1826">
        <v>1</v>
      </c>
      <c r="M1826" s="1">
        <v>1E-99</v>
      </c>
      <c r="N1826">
        <v>1.9444440000000001</v>
      </c>
      <c r="O1826">
        <v>-45.25544</v>
      </c>
      <c r="P1826">
        <v>26.9</v>
      </c>
      <c r="Q1826">
        <v>2.2000000000000002</v>
      </c>
      <c r="R1826">
        <v>51.1</v>
      </c>
      <c r="S1826">
        <v>66</v>
      </c>
      <c r="T1826">
        <v>117.1</v>
      </c>
      <c r="U1826">
        <v>25.9</v>
      </c>
      <c r="V1826">
        <v>1.3</v>
      </c>
      <c r="W1826">
        <v>22.5</v>
      </c>
      <c r="X1826">
        <v>48.8</v>
      </c>
      <c r="Y1826">
        <v>71.3</v>
      </c>
      <c r="Z1826">
        <v>20.8</v>
      </c>
      <c r="AA1826">
        <v>0</v>
      </c>
      <c r="AB1826">
        <v>8.3000000000000007</v>
      </c>
      <c r="AC1826">
        <v>14.4</v>
      </c>
      <c r="AD1826">
        <v>22.6</v>
      </c>
      <c r="AE1826" s="1">
        <v>1E-99</v>
      </c>
      <c r="AF1826" s="1">
        <v>1E-99</v>
      </c>
      <c r="AG1826" s="1">
        <v>1E-99</v>
      </c>
      <c r="AH1826" s="1">
        <v>1E-99</v>
      </c>
      <c r="AI1826" s="1">
        <v>1E-99</v>
      </c>
      <c r="AJ1826" s="1">
        <v>1E-99</v>
      </c>
      <c r="AK1826" s="1">
        <v>1E-99</v>
      </c>
      <c r="AL1826" s="1">
        <v>1E-99</v>
      </c>
      <c r="AM1826" t="s">
        <v>22</v>
      </c>
    </row>
    <row r="1827" spans="1:39">
      <c r="A1827">
        <v>11764</v>
      </c>
      <c r="B1827">
        <v>77</v>
      </c>
      <c r="C1827">
        <v>1.5</v>
      </c>
      <c r="D1827">
        <v>1992</v>
      </c>
      <c r="E1827">
        <v>3</v>
      </c>
      <c r="F1827">
        <v>17</v>
      </c>
      <c r="G1827" t="s">
        <v>27</v>
      </c>
      <c r="H1827">
        <v>0</v>
      </c>
      <c r="I1827">
        <v>3.2</v>
      </c>
      <c r="J1827">
        <v>61</v>
      </c>
      <c r="K1827">
        <v>27</v>
      </c>
      <c r="L1827">
        <v>1.8</v>
      </c>
      <c r="M1827" s="1">
        <v>1E-99</v>
      </c>
      <c r="N1827">
        <v>1.9444440000000001</v>
      </c>
      <c r="O1827">
        <v>-41.63588</v>
      </c>
      <c r="P1827">
        <v>14.4</v>
      </c>
      <c r="Q1827">
        <v>0.9</v>
      </c>
      <c r="R1827">
        <v>10.5</v>
      </c>
      <c r="S1827">
        <v>36.700000000000003</v>
      </c>
      <c r="T1827">
        <v>47.2</v>
      </c>
      <c r="U1827">
        <v>24.3</v>
      </c>
      <c r="V1827">
        <v>0.8</v>
      </c>
      <c r="W1827">
        <v>7.5</v>
      </c>
      <c r="X1827">
        <v>34.4</v>
      </c>
      <c r="Y1827">
        <v>41.9</v>
      </c>
      <c r="Z1827">
        <v>14.4</v>
      </c>
      <c r="AA1827">
        <v>0</v>
      </c>
      <c r="AB1827">
        <v>6</v>
      </c>
      <c r="AC1827">
        <v>9.1999999999999993</v>
      </c>
      <c r="AD1827">
        <v>15.2</v>
      </c>
      <c r="AE1827" s="1">
        <v>1E-99</v>
      </c>
      <c r="AF1827" s="1">
        <v>1E-99</v>
      </c>
      <c r="AG1827" s="1">
        <v>1E-99</v>
      </c>
      <c r="AH1827" s="1">
        <v>1E-99</v>
      </c>
      <c r="AI1827" s="1">
        <v>1E-99</v>
      </c>
      <c r="AJ1827" s="1">
        <v>1E-99</v>
      </c>
      <c r="AK1827" s="1">
        <v>1E-99</v>
      </c>
      <c r="AL1827" s="1">
        <v>1E-99</v>
      </c>
      <c r="AM1827" t="s">
        <v>22</v>
      </c>
    </row>
    <row r="1828" spans="1:39">
      <c r="A1828">
        <v>11764</v>
      </c>
      <c r="B1828">
        <v>77</v>
      </c>
      <c r="C1828">
        <v>2.5</v>
      </c>
      <c r="D1828">
        <v>1992</v>
      </c>
      <c r="E1828">
        <v>3</v>
      </c>
      <c r="F1828">
        <v>17</v>
      </c>
      <c r="G1828" t="s">
        <v>27</v>
      </c>
      <c r="H1828">
        <v>0</v>
      </c>
      <c r="I1828">
        <v>3.7</v>
      </c>
      <c r="J1828">
        <v>62</v>
      </c>
      <c r="K1828">
        <v>69</v>
      </c>
      <c r="L1828">
        <v>0.8</v>
      </c>
      <c r="M1828" s="1">
        <v>1E-99</v>
      </c>
      <c r="N1828">
        <v>3.6111110000000002</v>
      </c>
      <c r="O1828">
        <v>-35.080660000000002</v>
      </c>
      <c r="P1828">
        <v>19.2</v>
      </c>
      <c r="Q1828">
        <v>0.7</v>
      </c>
      <c r="R1828">
        <v>3.8</v>
      </c>
      <c r="S1828">
        <v>33.299999999999997</v>
      </c>
      <c r="T1828">
        <v>37</v>
      </c>
      <c r="U1828">
        <v>22.1</v>
      </c>
      <c r="V1828">
        <v>0.6</v>
      </c>
      <c r="W1828">
        <v>1.5</v>
      </c>
      <c r="X1828">
        <v>22.4</v>
      </c>
      <c r="Y1828">
        <v>23.9</v>
      </c>
      <c r="Z1828">
        <v>19.5</v>
      </c>
      <c r="AA1828">
        <v>0</v>
      </c>
      <c r="AB1828">
        <v>3.8</v>
      </c>
      <c r="AC1828">
        <v>5.7</v>
      </c>
      <c r="AD1828">
        <v>9.5</v>
      </c>
      <c r="AE1828" s="1">
        <v>1E-99</v>
      </c>
      <c r="AF1828" s="1">
        <v>1E-99</v>
      </c>
      <c r="AG1828" s="1">
        <v>1E-99</v>
      </c>
      <c r="AH1828" s="1">
        <v>1E-99</v>
      </c>
      <c r="AI1828" s="1">
        <v>1E-99</v>
      </c>
      <c r="AJ1828" s="1">
        <v>1E-99</v>
      </c>
      <c r="AK1828" s="1">
        <v>1E-99</v>
      </c>
      <c r="AL1828" s="1">
        <v>1E-99</v>
      </c>
      <c r="AM1828" t="s">
        <v>26</v>
      </c>
    </row>
    <row r="1829" spans="1:39">
      <c r="A1829">
        <v>11764</v>
      </c>
      <c r="B1829">
        <v>77</v>
      </c>
      <c r="C1829">
        <v>3.5</v>
      </c>
      <c r="D1829">
        <v>1992</v>
      </c>
      <c r="E1829">
        <v>3</v>
      </c>
      <c r="F1829">
        <v>17</v>
      </c>
      <c r="G1829" t="s">
        <v>27</v>
      </c>
      <c r="H1829">
        <v>0</v>
      </c>
      <c r="I1829">
        <v>3.8</v>
      </c>
      <c r="J1829">
        <v>66</v>
      </c>
      <c r="K1829">
        <v>81</v>
      </c>
      <c r="L1829">
        <v>0.7</v>
      </c>
      <c r="M1829" s="1">
        <v>1E-99</v>
      </c>
      <c r="N1829">
        <v>4.1666670000000003</v>
      </c>
      <c r="O1829">
        <v>-26.574870000000001</v>
      </c>
      <c r="P1829">
        <v>18.899999999999999</v>
      </c>
      <c r="Q1829">
        <v>0.6</v>
      </c>
      <c r="R1829">
        <v>9</v>
      </c>
      <c r="S1829">
        <v>27</v>
      </c>
      <c r="T1829">
        <v>36</v>
      </c>
      <c r="U1829">
        <v>20.100000000000001</v>
      </c>
      <c r="V1829">
        <v>0.6</v>
      </c>
      <c r="W1829">
        <v>1.5</v>
      </c>
      <c r="X1829">
        <v>21.2</v>
      </c>
      <c r="Y1829">
        <v>22.7</v>
      </c>
      <c r="Z1829">
        <v>21.1</v>
      </c>
      <c r="AA1829">
        <v>0</v>
      </c>
      <c r="AB1829">
        <v>1.5</v>
      </c>
      <c r="AC1829">
        <v>3.4</v>
      </c>
      <c r="AD1829">
        <v>4.9000000000000004</v>
      </c>
      <c r="AE1829" s="1">
        <v>1E-99</v>
      </c>
      <c r="AF1829" s="1">
        <v>1E-99</v>
      </c>
      <c r="AG1829" s="1">
        <v>1E-99</v>
      </c>
      <c r="AH1829" s="1">
        <v>1E-99</v>
      </c>
      <c r="AI1829" s="1">
        <v>1E-99</v>
      </c>
      <c r="AJ1829" s="1">
        <v>1E-99</v>
      </c>
      <c r="AK1829" s="1">
        <v>1E-99</v>
      </c>
      <c r="AL1829" s="1">
        <v>1E-99</v>
      </c>
      <c r="AM1829" t="s">
        <v>26</v>
      </c>
    </row>
    <row r="1830" spans="1:39">
      <c r="A1830">
        <v>11764</v>
      </c>
      <c r="B1830">
        <v>77</v>
      </c>
      <c r="C1830">
        <v>4.5</v>
      </c>
      <c r="D1830">
        <v>1992</v>
      </c>
      <c r="E1830">
        <v>3</v>
      </c>
      <c r="F1830">
        <v>17</v>
      </c>
      <c r="G1830" t="s">
        <v>27</v>
      </c>
      <c r="H1830">
        <v>0</v>
      </c>
      <c r="I1830">
        <v>4.2</v>
      </c>
      <c r="J1830">
        <v>62</v>
      </c>
      <c r="K1830">
        <v>118</v>
      </c>
      <c r="L1830">
        <v>1.1000000000000001</v>
      </c>
      <c r="M1830" s="1">
        <v>1E-99</v>
      </c>
      <c r="N1830">
        <v>3.6111110000000002</v>
      </c>
      <c r="O1830">
        <v>-16.917069999999999</v>
      </c>
      <c r="P1830">
        <v>19.8</v>
      </c>
      <c r="Q1830">
        <v>0.6</v>
      </c>
      <c r="R1830">
        <v>6.8</v>
      </c>
      <c r="S1830">
        <v>28.1</v>
      </c>
      <c r="T1830">
        <v>34.9</v>
      </c>
      <c r="U1830">
        <v>25</v>
      </c>
      <c r="V1830">
        <v>0.5</v>
      </c>
      <c r="W1830">
        <v>0.8</v>
      </c>
      <c r="X1830">
        <v>18.899999999999999</v>
      </c>
      <c r="Y1830">
        <v>19.7</v>
      </c>
      <c r="Z1830">
        <v>22.1</v>
      </c>
      <c r="AA1830">
        <v>0</v>
      </c>
      <c r="AB1830">
        <v>1.5</v>
      </c>
      <c r="AC1830">
        <v>2.9</v>
      </c>
      <c r="AD1830">
        <v>4.4000000000000004</v>
      </c>
      <c r="AE1830" s="1">
        <v>1E-99</v>
      </c>
      <c r="AF1830" s="1">
        <v>1E-99</v>
      </c>
      <c r="AG1830" s="1">
        <v>1E-99</v>
      </c>
      <c r="AH1830" s="1">
        <v>1E-99</v>
      </c>
      <c r="AI1830" s="1">
        <v>1E-99</v>
      </c>
      <c r="AJ1830" s="1">
        <v>1E-99</v>
      </c>
      <c r="AK1830" s="1">
        <v>1E-99</v>
      </c>
      <c r="AL1830" s="1">
        <v>1E-99</v>
      </c>
      <c r="AM1830" t="s">
        <v>17</v>
      </c>
    </row>
    <row r="1831" spans="1:39">
      <c r="A1831">
        <v>11764</v>
      </c>
      <c r="B1831">
        <v>77</v>
      </c>
      <c r="C1831">
        <v>5.5</v>
      </c>
      <c r="D1831">
        <v>1992</v>
      </c>
      <c r="E1831">
        <v>3</v>
      </c>
      <c r="F1831">
        <v>17</v>
      </c>
      <c r="G1831" t="s">
        <v>27</v>
      </c>
      <c r="H1831">
        <v>0</v>
      </c>
      <c r="I1831">
        <v>5.3</v>
      </c>
      <c r="J1831">
        <v>42</v>
      </c>
      <c r="K1831">
        <v>77</v>
      </c>
      <c r="L1831">
        <v>2</v>
      </c>
      <c r="M1831" s="1">
        <v>1E-99</v>
      </c>
      <c r="N1831">
        <v>3.6111110000000002</v>
      </c>
      <c r="O1831">
        <v>-6.6755740000000001</v>
      </c>
      <c r="P1831">
        <v>18.2</v>
      </c>
      <c r="Q1831">
        <v>0.7</v>
      </c>
      <c r="R1831">
        <v>8.3000000000000007</v>
      </c>
      <c r="S1831">
        <v>25.2</v>
      </c>
      <c r="T1831">
        <v>33.5</v>
      </c>
      <c r="U1831">
        <v>26.5</v>
      </c>
      <c r="V1831">
        <v>0.4</v>
      </c>
      <c r="W1831">
        <v>0</v>
      </c>
      <c r="X1831">
        <v>13.2</v>
      </c>
      <c r="Y1831">
        <v>13.2</v>
      </c>
      <c r="Z1831">
        <v>38.1</v>
      </c>
      <c r="AA1831">
        <v>0</v>
      </c>
      <c r="AB1831">
        <v>1.5</v>
      </c>
      <c r="AC1831">
        <v>2.2999999999999998</v>
      </c>
      <c r="AD1831">
        <v>3.8</v>
      </c>
      <c r="AE1831" s="1">
        <v>1E-99</v>
      </c>
      <c r="AF1831" s="1">
        <v>1E-99</v>
      </c>
      <c r="AG1831" s="1">
        <v>1E-99</v>
      </c>
      <c r="AH1831" s="1">
        <v>1E-99</v>
      </c>
      <c r="AI1831" s="1">
        <v>1E-99</v>
      </c>
      <c r="AJ1831" s="1">
        <v>1E-99</v>
      </c>
      <c r="AK1831" s="1">
        <v>1E-99</v>
      </c>
      <c r="AL1831" s="1">
        <v>1E-99</v>
      </c>
      <c r="AM1831" t="s">
        <v>30</v>
      </c>
    </row>
    <row r="1832" spans="1:39">
      <c r="A1832">
        <v>11764</v>
      </c>
      <c r="B1832">
        <v>77</v>
      </c>
      <c r="C1832">
        <v>6.5</v>
      </c>
      <c r="D1832">
        <v>1992</v>
      </c>
      <c r="E1832">
        <v>3</v>
      </c>
      <c r="F1832">
        <v>17</v>
      </c>
      <c r="G1832" t="s">
        <v>27</v>
      </c>
      <c r="H1832">
        <v>0</v>
      </c>
      <c r="I1832">
        <v>5.0999999999999996</v>
      </c>
      <c r="J1832">
        <v>43</v>
      </c>
      <c r="K1832">
        <v>89</v>
      </c>
      <c r="L1832">
        <v>2.8</v>
      </c>
      <c r="M1832" s="1">
        <v>1E-99</v>
      </c>
      <c r="N1832">
        <v>19.16667</v>
      </c>
      <c r="O1832">
        <v>3.7236750000000001</v>
      </c>
      <c r="P1832">
        <v>26.5</v>
      </c>
      <c r="Q1832">
        <v>0.9</v>
      </c>
      <c r="R1832">
        <v>21</v>
      </c>
      <c r="S1832">
        <v>31.6</v>
      </c>
      <c r="T1832">
        <v>52.6</v>
      </c>
      <c r="U1832">
        <v>56.3</v>
      </c>
      <c r="V1832">
        <v>0.5</v>
      </c>
      <c r="W1832">
        <v>3</v>
      </c>
      <c r="X1832">
        <v>25.2</v>
      </c>
      <c r="Y1832">
        <v>28.2</v>
      </c>
      <c r="Z1832">
        <v>115.8</v>
      </c>
      <c r="AA1832">
        <v>0</v>
      </c>
      <c r="AB1832">
        <v>11.3</v>
      </c>
      <c r="AC1832">
        <v>13.8</v>
      </c>
      <c r="AD1832">
        <v>25</v>
      </c>
      <c r="AE1832" s="1">
        <v>1E-99</v>
      </c>
      <c r="AF1832" s="1">
        <v>1E-99</v>
      </c>
      <c r="AG1832" s="1">
        <v>1E-99</v>
      </c>
      <c r="AH1832" s="1">
        <v>1E-99</v>
      </c>
      <c r="AI1832" s="1">
        <v>1E-99</v>
      </c>
      <c r="AJ1832" s="1">
        <v>1E-99</v>
      </c>
      <c r="AK1832" s="1">
        <v>1E-99</v>
      </c>
      <c r="AL1832" s="1">
        <v>1E-99</v>
      </c>
      <c r="AM1832">
        <v>85.868139999999997</v>
      </c>
    </row>
    <row r="1833" spans="1:39">
      <c r="A1833">
        <v>11764</v>
      </c>
      <c r="B1833">
        <v>77</v>
      </c>
      <c r="C1833">
        <v>7.5</v>
      </c>
      <c r="D1833">
        <v>1992</v>
      </c>
      <c r="E1833">
        <v>3</v>
      </c>
      <c r="F1833">
        <v>17</v>
      </c>
      <c r="G1833" t="s">
        <v>27</v>
      </c>
      <c r="H1833">
        <v>0</v>
      </c>
      <c r="I1833">
        <v>5.6</v>
      </c>
      <c r="J1833">
        <v>43</v>
      </c>
      <c r="K1833">
        <v>84</v>
      </c>
      <c r="L1833">
        <v>4.5</v>
      </c>
      <c r="M1833" s="1">
        <v>1E-99</v>
      </c>
      <c r="N1833">
        <v>73.888890000000004</v>
      </c>
      <c r="O1833">
        <v>13.90076</v>
      </c>
      <c r="P1833">
        <v>31</v>
      </c>
      <c r="Q1833">
        <v>3.5</v>
      </c>
      <c r="R1833">
        <v>75.099999999999994</v>
      </c>
      <c r="S1833">
        <v>70.599999999999994</v>
      </c>
      <c r="T1833">
        <v>145.69999999999999</v>
      </c>
      <c r="U1833">
        <v>23</v>
      </c>
      <c r="V1833">
        <v>0.8</v>
      </c>
      <c r="W1833">
        <v>12.8</v>
      </c>
      <c r="X1833">
        <v>32.1</v>
      </c>
      <c r="Y1833">
        <v>44.9</v>
      </c>
      <c r="Z1833">
        <v>53.7</v>
      </c>
      <c r="AA1833">
        <v>0</v>
      </c>
      <c r="AB1833">
        <v>13.5</v>
      </c>
      <c r="AC1833">
        <v>13.8</v>
      </c>
      <c r="AD1833">
        <v>27.3</v>
      </c>
      <c r="AE1833" s="1">
        <v>1E-99</v>
      </c>
      <c r="AF1833" s="1">
        <v>1E-99</v>
      </c>
      <c r="AG1833" s="1">
        <v>1E-99</v>
      </c>
      <c r="AH1833" s="1">
        <v>1E-99</v>
      </c>
      <c r="AI1833" s="1">
        <v>1E-99</v>
      </c>
      <c r="AJ1833" s="1">
        <v>1E-99</v>
      </c>
      <c r="AK1833" s="1">
        <v>1E-99</v>
      </c>
      <c r="AL1833" s="1">
        <v>1E-99</v>
      </c>
      <c r="AM1833">
        <v>261.57530000000003</v>
      </c>
    </row>
    <row r="1834" spans="1:39">
      <c r="A1834">
        <v>11764</v>
      </c>
      <c r="B1834">
        <v>77</v>
      </c>
      <c r="C1834">
        <v>8.5</v>
      </c>
      <c r="D1834">
        <v>1992</v>
      </c>
      <c r="E1834">
        <v>3</v>
      </c>
      <c r="F1834">
        <v>17</v>
      </c>
      <c r="G1834" t="s">
        <v>27</v>
      </c>
      <c r="H1834">
        <v>0</v>
      </c>
      <c r="I1834">
        <v>6.1</v>
      </c>
      <c r="J1834">
        <v>45</v>
      </c>
      <c r="K1834">
        <v>121</v>
      </c>
      <c r="L1834">
        <v>3.4</v>
      </c>
      <c r="M1834" s="1">
        <v>1E-99</v>
      </c>
      <c r="N1834">
        <v>99.44444</v>
      </c>
      <c r="O1834">
        <v>23.434159999999999</v>
      </c>
      <c r="P1834">
        <v>24.3</v>
      </c>
      <c r="Q1834">
        <v>3.8</v>
      </c>
      <c r="R1834">
        <v>47.3</v>
      </c>
      <c r="S1834">
        <v>62</v>
      </c>
      <c r="T1834">
        <v>109.3</v>
      </c>
      <c r="U1834">
        <v>26.2</v>
      </c>
      <c r="V1834">
        <v>1</v>
      </c>
      <c r="W1834">
        <v>12</v>
      </c>
      <c r="X1834">
        <v>30.4</v>
      </c>
      <c r="Y1834">
        <v>42.4</v>
      </c>
      <c r="Z1834">
        <v>60.1</v>
      </c>
      <c r="AA1834">
        <v>0</v>
      </c>
      <c r="AB1834">
        <v>15</v>
      </c>
      <c r="AC1834">
        <v>17.2</v>
      </c>
      <c r="AD1834">
        <v>32.200000000000003</v>
      </c>
      <c r="AE1834" s="1">
        <v>1E-99</v>
      </c>
      <c r="AF1834" s="1">
        <v>1E-99</v>
      </c>
      <c r="AG1834" s="1">
        <v>1E-99</v>
      </c>
      <c r="AH1834" s="1">
        <v>1E-99</v>
      </c>
      <c r="AI1834" s="1">
        <v>1E-99</v>
      </c>
      <c r="AJ1834" s="1">
        <v>1E-99</v>
      </c>
      <c r="AK1834" s="1">
        <v>1E-99</v>
      </c>
      <c r="AL1834" s="1">
        <v>1E-99</v>
      </c>
      <c r="AM1834">
        <v>424.42700000000002</v>
      </c>
    </row>
    <row r="1835" spans="1:39">
      <c r="A1835">
        <v>11764</v>
      </c>
      <c r="B1835">
        <v>77</v>
      </c>
      <c r="C1835">
        <v>9.5</v>
      </c>
      <c r="D1835">
        <v>1992</v>
      </c>
      <c r="E1835">
        <v>3</v>
      </c>
      <c r="F1835">
        <v>17</v>
      </c>
      <c r="G1835" t="s">
        <v>27</v>
      </c>
      <c r="H1835">
        <v>0</v>
      </c>
      <c r="I1835">
        <v>6.9</v>
      </c>
      <c r="J1835">
        <v>39</v>
      </c>
      <c r="K1835">
        <v>143</v>
      </c>
      <c r="L1835">
        <v>3</v>
      </c>
      <c r="M1835" s="1">
        <v>1E-99</v>
      </c>
      <c r="N1835">
        <v>145.83330000000001</v>
      </c>
      <c r="O1835">
        <v>31.774470000000001</v>
      </c>
      <c r="P1835">
        <v>45.8</v>
      </c>
      <c r="Q1835">
        <v>5.7</v>
      </c>
      <c r="R1835">
        <v>103.6</v>
      </c>
      <c r="S1835">
        <v>103.3</v>
      </c>
      <c r="T1835">
        <v>206.9</v>
      </c>
      <c r="U1835">
        <v>16.3</v>
      </c>
      <c r="V1835">
        <v>1.6</v>
      </c>
      <c r="W1835">
        <v>24.8</v>
      </c>
      <c r="X1835">
        <v>39.6</v>
      </c>
      <c r="Y1835">
        <v>64.400000000000006</v>
      </c>
      <c r="Z1835">
        <v>15</v>
      </c>
      <c r="AA1835">
        <v>0</v>
      </c>
      <c r="AB1835">
        <v>15</v>
      </c>
      <c r="AC1835">
        <v>12.6</v>
      </c>
      <c r="AD1835">
        <v>27.6</v>
      </c>
      <c r="AE1835" s="1">
        <v>1E-99</v>
      </c>
      <c r="AF1835" s="1">
        <v>1E-99</v>
      </c>
      <c r="AG1835" s="1">
        <v>1E-99</v>
      </c>
      <c r="AH1835" s="1">
        <v>1E-99</v>
      </c>
      <c r="AI1835" s="1">
        <v>1E-99</v>
      </c>
      <c r="AJ1835" s="1">
        <v>1E-99</v>
      </c>
      <c r="AK1835" s="1">
        <v>1E-99</v>
      </c>
      <c r="AL1835" s="1">
        <v>1E-99</v>
      </c>
      <c r="AM1835">
        <v>554.79809999999998</v>
      </c>
    </row>
    <row r="1836" spans="1:39">
      <c r="A1836">
        <v>11764</v>
      </c>
      <c r="B1836">
        <v>77</v>
      </c>
      <c r="C1836">
        <v>10.5</v>
      </c>
      <c r="D1836">
        <v>1992</v>
      </c>
      <c r="E1836">
        <v>3</v>
      </c>
      <c r="F1836">
        <v>17</v>
      </c>
      <c r="G1836" t="s">
        <v>27</v>
      </c>
      <c r="H1836">
        <v>0</v>
      </c>
      <c r="I1836">
        <v>8.9</v>
      </c>
      <c r="J1836">
        <v>41</v>
      </c>
      <c r="K1836">
        <v>132</v>
      </c>
      <c r="L1836">
        <v>1.8</v>
      </c>
      <c r="M1836" s="1">
        <v>1E-99</v>
      </c>
      <c r="N1836">
        <v>294.44450000000001</v>
      </c>
      <c r="O1836">
        <v>38.177790000000002</v>
      </c>
      <c r="P1836">
        <v>48.3</v>
      </c>
      <c r="Q1836">
        <v>7.4</v>
      </c>
      <c r="R1836">
        <v>120.2</v>
      </c>
      <c r="S1836">
        <v>76.3</v>
      </c>
      <c r="T1836">
        <v>196.5</v>
      </c>
      <c r="U1836">
        <v>23</v>
      </c>
      <c r="V1836">
        <v>2</v>
      </c>
      <c r="W1836">
        <v>30</v>
      </c>
      <c r="X1836">
        <v>43</v>
      </c>
      <c r="Y1836">
        <v>73.099999999999994</v>
      </c>
      <c r="Z1836">
        <v>13.1</v>
      </c>
      <c r="AA1836">
        <v>0</v>
      </c>
      <c r="AB1836">
        <v>9.8000000000000007</v>
      </c>
      <c r="AC1836">
        <v>10.9</v>
      </c>
      <c r="AD1836">
        <v>20.7</v>
      </c>
      <c r="AE1836" s="1">
        <v>1E-99</v>
      </c>
      <c r="AF1836" s="1">
        <v>1E-99</v>
      </c>
      <c r="AG1836" s="1">
        <v>1E-99</v>
      </c>
      <c r="AH1836" s="1">
        <v>1E-99</v>
      </c>
      <c r="AI1836" s="1">
        <v>1E-99</v>
      </c>
      <c r="AJ1836" s="1">
        <v>1E-99</v>
      </c>
      <c r="AK1836" s="1">
        <v>1E-99</v>
      </c>
      <c r="AL1836" s="1">
        <v>1E-99</v>
      </c>
      <c r="AM1836">
        <v>643.54390000000001</v>
      </c>
    </row>
    <row r="1837" spans="1:39">
      <c r="A1837">
        <v>11764</v>
      </c>
      <c r="B1837">
        <v>77</v>
      </c>
      <c r="C1837">
        <v>11.5</v>
      </c>
      <c r="D1837">
        <v>1992</v>
      </c>
      <c r="E1837">
        <v>3</v>
      </c>
      <c r="F1837">
        <v>17</v>
      </c>
      <c r="G1837" t="s">
        <v>27</v>
      </c>
      <c r="H1837">
        <v>0</v>
      </c>
      <c r="I1837">
        <v>9.1</v>
      </c>
      <c r="J1837">
        <v>41</v>
      </c>
      <c r="K1837">
        <v>306</v>
      </c>
      <c r="L1837">
        <v>2.2000000000000002</v>
      </c>
      <c r="M1837" s="1">
        <v>1E-99</v>
      </c>
      <c r="N1837">
        <v>587.22220000000004</v>
      </c>
      <c r="O1837">
        <v>41.761989999999997</v>
      </c>
      <c r="P1837">
        <v>41.3</v>
      </c>
      <c r="Q1837">
        <v>4.7</v>
      </c>
      <c r="R1837">
        <v>84.8</v>
      </c>
      <c r="S1837">
        <v>84.4</v>
      </c>
      <c r="T1837">
        <v>169.2</v>
      </c>
      <c r="U1837">
        <v>23</v>
      </c>
      <c r="V1837">
        <v>1.4</v>
      </c>
      <c r="W1837">
        <v>25.5</v>
      </c>
      <c r="X1837">
        <v>57.4</v>
      </c>
      <c r="Y1837">
        <v>82.9</v>
      </c>
      <c r="Z1837">
        <v>24.6</v>
      </c>
      <c r="AA1837">
        <v>0</v>
      </c>
      <c r="AB1837">
        <v>64.599999999999994</v>
      </c>
      <c r="AC1837">
        <v>14.9</v>
      </c>
      <c r="AD1837">
        <v>79.5</v>
      </c>
      <c r="AE1837" s="1">
        <v>1E-99</v>
      </c>
      <c r="AF1837" s="1">
        <v>1E-99</v>
      </c>
      <c r="AG1837" s="1">
        <v>1E-99</v>
      </c>
      <c r="AH1837" s="1">
        <v>1E-99</v>
      </c>
      <c r="AI1837" s="1">
        <v>1E-99</v>
      </c>
      <c r="AJ1837" s="1">
        <v>1E-99</v>
      </c>
      <c r="AK1837" s="1">
        <v>1E-99</v>
      </c>
      <c r="AL1837" s="1">
        <v>1E-99</v>
      </c>
      <c r="AM1837">
        <v>688.3682</v>
      </c>
    </row>
    <row r="1838" spans="1:39">
      <c r="A1838">
        <v>11764</v>
      </c>
      <c r="B1838">
        <v>77</v>
      </c>
      <c r="C1838">
        <v>12.5</v>
      </c>
      <c r="D1838">
        <v>1992</v>
      </c>
      <c r="E1838">
        <v>3</v>
      </c>
      <c r="F1838">
        <v>17</v>
      </c>
      <c r="G1838" t="s">
        <v>27</v>
      </c>
      <c r="H1838">
        <v>0</v>
      </c>
      <c r="I1838">
        <v>10</v>
      </c>
      <c r="J1838">
        <v>42</v>
      </c>
      <c r="K1838">
        <v>230</v>
      </c>
      <c r="L1838">
        <v>2.5</v>
      </c>
      <c r="M1838" s="1">
        <v>1E-99</v>
      </c>
      <c r="N1838">
        <v>639.44449999999995</v>
      </c>
      <c r="O1838">
        <v>41.844589999999997</v>
      </c>
      <c r="P1838">
        <v>36.799999999999997</v>
      </c>
      <c r="Q1838">
        <v>5.4</v>
      </c>
      <c r="R1838">
        <v>103.6</v>
      </c>
      <c r="S1838">
        <v>87.8</v>
      </c>
      <c r="T1838">
        <v>191.4</v>
      </c>
      <c r="U1838">
        <v>22.7</v>
      </c>
      <c r="V1838">
        <v>1.6</v>
      </c>
      <c r="W1838">
        <v>29.3</v>
      </c>
      <c r="X1838">
        <v>53.9</v>
      </c>
      <c r="Y1838">
        <v>83.2</v>
      </c>
      <c r="Z1838">
        <v>17.3</v>
      </c>
      <c r="AA1838">
        <v>0</v>
      </c>
      <c r="AB1838">
        <v>26.3</v>
      </c>
      <c r="AC1838">
        <v>62.5</v>
      </c>
      <c r="AD1838">
        <v>88.8</v>
      </c>
      <c r="AE1838" s="1">
        <v>1E-99</v>
      </c>
      <c r="AF1838" s="1">
        <v>1E-99</v>
      </c>
      <c r="AG1838" s="1">
        <v>1E-99</v>
      </c>
      <c r="AH1838" s="1">
        <v>1E-99</v>
      </c>
      <c r="AI1838" s="1">
        <v>1E-99</v>
      </c>
      <c r="AJ1838" s="1">
        <v>1E-99</v>
      </c>
      <c r="AK1838" s="1">
        <v>1E-99</v>
      </c>
      <c r="AL1838" s="1">
        <v>1E-99</v>
      </c>
      <c r="AM1838">
        <v>689.35919999999999</v>
      </c>
    </row>
    <row r="1839" spans="1:39">
      <c r="A1839">
        <v>11764</v>
      </c>
      <c r="B1839">
        <v>77</v>
      </c>
      <c r="C1839">
        <v>13.5</v>
      </c>
      <c r="D1839">
        <v>1992</v>
      </c>
      <c r="E1839">
        <v>3</v>
      </c>
      <c r="F1839">
        <v>17</v>
      </c>
      <c r="G1839" t="s">
        <v>27</v>
      </c>
      <c r="H1839">
        <v>0</v>
      </c>
      <c r="I1839">
        <v>10.8</v>
      </c>
      <c r="J1839">
        <v>41</v>
      </c>
      <c r="K1839">
        <v>253</v>
      </c>
      <c r="L1839">
        <v>3</v>
      </c>
      <c r="M1839" s="1">
        <v>1E-99</v>
      </c>
      <c r="N1839">
        <v>493.88889999999998</v>
      </c>
      <c r="O1839">
        <v>38.407800000000002</v>
      </c>
      <c r="P1839">
        <v>42.5</v>
      </c>
      <c r="Q1839">
        <v>4.3</v>
      </c>
      <c r="R1839">
        <v>96.9</v>
      </c>
      <c r="S1839">
        <v>99.8</v>
      </c>
      <c r="T1839">
        <v>196.7</v>
      </c>
      <c r="U1839">
        <v>31</v>
      </c>
      <c r="V1839">
        <v>1.3</v>
      </c>
      <c r="W1839">
        <v>30.8</v>
      </c>
      <c r="X1839">
        <v>36.200000000000003</v>
      </c>
      <c r="Y1839">
        <v>66.900000000000006</v>
      </c>
      <c r="Z1839">
        <v>18.899999999999999</v>
      </c>
      <c r="AA1839">
        <v>0.2</v>
      </c>
      <c r="AB1839">
        <v>36.799999999999997</v>
      </c>
      <c r="AC1839">
        <v>40.200000000000003</v>
      </c>
      <c r="AD1839">
        <v>77</v>
      </c>
      <c r="AE1839" s="1">
        <v>1E-99</v>
      </c>
      <c r="AF1839" s="1">
        <v>1E-99</v>
      </c>
      <c r="AG1839" s="1">
        <v>1E-99</v>
      </c>
      <c r="AH1839" s="1">
        <v>1E-99</v>
      </c>
      <c r="AI1839" s="1">
        <v>1E-99</v>
      </c>
      <c r="AJ1839" s="1">
        <v>1E-99</v>
      </c>
      <c r="AK1839" s="1">
        <v>1E-99</v>
      </c>
      <c r="AL1839" s="1">
        <v>1E-99</v>
      </c>
      <c r="AM1839">
        <v>646.52710000000002</v>
      </c>
    </row>
    <row r="1840" spans="1:39">
      <c r="A1840">
        <v>11764</v>
      </c>
      <c r="B1840">
        <v>77</v>
      </c>
      <c r="C1840">
        <v>14.5</v>
      </c>
      <c r="D1840">
        <v>1992</v>
      </c>
      <c r="E1840">
        <v>3</v>
      </c>
      <c r="F1840">
        <v>17</v>
      </c>
      <c r="G1840" t="s">
        <v>27</v>
      </c>
      <c r="H1840">
        <v>0</v>
      </c>
      <c r="I1840">
        <v>10.6</v>
      </c>
      <c r="J1840">
        <v>37</v>
      </c>
      <c r="K1840">
        <v>229</v>
      </c>
      <c r="L1840">
        <v>2.6</v>
      </c>
      <c r="M1840" s="1">
        <v>1E-99</v>
      </c>
      <c r="N1840">
        <v>508.05549999999999</v>
      </c>
      <c r="O1840">
        <v>32.11289</v>
      </c>
      <c r="P1840">
        <v>41.3</v>
      </c>
      <c r="Q1840">
        <v>5.3</v>
      </c>
      <c r="R1840">
        <v>89.4</v>
      </c>
      <c r="S1840">
        <v>95.3</v>
      </c>
      <c r="T1840">
        <v>184.6</v>
      </c>
      <c r="U1840">
        <v>31.7</v>
      </c>
      <c r="V1840">
        <v>2</v>
      </c>
      <c r="W1840">
        <v>45</v>
      </c>
      <c r="X1840">
        <v>60.8</v>
      </c>
      <c r="Y1840">
        <v>105.9</v>
      </c>
      <c r="Z1840">
        <v>13.1</v>
      </c>
      <c r="AA1840">
        <v>0</v>
      </c>
      <c r="AB1840">
        <v>27</v>
      </c>
      <c r="AC1840">
        <v>31</v>
      </c>
      <c r="AD1840">
        <v>58</v>
      </c>
      <c r="AE1840" s="1">
        <v>1E-99</v>
      </c>
      <c r="AF1840" s="1">
        <v>1E-99</v>
      </c>
      <c r="AG1840" s="1">
        <v>1E-99</v>
      </c>
      <c r="AH1840" s="1">
        <v>1E-99</v>
      </c>
      <c r="AI1840" s="1">
        <v>1E-99</v>
      </c>
      <c r="AJ1840" s="1">
        <v>1E-99</v>
      </c>
      <c r="AK1840" s="1">
        <v>1E-99</v>
      </c>
      <c r="AL1840" s="1">
        <v>1E-99</v>
      </c>
      <c r="AM1840">
        <v>559.75469999999996</v>
      </c>
    </row>
    <row r="1841" spans="1:39">
      <c r="A1841">
        <v>11764</v>
      </c>
      <c r="B1841">
        <v>77</v>
      </c>
      <c r="C1841">
        <v>15.5</v>
      </c>
      <c r="D1841">
        <v>1992</v>
      </c>
      <c r="E1841">
        <v>3</v>
      </c>
      <c r="F1841">
        <v>17</v>
      </c>
      <c r="G1841" t="s">
        <v>27</v>
      </c>
      <c r="H1841">
        <v>0</v>
      </c>
      <c r="I1841">
        <v>10.8</v>
      </c>
      <c r="J1841">
        <v>41</v>
      </c>
      <c r="K1841">
        <v>227</v>
      </c>
      <c r="L1841">
        <v>2.5</v>
      </c>
      <c r="M1841" s="1">
        <v>1E-99</v>
      </c>
      <c r="N1841">
        <v>349.72219999999999</v>
      </c>
      <c r="O1841">
        <v>23.842690000000001</v>
      </c>
      <c r="P1841">
        <v>38.700000000000003</v>
      </c>
      <c r="Q1841">
        <v>5.6</v>
      </c>
      <c r="R1841">
        <v>103.6</v>
      </c>
      <c r="S1841">
        <v>71.7</v>
      </c>
      <c r="T1841">
        <v>175.4</v>
      </c>
      <c r="U1841">
        <v>28.8</v>
      </c>
      <c r="V1841">
        <v>2.2000000000000002</v>
      </c>
      <c r="W1841">
        <v>57.8</v>
      </c>
      <c r="X1841">
        <v>68.3</v>
      </c>
      <c r="Y1841">
        <v>126.1</v>
      </c>
      <c r="Z1841">
        <v>13.8</v>
      </c>
      <c r="AA1841">
        <v>0.2</v>
      </c>
      <c r="AB1841">
        <v>26.3</v>
      </c>
      <c r="AC1841">
        <v>35</v>
      </c>
      <c r="AD1841">
        <v>61.3</v>
      </c>
      <c r="AE1841" s="1">
        <v>1E-99</v>
      </c>
      <c r="AF1841" s="1">
        <v>1E-99</v>
      </c>
      <c r="AG1841" s="1">
        <v>1E-99</v>
      </c>
      <c r="AH1841" s="1">
        <v>1E-99</v>
      </c>
      <c r="AI1841" s="1">
        <v>1E-99</v>
      </c>
      <c r="AJ1841" s="1">
        <v>1E-99</v>
      </c>
      <c r="AK1841" s="1">
        <v>1E-99</v>
      </c>
      <c r="AL1841" s="1">
        <v>1E-99</v>
      </c>
      <c r="AM1841">
        <v>431.14049999999997</v>
      </c>
    </row>
    <row r="1842" spans="1:39">
      <c r="A1842">
        <v>11764</v>
      </c>
      <c r="B1842">
        <v>77</v>
      </c>
      <c r="C1842">
        <v>16.5</v>
      </c>
      <c r="D1842">
        <v>1992</v>
      </c>
      <c r="E1842">
        <v>3</v>
      </c>
      <c r="F1842">
        <v>17</v>
      </c>
      <c r="G1842" t="s">
        <v>27</v>
      </c>
      <c r="H1842">
        <v>0</v>
      </c>
      <c r="I1842">
        <v>9.9</v>
      </c>
      <c r="J1842">
        <v>42</v>
      </c>
      <c r="K1842">
        <v>249</v>
      </c>
      <c r="L1842">
        <v>2.7</v>
      </c>
      <c r="M1842" s="1">
        <v>1E-99</v>
      </c>
      <c r="N1842">
        <v>201.9444</v>
      </c>
      <c r="O1842">
        <v>14.35017</v>
      </c>
      <c r="P1842">
        <v>42.2</v>
      </c>
      <c r="Q1842">
        <v>6.2</v>
      </c>
      <c r="R1842">
        <v>85.6</v>
      </c>
      <c r="S1842">
        <v>87.2</v>
      </c>
      <c r="T1842">
        <v>172.8</v>
      </c>
      <c r="U1842">
        <v>46.4</v>
      </c>
      <c r="V1842">
        <v>2.4</v>
      </c>
      <c r="W1842">
        <v>45.8</v>
      </c>
      <c r="X1842">
        <v>58</v>
      </c>
      <c r="Y1842">
        <v>103.8</v>
      </c>
      <c r="Z1842">
        <v>16</v>
      </c>
      <c r="AA1842">
        <v>0</v>
      </c>
      <c r="AB1842">
        <v>29.3</v>
      </c>
      <c r="AC1842">
        <v>35.6</v>
      </c>
      <c r="AD1842">
        <v>64.900000000000006</v>
      </c>
      <c r="AE1842" s="1">
        <v>1E-99</v>
      </c>
      <c r="AF1842" s="1">
        <v>1E-99</v>
      </c>
      <c r="AG1842" s="1">
        <v>1E-99</v>
      </c>
      <c r="AH1842" s="1">
        <v>1E-99</v>
      </c>
      <c r="AI1842" s="1">
        <v>1E-99</v>
      </c>
      <c r="AJ1842" s="1">
        <v>1E-99</v>
      </c>
      <c r="AK1842" s="1">
        <v>1E-99</v>
      </c>
      <c r="AL1842" s="1">
        <v>1E-99</v>
      </c>
      <c r="AM1842">
        <v>269.4221</v>
      </c>
    </row>
    <row r="1843" spans="1:39">
      <c r="A1843">
        <v>11764</v>
      </c>
      <c r="B1843">
        <v>77</v>
      </c>
      <c r="C1843">
        <v>17.5</v>
      </c>
      <c r="D1843">
        <v>1992</v>
      </c>
      <c r="E1843">
        <v>3</v>
      </c>
      <c r="F1843">
        <v>17</v>
      </c>
      <c r="G1843" t="s">
        <v>27</v>
      </c>
      <c r="H1843">
        <v>0</v>
      </c>
      <c r="I1843">
        <v>8.1</v>
      </c>
      <c r="J1843">
        <v>46</v>
      </c>
      <c r="K1843">
        <v>231</v>
      </c>
      <c r="L1843">
        <v>2.2999999999999998</v>
      </c>
      <c r="M1843" s="1">
        <v>1E-99</v>
      </c>
      <c r="N1843">
        <v>62.5</v>
      </c>
      <c r="O1843">
        <v>4.1924900000000003</v>
      </c>
      <c r="P1843">
        <v>52.5</v>
      </c>
      <c r="Q1843">
        <v>8.8000000000000007</v>
      </c>
      <c r="R1843">
        <v>99.1</v>
      </c>
      <c r="S1843">
        <v>119.9</v>
      </c>
      <c r="T1843">
        <v>219.1</v>
      </c>
      <c r="U1843">
        <v>60.1</v>
      </c>
      <c r="V1843">
        <v>3.1</v>
      </c>
      <c r="W1843">
        <v>70.599999999999994</v>
      </c>
      <c r="X1843">
        <v>79.2</v>
      </c>
      <c r="Y1843">
        <v>149.80000000000001</v>
      </c>
      <c r="Z1843">
        <v>18.5</v>
      </c>
      <c r="AA1843">
        <v>0.2</v>
      </c>
      <c r="AB1843">
        <v>31.5</v>
      </c>
      <c r="AC1843">
        <v>34.4</v>
      </c>
      <c r="AD1843">
        <v>66</v>
      </c>
      <c r="AE1843" s="1">
        <v>1E-99</v>
      </c>
      <c r="AF1843" s="1">
        <v>1E-99</v>
      </c>
      <c r="AG1843" s="1">
        <v>1E-99</v>
      </c>
      <c r="AH1843" s="1">
        <v>1E-99</v>
      </c>
      <c r="AI1843" s="1">
        <v>1E-99</v>
      </c>
      <c r="AJ1843" s="1">
        <v>1E-99</v>
      </c>
      <c r="AK1843" s="1">
        <v>1E-99</v>
      </c>
      <c r="AL1843" s="1">
        <v>1E-99</v>
      </c>
      <c r="AM1843">
        <v>93.712969999999999</v>
      </c>
    </row>
    <row r="1844" spans="1:39">
      <c r="A1844">
        <v>11764</v>
      </c>
      <c r="B1844">
        <v>77</v>
      </c>
      <c r="C1844">
        <v>18.5</v>
      </c>
      <c r="D1844">
        <v>1992</v>
      </c>
      <c r="E1844">
        <v>3</v>
      </c>
      <c r="F1844">
        <v>17</v>
      </c>
      <c r="G1844" t="s">
        <v>27</v>
      </c>
      <c r="H1844">
        <v>0</v>
      </c>
      <c r="I1844">
        <v>7.1</v>
      </c>
      <c r="J1844">
        <v>53</v>
      </c>
      <c r="K1844">
        <v>258</v>
      </c>
      <c r="L1844">
        <v>2</v>
      </c>
      <c r="M1844" s="1">
        <v>1E-99</v>
      </c>
      <c r="N1844">
        <v>4.444445</v>
      </c>
      <c r="O1844">
        <v>-6.2049079999999996</v>
      </c>
      <c r="P1844">
        <v>51.5</v>
      </c>
      <c r="Q1844">
        <v>10.3</v>
      </c>
      <c r="R1844">
        <v>80.3</v>
      </c>
      <c r="S1844">
        <v>107.9</v>
      </c>
      <c r="T1844">
        <v>188.2</v>
      </c>
      <c r="U1844">
        <v>36.799999999999997</v>
      </c>
      <c r="V1844">
        <v>3.2</v>
      </c>
      <c r="W1844">
        <v>77.3</v>
      </c>
      <c r="X1844">
        <v>68.900000000000006</v>
      </c>
      <c r="Y1844">
        <v>146.19999999999999</v>
      </c>
      <c r="Z1844">
        <v>23</v>
      </c>
      <c r="AA1844">
        <v>0.8</v>
      </c>
      <c r="AB1844">
        <v>43.5</v>
      </c>
      <c r="AC1844">
        <v>31</v>
      </c>
      <c r="AD1844">
        <v>74.5</v>
      </c>
      <c r="AE1844" s="1">
        <v>1E-99</v>
      </c>
      <c r="AF1844" s="1">
        <v>1E-99</v>
      </c>
      <c r="AG1844" s="1">
        <v>1E-99</v>
      </c>
      <c r="AH1844" s="1">
        <v>1E-99</v>
      </c>
      <c r="AI1844" s="1">
        <v>1E-99</v>
      </c>
      <c r="AJ1844" s="1">
        <v>1E-99</v>
      </c>
      <c r="AK1844" s="1">
        <v>1E-99</v>
      </c>
      <c r="AL1844" s="1">
        <v>1E-99</v>
      </c>
      <c r="AM1844" t="s">
        <v>23</v>
      </c>
    </row>
    <row r="1845" spans="1:39">
      <c r="A1845">
        <v>11764</v>
      </c>
      <c r="B1845">
        <v>77</v>
      </c>
      <c r="C1845">
        <v>19.5</v>
      </c>
      <c r="D1845">
        <v>1992</v>
      </c>
      <c r="E1845">
        <v>3</v>
      </c>
      <c r="F1845">
        <v>17</v>
      </c>
      <c r="G1845" t="s">
        <v>27</v>
      </c>
      <c r="H1845">
        <v>0</v>
      </c>
      <c r="I1845">
        <v>5.8</v>
      </c>
      <c r="J1845">
        <v>53</v>
      </c>
      <c r="K1845">
        <v>261</v>
      </c>
      <c r="L1845">
        <v>1.8</v>
      </c>
      <c r="M1845" s="1">
        <v>1E-99</v>
      </c>
      <c r="N1845">
        <v>1.9444440000000001</v>
      </c>
      <c r="O1845">
        <v>-16.46208</v>
      </c>
      <c r="P1845">
        <v>42.9</v>
      </c>
      <c r="Q1845">
        <v>8.1999999999999993</v>
      </c>
      <c r="R1845">
        <v>72.8</v>
      </c>
      <c r="S1845">
        <v>74.599999999999994</v>
      </c>
      <c r="T1845">
        <v>147.4</v>
      </c>
      <c r="U1845">
        <v>24.3</v>
      </c>
      <c r="V1845">
        <v>2.9</v>
      </c>
      <c r="W1845">
        <v>73.599999999999994</v>
      </c>
      <c r="X1845">
        <v>64.8</v>
      </c>
      <c r="Y1845">
        <v>138.4</v>
      </c>
      <c r="Z1845">
        <v>30.1</v>
      </c>
      <c r="AA1845">
        <v>1.6</v>
      </c>
      <c r="AB1845">
        <v>60.8</v>
      </c>
      <c r="AC1845">
        <v>35.6</v>
      </c>
      <c r="AD1845">
        <v>96.4</v>
      </c>
      <c r="AE1845" s="1">
        <v>1E-99</v>
      </c>
      <c r="AF1845" s="1">
        <v>1E-99</v>
      </c>
      <c r="AG1845" s="1">
        <v>1E-99</v>
      </c>
      <c r="AH1845" s="1">
        <v>1E-99</v>
      </c>
      <c r="AI1845" s="1">
        <v>1E-99</v>
      </c>
      <c r="AJ1845" s="1">
        <v>1E-99</v>
      </c>
      <c r="AK1845" s="1">
        <v>1E-99</v>
      </c>
      <c r="AL1845" s="1">
        <v>1E-99</v>
      </c>
      <c r="AM1845" t="s">
        <v>23</v>
      </c>
    </row>
    <row r="1846" spans="1:39">
      <c r="A1846">
        <v>11764</v>
      </c>
      <c r="B1846">
        <v>77</v>
      </c>
      <c r="C1846">
        <v>20.5</v>
      </c>
      <c r="D1846">
        <v>1992</v>
      </c>
      <c r="E1846">
        <v>3</v>
      </c>
      <c r="F1846">
        <v>17</v>
      </c>
      <c r="G1846" t="s">
        <v>27</v>
      </c>
      <c r="H1846">
        <v>0</v>
      </c>
      <c r="I1846">
        <v>4.5999999999999996</v>
      </c>
      <c r="J1846">
        <v>65</v>
      </c>
      <c r="K1846">
        <v>138</v>
      </c>
      <c r="L1846">
        <v>1.2</v>
      </c>
      <c r="M1846" s="1">
        <v>1E-99</v>
      </c>
      <c r="N1846">
        <v>2.5</v>
      </c>
      <c r="O1846">
        <v>-26.157170000000001</v>
      </c>
      <c r="P1846">
        <v>36.5</v>
      </c>
      <c r="Q1846">
        <v>6</v>
      </c>
      <c r="R1846">
        <v>105.9</v>
      </c>
      <c r="S1846">
        <v>84.9</v>
      </c>
      <c r="T1846">
        <v>190.8</v>
      </c>
      <c r="U1846">
        <v>19.8</v>
      </c>
      <c r="V1846">
        <v>2</v>
      </c>
      <c r="W1846">
        <v>39</v>
      </c>
      <c r="X1846">
        <v>51.1</v>
      </c>
      <c r="Y1846">
        <v>90.1</v>
      </c>
      <c r="Z1846">
        <v>15.7</v>
      </c>
      <c r="AA1846">
        <v>1.3</v>
      </c>
      <c r="AB1846">
        <v>38.299999999999997</v>
      </c>
      <c r="AC1846">
        <v>24.7</v>
      </c>
      <c r="AD1846">
        <v>63</v>
      </c>
      <c r="AE1846" s="1">
        <v>1E-99</v>
      </c>
      <c r="AF1846" s="1">
        <v>1E-99</v>
      </c>
      <c r="AG1846" s="1">
        <v>1E-99</v>
      </c>
      <c r="AH1846" s="1">
        <v>1E-99</v>
      </c>
      <c r="AI1846" s="1">
        <v>1E-99</v>
      </c>
      <c r="AJ1846" s="1">
        <v>1E-99</v>
      </c>
      <c r="AK1846" s="1">
        <v>1E-99</v>
      </c>
      <c r="AL1846" s="1">
        <v>1E-99</v>
      </c>
      <c r="AM1846" t="s">
        <v>15</v>
      </c>
    </row>
    <row r="1847" spans="1:39">
      <c r="A1847">
        <v>11764</v>
      </c>
      <c r="B1847">
        <v>77</v>
      </c>
      <c r="C1847">
        <v>21.5</v>
      </c>
      <c r="D1847">
        <v>1992</v>
      </c>
      <c r="E1847">
        <v>3</v>
      </c>
      <c r="F1847">
        <v>17</v>
      </c>
      <c r="G1847" t="s">
        <v>27</v>
      </c>
      <c r="H1847">
        <v>0</v>
      </c>
      <c r="I1847">
        <v>5</v>
      </c>
      <c r="J1847">
        <v>65</v>
      </c>
      <c r="K1847">
        <v>163</v>
      </c>
      <c r="L1847">
        <v>1.5</v>
      </c>
      <c r="M1847" s="1">
        <v>1E-99</v>
      </c>
      <c r="N1847">
        <v>3.8888889999999998</v>
      </c>
      <c r="O1847">
        <v>-34.730490000000003</v>
      </c>
      <c r="P1847">
        <v>33.6</v>
      </c>
      <c r="Q1847">
        <v>4.0999999999999996</v>
      </c>
      <c r="R1847">
        <v>85.6</v>
      </c>
      <c r="S1847">
        <v>91.8</v>
      </c>
      <c r="T1847">
        <v>177.4</v>
      </c>
      <c r="U1847">
        <v>20.100000000000001</v>
      </c>
      <c r="V1847">
        <v>1.2</v>
      </c>
      <c r="W1847">
        <v>19.5</v>
      </c>
      <c r="X1847">
        <v>51.1</v>
      </c>
      <c r="Y1847">
        <v>70.599999999999994</v>
      </c>
      <c r="Z1847">
        <v>13.1</v>
      </c>
      <c r="AA1847">
        <v>0</v>
      </c>
      <c r="AB1847">
        <v>10.5</v>
      </c>
      <c r="AC1847">
        <v>19.5</v>
      </c>
      <c r="AD1847">
        <v>30</v>
      </c>
      <c r="AE1847" s="1">
        <v>1E-99</v>
      </c>
      <c r="AF1847" s="1">
        <v>1E-99</v>
      </c>
      <c r="AG1847" s="1">
        <v>1E-99</v>
      </c>
      <c r="AH1847" s="1">
        <v>1E-99</v>
      </c>
      <c r="AI1847" s="1">
        <v>1E-99</v>
      </c>
      <c r="AJ1847" s="1">
        <v>1E-99</v>
      </c>
      <c r="AK1847" s="1">
        <v>1E-99</v>
      </c>
      <c r="AL1847" s="1">
        <v>1E-99</v>
      </c>
      <c r="AM1847" t="s">
        <v>24</v>
      </c>
    </row>
    <row r="1848" spans="1:39">
      <c r="A1848">
        <v>11764</v>
      </c>
      <c r="B1848">
        <v>77</v>
      </c>
      <c r="C1848">
        <v>22.5</v>
      </c>
      <c r="D1848">
        <v>1992</v>
      </c>
      <c r="E1848">
        <v>3</v>
      </c>
      <c r="F1848">
        <v>17</v>
      </c>
      <c r="G1848" t="s">
        <v>27</v>
      </c>
      <c r="H1848">
        <v>0</v>
      </c>
      <c r="I1848">
        <v>5.6</v>
      </c>
      <c r="J1848">
        <v>68</v>
      </c>
      <c r="K1848">
        <v>137</v>
      </c>
      <c r="L1848">
        <v>1</v>
      </c>
      <c r="M1848" s="1">
        <v>1E-99</v>
      </c>
      <c r="N1848">
        <v>4.444445</v>
      </c>
      <c r="O1848">
        <v>-41.39479</v>
      </c>
      <c r="P1848">
        <v>33.6</v>
      </c>
      <c r="Q1848">
        <v>2.8</v>
      </c>
      <c r="R1848">
        <v>60.1</v>
      </c>
      <c r="S1848">
        <v>65.400000000000006</v>
      </c>
      <c r="T1848">
        <v>125.5</v>
      </c>
      <c r="U1848">
        <v>13.8</v>
      </c>
      <c r="V1848">
        <v>0.9</v>
      </c>
      <c r="W1848">
        <v>4.5</v>
      </c>
      <c r="X1848">
        <v>39.6</v>
      </c>
      <c r="Y1848">
        <v>44.1</v>
      </c>
      <c r="Z1848">
        <v>11.5</v>
      </c>
      <c r="AA1848">
        <v>0</v>
      </c>
      <c r="AB1848">
        <v>6.8</v>
      </c>
      <c r="AC1848">
        <v>14.4</v>
      </c>
      <c r="AD1848">
        <v>21.1</v>
      </c>
      <c r="AE1848" s="1">
        <v>1E-99</v>
      </c>
      <c r="AF1848" s="1">
        <v>1E-99</v>
      </c>
      <c r="AG1848" s="1">
        <v>1E-99</v>
      </c>
      <c r="AH1848" s="1">
        <v>1E-99</v>
      </c>
      <c r="AI1848" s="1">
        <v>1E-99</v>
      </c>
      <c r="AJ1848" s="1">
        <v>1E-99</v>
      </c>
      <c r="AK1848" s="1">
        <v>1E-99</v>
      </c>
      <c r="AL1848" s="1">
        <v>1E-99</v>
      </c>
      <c r="AM1848" t="s">
        <v>15</v>
      </c>
    </row>
    <row r="1849" spans="1:39">
      <c r="A1849">
        <v>11764</v>
      </c>
      <c r="B1849">
        <v>77</v>
      </c>
      <c r="C1849">
        <v>23.5</v>
      </c>
      <c r="D1849">
        <v>1992</v>
      </c>
      <c r="E1849">
        <v>3</v>
      </c>
      <c r="F1849">
        <v>17</v>
      </c>
      <c r="G1849" t="s">
        <v>27</v>
      </c>
      <c r="H1849">
        <v>0</v>
      </c>
      <c r="I1849">
        <v>5.5</v>
      </c>
      <c r="J1849">
        <v>69</v>
      </c>
      <c r="K1849">
        <v>124</v>
      </c>
      <c r="L1849">
        <v>0.5</v>
      </c>
      <c r="M1849" s="1">
        <v>1E-99</v>
      </c>
      <c r="N1849">
        <v>4.444445</v>
      </c>
      <c r="O1849">
        <v>-45.168050000000001</v>
      </c>
      <c r="P1849">
        <v>19.5</v>
      </c>
      <c r="Q1849">
        <v>2.2000000000000002</v>
      </c>
      <c r="R1849">
        <v>45.8</v>
      </c>
      <c r="S1849">
        <v>67.099999999999994</v>
      </c>
      <c r="T1849">
        <v>112.9</v>
      </c>
      <c r="U1849">
        <v>13.4</v>
      </c>
      <c r="V1849">
        <v>1.5</v>
      </c>
      <c r="W1849">
        <v>12</v>
      </c>
      <c r="X1849">
        <v>42.5</v>
      </c>
      <c r="Y1849">
        <v>54.5</v>
      </c>
      <c r="Z1849">
        <v>10.9</v>
      </c>
      <c r="AA1849">
        <v>0</v>
      </c>
      <c r="AB1849">
        <v>6.8</v>
      </c>
      <c r="AC1849">
        <v>12.6</v>
      </c>
      <c r="AD1849">
        <v>19.399999999999999</v>
      </c>
      <c r="AE1849" s="1">
        <v>1E-99</v>
      </c>
      <c r="AF1849" s="1">
        <v>1E-99</v>
      </c>
      <c r="AG1849" s="1">
        <v>1E-99</v>
      </c>
      <c r="AH1849" s="1">
        <v>1E-99</v>
      </c>
      <c r="AI1849" s="1">
        <v>1E-99</v>
      </c>
      <c r="AJ1849" s="1">
        <v>1E-99</v>
      </c>
      <c r="AK1849" s="1">
        <v>1E-99</v>
      </c>
      <c r="AL1849" s="1">
        <v>1E-99</v>
      </c>
      <c r="AM1849" t="s">
        <v>24</v>
      </c>
    </row>
    <row r="1850" spans="1:39">
      <c r="A1850">
        <v>11765</v>
      </c>
      <c r="B1850">
        <v>78</v>
      </c>
      <c r="C1850">
        <v>0.5</v>
      </c>
      <c r="D1850">
        <v>1992</v>
      </c>
      <c r="E1850">
        <v>3</v>
      </c>
      <c r="F1850">
        <v>18</v>
      </c>
      <c r="G1850" t="s">
        <v>0</v>
      </c>
      <c r="H1850">
        <v>0</v>
      </c>
      <c r="I1850">
        <v>5.9</v>
      </c>
      <c r="J1850">
        <v>65</v>
      </c>
      <c r="K1850">
        <v>70</v>
      </c>
      <c r="L1850">
        <v>1.1000000000000001</v>
      </c>
      <c r="M1850" s="1">
        <v>1E-99</v>
      </c>
      <c r="N1850">
        <v>4.1666670000000003</v>
      </c>
      <c r="O1850">
        <v>-44.845509999999997</v>
      </c>
      <c r="P1850">
        <v>17.3</v>
      </c>
      <c r="Q1850">
        <v>1.2</v>
      </c>
      <c r="R1850">
        <v>18.8</v>
      </c>
      <c r="S1850">
        <v>39.6</v>
      </c>
      <c r="T1850">
        <v>58.4</v>
      </c>
      <c r="U1850">
        <v>17.600000000000001</v>
      </c>
      <c r="V1850">
        <v>1.6</v>
      </c>
      <c r="W1850">
        <v>11.3</v>
      </c>
      <c r="X1850">
        <v>41.9</v>
      </c>
      <c r="Y1850">
        <v>53.2</v>
      </c>
      <c r="Z1850">
        <v>10.199999999999999</v>
      </c>
      <c r="AA1850">
        <v>0</v>
      </c>
      <c r="AB1850">
        <v>10.5</v>
      </c>
      <c r="AC1850">
        <v>13.8</v>
      </c>
      <c r="AD1850">
        <v>24.3</v>
      </c>
      <c r="AE1850" s="1">
        <v>1E-99</v>
      </c>
      <c r="AF1850" s="1">
        <v>1E-99</v>
      </c>
      <c r="AG1850" s="1">
        <v>1E-99</v>
      </c>
      <c r="AH1850" s="1">
        <v>1E-99</v>
      </c>
      <c r="AI1850" s="1">
        <v>1E-99</v>
      </c>
      <c r="AJ1850" s="1">
        <v>1E-99</v>
      </c>
      <c r="AK1850" s="1">
        <v>1E-99</v>
      </c>
      <c r="AL1850" s="1">
        <v>1E-99</v>
      </c>
      <c r="AM1850" t="s">
        <v>21</v>
      </c>
    </row>
    <row r="1851" spans="1:39">
      <c r="A1851">
        <v>11765</v>
      </c>
      <c r="B1851">
        <v>78</v>
      </c>
      <c r="C1851">
        <v>1.5</v>
      </c>
      <c r="D1851">
        <v>1992</v>
      </c>
      <c r="E1851">
        <v>3</v>
      </c>
      <c r="F1851">
        <v>18</v>
      </c>
      <c r="G1851" t="s">
        <v>0</v>
      </c>
      <c r="H1851">
        <v>0</v>
      </c>
      <c r="I1851">
        <v>5.7</v>
      </c>
      <c r="J1851">
        <v>64</v>
      </c>
      <c r="K1851">
        <v>71</v>
      </c>
      <c r="L1851">
        <v>1.1000000000000001</v>
      </c>
      <c r="M1851" s="1">
        <v>1E-99</v>
      </c>
      <c r="N1851">
        <v>4.1666670000000003</v>
      </c>
      <c r="O1851">
        <v>-41.23124</v>
      </c>
      <c r="P1851">
        <v>14.7</v>
      </c>
      <c r="Q1851">
        <v>0.9</v>
      </c>
      <c r="R1851">
        <v>9.8000000000000007</v>
      </c>
      <c r="S1851">
        <v>43</v>
      </c>
      <c r="T1851">
        <v>52.8</v>
      </c>
      <c r="U1851">
        <v>18.5</v>
      </c>
      <c r="V1851">
        <v>1</v>
      </c>
      <c r="W1851">
        <v>7.5</v>
      </c>
      <c r="X1851">
        <v>27</v>
      </c>
      <c r="Y1851">
        <v>34.5</v>
      </c>
      <c r="Z1851">
        <v>9</v>
      </c>
      <c r="AA1851">
        <v>0</v>
      </c>
      <c r="AB1851">
        <v>5.3</v>
      </c>
      <c r="AC1851">
        <v>9.8000000000000007</v>
      </c>
      <c r="AD1851">
        <v>15</v>
      </c>
      <c r="AE1851" s="1">
        <v>1E-99</v>
      </c>
      <c r="AF1851" s="1">
        <v>1E-99</v>
      </c>
      <c r="AG1851" s="1">
        <v>1E-99</v>
      </c>
      <c r="AH1851" s="1">
        <v>1E-99</v>
      </c>
      <c r="AI1851" s="1">
        <v>1E-99</v>
      </c>
      <c r="AJ1851" s="1">
        <v>1E-99</v>
      </c>
      <c r="AK1851" s="1">
        <v>1E-99</v>
      </c>
      <c r="AL1851" s="1">
        <v>1E-99</v>
      </c>
      <c r="AM1851" t="s">
        <v>28</v>
      </c>
    </row>
    <row r="1852" spans="1:39">
      <c r="A1852">
        <v>11765</v>
      </c>
      <c r="B1852">
        <v>78</v>
      </c>
      <c r="C1852">
        <v>2.5</v>
      </c>
      <c r="D1852">
        <v>1992</v>
      </c>
      <c r="E1852">
        <v>3</v>
      </c>
      <c r="F1852">
        <v>18</v>
      </c>
      <c r="G1852" t="s">
        <v>0</v>
      </c>
      <c r="H1852">
        <v>0</v>
      </c>
      <c r="I1852">
        <v>5.6</v>
      </c>
      <c r="J1852">
        <v>64</v>
      </c>
      <c r="K1852">
        <v>71</v>
      </c>
      <c r="L1852">
        <v>0.3</v>
      </c>
      <c r="M1852" s="1">
        <v>1E-99</v>
      </c>
      <c r="N1852">
        <v>4.444445</v>
      </c>
      <c r="O1852">
        <v>-34.69511</v>
      </c>
      <c r="P1852">
        <v>12.5</v>
      </c>
      <c r="Q1852">
        <v>0.8</v>
      </c>
      <c r="R1852">
        <v>9</v>
      </c>
      <c r="S1852">
        <v>28.7</v>
      </c>
      <c r="T1852">
        <v>37.700000000000003</v>
      </c>
      <c r="U1852">
        <v>12.2</v>
      </c>
      <c r="V1852">
        <v>0.9</v>
      </c>
      <c r="W1852">
        <v>1.5</v>
      </c>
      <c r="X1852">
        <v>18.899999999999999</v>
      </c>
      <c r="Y1852">
        <v>20.399999999999999</v>
      </c>
      <c r="Z1852">
        <v>10.199999999999999</v>
      </c>
      <c r="AA1852">
        <v>0</v>
      </c>
      <c r="AB1852">
        <v>4.5</v>
      </c>
      <c r="AC1852">
        <v>6.3</v>
      </c>
      <c r="AD1852">
        <v>10.8</v>
      </c>
      <c r="AE1852" s="1">
        <v>1E-99</v>
      </c>
      <c r="AF1852" s="1">
        <v>1E-99</v>
      </c>
      <c r="AG1852" s="1">
        <v>1E-99</v>
      </c>
      <c r="AH1852" s="1">
        <v>1E-99</v>
      </c>
      <c r="AI1852" s="1">
        <v>1E-99</v>
      </c>
      <c r="AJ1852" s="1">
        <v>1E-99</v>
      </c>
      <c r="AK1852" s="1">
        <v>1E-99</v>
      </c>
      <c r="AL1852" s="1">
        <v>1E-99</v>
      </c>
      <c r="AM1852" t="s">
        <v>28</v>
      </c>
    </row>
    <row r="1853" spans="1:39">
      <c r="A1853">
        <v>11765</v>
      </c>
      <c r="B1853">
        <v>78</v>
      </c>
      <c r="C1853">
        <v>3.5</v>
      </c>
      <c r="D1853">
        <v>1992</v>
      </c>
      <c r="E1853">
        <v>3</v>
      </c>
      <c r="F1853">
        <v>18</v>
      </c>
      <c r="G1853" t="s">
        <v>0</v>
      </c>
      <c r="H1853">
        <v>0</v>
      </c>
      <c r="I1853">
        <v>5.2</v>
      </c>
      <c r="J1853">
        <v>70</v>
      </c>
      <c r="K1853">
        <v>0</v>
      </c>
      <c r="L1853">
        <v>0.2</v>
      </c>
      <c r="M1853" s="1">
        <v>1E-99</v>
      </c>
      <c r="N1853">
        <v>4.1666670000000003</v>
      </c>
      <c r="O1853">
        <v>-26.209409999999998</v>
      </c>
      <c r="P1853">
        <v>13.1</v>
      </c>
      <c r="Q1853">
        <v>0.8</v>
      </c>
      <c r="R1853">
        <v>9</v>
      </c>
      <c r="S1853">
        <v>25.8</v>
      </c>
      <c r="T1853">
        <v>34.799999999999997</v>
      </c>
      <c r="U1853">
        <v>12.8</v>
      </c>
      <c r="V1853">
        <v>0.8</v>
      </c>
      <c r="W1853">
        <v>1.5</v>
      </c>
      <c r="X1853">
        <v>16.600000000000001</v>
      </c>
      <c r="Y1853">
        <v>18.100000000000001</v>
      </c>
      <c r="Z1853">
        <v>12.8</v>
      </c>
      <c r="AA1853">
        <v>0</v>
      </c>
      <c r="AB1853">
        <v>5.3</v>
      </c>
      <c r="AC1853">
        <v>6.3</v>
      </c>
      <c r="AD1853">
        <v>11.6</v>
      </c>
      <c r="AE1853" s="1">
        <v>1E-99</v>
      </c>
      <c r="AF1853" s="1">
        <v>1E-99</v>
      </c>
      <c r="AG1853" s="1">
        <v>1E-99</v>
      </c>
      <c r="AH1853" s="1">
        <v>1E-99</v>
      </c>
      <c r="AI1853" s="1">
        <v>1E-99</v>
      </c>
      <c r="AJ1853" s="1">
        <v>1E-99</v>
      </c>
      <c r="AK1853" s="1">
        <v>1E-99</v>
      </c>
      <c r="AL1853" s="1">
        <v>1E-99</v>
      </c>
      <c r="AM1853" t="s">
        <v>26</v>
      </c>
    </row>
    <row r="1854" spans="1:39">
      <c r="A1854">
        <v>11765</v>
      </c>
      <c r="B1854">
        <v>78</v>
      </c>
      <c r="C1854">
        <v>4.5</v>
      </c>
      <c r="D1854">
        <v>1992</v>
      </c>
      <c r="E1854">
        <v>3</v>
      </c>
      <c r="F1854">
        <v>18</v>
      </c>
      <c r="G1854" t="s">
        <v>0</v>
      </c>
      <c r="H1854">
        <v>0</v>
      </c>
      <c r="I1854">
        <v>4.7</v>
      </c>
      <c r="J1854">
        <v>78</v>
      </c>
      <c r="K1854">
        <v>76</v>
      </c>
      <c r="L1854">
        <v>0.3</v>
      </c>
      <c r="M1854" s="1">
        <v>1E-99</v>
      </c>
      <c r="N1854">
        <v>4.444445</v>
      </c>
      <c r="O1854">
        <v>-16.566240000000001</v>
      </c>
      <c r="P1854">
        <v>13.8</v>
      </c>
      <c r="Q1854">
        <v>0.8</v>
      </c>
      <c r="R1854">
        <v>6.8</v>
      </c>
      <c r="S1854">
        <v>37.9</v>
      </c>
      <c r="T1854">
        <v>44.6</v>
      </c>
      <c r="U1854">
        <v>17.600000000000001</v>
      </c>
      <c r="V1854">
        <v>0.8</v>
      </c>
      <c r="W1854">
        <v>0.8</v>
      </c>
      <c r="X1854">
        <v>17.2</v>
      </c>
      <c r="Y1854">
        <v>18</v>
      </c>
      <c r="Z1854">
        <v>13.4</v>
      </c>
      <c r="AA1854">
        <v>0</v>
      </c>
      <c r="AB1854">
        <v>4.5</v>
      </c>
      <c r="AC1854">
        <v>6.3</v>
      </c>
      <c r="AD1854">
        <v>10.8</v>
      </c>
      <c r="AE1854" s="1">
        <v>1E-99</v>
      </c>
      <c r="AF1854" s="1">
        <v>1E-99</v>
      </c>
      <c r="AG1854" s="1">
        <v>1E-99</v>
      </c>
      <c r="AH1854" s="1">
        <v>1E-99</v>
      </c>
      <c r="AI1854" s="1">
        <v>1E-99</v>
      </c>
      <c r="AJ1854" s="1">
        <v>1E-99</v>
      </c>
      <c r="AK1854" s="1">
        <v>1E-99</v>
      </c>
      <c r="AL1854" s="1">
        <v>1E-99</v>
      </c>
      <c r="AM1854" t="s">
        <v>28</v>
      </c>
    </row>
    <row r="1855" spans="1:39">
      <c r="A1855">
        <v>11765</v>
      </c>
      <c r="B1855">
        <v>78</v>
      </c>
      <c r="C1855">
        <v>5.5</v>
      </c>
      <c r="D1855">
        <v>1992</v>
      </c>
      <c r="E1855">
        <v>3</v>
      </c>
      <c r="F1855">
        <v>18</v>
      </c>
      <c r="G1855" t="s">
        <v>0</v>
      </c>
      <c r="H1855">
        <v>0</v>
      </c>
      <c r="I1855">
        <v>4.9000000000000004</v>
      </c>
      <c r="J1855">
        <v>67</v>
      </c>
      <c r="K1855">
        <v>74</v>
      </c>
      <c r="L1855">
        <v>0.5</v>
      </c>
      <c r="M1855" s="1">
        <v>1E-99</v>
      </c>
      <c r="N1855">
        <v>4.1666670000000003</v>
      </c>
      <c r="O1855">
        <v>-6.3319150000000004</v>
      </c>
      <c r="P1855">
        <v>13.8</v>
      </c>
      <c r="Q1855">
        <v>0.9</v>
      </c>
      <c r="R1855">
        <v>11.3</v>
      </c>
      <c r="S1855">
        <v>40.200000000000003</v>
      </c>
      <c r="T1855">
        <v>51.4</v>
      </c>
      <c r="U1855">
        <v>20.5</v>
      </c>
      <c r="V1855">
        <v>0.8</v>
      </c>
      <c r="W1855">
        <v>1.5</v>
      </c>
      <c r="X1855">
        <v>27.5</v>
      </c>
      <c r="Y1855">
        <v>29</v>
      </c>
      <c r="Z1855">
        <v>20.100000000000001</v>
      </c>
      <c r="AA1855">
        <v>0</v>
      </c>
      <c r="AB1855">
        <v>4.5</v>
      </c>
      <c r="AC1855">
        <v>9.8000000000000007</v>
      </c>
      <c r="AD1855">
        <v>14.3</v>
      </c>
      <c r="AE1855" s="1">
        <v>1E-99</v>
      </c>
      <c r="AF1855" s="1">
        <v>1E-99</v>
      </c>
      <c r="AG1855" s="1">
        <v>1E-99</v>
      </c>
      <c r="AH1855" s="1">
        <v>1E-99</v>
      </c>
      <c r="AI1855" s="1">
        <v>1E-99</v>
      </c>
      <c r="AJ1855" s="1">
        <v>1E-99</v>
      </c>
      <c r="AK1855" s="1">
        <v>1E-99</v>
      </c>
      <c r="AL1855" s="1">
        <v>1E-99</v>
      </c>
      <c r="AM1855" t="s">
        <v>17</v>
      </c>
    </row>
    <row r="1856" spans="1:39">
      <c r="A1856">
        <v>11765</v>
      </c>
      <c r="B1856">
        <v>78</v>
      </c>
      <c r="C1856">
        <v>6.5</v>
      </c>
      <c r="D1856">
        <v>1992</v>
      </c>
      <c r="E1856">
        <v>3</v>
      </c>
      <c r="F1856">
        <v>18</v>
      </c>
      <c r="G1856" t="s">
        <v>0</v>
      </c>
      <c r="H1856">
        <v>0</v>
      </c>
      <c r="I1856">
        <v>4.7</v>
      </c>
      <c r="J1856">
        <v>71</v>
      </c>
      <c r="K1856">
        <v>76</v>
      </c>
      <c r="L1856">
        <v>0.7</v>
      </c>
      <c r="M1856" s="1">
        <v>1E-99</v>
      </c>
      <c r="N1856">
        <v>15.27778</v>
      </c>
      <c r="O1856">
        <v>4.0679299999999996</v>
      </c>
      <c r="P1856">
        <v>20.8</v>
      </c>
      <c r="Q1856">
        <v>1.3</v>
      </c>
      <c r="R1856">
        <v>33</v>
      </c>
      <c r="S1856">
        <v>52.8</v>
      </c>
      <c r="T1856">
        <v>85.8</v>
      </c>
      <c r="U1856">
        <v>31.4</v>
      </c>
      <c r="V1856">
        <v>1</v>
      </c>
      <c r="W1856">
        <v>12</v>
      </c>
      <c r="X1856">
        <v>33.9</v>
      </c>
      <c r="Y1856">
        <v>45.9</v>
      </c>
      <c r="Z1856">
        <v>21.8</v>
      </c>
      <c r="AA1856">
        <v>0</v>
      </c>
      <c r="AB1856">
        <v>6.8</v>
      </c>
      <c r="AC1856">
        <v>11.5</v>
      </c>
      <c r="AD1856">
        <v>18.2</v>
      </c>
      <c r="AE1856" s="1">
        <v>1E-99</v>
      </c>
      <c r="AF1856" s="1">
        <v>1E-99</v>
      </c>
      <c r="AG1856" s="1">
        <v>1E-99</v>
      </c>
      <c r="AH1856" s="1">
        <v>1E-99</v>
      </c>
      <c r="AI1856" s="1">
        <v>1E-99</v>
      </c>
      <c r="AJ1856" s="1">
        <v>1E-99</v>
      </c>
      <c r="AK1856" s="1">
        <v>1E-99</v>
      </c>
      <c r="AL1856" s="1">
        <v>1E-99</v>
      </c>
      <c r="AM1856">
        <v>91.624700000000004</v>
      </c>
    </row>
    <row r="1857" spans="1:39">
      <c r="A1857">
        <v>11765</v>
      </c>
      <c r="B1857">
        <v>78</v>
      </c>
      <c r="C1857">
        <v>7.5</v>
      </c>
      <c r="D1857">
        <v>1992</v>
      </c>
      <c r="E1857">
        <v>3</v>
      </c>
      <c r="F1857">
        <v>18</v>
      </c>
      <c r="G1857" t="s">
        <v>0</v>
      </c>
      <c r="H1857">
        <v>0</v>
      </c>
      <c r="I1857">
        <v>5.7</v>
      </c>
      <c r="J1857">
        <v>66</v>
      </c>
      <c r="K1857">
        <v>129</v>
      </c>
      <c r="L1857">
        <v>1.1000000000000001</v>
      </c>
      <c r="M1857" s="1">
        <v>1E-99</v>
      </c>
      <c r="N1857">
        <v>72.777780000000007</v>
      </c>
      <c r="O1857">
        <v>14.25319</v>
      </c>
      <c r="P1857">
        <v>59.2</v>
      </c>
      <c r="Q1857">
        <v>5</v>
      </c>
      <c r="R1857">
        <v>102.9</v>
      </c>
      <c r="S1857">
        <v>77.5</v>
      </c>
      <c r="T1857">
        <v>180.4</v>
      </c>
      <c r="U1857">
        <v>26.9</v>
      </c>
      <c r="V1857">
        <v>1.7</v>
      </c>
      <c r="W1857">
        <v>28.5</v>
      </c>
      <c r="X1857">
        <v>39</v>
      </c>
      <c r="Y1857">
        <v>67.599999999999994</v>
      </c>
      <c r="Z1857">
        <v>18.899999999999999</v>
      </c>
      <c r="AA1857">
        <v>0</v>
      </c>
      <c r="AB1857">
        <v>12.8</v>
      </c>
      <c r="AC1857">
        <v>12.6</v>
      </c>
      <c r="AD1857">
        <v>25.4</v>
      </c>
      <c r="AE1857" s="1">
        <v>1E-99</v>
      </c>
      <c r="AF1857" s="1">
        <v>1E-99</v>
      </c>
      <c r="AG1857" s="1">
        <v>1E-99</v>
      </c>
      <c r="AH1857" s="1">
        <v>1E-99</v>
      </c>
      <c r="AI1857" s="1">
        <v>1E-99</v>
      </c>
      <c r="AJ1857" s="1">
        <v>1E-99</v>
      </c>
      <c r="AK1857" s="1">
        <v>1E-99</v>
      </c>
      <c r="AL1857" s="1">
        <v>1E-99</v>
      </c>
      <c r="AM1857">
        <v>267.7294</v>
      </c>
    </row>
    <row r="1858" spans="1:39">
      <c r="A1858">
        <v>11765</v>
      </c>
      <c r="B1858">
        <v>78</v>
      </c>
      <c r="C1858">
        <v>8.5</v>
      </c>
      <c r="D1858">
        <v>1992</v>
      </c>
      <c r="E1858">
        <v>3</v>
      </c>
      <c r="F1858">
        <v>18</v>
      </c>
      <c r="G1858" t="s">
        <v>0</v>
      </c>
      <c r="H1858">
        <v>0</v>
      </c>
      <c r="I1858">
        <v>6.6</v>
      </c>
      <c r="J1858">
        <v>53</v>
      </c>
      <c r="K1858">
        <v>141</v>
      </c>
      <c r="L1858">
        <v>2.1</v>
      </c>
      <c r="M1858" s="1">
        <v>1E-99</v>
      </c>
      <c r="N1858">
        <v>200.5556</v>
      </c>
      <c r="O1858">
        <v>23.801680000000001</v>
      </c>
      <c r="P1858">
        <v>65.900000000000006</v>
      </c>
      <c r="Q1858">
        <v>5.2</v>
      </c>
      <c r="R1858">
        <v>81.099999999999994</v>
      </c>
      <c r="S1858">
        <v>81.5</v>
      </c>
      <c r="T1858">
        <v>162.6</v>
      </c>
      <c r="U1858">
        <v>28.1</v>
      </c>
      <c r="V1858">
        <v>2.2000000000000002</v>
      </c>
      <c r="W1858">
        <v>29.3</v>
      </c>
      <c r="X1858">
        <v>40.700000000000003</v>
      </c>
      <c r="Y1858">
        <v>70</v>
      </c>
      <c r="Z1858">
        <v>19.8</v>
      </c>
      <c r="AA1858">
        <v>0</v>
      </c>
      <c r="AB1858">
        <v>11.3</v>
      </c>
      <c r="AC1858">
        <v>16.600000000000001</v>
      </c>
      <c r="AD1858">
        <v>27.9</v>
      </c>
      <c r="AE1858" s="1">
        <v>1E-99</v>
      </c>
      <c r="AF1858" s="1">
        <v>1E-99</v>
      </c>
      <c r="AG1858" s="1">
        <v>1E-99</v>
      </c>
      <c r="AH1858" s="1">
        <v>1E-99</v>
      </c>
      <c r="AI1858" s="1">
        <v>1E-99</v>
      </c>
      <c r="AJ1858" s="1">
        <v>1E-99</v>
      </c>
      <c r="AK1858" s="1">
        <v>1E-99</v>
      </c>
      <c r="AL1858" s="1">
        <v>1E-99</v>
      </c>
      <c r="AM1858">
        <v>430.46789999999999</v>
      </c>
    </row>
    <row r="1859" spans="1:39">
      <c r="A1859">
        <v>11765</v>
      </c>
      <c r="B1859">
        <v>78</v>
      </c>
      <c r="C1859">
        <v>9.5</v>
      </c>
      <c r="D1859">
        <v>1992</v>
      </c>
      <c r="E1859">
        <v>3</v>
      </c>
      <c r="F1859">
        <v>18</v>
      </c>
      <c r="G1859" t="s">
        <v>0</v>
      </c>
      <c r="H1859">
        <v>0</v>
      </c>
      <c r="I1859">
        <v>7.6</v>
      </c>
      <c r="J1859">
        <v>47</v>
      </c>
      <c r="K1859">
        <v>156</v>
      </c>
      <c r="L1859">
        <v>2.7</v>
      </c>
      <c r="M1859" s="1">
        <v>1E-99</v>
      </c>
      <c r="N1859">
        <v>316.66669999999999</v>
      </c>
      <c r="O1859">
        <v>32.161650000000002</v>
      </c>
      <c r="P1859">
        <v>49.6</v>
      </c>
      <c r="Q1859">
        <v>4.4000000000000004</v>
      </c>
      <c r="R1859">
        <v>84.8</v>
      </c>
      <c r="S1859">
        <v>79.2</v>
      </c>
      <c r="T1859">
        <v>164.1</v>
      </c>
      <c r="U1859">
        <v>28.1</v>
      </c>
      <c r="V1859">
        <v>2.7</v>
      </c>
      <c r="W1859">
        <v>39.799999999999997</v>
      </c>
      <c r="X1859">
        <v>56.2</v>
      </c>
      <c r="Y1859">
        <v>96</v>
      </c>
      <c r="Z1859">
        <v>16.3</v>
      </c>
      <c r="AA1859">
        <v>0</v>
      </c>
      <c r="AB1859">
        <v>9</v>
      </c>
      <c r="AC1859">
        <v>12.6</v>
      </c>
      <c r="AD1859">
        <v>21.6</v>
      </c>
      <c r="AE1859" s="1">
        <v>1E-99</v>
      </c>
      <c r="AF1859" s="1">
        <v>1E-99</v>
      </c>
      <c r="AG1859" s="1">
        <v>1E-99</v>
      </c>
      <c r="AH1859" s="1">
        <v>1E-99</v>
      </c>
      <c r="AI1859" s="1">
        <v>1E-99</v>
      </c>
      <c r="AJ1859" s="1">
        <v>1E-99</v>
      </c>
      <c r="AK1859" s="1">
        <v>1E-99</v>
      </c>
      <c r="AL1859" s="1">
        <v>1E-99</v>
      </c>
      <c r="AM1859">
        <v>560.46640000000002</v>
      </c>
    </row>
    <row r="1860" spans="1:39">
      <c r="A1860">
        <v>11765</v>
      </c>
      <c r="B1860">
        <v>78</v>
      </c>
      <c r="C1860">
        <v>10.5</v>
      </c>
      <c r="D1860">
        <v>1992</v>
      </c>
      <c r="E1860">
        <v>3</v>
      </c>
      <c r="F1860">
        <v>18</v>
      </c>
      <c r="G1860" t="s">
        <v>0</v>
      </c>
      <c r="H1860">
        <v>0</v>
      </c>
      <c r="I1860">
        <v>9.3000000000000007</v>
      </c>
      <c r="J1860">
        <v>45</v>
      </c>
      <c r="K1860">
        <v>208</v>
      </c>
      <c r="L1860">
        <v>1.8</v>
      </c>
      <c r="M1860" s="1">
        <v>1E-99</v>
      </c>
      <c r="N1860">
        <v>566.94449999999995</v>
      </c>
      <c r="O1860">
        <v>38.582929999999998</v>
      </c>
      <c r="P1860">
        <v>40.299999999999997</v>
      </c>
      <c r="Q1860">
        <v>3.7</v>
      </c>
      <c r="R1860">
        <v>70.599999999999994</v>
      </c>
      <c r="S1860">
        <v>72.900000000000006</v>
      </c>
      <c r="T1860">
        <v>143.5</v>
      </c>
      <c r="U1860">
        <v>27.5</v>
      </c>
      <c r="V1860">
        <v>2</v>
      </c>
      <c r="W1860">
        <v>28.5</v>
      </c>
      <c r="X1860">
        <v>43.6</v>
      </c>
      <c r="Y1860">
        <v>72.2</v>
      </c>
      <c r="Z1860">
        <v>12.8</v>
      </c>
      <c r="AA1860">
        <v>0</v>
      </c>
      <c r="AB1860">
        <v>17.3</v>
      </c>
      <c r="AC1860">
        <v>21.8</v>
      </c>
      <c r="AD1860">
        <v>39.1</v>
      </c>
      <c r="AE1860" s="1">
        <v>1E-99</v>
      </c>
      <c r="AF1860" s="1">
        <v>1E-99</v>
      </c>
      <c r="AG1860" s="1">
        <v>1E-99</v>
      </c>
      <c r="AH1860" s="1">
        <v>1E-99</v>
      </c>
      <c r="AI1860" s="1">
        <v>1E-99</v>
      </c>
      <c r="AJ1860" s="1">
        <v>1E-99</v>
      </c>
      <c r="AK1860" s="1">
        <v>1E-99</v>
      </c>
      <c r="AL1860" s="1">
        <v>1E-99</v>
      </c>
      <c r="AM1860">
        <v>648.78869999999995</v>
      </c>
    </row>
    <row r="1861" spans="1:39">
      <c r="A1861">
        <v>11765</v>
      </c>
      <c r="B1861">
        <v>78</v>
      </c>
      <c r="C1861">
        <v>11.5</v>
      </c>
      <c r="D1861">
        <v>1992</v>
      </c>
      <c r="E1861">
        <v>3</v>
      </c>
      <c r="F1861">
        <v>18</v>
      </c>
      <c r="G1861" t="s">
        <v>0</v>
      </c>
      <c r="H1861">
        <v>0</v>
      </c>
      <c r="I1861">
        <v>9.6999999999999993</v>
      </c>
      <c r="J1861">
        <v>45</v>
      </c>
      <c r="K1861">
        <v>287</v>
      </c>
      <c r="L1861">
        <v>1.8</v>
      </c>
      <c r="M1861" s="1">
        <v>1E-99</v>
      </c>
      <c r="N1861">
        <v>557.77779999999996</v>
      </c>
      <c r="O1861">
        <v>42.17201</v>
      </c>
      <c r="P1861">
        <v>43.5</v>
      </c>
      <c r="Q1861">
        <v>4.4000000000000004</v>
      </c>
      <c r="R1861">
        <v>91.6</v>
      </c>
      <c r="S1861">
        <v>94.7</v>
      </c>
      <c r="T1861">
        <v>186.3</v>
      </c>
      <c r="U1861">
        <v>46.7</v>
      </c>
      <c r="V1861">
        <v>2</v>
      </c>
      <c r="W1861">
        <v>36.799999999999997</v>
      </c>
      <c r="X1861">
        <v>45.9</v>
      </c>
      <c r="Y1861">
        <v>82.7</v>
      </c>
      <c r="Z1861">
        <v>18.2</v>
      </c>
      <c r="AA1861">
        <v>0.2</v>
      </c>
      <c r="AB1861">
        <v>32.299999999999997</v>
      </c>
      <c r="AC1861">
        <v>24.1</v>
      </c>
      <c r="AD1861">
        <v>56.4</v>
      </c>
      <c r="AE1861" s="1">
        <v>1E-99</v>
      </c>
      <c r="AF1861" s="1">
        <v>1E-99</v>
      </c>
      <c r="AG1861" s="1">
        <v>1E-99</v>
      </c>
      <c r="AH1861" s="1">
        <v>1E-99</v>
      </c>
      <c r="AI1861" s="1">
        <v>1E-99</v>
      </c>
      <c r="AJ1861" s="1">
        <v>1E-99</v>
      </c>
      <c r="AK1861" s="1">
        <v>1E-99</v>
      </c>
      <c r="AL1861" s="1">
        <v>1E-99</v>
      </c>
      <c r="AM1861">
        <v>693.26869999999997</v>
      </c>
    </row>
    <row r="1862" spans="1:39">
      <c r="A1862">
        <v>11765</v>
      </c>
      <c r="B1862">
        <v>78</v>
      </c>
      <c r="C1862">
        <v>12.5</v>
      </c>
      <c r="D1862">
        <v>1992</v>
      </c>
      <c r="E1862">
        <v>3</v>
      </c>
      <c r="F1862">
        <v>18</v>
      </c>
      <c r="G1862" t="s">
        <v>0</v>
      </c>
      <c r="H1862">
        <v>0</v>
      </c>
      <c r="I1862">
        <v>9.3000000000000007</v>
      </c>
      <c r="J1862">
        <v>45</v>
      </c>
      <c r="K1862">
        <v>235</v>
      </c>
      <c r="L1862">
        <v>1.5</v>
      </c>
      <c r="M1862" s="1">
        <v>1E-99</v>
      </c>
      <c r="N1862">
        <v>408.33330000000001</v>
      </c>
      <c r="O1862">
        <v>42.236629999999998</v>
      </c>
      <c r="P1862">
        <v>46.7</v>
      </c>
      <c r="Q1862">
        <v>5.4</v>
      </c>
      <c r="R1862">
        <v>85.6</v>
      </c>
      <c r="S1862">
        <v>81.5</v>
      </c>
      <c r="T1862">
        <v>167.1</v>
      </c>
      <c r="U1862">
        <v>72.3</v>
      </c>
      <c r="V1862">
        <v>2.4</v>
      </c>
      <c r="W1862">
        <v>60.1</v>
      </c>
      <c r="X1862">
        <v>58</v>
      </c>
      <c r="Y1862">
        <v>118</v>
      </c>
      <c r="Z1862">
        <v>20.100000000000001</v>
      </c>
      <c r="AA1862">
        <v>0.2</v>
      </c>
      <c r="AB1862">
        <v>21.8</v>
      </c>
      <c r="AC1862">
        <v>59.7</v>
      </c>
      <c r="AD1862">
        <v>81.5</v>
      </c>
      <c r="AE1862" s="1">
        <v>1E-99</v>
      </c>
      <c r="AF1862" s="1">
        <v>1E-99</v>
      </c>
      <c r="AG1862" s="1">
        <v>1E-99</v>
      </c>
      <c r="AH1862" s="1">
        <v>1E-99</v>
      </c>
      <c r="AI1862" s="1">
        <v>1E-99</v>
      </c>
      <c r="AJ1862" s="1">
        <v>1E-99</v>
      </c>
      <c r="AK1862" s="1">
        <v>1E-99</v>
      </c>
      <c r="AL1862" s="1">
        <v>1E-99</v>
      </c>
      <c r="AM1862">
        <v>694.0367</v>
      </c>
    </row>
    <row r="1863" spans="1:39">
      <c r="A1863">
        <v>11765</v>
      </c>
      <c r="B1863">
        <v>78</v>
      </c>
      <c r="C1863">
        <v>13.5</v>
      </c>
      <c r="D1863">
        <v>1992</v>
      </c>
      <c r="E1863">
        <v>3</v>
      </c>
      <c r="F1863">
        <v>18</v>
      </c>
      <c r="G1863" t="s">
        <v>0</v>
      </c>
      <c r="H1863">
        <v>0</v>
      </c>
      <c r="I1863">
        <v>10.4</v>
      </c>
      <c r="J1863">
        <v>45</v>
      </c>
      <c r="K1863">
        <v>213</v>
      </c>
      <c r="L1863">
        <v>1.5</v>
      </c>
      <c r="M1863" s="1">
        <v>1E-99</v>
      </c>
      <c r="N1863">
        <v>304.72219999999999</v>
      </c>
      <c r="O1863">
        <v>38.76267</v>
      </c>
      <c r="P1863">
        <v>46.4</v>
      </c>
      <c r="Q1863">
        <v>3.7</v>
      </c>
      <c r="R1863">
        <v>88.6</v>
      </c>
      <c r="S1863">
        <v>84.9</v>
      </c>
      <c r="T1863">
        <v>173.5</v>
      </c>
      <c r="U1863">
        <v>38.700000000000003</v>
      </c>
      <c r="V1863">
        <v>2</v>
      </c>
      <c r="W1863">
        <v>38.299999999999997</v>
      </c>
      <c r="X1863">
        <v>51.7</v>
      </c>
      <c r="Y1863">
        <v>89.9</v>
      </c>
      <c r="Z1863">
        <v>18.2</v>
      </c>
      <c r="AA1863">
        <v>0.4</v>
      </c>
      <c r="AB1863">
        <v>22.5</v>
      </c>
      <c r="AC1863">
        <v>34.4</v>
      </c>
      <c r="AD1863">
        <v>57</v>
      </c>
      <c r="AE1863" s="1">
        <v>1E-99</v>
      </c>
      <c r="AF1863" s="1">
        <v>1E-99</v>
      </c>
      <c r="AG1863" s="1">
        <v>1E-99</v>
      </c>
      <c r="AH1863" s="1">
        <v>1E-99</v>
      </c>
      <c r="AI1863" s="1">
        <v>1E-99</v>
      </c>
      <c r="AJ1863" s="1">
        <v>1E-99</v>
      </c>
      <c r="AK1863" s="1">
        <v>1E-99</v>
      </c>
      <c r="AL1863" s="1">
        <v>1E-99</v>
      </c>
      <c r="AM1863">
        <v>651.10109999999997</v>
      </c>
    </row>
    <row r="1864" spans="1:39">
      <c r="A1864">
        <v>11765</v>
      </c>
      <c r="B1864">
        <v>78</v>
      </c>
      <c r="C1864">
        <v>14.5</v>
      </c>
      <c r="D1864">
        <v>1992</v>
      </c>
      <c r="E1864">
        <v>3</v>
      </c>
      <c r="F1864">
        <v>18</v>
      </c>
      <c r="G1864" t="s">
        <v>0</v>
      </c>
      <c r="H1864">
        <v>0</v>
      </c>
      <c r="I1864">
        <v>10.3</v>
      </c>
      <c r="J1864">
        <v>43</v>
      </c>
      <c r="K1864">
        <v>238</v>
      </c>
      <c r="L1864">
        <v>1.4</v>
      </c>
      <c r="M1864" s="1">
        <v>1E-99</v>
      </c>
      <c r="N1864">
        <v>270.83330000000001</v>
      </c>
      <c r="O1864">
        <v>32.425719999999998</v>
      </c>
      <c r="P1864">
        <v>49</v>
      </c>
      <c r="Q1864">
        <v>5.6</v>
      </c>
      <c r="R1864">
        <v>98.4</v>
      </c>
      <c r="S1864">
        <v>70.599999999999994</v>
      </c>
      <c r="T1864">
        <v>169</v>
      </c>
      <c r="U1864">
        <v>32.6</v>
      </c>
      <c r="V1864">
        <v>2.2000000000000002</v>
      </c>
      <c r="W1864">
        <v>39</v>
      </c>
      <c r="X1864">
        <v>59.7</v>
      </c>
      <c r="Y1864">
        <v>98.7</v>
      </c>
      <c r="Z1864">
        <v>17.3</v>
      </c>
      <c r="AA1864">
        <v>0.7</v>
      </c>
      <c r="AB1864">
        <v>24.8</v>
      </c>
      <c r="AC1864">
        <v>27.5</v>
      </c>
      <c r="AD1864">
        <v>52.3</v>
      </c>
      <c r="AE1864" s="1">
        <v>1E-99</v>
      </c>
      <c r="AF1864" s="1">
        <v>1E-99</v>
      </c>
      <c r="AG1864" s="1">
        <v>1E-99</v>
      </c>
      <c r="AH1864" s="1">
        <v>1E-99</v>
      </c>
      <c r="AI1864" s="1">
        <v>1E-99</v>
      </c>
      <c r="AJ1864" s="1">
        <v>1E-99</v>
      </c>
      <c r="AK1864" s="1">
        <v>1E-99</v>
      </c>
      <c r="AL1864" s="1">
        <v>1E-99</v>
      </c>
      <c r="AM1864">
        <v>564.31110000000001</v>
      </c>
    </row>
    <row r="1865" spans="1:39">
      <c r="A1865">
        <v>11765</v>
      </c>
      <c r="B1865">
        <v>78</v>
      </c>
      <c r="C1865">
        <v>15.5</v>
      </c>
      <c r="D1865">
        <v>1992</v>
      </c>
      <c r="E1865">
        <v>3</v>
      </c>
      <c r="F1865">
        <v>18</v>
      </c>
      <c r="G1865" t="s">
        <v>0</v>
      </c>
      <c r="H1865">
        <v>0</v>
      </c>
      <c r="I1865">
        <v>10.199999999999999</v>
      </c>
      <c r="J1865">
        <v>49</v>
      </c>
      <c r="K1865">
        <v>213</v>
      </c>
      <c r="L1865">
        <v>2.5</v>
      </c>
      <c r="M1865" s="1">
        <v>1E-99</v>
      </c>
      <c r="N1865">
        <v>317.5</v>
      </c>
      <c r="O1865">
        <v>24.12003</v>
      </c>
      <c r="P1865">
        <v>45.8</v>
      </c>
      <c r="Q1865">
        <v>5.3</v>
      </c>
      <c r="R1865">
        <v>92.4</v>
      </c>
      <c r="S1865">
        <v>75.8</v>
      </c>
      <c r="T1865">
        <v>168.1</v>
      </c>
      <c r="U1865">
        <v>49.3</v>
      </c>
      <c r="V1865">
        <v>3</v>
      </c>
      <c r="W1865">
        <v>48.1</v>
      </c>
      <c r="X1865">
        <v>74.599999999999994</v>
      </c>
      <c r="Y1865">
        <v>122.7</v>
      </c>
      <c r="Z1865">
        <v>17.600000000000001</v>
      </c>
      <c r="AA1865">
        <v>0.8</v>
      </c>
      <c r="AB1865">
        <v>25.5</v>
      </c>
      <c r="AC1865">
        <v>28.7</v>
      </c>
      <c r="AD1865">
        <v>54.2</v>
      </c>
      <c r="AE1865" s="1">
        <v>1E-99</v>
      </c>
      <c r="AF1865" s="1">
        <v>1E-99</v>
      </c>
      <c r="AG1865" s="1">
        <v>1E-99</v>
      </c>
      <c r="AH1865" s="1">
        <v>1E-99</v>
      </c>
      <c r="AI1865" s="1">
        <v>1E-99</v>
      </c>
      <c r="AJ1865" s="1">
        <v>1E-99</v>
      </c>
      <c r="AK1865" s="1">
        <v>1E-99</v>
      </c>
      <c r="AL1865" s="1">
        <v>1E-99</v>
      </c>
      <c r="AM1865">
        <v>435.6814</v>
      </c>
    </row>
    <row r="1866" spans="1:39">
      <c r="A1866">
        <v>11765</v>
      </c>
      <c r="B1866">
        <v>78</v>
      </c>
      <c r="C1866">
        <v>16.5</v>
      </c>
      <c r="D1866">
        <v>1992</v>
      </c>
      <c r="E1866">
        <v>3</v>
      </c>
      <c r="F1866">
        <v>18</v>
      </c>
      <c r="G1866" t="s">
        <v>0</v>
      </c>
      <c r="H1866">
        <v>0</v>
      </c>
      <c r="I1866">
        <v>9.5</v>
      </c>
      <c r="J1866">
        <v>53</v>
      </c>
      <c r="K1866">
        <v>235</v>
      </c>
      <c r="L1866">
        <v>2.2999999999999998</v>
      </c>
      <c r="M1866" s="1">
        <v>1E-99</v>
      </c>
      <c r="N1866">
        <v>198.88890000000001</v>
      </c>
      <c r="O1866">
        <v>14.603</v>
      </c>
      <c r="P1866">
        <v>42.9</v>
      </c>
      <c r="Q1866">
        <v>5.3</v>
      </c>
      <c r="R1866">
        <v>98.4</v>
      </c>
      <c r="S1866">
        <v>82.6</v>
      </c>
      <c r="T1866">
        <v>181</v>
      </c>
      <c r="U1866">
        <v>44.8</v>
      </c>
      <c r="V1866">
        <v>2.5</v>
      </c>
      <c r="W1866">
        <v>47.3</v>
      </c>
      <c r="X1866">
        <v>84.4</v>
      </c>
      <c r="Y1866">
        <v>131.69999999999999</v>
      </c>
      <c r="Z1866">
        <v>16.600000000000001</v>
      </c>
      <c r="AA1866">
        <v>0.8</v>
      </c>
      <c r="AB1866">
        <v>21.8</v>
      </c>
      <c r="AC1866">
        <v>28.7</v>
      </c>
      <c r="AD1866">
        <v>50.5</v>
      </c>
      <c r="AE1866" s="1">
        <v>1E-99</v>
      </c>
      <c r="AF1866" s="1">
        <v>1E-99</v>
      </c>
      <c r="AG1866" s="1">
        <v>1E-99</v>
      </c>
      <c r="AH1866" s="1">
        <v>1E-99</v>
      </c>
      <c r="AI1866" s="1">
        <v>1E-99</v>
      </c>
      <c r="AJ1866" s="1">
        <v>1E-99</v>
      </c>
      <c r="AK1866" s="1">
        <v>1E-99</v>
      </c>
      <c r="AL1866" s="1">
        <v>1E-99</v>
      </c>
      <c r="AM1866">
        <v>273.83370000000002</v>
      </c>
    </row>
    <row r="1867" spans="1:39">
      <c r="A1867">
        <v>11765</v>
      </c>
      <c r="B1867">
        <v>78</v>
      </c>
      <c r="C1867">
        <v>17.5</v>
      </c>
      <c r="D1867">
        <v>1992</v>
      </c>
      <c r="E1867">
        <v>3</v>
      </c>
      <c r="F1867">
        <v>18</v>
      </c>
      <c r="G1867" t="s">
        <v>0</v>
      </c>
      <c r="H1867">
        <v>0</v>
      </c>
      <c r="I1867">
        <v>7.9</v>
      </c>
      <c r="J1867">
        <v>64</v>
      </c>
      <c r="K1867">
        <v>234</v>
      </c>
      <c r="L1867">
        <v>2.2000000000000002</v>
      </c>
      <c r="M1867" s="1">
        <v>1E-99</v>
      </c>
      <c r="N1867">
        <v>56.666670000000003</v>
      </c>
      <c r="O1867">
        <v>4.4324839999999996</v>
      </c>
      <c r="P1867">
        <v>42.9</v>
      </c>
      <c r="Q1867">
        <v>7.3</v>
      </c>
      <c r="R1867">
        <v>84.8</v>
      </c>
      <c r="S1867">
        <v>101</v>
      </c>
      <c r="T1867">
        <v>185.9</v>
      </c>
      <c r="U1867">
        <v>80.3</v>
      </c>
      <c r="V1867">
        <v>2.9</v>
      </c>
      <c r="W1867">
        <v>84.1</v>
      </c>
      <c r="X1867">
        <v>88.4</v>
      </c>
      <c r="Y1867">
        <v>172.5</v>
      </c>
      <c r="Z1867">
        <v>17.3</v>
      </c>
      <c r="AA1867">
        <v>1.2</v>
      </c>
      <c r="AB1867">
        <v>22.5</v>
      </c>
      <c r="AC1867">
        <v>17.2</v>
      </c>
      <c r="AD1867">
        <v>39.700000000000003</v>
      </c>
      <c r="AE1867" s="1">
        <v>1E-99</v>
      </c>
      <c r="AF1867" s="1">
        <v>1E-99</v>
      </c>
      <c r="AG1867" s="1">
        <v>1E-99</v>
      </c>
      <c r="AH1867" s="1">
        <v>1E-99</v>
      </c>
      <c r="AI1867" s="1">
        <v>1E-99</v>
      </c>
      <c r="AJ1867" s="1">
        <v>1E-99</v>
      </c>
      <c r="AK1867" s="1">
        <v>1E-99</v>
      </c>
      <c r="AL1867" s="1">
        <v>1E-99</v>
      </c>
      <c r="AM1867">
        <v>97.744380000000007</v>
      </c>
    </row>
    <row r="1868" spans="1:39">
      <c r="A1868">
        <v>11765</v>
      </c>
      <c r="B1868">
        <v>78</v>
      </c>
      <c r="C1868">
        <v>18.5</v>
      </c>
      <c r="D1868">
        <v>1992</v>
      </c>
      <c r="E1868">
        <v>3</v>
      </c>
      <c r="F1868">
        <v>18</v>
      </c>
      <c r="G1868" t="s">
        <v>0</v>
      </c>
      <c r="H1868">
        <v>0</v>
      </c>
      <c r="I1868">
        <v>6.8</v>
      </c>
      <c r="J1868">
        <v>70</v>
      </c>
      <c r="K1868">
        <v>258</v>
      </c>
      <c r="L1868">
        <v>1.7</v>
      </c>
      <c r="M1868" s="1">
        <v>1E-99</v>
      </c>
      <c r="N1868">
        <v>5.555555</v>
      </c>
      <c r="O1868">
        <v>-5.9662559999999996</v>
      </c>
      <c r="P1868">
        <v>44.2</v>
      </c>
      <c r="Q1868">
        <v>10.199999999999999</v>
      </c>
      <c r="R1868">
        <v>85.6</v>
      </c>
      <c r="S1868">
        <v>93.5</v>
      </c>
      <c r="T1868">
        <v>179.1</v>
      </c>
      <c r="U1868">
        <v>54.1</v>
      </c>
      <c r="V1868">
        <v>4.4000000000000004</v>
      </c>
      <c r="W1868">
        <v>110.4</v>
      </c>
      <c r="X1868">
        <v>88.9</v>
      </c>
      <c r="Y1868">
        <v>199.3</v>
      </c>
      <c r="Z1868">
        <v>23.4</v>
      </c>
      <c r="AA1868">
        <v>2.5</v>
      </c>
      <c r="AB1868">
        <v>44.3</v>
      </c>
      <c r="AC1868">
        <v>26.4</v>
      </c>
      <c r="AD1868">
        <v>70.7</v>
      </c>
      <c r="AE1868" s="1">
        <v>1E-99</v>
      </c>
      <c r="AF1868" s="1">
        <v>1E-99</v>
      </c>
      <c r="AG1868" s="1">
        <v>1E-99</v>
      </c>
      <c r="AH1868" s="1">
        <v>1E-99</v>
      </c>
      <c r="AI1868" s="1">
        <v>1E-99</v>
      </c>
      <c r="AJ1868" s="1">
        <v>1E-99</v>
      </c>
      <c r="AK1868" s="1">
        <v>1E-99</v>
      </c>
      <c r="AL1868" s="1">
        <v>1E-99</v>
      </c>
      <c r="AM1868" t="s">
        <v>12</v>
      </c>
    </row>
    <row r="1869" spans="1:39">
      <c r="A1869">
        <v>11765</v>
      </c>
      <c r="B1869">
        <v>78</v>
      </c>
      <c r="C1869">
        <v>19.5</v>
      </c>
      <c r="D1869">
        <v>1992</v>
      </c>
      <c r="E1869">
        <v>3</v>
      </c>
      <c r="F1869">
        <v>18</v>
      </c>
      <c r="G1869" t="s">
        <v>0</v>
      </c>
      <c r="H1869">
        <v>0</v>
      </c>
      <c r="I1869">
        <v>6.8</v>
      </c>
      <c r="J1869">
        <v>69</v>
      </c>
      <c r="K1869">
        <v>259</v>
      </c>
      <c r="L1869">
        <v>0.9</v>
      </c>
      <c r="M1869" s="1">
        <v>1E-99</v>
      </c>
      <c r="N1869">
        <v>3.3333330000000001</v>
      </c>
      <c r="O1869">
        <v>-16.21311</v>
      </c>
      <c r="P1869">
        <v>48</v>
      </c>
      <c r="Q1869">
        <v>8.8000000000000007</v>
      </c>
      <c r="R1869">
        <v>109.6</v>
      </c>
      <c r="S1869">
        <v>100.4</v>
      </c>
      <c r="T1869">
        <v>210.1</v>
      </c>
      <c r="U1869">
        <v>33.6</v>
      </c>
      <c r="V1869">
        <v>4.4000000000000004</v>
      </c>
      <c r="W1869">
        <v>100.6</v>
      </c>
      <c r="X1869">
        <v>67.7</v>
      </c>
      <c r="Y1869">
        <v>168.3</v>
      </c>
      <c r="Z1869">
        <v>26.2</v>
      </c>
      <c r="AA1869">
        <v>3.2</v>
      </c>
      <c r="AB1869">
        <v>48.8</v>
      </c>
      <c r="AC1869">
        <v>32.1</v>
      </c>
      <c r="AD1869">
        <v>80.900000000000006</v>
      </c>
      <c r="AE1869" s="1">
        <v>1E-99</v>
      </c>
      <c r="AF1869" s="1">
        <v>1E-99</v>
      </c>
      <c r="AG1869" s="1">
        <v>1E-99</v>
      </c>
      <c r="AH1869" s="1">
        <v>1E-99</v>
      </c>
      <c r="AI1869" s="1">
        <v>1E-99</v>
      </c>
      <c r="AJ1869" s="1">
        <v>1E-99</v>
      </c>
      <c r="AK1869" s="1">
        <v>1E-99</v>
      </c>
      <c r="AL1869" s="1">
        <v>1E-99</v>
      </c>
      <c r="AM1869" t="s">
        <v>12</v>
      </c>
    </row>
    <row r="1870" spans="1:39">
      <c r="A1870">
        <v>11765</v>
      </c>
      <c r="B1870">
        <v>78</v>
      </c>
      <c r="C1870">
        <v>20.5</v>
      </c>
      <c r="D1870">
        <v>1992</v>
      </c>
      <c r="E1870">
        <v>3</v>
      </c>
      <c r="F1870">
        <v>18</v>
      </c>
      <c r="G1870" t="s">
        <v>0</v>
      </c>
      <c r="H1870">
        <v>0</v>
      </c>
      <c r="I1870">
        <v>6.4</v>
      </c>
      <c r="J1870">
        <v>75</v>
      </c>
      <c r="K1870">
        <v>250</v>
      </c>
      <c r="L1870">
        <v>0.5</v>
      </c>
      <c r="M1870" s="1">
        <v>1E-99</v>
      </c>
      <c r="N1870">
        <v>3.8888889999999998</v>
      </c>
      <c r="O1870">
        <v>-25.88561</v>
      </c>
      <c r="P1870">
        <v>48</v>
      </c>
      <c r="Q1870">
        <v>5.9</v>
      </c>
      <c r="R1870">
        <v>110.4</v>
      </c>
      <c r="S1870">
        <v>71.7</v>
      </c>
      <c r="T1870">
        <v>182.1</v>
      </c>
      <c r="U1870">
        <v>35.5</v>
      </c>
      <c r="V1870">
        <v>3.5</v>
      </c>
      <c r="W1870">
        <v>87.1</v>
      </c>
      <c r="X1870">
        <v>83.8</v>
      </c>
      <c r="Y1870">
        <v>170.9</v>
      </c>
      <c r="Z1870">
        <v>20.5</v>
      </c>
      <c r="AA1870">
        <v>2.4</v>
      </c>
      <c r="AB1870">
        <v>23.3</v>
      </c>
      <c r="AC1870">
        <v>22.4</v>
      </c>
      <c r="AD1870">
        <v>45.7</v>
      </c>
      <c r="AE1870" s="1">
        <v>1E-99</v>
      </c>
      <c r="AF1870" s="1">
        <v>1E-99</v>
      </c>
      <c r="AG1870" s="1">
        <v>1E-99</v>
      </c>
      <c r="AH1870" s="1">
        <v>1E-99</v>
      </c>
      <c r="AI1870" s="1">
        <v>1E-99</v>
      </c>
      <c r="AJ1870" s="1">
        <v>1E-99</v>
      </c>
      <c r="AK1870" s="1">
        <v>1E-99</v>
      </c>
      <c r="AL1870" s="1">
        <v>1E-99</v>
      </c>
      <c r="AM1870" t="s">
        <v>23</v>
      </c>
    </row>
    <row r="1871" spans="1:39">
      <c r="A1871">
        <v>11765</v>
      </c>
      <c r="B1871">
        <v>78</v>
      </c>
      <c r="C1871">
        <v>21.5</v>
      </c>
      <c r="D1871">
        <v>1992</v>
      </c>
      <c r="E1871">
        <v>3</v>
      </c>
      <c r="F1871">
        <v>18</v>
      </c>
      <c r="G1871" t="s">
        <v>0</v>
      </c>
      <c r="H1871">
        <v>0</v>
      </c>
      <c r="I1871">
        <v>4.7</v>
      </c>
      <c r="J1871">
        <v>84</v>
      </c>
      <c r="K1871">
        <v>138</v>
      </c>
      <c r="L1871">
        <v>1.5</v>
      </c>
      <c r="M1871" s="1">
        <v>1E-99</v>
      </c>
      <c r="N1871">
        <v>3.6111110000000002</v>
      </c>
      <c r="O1871">
        <v>-34.424059999999997</v>
      </c>
      <c r="P1871">
        <v>39.299999999999997</v>
      </c>
      <c r="Q1871">
        <v>4.0999999999999996</v>
      </c>
      <c r="R1871">
        <v>94.6</v>
      </c>
      <c r="S1871">
        <v>90.1</v>
      </c>
      <c r="T1871">
        <v>184.7</v>
      </c>
      <c r="U1871">
        <v>27.5</v>
      </c>
      <c r="V1871">
        <v>1.8</v>
      </c>
      <c r="W1871">
        <v>39</v>
      </c>
      <c r="X1871">
        <v>51.7</v>
      </c>
      <c r="Y1871">
        <v>90.7</v>
      </c>
      <c r="Z1871">
        <v>17.899999999999999</v>
      </c>
      <c r="AA1871">
        <v>1.6</v>
      </c>
      <c r="AB1871">
        <v>14.3</v>
      </c>
      <c r="AC1871">
        <v>20.7</v>
      </c>
      <c r="AD1871">
        <v>34.9</v>
      </c>
      <c r="AE1871" s="1">
        <v>1E-99</v>
      </c>
      <c r="AF1871" s="1">
        <v>1E-99</v>
      </c>
      <c r="AG1871" s="1">
        <v>1E-99</v>
      </c>
      <c r="AH1871" s="1">
        <v>1E-99</v>
      </c>
      <c r="AI1871" s="1">
        <v>1E-99</v>
      </c>
      <c r="AJ1871" s="1">
        <v>1E-99</v>
      </c>
      <c r="AK1871" s="1">
        <v>1E-99</v>
      </c>
      <c r="AL1871" s="1">
        <v>1E-99</v>
      </c>
      <c r="AM1871" t="s">
        <v>18</v>
      </c>
    </row>
    <row r="1872" spans="1:39">
      <c r="A1872">
        <v>11765</v>
      </c>
      <c r="B1872">
        <v>78</v>
      </c>
      <c r="C1872">
        <v>22.5</v>
      </c>
      <c r="D1872">
        <v>1992</v>
      </c>
      <c r="E1872">
        <v>3</v>
      </c>
      <c r="F1872">
        <v>18</v>
      </c>
      <c r="G1872" t="s">
        <v>0</v>
      </c>
      <c r="H1872">
        <v>0</v>
      </c>
      <c r="I1872">
        <v>4</v>
      </c>
      <c r="J1872">
        <v>85</v>
      </c>
      <c r="K1872">
        <v>64</v>
      </c>
      <c r="L1872">
        <v>1.4</v>
      </c>
      <c r="M1872" s="1">
        <v>1E-99</v>
      </c>
      <c r="N1872">
        <v>2.5</v>
      </c>
      <c r="O1872">
        <v>-41.044899999999998</v>
      </c>
      <c r="P1872">
        <v>19.2</v>
      </c>
      <c r="Q1872">
        <v>2.4</v>
      </c>
      <c r="R1872">
        <v>51.8</v>
      </c>
      <c r="S1872">
        <v>75.2</v>
      </c>
      <c r="T1872">
        <v>127</v>
      </c>
      <c r="U1872">
        <v>15</v>
      </c>
      <c r="V1872">
        <v>1.1000000000000001</v>
      </c>
      <c r="W1872">
        <v>13.5</v>
      </c>
      <c r="X1872">
        <v>42.5</v>
      </c>
      <c r="Y1872">
        <v>56</v>
      </c>
      <c r="Z1872">
        <v>11.5</v>
      </c>
      <c r="AA1872">
        <v>0.8</v>
      </c>
      <c r="AB1872">
        <v>8.3000000000000007</v>
      </c>
      <c r="AC1872">
        <v>14.9</v>
      </c>
      <c r="AD1872">
        <v>23.2</v>
      </c>
      <c r="AE1872" s="1">
        <v>1E-99</v>
      </c>
      <c r="AF1872" s="1">
        <v>1E-99</v>
      </c>
      <c r="AG1872" s="1">
        <v>1E-99</v>
      </c>
      <c r="AH1872" s="1">
        <v>1E-99</v>
      </c>
      <c r="AI1872" s="1">
        <v>1E-99</v>
      </c>
      <c r="AJ1872" s="1">
        <v>1E-99</v>
      </c>
      <c r="AK1872" s="1">
        <v>1E-99</v>
      </c>
      <c r="AL1872" s="1">
        <v>1E-99</v>
      </c>
      <c r="AM1872" t="s">
        <v>30</v>
      </c>
    </row>
    <row r="1873" spans="1:39">
      <c r="A1873">
        <v>11765</v>
      </c>
      <c r="B1873">
        <v>78</v>
      </c>
      <c r="C1873">
        <v>23.5</v>
      </c>
      <c r="D1873">
        <v>1992</v>
      </c>
      <c r="E1873">
        <v>3</v>
      </c>
      <c r="F1873">
        <v>18</v>
      </c>
      <c r="G1873" t="s">
        <v>0</v>
      </c>
      <c r="H1873">
        <v>0</v>
      </c>
      <c r="I1873">
        <v>3.5</v>
      </c>
      <c r="J1873">
        <v>88</v>
      </c>
      <c r="K1873">
        <v>199</v>
      </c>
      <c r="L1873">
        <v>1</v>
      </c>
      <c r="M1873" s="1">
        <v>1E-99</v>
      </c>
      <c r="N1873">
        <v>2.5</v>
      </c>
      <c r="O1873">
        <v>-44.778039999999997</v>
      </c>
      <c r="P1873">
        <v>17.600000000000001</v>
      </c>
      <c r="Q1873">
        <v>2.5</v>
      </c>
      <c r="R1873">
        <v>59.3</v>
      </c>
      <c r="S1873">
        <v>64.3</v>
      </c>
      <c r="T1873">
        <v>123.6</v>
      </c>
      <c r="U1873">
        <v>12.8</v>
      </c>
      <c r="V1873">
        <v>1</v>
      </c>
      <c r="W1873">
        <v>6</v>
      </c>
      <c r="X1873">
        <v>36.700000000000003</v>
      </c>
      <c r="Y1873">
        <v>42.7</v>
      </c>
      <c r="Z1873">
        <v>15</v>
      </c>
      <c r="AA1873">
        <v>1.3</v>
      </c>
      <c r="AB1873">
        <v>27</v>
      </c>
      <c r="AC1873">
        <v>20.7</v>
      </c>
      <c r="AD1873">
        <v>47.7</v>
      </c>
      <c r="AE1873" s="1">
        <v>1E-99</v>
      </c>
      <c r="AF1873" s="1">
        <v>1E-99</v>
      </c>
      <c r="AG1873" s="1">
        <v>1E-99</v>
      </c>
      <c r="AH1873" s="1">
        <v>1E-99</v>
      </c>
      <c r="AI1873" s="1">
        <v>1E-99</v>
      </c>
      <c r="AJ1873" s="1">
        <v>1E-99</v>
      </c>
      <c r="AK1873" s="1">
        <v>1E-99</v>
      </c>
      <c r="AL1873" s="1">
        <v>1E-99</v>
      </c>
      <c r="AM1873" t="s">
        <v>28</v>
      </c>
    </row>
    <row r="1874" spans="1:39">
      <c r="A1874">
        <v>11766</v>
      </c>
      <c r="B1874">
        <v>79</v>
      </c>
      <c r="C1874">
        <v>0.5</v>
      </c>
      <c r="D1874">
        <v>1992</v>
      </c>
      <c r="E1874">
        <v>3</v>
      </c>
      <c r="F1874">
        <v>19</v>
      </c>
      <c r="G1874" t="s">
        <v>7</v>
      </c>
      <c r="H1874">
        <v>0</v>
      </c>
      <c r="I1874">
        <v>3.7</v>
      </c>
      <c r="J1874">
        <v>88</v>
      </c>
      <c r="K1874">
        <v>83</v>
      </c>
      <c r="L1874">
        <v>0.5</v>
      </c>
      <c r="M1874" s="1">
        <v>1E-99</v>
      </c>
      <c r="N1874">
        <v>3.6111110000000002</v>
      </c>
      <c r="O1874">
        <v>-44.435070000000003</v>
      </c>
      <c r="P1874">
        <v>19.5</v>
      </c>
      <c r="Q1874">
        <v>1.9</v>
      </c>
      <c r="R1874">
        <v>33</v>
      </c>
      <c r="S1874">
        <v>71.2</v>
      </c>
      <c r="T1874">
        <v>104.2</v>
      </c>
      <c r="U1874">
        <v>14.7</v>
      </c>
      <c r="V1874">
        <v>1</v>
      </c>
      <c r="W1874">
        <v>11.3</v>
      </c>
      <c r="X1874">
        <v>35</v>
      </c>
      <c r="Y1874">
        <v>46.3</v>
      </c>
      <c r="Z1874">
        <v>10.9</v>
      </c>
      <c r="AA1874">
        <v>1.4</v>
      </c>
      <c r="AB1874">
        <v>9</v>
      </c>
      <c r="AC1874">
        <v>10.9</v>
      </c>
      <c r="AD1874">
        <v>19.899999999999999</v>
      </c>
      <c r="AE1874" s="1">
        <v>1E-99</v>
      </c>
      <c r="AF1874" s="1">
        <v>1E-99</v>
      </c>
      <c r="AG1874" s="1">
        <v>1E-99</v>
      </c>
      <c r="AH1874" s="1">
        <v>1E-99</v>
      </c>
      <c r="AI1874" s="1">
        <v>1E-99</v>
      </c>
      <c r="AJ1874" s="1">
        <v>1E-99</v>
      </c>
      <c r="AK1874" s="1">
        <v>1E-99</v>
      </c>
      <c r="AL1874" s="1">
        <v>1E-99</v>
      </c>
      <c r="AM1874" t="s">
        <v>15</v>
      </c>
    </row>
    <row r="1875" spans="1:39">
      <c r="A1875">
        <v>11766</v>
      </c>
      <c r="B1875">
        <v>79</v>
      </c>
      <c r="C1875">
        <v>1.5</v>
      </c>
      <c r="D1875">
        <v>1992</v>
      </c>
      <c r="E1875">
        <v>3</v>
      </c>
      <c r="F1875">
        <v>19</v>
      </c>
      <c r="G1875" t="s">
        <v>7</v>
      </c>
      <c r="H1875">
        <v>0</v>
      </c>
      <c r="I1875">
        <v>5.2</v>
      </c>
      <c r="J1875">
        <v>82</v>
      </c>
      <c r="K1875">
        <v>90</v>
      </c>
      <c r="L1875">
        <v>0.3</v>
      </c>
      <c r="M1875" s="1">
        <v>1E-99</v>
      </c>
      <c r="N1875">
        <v>4.444445</v>
      </c>
      <c r="O1875">
        <v>-40.825830000000003</v>
      </c>
      <c r="P1875">
        <v>21.8</v>
      </c>
      <c r="Q1875">
        <v>1.3</v>
      </c>
      <c r="R1875">
        <v>18.8</v>
      </c>
      <c r="S1875">
        <v>51.1</v>
      </c>
      <c r="T1875">
        <v>69.8</v>
      </c>
      <c r="U1875">
        <v>21.1</v>
      </c>
      <c r="V1875">
        <v>0.7</v>
      </c>
      <c r="W1875">
        <v>2.2000000000000002</v>
      </c>
      <c r="X1875">
        <v>25.2</v>
      </c>
      <c r="Y1875">
        <v>27.5</v>
      </c>
      <c r="Z1875">
        <v>15.4</v>
      </c>
      <c r="AA1875">
        <v>0.3</v>
      </c>
      <c r="AB1875">
        <v>0.8</v>
      </c>
      <c r="AC1875">
        <v>6.3</v>
      </c>
      <c r="AD1875">
        <v>7.1</v>
      </c>
      <c r="AE1875" s="1">
        <v>1E-99</v>
      </c>
      <c r="AF1875" s="1">
        <v>1E-99</v>
      </c>
      <c r="AG1875" s="1">
        <v>1E-99</v>
      </c>
      <c r="AH1875" s="1">
        <v>1E-99</v>
      </c>
      <c r="AI1875" s="1">
        <v>1E-99</v>
      </c>
      <c r="AJ1875" s="1">
        <v>1E-99</v>
      </c>
      <c r="AK1875" s="1">
        <v>1E-99</v>
      </c>
      <c r="AL1875" s="1">
        <v>1E-99</v>
      </c>
      <c r="AM1875" t="s">
        <v>28</v>
      </c>
    </row>
    <row r="1876" spans="1:39">
      <c r="A1876">
        <v>11766</v>
      </c>
      <c r="B1876">
        <v>79</v>
      </c>
      <c r="C1876">
        <v>2.5</v>
      </c>
      <c r="D1876">
        <v>1992</v>
      </c>
      <c r="E1876">
        <v>3</v>
      </c>
      <c r="F1876">
        <v>19</v>
      </c>
      <c r="G1876" t="s">
        <v>7</v>
      </c>
      <c r="H1876">
        <v>0</v>
      </c>
      <c r="I1876">
        <v>5.3</v>
      </c>
      <c r="J1876">
        <v>80</v>
      </c>
      <c r="K1876">
        <v>83</v>
      </c>
      <c r="L1876">
        <v>0.8</v>
      </c>
      <c r="M1876" s="1">
        <v>1E-99</v>
      </c>
      <c r="N1876">
        <v>4.444445</v>
      </c>
      <c r="O1876">
        <v>-34.308540000000001</v>
      </c>
      <c r="P1876">
        <v>25.6</v>
      </c>
      <c r="Q1876">
        <v>1.3</v>
      </c>
      <c r="R1876">
        <v>30.8</v>
      </c>
      <c r="S1876">
        <v>55.7</v>
      </c>
      <c r="T1876">
        <v>86.4</v>
      </c>
      <c r="U1876">
        <v>16</v>
      </c>
      <c r="V1876">
        <v>0.7</v>
      </c>
      <c r="W1876">
        <v>6.8</v>
      </c>
      <c r="X1876">
        <v>32.700000000000003</v>
      </c>
      <c r="Y1876">
        <v>39.5</v>
      </c>
      <c r="Z1876">
        <v>15.7</v>
      </c>
      <c r="AA1876">
        <v>0</v>
      </c>
      <c r="AB1876">
        <v>1.5</v>
      </c>
      <c r="AC1876">
        <v>10.3</v>
      </c>
      <c r="AD1876">
        <v>11.8</v>
      </c>
      <c r="AE1876" s="1">
        <v>1E-99</v>
      </c>
      <c r="AF1876" s="1">
        <v>1E-99</v>
      </c>
      <c r="AG1876" s="1">
        <v>1E-99</v>
      </c>
      <c r="AH1876" s="1">
        <v>1E-99</v>
      </c>
      <c r="AI1876" s="1">
        <v>1E-99</v>
      </c>
      <c r="AJ1876" s="1">
        <v>1E-99</v>
      </c>
      <c r="AK1876" s="1">
        <v>1E-99</v>
      </c>
      <c r="AL1876" s="1">
        <v>1E-99</v>
      </c>
      <c r="AM1876" t="s">
        <v>22</v>
      </c>
    </row>
    <row r="1877" spans="1:39">
      <c r="A1877">
        <v>11766</v>
      </c>
      <c r="B1877">
        <v>79</v>
      </c>
      <c r="C1877">
        <v>3.5</v>
      </c>
      <c r="D1877">
        <v>1992</v>
      </c>
      <c r="E1877">
        <v>3</v>
      </c>
      <c r="F1877">
        <v>19</v>
      </c>
      <c r="G1877" t="s">
        <v>7</v>
      </c>
      <c r="H1877">
        <v>0</v>
      </c>
      <c r="I1877">
        <v>5.4</v>
      </c>
      <c r="J1877">
        <v>78</v>
      </c>
      <c r="K1877">
        <v>300</v>
      </c>
      <c r="L1877">
        <v>1.3</v>
      </c>
      <c r="M1877" s="1">
        <v>1E-99</v>
      </c>
      <c r="N1877">
        <v>4.1666670000000003</v>
      </c>
      <c r="O1877">
        <v>-25.8428</v>
      </c>
      <c r="P1877">
        <v>33.299999999999997</v>
      </c>
      <c r="Q1877">
        <v>0.8</v>
      </c>
      <c r="R1877">
        <v>21</v>
      </c>
      <c r="S1877">
        <v>47.6</v>
      </c>
      <c r="T1877">
        <v>68.7</v>
      </c>
      <c r="U1877">
        <v>22.7</v>
      </c>
      <c r="V1877">
        <v>0.6</v>
      </c>
      <c r="W1877">
        <v>1.5</v>
      </c>
      <c r="X1877">
        <v>25.8</v>
      </c>
      <c r="Y1877">
        <v>27.3</v>
      </c>
      <c r="Z1877">
        <v>16.600000000000001</v>
      </c>
      <c r="AA1877">
        <v>0</v>
      </c>
      <c r="AB1877">
        <v>1.5</v>
      </c>
      <c r="AC1877">
        <v>7.5</v>
      </c>
      <c r="AD1877">
        <v>9</v>
      </c>
      <c r="AE1877" s="1">
        <v>1E-99</v>
      </c>
      <c r="AF1877" s="1">
        <v>1E-99</v>
      </c>
      <c r="AG1877" s="1">
        <v>1E-99</v>
      </c>
      <c r="AH1877" s="1">
        <v>1E-99</v>
      </c>
      <c r="AI1877" s="1">
        <v>1E-99</v>
      </c>
      <c r="AJ1877" s="1">
        <v>1E-99</v>
      </c>
      <c r="AK1877" s="1">
        <v>1E-99</v>
      </c>
      <c r="AL1877" s="1">
        <v>1E-99</v>
      </c>
      <c r="AM1877" t="s">
        <v>17</v>
      </c>
    </row>
    <row r="1878" spans="1:39">
      <c r="A1878">
        <v>11766</v>
      </c>
      <c r="B1878">
        <v>79</v>
      </c>
      <c r="C1878">
        <v>4.5</v>
      </c>
      <c r="D1878">
        <v>1992</v>
      </c>
      <c r="E1878">
        <v>3</v>
      </c>
      <c r="F1878">
        <v>19</v>
      </c>
      <c r="G1878" t="s">
        <v>7</v>
      </c>
      <c r="H1878">
        <v>0</v>
      </c>
      <c r="I1878">
        <v>4.5999999999999996</v>
      </c>
      <c r="J1878">
        <v>80</v>
      </c>
      <c r="K1878">
        <v>296</v>
      </c>
      <c r="L1878">
        <v>1.1000000000000001</v>
      </c>
      <c r="M1878" s="1">
        <v>1E-99</v>
      </c>
      <c r="N1878">
        <v>3.8888889999999998</v>
      </c>
      <c r="O1878">
        <v>-16.214279999999999</v>
      </c>
      <c r="P1878">
        <v>39</v>
      </c>
      <c r="Q1878">
        <v>1.1000000000000001</v>
      </c>
      <c r="R1878">
        <v>13.5</v>
      </c>
      <c r="S1878">
        <v>49.9</v>
      </c>
      <c r="T1878">
        <v>63.4</v>
      </c>
      <c r="U1878">
        <v>23.4</v>
      </c>
      <c r="V1878">
        <v>0.6</v>
      </c>
      <c r="W1878">
        <v>0.8</v>
      </c>
      <c r="X1878">
        <v>26.4</v>
      </c>
      <c r="Y1878">
        <v>27.1</v>
      </c>
      <c r="Z1878">
        <v>18.2</v>
      </c>
      <c r="AA1878">
        <v>0</v>
      </c>
      <c r="AB1878">
        <v>1.5</v>
      </c>
      <c r="AC1878">
        <v>5.2</v>
      </c>
      <c r="AD1878">
        <v>6.7</v>
      </c>
      <c r="AE1878" s="1">
        <v>1E-99</v>
      </c>
      <c r="AF1878" s="1">
        <v>1E-99</v>
      </c>
      <c r="AG1878" s="1">
        <v>1E-99</v>
      </c>
      <c r="AH1878" s="1">
        <v>1E-99</v>
      </c>
      <c r="AI1878" s="1">
        <v>1E-99</v>
      </c>
      <c r="AJ1878" s="1">
        <v>1E-99</v>
      </c>
      <c r="AK1878" s="1">
        <v>1E-99</v>
      </c>
      <c r="AL1878" s="1">
        <v>1E-99</v>
      </c>
      <c r="AM1878" t="s">
        <v>22</v>
      </c>
    </row>
    <row r="1879" spans="1:39">
      <c r="A1879">
        <v>11766</v>
      </c>
      <c r="B1879">
        <v>79</v>
      </c>
      <c r="C1879">
        <v>5.5</v>
      </c>
      <c r="D1879">
        <v>1992</v>
      </c>
      <c r="E1879">
        <v>3</v>
      </c>
      <c r="F1879">
        <v>19</v>
      </c>
      <c r="G1879" t="s">
        <v>7</v>
      </c>
      <c r="H1879">
        <v>0</v>
      </c>
      <c r="I1879">
        <v>4.4000000000000004</v>
      </c>
      <c r="J1879">
        <v>81</v>
      </c>
      <c r="K1879">
        <v>304</v>
      </c>
      <c r="L1879">
        <v>0.8</v>
      </c>
      <c r="M1879" s="1">
        <v>1E-99</v>
      </c>
      <c r="N1879">
        <v>3.6111110000000002</v>
      </c>
      <c r="O1879">
        <v>-5.9872529999999999</v>
      </c>
      <c r="P1879">
        <v>33</v>
      </c>
      <c r="Q1879">
        <v>1.2</v>
      </c>
      <c r="R1879">
        <v>33</v>
      </c>
      <c r="S1879">
        <v>45.9</v>
      </c>
      <c r="T1879">
        <v>78.900000000000006</v>
      </c>
      <c r="U1879">
        <v>36.5</v>
      </c>
      <c r="V1879">
        <v>0.6</v>
      </c>
      <c r="W1879">
        <v>4.5</v>
      </c>
      <c r="X1879">
        <v>26.4</v>
      </c>
      <c r="Y1879">
        <v>30.9</v>
      </c>
      <c r="Z1879">
        <v>20.5</v>
      </c>
      <c r="AA1879">
        <v>0</v>
      </c>
      <c r="AB1879">
        <v>0.8</v>
      </c>
      <c r="AC1879">
        <v>5.7</v>
      </c>
      <c r="AD1879">
        <v>6.5</v>
      </c>
      <c r="AE1879" s="1">
        <v>1E-99</v>
      </c>
      <c r="AF1879" s="1">
        <v>1E-99</v>
      </c>
      <c r="AG1879" s="1">
        <v>1E-99</v>
      </c>
      <c r="AH1879" s="1">
        <v>1E-99</v>
      </c>
      <c r="AI1879" s="1">
        <v>1E-99</v>
      </c>
      <c r="AJ1879" s="1">
        <v>1E-99</v>
      </c>
      <c r="AK1879" s="1">
        <v>1E-99</v>
      </c>
      <c r="AL1879" s="1">
        <v>1E-99</v>
      </c>
      <c r="AM1879" t="s">
        <v>17</v>
      </c>
    </row>
    <row r="1880" spans="1:39">
      <c r="A1880">
        <v>11766</v>
      </c>
      <c r="B1880">
        <v>79</v>
      </c>
      <c r="C1880">
        <v>6.5</v>
      </c>
      <c r="D1880">
        <v>1992</v>
      </c>
      <c r="E1880">
        <v>3</v>
      </c>
      <c r="F1880">
        <v>19</v>
      </c>
      <c r="G1880" t="s">
        <v>7</v>
      </c>
      <c r="H1880">
        <v>0</v>
      </c>
      <c r="I1880">
        <v>4.8</v>
      </c>
      <c r="J1880">
        <v>83</v>
      </c>
      <c r="K1880">
        <v>319</v>
      </c>
      <c r="L1880">
        <v>0.7</v>
      </c>
      <c r="M1880" s="1">
        <v>1E-99</v>
      </c>
      <c r="N1880">
        <v>19.44444</v>
      </c>
      <c r="O1880">
        <v>4.4130200000000004</v>
      </c>
      <c r="P1880">
        <v>41.6</v>
      </c>
      <c r="Q1880">
        <v>2.2000000000000002</v>
      </c>
      <c r="R1880">
        <v>81.099999999999994</v>
      </c>
      <c r="S1880">
        <v>66</v>
      </c>
      <c r="T1880">
        <v>147.1</v>
      </c>
      <c r="U1880">
        <v>40.6</v>
      </c>
      <c r="V1880">
        <v>1</v>
      </c>
      <c r="W1880">
        <v>54.8</v>
      </c>
      <c r="X1880">
        <v>51.1</v>
      </c>
      <c r="Y1880">
        <v>105.9</v>
      </c>
      <c r="Z1880">
        <v>21.4</v>
      </c>
      <c r="AA1880">
        <v>0</v>
      </c>
      <c r="AB1880">
        <v>7.5</v>
      </c>
      <c r="AC1880">
        <v>10.3</v>
      </c>
      <c r="AD1880">
        <v>17.8</v>
      </c>
      <c r="AE1880" s="1">
        <v>1E-99</v>
      </c>
      <c r="AF1880" s="1">
        <v>1E-99</v>
      </c>
      <c r="AG1880" s="1">
        <v>1E-99</v>
      </c>
      <c r="AH1880" s="1">
        <v>1E-99</v>
      </c>
      <c r="AI1880" s="1">
        <v>1E-99</v>
      </c>
      <c r="AJ1880" s="1">
        <v>1E-99</v>
      </c>
      <c r="AK1880" s="1">
        <v>1E-99</v>
      </c>
      <c r="AL1880" s="1">
        <v>1E-99</v>
      </c>
      <c r="AM1880">
        <v>97.417050000000003</v>
      </c>
    </row>
    <row r="1881" spans="1:39">
      <c r="A1881">
        <v>11766</v>
      </c>
      <c r="B1881">
        <v>79</v>
      </c>
      <c r="C1881">
        <v>7.5</v>
      </c>
      <c r="D1881">
        <v>1992</v>
      </c>
      <c r="E1881">
        <v>3</v>
      </c>
      <c r="F1881">
        <v>19</v>
      </c>
      <c r="G1881" t="s">
        <v>7</v>
      </c>
      <c r="H1881">
        <v>0</v>
      </c>
      <c r="I1881">
        <v>6.1</v>
      </c>
      <c r="J1881">
        <v>67</v>
      </c>
      <c r="K1881">
        <v>0</v>
      </c>
      <c r="L1881">
        <v>1.4</v>
      </c>
      <c r="M1881" s="1">
        <v>1E-99</v>
      </c>
      <c r="N1881">
        <v>108.88890000000001</v>
      </c>
      <c r="O1881">
        <v>14.606310000000001</v>
      </c>
      <c r="P1881">
        <v>80.3</v>
      </c>
      <c r="Q1881">
        <v>8.1999999999999993</v>
      </c>
      <c r="R1881">
        <v>102.1</v>
      </c>
      <c r="S1881">
        <v>80.3</v>
      </c>
      <c r="T1881">
        <v>182.5</v>
      </c>
      <c r="U1881">
        <v>69.7</v>
      </c>
      <c r="V1881">
        <v>2.7</v>
      </c>
      <c r="W1881">
        <v>107.4</v>
      </c>
      <c r="X1881">
        <v>48.8</v>
      </c>
      <c r="Y1881">
        <v>156.19999999999999</v>
      </c>
      <c r="Z1881">
        <v>30.7</v>
      </c>
      <c r="AA1881">
        <v>0.4</v>
      </c>
      <c r="AB1881">
        <v>18</v>
      </c>
      <c r="AC1881">
        <v>24.1</v>
      </c>
      <c r="AD1881">
        <v>42.1</v>
      </c>
      <c r="AE1881" s="1">
        <v>1E-99</v>
      </c>
      <c r="AF1881" s="1">
        <v>1E-99</v>
      </c>
      <c r="AG1881" s="1">
        <v>1E-99</v>
      </c>
      <c r="AH1881" s="1">
        <v>1E-99</v>
      </c>
      <c r="AI1881" s="1">
        <v>1E-99</v>
      </c>
      <c r="AJ1881" s="1">
        <v>1E-99</v>
      </c>
      <c r="AK1881" s="1">
        <v>1E-99</v>
      </c>
      <c r="AL1881" s="1">
        <v>1E-99</v>
      </c>
      <c r="AM1881">
        <v>273.89139999999998</v>
      </c>
    </row>
    <row r="1882" spans="1:39">
      <c r="A1882">
        <v>11766</v>
      </c>
      <c r="B1882">
        <v>79</v>
      </c>
      <c r="C1882">
        <v>8.5</v>
      </c>
      <c r="D1882">
        <v>1992</v>
      </c>
      <c r="E1882">
        <v>3</v>
      </c>
      <c r="F1882">
        <v>19</v>
      </c>
      <c r="G1882" t="s">
        <v>7</v>
      </c>
      <c r="H1882">
        <v>0</v>
      </c>
      <c r="I1882">
        <v>8.3000000000000007</v>
      </c>
      <c r="J1882">
        <v>54</v>
      </c>
      <c r="K1882">
        <v>306</v>
      </c>
      <c r="L1882">
        <v>1.2</v>
      </c>
      <c r="M1882" s="1">
        <v>1E-99</v>
      </c>
      <c r="N1882">
        <v>283.05549999999999</v>
      </c>
      <c r="O1882">
        <v>24.169789999999999</v>
      </c>
      <c r="P1882">
        <v>72.3</v>
      </c>
      <c r="Q1882">
        <v>6.5</v>
      </c>
      <c r="R1882">
        <v>75.8</v>
      </c>
      <c r="S1882">
        <v>65.400000000000006</v>
      </c>
      <c r="T1882">
        <v>141.30000000000001</v>
      </c>
      <c r="U1882">
        <v>57.6</v>
      </c>
      <c r="V1882">
        <v>2.5</v>
      </c>
      <c r="W1882">
        <v>84.8</v>
      </c>
      <c r="X1882">
        <v>48.2</v>
      </c>
      <c r="Y1882">
        <v>133.1</v>
      </c>
      <c r="Z1882">
        <v>32.299999999999997</v>
      </c>
      <c r="AA1882">
        <v>1.5</v>
      </c>
      <c r="AB1882">
        <v>30.8</v>
      </c>
      <c r="AC1882">
        <v>13.2</v>
      </c>
      <c r="AD1882">
        <v>44</v>
      </c>
      <c r="AE1882" s="1">
        <v>1E-99</v>
      </c>
      <c r="AF1882" s="1">
        <v>1E-99</v>
      </c>
      <c r="AG1882" s="1">
        <v>1E-99</v>
      </c>
      <c r="AH1882" s="1">
        <v>1E-99</v>
      </c>
      <c r="AI1882" s="1">
        <v>1E-99</v>
      </c>
      <c r="AJ1882" s="1">
        <v>1E-99</v>
      </c>
      <c r="AK1882" s="1">
        <v>1E-99</v>
      </c>
      <c r="AL1882" s="1">
        <v>1E-99</v>
      </c>
      <c r="AM1882">
        <v>436.49470000000002</v>
      </c>
    </row>
    <row r="1883" spans="1:39">
      <c r="A1883">
        <v>11766</v>
      </c>
      <c r="B1883">
        <v>79</v>
      </c>
      <c r="C1883">
        <v>9.5</v>
      </c>
      <c r="D1883">
        <v>1992</v>
      </c>
      <c r="E1883">
        <v>3</v>
      </c>
      <c r="F1883">
        <v>19</v>
      </c>
      <c r="G1883" t="s">
        <v>7</v>
      </c>
      <c r="H1883">
        <v>0</v>
      </c>
      <c r="I1883">
        <v>9.4</v>
      </c>
      <c r="J1883">
        <v>46</v>
      </c>
      <c r="K1883">
        <v>311</v>
      </c>
      <c r="L1883">
        <v>2</v>
      </c>
      <c r="M1883" s="1">
        <v>1E-99</v>
      </c>
      <c r="N1883">
        <v>462.77780000000001</v>
      </c>
      <c r="O1883">
        <v>32.549399999999999</v>
      </c>
      <c r="P1883">
        <v>62.4</v>
      </c>
      <c r="Q1883">
        <v>5.5</v>
      </c>
      <c r="R1883">
        <v>87.9</v>
      </c>
      <c r="S1883">
        <v>64.8</v>
      </c>
      <c r="T1883">
        <v>152.69999999999999</v>
      </c>
      <c r="U1883">
        <v>30.7</v>
      </c>
      <c r="V1883">
        <v>1.6</v>
      </c>
      <c r="W1883">
        <v>30</v>
      </c>
      <c r="X1883">
        <v>36.700000000000003</v>
      </c>
      <c r="Y1883">
        <v>66.8</v>
      </c>
      <c r="Z1883">
        <v>26.2</v>
      </c>
      <c r="AA1883">
        <v>1.9</v>
      </c>
      <c r="AB1883">
        <v>29.3</v>
      </c>
      <c r="AC1883">
        <v>18.899999999999999</v>
      </c>
      <c r="AD1883">
        <v>48.2</v>
      </c>
      <c r="AE1883" s="1">
        <v>1E-99</v>
      </c>
      <c r="AF1883" s="1">
        <v>1E-99</v>
      </c>
      <c r="AG1883" s="1">
        <v>1E-99</v>
      </c>
      <c r="AH1883" s="1">
        <v>1E-99</v>
      </c>
      <c r="AI1883" s="1">
        <v>1E-99</v>
      </c>
      <c r="AJ1883" s="1">
        <v>1E-99</v>
      </c>
      <c r="AK1883" s="1">
        <v>1E-99</v>
      </c>
      <c r="AL1883" s="1">
        <v>1E-99</v>
      </c>
      <c r="AM1883">
        <v>566.10569999999996</v>
      </c>
    </row>
    <row r="1884" spans="1:39">
      <c r="A1884">
        <v>11766</v>
      </c>
      <c r="B1884">
        <v>79</v>
      </c>
      <c r="C1884">
        <v>10.5</v>
      </c>
      <c r="D1884">
        <v>1992</v>
      </c>
      <c r="E1884">
        <v>3</v>
      </c>
      <c r="F1884">
        <v>19</v>
      </c>
      <c r="G1884" t="s">
        <v>7</v>
      </c>
      <c r="H1884">
        <v>0</v>
      </c>
      <c r="I1884">
        <v>10.8</v>
      </c>
      <c r="J1884">
        <v>47</v>
      </c>
      <c r="K1884">
        <v>263</v>
      </c>
      <c r="L1884">
        <v>2.6</v>
      </c>
      <c r="M1884" s="1">
        <v>1E-99</v>
      </c>
      <c r="N1884">
        <v>575.83330000000001</v>
      </c>
      <c r="O1884">
        <v>38.988669999999999</v>
      </c>
      <c r="P1884">
        <v>53.1</v>
      </c>
      <c r="Q1884">
        <v>4.9000000000000004</v>
      </c>
      <c r="R1884">
        <v>72.8</v>
      </c>
      <c r="S1884">
        <v>88.4</v>
      </c>
      <c r="T1884">
        <v>161.19999999999999</v>
      </c>
      <c r="U1884">
        <v>28.5</v>
      </c>
      <c r="V1884">
        <v>1.5</v>
      </c>
      <c r="W1884">
        <v>26.3</v>
      </c>
      <c r="X1884">
        <v>44.2</v>
      </c>
      <c r="Y1884">
        <v>70.5</v>
      </c>
      <c r="Z1884">
        <v>22.4</v>
      </c>
      <c r="AA1884">
        <v>1.9</v>
      </c>
      <c r="AB1884">
        <v>20.3</v>
      </c>
      <c r="AC1884">
        <v>24.1</v>
      </c>
      <c r="AD1884">
        <v>44.4</v>
      </c>
      <c r="AE1884" s="1">
        <v>1E-99</v>
      </c>
      <c r="AF1884" s="1">
        <v>1E-99</v>
      </c>
      <c r="AG1884" s="1">
        <v>1E-99</v>
      </c>
      <c r="AH1884" s="1">
        <v>1E-99</v>
      </c>
      <c r="AI1884" s="1">
        <v>1E-99</v>
      </c>
      <c r="AJ1884" s="1">
        <v>1E-99</v>
      </c>
      <c r="AK1884" s="1">
        <v>1E-99</v>
      </c>
      <c r="AL1884" s="1">
        <v>1E-99</v>
      </c>
      <c r="AM1884">
        <v>653.99620000000004</v>
      </c>
    </row>
    <row r="1885" spans="1:39">
      <c r="A1885">
        <v>11766</v>
      </c>
      <c r="B1885">
        <v>79</v>
      </c>
      <c r="C1885">
        <v>11.5</v>
      </c>
      <c r="D1885">
        <v>1992</v>
      </c>
      <c r="E1885">
        <v>3</v>
      </c>
      <c r="F1885">
        <v>19</v>
      </c>
      <c r="G1885" t="s">
        <v>7</v>
      </c>
      <c r="H1885">
        <v>0</v>
      </c>
      <c r="I1885">
        <v>11.2</v>
      </c>
      <c r="J1885">
        <v>48</v>
      </c>
      <c r="K1885">
        <v>264</v>
      </c>
      <c r="L1885">
        <v>2.1</v>
      </c>
      <c r="M1885" s="1">
        <v>1E-99</v>
      </c>
      <c r="N1885">
        <v>635.83330000000001</v>
      </c>
      <c r="O1885">
        <v>42.582520000000002</v>
      </c>
      <c r="P1885">
        <v>53.4</v>
      </c>
      <c r="Q1885">
        <v>4.5999999999999996</v>
      </c>
      <c r="R1885">
        <v>87.1</v>
      </c>
      <c r="S1885">
        <v>67.099999999999994</v>
      </c>
      <c r="T1885">
        <v>154.19999999999999</v>
      </c>
      <c r="U1885">
        <v>31.7</v>
      </c>
      <c r="V1885">
        <v>1.6</v>
      </c>
      <c r="W1885">
        <v>27</v>
      </c>
      <c r="X1885">
        <v>53.4</v>
      </c>
      <c r="Y1885">
        <v>80.400000000000006</v>
      </c>
      <c r="Z1885">
        <v>24.6</v>
      </c>
      <c r="AA1885">
        <v>1.7</v>
      </c>
      <c r="AB1885">
        <v>25.5</v>
      </c>
      <c r="AC1885">
        <v>17.8</v>
      </c>
      <c r="AD1885">
        <v>43.3</v>
      </c>
      <c r="AE1885" s="1">
        <v>1E-99</v>
      </c>
      <c r="AF1885" s="1">
        <v>1E-99</v>
      </c>
      <c r="AG1885" s="1">
        <v>1E-99</v>
      </c>
      <c r="AH1885" s="1">
        <v>1E-99</v>
      </c>
      <c r="AI1885" s="1">
        <v>1E-99</v>
      </c>
      <c r="AJ1885" s="1">
        <v>1E-99</v>
      </c>
      <c r="AK1885" s="1">
        <v>1E-99</v>
      </c>
      <c r="AL1885" s="1">
        <v>1E-99</v>
      </c>
      <c r="AM1885">
        <v>698.12840000000006</v>
      </c>
    </row>
    <row r="1886" spans="1:39">
      <c r="A1886">
        <v>11766</v>
      </c>
      <c r="B1886">
        <v>79</v>
      </c>
      <c r="C1886">
        <v>12.5</v>
      </c>
      <c r="D1886">
        <v>1992</v>
      </c>
      <c r="E1886">
        <v>3</v>
      </c>
      <c r="F1886">
        <v>19</v>
      </c>
      <c r="G1886" t="s">
        <v>7</v>
      </c>
      <c r="H1886">
        <v>0</v>
      </c>
      <c r="I1886">
        <v>11.5</v>
      </c>
      <c r="J1886">
        <v>44</v>
      </c>
      <c r="K1886">
        <v>256</v>
      </c>
      <c r="L1886">
        <v>2.2999999999999998</v>
      </c>
      <c r="M1886" s="1">
        <v>1E-99</v>
      </c>
      <c r="N1886">
        <v>655</v>
      </c>
      <c r="O1886">
        <v>42.628700000000002</v>
      </c>
      <c r="P1886">
        <v>47.3</v>
      </c>
      <c r="Q1886">
        <v>5.0999999999999996</v>
      </c>
      <c r="R1886">
        <v>71.3</v>
      </c>
      <c r="S1886">
        <v>92.4</v>
      </c>
      <c r="T1886">
        <v>163.69999999999999</v>
      </c>
      <c r="U1886">
        <v>54.1</v>
      </c>
      <c r="V1886">
        <v>1.9</v>
      </c>
      <c r="W1886">
        <v>28.5</v>
      </c>
      <c r="X1886">
        <v>56.2</v>
      </c>
      <c r="Y1886">
        <v>84.8</v>
      </c>
      <c r="Z1886">
        <v>23.7</v>
      </c>
      <c r="AA1886">
        <v>1.2</v>
      </c>
      <c r="AB1886">
        <v>31.5</v>
      </c>
      <c r="AC1886">
        <v>72.900000000000006</v>
      </c>
      <c r="AD1886">
        <v>104.4</v>
      </c>
      <c r="AE1886" s="1">
        <v>1E-99</v>
      </c>
      <c r="AF1886" s="1">
        <v>1E-99</v>
      </c>
      <c r="AG1886" s="1">
        <v>1E-99</v>
      </c>
      <c r="AH1886" s="1">
        <v>1E-99</v>
      </c>
      <c r="AI1886" s="1">
        <v>1E-99</v>
      </c>
      <c r="AJ1886" s="1">
        <v>1E-99</v>
      </c>
      <c r="AK1886" s="1">
        <v>1E-99</v>
      </c>
      <c r="AL1886" s="1">
        <v>1E-99</v>
      </c>
      <c r="AM1886">
        <v>698.67200000000003</v>
      </c>
    </row>
    <row r="1887" spans="1:39">
      <c r="A1887">
        <v>11766</v>
      </c>
      <c r="B1887">
        <v>79</v>
      </c>
      <c r="C1887">
        <v>13.5</v>
      </c>
      <c r="D1887">
        <v>1992</v>
      </c>
      <c r="E1887">
        <v>3</v>
      </c>
      <c r="F1887">
        <v>19</v>
      </c>
      <c r="G1887" t="s">
        <v>7</v>
      </c>
      <c r="H1887">
        <v>0</v>
      </c>
      <c r="I1887">
        <v>12.6</v>
      </c>
      <c r="J1887">
        <v>43</v>
      </c>
      <c r="K1887">
        <v>201</v>
      </c>
      <c r="L1887">
        <v>2.2999999999999998</v>
      </c>
      <c r="M1887" s="1">
        <v>1E-99</v>
      </c>
      <c r="N1887">
        <v>609.44449999999995</v>
      </c>
      <c r="O1887">
        <v>39.116990000000001</v>
      </c>
      <c r="P1887">
        <v>49.3</v>
      </c>
      <c r="Q1887">
        <v>4.3</v>
      </c>
      <c r="R1887">
        <v>89.4</v>
      </c>
      <c r="S1887">
        <v>91.8</v>
      </c>
      <c r="T1887">
        <v>181.2</v>
      </c>
      <c r="U1887">
        <v>41</v>
      </c>
      <c r="V1887">
        <v>1.5</v>
      </c>
      <c r="W1887">
        <v>28.5</v>
      </c>
      <c r="X1887">
        <v>45.9</v>
      </c>
      <c r="Y1887">
        <v>74.400000000000006</v>
      </c>
      <c r="Z1887">
        <v>20.100000000000001</v>
      </c>
      <c r="AA1887">
        <v>0.8</v>
      </c>
      <c r="AB1887">
        <v>26.3</v>
      </c>
      <c r="AC1887">
        <v>40.200000000000003</v>
      </c>
      <c r="AD1887">
        <v>66.400000000000006</v>
      </c>
      <c r="AE1887" s="1">
        <v>1E-99</v>
      </c>
      <c r="AF1887" s="1">
        <v>1E-99</v>
      </c>
      <c r="AG1887" s="1">
        <v>1E-99</v>
      </c>
      <c r="AH1887" s="1">
        <v>1E-99</v>
      </c>
      <c r="AI1887" s="1">
        <v>1E-99</v>
      </c>
      <c r="AJ1887" s="1">
        <v>1E-99</v>
      </c>
      <c r="AK1887" s="1">
        <v>1E-99</v>
      </c>
      <c r="AL1887" s="1">
        <v>1E-99</v>
      </c>
      <c r="AM1887">
        <v>655.63350000000003</v>
      </c>
    </row>
    <row r="1888" spans="1:39">
      <c r="A1888">
        <v>11766</v>
      </c>
      <c r="B1888">
        <v>79</v>
      </c>
      <c r="C1888">
        <v>14.5</v>
      </c>
      <c r="D1888">
        <v>1992</v>
      </c>
      <c r="E1888">
        <v>3</v>
      </c>
      <c r="F1888">
        <v>19</v>
      </c>
      <c r="G1888" t="s">
        <v>7</v>
      </c>
      <c r="H1888">
        <v>0</v>
      </c>
      <c r="I1888">
        <v>12.7</v>
      </c>
      <c r="J1888">
        <v>40</v>
      </c>
      <c r="K1888">
        <v>279</v>
      </c>
      <c r="L1888">
        <v>2.7</v>
      </c>
      <c r="M1888" s="1">
        <v>1E-99</v>
      </c>
      <c r="N1888">
        <v>519.72220000000004</v>
      </c>
      <c r="O1888">
        <v>32.737650000000002</v>
      </c>
      <c r="P1888">
        <v>53.4</v>
      </c>
      <c r="Q1888">
        <v>5.2</v>
      </c>
      <c r="R1888">
        <v>88.6</v>
      </c>
      <c r="S1888">
        <v>104.4</v>
      </c>
      <c r="T1888">
        <v>193.1</v>
      </c>
      <c r="U1888">
        <v>35.799999999999997</v>
      </c>
      <c r="V1888">
        <v>1.5</v>
      </c>
      <c r="W1888">
        <v>32.299999999999997</v>
      </c>
      <c r="X1888">
        <v>66</v>
      </c>
      <c r="Y1888">
        <v>98.3</v>
      </c>
      <c r="Z1888">
        <v>24.3</v>
      </c>
      <c r="AA1888">
        <v>1</v>
      </c>
      <c r="AB1888">
        <v>33.799999999999997</v>
      </c>
      <c r="AC1888">
        <v>43.6</v>
      </c>
      <c r="AD1888">
        <v>77.400000000000006</v>
      </c>
      <c r="AE1888" s="1">
        <v>1E-99</v>
      </c>
      <c r="AF1888" s="1">
        <v>1E-99</v>
      </c>
      <c r="AG1888" s="1">
        <v>1E-99</v>
      </c>
      <c r="AH1888" s="1">
        <v>1E-99</v>
      </c>
      <c r="AI1888" s="1">
        <v>1E-99</v>
      </c>
      <c r="AJ1888" s="1">
        <v>1E-99</v>
      </c>
      <c r="AK1888" s="1">
        <v>1E-99</v>
      </c>
      <c r="AL1888" s="1">
        <v>1E-99</v>
      </c>
      <c r="AM1888">
        <v>568.8297</v>
      </c>
    </row>
    <row r="1889" spans="1:39">
      <c r="A1889">
        <v>11766</v>
      </c>
      <c r="B1889">
        <v>79</v>
      </c>
      <c r="C1889">
        <v>15.5</v>
      </c>
      <c r="D1889">
        <v>1992</v>
      </c>
      <c r="E1889">
        <v>3</v>
      </c>
      <c r="F1889">
        <v>19</v>
      </c>
      <c r="G1889" t="s">
        <v>7</v>
      </c>
      <c r="H1889">
        <v>0</v>
      </c>
      <c r="I1889">
        <v>12.4</v>
      </c>
      <c r="J1889">
        <v>45</v>
      </c>
      <c r="K1889">
        <v>239</v>
      </c>
      <c r="L1889">
        <v>2.6</v>
      </c>
      <c r="M1889" s="1">
        <v>1E-99</v>
      </c>
      <c r="N1889">
        <v>376.38889999999998</v>
      </c>
      <c r="O1889">
        <v>24.396419999999999</v>
      </c>
      <c r="P1889">
        <v>54.1</v>
      </c>
      <c r="Q1889">
        <v>6.6</v>
      </c>
      <c r="R1889">
        <v>89.4</v>
      </c>
      <c r="S1889">
        <v>101</v>
      </c>
      <c r="T1889">
        <v>190.4</v>
      </c>
      <c r="U1889">
        <v>28.1</v>
      </c>
      <c r="V1889">
        <v>1.9</v>
      </c>
      <c r="W1889">
        <v>33</v>
      </c>
      <c r="X1889">
        <v>69.400000000000006</v>
      </c>
      <c r="Y1889">
        <v>102.5</v>
      </c>
      <c r="Z1889">
        <v>20.8</v>
      </c>
      <c r="AA1889">
        <v>1.1000000000000001</v>
      </c>
      <c r="AB1889">
        <v>21.8</v>
      </c>
      <c r="AC1889">
        <v>26.4</v>
      </c>
      <c r="AD1889">
        <v>48.2</v>
      </c>
      <c r="AE1889" s="1">
        <v>1E-99</v>
      </c>
      <c r="AF1889" s="1">
        <v>1E-99</v>
      </c>
      <c r="AG1889" s="1">
        <v>1E-99</v>
      </c>
      <c r="AH1889" s="1">
        <v>1E-99</v>
      </c>
      <c r="AI1889" s="1">
        <v>1E-99</v>
      </c>
      <c r="AJ1889" s="1">
        <v>1E-99</v>
      </c>
      <c r="AK1889" s="1">
        <v>1E-99</v>
      </c>
      <c r="AL1889" s="1">
        <v>1E-99</v>
      </c>
      <c r="AM1889">
        <v>440.19310000000002</v>
      </c>
    </row>
    <row r="1890" spans="1:39">
      <c r="A1890">
        <v>11766</v>
      </c>
      <c r="B1890">
        <v>79</v>
      </c>
      <c r="C1890">
        <v>16.5</v>
      </c>
      <c r="D1890">
        <v>1992</v>
      </c>
      <c r="E1890">
        <v>3</v>
      </c>
      <c r="F1890">
        <v>19</v>
      </c>
      <c r="G1890" t="s">
        <v>7</v>
      </c>
      <c r="H1890">
        <v>0</v>
      </c>
      <c r="I1890">
        <v>12.1</v>
      </c>
      <c r="J1890">
        <v>48</v>
      </c>
      <c r="K1890">
        <v>225</v>
      </c>
      <c r="L1890">
        <v>2.4</v>
      </c>
      <c r="M1890" s="1">
        <v>1E-99</v>
      </c>
      <c r="N1890">
        <v>213.33330000000001</v>
      </c>
      <c r="O1890">
        <v>14.85505</v>
      </c>
      <c r="P1890">
        <v>52.1</v>
      </c>
      <c r="Q1890">
        <v>6.4</v>
      </c>
      <c r="R1890">
        <v>79.599999999999994</v>
      </c>
      <c r="S1890">
        <v>82.6</v>
      </c>
      <c r="T1890">
        <v>162.19999999999999</v>
      </c>
      <c r="U1890">
        <v>44.5</v>
      </c>
      <c r="V1890">
        <v>2.4</v>
      </c>
      <c r="W1890">
        <v>41.3</v>
      </c>
      <c r="X1890">
        <v>75.2</v>
      </c>
      <c r="Y1890">
        <v>116.5</v>
      </c>
      <c r="Z1890">
        <v>22.7</v>
      </c>
      <c r="AA1890">
        <v>1.2</v>
      </c>
      <c r="AB1890">
        <v>22.5</v>
      </c>
      <c r="AC1890">
        <v>27.5</v>
      </c>
      <c r="AD1890">
        <v>50.1</v>
      </c>
      <c r="AE1890" s="1">
        <v>1E-99</v>
      </c>
      <c r="AF1890" s="1">
        <v>1E-99</v>
      </c>
      <c r="AG1890" s="1">
        <v>1E-99</v>
      </c>
      <c r="AH1890" s="1">
        <v>1E-99</v>
      </c>
      <c r="AI1890" s="1">
        <v>1E-99</v>
      </c>
      <c r="AJ1890" s="1">
        <v>1E-99</v>
      </c>
      <c r="AK1890" s="1">
        <v>1E-99</v>
      </c>
      <c r="AL1890" s="1">
        <v>1E-99</v>
      </c>
      <c r="AM1890">
        <v>278.22890000000001</v>
      </c>
    </row>
    <row r="1891" spans="1:39">
      <c r="A1891">
        <v>11766</v>
      </c>
      <c r="B1891">
        <v>79</v>
      </c>
      <c r="C1891">
        <v>17.5</v>
      </c>
      <c r="D1891">
        <v>1992</v>
      </c>
      <c r="E1891">
        <v>3</v>
      </c>
      <c r="F1891">
        <v>19</v>
      </c>
      <c r="G1891" t="s">
        <v>7</v>
      </c>
      <c r="H1891">
        <v>0</v>
      </c>
      <c r="I1891">
        <v>11</v>
      </c>
      <c r="J1891">
        <v>54</v>
      </c>
      <c r="K1891">
        <v>214</v>
      </c>
      <c r="L1891">
        <v>1.7</v>
      </c>
      <c r="M1891" s="1">
        <v>1E-99</v>
      </c>
      <c r="N1891">
        <v>66.388890000000004</v>
      </c>
      <c r="O1891">
        <v>4.6719929999999996</v>
      </c>
      <c r="P1891">
        <v>57.6</v>
      </c>
      <c r="Q1891">
        <v>8.9</v>
      </c>
      <c r="R1891">
        <v>89.4</v>
      </c>
      <c r="S1891">
        <v>103.9</v>
      </c>
      <c r="T1891">
        <v>193.2</v>
      </c>
      <c r="U1891">
        <v>114.5</v>
      </c>
      <c r="V1891">
        <v>4.0999999999999996</v>
      </c>
      <c r="W1891">
        <v>83.3</v>
      </c>
      <c r="X1891">
        <v>93.5</v>
      </c>
      <c r="Y1891">
        <v>176.9</v>
      </c>
      <c r="Z1891">
        <v>23</v>
      </c>
      <c r="AA1891">
        <v>1.4</v>
      </c>
      <c r="AB1891">
        <v>27.8</v>
      </c>
      <c r="AC1891">
        <v>25.2</v>
      </c>
      <c r="AD1891">
        <v>53</v>
      </c>
      <c r="AE1891" s="1">
        <v>1E-99</v>
      </c>
      <c r="AF1891" s="1">
        <v>1E-99</v>
      </c>
      <c r="AG1891" s="1">
        <v>1E-99</v>
      </c>
      <c r="AH1891" s="1">
        <v>1E-99</v>
      </c>
      <c r="AI1891" s="1">
        <v>1E-99</v>
      </c>
      <c r="AJ1891" s="1">
        <v>1E-99</v>
      </c>
      <c r="AK1891" s="1">
        <v>1E-99</v>
      </c>
      <c r="AL1891" s="1">
        <v>1E-99</v>
      </c>
      <c r="AM1891">
        <v>101.7777</v>
      </c>
    </row>
    <row r="1892" spans="1:39">
      <c r="A1892">
        <v>11766</v>
      </c>
      <c r="B1892">
        <v>79</v>
      </c>
      <c r="C1892">
        <v>18.5</v>
      </c>
      <c r="D1892">
        <v>1992</v>
      </c>
      <c r="E1892">
        <v>3</v>
      </c>
      <c r="F1892">
        <v>19</v>
      </c>
      <c r="G1892" t="s">
        <v>7</v>
      </c>
      <c r="H1892">
        <v>0</v>
      </c>
      <c r="I1892">
        <v>7.8</v>
      </c>
      <c r="J1892">
        <v>70</v>
      </c>
      <c r="K1892">
        <v>216</v>
      </c>
      <c r="L1892">
        <v>0.7</v>
      </c>
      <c r="M1892" s="1">
        <v>1E-99</v>
      </c>
      <c r="N1892">
        <v>5.2777779999999996</v>
      </c>
      <c r="O1892">
        <v>-5.7277430000000003</v>
      </c>
      <c r="P1892">
        <v>57.3</v>
      </c>
      <c r="Q1892">
        <v>10.4</v>
      </c>
      <c r="R1892">
        <v>92.4</v>
      </c>
      <c r="S1892">
        <v>123.4</v>
      </c>
      <c r="T1892">
        <v>215.7</v>
      </c>
      <c r="U1892">
        <v>96.3</v>
      </c>
      <c r="V1892">
        <v>4.5</v>
      </c>
      <c r="W1892">
        <v>105.9</v>
      </c>
      <c r="X1892">
        <v>80.900000000000006</v>
      </c>
      <c r="Y1892">
        <v>186.8</v>
      </c>
      <c r="Z1892">
        <v>22.7</v>
      </c>
      <c r="AA1892">
        <v>1.8</v>
      </c>
      <c r="AB1892">
        <v>29.3</v>
      </c>
      <c r="AC1892">
        <v>36.200000000000003</v>
      </c>
      <c r="AD1892">
        <v>65.400000000000006</v>
      </c>
      <c r="AE1892" s="1">
        <v>1E-99</v>
      </c>
      <c r="AF1892" s="1">
        <v>1E-99</v>
      </c>
      <c r="AG1892" s="1">
        <v>1E-99</v>
      </c>
      <c r="AH1892" s="1">
        <v>1E-99</v>
      </c>
      <c r="AI1892" s="1">
        <v>1E-99</v>
      </c>
      <c r="AJ1892" s="1">
        <v>1E-99</v>
      </c>
      <c r="AK1892" s="1">
        <v>1E-99</v>
      </c>
      <c r="AL1892" s="1">
        <v>1E-99</v>
      </c>
      <c r="AM1892" t="s">
        <v>12</v>
      </c>
    </row>
    <row r="1893" spans="1:39">
      <c r="A1893">
        <v>11766</v>
      </c>
      <c r="B1893">
        <v>79</v>
      </c>
      <c r="C1893">
        <v>19.5</v>
      </c>
      <c r="D1893">
        <v>1992</v>
      </c>
      <c r="E1893">
        <v>3</v>
      </c>
      <c r="F1893">
        <v>19</v>
      </c>
      <c r="G1893" t="s">
        <v>7</v>
      </c>
      <c r="H1893">
        <v>0</v>
      </c>
      <c r="I1893">
        <v>6.1</v>
      </c>
      <c r="J1893">
        <v>79</v>
      </c>
      <c r="K1893">
        <v>225</v>
      </c>
      <c r="L1893">
        <v>0.5</v>
      </c>
      <c r="M1893" s="1">
        <v>1E-99</v>
      </c>
      <c r="N1893">
        <v>2.5</v>
      </c>
      <c r="O1893">
        <v>-15.96391</v>
      </c>
      <c r="P1893">
        <v>75.5</v>
      </c>
      <c r="Q1893">
        <v>15.3</v>
      </c>
      <c r="R1893">
        <v>73.599999999999994</v>
      </c>
      <c r="S1893">
        <v>119.4</v>
      </c>
      <c r="T1893">
        <v>192.9</v>
      </c>
      <c r="U1893">
        <v>67.5</v>
      </c>
      <c r="V1893">
        <v>4.3</v>
      </c>
      <c r="W1893">
        <v>113.4</v>
      </c>
      <c r="X1893">
        <v>72.900000000000006</v>
      </c>
      <c r="Y1893">
        <v>186.3</v>
      </c>
      <c r="Z1893">
        <v>23.4</v>
      </c>
      <c r="AA1893">
        <v>2.1</v>
      </c>
      <c r="AB1893">
        <v>33</v>
      </c>
      <c r="AC1893">
        <v>36.700000000000003</v>
      </c>
      <c r="AD1893">
        <v>69.8</v>
      </c>
      <c r="AE1893" s="1">
        <v>1E-99</v>
      </c>
      <c r="AF1893" s="1">
        <v>1E-99</v>
      </c>
      <c r="AG1893" s="1">
        <v>1E-99</v>
      </c>
      <c r="AH1893" s="1">
        <v>1E-99</v>
      </c>
      <c r="AI1893" s="1">
        <v>1E-99</v>
      </c>
      <c r="AJ1893" s="1">
        <v>1E-99</v>
      </c>
      <c r="AK1893" s="1">
        <v>1E-99</v>
      </c>
      <c r="AL1893" s="1">
        <v>1E-99</v>
      </c>
      <c r="AM1893" t="s">
        <v>24</v>
      </c>
    </row>
    <row r="1894" spans="1:39">
      <c r="A1894">
        <v>11766</v>
      </c>
      <c r="B1894">
        <v>79</v>
      </c>
      <c r="C1894">
        <v>20.5</v>
      </c>
      <c r="D1894">
        <v>1992</v>
      </c>
      <c r="E1894">
        <v>3</v>
      </c>
      <c r="F1894">
        <v>19</v>
      </c>
      <c r="G1894" t="s">
        <v>7</v>
      </c>
      <c r="H1894">
        <v>0</v>
      </c>
      <c r="I1894">
        <v>5.3</v>
      </c>
      <c r="J1894">
        <v>79</v>
      </c>
      <c r="K1894">
        <v>215</v>
      </c>
      <c r="L1894">
        <v>0.7</v>
      </c>
      <c r="M1894" s="1">
        <v>1E-99</v>
      </c>
      <c r="N1894">
        <v>2.2222219999999999</v>
      </c>
      <c r="O1894">
        <v>-25.613479999999999</v>
      </c>
      <c r="P1894">
        <v>63</v>
      </c>
      <c r="Q1894">
        <v>8.1</v>
      </c>
      <c r="R1894">
        <v>94.6</v>
      </c>
      <c r="S1894">
        <v>88.9</v>
      </c>
      <c r="T1894">
        <v>183.6</v>
      </c>
      <c r="U1894">
        <v>37.799999999999997</v>
      </c>
      <c r="V1894">
        <v>1.9</v>
      </c>
      <c r="W1894">
        <v>42.8</v>
      </c>
      <c r="X1894">
        <v>69.400000000000006</v>
      </c>
      <c r="Y1894">
        <v>112.2</v>
      </c>
      <c r="Z1894">
        <v>23</v>
      </c>
      <c r="AA1894">
        <v>1.8</v>
      </c>
      <c r="AB1894">
        <v>39</v>
      </c>
      <c r="AC1894">
        <v>29.8</v>
      </c>
      <c r="AD1894">
        <v>68.900000000000006</v>
      </c>
      <c r="AE1894" s="1">
        <v>1E-99</v>
      </c>
      <c r="AF1894" s="1">
        <v>1E-99</v>
      </c>
      <c r="AG1894" s="1">
        <v>1E-99</v>
      </c>
      <c r="AH1894" s="1">
        <v>1E-99</v>
      </c>
      <c r="AI1894" s="1">
        <v>1E-99</v>
      </c>
      <c r="AJ1894" s="1">
        <v>1E-99</v>
      </c>
      <c r="AK1894" s="1">
        <v>1E-99</v>
      </c>
      <c r="AL1894" s="1">
        <v>1E-99</v>
      </c>
      <c r="AM1894" t="s">
        <v>18</v>
      </c>
    </row>
    <row r="1895" spans="1:39">
      <c r="A1895">
        <v>11766</v>
      </c>
      <c r="B1895">
        <v>79</v>
      </c>
      <c r="C1895">
        <v>21.5</v>
      </c>
      <c r="D1895">
        <v>1992</v>
      </c>
      <c r="E1895">
        <v>3</v>
      </c>
      <c r="F1895">
        <v>19</v>
      </c>
      <c r="G1895" t="s">
        <v>7</v>
      </c>
      <c r="H1895">
        <v>0</v>
      </c>
      <c r="I1895">
        <v>5.3</v>
      </c>
      <c r="J1895">
        <v>84</v>
      </c>
      <c r="K1895">
        <v>42</v>
      </c>
      <c r="L1895">
        <v>0.8</v>
      </c>
      <c r="M1895" s="1">
        <v>1E-99</v>
      </c>
      <c r="N1895">
        <v>2.2222219999999999</v>
      </c>
      <c r="O1895">
        <v>-34.116849999999999</v>
      </c>
      <c r="P1895">
        <v>55.7</v>
      </c>
      <c r="Q1895">
        <v>6.6</v>
      </c>
      <c r="R1895">
        <v>87.9</v>
      </c>
      <c r="S1895">
        <v>103.3</v>
      </c>
      <c r="T1895">
        <v>191.1</v>
      </c>
      <c r="U1895">
        <v>41.6</v>
      </c>
      <c r="V1895">
        <v>3</v>
      </c>
      <c r="W1895">
        <v>88.6</v>
      </c>
      <c r="X1895">
        <v>66</v>
      </c>
      <c r="Y1895">
        <v>154.6</v>
      </c>
      <c r="Z1895">
        <v>26.2</v>
      </c>
      <c r="AA1895">
        <v>1.8</v>
      </c>
      <c r="AB1895">
        <v>45</v>
      </c>
      <c r="AC1895">
        <v>27</v>
      </c>
      <c r="AD1895">
        <v>72</v>
      </c>
      <c r="AE1895" s="1">
        <v>1E-99</v>
      </c>
      <c r="AF1895" s="1">
        <v>1E-99</v>
      </c>
      <c r="AG1895" s="1">
        <v>1E-99</v>
      </c>
      <c r="AH1895" s="1">
        <v>1E-99</v>
      </c>
      <c r="AI1895" s="1">
        <v>1E-99</v>
      </c>
      <c r="AJ1895" s="1">
        <v>1E-99</v>
      </c>
      <c r="AK1895" s="1">
        <v>1E-99</v>
      </c>
      <c r="AL1895" s="1">
        <v>1E-99</v>
      </c>
      <c r="AM1895" t="s">
        <v>18</v>
      </c>
    </row>
    <row r="1896" spans="1:39">
      <c r="A1896">
        <v>11766</v>
      </c>
      <c r="B1896">
        <v>79</v>
      </c>
      <c r="C1896">
        <v>22.5</v>
      </c>
      <c r="D1896">
        <v>1992</v>
      </c>
      <c r="E1896">
        <v>3</v>
      </c>
      <c r="F1896">
        <v>19</v>
      </c>
      <c r="G1896" t="s">
        <v>7</v>
      </c>
      <c r="H1896">
        <v>0</v>
      </c>
      <c r="I1896">
        <v>5.5</v>
      </c>
      <c r="J1896">
        <v>81</v>
      </c>
      <c r="K1896">
        <v>40</v>
      </c>
      <c r="L1896">
        <v>0.9</v>
      </c>
      <c r="M1896" s="1">
        <v>1E-99</v>
      </c>
      <c r="N1896">
        <v>2.5</v>
      </c>
      <c r="O1896">
        <v>-40.694279999999999</v>
      </c>
      <c r="P1896">
        <v>40</v>
      </c>
      <c r="Q1896">
        <v>5.6</v>
      </c>
      <c r="R1896">
        <v>99.1</v>
      </c>
      <c r="S1896">
        <v>67.7</v>
      </c>
      <c r="T1896">
        <v>166.8</v>
      </c>
      <c r="U1896">
        <v>35.200000000000003</v>
      </c>
      <c r="V1896">
        <v>2.4</v>
      </c>
      <c r="W1896">
        <v>67.599999999999994</v>
      </c>
      <c r="X1896">
        <v>68.900000000000006</v>
      </c>
      <c r="Y1896">
        <v>136.4</v>
      </c>
      <c r="Z1896">
        <v>20.5</v>
      </c>
      <c r="AA1896">
        <v>2.6</v>
      </c>
      <c r="AB1896">
        <v>30</v>
      </c>
      <c r="AC1896">
        <v>26.4</v>
      </c>
      <c r="AD1896">
        <v>56.4</v>
      </c>
      <c r="AE1896" s="1">
        <v>1E-99</v>
      </c>
      <c r="AF1896" s="1">
        <v>1E-99</v>
      </c>
      <c r="AG1896" s="1">
        <v>1E-99</v>
      </c>
      <c r="AH1896" s="1">
        <v>1E-99</v>
      </c>
      <c r="AI1896" s="1">
        <v>1E-99</v>
      </c>
      <c r="AJ1896" s="1">
        <v>1E-99</v>
      </c>
      <c r="AK1896" s="1">
        <v>1E-99</v>
      </c>
      <c r="AL1896" s="1">
        <v>1E-99</v>
      </c>
      <c r="AM1896" t="s">
        <v>22</v>
      </c>
    </row>
    <row r="1897" spans="1:39">
      <c r="A1897">
        <v>11766</v>
      </c>
      <c r="B1897">
        <v>79</v>
      </c>
      <c r="C1897">
        <v>23.5</v>
      </c>
      <c r="D1897">
        <v>1992</v>
      </c>
      <c r="E1897">
        <v>3</v>
      </c>
      <c r="F1897">
        <v>19</v>
      </c>
      <c r="G1897" t="s">
        <v>7</v>
      </c>
      <c r="H1897">
        <v>0</v>
      </c>
      <c r="I1897">
        <v>5</v>
      </c>
      <c r="J1897">
        <v>87</v>
      </c>
      <c r="K1897">
        <v>36</v>
      </c>
      <c r="L1897">
        <v>0.3</v>
      </c>
      <c r="M1897" s="1">
        <v>1E-99</v>
      </c>
      <c r="N1897">
        <v>3.0555560000000002</v>
      </c>
      <c r="O1897">
        <v>-44.38749</v>
      </c>
      <c r="P1897">
        <v>35.799999999999997</v>
      </c>
      <c r="Q1897">
        <v>5.3</v>
      </c>
      <c r="R1897">
        <v>99.1</v>
      </c>
      <c r="S1897">
        <v>93.5</v>
      </c>
      <c r="T1897">
        <v>192.7</v>
      </c>
      <c r="U1897">
        <v>34.9</v>
      </c>
      <c r="V1897">
        <v>2.7</v>
      </c>
      <c r="W1897">
        <v>93.9</v>
      </c>
      <c r="X1897">
        <v>59.1</v>
      </c>
      <c r="Y1897">
        <v>153</v>
      </c>
      <c r="Z1897">
        <v>23.7</v>
      </c>
      <c r="AA1897">
        <v>2</v>
      </c>
      <c r="AB1897">
        <v>32.299999999999997</v>
      </c>
      <c r="AC1897">
        <v>27</v>
      </c>
      <c r="AD1897">
        <v>59.3</v>
      </c>
      <c r="AE1897" s="1">
        <v>1E-99</v>
      </c>
      <c r="AF1897" s="1">
        <v>1E-99</v>
      </c>
      <c r="AG1897" s="1">
        <v>1E-99</v>
      </c>
      <c r="AH1897" s="1">
        <v>1E-99</v>
      </c>
      <c r="AI1897" s="1">
        <v>1E-99</v>
      </c>
      <c r="AJ1897" s="1">
        <v>1E-99</v>
      </c>
      <c r="AK1897" s="1">
        <v>1E-99</v>
      </c>
      <c r="AL1897" s="1">
        <v>1E-99</v>
      </c>
      <c r="AM1897" t="s">
        <v>21</v>
      </c>
    </row>
    <row r="1898" spans="1:39">
      <c r="A1898">
        <v>11767</v>
      </c>
      <c r="B1898">
        <v>80</v>
      </c>
      <c r="C1898">
        <v>0.5</v>
      </c>
      <c r="D1898">
        <v>1992</v>
      </c>
      <c r="E1898">
        <v>3</v>
      </c>
      <c r="F1898">
        <v>20</v>
      </c>
      <c r="G1898" t="s">
        <v>11</v>
      </c>
      <c r="H1898">
        <v>0</v>
      </c>
      <c r="I1898">
        <v>3.5</v>
      </c>
      <c r="J1898">
        <v>85</v>
      </c>
      <c r="K1898">
        <v>56</v>
      </c>
      <c r="L1898">
        <v>0.9</v>
      </c>
      <c r="M1898" s="1">
        <v>1E-99</v>
      </c>
      <c r="N1898">
        <v>2.7777780000000001</v>
      </c>
      <c r="O1898">
        <v>-44.024250000000002</v>
      </c>
      <c r="P1898">
        <v>19.8</v>
      </c>
      <c r="Q1898">
        <v>2.4</v>
      </c>
      <c r="R1898">
        <v>46.6</v>
      </c>
      <c r="S1898">
        <v>66</v>
      </c>
      <c r="T1898">
        <v>112.6</v>
      </c>
      <c r="U1898">
        <v>24.6</v>
      </c>
      <c r="V1898">
        <v>1.8</v>
      </c>
      <c r="W1898">
        <v>46.6</v>
      </c>
      <c r="X1898">
        <v>45.9</v>
      </c>
      <c r="Y1898">
        <v>92.5</v>
      </c>
      <c r="Z1898">
        <v>16.600000000000001</v>
      </c>
      <c r="AA1898">
        <v>1.9</v>
      </c>
      <c r="AB1898">
        <v>24</v>
      </c>
      <c r="AC1898">
        <v>18.399999999999999</v>
      </c>
      <c r="AD1898">
        <v>42.4</v>
      </c>
      <c r="AE1898" s="1">
        <v>1E-99</v>
      </c>
      <c r="AF1898" s="1">
        <v>1E-99</v>
      </c>
      <c r="AG1898" s="1">
        <v>1E-99</v>
      </c>
      <c r="AH1898" s="1">
        <v>1E-99</v>
      </c>
      <c r="AI1898" s="1">
        <v>1E-99</v>
      </c>
      <c r="AJ1898" s="1">
        <v>1E-99</v>
      </c>
      <c r="AK1898" s="1">
        <v>1E-99</v>
      </c>
      <c r="AL1898" s="1">
        <v>1E-99</v>
      </c>
      <c r="AM1898" t="s">
        <v>21</v>
      </c>
    </row>
    <row r="1899" spans="1:39">
      <c r="A1899">
        <v>11767</v>
      </c>
      <c r="B1899">
        <v>80</v>
      </c>
      <c r="C1899">
        <v>1.5</v>
      </c>
      <c r="D1899">
        <v>1992</v>
      </c>
      <c r="E1899">
        <v>3</v>
      </c>
      <c r="F1899">
        <v>20</v>
      </c>
      <c r="G1899" t="s">
        <v>11</v>
      </c>
      <c r="H1899">
        <v>0</v>
      </c>
      <c r="I1899">
        <v>3.5</v>
      </c>
      <c r="J1899">
        <v>82</v>
      </c>
      <c r="K1899">
        <v>75</v>
      </c>
      <c r="L1899">
        <v>1</v>
      </c>
      <c r="M1899" s="1">
        <v>1E-99</v>
      </c>
      <c r="N1899">
        <v>2.7777780000000001</v>
      </c>
      <c r="O1899">
        <v>-40.419829999999997</v>
      </c>
      <c r="P1899">
        <v>18.2</v>
      </c>
      <c r="Q1899">
        <v>2.1</v>
      </c>
      <c r="R1899">
        <v>48.8</v>
      </c>
      <c r="S1899">
        <v>58</v>
      </c>
      <c r="T1899">
        <v>106.8</v>
      </c>
      <c r="U1899">
        <v>18.5</v>
      </c>
      <c r="V1899">
        <v>1.4</v>
      </c>
      <c r="W1899">
        <v>27.8</v>
      </c>
      <c r="X1899">
        <v>45.3</v>
      </c>
      <c r="Y1899">
        <v>73.099999999999994</v>
      </c>
      <c r="Z1899">
        <v>14.1</v>
      </c>
      <c r="AA1899">
        <v>1</v>
      </c>
      <c r="AB1899">
        <v>6.8</v>
      </c>
      <c r="AC1899">
        <v>16.600000000000001</v>
      </c>
      <c r="AD1899">
        <v>23.4</v>
      </c>
      <c r="AE1899" s="1">
        <v>1E-99</v>
      </c>
      <c r="AF1899" s="1">
        <v>1E-99</v>
      </c>
      <c r="AG1899" s="1">
        <v>1E-99</v>
      </c>
      <c r="AH1899" s="1">
        <v>1E-99</v>
      </c>
      <c r="AI1899" s="1">
        <v>1E-99</v>
      </c>
      <c r="AJ1899" s="1">
        <v>1E-99</v>
      </c>
      <c r="AK1899" s="1">
        <v>1E-99</v>
      </c>
      <c r="AL1899" s="1">
        <v>1E-99</v>
      </c>
      <c r="AM1899" t="s">
        <v>16</v>
      </c>
    </row>
    <row r="1900" spans="1:39">
      <c r="A1900">
        <v>11767</v>
      </c>
      <c r="B1900">
        <v>80</v>
      </c>
      <c r="C1900">
        <v>2.5</v>
      </c>
      <c r="D1900">
        <v>1992</v>
      </c>
      <c r="E1900">
        <v>3</v>
      </c>
      <c r="F1900">
        <v>20</v>
      </c>
      <c r="G1900" t="s">
        <v>11</v>
      </c>
      <c r="H1900">
        <v>0</v>
      </c>
      <c r="I1900">
        <v>2.9</v>
      </c>
      <c r="J1900">
        <v>86</v>
      </c>
      <c r="K1900">
        <v>76</v>
      </c>
      <c r="L1900">
        <v>0.8</v>
      </c>
      <c r="M1900" s="1">
        <v>1E-99</v>
      </c>
      <c r="N1900">
        <v>3.0555560000000002</v>
      </c>
      <c r="O1900">
        <v>-33.921100000000003</v>
      </c>
      <c r="P1900">
        <v>13.8</v>
      </c>
      <c r="Q1900">
        <v>1.7</v>
      </c>
      <c r="R1900">
        <v>34.5</v>
      </c>
      <c r="S1900">
        <v>58</v>
      </c>
      <c r="T1900">
        <v>92.5</v>
      </c>
      <c r="U1900">
        <v>19.2</v>
      </c>
      <c r="V1900">
        <v>1.2</v>
      </c>
      <c r="W1900">
        <v>17.3</v>
      </c>
      <c r="X1900">
        <v>40.700000000000003</v>
      </c>
      <c r="Y1900">
        <v>58</v>
      </c>
      <c r="Z1900">
        <v>13.8</v>
      </c>
      <c r="AA1900">
        <v>0.4</v>
      </c>
      <c r="AB1900">
        <v>4.5</v>
      </c>
      <c r="AC1900">
        <v>15.5</v>
      </c>
      <c r="AD1900">
        <v>20</v>
      </c>
      <c r="AE1900" s="1">
        <v>1E-99</v>
      </c>
      <c r="AF1900" s="1">
        <v>1E-99</v>
      </c>
      <c r="AG1900" s="1">
        <v>1E-99</v>
      </c>
      <c r="AH1900" s="1">
        <v>1E-99</v>
      </c>
      <c r="AI1900" s="1">
        <v>1E-99</v>
      </c>
      <c r="AJ1900" s="1">
        <v>1E-99</v>
      </c>
      <c r="AK1900" s="1">
        <v>1E-99</v>
      </c>
      <c r="AL1900" s="1">
        <v>1E-99</v>
      </c>
      <c r="AM1900" t="s">
        <v>22</v>
      </c>
    </row>
    <row r="1901" spans="1:39">
      <c r="A1901">
        <v>11767</v>
      </c>
      <c r="B1901">
        <v>80</v>
      </c>
      <c r="C1901">
        <v>3.5</v>
      </c>
      <c r="D1901">
        <v>1992</v>
      </c>
      <c r="E1901">
        <v>3</v>
      </c>
      <c r="F1901">
        <v>20</v>
      </c>
      <c r="G1901" t="s">
        <v>11</v>
      </c>
      <c r="H1901">
        <v>0</v>
      </c>
      <c r="I1901">
        <v>3.5</v>
      </c>
      <c r="J1901">
        <v>88</v>
      </c>
      <c r="K1901">
        <v>75</v>
      </c>
      <c r="L1901">
        <v>0.6</v>
      </c>
      <c r="M1901" s="1">
        <v>1E-99</v>
      </c>
      <c r="N1901">
        <v>3.0555560000000002</v>
      </c>
      <c r="O1901">
        <v>-25.475190000000001</v>
      </c>
      <c r="P1901">
        <v>13.1</v>
      </c>
      <c r="Q1901">
        <v>1.3</v>
      </c>
      <c r="R1901">
        <v>16.5</v>
      </c>
      <c r="S1901">
        <v>51.7</v>
      </c>
      <c r="T1901">
        <v>68.2</v>
      </c>
      <c r="U1901">
        <v>14.7</v>
      </c>
      <c r="V1901">
        <v>1</v>
      </c>
      <c r="W1901">
        <v>11.3</v>
      </c>
      <c r="X1901">
        <v>43</v>
      </c>
      <c r="Y1901">
        <v>54.3</v>
      </c>
      <c r="Z1901">
        <v>13.4</v>
      </c>
      <c r="AA1901">
        <v>0</v>
      </c>
      <c r="AB1901">
        <v>0.8</v>
      </c>
      <c r="AC1901">
        <v>10.9</v>
      </c>
      <c r="AD1901">
        <v>11.6</v>
      </c>
      <c r="AE1901" s="1">
        <v>1E-99</v>
      </c>
      <c r="AF1901" s="1">
        <v>1E-99</v>
      </c>
      <c r="AG1901" s="1">
        <v>1E-99</v>
      </c>
      <c r="AH1901" s="1">
        <v>1E-99</v>
      </c>
      <c r="AI1901" s="1">
        <v>1E-99</v>
      </c>
      <c r="AJ1901" s="1">
        <v>1E-99</v>
      </c>
      <c r="AK1901" s="1">
        <v>1E-99</v>
      </c>
      <c r="AL1901" s="1">
        <v>1E-99</v>
      </c>
      <c r="AM1901" t="s">
        <v>16</v>
      </c>
    </row>
    <row r="1902" spans="1:39">
      <c r="A1902">
        <v>11767</v>
      </c>
      <c r="B1902">
        <v>80</v>
      </c>
      <c r="C1902">
        <v>4.5</v>
      </c>
      <c r="D1902">
        <v>1992</v>
      </c>
      <c r="E1902">
        <v>3</v>
      </c>
      <c r="F1902">
        <v>20</v>
      </c>
      <c r="G1902" t="s">
        <v>11</v>
      </c>
      <c r="H1902">
        <v>0</v>
      </c>
      <c r="I1902">
        <v>3.4</v>
      </c>
      <c r="J1902">
        <v>91</v>
      </c>
      <c r="K1902">
        <v>75</v>
      </c>
      <c r="L1902">
        <v>0.8</v>
      </c>
      <c r="M1902" s="1">
        <v>1E-99</v>
      </c>
      <c r="N1902">
        <v>2.7777780000000001</v>
      </c>
      <c r="O1902">
        <v>-15.861370000000001</v>
      </c>
      <c r="P1902">
        <v>12.5</v>
      </c>
      <c r="Q1902">
        <v>0.9</v>
      </c>
      <c r="R1902">
        <v>6.8</v>
      </c>
      <c r="S1902">
        <v>43.6</v>
      </c>
      <c r="T1902">
        <v>50.4</v>
      </c>
      <c r="U1902">
        <v>17.3</v>
      </c>
      <c r="V1902">
        <v>0.9</v>
      </c>
      <c r="W1902">
        <v>4.5</v>
      </c>
      <c r="X1902">
        <v>36.700000000000003</v>
      </c>
      <c r="Y1902">
        <v>41.2</v>
      </c>
      <c r="Z1902">
        <v>12.2</v>
      </c>
      <c r="AA1902">
        <v>0</v>
      </c>
      <c r="AB1902">
        <v>1.5</v>
      </c>
      <c r="AC1902">
        <v>13.2</v>
      </c>
      <c r="AD1902">
        <v>14.7</v>
      </c>
      <c r="AE1902" s="1">
        <v>1E-99</v>
      </c>
      <c r="AF1902" s="1">
        <v>1E-99</v>
      </c>
      <c r="AG1902" s="1">
        <v>1E-99</v>
      </c>
      <c r="AH1902" s="1">
        <v>1E-99</v>
      </c>
      <c r="AI1902" s="1">
        <v>1E-99</v>
      </c>
      <c r="AJ1902" s="1">
        <v>1E-99</v>
      </c>
      <c r="AK1902" s="1">
        <v>1E-99</v>
      </c>
      <c r="AL1902" s="1">
        <v>1E-99</v>
      </c>
      <c r="AM1902" t="s">
        <v>17</v>
      </c>
    </row>
    <row r="1903" spans="1:39">
      <c r="A1903">
        <v>11767</v>
      </c>
      <c r="B1903">
        <v>80</v>
      </c>
      <c r="C1903">
        <v>5.5</v>
      </c>
      <c r="D1903">
        <v>1992</v>
      </c>
      <c r="E1903">
        <v>3</v>
      </c>
      <c r="F1903">
        <v>20</v>
      </c>
      <c r="G1903" t="s">
        <v>11</v>
      </c>
      <c r="H1903">
        <v>0</v>
      </c>
      <c r="I1903">
        <v>2.8</v>
      </c>
      <c r="J1903">
        <v>89</v>
      </c>
      <c r="K1903">
        <v>75</v>
      </c>
      <c r="L1903">
        <v>0.9</v>
      </c>
      <c r="M1903" s="1">
        <v>1E-99</v>
      </c>
      <c r="N1903">
        <v>3.0555560000000002</v>
      </c>
      <c r="O1903">
        <v>-5.6417640000000002</v>
      </c>
      <c r="P1903">
        <v>11.2</v>
      </c>
      <c r="Q1903">
        <v>1</v>
      </c>
      <c r="R1903">
        <v>23.3</v>
      </c>
      <c r="S1903">
        <v>43</v>
      </c>
      <c r="T1903">
        <v>66.3</v>
      </c>
      <c r="U1903">
        <v>19.8</v>
      </c>
      <c r="V1903">
        <v>0.9</v>
      </c>
      <c r="W1903">
        <v>9</v>
      </c>
      <c r="X1903">
        <v>33.299999999999997</v>
      </c>
      <c r="Y1903">
        <v>42.3</v>
      </c>
      <c r="Z1903">
        <v>13.1</v>
      </c>
      <c r="AA1903">
        <v>0</v>
      </c>
      <c r="AB1903">
        <v>2.2000000000000002</v>
      </c>
      <c r="AC1903">
        <v>12.1</v>
      </c>
      <c r="AD1903">
        <v>14.3</v>
      </c>
      <c r="AE1903" s="1">
        <v>1E-99</v>
      </c>
      <c r="AF1903" s="1">
        <v>1E-99</v>
      </c>
      <c r="AG1903" s="1">
        <v>1E-99</v>
      </c>
      <c r="AH1903" s="1">
        <v>1E-99</v>
      </c>
      <c r="AI1903" s="1">
        <v>1E-99</v>
      </c>
      <c r="AJ1903" s="1">
        <v>1E-99</v>
      </c>
      <c r="AK1903" s="1">
        <v>1E-99</v>
      </c>
      <c r="AL1903" s="1">
        <v>1E-99</v>
      </c>
      <c r="AM1903" t="s">
        <v>22</v>
      </c>
    </row>
    <row r="1904" spans="1:39">
      <c r="A1904">
        <v>11767</v>
      </c>
      <c r="B1904">
        <v>80</v>
      </c>
      <c r="C1904">
        <v>6.5</v>
      </c>
      <c r="D1904">
        <v>1992</v>
      </c>
      <c r="E1904">
        <v>3</v>
      </c>
      <c r="F1904">
        <v>20</v>
      </c>
      <c r="G1904" t="s">
        <v>11</v>
      </c>
      <c r="H1904">
        <v>0</v>
      </c>
      <c r="I1904">
        <v>4.4000000000000004</v>
      </c>
      <c r="J1904">
        <v>89</v>
      </c>
      <c r="K1904">
        <v>42</v>
      </c>
      <c r="L1904">
        <v>1.1000000000000001</v>
      </c>
      <c r="M1904" s="1">
        <v>1E-99</v>
      </c>
      <c r="N1904">
        <v>21.94444</v>
      </c>
      <c r="O1904">
        <v>4.7587849999999996</v>
      </c>
      <c r="P1904">
        <v>25.3</v>
      </c>
      <c r="Q1904">
        <v>2</v>
      </c>
      <c r="R1904">
        <v>63.1</v>
      </c>
      <c r="S1904">
        <v>62</v>
      </c>
      <c r="T1904">
        <v>125.1</v>
      </c>
      <c r="U1904">
        <v>40.6</v>
      </c>
      <c r="V1904">
        <v>1.1000000000000001</v>
      </c>
      <c r="W1904">
        <v>27.8</v>
      </c>
      <c r="X1904">
        <v>60.8</v>
      </c>
      <c r="Y1904">
        <v>88.6</v>
      </c>
      <c r="Z1904">
        <v>19.8</v>
      </c>
      <c r="AA1904">
        <v>0</v>
      </c>
      <c r="AB1904">
        <v>15.8</v>
      </c>
      <c r="AC1904">
        <v>19.5</v>
      </c>
      <c r="AD1904">
        <v>35.299999999999997</v>
      </c>
      <c r="AE1904" s="1">
        <v>1E-99</v>
      </c>
      <c r="AF1904" s="1">
        <v>1E-99</v>
      </c>
      <c r="AG1904" s="1">
        <v>1E-99</v>
      </c>
      <c r="AH1904" s="1">
        <v>1E-99</v>
      </c>
      <c r="AI1904" s="1">
        <v>1E-99</v>
      </c>
      <c r="AJ1904" s="1">
        <v>1E-99</v>
      </c>
      <c r="AK1904" s="1">
        <v>1E-99</v>
      </c>
      <c r="AL1904" s="1">
        <v>1E-99</v>
      </c>
      <c r="AM1904">
        <v>103.24169999999999</v>
      </c>
    </row>
    <row r="1905" spans="1:39">
      <c r="A1905">
        <v>11767</v>
      </c>
      <c r="B1905">
        <v>80</v>
      </c>
      <c r="C1905">
        <v>7.5</v>
      </c>
      <c r="D1905">
        <v>1992</v>
      </c>
      <c r="E1905">
        <v>3</v>
      </c>
      <c r="F1905">
        <v>20</v>
      </c>
      <c r="G1905" t="s">
        <v>11</v>
      </c>
      <c r="H1905">
        <v>0</v>
      </c>
      <c r="I1905">
        <v>6.5</v>
      </c>
      <c r="J1905">
        <v>82</v>
      </c>
      <c r="K1905">
        <v>37</v>
      </c>
      <c r="L1905">
        <v>0.9</v>
      </c>
      <c r="M1905" s="1">
        <v>1E-99</v>
      </c>
      <c r="N1905">
        <v>70.277780000000007</v>
      </c>
      <c r="O1905">
        <v>14.959949999999999</v>
      </c>
      <c r="P1905">
        <v>58.9</v>
      </c>
      <c r="Q1905">
        <v>11.1</v>
      </c>
      <c r="R1905">
        <v>77.3</v>
      </c>
      <c r="S1905">
        <v>88.4</v>
      </c>
      <c r="T1905">
        <v>165.7</v>
      </c>
      <c r="U1905">
        <v>59.8</v>
      </c>
      <c r="V1905">
        <v>2.2000000000000002</v>
      </c>
      <c r="W1905">
        <v>76.599999999999994</v>
      </c>
      <c r="X1905">
        <v>51.7</v>
      </c>
      <c r="Y1905">
        <v>128.19999999999999</v>
      </c>
      <c r="Z1905">
        <v>33.9</v>
      </c>
      <c r="AA1905">
        <v>1.3</v>
      </c>
      <c r="AB1905">
        <v>43.5</v>
      </c>
      <c r="AC1905">
        <v>38.5</v>
      </c>
      <c r="AD1905">
        <v>82</v>
      </c>
      <c r="AE1905" s="1">
        <v>1E-99</v>
      </c>
      <c r="AF1905" s="1">
        <v>1E-99</v>
      </c>
      <c r="AG1905" s="1">
        <v>1E-99</v>
      </c>
      <c r="AH1905" s="1">
        <v>1E-99</v>
      </c>
      <c r="AI1905" s="1">
        <v>1E-99</v>
      </c>
      <c r="AJ1905" s="1">
        <v>1E-99</v>
      </c>
      <c r="AK1905" s="1">
        <v>1E-99</v>
      </c>
      <c r="AL1905" s="1">
        <v>1E-99</v>
      </c>
      <c r="AM1905">
        <v>280.05739999999997</v>
      </c>
    </row>
    <row r="1906" spans="1:39">
      <c r="A1906">
        <v>11767</v>
      </c>
      <c r="B1906">
        <v>80</v>
      </c>
      <c r="C1906">
        <v>8.5</v>
      </c>
      <c r="D1906">
        <v>1992</v>
      </c>
      <c r="E1906">
        <v>3</v>
      </c>
      <c r="F1906">
        <v>20</v>
      </c>
      <c r="G1906" t="s">
        <v>11</v>
      </c>
      <c r="H1906">
        <v>0</v>
      </c>
      <c r="I1906">
        <v>8.4</v>
      </c>
      <c r="J1906">
        <v>69</v>
      </c>
      <c r="K1906">
        <v>38</v>
      </c>
      <c r="L1906">
        <v>1.2</v>
      </c>
      <c r="M1906" s="1">
        <v>1E-99</v>
      </c>
      <c r="N1906">
        <v>116.66670000000001</v>
      </c>
      <c r="O1906">
        <v>24.538329999999998</v>
      </c>
      <c r="P1906">
        <v>95.3</v>
      </c>
      <c r="Q1906">
        <v>13.2</v>
      </c>
      <c r="R1906">
        <v>54.8</v>
      </c>
      <c r="S1906">
        <v>75.8</v>
      </c>
      <c r="T1906">
        <v>130.6</v>
      </c>
      <c r="U1906">
        <v>72.3</v>
      </c>
      <c r="V1906">
        <v>5.0999999999999996</v>
      </c>
      <c r="W1906">
        <v>131.4</v>
      </c>
      <c r="X1906">
        <v>90.1</v>
      </c>
      <c r="Y1906">
        <v>221.5</v>
      </c>
      <c r="Z1906">
        <v>56.6</v>
      </c>
      <c r="AA1906">
        <v>4.5999999999999996</v>
      </c>
      <c r="AB1906">
        <v>69.8</v>
      </c>
      <c r="AC1906">
        <v>32.1</v>
      </c>
      <c r="AD1906">
        <v>102</v>
      </c>
      <c r="AE1906" s="1">
        <v>1E-99</v>
      </c>
      <c r="AF1906" s="1">
        <v>1E-99</v>
      </c>
      <c r="AG1906" s="1">
        <v>1E-99</v>
      </c>
      <c r="AH1906" s="1">
        <v>1E-99</v>
      </c>
      <c r="AI1906" s="1">
        <v>1E-99</v>
      </c>
      <c r="AJ1906" s="1">
        <v>1E-99</v>
      </c>
      <c r="AK1906" s="1">
        <v>1E-99</v>
      </c>
      <c r="AL1906" s="1">
        <v>1E-99</v>
      </c>
      <c r="AM1906">
        <v>442.50409999999999</v>
      </c>
    </row>
    <row r="1907" spans="1:39">
      <c r="A1907">
        <v>11767</v>
      </c>
      <c r="B1907">
        <v>80</v>
      </c>
      <c r="C1907">
        <v>9.5</v>
      </c>
      <c r="D1907">
        <v>1992</v>
      </c>
      <c r="E1907">
        <v>3</v>
      </c>
      <c r="F1907">
        <v>20</v>
      </c>
      <c r="G1907" t="s">
        <v>11</v>
      </c>
      <c r="H1907">
        <v>0</v>
      </c>
      <c r="I1907">
        <v>9.4</v>
      </c>
      <c r="J1907">
        <v>63</v>
      </c>
      <c r="K1907">
        <v>323</v>
      </c>
      <c r="L1907">
        <v>1.2</v>
      </c>
      <c r="M1907" s="1">
        <v>1E-99</v>
      </c>
      <c r="N1907">
        <v>126.38890000000001</v>
      </c>
      <c r="O1907">
        <v>32.937579999999997</v>
      </c>
      <c r="P1907">
        <v>85.4</v>
      </c>
      <c r="Q1907">
        <v>8.1</v>
      </c>
      <c r="R1907">
        <v>99.9</v>
      </c>
      <c r="S1907">
        <v>83.8</v>
      </c>
      <c r="T1907">
        <v>183.7</v>
      </c>
      <c r="U1907">
        <v>66.900000000000006</v>
      </c>
      <c r="V1907">
        <v>3.6</v>
      </c>
      <c r="W1907">
        <v>143.4</v>
      </c>
      <c r="X1907">
        <v>91.2</v>
      </c>
      <c r="Y1907">
        <v>234.7</v>
      </c>
      <c r="Z1907">
        <v>42.5</v>
      </c>
      <c r="AA1907">
        <v>4.5999999999999996</v>
      </c>
      <c r="AB1907">
        <v>51.8</v>
      </c>
      <c r="AC1907">
        <v>33.299999999999997</v>
      </c>
      <c r="AD1907">
        <v>85.1</v>
      </c>
      <c r="AE1907" s="1">
        <v>1E-99</v>
      </c>
      <c r="AF1907" s="1">
        <v>1E-99</v>
      </c>
      <c r="AG1907" s="1">
        <v>1E-99</v>
      </c>
      <c r="AH1907" s="1">
        <v>1E-99</v>
      </c>
      <c r="AI1907" s="1">
        <v>1E-99</v>
      </c>
      <c r="AJ1907" s="1">
        <v>1E-99</v>
      </c>
      <c r="AK1907" s="1">
        <v>1E-99</v>
      </c>
      <c r="AL1907" s="1">
        <v>1E-99</v>
      </c>
      <c r="AM1907">
        <v>571.71299999999997</v>
      </c>
    </row>
    <row r="1908" spans="1:39">
      <c r="A1908">
        <v>11767</v>
      </c>
      <c r="B1908">
        <v>80</v>
      </c>
      <c r="C1908">
        <v>10.5</v>
      </c>
      <c r="D1908">
        <v>1992</v>
      </c>
      <c r="E1908">
        <v>3</v>
      </c>
      <c r="F1908">
        <v>20</v>
      </c>
      <c r="G1908" t="s">
        <v>11</v>
      </c>
      <c r="H1908">
        <v>0</v>
      </c>
      <c r="I1908">
        <v>10.6</v>
      </c>
      <c r="J1908">
        <v>59</v>
      </c>
      <c r="K1908">
        <v>302</v>
      </c>
      <c r="L1908">
        <v>0.6</v>
      </c>
      <c r="M1908" s="1">
        <v>1E-99</v>
      </c>
      <c r="N1908">
        <v>191.38890000000001</v>
      </c>
      <c r="O1908">
        <v>39.394880000000001</v>
      </c>
      <c r="P1908">
        <v>0</v>
      </c>
      <c r="Q1908" s="1">
        <v>1E-99</v>
      </c>
      <c r="R1908" s="1">
        <v>1E-99</v>
      </c>
      <c r="S1908" s="1">
        <v>1E-99</v>
      </c>
      <c r="T1908" s="1">
        <v>1E-99</v>
      </c>
      <c r="U1908">
        <v>51.5</v>
      </c>
      <c r="V1908">
        <v>3</v>
      </c>
      <c r="W1908">
        <v>72.099999999999994</v>
      </c>
      <c r="X1908">
        <v>83.2</v>
      </c>
      <c r="Y1908">
        <v>155.30000000000001</v>
      </c>
      <c r="Z1908">
        <v>33.9</v>
      </c>
      <c r="AA1908">
        <v>3.6</v>
      </c>
      <c r="AB1908">
        <v>54.8</v>
      </c>
      <c r="AC1908">
        <v>36.200000000000003</v>
      </c>
      <c r="AD1908">
        <v>91</v>
      </c>
      <c r="AE1908" s="1">
        <v>1E-99</v>
      </c>
      <c r="AF1908" s="1">
        <v>1E-99</v>
      </c>
      <c r="AG1908" s="1">
        <v>1E-99</v>
      </c>
      <c r="AH1908" s="1">
        <v>1E-99</v>
      </c>
      <c r="AI1908" s="1">
        <v>1E-99</v>
      </c>
      <c r="AJ1908" s="1">
        <v>1E-99</v>
      </c>
      <c r="AK1908" s="1">
        <v>1E-99</v>
      </c>
      <c r="AL1908" s="1">
        <v>1E-99</v>
      </c>
      <c r="AM1908">
        <v>659.16380000000004</v>
      </c>
    </row>
    <row r="1909" spans="1:39">
      <c r="A1909">
        <v>11767</v>
      </c>
      <c r="B1909">
        <v>80</v>
      </c>
      <c r="C1909">
        <v>11.5</v>
      </c>
      <c r="D1909">
        <v>1992</v>
      </c>
      <c r="E1909">
        <v>3</v>
      </c>
      <c r="F1909">
        <v>20</v>
      </c>
      <c r="G1909" t="s">
        <v>11</v>
      </c>
      <c r="H1909">
        <v>0</v>
      </c>
      <c r="I1909">
        <v>11.5</v>
      </c>
      <c r="J1909">
        <v>54</v>
      </c>
      <c r="K1909">
        <v>201</v>
      </c>
      <c r="L1909">
        <v>0.6</v>
      </c>
      <c r="M1909" s="1">
        <v>1E-99</v>
      </c>
      <c r="N1909">
        <v>260.27780000000001</v>
      </c>
      <c r="O1909">
        <v>42.993389999999998</v>
      </c>
      <c r="P1909">
        <v>0</v>
      </c>
      <c r="Q1909" s="1">
        <v>1E-99</v>
      </c>
      <c r="R1909" s="1">
        <v>1E-99</v>
      </c>
      <c r="S1909" s="1">
        <v>1E-99</v>
      </c>
      <c r="T1909" s="1">
        <v>1E-99</v>
      </c>
      <c r="U1909">
        <v>56.6</v>
      </c>
      <c r="V1909">
        <v>2.7</v>
      </c>
      <c r="W1909">
        <v>45.8</v>
      </c>
      <c r="X1909">
        <v>63.7</v>
      </c>
      <c r="Y1909">
        <v>109.5</v>
      </c>
      <c r="Z1909">
        <v>34.200000000000003</v>
      </c>
      <c r="AA1909">
        <v>0</v>
      </c>
      <c r="AB1909">
        <v>42</v>
      </c>
      <c r="AC1909">
        <v>43</v>
      </c>
      <c r="AD1909">
        <v>85.1</v>
      </c>
      <c r="AE1909" s="1">
        <v>1E-99</v>
      </c>
      <c r="AF1909" s="1">
        <v>1E-99</v>
      </c>
      <c r="AG1909" s="1">
        <v>1E-99</v>
      </c>
      <c r="AH1909" s="1">
        <v>1E-99</v>
      </c>
      <c r="AI1909" s="1">
        <v>1E-99</v>
      </c>
      <c r="AJ1909" s="1">
        <v>1E-99</v>
      </c>
      <c r="AK1909" s="1">
        <v>1E-99</v>
      </c>
      <c r="AL1909" s="1">
        <v>1E-99</v>
      </c>
      <c r="AM1909">
        <v>702.94539999999995</v>
      </c>
    </row>
    <row r="1910" spans="1:39">
      <c r="A1910">
        <v>11767</v>
      </c>
      <c r="B1910">
        <v>80</v>
      </c>
      <c r="C1910">
        <v>12.5</v>
      </c>
      <c r="D1910">
        <v>1992</v>
      </c>
      <c r="E1910">
        <v>3</v>
      </c>
      <c r="F1910">
        <v>20</v>
      </c>
      <c r="G1910" t="s">
        <v>11</v>
      </c>
      <c r="H1910">
        <v>0</v>
      </c>
      <c r="I1910">
        <v>13.9</v>
      </c>
      <c r="J1910">
        <v>50</v>
      </c>
      <c r="K1910">
        <v>219</v>
      </c>
      <c r="L1910">
        <v>1</v>
      </c>
      <c r="M1910" s="1">
        <v>1E-99</v>
      </c>
      <c r="N1910">
        <v>394.44450000000001</v>
      </c>
      <c r="O1910">
        <v>43.020690000000002</v>
      </c>
      <c r="P1910">
        <v>0</v>
      </c>
      <c r="Q1910" s="1">
        <v>1E-99</v>
      </c>
      <c r="R1910" s="1">
        <v>1E-99</v>
      </c>
      <c r="S1910" s="1">
        <v>1E-99</v>
      </c>
      <c r="T1910" s="1">
        <v>1E-99</v>
      </c>
      <c r="U1910">
        <v>45.4</v>
      </c>
      <c r="V1910">
        <v>2.6</v>
      </c>
      <c r="W1910">
        <v>57.1</v>
      </c>
      <c r="X1910">
        <v>70.599999999999994</v>
      </c>
      <c r="Y1910">
        <v>127.7</v>
      </c>
      <c r="Z1910">
        <v>31</v>
      </c>
      <c r="AA1910">
        <v>0</v>
      </c>
      <c r="AB1910">
        <v>27</v>
      </c>
      <c r="AC1910">
        <v>88.9</v>
      </c>
      <c r="AD1910">
        <v>116</v>
      </c>
      <c r="AE1910" s="1">
        <v>1E-99</v>
      </c>
      <c r="AF1910" s="1">
        <v>1E-99</v>
      </c>
      <c r="AG1910" s="1">
        <v>1E-99</v>
      </c>
      <c r="AH1910" s="1">
        <v>1E-99</v>
      </c>
      <c r="AI1910" s="1">
        <v>1E-99</v>
      </c>
      <c r="AJ1910" s="1">
        <v>1E-99</v>
      </c>
      <c r="AK1910" s="1">
        <v>1E-99</v>
      </c>
      <c r="AL1910" s="1">
        <v>1E-99</v>
      </c>
      <c r="AM1910">
        <v>703.26379999999995</v>
      </c>
    </row>
    <row r="1911" spans="1:39">
      <c r="A1911">
        <v>11767</v>
      </c>
      <c r="B1911">
        <v>80</v>
      </c>
      <c r="C1911">
        <v>13.5</v>
      </c>
      <c r="D1911">
        <v>1992</v>
      </c>
      <c r="E1911">
        <v>3</v>
      </c>
      <c r="F1911">
        <v>20</v>
      </c>
      <c r="G1911" t="s">
        <v>11</v>
      </c>
      <c r="H1911">
        <v>0</v>
      </c>
      <c r="I1911">
        <v>14.2</v>
      </c>
      <c r="J1911">
        <v>46</v>
      </c>
      <c r="K1911">
        <v>149</v>
      </c>
      <c r="L1911">
        <v>1.2</v>
      </c>
      <c r="M1911" s="1">
        <v>1E-99</v>
      </c>
      <c r="N1911">
        <v>458.88889999999998</v>
      </c>
      <c r="O1911">
        <v>39.470669999999998</v>
      </c>
      <c r="P1911">
        <v>0</v>
      </c>
      <c r="Q1911" s="1">
        <v>1E-99</v>
      </c>
      <c r="R1911" s="1">
        <v>1E-99</v>
      </c>
      <c r="S1911" s="1">
        <v>1E-99</v>
      </c>
      <c r="T1911" s="1">
        <v>1E-99</v>
      </c>
      <c r="U1911">
        <v>43.5</v>
      </c>
      <c r="V1911">
        <v>1.9</v>
      </c>
      <c r="W1911">
        <v>24.8</v>
      </c>
      <c r="X1911">
        <v>87.2</v>
      </c>
      <c r="Y1911">
        <v>112</v>
      </c>
      <c r="Z1911">
        <v>26.5</v>
      </c>
      <c r="AA1911">
        <v>0</v>
      </c>
      <c r="AB1911">
        <v>41.3</v>
      </c>
      <c r="AC1911">
        <v>42.5</v>
      </c>
      <c r="AD1911">
        <v>83.8</v>
      </c>
      <c r="AE1911" s="1">
        <v>1E-99</v>
      </c>
      <c r="AF1911" s="1">
        <v>1E-99</v>
      </c>
      <c r="AG1911" s="1">
        <v>1E-99</v>
      </c>
      <c r="AH1911" s="1">
        <v>1E-99</v>
      </c>
      <c r="AI1911" s="1">
        <v>1E-99</v>
      </c>
      <c r="AJ1911" s="1">
        <v>1E-99</v>
      </c>
      <c r="AK1911" s="1">
        <v>1E-99</v>
      </c>
      <c r="AL1911" s="1">
        <v>1E-99</v>
      </c>
      <c r="AM1911">
        <v>660.12300000000005</v>
      </c>
    </row>
    <row r="1912" spans="1:39">
      <c r="A1912">
        <v>11767</v>
      </c>
      <c r="B1912">
        <v>80</v>
      </c>
      <c r="C1912">
        <v>14.5</v>
      </c>
      <c r="D1912">
        <v>1992</v>
      </c>
      <c r="E1912">
        <v>3</v>
      </c>
      <c r="F1912">
        <v>20</v>
      </c>
      <c r="G1912" t="s">
        <v>11</v>
      </c>
      <c r="H1912">
        <v>0</v>
      </c>
      <c r="I1912">
        <v>14</v>
      </c>
      <c r="J1912">
        <v>43</v>
      </c>
      <c r="K1912">
        <v>227</v>
      </c>
      <c r="L1912">
        <v>1.2</v>
      </c>
      <c r="M1912" s="1">
        <v>1E-99</v>
      </c>
      <c r="N1912">
        <v>354.44450000000001</v>
      </c>
      <c r="O1912">
        <v>33.0486</v>
      </c>
      <c r="P1912">
        <v>0</v>
      </c>
      <c r="Q1912" s="1">
        <v>1E-99</v>
      </c>
      <c r="R1912" s="1">
        <v>1E-99</v>
      </c>
      <c r="S1912" s="1">
        <v>1E-99</v>
      </c>
      <c r="T1912" s="1">
        <v>1E-99</v>
      </c>
      <c r="U1912">
        <v>30.4</v>
      </c>
      <c r="V1912">
        <v>1.9</v>
      </c>
      <c r="W1912">
        <v>22.5</v>
      </c>
      <c r="X1912">
        <v>57.4</v>
      </c>
      <c r="Y1912">
        <v>79.900000000000006</v>
      </c>
      <c r="Z1912">
        <v>23.7</v>
      </c>
      <c r="AA1912">
        <v>0</v>
      </c>
      <c r="AB1912">
        <v>22.5</v>
      </c>
      <c r="AC1912">
        <v>40.700000000000003</v>
      </c>
      <c r="AD1912">
        <v>63.3</v>
      </c>
      <c r="AE1912" s="1">
        <v>1E-99</v>
      </c>
      <c r="AF1912" s="1">
        <v>1E-99</v>
      </c>
      <c r="AG1912" s="1">
        <v>1E-99</v>
      </c>
      <c r="AH1912" s="1">
        <v>1E-99</v>
      </c>
      <c r="AI1912" s="1">
        <v>1E-99</v>
      </c>
      <c r="AJ1912" s="1">
        <v>1E-99</v>
      </c>
      <c r="AK1912" s="1">
        <v>1E-99</v>
      </c>
      <c r="AL1912" s="1">
        <v>1E-99</v>
      </c>
      <c r="AM1912">
        <v>573.3098</v>
      </c>
    </row>
    <row r="1913" spans="1:39">
      <c r="A1913">
        <v>11767</v>
      </c>
      <c r="B1913">
        <v>80</v>
      </c>
      <c r="C1913">
        <v>15.5</v>
      </c>
      <c r="D1913">
        <v>1992</v>
      </c>
      <c r="E1913">
        <v>3</v>
      </c>
      <c r="F1913">
        <v>20</v>
      </c>
      <c r="G1913" t="s">
        <v>11</v>
      </c>
      <c r="H1913">
        <v>0</v>
      </c>
      <c r="I1913">
        <v>14.4</v>
      </c>
      <c r="J1913">
        <v>44</v>
      </c>
      <c r="K1913">
        <v>241</v>
      </c>
      <c r="L1913">
        <v>1</v>
      </c>
      <c r="M1913" s="1">
        <v>1E-99</v>
      </c>
      <c r="N1913">
        <v>195.27780000000001</v>
      </c>
      <c r="O1913">
        <v>24.671810000000001</v>
      </c>
      <c r="P1913">
        <v>0</v>
      </c>
      <c r="Q1913" s="1">
        <v>1E-99</v>
      </c>
      <c r="R1913" s="1">
        <v>1E-99</v>
      </c>
      <c r="S1913" s="1">
        <v>1E-99</v>
      </c>
      <c r="T1913" s="1">
        <v>1E-99</v>
      </c>
      <c r="U1913">
        <v>66.900000000000006</v>
      </c>
      <c r="V1913">
        <v>3.2</v>
      </c>
      <c r="W1913">
        <v>43.5</v>
      </c>
      <c r="X1913">
        <v>90.7</v>
      </c>
      <c r="Y1913">
        <v>134.19999999999999</v>
      </c>
      <c r="Z1913">
        <v>21.4</v>
      </c>
      <c r="AA1913">
        <v>0</v>
      </c>
      <c r="AB1913">
        <v>20.3</v>
      </c>
      <c r="AC1913">
        <v>26.4</v>
      </c>
      <c r="AD1913">
        <v>46.7</v>
      </c>
      <c r="AE1913" s="1">
        <v>1E-99</v>
      </c>
      <c r="AF1913" s="1">
        <v>1E-99</v>
      </c>
      <c r="AG1913" s="1">
        <v>1E-99</v>
      </c>
      <c r="AH1913" s="1">
        <v>1E-99</v>
      </c>
      <c r="AI1913" s="1">
        <v>1E-99</v>
      </c>
      <c r="AJ1913" s="1">
        <v>1E-99</v>
      </c>
      <c r="AK1913" s="1">
        <v>1E-99</v>
      </c>
      <c r="AL1913" s="1">
        <v>1E-99</v>
      </c>
      <c r="AM1913">
        <v>444.67450000000002</v>
      </c>
    </row>
    <row r="1914" spans="1:39">
      <c r="A1914">
        <v>11767</v>
      </c>
      <c r="B1914">
        <v>80</v>
      </c>
      <c r="C1914">
        <v>16.5</v>
      </c>
      <c r="D1914">
        <v>1992</v>
      </c>
      <c r="E1914">
        <v>3</v>
      </c>
      <c r="F1914">
        <v>20</v>
      </c>
      <c r="G1914" t="s">
        <v>11</v>
      </c>
      <c r="H1914">
        <v>0</v>
      </c>
      <c r="I1914">
        <v>14.1</v>
      </c>
      <c r="J1914">
        <v>44</v>
      </c>
      <c r="K1914">
        <v>209</v>
      </c>
      <c r="L1914">
        <v>0.8</v>
      </c>
      <c r="M1914" s="1">
        <v>1E-99</v>
      </c>
      <c r="N1914">
        <v>134.16669999999999</v>
      </c>
      <c r="O1914">
        <v>15.10629</v>
      </c>
      <c r="P1914">
        <v>0</v>
      </c>
      <c r="Q1914" s="1">
        <v>1E-99</v>
      </c>
      <c r="R1914" s="1">
        <v>1E-99</v>
      </c>
      <c r="S1914" s="1">
        <v>1E-99</v>
      </c>
      <c r="T1914" s="1">
        <v>1E-99</v>
      </c>
      <c r="U1914">
        <v>70.400000000000006</v>
      </c>
      <c r="V1914">
        <v>3.2</v>
      </c>
      <c r="W1914">
        <v>57.1</v>
      </c>
      <c r="X1914">
        <v>83.8</v>
      </c>
      <c r="Y1914">
        <v>140.9</v>
      </c>
      <c r="Z1914">
        <v>28.1</v>
      </c>
      <c r="AA1914">
        <v>0</v>
      </c>
      <c r="AB1914">
        <v>35.299999999999997</v>
      </c>
      <c r="AC1914">
        <v>43</v>
      </c>
      <c r="AD1914">
        <v>78.3</v>
      </c>
      <c r="AE1914" s="1">
        <v>1E-99</v>
      </c>
      <c r="AF1914" s="1">
        <v>1E-99</v>
      </c>
      <c r="AG1914" s="1">
        <v>1E-99</v>
      </c>
      <c r="AH1914" s="1">
        <v>1E-99</v>
      </c>
      <c r="AI1914" s="1">
        <v>1E-99</v>
      </c>
      <c r="AJ1914" s="1">
        <v>1E-99</v>
      </c>
      <c r="AK1914" s="1">
        <v>1E-99</v>
      </c>
      <c r="AL1914" s="1">
        <v>1E-99</v>
      </c>
      <c r="AM1914">
        <v>282.60719999999998</v>
      </c>
    </row>
    <row r="1915" spans="1:39">
      <c r="A1915">
        <v>11767</v>
      </c>
      <c r="B1915">
        <v>80</v>
      </c>
      <c r="C1915">
        <v>17.5</v>
      </c>
      <c r="D1915">
        <v>1992</v>
      </c>
      <c r="E1915">
        <v>3</v>
      </c>
      <c r="F1915">
        <v>20</v>
      </c>
      <c r="G1915" t="s">
        <v>11</v>
      </c>
      <c r="H1915">
        <v>0</v>
      </c>
      <c r="I1915">
        <v>13.3</v>
      </c>
      <c r="J1915">
        <v>47</v>
      </c>
      <c r="K1915">
        <v>232</v>
      </c>
      <c r="L1915">
        <v>0.8</v>
      </c>
      <c r="M1915" s="1">
        <v>1E-99</v>
      </c>
      <c r="N1915">
        <v>68.05556</v>
      </c>
      <c r="O1915">
        <v>4.9109860000000003</v>
      </c>
      <c r="P1915">
        <v>0</v>
      </c>
      <c r="Q1915" s="1">
        <v>1E-99</v>
      </c>
      <c r="R1915" s="1">
        <v>1E-99</v>
      </c>
      <c r="S1915" s="1">
        <v>1E-99</v>
      </c>
      <c r="T1915" s="1">
        <v>1E-99</v>
      </c>
      <c r="U1915">
        <v>58.2</v>
      </c>
      <c r="V1915">
        <v>3.6</v>
      </c>
      <c r="W1915">
        <v>54.1</v>
      </c>
      <c r="X1915">
        <v>90.7</v>
      </c>
      <c r="Y1915">
        <v>144.69999999999999</v>
      </c>
      <c r="Z1915">
        <v>26.9</v>
      </c>
      <c r="AA1915">
        <v>0</v>
      </c>
      <c r="AB1915">
        <v>30.8</v>
      </c>
      <c r="AC1915">
        <v>43.6</v>
      </c>
      <c r="AD1915">
        <v>74.400000000000006</v>
      </c>
      <c r="AE1915" s="1">
        <v>1E-99</v>
      </c>
      <c r="AF1915" s="1">
        <v>1E-99</v>
      </c>
      <c r="AG1915" s="1">
        <v>1E-99</v>
      </c>
      <c r="AH1915" s="1">
        <v>1E-99</v>
      </c>
      <c r="AI1915" s="1">
        <v>1E-99</v>
      </c>
      <c r="AJ1915" s="1">
        <v>1E-99</v>
      </c>
      <c r="AK1915" s="1">
        <v>1E-99</v>
      </c>
      <c r="AL1915" s="1">
        <v>1E-99</v>
      </c>
      <c r="AM1915">
        <v>105.812</v>
      </c>
    </row>
    <row r="1916" spans="1:39">
      <c r="A1916">
        <v>11767</v>
      </c>
      <c r="B1916">
        <v>80</v>
      </c>
      <c r="C1916">
        <v>18.5</v>
      </c>
      <c r="D1916">
        <v>1992</v>
      </c>
      <c r="E1916">
        <v>3</v>
      </c>
      <c r="F1916">
        <v>20</v>
      </c>
      <c r="G1916" t="s">
        <v>11</v>
      </c>
      <c r="H1916">
        <v>0</v>
      </c>
      <c r="I1916">
        <v>9.6999999999999993</v>
      </c>
      <c r="J1916">
        <v>69</v>
      </c>
      <c r="K1916">
        <v>169</v>
      </c>
      <c r="L1916">
        <v>1.5</v>
      </c>
      <c r="M1916" s="1">
        <v>1E-99</v>
      </c>
      <c r="N1916">
        <v>6.944445</v>
      </c>
      <c r="O1916">
        <v>-5.4893809999999998</v>
      </c>
      <c r="P1916">
        <v>0</v>
      </c>
      <c r="Q1916" s="1">
        <v>1E-99</v>
      </c>
      <c r="R1916" s="1">
        <v>1E-99</v>
      </c>
      <c r="S1916" s="1">
        <v>1E-99</v>
      </c>
      <c r="T1916" s="1">
        <v>1E-99</v>
      </c>
      <c r="U1916">
        <v>40.6</v>
      </c>
      <c r="V1916">
        <v>3.2</v>
      </c>
      <c r="W1916">
        <v>71.3</v>
      </c>
      <c r="X1916">
        <v>79.2</v>
      </c>
      <c r="Y1916">
        <v>150.5</v>
      </c>
      <c r="Z1916">
        <v>22.4</v>
      </c>
      <c r="AA1916">
        <v>0</v>
      </c>
      <c r="AB1916">
        <v>23.3</v>
      </c>
      <c r="AC1916">
        <v>38.5</v>
      </c>
      <c r="AD1916">
        <v>61.7</v>
      </c>
      <c r="AE1916" s="1">
        <v>1E-99</v>
      </c>
      <c r="AF1916" s="1">
        <v>1E-99</v>
      </c>
      <c r="AG1916" s="1">
        <v>1E-99</v>
      </c>
      <c r="AH1916" s="1">
        <v>1E-99</v>
      </c>
      <c r="AI1916" s="1">
        <v>1E-99</v>
      </c>
      <c r="AJ1916" s="1">
        <v>1E-99</v>
      </c>
      <c r="AK1916" s="1">
        <v>1E-99</v>
      </c>
      <c r="AL1916" s="1">
        <v>1E-99</v>
      </c>
      <c r="AM1916" t="s">
        <v>1</v>
      </c>
    </row>
    <row r="1917" spans="1:39">
      <c r="A1917">
        <v>11767</v>
      </c>
      <c r="B1917">
        <v>80</v>
      </c>
      <c r="C1917">
        <v>19.5</v>
      </c>
      <c r="D1917">
        <v>1992</v>
      </c>
      <c r="E1917">
        <v>3</v>
      </c>
      <c r="F1917">
        <v>20</v>
      </c>
      <c r="G1917" t="s">
        <v>11</v>
      </c>
      <c r="H1917">
        <v>0</v>
      </c>
      <c r="I1917">
        <v>8</v>
      </c>
      <c r="J1917">
        <v>76</v>
      </c>
      <c r="K1917">
        <v>152</v>
      </c>
      <c r="L1917">
        <v>1.1000000000000001</v>
      </c>
      <c r="M1917" s="1">
        <v>1E-99</v>
      </c>
      <c r="N1917">
        <v>3.0555560000000002</v>
      </c>
      <c r="O1917">
        <v>-15.714499999999999</v>
      </c>
      <c r="P1917">
        <v>0</v>
      </c>
      <c r="Q1917" s="1">
        <v>1E-99</v>
      </c>
      <c r="R1917" s="1">
        <v>1E-99</v>
      </c>
      <c r="S1917" s="1">
        <v>1E-99</v>
      </c>
      <c r="T1917" s="1">
        <v>1E-99</v>
      </c>
      <c r="U1917">
        <v>35.799999999999997</v>
      </c>
      <c r="V1917">
        <v>2.8</v>
      </c>
      <c r="W1917">
        <v>63.8</v>
      </c>
      <c r="X1917">
        <v>64.8</v>
      </c>
      <c r="Y1917">
        <v>128.69999999999999</v>
      </c>
      <c r="Z1917">
        <v>24.3</v>
      </c>
      <c r="AA1917">
        <v>0</v>
      </c>
      <c r="AB1917">
        <v>33</v>
      </c>
      <c r="AC1917">
        <v>35.6</v>
      </c>
      <c r="AD1917">
        <v>68.599999999999994</v>
      </c>
      <c r="AE1917" s="1">
        <v>1E-99</v>
      </c>
      <c r="AF1917" s="1">
        <v>1E-99</v>
      </c>
      <c r="AG1917" s="1">
        <v>1E-99</v>
      </c>
      <c r="AH1917" s="1">
        <v>1E-99</v>
      </c>
      <c r="AI1917" s="1">
        <v>1E-99</v>
      </c>
      <c r="AJ1917" s="1">
        <v>1E-99</v>
      </c>
      <c r="AK1917" s="1">
        <v>1E-99</v>
      </c>
      <c r="AL1917" s="1">
        <v>1E-99</v>
      </c>
      <c r="AM1917" t="s">
        <v>12</v>
      </c>
    </row>
    <row r="1918" spans="1:39">
      <c r="A1918">
        <v>11767</v>
      </c>
      <c r="B1918">
        <v>80</v>
      </c>
      <c r="C1918">
        <v>20.5</v>
      </c>
      <c r="D1918">
        <v>1992</v>
      </c>
      <c r="E1918">
        <v>3</v>
      </c>
      <c r="F1918">
        <v>20</v>
      </c>
      <c r="G1918" t="s">
        <v>11</v>
      </c>
      <c r="H1918">
        <v>0</v>
      </c>
      <c r="I1918">
        <v>8.1</v>
      </c>
      <c r="J1918">
        <v>78</v>
      </c>
      <c r="K1918">
        <v>57</v>
      </c>
      <c r="L1918">
        <v>1.1000000000000001</v>
      </c>
      <c r="M1918" s="1">
        <v>1E-99</v>
      </c>
      <c r="N1918">
        <v>3.6111110000000002</v>
      </c>
      <c r="O1918">
        <v>-25.34084</v>
      </c>
      <c r="P1918">
        <v>0</v>
      </c>
      <c r="Q1918" s="1">
        <v>1E-99</v>
      </c>
      <c r="R1918" s="1">
        <v>1E-99</v>
      </c>
      <c r="S1918" s="1">
        <v>1E-99</v>
      </c>
      <c r="T1918" s="1">
        <v>1E-99</v>
      </c>
      <c r="U1918">
        <v>39.700000000000003</v>
      </c>
      <c r="V1918">
        <v>2</v>
      </c>
      <c r="W1918">
        <v>45.8</v>
      </c>
      <c r="X1918">
        <v>65.400000000000006</v>
      </c>
      <c r="Y1918">
        <v>111.2</v>
      </c>
      <c r="Z1918">
        <v>31.4</v>
      </c>
      <c r="AA1918">
        <v>0</v>
      </c>
      <c r="AB1918">
        <v>61.6</v>
      </c>
      <c r="AC1918">
        <v>32.700000000000003</v>
      </c>
      <c r="AD1918">
        <v>94.3</v>
      </c>
      <c r="AE1918" s="1">
        <v>1E-99</v>
      </c>
      <c r="AF1918" s="1">
        <v>1E-99</v>
      </c>
      <c r="AG1918" s="1">
        <v>1E-99</v>
      </c>
      <c r="AH1918" s="1">
        <v>1E-99</v>
      </c>
      <c r="AI1918" s="1">
        <v>1E-99</v>
      </c>
      <c r="AJ1918" s="1">
        <v>1E-99</v>
      </c>
      <c r="AK1918" s="1">
        <v>1E-99</v>
      </c>
      <c r="AL1918" s="1">
        <v>1E-99</v>
      </c>
      <c r="AM1918" t="s">
        <v>13</v>
      </c>
    </row>
    <row r="1919" spans="1:39">
      <c r="A1919">
        <v>11767</v>
      </c>
      <c r="B1919">
        <v>80</v>
      </c>
      <c r="C1919">
        <v>21.5</v>
      </c>
      <c r="D1919">
        <v>1992</v>
      </c>
      <c r="E1919">
        <v>3</v>
      </c>
      <c r="F1919">
        <v>20</v>
      </c>
      <c r="G1919" t="s">
        <v>11</v>
      </c>
      <c r="H1919">
        <v>0</v>
      </c>
      <c r="I1919">
        <v>8.1999999999999993</v>
      </c>
      <c r="J1919">
        <v>75</v>
      </c>
      <c r="K1919">
        <v>56</v>
      </c>
      <c r="L1919">
        <v>0.9</v>
      </c>
      <c r="M1919" s="1">
        <v>1E-99</v>
      </c>
      <c r="N1919">
        <v>3.6111110000000002</v>
      </c>
      <c r="O1919">
        <v>-33.80894</v>
      </c>
      <c r="P1919">
        <v>0</v>
      </c>
      <c r="Q1919" s="1">
        <v>1E-99</v>
      </c>
      <c r="R1919" s="1">
        <v>1E-99</v>
      </c>
      <c r="S1919" s="1">
        <v>1E-99</v>
      </c>
      <c r="T1919" s="1">
        <v>1E-99</v>
      </c>
      <c r="U1919">
        <v>44.5</v>
      </c>
      <c r="V1919">
        <v>2.9</v>
      </c>
      <c r="W1919">
        <v>55.6</v>
      </c>
      <c r="X1919">
        <v>75.2</v>
      </c>
      <c r="Y1919">
        <v>130.69999999999999</v>
      </c>
      <c r="Z1919">
        <v>35.799999999999997</v>
      </c>
      <c r="AA1919">
        <v>0</v>
      </c>
      <c r="AB1919">
        <v>63.8</v>
      </c>
      <c r="AC1919">
        <v>40.200000000000003</v>
      </c>
      <c r="AD1919">
        <v>104</v>
      </c>
      <c r="AE1919" s="1">
        <v>1E-99</v>
      </c>
      <c r="AF1919" s="1">
        <v>1E-99</v>
      </c>
      <c r="AG1919" s="1">
        <v>1E-99</v>
      </c>
      <c r="AH1919" s="1">
        <v>1E-99</v>
      </c>
      <c r="AI1919" s="1">
        <v>1E-99</v>
      </c>
      <c r="AJ1919" s="1">
        <v>1E-99</v>
      </c>
      <c r="AK1919" s="1">
        <v>1E-99</v>
      </c>
      <c r="AL1919" s="1">
        <v>1E-99</v>
      </c>
      <c r="AM1919" t="s">
        <v>13</v>
      </c>
    </row>
    <row r="1920" spans="1:39">
      <c r="A1920">
        <v>11767</v>
      </c>
      <c r="B1920">
        <v>80</v>
      </c>
      <c r="C1920">
        <v>22.5</v>
      </c>
      <c r="D1920">
        <v>1992</v>
      </c>
      <c r="E1920">
        <v>3</v>
      </c>
      <c r="F1920">
        <v>20</v>
      </c>
      <c r="G1920" t="s">
        <v>11</v>
      </c>
      <c r="H1920">
        <v>0</v>
      </c>
      <c r="I1920">
        <v>7.2</v>
      </c>
      <c r="J1920">
        <v>78</v>
      </c>
      <c r="K1920">
        <v>51</v>
      </c>
      <c r="L1920">
        <v>0.6</v>
      </c>
      <c r="M1920" s="1">
        <v>1E-99</v>
      </c>
      <c r="N1920">
        <v>3.3333330000000001</v>
      </c>
      <c r="O1920">
        <v>-40.342979999999997</v>
      </c>
      <c r="P1920">
        <v>0</v>
      </c>
      <c r="Q1920" s="1">
        <v>1E-99</v>
      </c>
      <c r="R1920" s="1">
        <v>1E-99</v>
      </c>
      <c r="S1920" s="1">
        <v>1E-99</v>
      </c>
      <c r="T1920" s="1">
        <v>1E-99</v>
      </c>
      <c r="U1920">
        <v>49.9</v>
      </c>
      <c r="V1920">
        <v>3.2</v>
      </c>
      <c r="W1920">
        <v>84.1</v>
      </c>
      <c r="X1920">
        <v>75.8</v>
      </c>
      <c r="Y1920">
        <v>159.9</v>
      </c>
      <c r="Z1920">
        <v>32.6</v>
      </c>
      <c r="AA1920">
        <v>0</v>
      </c>
      <c r="AB1920">
        <v>55.6</v>
      </c>
      <c r="AC1920">
        <v>32.700000000000003</v>
      </c>
      <c r="AD1920">
        <v>88.3</v>
      </c>
      <c r="AE1920" s="1">
        <v>1E-99</v>
      </c>
      <c r="AF1920" s="1">
        <v>1E-99</v>
      </c>
      <c r="AG1920" s="1">
        <v>1E-99</v>
      </c>
      <c r="AH1920" s="1">
        <v>1E-99</v>
      </c>
      <c r="AI1920" s="1">
        <v>1E-99</v>
      </c>
      <c r="AJ1920" s="1">
        <v>1E-99</v>
      </c>
      <c r="AK1920" s="1">
        <v>1E-99</v>
      </c>
      <c r="AL1920" s="1">
        <v>1E-99</v>
      </c>
      <c r="AM1920" t="s">
        <v>8</v>
      </c>
    </row>
    <row r="1921" spans="1:39">
      <c r="A1921">
        <v>11767</v>
      </c>
      <c r="B1921">
        <v>80</v>
      </c>
      <c r="C1921">
        <v>23.5</v>
      </c>
      <c r="D1921">
        <v>1992</v>
      </c>
      <c r="E1921">
        <v>3</v>
      </c>
      <c r="F1921">
        <v>20</v>
      </c>
      <c r="G1921" t="s">
        <v>11</v>
      </c>
      <c r="H1921">
        <v>0</v>
      </c>
      <c r="I1921">
        <v>8.1</v>
      </c>
      <c r="J1921">
        <v>74</v>
      </c>
      <c r="K1921">
        <v>321</v>
      </c>
      <c r="L1921">
        <v>1.3</v>
      </c>
      <c r="M1921" s="1">
        <v>1E-99</v>
      </c>
      <c r="N1921">
        <v>3.6111110000000002</v>
      </c>
      <c r="O1921">
        <v>-43.996490000000001</v>
      </c>
      <c r="P1921">
        <v>0</v>
      </c>
      <c r="Q1921" s="1">
        <v>1E-99</v>
      </c>
      <c r="R1921" s="1">
        <v>1E-99</v>
      </c>
      <c r="S1921" s="1">
        <v>1E-99</v>
      </c>
      <c r="T1921" s="1">
        <v>1E-99</v>
      </c>
      <c r="U1921">
        <v>41.3</v>
      </c>
      <c r="V1921">
        <v>3.5</v>
      </c>
      <c r="W1921">
        <v>105.1</v>
      </c>
      <c r="X1921">
        <v>60.3</v>
      </c>
      <c r="Y1921">
        <v>165.4</v>
      </c>
      <c r="Z1921">
        <v>25.3</v>
      </c>
      <c r="AA1921">
        <v>0</v>
      </c>
      <c r="AB1921">
        <v>42</v>
      </c>
      <c r="AC1921">
        <v>25.2</v>
      </c>
      <c r="AD1921">
        <v>67.3</v>
      </c>
      <c r="AE1921" s="1">
        <v>1E-99</v>
      </c>
      <c r="AF1921" s="1">
        <v>1E-99</v>
      </c>
      <c r="AG1921" s="1">
        <v>1E-99</v>
      </c>
      <c r="AH1921" s="1">
        <v>1E-99</v>
      </c>
      <c r="AI1921" s="1">
        <v>1E-99</v>
      </c>
      <c r="AJ1921" s="1">
        <v>1E-99</v>
      </c>
      <c r="AK1921" s="1">
        <v>1E-99</v>
      </c>
      <c r="AL1921" s="1">
        <v>1E-99</v>
      </c>
      <c r="AM1921" t="s">
        <v>4</v>
      </c>
    </row>
    <row r="1922" spans="1:39">
      <c r="A1922">
        <v>11768</v>
      </c>
      <c r="B1922">
        <v>81</v>
      </c>
      <c r="C1922">
        <v>0.5</v>
      </c>
      <c r="D1922">
        <v>1992</v>
      </c>
      <c r="E1922">
        <v>3</v>
      </c>
      <c r="F1922">
        <v>21</v>
      </c>
      <c r="G1922" t="s">
        <v>14</v>
      </c>
      <c r="H1922">
        <v>0</v>
      </c>
      <c r="I1922">
        <v>7.1</v>
      </c>
      <c r="J1922">
        <v>83</v>
      </c>
      <c r="K1922">
        <v>319</v>
      </c>
      <c r="L1922">
        <v>0.4</v>
      </c>
      <c r="M1922" s="1">
        <v>1E-99</v>
      </c>
      <c r="N1922">
        <v>3.8888889999999998</v>
      </c>
      <c r="O1922">
        <v>-43.613190000000003</v>
      </c>
      <c r="P1922" s="1">
        <v>1E-99</v>
      </c>
      <c r="Q1922" s="1">
        <v>1E-99</v>
      </c>
      <c r="R1922" s="1">
        <v>1E-99</v>
      </c>
      <c r="S1922" s="1">
        <v>1E-99</v>
      </c>
      <c r="T1922" s="1">
        <v>1E-99</v>
      </c>
      <c r="U1922">
        <v>28.1</v>
      </c>
      <c r="V1922">
        <v>2</v>
      </c>
      <c r="W1922">
        <v>42</v>
      </c>
      <c r="X1922">
        <v>55.7</v>
      </c>
      <c r="Y1922">
        <v>97.7</v>
      </c>
      <c r="Z1922">
        <v>18.5</v>
      </c>
      <c r="AA1922">
        <v>0</v>
      </c>
      <c r="AB1922">
        <v>17.3</v>
      </c>
      <c r="AC1922">
        <v>24.7</v>
      </c>
      <c r="AD1922">
        <v>42</v>
      </c>
      <c r="AE1922" s="1">
        <v>1E-99</v>
      </c>
      <c r="AF1922" s="1">
        <v>1E-99</v>
      </c>
      <c r="AG1922" s="1">
        <v>1E-99</v>
      </c>
      <c r="AH1922" s="1">
        <v>1E-99</v>
      </c>
      <c r="AI1922" s="1">
        <v>1E-99</v>
      </c>
      <c r="AJ1922" s="1">
        <v>1E-99</v>
      </c>
      <c r="AK1922" s="1">
        <v>1E-99</v>
      </c>
      <c r="AL1922" s="1">
        <v>1E-99</v>
      </c>
      <c r="AM1922" t="s">
        <v>13</v>
      </c>
    </row>
    <row r="1923" spans="1:39">
      <c r="A1923">
        <v>11768</v>
      </c>
      <c r="B1923">
        <v>81</v>
      </c>
      <c r="C1923">
        <v>1.5</v>
      </c>
      <c r="D1923">
        <v>1992</v>
      </c>
      <c r="E1923">
        <v>3</v>
      </c>
      <c r="F1923">
        <v>21</v>
      </c>
      <c r="G1923" t="s">
        <v>14</v>
      </c>
      <c r="H1923">
        <v>0</v>
      </c>
      <c r="I1923">
        <v>5.0999999999999996</v>
      </c>
      <c r="J1923">
        <v>81</v>
      </c>
      <c r="K1923">
        <v>340</v>
      </c>
      <c r="L1923">
        <v>0.8</v>
      </c>
      <c r="M1923" s="1">
        <v>1E-99</v>
      </c>
      <c r="N1923">
        <v>2.7777780000000001</v>
      </c>
      <c r="O1923">
        <v>-40.013379999999998</v>
      </c>
      <c r="P1923" s="1">
        <v>1E-99</v>
      </c>
      <c r="Q1923" s="1">
        <v>1E-99</v>
      </c>
      <c r="R1923" s="1">
        <v>1E-99</v>
      </c>
      <c r="S1923" s="1">
        <v>1E-99</v>
      </c>
      <c r="T1923" s="1">
        <v>1E-99</v>
      </c>
      <c r="U1923">
        <v>27.2</v>
      </c>
      <c r="V1923">
        <v>2.6</v>
      </c>
      <c r="W1923">
        <v>64.599999999999994</v>
      </c>
      <c r="X1923">
        <v>55.1</v>
      </c>
      <c r="Y1923">
        <v>119.7</v>
      </c>
      <c r="Z1923">
        <v>19.8</v>
      </c>
      <c r="AA1923">
        <v>0</v>
      </c>
      <c r="AB1923">
        <v>21.8</v>
      </c>
      <c r="AC1923">
        <v>24.1</v>
      </c>
      <c r="AD1923">
        <v>45.9</v>
      </c>
      <c r="AE1923" s="1">
        <v>1E-99</v>
      </c>
      <c r="AF1923" s="1">
        <v>1E-99</v>
      </c>
      <c r="AG1923" s="1">
        <v>1E-99</v>
      </c>
      <c r="AH1923" s="1">
        <v>1E-99</v>
      </c>
      <c r="AI1923" s="1">
        <v>1E-99</v>
      </c>
      <c r="AJ1923" s="1">
        <v>1E-99</v>
      </c>
      <c r="AK1923" s="1">
        <v>1E-99</v>
      </c>
      <c r="AL1923" s="1">
        <v>1E-99</v>
      </c>
      <c r="AM1923" t="s">
        <v>1</v>
      </c>
    </row>
    <row r="1924" spans="1:39">
      <c r="A1924">
        <v>11768</v>
      </c>
      <c r="B1924">
        <v>81</v>
      </c>
      <c r="C1924">
        <v>2.5</v>
      </c>
      <c r="D1924">
        <v>1992</v>
      </c>
      <c r="E1924">
        <v>3</v>
      </c>
      <c r="F1924">
        <v>21</v>
      </c>
      <c r="G1924" t="s">
        <v>14</v>
      </c>
      <c r="H1924">
        <v>0</v>
      </c>
      <c r="I1924">
        <v>4.5</v>
      </c>
      <c r="J1924">
        <v>83</v>
      </c>
      <c r="K1924">
        <v>47</v>
      </c>
      <c r="L1924">
        <v>1.2</v>
      </c>
      <c r="M1924" s="1">
        <v>1E-99</v>
      </c>
      <c r="N1924">
        <v>2.5</v>
      </c>
      <c r="O1924">
        <v>-33.532940000000004</v>
      </c>
      <c r="P1924" s="1">
        <v>1E-99</v>
      </c>
      <c r="Q1924" s="1">
        <v>1E-99</v>
      </c>
      <c r="R1924" s="1">
        <v>1E-99</v>
      </c>
      <c r="S1924" s="1">
        <v>1E-99</v>
      </c>
      <c r="T1924" s="1">
        <v>1E-99</v>
      </c>
      <c r="U1924">
        <v>15.7</v>
      </c>
      <c r="V1924">
        <v>1.3</v>
      </c>
      <c r="W1924">
        <v>10.5</v>
      </c>
      <c r="X1924">
        <v>39.6</v>
      </c>
      <c r="Y1924">
        <v>50.1</v>
      </c>
      <c r="Z1924">
        <v>11.8</v>
      </c>
      <c r="AA1924">
        <v>0</v>
      </c>
      <c r="AB1924">
        <v>8.3000000000000007</v>
      </c>
      <c r="AC1924">
        <v>16.100000000000001</v>
      </c>
      <c r="AD1924">
        <v>24.3</v>
      </c>
      <c r="AE1924" s="1">
        <v>1E-99</v>
      </c>
      <c r="AF1924" s="1">
        <v>1E-99</v>
      </c>
      <c r="AG1924" s="1">
        <v>1E-99</v>
      </c>
      <c r="AH1924" s="1">
        <v>1E-99</v>
      </c>
      <c r="AI1924" s="1">
        <v>1E-99</v>
      </c>
      <c r="AJ1924" s="1">
        <v>1E-99</v>
      </c>
      <c r="AK1924" s="1">
        <v>1E-99</v>
      </c>
      <c r="AL1924" s="1">
        <v>1E-99</v>
      </c>
      <c r="AM1924" t="s">
        <v>19</v>
      </c>
    </row>
    <row r="1925" spans="1:39">
      <c r="A1925">
        <v>11768</v>
      </c>
      <c r="B1925">
        <v>81</v>
      </c>
      <c r="C1925">
        <v>3.5</v>
      </c>
      <c r="D1925">
        <v>1992</v>
      </c>
      <c r="E1925">
        <v>3</v>
      </c>
      <c r="F1925">
        <v>21</v>
      </c>
      <c r="G1925" t="s">
        <v>14</v>
      </c>
      <c r="H1925">
        <v>0</v>
      </c>
      <c r="I1925">
        <v>4.2</v>
      </c>
      <c r="J1925">
        <v>94</v>
      </c>
      <c r="K1925">
        <v>3</v>
      </c>
      <c r="L1925">
        <v>0.8</v>
      </c>
      <c r="M1925" s="1">
        <v>1E-99</v>
      </c>
      <c r="N1925">
        <v>2.7777780000000001</v>
      </c>
      <c r="O1925">
        <v>-25.106770000000001</v>
      </c>
      <c r="P1925" s="1">
        <v>1E-99</v>
      </c>
      <c r="Q1925" s="1">
        <v>1E-99</v>
      </c>
      <c r="R1925" s="1">
        <v>1E-99</v>
      </c>
      <c r="S1925" s="1">
        <v>1E-99</v>
      </c>
      <c r="T1925" s="1">
        <v>1E-99</v>
      </c>
      <c r="U1925">
        <v>12.5</v>
      </c>
      <c r="V1925">
        <v>1.1000000000000001</v>
      </c>
      <c r="W1925">
        <v>13.5</v>
      </c>
      <c r="X1925">
        <v>39.6</v>
      </c>
      <c r="Y1925">
        <v>53.1</v>
      </c>
      <c r="Z1925">
        <v>10.6</v>
      </c>
      <c r="AA1925">
        <v>0</v>
      </c>
      <c r="AB1925">
        <v>4.5</v>
      </c>
      <c r="AC1925">
        <v>15.5</v>
      </c>
      <c r="AD1925">
        <v>20</v>
      </c>
      <c r="AE1925" s="1">
        <v>1E-99</v>
      </c>
      <c r="AF1925" s="1">
        <v>1E-99</v>
      </c>
      <c r="AG1925" s="1">
        <v>1E-99</v>
      </c>
      <c r="AH1925" s="1">
        <v>1E-99</v>
      </c>
      <c r="AI1925" s="1">
        <v>1E-99</v>
      </c>
      <c r="AJ1925" s="1">
        <v>1E-99</v>
      </c>
      <c r="AK1925" s="1">
        <v>1E-99</v>
      </c>
      <c r="AL1925" s="1">
        <v>1E-99</v>
      </c>
      <c r="AM1925" t="s">
        <v>9</v>
      </c>
    </row>
    <row r="1926" spans="1:39">
      <c r="A1926">
        <v>11768</v>
      </c>
      <c r="B1926">
        <v>81</v>
      </c>
      <c r="C1926">
        <v>4.5</v>
      </c>
      <c r="D1926">
        <v>1992</v>
      </c>
      <c r="E1926">
        <v>3</v>
      </c>
      <c r="F1926">
        <v>21</v>
      </c>
      <c r="G1926" t="s">
        <v>14</v>
      </c>
      <c r="H1926">
        <v>0</v>
      </c>
      <c r="I1926">
        <v>4.2</v>
      </c>
      <c r="J1926">
        <v>89</v>
      </c>
      <c r="K1926">
        <v>7</v>
      </c>
      <c r="L1926">
        <v>0.9</v>
      </c>
      <c r="M1926" s="1">
        <v>1E-99</v>
      </c>
      <c r="N1926">
        <v>2.7777780000000001</v>
      </c>
      <c r="O1926">
        <v>-15.50766</v>
      </c>
      <c r="P1926" s="1">
        <v>1E-99</v>
      </c>
      <c r="Q1926" s="1">
        <v>1E-99</v>
      </c>
      <c r="R1926" s="1">
        <v>1E-99</v>
      </c>
      <c r="S1926" s="1">
        <v>1E-99</v>
      </c>
      <c r="T1926" s="1">
        <v>1E-99</v>
      </c>
      <c r="U1926">
        <v>12.8</v>
      </c>
      <c r="V1926">
        <v>0.8</v>
      </c>
      <c r="W1926">
        <v>4.5</v>
      </c>
      <c r="X1926">
        <v>35</v>
      </c>
      <c r="Y1926">
        <v>39.5</v>
      </c>
      <c r="Z1926">
        <v>12.5</v>
      </c>
      <c r="AA1926">
        <v>0</v>
      </c>
      <c r="AB1926">
        <v>3.8</v>
      </c>
      <c r="AC1926">
        <v>17.2</v>
      </c>
      <c r="AD1926">
        <v>21</v>
      </c>
      <c r="AE1926" s="1">
        <v>1E-99</v>
      </c>
      <c r="AF1926" s="1">
        <v>1E-99</v>
      </c>
      <c r="AG1926" s="1">
        <v>1E-99</v>
      </c>
      <c r="AH1926" s="1">
        <v>1E-99</v>
      </c>
      <c r="AI1926" s="1">
        <v>1E-99</v>
      </c>
      <c r="AJ1926" s="1">
        <v>1E-99</v>
      </c>
      <c r="AK1926" s="1">
        <v>1E-99</v>
      </c>
      <c r="AL1926" s="1">
        <v>1E-99</v>
      </c>
      <c r="AM1926" t="s">
        <v>23</v>
      </c>
    </row>
    <row r="1927" spans="1:39">
      <c r="A1927">
        <v>11768</v>
      </c>
      <c r="B1927">
        <v>81</v>
      </c>
      <c r="C1927">
        <v>5.5</v>
      </c>
      <c r="D1927">
        <v>1992</v>
      </c>
      <c r="E1927">
        <v>3</v>
      </c>
      <c r="F1927">
        <v>21</v>
      </c>
      <c r="G1927" t="s">
        <v>14</v>
      </c>
      <c r="H1927">
        <v>0</v>
      </c>
      <c r="I1927">
        <v>3.7</v>
      </c>
      <c r="J1927">
        <v>93</v>
      </c>
      <c r="K1927">
        <v>8</v>
      </c>
      <c r="L1927">
        <v>0.9</v>
      </c>
      <c r="M1927" s="1">
        <v>1E-99</v>
      </c>
      <c r="N1927">
        <v>2.7777780000000001</v>
      </c>
      <c r="O1927">
        <v>-5.2955969999999999</v>
      </c>
      <c r="P1927" s="1">
        <v>1E-99</v>
      </c>
      <c r="Q1927" s="1">
        <v>1E-99</v>
      </c>
      <c r="R1927" s="1">
        <v>1E-99</v>
      </c>
      <c r="S1927" s="1">
        <v>1E-99</v>
      </c>
      <c r="T1927" s="1">
        <v>1E-99</v>
      </c>
      <c r="U1927">
        <v>16</v>
      </c>
      <c r="V1927">
        <v>1</v>
      </c>
      <c r="W1927">
        <v>25.5</v>
      </c>
      <c r="X1927">
        <v>49.3</v>
      </c>
      <c r="Y1927">
        <v>74.900000000000006</v>
      </c>
      <c r="Z1927">
        <v>13.8</v>
      </c>
      <c r="AA1927">
        <v>0</v>
      </c>
      <c r="AB1927">
        <v>6</v>
      </c>
      <c r="AC1927">
        <v>16.600000000000001</v>
      </c>
      <c r="AD1927">
        <v>22.6</v>
      </c>
      <c r="AE1927" s="1">
        <v>1E-99</v>
      </c>
      <c r="AF1927" s="1">
        <v>1E-99</v>
      </c>
      <c r="AG1927" s="1">
        <v>1E-99</v>
      </c>
      <c r="AH1927" s="1">
        <v>1E-99</v>
      </c>
      <c r="AI1927" s="1">
        <v>1E-99</v>
      </c>
      <c r="AJ1927" s="1">
        <v>1E-99</v>
      </c>
      <c r="AK1927" s="1">
        <v>1E-99</v>
      </c>
      <c r="AL1927" s="1">
        <v>1E-99</v>
      </c>
      <c r="AM1927" t="s">
        <v>9</v>
      </c>
    </row>
    <row r="1928" spans="1:39">
      <c r="A1928">
        <v>11768</v>
      </c>
      <c r="B1928">
        <v>81</v>
      </c>
      <c r="C1928">
        <v>6.5</v>
      </c>
      <c r="D1928">
        <v>1992</v>
      </c>
      <c r="E1928">
        <v>3</v>
      </c>
      <c r="F1928">
        <v>21</v>
      </c>
      <c r="G1928" t="s">
        <v>14</v>
      </c>
      <c r="H1928">
        <v>0</v>
      </c>
      <c r="I1928">
        <v>4.4000000000000004</v>
      </c>
      <c r="J1928">
        <v>90</v>
      </c>
      <c r="K1928">
        <v>7</v>
      </c>
      <c r="L1928">
        <v>0.7</v>
      </c>
      <c r="M1928" s="1">
        <v>1E-99</v>
      </c>
      <c r="N1928">
        <v>19.72222</v>
      </c>
      <c r="O1928">
        <v>5.1050639999999996</v>
      </c>
      <c r="P1928" s="1">
        <v>1E-99</v>
      </c>
      <c r="Q1928" s="1">
        <v>1E-99</v>
      </c>
      <c r="R1928" s="1">
        <v>1E-99</v>
      </c>
      <c r="S1928" s="1">
        <v>1E-99</v>
      </c>
      <c r="T1928" s="1">
        <v>1E-99</v>
      </c>
      <c r="U1928">
        <v>27.8</v>
      </c>
      <c r="V1928">
        <v>1.3</v>
      </c>
      <c r="W1928">
        <v>57.1</v>
      </c>
      <c r="X1928">
        <v>48.8</v>
      </c>
      <c r="Y1928">
        <v>105.8</v>
      </c>
      <c r="Z1928">
        <v>25</v>
      </c>
      <c r="AA1928">
        <v>0</v>
      </c>
      <c r="AB1928">
        <v>13.5</v>
      </c>
      <c r="AC1928">
        <v>20.7</v>
      </c>
      <c r="AD1928">
        <v>34.200000000000003</v>
      </c>
      <c r="AE1928" s="1">
        <v>1E-99</v>
      </c>
      <c r="AF1928" s="1">
        <v>1E-99</v>
      </c>
      <c r="AG1928" s="1">
        <v>1E-99</v>
      </c>
      <c r="AH1928" s="1">
        <v>1E-99</v>
      </c>
      <c r="AI1928" s="1">
        <v>1E-99</v>
      </c>
      <c r="AJ1928" s="1">
        <v>1E-99</v>
      </c>
      <c r="AK1928" s="1">
        <v>1E-99</v>
      </c>
      <c r="AL1928" s="1">
        <v>1E-99</v>
      </c>
      <c r="AM1928">
        <v>109.0949</v>
      </c>
    </row>
    <row r="1929" spans="1:39">
      <c r="A1929">
        <v>11768</v>
      </c>
      <c r="B1929">
        <v>81</v>
      </c>
      <c r="C1929">
        <v>7.5</v>
      </c>
      <c r="D1929">
        <v>1992</v>
      </c>
      <c r="E1929">
        <v>3</v>
      </c>
      <c r="F1929">
        <v>21</v>
      </c>
      <c r="G1929" t="s">
        <v>14</v>
      </c>
      <c r="H1929">
        <v>0</v>
      </c>
      <c r="I1929">
        <v>6.5</v>
      </c>
      <c r="J1929">
        <v>86</v>
      </c>
      <c r="K1929">
        <v>37</v>
      </c>
      <c r="L1929">
        <v>0.9</v>
      </c>
      <c r="M1929" s="1">
        <v>1E-99</v>
      </c>
      <c r="N1929">
        <v>65.277780000000007</v>
      </c>
      <c r="O1929">
        <v>15.31396</v>
      </c>
      <c r="P1929" s="1">
        <v>1E-99</v>
      </c>
      <c r="Q1929" s="1">
        <v>1E-99</v>
      </c>
      <c r="R1929" s="1">
        <v>1E-99</v>
      </c>
      <c r="S1929" s="1">
        <v>1E-99</v>
      </c>
      <c r="T1929" s="1">
        <v>1E-99</v>
      </c>
      <c r="U1929">
        <v>56.3</v>
      </c>
      <c r="V1929">
        <v>2.5</v>
      </c>
      <c r="W1929">
        <v>104.4</v>
      </c>
      <c r="X1929">
        <v>68.3</v>
      </c>
      <c r="Y1929">
        <v>172.7</v>
      </c>
      <c r="Z1929">
        <v>42.5</v>
      </c>
      <c r="AA1929">
        <v>0</v>
      </c>
      <c r="AB1929">
        <v>61.6</v>
      </c>
      <c r="AC1929">
        <v>33.9</v>
      </c>
      <c r="AD1929">
        <v>95.4</v>
      </c>
      <c r="AE1929" s="1">
        <v>1E-99</v>
      </c>
      <c r="AF1929" s="1">
        <v>1E-99</v>
      </c>
      <c r="AG1929" s="1">
        <v>1E-99</v>
      </c>
      <c r="AH1929" s="1">
        <v>1E-99</v>
      </c>
      <c r="AI1929" s="1">
        <v>1E-99</v>
      </c>
      <c r="AJ1929" s="1">
        <v>1E-99</v>
      </c>
      <c r="AK1929" s="1">
        <v>1E-99</v>
      </c>
      <c r="AL1929" s="1">
        <v>1E-99</v>
      </c>
      <c r="AM1929">
        <v>286.22390000000001</v>
      </c>
    </row>
    <row r="1930" spans="1:39">
      <c r="A1930">
        <v>11768</v>
      </c>
      <c r="B1930">
        <v>81</v>
      </c>
      <c r="C1930">
        <v>8.5</v>
      </c>
      <c r="D1930">
        <v>1992</v>
      </c>
      <c r="E1930">
        <v>3</v>
      </c>
      <c r="F1930">
        <v>21</v>
      </c>
      <c r="G1930" t="s">
        <v>14</v>
      </c>
      <c r="H1930">
        <v>0</v>
      </c>
      <c r="I1930">
        <v>10.7</v>
      </c>
      <c r="J1930">
        <v>62</v>
      </c>
      <c r="K1930">
        <v>52</v>
      </c>
      <c r="L1930">
        <v>1.2</v>
      </c>
      <c r="M1930" s="1">
        <v>1E-99</v>
      </c>
      <c r="N1930">
        <v>291.94450000000001</v>
      </c>
      <c r="O1930">
        <v>24.907139999999998</v>
      </c>
      <c r="P1930" s="1">
        <v>1E-99</v>
      </c>
      <c r="Q1930" s="1">
        <v>1E-99</v>
      </c>
      <c r="R1930" s="1">
        <v>1E-99</v>
      </c>
      <c r="S1930" s="1">
        <v>1E-99</v>
      </c>
      <c r="T1930" s="1">
        <v>1E-99</v>
      </c>
      <c r="U1930">
        <v>67.2</v>
      </c>
      <c r="V1930">
        <v>3.4</v>
      </c>
      <c r="W1930">
        <v>106.6</v>
      </c>
      <c r="X1930">
        <v>67.7</v>
      </c>
      <c r="Y1930">
        <v>174.4</v>
      </c>
      <c r="Z1930">
        <v>54.1</v>
      </c>
      <c r="AA1930">
        <v>0.5</v>
      </c>
      <c r="AB1930">
        <v>67.599999999999994</v>
      </c>
      <c r="AC1930">
        <v>39</v>
      </c>
      <c r="AD1930">
        <v>106.6</v>
      </c>
      <c r="AE1930" s="1">
        <v>1E-99</v>
      </c>
      <c r="AF1930" s="1">
        <v>1E-99</v>
      </c>
      <c r="AG1930" s="1">
        <v>1E-99</v>
      </c>
      <c r="AH1930" s="1">
        <v>1E-99</v>
      </c>
      <c r="AI1930" s="1">
        <v>1E-99</v>
      </c>
      <c r="AJ1930" s="1">
        <v>1E-99</v>
      </c>
      <c r="AK1930" s="1">
        <v>1E-99</v>
      </c>
      <c r="AL1930" s="1">
        <v>1E-99</v>
      </c>
      <c r="AM1930">
        <v>448.49279999999999</v>
      </c>
    </row>
    <row r="1931" spans="1:39">
      <c r="A1931">
        <v>11768</v>
      </c>
      <c r="B1931">
        <v>81</v>
      </c>
      <c r="C1931">
        <v>9.5</v>
      </c>
      <c r="D1931">
        <v>1992</v>
      </c>
      <c r="E1931">
        <v>3</v>
      </c>
      <c r="F1931">
        <v>21</v>
      </c>
      <c r="G1931" t="s">
        <v>14</v>
      </c>
      <c r="H1931">
        <v>0</v>
      </c>
      <c r="I1931">
        <v>12.1</v>
      </c>
      <c r="J1931">
        <v>61</v>
      </c>
      <c r="K1931">
        <v>119</v>
      </c>
      <c r="L1931">
        <v>1.9</v>
      </c>
      <c r="M1931" s="1">
        <v>1E-99</v>
      </c>
      <c r="N1931">
        <v>434.16669999999999</v>
      </c>
      <c r="O1931">
        <v>33.32602</v>
      </c>
      <c r="P1931" s="1">
        <v>1E-99</v>
      </c>
      <c r="Q1931" s="1">
        <v>1E-99</v>
      </c>
      <c r="R1931" s="1">
        <v>1E-99</v>
      </c>
      <c r="S1931" s="1">
        <v>1E-99</v>
      </c>
      <c r="T1931" s="1">
        <v>1E-99</v>
      </c>
      <c r="U1931">
        <v>42.9</v>
      </c>
      <c r="V1931">
        <v>1.6</v>
      </c>
      <c r="W1931">
        <v>16.5</v>
      </c>
      <c r="X1931">
        <v>44.8</v>
      </c>
      <c r="Y1931">
        <v>61.3</v>
      </c>
      <c r="Z1931">
        <v>54.1</v>
      </c>
      <c r="AA1931">
        <v>0</v>
      </c>
      <c r="AB1931">
        <v>24</v>
      </c>
      <c r="AC1931">
        <v>20.7</v>
      </c>
      <c r="AD1931">
        <v>44.7</v>
      </c>
      <c r="AE1931" s="1">
        <v>1E-99</v>
      </c>
      <c r="AF1931" s="1">
        <v>1E-99</v>
      </c>
      <c r="AG1931" s="1">
        <v>1E-99</v>
      </c>
      <c r="AH1931" s="1">
        <v>1E-99</v>
      </c>
      <c r="AI1931" s="1">
        <v>1E-99</v>
      </c>
      <c r="AJ1931" s="1">
        <v>1E-99</v>
      </c>
      <c r="AK1931" s="1">
        <v>1E-99</v>
      </c>
      <c r="AL1931" s="1">
        <v>1E-99</v>
      </c>
      <c r="AM1931">
        <v>577.28589999999997</v>
      </c>
    </row>
    <row r="1932" spans="1:39">
      <c r="A1932">
        <v>11768</v>
      </c>
      <c r="B1932">
        <v>81</v>
      </c>
      <c r="C1932">
        <v>10.5</v>
      </c>
      <c r="D1932">
        <v>1992</v>
      </c>
      <c r="E1932">
        <v>3</v>
      </c>
      <c r="F1932">
        <v>21</v>
      </c>
      <c r="G1932" t="s">
        <v>14</v>
      </c>
      <c r="H1932">
        <v>0</v>
      </c>
      <c r="I1932">
        <v>12.7</v>
      </c>
      <c r="J1932">
        <v>55</v>
      </c>
      <c r="K1932">
        <v>121</v>
      </c>
      <c r="L1932">
        <v>1.9</v>
      </c>
      <c r="M1932" s="1">
        <v>1E-99</v>
      </c>
      <c r="N1932">
        <v>489.72219999999999</v>
      </c>
      <c r="O1932">
        <v>39.801400000000001</v>
      </c>
      <c r="P1932" s="1">
        <v>1E-99</v>
      </c>
      <c r="Q1932" s="1">
        <v>1E-99</v>
      </c>
      <c r="R1932" s="1">
        <v>1E-99</v>
      </c>
      <c r="S1932" s="1">
        <v>1E-99</v>
      </c>
      <c r="T1932" s="1">
        <v>1E-99</v>
      </c>
      <c r="U1932">
        <v>41.6</v>
      </c>
      <c r="V1932">
        <v>1.9</v>
      </c>
      <c r="W1932">
        <v>26.3</v>
      </c>
      <c r="X1932">
        <v>49.9</v>
      </c>
      <c r="Y1932">
        <v>76.2</v>
      </c>
      <c r="Z1932">
        <v>39.700000000000003</v>
      </c>
      <c r="AA1932">
        <v>0</v>
      </c>
      <c r="AB1932">
        <v>13.5</v>
      </c>
      <c r="AC1932">
        <v>20.100000000000001</v>
      </c>
      <c r="AD1932">
        <v>33.6</v>
      </c>
      <c r="AE1932" s="1">
        <v>1E-99</v>
      </c>
      <c r="AF1932" s="1">
        <v>1E-99</v>
      </c>
      <c r="AG1932" s="1">
        <v>1E-99</v>
      </c>
      <c r="AH1932" s="1">
        <v>1E-99</v>
      </c>
      <c r="AI1932" s="1">
        <v>1E-99</v>
      </c>
      <c r="AJ1932" s="1">
        <v>1E-99</v>
      </c>
      <c r="AK1932" s="1">
        <v>1E-99</v>
      </c>
      <c r="AL1932" s="1">
        <v>1E-99</v>
      </c>
      <c r="AM1932">
        <v>664.29</v>
      </c>
    </row>
    <row r="1933" spans="1:39">
      <c r="A1933">
        <v>11768</v>
      </c>
      <c r="B1933">
        <v>81</v>
      </c>
      <c r="C1933">
        <v>11.5</v>
      </c>
      <c r="D1933">
        <v>1992</v>
      </c>
      <c r="E1933">
        <v>3</v>
      </c>
      <c r="F1933">
        <v>21</v>
      </c>
      <c r="G1933" t="s">
        <v>14</v>
      </c>
      <c r="H1933">
        <v>0</v>
      </c>
      <c r="I1933">
        <v>14</v>
      </c>
      <c r="J1933">
        <v>48</v>
      </c>
      <c r="K1933">
        <v>128</v>
      </c>
      <c r="L1933">
        <v>2.2000000000000002</v>
      </c>
      <c r="M1933" s="1">
        <v>1E-99</v>
      </c>
      <c r="N1933">
        <v>552.5</v>
      </c>
      <c r="O1933">
        <v>43.40448</v>
      </c>
      <c r="P1933" s="1">
        <v>1E-99</v>
      </c>
      <c r="Q1933" s="1">
        <v>1E-99</v>
      </c>
      <c r="R1933" s="1">
        <v>1E-99</v>
      </c>
      <c r="S1933" s="1">
        <v>1E-99</v>
      </c>
      <c r="T1933" s="1">
        <v>1E-99</v>
      </c>
      <c r="U1933">
        <v>56</v>
      </c>
      <c r="V1933">
        <v>2.2999999999999998</v>
      </c>
      <c r="W1933">
        <v>24</v>
      </c>
      <c r="X1933">
        <v>64.3</v>
      </c>
      <c r="Y1933">
        <v>88.3</v>
      </c>
      <c r="Z1933">
        <v>38.700000000000003</v>
      </c>
      <c r="AA1933">
        <v>0</v>
      </c>
      <c r="AB1933">
        <v>8.3000000000000007</v>
      </c>
      <c r="AC1933">
        <v>10.3</v>
      </c>
      <c r="AD1933">
        <v>18.600000000000001</v>
      </c>
      <c r="AE1933" s="1">
        <v>1E-99</v>
      </c>
      <c r="AF1933" s="1">
        <v>1E-99</v>
      </c>
      <c r="AG1933" s="1">
        <v>1E-99</v>
      </c>
      <c r="AH1933" s="1">
        <v>1E-99</v>
      </c>
      <c r="AI1933" s="1">
        <v>1E-99</v>
      </c>
      <c r="AJ1933" s="1">
        <v>1E-99</v>
      </c>
      <c r="AK1933" s="1">
        <v>1E-99</v>
      </c>
      <c r="AL1933" s="1">
        <v>1E-99</v>
      </c>
      <c r="AM1933">
        <v>707.71820000000002</v>
      </c>
    </row>
    <row r="1934" spans="1:39">
      <c r="A1934">
        <v>11768</v>
      </c>
      <c r="B1934">
        <v>81</v>
      </c>
      <c r="C1934">
        <v>12.5</v>
      </c>
      <c r="D1934">
        <v>1992</v>
      </c>
      <c r="E1934">
        <v>3</v>
      </c>
      <c r="F1934">
        <v>21</v>
      </c>
      <c r="G1934" t="s">
        <v>14</v>
      </c>
      <c r="H1934">
        <v>0</v>
      </c>
      <c r="I1934">
        <v>15.2</v>
      </c>
      <c r="J1934">
        <v>46</v>
      </c>
      <c r="K1934">
        <v>134</v>
      </c>
      <c r="L1934">
        <v>2.2999999999999998</v>
      </c>
      <c r="M1934" s="1">
        <v>1E-99</v>
      </c>
      <c r="N1934">
        <v>600</v>
      </c>
      <c r="O1934">
        <v>43.412489999999998</v>
      </c>
      <c r="P1934" s="1">
        <v>1E-99</v>
      </c>
      <c r="Q1934" s="1">
        <v>1E-99</v>
      </c>
      <c r="R1934" s="1">
        <v>1E-99</v>
      </c>
      <c r="S1934" s="1">
        <v>1E-99</v>
      </c>
      <c r="T1934" s="1">
        <v>1E-99</v>
      </c>
      <c r="U1934">
        <v>54.1</v>
      </c>
      <c r="V1934">
        <v>2.4</v>
      </c>
      <c r="W1934">
        <v>15.8</v>
      </c>
      <c r="X1934">
        <v>55.7</v>
      </c>
      <c r="Y1934">
        <v>71.400000000000006</v>
      </c>
      <c r="Z1934">
        <v>39</v>
      </c>
      <c r="AA1934">
        <v>0</v>
      </c>
      <c r="AB1934">
        <v>13.5</v>
      </c>
      <c r="AC1934">
        <v>84.9</v>
      </c>
      <c r="AD1934">
        <v>98.4</v>
      </c>
      <c r="AE1934" s="1">
        <v>1E-99</v>
      </c>
      <c r="AF1934" s="1">
        <v>1E-99</v>
      </c>
      <c r="AG1934" s="1">
        <v>1E-99</v>
      </c>
      <c r="AH1934" s="1">
        <v>1E-99</v>
      </c>
      <c r="AI1934" s="1">
        <v>1E-99</v>
      </c>
      <c r="AJ1934" s="1">
        <v>1E-99</v>
      </c>
      <c r="AK1934" s="1">
        <v>1E-99</v>
      </c>
      <c r="AL1934" s="1">
        <v>1E-99</v>
      </c>
      <c r="AM1934">
        <v>707.8107</v>
      </c>
    </row>
    <row r="1935" spans="1:39">
      <c r="A1935">
        <v>11768</v>
      </c>
      <c r="B1935">
        <v>81</v>
      </c>
      <c r="C1935">
        <v>13.5</v>
      </c>
      <c r="D1935">
        <v>1992</v>
      </c>
      <c r="E1935">
        <v>3</v>
      </c>
      <c r="F1935">
        <v>21</v>
      </c>
      <c r="G1935" t="s">
        <v>14</v>
      </c>
      <c r="H1935">
        <v>0</v>
      </c>
      <c r="I1935">
        <v>15.4</v>
      </c>
      <c r="J1935">
        <v>44</v>
      </c>
      <c r="K1935">
        <v>155</v>
      </c>
      <c r="L1935">
        <v>2.5</v>
      </c>
      <c r="M1935" s="1">
        <v>1E-99</v>
      </c>
      <c r="N1935">
        <v>502.22219999999999</v>
      </c>
      <c r="O1935">
        <v>39.823610000000002</v>
      </c>
      <c r="P1935" s="1">
        <v>1E-99</v>
      </c>
      <c r="Q1935" s="1">
        <v>1E-99</v>
      </c>
      <c r="R1935" s="1">
        <v>1E-99</v>
      </c>
      <c r="S1935" s="1">
        <v>1E-99</v>
      </c>
      <c r="T1935" s="1">
        <v>1E-99</v>
      </c>
      <c r="U1935">
        <v>67.2</v>
      </c>
      <c r="V1935">
        <v>1.9</v>
      </c>
      <c r="W1935">
        <v>9</v>
      </c>
      <c r="X1935">
        <v>53.4</v>
      </c>
      <c r="Y1935">
        <v>62.4</v>
      </c>
      <c r="Z1935">
        <v>34.9</v>
      </c>
      <c r="AA1935">
        <v>0</v>
      </c>
      <c r="AB1935">
        <v>21.8</v>
      </c>
      <c r="AC1935">
        <v>27.5</v>
      </c>
      <c r="AD1935">
        <v>49.3</v>
      </c>
      <c r="AE1935" s="1">
        <v>1E-99</v>
      </c>
      <c r="AF1935" s="1">
        <v>1E-99</v>
      </c>
      <c r="AG1935" s="1">
        <v>1E-99</v>
      </c>
      <c r="AH1935" s="1">
        <v>1E-99</v>
      </c>
      <c r="AI1935" s="1">
        <v>1E-99</v>
      </c>
      <c r="AJ1935" s="1">
        <v>1E-99</v>
      </c>
      <c r="AK1935" s="1">
        <v>1E-99</v>
      </c>
      <c r="AL1935" s="1">
        <v>1E-99</v>
      </c>
      <c r="AM1935">
        <v>664.56870000000004</v>
      </c>
    </row>
    <row r="1936" spans="1:39">
      <c r="A1936">
        <v>11768</v>
      </c>
      <c r="B1936">
        <v>81</v>
      </c>
      <c r="C1936">
        <v>14.5</v>
      </c>
      <c r="D1936">
        <v>1992</v>
      </c>
      <c r="E1936">
        <v>3</v>
      </c>
      <c r="F1936">
        <v>21</v>
      </c>
      <c r="G1936" t="s">
        <v>14</v>
      </c>
      <c r="H1936">
        <v>0</v>
      </c>
      <c r="I1936">
        <v>15.4</v>
      </c>
      <c r="J1936">
        <v>39</v>
      </c>
      <c r="K1936">
        <v>166</v>
      </c>
      <c r="L1936">
        <v>2.9</v>
      </c>
      <c r="M1936" s="1">
        <v>1E-99</v>
      </c>
      <c r="N1936">
        <v>487.77780000000001</v>
      </c>
      <c r="O1936">
        <v>33.358510000000003</v>
      </c>
      <c r="P1936" s="1">
        <v>1E-99</v>
      </c>
      <c r="Q1936" s="1">
        <v>1E-99</v>
      </c>
      <c r="R1936" s="1">
        <v>1E-99</v>
      </c>
      <c r="S1936" s="1">
        <v>1E-99</v>
      </c>
      <c r="T1936" s="1">
        <v>1E-99</v>
      </c>
      <c r="U1936">
        <v>57.6</v>
      </c>
      <c r="V1936">
        <v>1.6</v>
      </c>
      <c r="W1936">
        <v>14.3</v>
      </c>
      <c r="X1936">
        <v>48.8</v>
      </c>
      <c r="Y1936">
        <v>63</v>
      </c>
      <c r="Z1936">
        <v>38.1</v>
      </c>
      <c r="AA1936">
        <v>0</v>
      </c>
      <c r="AB1936">
        <v>15.8</v>
      </c>
      <c r="AC1936">
        <v>16.600000000000001</v>
      </c>
      <c r="AD1936">
        <v>32.4</v>
      </c>
      <c r="AE1936" s="1">
        <v>1E-99</v>
      </c>
      <c r="AF1936" s="1">
        <v>1E-99</v>
      </c>
      <c r="AG1936" s="1">
        <v>1E-99</v>
      </c>
      <c r="AH1936" s="1">
        <v>1E-99</v>
      </c>
      <c r="AI1936" s="1">
        <v>1E-99</v>
      </c>
      <c r="AJ1936" s="1">
        <v>1E-99</v>
      </c>
      <c r="AK1936" s="1">
        <v>1E-99</v>
      </c>
      <c r="AL1936" s="1">
        <v>1E-99</v>
      </c>
      <c r="AM1936">
        <v>577.75019999999995</v>
      </c>
    </row>
    <row r="1937" spans="1:39">
      <c r="A1937">
        <v>11768</v>
      </c>
      <c r="B1937">
        <v>81</v>
      </c>
      <c r="C1937">
        <v>15.5</v>
      </c>
      <c r="D1937">
        <v>1992</v>
      </c>
      <c r="E1937">
        <v>3</v>
      </c>
      <c r="F1937">
        <v>21</v>
      </c>
      <c r="G1937" t="s">
        <v>14</v>
      </c>
      <c r="H1937">
        <v>0</v>
      </c>
      <c r="I1937">
        <v>15.4</v>
      </c>
      <c r="J1937">
        <v>38</v>
      </c>
      <c r="K1937">
        <v>209</v>
      </c>
      <c r="L1937">
        <v>2.6</v>
      </c>
      <c r="M1937" s="1">
        <v>1E-99</v>
      </c>
      <c r="N1937">
        <v>351.38889999999998</v>
      </c>
      <c r="O1937">
        <v>24.94614</v>
      </c>
      <c r="P1937" s="1">
        <v>1E-99</v>
      </c>
      <c r="Q1937" s="1">
        <v>1E-99</v>
      </c>
      <c r="R1937" s="1">
        <v>1E-99</v>
      </c>
      <c r="S1937" s="1">
        <v>1E-99</v>
      </c>
      <c r="T1937" s="1">
        <v>1E-99</v>
      </c>
      <c r="U1937">
        <v>52.8</v>
      </c>
      <c r="V1937">
        <v>1.9</v>
      </c>
      <c r="W1937">
        <v>13.5</v>
      </c>
      <c r="X1937">
        <v>70.599999999999994</v>
      </c>
      <c r="Y1937">
        <v>84.1</v>
      </c>
      <c r="Z1937">
        <v>34.200000000000003</v>
      </c>
      <c r="AA1937">
        <v>0</v>
      </c>
      <c r="AB1937">
        <v>19.5</v>
      </c>
      <c r="AC1937">
        <v>18.899999999999999</v>
      </c>
      <c r="AD1937">
        <v>38.5</v>
      </c>
      <c r="AE1937" s="1">
        <v>1E-99</v>
      </c>
      <c r="AF1937" s="1">
        <v>1E-99</v>
      </c>
      <c r="AG1937" s="1">
        <v>1E-99</v>
      </c>
      <c r="AH1937" s="1">
        <v>1E-99</v>
      </c>
      <c r="AI1937" s="1">
        <v>1E-99</v>
      </c>
      <c r="AJ1937" s="1">
        <v>1E-99</v>
      </c>
      <c r="AK1937" s="1">
        <v>1E-99</v>
      </c>
      <c r="AL1937" s="1">
        <v>1E-99</v>
      </c>
      <c r="AM1937">
        <v>449.12459999999999</v>
      </c>
    </row>
    <row r="1938" spans="1:39">
      <c r="A1938">
        <v>11768</v>
      </c>
      <c r="B1938">
        <v>81</v>
      </c>
      <c r="C1938">
        <v>16.5</v>
      </c>
      <c r="D1938">
        <v>1992</v>
      </c>
      <c r="E1938">
        <v>3</v>
      </c>
      <c r="F1938">
        <v>21</v>
      </c>
      <c r="G1938" t="s">
        <v>14</v>
      </c>
      <c r="H1938">
        <v>0</v>
      </c>
      <c r="I1938">
        <v>14.6</v>
      </c>
      <c r="J1938">
        <v>37</v>
      </c>
      <c r="K1938">
        <v>207</v>
      </c>
      <c r="L1938">
        <v>1.9</v>
      </c>
      <c r="M1938" s="1">
        <v>1E-99</v>
      </c>
      <c r="N1938">
        <v>175.83330000000001</v>
      </c>
      <c r="O1938">
        <v>15.356669999999999</v>
      </c>
      <c r="P1938" s="1">
        <v>1E-99</v>
      </c>
      <c r="Q1938" s="1">
        <v>1E-99</v>
      </c>
      <c r="R1938" s="1">
        <v>1E-99</v>
      </c>
      <c r="S1938" s="1">
        <v>1E-99</v>
      </c>
      <c r="T1938" s="1">
        <v>1E-99</v>
      </c>
      <c r="U1938">
        <v>83.5</v>
      </c>
      <c r="V1938">
        <v>2.9</v>
      </c>
      <c r="W1938">
        <v>38.299999999999997</v>
      </c>
      <c r="X1938">
        <v>82.6</v>
      </c>
      <c r="Y1938">
        <v>120.9</v>
      </c>
      <c r="Z1938">
        <v>29.8</v>
      </c>
      <c r="AA1938">
        <v>0</v>
      </c>
      <c r="AB1938">
        <v>30.8</v>
      </c>
      <c r="AC1938">
        <v>33.9</v>
      </c>
      <c r="AD1938">
        <v>64.7</v>
      </c>
      <c r="AE1938" s="1">
        <v>1E-99</v>
      </c>
      <c r="AF1938" s="1">
        <v>1E-99</v>
      </c>
      <c r="AG1938" s="1">
        <v>1E-99</v>
      </c>
      <c r="AH1938" s="1">
        <v>1E-99</v>
      </c>
      <c r="AI1938" s="1">
        <v>1E-99</v>
      </c>
      <c r="AJ1938" s="1">
        <v>1E-99</v>
      </c>
      <c r="AK1938" s="1">
        <v>1E-99</v>
      </c>
      <c r="AL1938" s="1">
        <v>1E-99</v>
      </c>
      <c r="AM1938">
        <v>286.96749999999997</v>
      </c>
    </row>
    <row r="1939" spans="1:39">
      <c r="A1939">
        <v>11768</v>
      </c>
      <c r="B1939">
        <v>81</v>
      </c>
      <c r="C1939">
        <v>17.5</v>
      </c>
      <c r="D1939">
        <v>1992</v>
      </c>
      <c r="E1939">
        <v>3</v>
      </c>
      <c r="F1939">
        <v>21</v>
      </c>
      <c r="G1939" t="s">
        <v>14</v>
      </c>
      <c r="H1939">
        <v>0</v>
      </c>
      <c r="I1939">
        <v>12.6</v>
      </c>
      <c r="J1939">
        <v>46</v>
      </c>
      <c r="K1939">
        <v>194</v>
      </c>
      <c r="L1939">
        <v>1.1000000000000001</v>
      </c>
      <c r="M1939" s="1">
        <v>1E-99</v>
      </c>
      <c r="N1939">
        <v>51.388890000000004</v>
      </c>
      <c r="O1939">
        <v>5.1494390000000001</v>
      </c>
      <c r="P1939" s="1">
        <v>1E-99</v>
      </c>
      <c r="Q1939" s="1">
        <v>1E-99</v>
      </c>
      <c r="R1939" s="1">
        <v>1E-99</v>
      </c>
      <c r="S1939" s="1">
        <v>1E-99</v>
      </c>
      <c r="T1939" s="1">
        <v>1E-99</v>
      </c>
      <c r="U1939">
        <v>95.3</v>
      </c>
      <c r="V1939">
        <v>4</v>
      </c>
      <c r="W1939">
        <v>54.8</v>
      </c>
      <c r="X1939">
        <v>102.2</v>
      </c>
      <c r="Y1939">
        <v>157</v>
      </c>
      <c r="Z1939">
        <v>27.8</v>
      </c>
      <c r="AA1939">
        <v>0</v>
      </c>
      <c r="AB1939">
        <v>18.8</v>
      </c>
      <c r="AC1939">
        <v>35.6</v>
      </c>
      <c r="AD1939">
        <v>54.3</v>
      </c>
      <c r="AE1939" s="1">
        <v>1E-99</v>
      </c>
      <c r="AF1939" s="1">
        <v>1E-99</v>
      </c>
      <c r="AG1939" s="1">
        <v>1E-99</v>
      </c>
      <c r="AH1939" s="1">
        <v>1E-99</v>
      </c>
      <c r="AI1939" s="1">
        <v>1E-99</v>
      </c>
      <c r="AJ1939" s="1">
        <v>1E-99</v>
      </c>
      <c r="AK1939" s="1">
        <v>1E-99</v>
      </c>
      <c r="AL1939" s="1">
        <v>1E-99</v>
      </c>
      <c r="AM1939">
        <v>109.8464</v>
      </c>
    </row>
    <row r="1940" spans="1:39">
      <c r="A1940">
        <v>11768</v>
      </c>
      <c r="B1940">
        <v>81</v>
      </c>
      <c r="C1940">
        <v>18.5</v>
      </c>
      <c r="D1940">
        <v>1992</v>
      </c>
      <c r="E1940">
        <v>3</v>
      </c>
      <c r="F1940">
        <v>21</v>
      </c>
      <c r="G1940" t="s">
        <v>14</v>
      </c>
      <c r="H1940">
        <v>0</v>
      </c>
      <c r="I1940">
        <v>10.6</v>
      </c>
      <c r="J1940">
        <v>62</v>
      </c>
      <c r="K1940">
        <v>160</v>
      </c>
      <c r="L1940">
        <v>2.2000000000000002</v>
      </c>
      <c r="M1940" s="1">
        <v>1E-99</v>
      </c>
      <c r="N1940">
        <v>6.1111110000000002</v>
      </c>
      <c r="O1940">
        <v>-5.2512059999999998</v>
      </c>
      <c r="P1940" s="1">
        <v>1E-99</v>
      </c>
      <c r="Q1940" s="1">
        <v>1E-99</v>
      </c>
      <c r="R1940" s="1">
        <v>1E-99</v>
      </c>
      <c r="S1940" s="1">
        <v>1E-99</v>
      </c>
      <c r="T1940" s="1">
        <v>1E-99</v>
      </c>
      <c r="U1940">
        <v>49.9</v>
      </c>
      <c r="V1940">
        <v>2.5</v>
      </c>
      <c r="W1940">
        <v>32.299999999999997</v>
      </c>
      <c r="X1940">
        <v>77.5</v>
      </c>
      <c r="Y1940">
        <v>109.8</v>
      </c>
      <c r="Z1940">
        <v>30.4</v>
      </c>
      <c r="AA1940">
        <v>0</v>
      </c>
      <c r="AB1940">
        <v>17.3</v>
      </c>
      <c r="AC1940">
        <v>39</v>
      </c>
      <c r="AD1940">
        <v>56.3</v>
      </c>
      <c r="AE1940" s="1">
        <v>1E-99</v>
      </c>
      <c r="AF1940" s="1">
        <v>1E-99</v>
      </c>
      <c r="AG1940" s="1">
        <v>1E-99</v>
      </c>
      <c r="AH1940" s="1">
        <v>1E-99</v>
      </c>
      <c r="AI1940" s="1">
        <v>1E-99</v>
      </c>
      <c r="AJ1940" s="1">
        <v>1E-99</v>
      </c>
      <c r="AK1940" s="1">
        <v>1E-99</v>
      </c>
      <c r="AL1940" s="1">
        <v>1E-99</v>
      </c>
      <c r="AM1940" t="s">
        <v>3</v>
      </c>
    </row>
    <row r="1941" spans="1:39">
      <c r="A1941">
        <v>11768</v>
      </c>
      <c r="B1941">
        <v>81</v>
      </c>
      <c r="C1941">
        <v>19.5</v>
      </c>
      <c r="D1941">
        <v>1992</v>
      </c>
      <c r="E1941">
        <v>3</v>
      </c>
      <c r="F1941">
        <v>21</v>
      </c>
      <c r="G1941" t="s">
        <v>14</v>
      </c>
      <c r="H1941">
        <v>0</v>
      </c>
      <c r="I1941">
        <v>9.3000000000000007</v>
      </c>
      <c r="J1941">
        <v>76</v>
      </c>
      <c r="K1941">
        <v>165</v>
      </c>
      <c r="L1941">
        <v>1.7</v>
      </c>
      <c r="M1941" s="1">
        <v>1E-99</v>
      </c>
      <c r="N1941">
        <v>4.1666670000000003</v>
      </c>
      <c r="O1941">
        <v>-15.464919999999999</v>
      </c>
      <c r="P1941" s="1">
        <v>1E-99</v>
      </c>
      <c r="Q1941" s="1">
        <v>1E-99</v>
      </c>
      <c r="R1941" s="1">
        <v>1E-99</v>
      </c>
      <c r="S1941" s="1">
        <v>1E-99</v>
      </c>
      <c r="T1941" s="1">
        <v>1E-99</v>
      </c>
      <c r="U1941">
        <v>28.8</v>
      </c>
      <c r="V1941">
        <v>1.6</v>
      </c>
      <c r="W1941">
        <v>11.3</v>
      </c>
      <c r="X1941">
        <v>52.8</v>
      </c>
      <c r="Y1941">
        <v>64.099999999999994</v>
      </c>
      <c r="Z1941">
        <v>20.100000000000001</v>
      </c>
      <c r="AA1941">
        <v>0</v>
      </c>
      <c r="AB1941">
        <v>17.3</v>
      </c>
      <c r="AC1941">
        <v>28.1</v>
      </c>
      <c r="AD1941">
        <v>45.4</v>
      </c>
      <c r="AE1941" s="1">
        <v>1E-99</v>
      </c>
      <c r="AF1941" s="1">
        <v>1E-99</v>
      </c>
      <c r="AG1941" s="1">
        <v>1E-99</v>
      </c>
      <c r="AH1941" s="1">
        <v>1E-99</v>
      </c>
      <c r="AI1941" s="1">
        <v>1E-99</v>
      </c>
      <c r="AJ1941" s="1">
        <v>1E-99</v>
      </c>
      <c r="AK1941" s="1">
        <v>1E-99</v>
      </c>
      <c r="AL1941" s="1">
        <v>1E-99</v>
      </c>
      <c r="AM1941" t="s">
        <v>4</v>
      </c>
    </row>
    <row r="1942" spans="1:39">
      <c r="A1942">
        <v>11768</v>
      </c>
      <c r="B1942">
        <v>81</v>
      </c>
      <c r="C1942">
        <v>20.5</v>
      </c>
      <c r="D1942">
        <v>1992</v>
      </c>
      <c r="E1942">
        <v>3</v>
      </c>
      <c r="F1942">
        <v>21</v>
      </c>
      <c r="G1942" t="s">
        <v>14</v>
      </c>
      <c r="H1942">
        <v>0</v>
      </c>
      <c r="I1942">
        <v>8.6</v>
      </c>
      <c r="J1942">
        <v>85</v>
      </c>
      <c r="K1942">
        <v>163</v>
      </c>
      <c r="L1942">
        <v>0.6</v>
      </c>
      <c r="M1942" s="1">
        <v>1E-99</v>
      </c>
      <c r="N1942">
        <v>3.6111110000000002</v>
      </c>
      <c r="O1942">
        <v>-25.067720000000001</v>
      </c>
      <c r="P1942" s="1">
        <v>1E-99</v>
      </c>
      <c r="Q1942" s="1">
        <v>1E-99</v>
      </c>
      <c r="R1942" s="1">
        <v>1E-99</v>
      </c>
      <c r="S1942" s="1">
        <v>1E-99</v>
      </c>
      <c r="T1942" s="1">
        <v>1E-99</v>
      </c>
      <c r="U1942">
        <v>38.1</v>
      </c>
      <c r="V1942">
        <v>1.4</v>
      </c>
      <c r="W1942">
        <v>9.8000000000000007</v>
      </c>
      <c r="X1942">
        <v>56.8</v>
      </c>
      <c r="Y1942">
        <v>66.599999999999994</v>
      </c>
      <c r="Z1942">
        <v>22.4</v>
      </c>
      <c r="AA1942">
        <v>0</v>
      </c>
      <c r="AB1942">
        <v>10.5</v>
      </c>
      <c r="AC1942">
        <v>18.899999999999999</v>
      </c>
      <c r="AD1942">
        <v>29.5</v>
      </c>
      <c r="AE1942" s="1">
        <v>1E-99</v>
      </c>
      <c r="AF1942" s="1">
        <v>1E-99</v>
      </c>
      <c r="AG1942" s="1">
        <v>1E-99</v>
      </c>
      <c r="AH1942" s="1">
        <v>1E-99</v>
      </c>
      <c r="AI1942" s="1">
        <v>1E-99</v>
      </c>
      <c r="AJ1942" s="1">
        <v>1E-99</v>
      </c>
      <c r="AK1942" s="1">
        <v>1E-99</v>
      </c>
      <c r="AL1942" s="1">
        <v>1E-99</v>
      </c>
      <c r="AM1942" t="s">
        <v>13</v>
      </c>
    </row>
    <row r="1943" spans="1:39">
      <c r="A1943">
        <v>11768</v>
      </c>
      <c r="B1943">
        <v>81</v>
      </c>
      <c r="C1943">
        <v>21.5</v>
      </c>
      <c r="D1943">
        <v>1992</v>
      </c>
      <c r="E1943">
        <v>3</v>
      </c>
      <c r="F1943">
        <v>21</v>
      </c>
      <c r="G1943" t="s">
        <v>14</v>
      </c>
      <c r="H1943">
        <v>0</v>
      </c>
      <c r="I1943">
        <v>8.6</v>
      </c>
      <c r="J1943">
        <v>83</v>
      </c>
      <c r="K1943">
        <v>165</v>
      </c>
      <c r="L1943">
        <v>0.7</v>
      </c>
      <c r="M1943" s="1">
        <v>1E-99</v>
      </c>
      <c r="N1943">
        <v>3.6111110000000002</v>
      </c>
      <c r="O1943">
        <v>-33.500390000000003</v>
      </c>
      <c r="P1943" s="1">
        <v>1E-99</v>
      </c>
      <c r="Q1943" s="1">
        <v>1E-99</v>
      </c>
      <c r="R1943" s="1">
        <v>1E-99</v>
      </c>
      <c r="S1943" s="1">
        <v>1E-99</v>
      </c>
      <c r="T1943" s="1">
        <v>1E-99</v>
      </c>
      <c r="U1943">
        <v>34.5</v>
      </c>
      <c r="V1943">
        <v>2.2999999999999998</v>
      </c>
      <c r="W1943">
        <v>39</v>
      </c>
      <c r="X1943">
        <v>76.3</v>
      </c>
      <c r="Y1943">
        <v>115.4</v>
      </c>
      <c r="Z1943">
        <v>25.3</v>
      </c>
      <c r="AA1943">
        <v>0</v>
      </c>
      <c r="AB1943">
        <v>25.5</v>
      </c>
      <c r="AC1943">
        <v>27.5</v>
      </c>
      <c r="AD1943">
        <v>53.1</v>
      </c>
      <c r="AE1943" s="1">
        <v>1E-99</v>
      </c>
      <c r="AF1943" s="1">
        <v>1E-99</v>
      </c>
      <c r="AG1943" s="1">
        <v>1E-99</v>
      </c>
      <c r="AH1943" s="1">
        <v>1E-99</v>
      </c>
      <c r="AI1943" s="1">
        <v>1E-99</v>
      </c>
      <c r="AJ1943" s="1">
        <v>1E-99</v>
      </c>
      <c r="AK1943" s="1">
        <v>1E-99</v>
      </c>
      <c r="AL1943" s="1">
        <v>1E-99</v>
      </c>
      <c r="AM1943" t="s">
        <v>4</v>
      </c>
    </row>
    <row r="1944" spans="1:39">
      <c r="A1944">
        <v>11768</v>
      </c>
      <c r="B1944">
        <v>81</v>
      </c>
      <c r="C1944">
        <v>22.5</v>
      </c>
      <c r="D1944">
        <v>1992</v>
      </c>
      <c r="E1944">
        <v>3</v>
      </c>
      <c r="F1944">
        <v>21</v>
      </c>
      <c r="G1944" t="s">
        <v>14</v>
      </c>
      <c r="H1944">
        <v>0</v>
      </c>
      <c r="I1944">
        <v>9.3000000000000007</v>
      </c>
      <c r="J1944">
        <v>78</v>
      </c>
      <c r="K1944">
        <v>181</v>
      </c>
      <c r="L1944">
        <v>1.3</v>
      </c>
      <c r="M1944" s="1">
        <v>1E-99</v>
      </c>
      <c r="N1944">
        <v>3.6111110000000002</v>
      </c>
      <c r="O1944">
        <v>-39.991109999999999</v>
      </c>
      <c r="P1944" s="1">
        <v>1E-99</v>
      </c>
      <c r="Q1944" s="1">
        <v>1E-99</v>
      </c>
      <c r="R1944" s="1">
        <v>1E-99</v>
      </c>
      <c r="S1944" s="1">
        <v>1E-99</v>
      </c>
      <c r="T1944" s="1">
        <v>1E-99</v>
      </c>
      <c r="U1944">
        <v>35.799999999999997</v>
      </c>
      <c r="V1944">
        <v>3.1</v>
      </c>
      <c r="W1944">
        <v>73.599999999999994</v>
      </c>
      <c r="X1944">
        <v>71.2</v>
      </c>
      <c r="Y1944">
        <v>144.80000000000001</v>
      </c>
      <c r="Z1944">
        <v>21.1</v>
      </c>
      <c r="AA1944">
        <v>0</v>
      </c>
      <c r="AB1944">
        <v>24.8</v>
      </c>
      <c r="AC1944">
        <v>27.5</v>
      </c>
      <c r="AD1944">
        <v>52.3</v>
      </c>
      <c r="AE1944" s="1">
        <v>1E-99</v>
      </c>
      <c r="AF1944" s="1">
        <v>1E-99</v>
      </c>
      <c r="AG1944" s="1">
        <v>1E-99</v>
      </c>
      <c r="AH1944" s="1">
        <v>1E-99</v>
      </c>
      <c r="AI1944" s="1">
        <v>1E-99</v>
      </c>
      <c r="AJ1944" s="1">
        <v>1E-99</v>
      </c>
      <c r="AK1944" s="1">
        <v>1E-99</v>
      </c>
      <c r="AL1944" s="1">
        <v>1E-99</v>
      </c>
      <c r="AM1944" t="s">
        <v>2</v>
      </c>
    </row>
    <row r="1945" spans="1:39">
      <c r="A1945">
        <v>11768</v>
      </c>
      <c r="B1945">
        <v>81</v>
      </c>
      <c r="C1945">
        <v>23.5</v>
      </c>
      <c r="D1945">
        <v>1992</v>
      </c>
      <c r="E1945">
        <v>3</v>
      </c>
      <c r="F1945">
        <v>21</v>
      </c>
      <c r="G1945" t="s">
        <v>14</v>
      </c>
      <c r="H1945">
        <v>0</v>
      </c>
      <c r="I1945">
        <v>8.8000000000000007</v>
      </c>
      <c r="J1945">
        <v>68</v>
      </c>
      <c r="K1945">
        <v>11</v>
      </c>
      <c r="L1945">
        <v>1.2</v>
      </c>
      <c r="M1945" s="1">
        <v>1E-99</v>
      </c>
      <c r="N1945">
        <v>3.8888889999999998</v>
      </c>
      <c r="O1945">
        <v>-43.605159999999998</v>
      </c>
      <c r="P1945" s="1">
        <v>1E-99</v>
      </c>
      <c r="Q1945" s="1">
        <v>1E-99</v>
      </c>
      <c r="R1945" s="1">
        <v>1E-99</v>
      </c>
      <c r="S1945" s="1">
        <v>1E-99</v>
      </c>
      <c r="T1945" s="1">
        <v>1E-99</v>
      </c>
      <c r="U1945">
        <v>37.799999999999997</v>
      </c>
      <c r="V1945">
        <v>4.2</v>
      </c>
      <c r="W1945">
        <v>97.6</v>
      </c>
      <c r="X1945">
        <v>75.2</v>
      </c>
      <c r="Y1945">
        <v>172.8</v>
      </c>
      <c r="Z1945">
        <v>22.1</v>
      </c>
      <c r="AA1945">
        <v>0</v>
      </c>
      <c r="AB1945">
        <v>30</v>
      </c>
      <c r="AC1945">
        <v>33.299999999999997</v>
      </c>
      <c r="AD1945">
        <v>63.3</v>
      </c>
      <c r="AE1945" s="1">
        <v>1E-99</v>
      </c>
      <c r="AF1945" s="1">
        <v>1E-99</v>
      </c>
      <c r="AG1945" s="1">
        <v>1E-99</v>
      </c>
      <c r="AH1945" s="1">
        <v>1E-99</v>
      </c>
      <c r="AI1945" s="1">
        <v>1E-99</v>
      </c>
      <c r="AJ1945" s="1">
        <v>1E-99</v>
      </c>
      <c r="AK1945" s="1">
        <v>1E-99</v>
      </c>
      <c r="AL1945" s="1">
        <v>1E-99</v>
      </c>
      <c r="AM1945" t="s">
        <v>4</v>
      </c>
    </row>
    <row r="1946" spans="1:39">
      <c r="A1946">
        <v>11769</v>
      </c>
      <c r="B1946">
        <v>82</v>
      </c>
      <c r="C1946">
        <v>0.5</v>
      </c>
      <c r="D1946">
        <v>1992</v>
      </c>
      <c r="E1946">
        <v>3</v>
      </c>
      <c r="F1946">
        <v>22</v>
      </c>
      <c r="G1946" t="s">
        <v>20</v>
      </c>
      <c r="H1946">
        <v>0</v>
      </c>
      <c r="I1946">
        <v>8.6</v>
      </c>
      <c r="J1946">
        <v>73</v>
      </c>
      <c r="K1946">
        <v>54</v>
      </c>
      <c r="L1946">
        <v>1.4</v>
      </c>
      <c r="M1946" s="1">
        <v>1E-99</v>
      </c>
      <c r="N1946">
        <v>3.8888889999999998</v>
      </c>
      <c r="O1946">
        <v>-43.202010000000001</v>
      </c>
      <c r="P1946" s="1">
        <v>1E-99</v>
      </c>
      <c r="Q1946" s="1">
        <v>1E-99</v>
      </c>
      <c r="R1946" s="1">
        <v>1E-99</v>
      </c>
      <c r="S1946" s="1">
        <v>1E-99</v>
      </c>
      <c r="T1946" s="1">
        <v>1E-99</v>
      </c>
      <c r="U1946">
        <v>29.8</v>
      </c>
      <c r="V1946">
        <v>1.9</v>
      </c>
      <c r="W1946">
        <v>19.5</v>
      </c>
      <c r="X1946">
        <v>62.5</v>
      </c>
      <c r="Y1946">
        <v>82.1</v>
      </c>
      <c r="Z1946">
        <v>21.4</v>
      </c>
      <c r="AA1946">
        <v>0</v>
      </c>
      <c r="AB1946">
        <v>22.5</v>
      </c>
      <c r="AC1946">
        <v>24.1</v>
      </c>
      <c r="AD1946">
        <v>46.6</v>
      </c>
      <c r="AE1946" s="1">
        <v>1E-99</v>
      </c>
      <c r="AF1946" s="1">
        <v>1E-99</v>
      </c>
      <c r="AG1946" s="1">
        <v>1E-99</v>
      </c>
      <c r="AH1946" s="1">
        <v>1E-99</v>
      </c>
      <c r="AI1946" s="1">
        <v>1E-99</v>
      </c>
      <c r="AJ1946" s="1">
        <v>1E-99</v>
      </c>
      <c r="AK1946" s="1">
        <v>1E-99</v>
      </c>
      <c r="AL1946" s="1">
        <v>1E-99</v>
      </c>
      <c r="AM1946" t="s">
        <v>13</v>
      </c>
    </row>
    <row r="1947" spans="1:39">
      <c r="A1947">
        <v>11769</v>
      </c>
      <c r="B1947">
        <v>82</v>
      </c>
      <c r="C1947">
        <v>1.5</v>
      </c>
      <c r="D1947">
        <v>1992</v>
      </c>
      <c r="E1947">
        <v>3</v>
      </c>
      <c r="F1947">
        <v>22</v>
      </c>
      <c r="G1947" t="s">
        <v>20</v>
      </c>
      <c r="H1947">
        <v>0</v>
      </c>
      <c r="I1947">
        <v>7</v>
      </c>
      <c r="J1947">
        <v>82</v>
      </c>
      <c r="K1947">
        <v>24</v>
      </c>
      <c r="L1947">
        <v>1.4</v>
      </c>
      <c r="M1947" s="1">
        <v>1E-99</v>
      </c>
      <c r="N1947">
        <v>3.3333330000000001</v>
      </c>
      <c r="O1947">
        <v>-39.606650000000002</v>
      </c>
      <c r="P1947" s="1">
        <v>1E-99</v>
      </c>
      <c r="Q1947" s="1">
        <v>1E-99</v>
      </c>
      <c r="R1947" s="1">
        <v>1E-99</v>
      </c>
      <c r="S1947" s="1">
        <v>1E-99</v>
      </c>
      <c r="T1947" s="1">
        <v>1E-99</v>
      </c>
      <c r="U1947">
        <v>22.4</v>
      </c>
      <c r="V1947">
        <v>1.3</v>
      </c>
      <c r="W1947">
        <v>15.8</v>
      </c>
      <c r="X1947">
        <v>44.8</v>
      </c>
      <c r="Y1947">
        <v>60.5</v>
      </c>
      <c r="Z1947">
        <v>16.600000000000001</v>
      </c>
      <c r="AA1947">
        <v>0</v>
      </c>
      <c r="AB1947">
        <v>12.8</v>
      </c>
      <c r="AC1947">
        <v>17.2</v>
      </c>
      <c r="AD1947">
        <v>30</v>
      </c>
      <c r="AE1947" s="1">
        <v>1E-99</v>
      </c>
      <c r="AF1947" s="1">
        <v>1E-99</v>
      </c>
      <c r="AG1947" s="1">
        <v>1E-99</v>
      </c>
      <c r="AH1947" s="1">
        <v>1E-99</v>
      </c>
      <c r="AI1947" s="1">
        <v>1E-99</v>
      </c>
      <c r="AJ1947" s="1">
        <v>1E-99</v>
      </c>
      <c r="AK1947" s="1">
        <v>1E-99</v>
      </c>
      <c r="AL1947" s="1">
        <v>1E-99</v>
      </c>
      <c r="AM1947" t="s">
        <v>12</v>
      </c>
    </row>
    <row r="1948" spans="1:39">
      <c r="A1948">
        <v>11769</v>
      </c>
      <c r="B1948">
        <v>82</v>
      </c>
      <c r="C1948">
        <v>2.5</v>
      </c>
      <c r="D1948">
        <v>1992</v>
      </c>
      <c r="E1948">
        <v>3</v>
      </c>
      <c r="F1948">
        <v>22</v>
      </c>
      <c r="G1948" t="s">
        <v>20</v>
      </c>
      <c r="H1948">
        <v>0</v>
      </c>
      <c r="I1948">
        <v>8.6</v>
      </c>
      <c r="J1948">
        <v>66</v>
      </c>
      <c r="K1948">
        <v>37</v>
      </c>
      <c r="L1948">
        <v>1.8</v>
      </c>
      <c r="M1948" s="1">
        <v>1E-99</v>
      </c>
      <c r="N1948">
        <v>4.444445</v>
      </c>
      <c r="O1948">
        <v>-33.144260000000003</v>
      </c>
      <c r="P1948" s="1">
        <v>1E-99</v>
      </c>
      <c r="Q1948" s="1">
        <v>1E-99</v>
      </c>
      <c r="R1948" s="1">
        <v>1E-99</v>
      </c>
      <c r="S1948" s="1">
        <v>1E-99</v>
      </c>
      <c r="T1948" s="1">
        <v>1E-99</v>
      </c>
      <c r="U1948">
        <v>25.3</v>
      </c>
      <c r="V1948">
        <v>1.6</v>
      </c>
      <c r="W1948">
        <v>12.8</v>
      </c>
      <c r="X1948">
        <v>41.9</v>
      </c>
      <c r="Y1948">
        <v>54.7</v>
      </c>
      <c r="Z1948">
        <v>15</v>
      </c>
      <c r="AA1948">
        <v>0</v>
      </c>
      <c r="AB1948">
        <v>9</v>
      </c>
      <c r="AC1948">
        <v>14.9</v>
      </c>
      <c r="AD1948">
        <v>23.9</v>
      </c>
      <c r="AE1948" s="1">
        <v>1E-99</v>
      </c>
      <c r="AF1948" s="1">
        <v>1E-99</v>
      </c>
      <c r="AG1948" s="1">
        <v>1E-99</v>
      </c>
      <c r="AH1948" s="1">
        <v>1E-99</v>
      </c>
      <c r="AI1948" s="1">
        <v>1E-99</v>
      </c>
      <c r="AJ1948" s="1">
        <v>1E-99</v>
      </c>
      <c r="AK1948" s="1">
        <v>1E-99</v>
      </c>
      <c r="AL1948" s="1">
        <v>1E-99</v>
      </c>
      <c r="AM1948" t="s">
        <v>8</v>
      </c>
    </row>
    <row r="1949" spans="1:39">
      <c r="A1949">
        <v>11769</v>
      </c>
      <c r="B1949">
        <v>82</v>
      </c>
      <c r="C1949">
        <v>3.5</v>
      </c>
      <c r="D1949">
        <v>1992</v>
      </c>
      <c r="E1949">
        <v>3</v>
      </c>
      <c r="F1949">
        <v>22</v>
      </c>
      <c r="G1949" t="s">
        <v>20</v>
      </c>
      <c r="H1949">
        <v>0</v>
      </c>
      <c r="I1949">
        <v>10.199999999999999</v>
      </c>
      <c r="J1949">
        <v>62</v>
      </c>
      <c r="K1949">
        <v>344</v>
      </c>
      <c r="L1949">
        <v>2.6</v>
      </c>
      <c r="M1949" s="1">
        <v>1E-99</v>
      </c>
      <c r="N1949">
        <v>4.1666670000000003</v>
      </c>
      <c r="O1949">
        <v>-24.737690000000001</v>
      </c>
      <c r="P1949" s="1">
        <v>1E-99</v>
      </c>
      <c r="Q1949" s="1">
        <v>1E-99</v>
      </c>
      <c r="R1949" s="1">
        <v>1E-99</v>
      </c>
      <c r="S1949" s="1">
        <v>1E-99</v>
      </c>
      <c r="T1949" s="1">
        <v>1E-99</v>
      </c>
      <c r="U1949">
        <v>20.8</v>
      </c>
      <c r="V1949">
        <v>1.3</v>
      </c>
      <c r="W1949">
        <v>12</v>
      </c>
      <c r="X1949">
        <v>33.299999999999997</v>
      </c>
      <c r="Y1949">
        <v>45.3</v>
      </c>
      <c r="Z1949">
        <v>15.4</v>
      </c>
      <c r="AA1949">
        <v>0</v>
      </c>
      <c r="AB1949">
        <v>5.3</v>
      </c>
      <c r="AC1949">
        <v>5.7</v>
      </c>
      <c r="AD1949">
        <v>11</v>
      </c>
      <c r="AE1949" s="1">
        <v>1E-99</v>
      </c>
      <c r="AF1949" s="1">
        <v>1E-99</v>
      </c>
      <c r="AG1949" s="1">
        <v>1E-99</v>
      </c>
      <c r="AH1949" s="1">
        <v>1E-99</v>
      </c>
      <c r="AI1949" s="1">
        <v>1E-99</v>
      </c>
      <c r="AJ1949" s="1">
        <v>1E-99</v>
      </c>
      <c r="AK1949" s="1">
        <v>1E-99</v>
      </c>
      <c r="AL1949" s="1">
        <v>1E-99</v>
      </c>
      <c r="AM1949" t="s">
        <v>13</v>
      </c>
    </row>
    <row r="1950" spans="1:39">
      <c r="A1950">
        <v>11769</v>
      </c>
      <c r="B1950">
        <v>82</v>
      </c>
      <c r="C1950">
        <v>4.5</v>
      </c>
      <c r="D1950">
        <v>1992</v>
      </c>
      <c r="E1950">
        <v>3</v>
      </c>
      <c r="F1950">
        <v>22</v>
      </c>
      <c r="G1950" t="s">
        <v>20</v>
      </c>
      <c r="H1950">
        <v>0</v>
      </c>
      <c r="I1950">
        <v>10.4</v>
      </c>
      <c r="J1950">
        <v>57</v>
      </c>
      <c r="K1950">
        <v>22</v>
      </c>
      <c r="L1950">
        <v>3.9</v>
      </c>
      <c r="M1950" s="1">
        <v>1E-99</v>
      </c>
      <c r="N1950">
        <v>4.444445</v>
      </c>
      <c r="O1950">
        <v>-15.15333</v>
      </c>
      <c r="P1950" s="1">
        <v>1E-99</v>
      </c>
      <c r="Q1950" s="1">
        <v>1E-99</v>
      </c>
      <c r="R1950" s="1">
        <v>1E-99</v>
      </c>
      <c r="S1950" s="1">
        <v>1E-99</v>
      </c>
      <c r="T1950" s="1">
        <v>1E-99</v>
      </c>
      <c r="U1950">
        <v>12.8</v>
      </c>
      <c r="V1950">
        <v>0.5</v>
      </c>
      <c r="W1950">
        <v>2.2000000000000002</v>
      </c>
      <c r="X1950">
        <v>13.8</v>
      </c>
      <c r="Y1950">
        <v>16</v>
      </c>
      <c r="Z1950">
        <v>12.2</v>
      </c>
      <c r="AA1950">
        <v>0</v>
      </c>
      <c r="AB1950">
        <v>3</v>
      </c>
      <c r="AC1950">
        <v>1.1000000000000001</v>
      </c>
      <c r="AD1950">
        <v>4.2</v>
      </c>
      <c r="AE1950" s="1">
        <v>1E-99</v>
      </c>
      <c r="AF1950" s="1">
        <v>1E-99</v>
      </c>
      <c r="AG1950" s="1">
        <v>1E-99</v>
      </c>
      <c r="AH1950" s="1">
        <v>1E-99</v>
      </c>
      <c r="AI1950" s="1">
        <v>1E-99</v>
      </c>
      <c r="AJ1950" s="1">
        <v>1E-99</v>
      </c>
      <c r="AK1950" s="1">
        <v>1E-99</v>
      </c>
      <c r="AL1950" s="1">
        <v>1E-99</v>
      </c>
      <c r="AM1950" t="s">
        <v>9</v>
      </c>
    </row>
    <row r="1951" spans="1:39">
      <c r="A1951">
        <v>11769</v>
      </c>
      <c r="B1951">
        <v>82</v>
      </c>
      <c r="C1951">
        <v>5.5</v>
      </c>
      <c r="D1951">
        <v>1992</v>
      </c>
      <c r="E1951">
        <v>3</v>
      </c>
      <c r="F1951">
        <v>22</v>
      </c>
      <c r="G1951" t="s">
        <v>20</v>
      </c>
      <c r="H1951">
        <v>0</v>
      </c>
      <c r="I1951">
        <v>9.9</v>
      </c>
      <c r="J1951">
        <v>56</v>
      </c>
      <c r="K1951">
        <v>68</v>
      </c>
      <c r="L1951">
        <v>2.5</v>
      </c>
      <c r="M1951" s="1">
        <v>1E-99</v>
      </c>
      <c r="N1951">
        <v>4.444445</v>
      </c>
      <c r="O1951">
        <v>-4.9489299999999998</v>
      </c>
      <c r="P1951" s="1">
        <v>1E-99</v>
      </c>
      <c r="Q1951" s="1">
        <v>1E-99</v>
      </c>
      <c r="R1951" s="1">
        <v>1E-99</v>
      </c>
      <c r="S1951" s="1">
        <v>1E-99</v>
      </c>
      <c r="T1951" s="1">
        <v>1E-99</v>
      </c>
      <c r="U1951">
        <v>8.3000000000000007</v>
      </c>
      <c r="V1951">
        <v>0.4</v>
      </c>
      <c r="W1951">
        <v>3</v>
      </c>
      <c r="X1951">
        <v>9.1999999999999993</v>
      </c>
      <c r="Y1951">
        <v>12.2</v>
      </c>
      <c r="Z1951">
        <v>9.6</v>
      </c>
      <c r="AA1951">
        <v>0</v>
      </c>
      <c r="AB1951">
        <v>3</v>
      </c>
      <c r="AC1951">
        <v>0.6</v>
      </c>
      <c r="AD1951">
        <v>3.6</v>
      </c>
      <c r="AE1951" s="1">
        <v>1E-99</v>
      </c>
      <c r="AF1951" s="1">
        <v>1E-99</v>
      </c>
      <c r="AG1951" s="1">
        <v>1E-99</v>
      </c>
      <c r="AH1951" s="1">
        <v>1E-99</v>
      </c>
      <c r="AI1951" s="1">
        <v>1E-99</v>
      </c>
      <c r="AJ1951" s="1">
        <v>1E-99</v>
      </c>
      <c r="AK1951" s="1">
        <v>1E-99</v>
      </c>
      <c r="AL1951" s="1">
        <v>1E-99</v>
      </c>
      <c r="AM1951" t="s">
        <v>21</v>
      </c>
    </row>
    <row r="1952" spans="1:39">
      <c r="A1952">
        <v>11769</v>
      </c>
      <c r="B1952">
        <v>82</v>
      </c>
      <c r="C1952">
        <v>6.5</v>
      </c>
      <c r="D1952">
        <v>1992</v>
      </c>
      <c r="E1952">
        <v>3</v>
      </c>
      <c r="F1952">
        <v>22</v>
      </c>
      <c r="G1952" t="s">
        <v>20</v>
      </c>
      <c r="H1952">
        <v>0</v>
      </c>
      <c r="I1952">
        <v>9.8000000000000007</v>
      </c>
      <c r="J1952">
        <v>57</v>
      </c>
      <c r="K1952">
        <v>98</v>
      </c>
      <c r="L1952">
        <v>1.4</v>
      </c>
      <c r="M1952" s="1">
        <v>1E-99</v>
      </c>
      <c r="N1952">
        <v>19.16667</v>
      </c>
      <c r="O1952">
        <v>5.4516859999999996</v>
      </c>
      <c r="P1952" s="1">
        <v>1E-99</v>
      </c>
      <c r="Q1952" s="1">
        <v>1E-99</v>
      </c>
      <c r="R1952" s="1">
        <v>1E-99</v>
      </c>
      <c r="S1952" s="1">
        <v>1E-99</v>
      </c>
      <c r="T1952" s="1">
        <v>1E-99</v>
      </c>
      <c r="U1952">
        <v>10.6</v>
      </c>
      <c r="V1952">
        <v>0.5</v>
      </c>
      <c r="W1952">
        <v>2.2000000000000002</v>
      </c>
      <c r="X1952">
        <v>16.600000000000001</v>
      </c>
      <c r="Y1952">
        <v>18.899999999999999</v>
      </c>
      <c r="Z1952">
        <v>10.9</v>
      </c>
      <c r="AA1952">
        <v>0</v>
      </c>
      <c r="AB1952">
        <v>5.3</v>
      </c>
      <c r="AC1952">
        <v>3.4</v>
      </c>
      <c r="AD1952">
        <v>8.6999999999999993</v>
      </c>
      <c r="AE1952" s="1">
        <v>1E-99</v>
      </c>
      <c r="AF1952" s="1">
        <v>1E-99</v>
      </c>
      <c r="AG1952" s="1">
        <v>1E-99</v>
      </c>
      <c r="AH1952" s="1">
        <v>1E-99</v>
      </c>
      <c r="AI1952" s="1">
        <v>1E-99</v>
      </c>
      <c r="AJ1952" s="1">
        <v>1E-99</v>
      </c>
      <c r="AK1952" s="1">
        <v>1E-99</v>
      </c>
      <c r="AL1952" s="1">
        <v>1E-99</v>
      </c>
      <c r="AM1952">
        <v>114.973</v>
      </c>
    </row>
    <row r="1953" spans="1:39">
      <c r="A1953">
        <v>11769</v>
      </c>
      <c r="B1953">
        <v>82</v>
      </c>
      <c r="C1953">
        <v>7.5</v>
      </c>
      <c r="D1953">
        <v>1992</v>
      </c>
      <c r="E1953">
        <v>3</v>
      </c>
      <c r="F1953">
        <v>22</v>
      </c>
      <c r="G1953" t="s">
        <v>20</v>
      </c>
      <c r="H1953">
        <v>0</v>
      </c>
      <c r="I1953">
        <v>9.6</v>
      </c>
      <c r="J1953">
        <v>67</v>
      </c>
      <c r="K1953">
        <v>125</v>
      </c>
      <c r="L1953">
        <v>2.4</v>
      </c>
      <c r="M1953" s="1">
        <v>1E-99</v>
      </c>
      <c r="N1953">
        <v>108.88890000000001</v>
      </c>
      <c r="O1953">
        <v>15.66817</v>
      </c>
      <c r="P1953" s="1">
        <v>1E-99</v>
      </c>
      <c r="Q1953" s="1">
        <v>1E-99</v>
      </c>
      <c r="R1953" s="1">
        <v>1E-99</v>
      </c>
      <c r="S1953" s="1">
        <v>1E-99</v>
      </c>
      <c r="T1953" s="1">
        <v>1E-99</v>
      </c>
      <c r="U1953">
        <v>9.3000000000000007</v>
      </c>
      <c r="V1953">
        <v>0.4</v>
      </c>
      <c r="W1953">
        <v>2.2000000000000002</v>
      </c>
      <c r="X1953">
        <v>11.5</v>
      </c>
      <c r="Y1953">
        <v>13.7</v>
      </c>
      <c r="Z1953">
        <v>11.8</v>
      </c>
      <c r="AA1953">
        <v>0</v>
      </c>
      <c r="AB1953">
        <v>6</v>
      </c>
      <c r="AC1953">
        <v>3.4</v>
      </c>
      <c r="AD1953">
        <v>9.4</v>
      </c>
      <c r="AE1953" s="1">
        <v>1E-99</v>
      </c>
      <c r="AF1953" s="1">
        <v>1E-99</v>
      </c>
      <c r="AG1953" s="1">
        <v>1E-99</v>
      </c>
      <c r="AH1953" s="1">
        <v>1E-99</v>
      </c>
      <c r="AI1953" s="1">
        <v>1E-99</v>
      </c>
      <c r="AJ1953" s="1">
        <v>1E-99</v>
      </c>
      <c r="AK1953" s="1">
        <v>1E-99</v>
      </c>
      <c r="AL1953" s="1">
        <v>1E-99</v>
      </c>
      <c r="AM1953">
        <v>292.38720000000001</v>
      </c>
    </row>
    <row r="1954" spans="1:39">
      <c r="A1954">
        <v>11769</v>
      </c>
      <c r="B1954">
        <v>82</v>
      </c>
      <c r="C1954">
        <v>8.5</v>
      </c>
      <c r="D1954">
        <v>1992</v>
      </c>
      <c r="E1954">
        <v>3</v>
      </c>
      <c r="F1954">
        <v>22</v>
      </c>
      <c r="G1954" t="s">
        <v>20</v>
      </c>
      <c r="H1954">
        <v>0</v>
      </c>
      <c r="I1954">
        <v>10</v>
      </c>
      <c r="J1954">
        <v>62</v>
      </c>
      <c r="K1954">
        <v>124</v>
      </c>
      <c r="L1954">
        <v>4.3</v>
      </c>
      <c r="M1954" s="1">
        <v>1E-99</v>
      </c>
      <c r="N1954">
        <v>236.66669999999999</v>
      </c>
      <c r="O1954">
        <v>25.276050000000001</v>
      </c>
      <c r="P1954" s="1">
        <v>1E-99</v>
      </c>
      <c r="Q1954" s="1">
        <v>1E-99</v>
      </c>
      <c r="R1954" s="1">
        <v>1E-99</v>
      </c>
      <c r="S1954" s="1">
        <v>1E-99</v>
      </c>
      <c r="T1954" s="1">
        <v>1E-99</v>
      </c>
      <c r="U1954">
        <v>5.8</v>
      </c>
      <c r="V1954">
        <v>0.3</v>
      </c>
      <c r="W1954">
        <v>2.2000000000000002</v>
      </c>
      <c r="X1954">
        <v>8.6</v>
      </c>
      <c r="Y1954">
        <v>10.9</v>
      </c>
      <c r="Z1954">
        <v>9.9</v>
      </c>
      <c r="AA1954">
        <v>0</v>
      </c>
      <c r="AB1954">
        <v>10.5</v>
      </c>
      <c r="AC1954">
        <v>5.7</v>
      </c>
      <c r="AD1954">
        <v>16.2</v>
      </c>
      <c r="AE1954" s="1">
        <v>1E-99</v>
      </c>
      <c r="AF1954" s="1">
        <v>1E-99</v>
      </c>
      <c r="AG1954" s="1">
        <v>1E-99</v>
      </c>
      <c r="AH1954" s="1">
        <v>1E-99</v>
      </c>
      <c r="AI1954" s="1">
        <v>1E-99</v>
      </c>
      <c r="AJ1954" s="1">
        <v>1E-99</v>
      </c>
      <c r="AK1954" s="1">
        <v>1E-99</v>
      </c>
      <c r="AL1954" s="1">
        <v>1E-99</v>
      </c>
      <c r="AM1954">
        <v>454.45740000000001</v>
      </c>
    </row>
    <row r="1955" spans="1:39">
      <c r="A1955">
        <v>11769</v>
      </c>
      <c r="B1955">
        <v>82</v>
      </c>
      <c r="C1955">
        <v>9.5</v>
      </c>
      <c r="D1955">
        <v>1992</v>
      </c>
      <c r="E1955">
        <v>3</v>
      </c>
      <c r="F1955">
        <v>22</v>
      </c>
      <c r="G1955" t="s">
        <v>20</v>
      </c>
      <c r="H1955">
        <v>0</v>
      </c>
      <c r="I1955">
        <v>10.3</v>
      </c>
      <c r="J1955">
        <v>51</v>
      </c>
      <c r="K1955">
        <v>136</v>
      </c>
      <c r="L1955">
        <v>4.5999999999999996</v>
      </c>
      <c r="M1955" s="1">
        <v>1E-99</v>
      </c>
      <c r="N1955">
        <v>404.16669999999999</v>
      </c>
      <c r="O1955">
        <v>33.714570000000002</v>
      </c>
      <c r="P1955" s="1">
        <v>1E-99</v>
      </c>
      <c r="Q1955" s="1">
        <v>1E-99</v>
      </c>
      <c r="R1955" s="1">
        <v>1E-99</v>
      </c>
      <c r="S1955" s="1">
        <v>1E-99</v>
      </c>
      <c r="T1955" s="1">
        <v>1E-99</v>
      </c>
      <c r="U1955">
        <v>3.5</v>
      </c>
      <c r="V1955">
        <v>0.4</v>
      </c>
      <c r="W1955">
        <v>4.5</v>
      </c>
      <c r="X1955">
        <v>10.3</v>
      </c>
      <c r="Y1955">
        <v>14.8</v>
      </c>
      <c r="Z1955">
        <v>8.6</v>
      </c>
      <c r="AA1955">
        <v>0</v>
      </c>
      <c r="AB1955">
        <v>12</v>
      </c>
      <c r="AC1955">
        <v>8</v>
      </c>
      <c r="AD1955">
        <v>20</v>
      </c>
      <c r="AE1955" s="1">
        <v>1E-99</v>
      </c>
      <c r="AF1955" s="1">
        <v>1E-99</v>
      </c>
      <c r="AG1955" s="1">
        <v>1E-99</v>
      </c>
      <c r="AH1955" s="1">
        <v>1E-99</v>
      </c>
      <c r="AI1955" s="1">
        <v>1E-99</v>
      </c>
      <c r="AJ1955" s="1">
        <v>1E-99</v>
      </c>
      <c r="AK1955" s="1">
        <v>1E-99</v>
      </c>
      <c r="AL1955" s="1">
        <v>1E-99</v>
      </c>
      <c r="AM1955">
        <v>582.82150000000001</v>
      </c>
    </row>
    <row r="1956" spans="1:39">
      <c r="A1956">
        <v>11769</v>
      </c>
      <c r="B1956">
        <v>82</v>
      </c>
      <c r="C1956">
        <v>10.5</v>
      </c>
      <c r="D1956">
        <v>1992</v>
      </c>
      <c r="E1956">
        <v>3</v>
      </c>
      <c r="F1956">
        <v>22</v>
      </c>
      <c r="G1956" t="s">
        <v>20</v>
      </c>
      <c r="H1956">
        <v>0</v>
      </c>
      <c r="I1956">
        <v>11.6</v>
      </c>
      <c r="J1956">
        <v>42</v>
      </c>
      <c r="K1956">
        <v>126</v>
      </c>
      <c r="L1956">
        <v>4.4000000000000004</v>
      </c>
      <c r="M1956" s="1">
        <v>1E-99</v>
      </c>
      <c r="N1956">
        <v>552.77779999999996</v>
      </c>
      <c r="O1956">
        <v>40.208089999999999</v>
      </c>
      <c r="P1956" s="1">
        <v>1E-99</v>
      </c>
      <c r="Q1956" s="1">
        <v>1E-99</v>
      </c>
      <c r="R1956" s="1">
        <v>1E-99</v>
      </c>
      <c r="S1956" s="1">
        <v>1E-99</v>
      </c>
      <c r="T1956" s="1">
        <v>1E-99</v>
      </c>
      <c r="U1956">
        <v>2.9</v>
      </c>
      <c r="V1956">
        <v>0.6</v>
      </c>
      <c r="W1956">
        <v>4.5</v>
      </c>
      <c r="X1956">
        <v>10.9</v>
      </c>
      <c r="Y1956">
        <v>15.4</v>
      </c>
      <c r="Z1956">
        <v>4.8</v>
      </c>
      <c r="AA1956">
        <v>0</v>
      </c>
      <c r="AB1956">
        <v>9</v>
      </c>
      <c r="AC1956">
        <v>11.5</v>
      </c>
      <c r="AD1956">
        <v>20.5</v>
      </c>
      <c r="AE1956" s="1">
        <v>1E-99</v>
      </c>
      <c r="AF1956" s="1">
        <v>1E-99</v>
      </c>
      <c r="AG1956" s="1">
        <v>1E-99</v>
      </c>
      <c r="AH1956" s="1">
        <v>1E-99</v>
      </c>
      <c r="AI1956" s="1">
        <v>1E-99</v>
      </c>
      <c r="AJ1956" s="1">
        <v>1E-99</v>
      </c>
      <c r="AK1956" s="1">
        <v>1E-99</v>
      </c>
      <c r="AL1956" s="1">
        <v>1E-99</v>
      </c>
      <c r="AM1956">
        <v>669.3723</v>
      </c>
    </row>
    <row r="1957" spans="1:39">
      <c r="A1957">
        <v>11769</v>
      </c>
      <c r="B1957">
        <v>82</v>
      </c>
      <c r="C1957">
        <v>11.5</v>
      </c>
      <c r="D1957">
        <v>1992</v>
      </c>
      <c r="E1957">
        <v>3</v>
      </c>
      <c r="F1957">
        <v>22</v>
      </c>
      <c r="G1957" t="s">
        <v>20</v>
      </c>
      <c r="H1957">
        <v>0</v>
      </c>
      <c r="I1957">
        <v>12.4</v>
      </c>
      <c r="J1957">
        <v>38</v>
      </c>
      <c r="K1957">
        <v>133</v>
      </c>
      <c r="L1957">
        <v>3.4</v>
      </c>
      <c r="M1957" s="1">
        <v>1E-99</v>
      </c>
      <c r="N1957">
        <v>602.77779999999996</v>
      </c>
      <c r="O1957">
        <v>43.815669999999997</v>
      </c>
      <c r="P1957" s="1">
        <v>1E-99</v>
      </c>
      <c r="Q1957" s="1">
        <v>1E-99</v>
      </c>
      <c r="R1957" s="1">
        <v>1E-99</v>
      </c>
      <c r="S1957" s="1">
        <v>1E-99</v>
      </c>
      <c r="T1957" s="1">
        <v>1E-99</v>
      </c>
      <c r="U1957">
        <v>1.9</v>
      </c>
      <c r="V1957">
        <v>0.8</v>
      </c>
      <c r="W1957">
        <v>15</v>
      </c>
      <c r="X1957">
        <v>10.9</v>
      </c>
      <c r="Y1957">
        <v>25.9</v>
      </c>
      <c r="Z1957">
        <v>6.1</v>
      </c>
      <c r="AA1957">
        <v>0</v>
      </c>
      <c r="AB1957">
        <v>18</v>
      </c>
      <c r="AC1957">
        <v>14.4</v>
      </c>
      <c r="AD1957">
        <v>32.4</v>
      </c>
      <c r="AE1957" s="1">
        <v>1E-99</v>
      </c>
      <c r="AF1957" s="1">
        <v>1E-99</v>
      </c>
      <c r="AG1957" s="1">
        <v>1E-99</v>
      </c>
      <c r="AH1957" s="1">
        <v>1E-99</v>
      </c>
      <c r="AI1957" s="1">
        <v>1E-99</v>
      </c>
      <c r="AJ1957" s="1">
        <v>1E-99</v>
      </c>
      <c r="AK1957" s="1">
        <v>1E-99</v>
      </c>
      <c r="AL1957" s="1">
        <v>1E-99</v>
      </c>
      <c r="AM1957">
        <v>712.44529999999997</v>
      </c>
    </row>
    <row r="1958" spans="1:39">
      <c r="A1958">
        <v>11769</v>
      </c>
      <c r="B1958">
        <v>82</v>
      </c>
      <c r="C1958">
        <v>12.5</v>
      </c>
      <c r="D1958">
        <v>1992</v>
      </c>
      <c r="E1958">
        <v>3</v>
      </c>
      <c r="F1958">
        <v>22</v>
      </c>
      <c r="G1958" t="s">
        <v>20</v>
      </c>
      <c r="H1958">
        <v>0</v>
      </c>
      <c r="I1958">
        <v>12.9</v>
      </c>
      <c r="J1958">
        <v>38</v>
      </c>
      <c r="K1958">
        <v>144</v>
      </c>
      <c r="L1958">
        <v>3.6</v>
      </c>
      <c r="M1958" s="1">
        <v>1E-99</v>
      </c>
      <c r="N1958">
        <v>640.55550000000005</v>
      </c>
      <c r="O1958">
        <v>43.803980000000003</v>
      </c>
      <c r="P1958" s="1">
        <v>1E-99</v>
      </c>
      <c r="Q1958" s="1">
        <v>1E-99</v>
      </c>
      <c r="R1958" s="1">
        <v>1E-99</v>
      </c>
      <c r="S1958" s="1">
        <v>1E-99</v>
      </c>
      <c r="T1958" s="1">
        <v>1E-99</v>
      </c>
      <c r="U1958">
        <v>1.6</v>
      </c>
      <c r="V1958">
        <v>0.8</v>
      </c>
      <c r="W1958">
        <v>6</v>
      </c>
      <c r="X1958">
        <v>12.1</v>
      </c>
      <c r="Y1958">
        <v>18.100000000000001</v>
      </c>
      <c r="Z1958">
        <v>5.4</v>
      </c>
      <c r="AA1958">
        <v>0</v>
      </c>
      <c r="AB1958">
        <v>12.8</v>
      </c>
      <c r="AC1958">
        <v>55.1</v>
      </c>
      <c r="AD1958">
        <v>67.900000000000006</v>
      </c>
      <c r="AE1958" s="1">
        <v>1E-99</v>
      </c>
      <c r="AF1958" s="1">
        <v>1E-99</v>
      </c>
      <c r="AG1958" s="1">
        <v>1E-99</v>
      </c>
      <c r="AH1958" s="1">
        <v>1E-99</v>
      </c>
      <c r="AI1958" s="1">
        <v>1E-99</v>
      </c>
      <c r="AJ1958" s="1">
        <v>1E-99</v>
      </c>
      <c r="AK1958" s="1">
        <v>1E-99</v>
      </c>
      <c r="AL1958" s="1">
        <v>1E-99</v>
      </c>
      <c r="AM1958">
        <v>712.3116</v>
      </c>
    </row>
    <row r="1959" spans="1:39">
      <c r="A1959">
        <v>11769</v>
      </c>
      <c r="B1959">
        <v>82</v>
      </c>
      <c r="C1959">
        <v>13.5</v>
      </c>
      <c r="D1959">
        <v>1992</v>
      </c>
      <c r="E1959">
        <v>3</v>
      </c>
      <c r="F1959">
        <v>22</v>
      </c>
      <c r="G1959" t="s">
        <v>20</v>
      </c>
      <c r="H1959">
        <v>0</v>
      </c>
      <c r="I1959">
        <v>11.9</v>
      </c>
      <c r="J1959">
        <v>38</v>
      </c>
      <c r="K1959">
        <v>173</v>
      </c>
      <c r="L1959">
        <v>2.9</v>
      </c>
      <c r="M1959" s="1">
        <v>1E-99</v>
      </c>
      <c r="N1959">
        <v>228.33330000000001</v>
      </c>
      <c r="O1959">
        <v>40.175719999999998</v>
      </c>
      <c r="P1959" s="1">
        <v>1E-99</v>
      </c>
      <c r="Q1959" s="1">
        <v>1E-99</v>
      </c>
      <c r="R1959" s="1">
        <v>1E-99</v>
      </c>
      <c r="S1959" s="1">
        <v>1E-99</v>
      </c>
      <c r="T1959" s="1">
        <v>1E-99</v>
      </c>
      <c r="U1959">
        <v>20.8</v>
      </c>
      <c r="V1959">
        <v>0.9</v>
      </c>
      <c r="W1959">
        <v>12.8</v>
      </c>
      <c r="X1959">
        <v>21.2</v>
      </c>
      <c r="Y1959">
        <v>34</v>
      </c>
      <c r="Z1959">
        <v>3.2</v>
      </c>
      <c r="AA1959">
        <v>0</v>
      </c>
      <c r="AB1959">
        <v>6</v>
      </c>
      <c r="AC1959">
        <v>5.7</v>
      </c>
      <c r="AD1959">
        <v>11.8</v>
      </c>
      <c r="AE1959" s="1">
        <v>1E-99</v>
      </c>
      <c r="AF1959" s="1">
        <v>1E-99</v>
      </c>
      <c r="AG1959" s="1">
        <v>1E-99</v>
      </c>
      <c r="AH1959" s="1">
        <v>1E-99</v>
      </c>
      <c r="AI1959" s="1">
        <v>1E-99</v>
      </c>
      <c r="AJ1959" s="1">
        <v>1E-99</v>
      </c>
      <c r="AK1959" s="1">
        <v>1E-99</v>
      </c>
      <c r="AL1959" s="1">
        <v>1E-99</v>
      </c>
      <c r="AM1959">
        <v>668.96950000000004</v>
      </c>
    </row>
    <row r="1960" spans="1:39">
      <c r="A1960">
        <v>11769</v>
      </c>
      <c r="B1960">
        <v>82</v>
      </c>
      <c r="C1960">
        <v>14.5</v>
      </c>
      <c r="D1960">
        <v>1992</v>
      </c>
      <c r="E1960">
        <v>3</v>
      </c>
      <c r="F1960">
        <v>22</v>
      </c>
      <c r="G1960" t="s">
        <v>20</v>
      </c>
      <c r="H1960">
        <v>0</v>
      </c>
      <c r="I1960">
        <v>11.9</v>
      </c>
      <c r="J1960">
        <v>42</v>
      </c>
      <c r="K1960">
        <v>187</v>
      </c>
      <c r="L1960">
        <v>2</v>
      </c>
      <c r="M1960" s="1">
        <v>1E-99</v>
      </c>
      <c r="N1960">
        <v>69.722219999999993</v>
      </c>
      <c r="O1960">
        <v>33.667299999999997</v>
      </c>
      <c r="P1960" s="1">
        <v>1E-99</v>
      </c>
      <c r="Q1960" s="1">
        <v>1E-99</v>
      </c>
      <c r="R1960" s="1">
        <v>1E-99</v>
      </c>
      <c r="S1960" s="1">
        <v>1E-99</v>
      </c>
      <c r="T1960" s="1">
        <v>1E-99</v>
      </c>
      <c r="U1960">
        <v>30.1</v>
      </c>
      <c r="V1960">
        <v>1.5</v>
      </c>
      <c r="W1960">
        <v>16.5</v>
      </c>
      <c r="X1960">
        <v>46.5</v>
      </c>
      <c r="Y1960">
        <v>63</v>
      </c>
      <c r="Z1960">
        <v>3.5</v>
      </c>
      <c r="AA1960">
        <v>0</v>
      </c>
      <c r="AB1960">
        <v>6</v>
      </c>
      <c r="AC1960">
        <v>3.4</v>
      </c>
      <c r="AD1960">
        <v>9.4</v>
      </c>
      <c r="AE1960" s="1">
        <v>1E-99</v>
      </c>
      <c r="AF1960" s="1">
        <v>1E-99</v>
      </c>
      <c r="AG1960" s="1">
        <v>1E-99</v>
      </c>
      <c r="AH1960" s="1">
        <v>1E-99</v>
      </c>
      <c r="AI1960" s="1">
        <v>1E-99</v>
      </c>
      <c r="AJ1960" s="1">
        <v>1E-99</v>
      </c>
      <c r="AK1960" s="1">
        <v>1E-99</v>
      </c>
      <c r="AL1960" s="1">
        <v>1E-99</v>
      </c>
      <c r="AM1960">
        <v>582.15009999999995</v>
      </c>
    </row>
    <row r="1961" spans="1:39">
      <c r="A1961">
        <v>11769</v>
      </c>
      <c r="B1961">
        <v>82</v>
      </c>
      <c r="C1961">
        <v>15.5</v>
      </c>
      <c r="D1961">
        <v>1992</v>
      </c>
      <c r="E1961">
        <v>3</v>
      </c>
      <c r="F1961">
        <v>22</v>
      </c>
      <c r="G1961" t="s">
        <v>20</v>
      </c>
      <c r="H1961">
        <v>0</v>
      </c>
      <c r="I1961">
        <v>11.5</v>
      </c>
      <c r="J1961">
        <v>49</v>
      </c>
      <c r="K1961">
        <v>217</v>
      </c>
      <c r="L1961">
        <v>2.9</v>
      </c>
      <c r="M1961" s="1">
        <v>1E-99</v>
      </c>
      <c r="N1961">
        <v>76.111109999999996</v>
      </c>
      <c r="O1961">
        <v>25.219380000000001</v>
      </c>
      <c r="P1961" s="1">
        <v>1E-99</v>
      </c>
      <c r="Q1961" s="1">
        <v>1E-99</v>
      </c>
      <c r="R1961" s="1">
        <v>1E-99</v>
      </c>
      <c r="S1961" s="1">
        <v>1E-99</v>
      </c>
      <c r="T1961" s="1">
        <v>1E-99</v>
      </c>
      <c r="U1961">
        <v>41.3</v>
      </c>
      <c r="V1961">
        <v>1.5</v>
      </c>
      <c r="W1961">
        <v>22.5</v>
      </c>
      <c r="X1961">
        <v>41.3</v>
      </c>
      <c r="Y1961">
        <v>63.8</v>
      </c>
      <c r="Z1961">
        <v>6.7</v>
      </c>
      <c r="AA1961">
        <v>0</v>
      </c>
      <c r="AB1961">
        <v>10.5</v>
      </c>
      <c r="AC1961">
        <v>13.8</v>
      </c>
      <c r="AD1961">
        <v>24.3</v>
      </c>
      <c r="AE1961" s="1">
        <v>1E-99</v>
      </c>
      <c r="AF1961" s="1">
        <v>1E-99</v>
      </c>
      <c r="AG1961" s="1">
        <v>1E-99</v>
      </c>
      <c r="AH1961" s="1">
        <v>1E-99</v>
      </c>
      <c r="AI1961" s="1">
        <v>1E-99</v>
      </c>
      <c r="AJ1961" s="1">
        <v>1E-99</v>
      </c>
      <c r="AK1961" s="1">
        <v>1E-99</v>
      </c>
      <c r="AL1961" s="1">
        <v>1E-99</v>
      </c>
      <c r="AM1961">
        <v>453.54289999999997</v>
      </c>
    </row>
    <row r="1962" spans="1:39">
      <c r="A1962">
        <v>11769</v>
      </c>
      <c r="B1962">
        <v>82</v>
      </c>
      <c r="C1962">
        <v>16.5</v>
      </c>
      <c r="D1962">
        <v>1992</v>
      </c>
      <c r="E1962">
        <v>3</v>
      </c>
      <c r="F1962">
        <v>22</v>
      </c>
      <c r="G1962" t="s">
        <v>20</v>
      </c>
      <c r="H1962">
        <v>0</v>
      </c>
      <c r="I1962">
        <v>10.4</v>
      </c>
      <c r="J1962">
        <v>57</v>
      </c>
      <c r="K1962">
        <v>247</v>
      </c>
      <c r="L1962">
        <v>3.4</v>
      </c>
      <c r="M1962" s="1">
        <v>1E-99</v>
      </c>
      <c r="N1962">
        <v>57.5</v>
      </c>
      <c r="O1962">
        <v>15.60618</v>
      </c>
      <c r="P1962" s="1">
        <v>1E-99</v>
      </c>
      <c r="Q1962" s="1">
        <v>1E-99</v>
      </c>
      <c r="R1962" s="1">
        <v>1E-99</v>
      </c>
      <c r="S1962" s="1">
        <v>1E-99</v>
      </c>
      <c r="T1962" s="1">
        <v>1E-99</v>
      </c>
      <c r="U1962">
        <v>19.2</v>
      </c>
      <c r="V1962">
        <v>1.3</v>
      </c>
      <c r="W1962">
        <v>23.3</v>
      </c>
      <c r="X1962">
        <v>31.6</v>
      </c>
      <c r="Y1962">
        <v>54.8</v>
      </c>
      <c r="Z1962">
        <v>9</v>
      </c>
      <c r="AA1962">
        <v>0.2</v>
      </c>
      <c r="AB1962">
        <v>12</v>
      </c>
      <c r="AC1962">
        <v>7.5</v>
      </c>
      <c r="AD1962">
        <v>19.5</v>
      </c>
      <c r="AE1962" s="1">
        <v>1E-99</v>
      </c>
      <c r="AF1962" s="1">
        <v>1E-99</v>
      </c>
      <c r="AG1962" s="1">
        <v>1E-99</v>
      </c>
      <c r="AH1962" s="1">
        <v>1E-99</v>
      </c>
      <c r="AI1962" s="1">
        <v>1E-99</v>
      </c>
      <c r="AJ1962" s="1">
        <v>1E-99</v>
      </c>
      <c r="AK1962" s="1">
        <v>1E-99</v>
      </c>
      <c r="AL1962" s="1">
        <v>1E-99</v>
      </c>
      <c r="AM1962">
        <v>291.30919999999998</v>
      </c>
    </row>
    <row r="1963" spans="1:39">
      <c r="A1963">
        <v>11769</v>
      </c>
      <c r="B1963">
        <v>82</v>
      </c>
      <c r="C1963">
        <v>17.5</v>
      </c>
      <c r="D1963">
        <v>1992</v>
      </c>
      <c r="E1963">
        <v>3</v>
      </c>
      <c r="F1963">
        <v>22</v>
      </c>
      <c r="G1963" t="s">
        <v>20</v>
      </c>
      <c r="H1963">
        <v>0</v>
      </c>
      <c r="I1963">
        <v>9.6999999999999993</v>
      </c>
      <c r="J1963">
        <v>60</v>
      </c>
      <c r="K1963">
        <v>236</v>
      </c>
      <c r="L1963">
        <v>2.6</v>
      </c>
      <c r="M1963" s="1">
        <v>1E-99</v>
      </c>
      <c r="N1963">
        <v>23.61111</v>
      </c>
      <c r="O1963">
        <v>5.3873430000000004</v>
      </c>
      <c r="P1963" s="1">
        <v>1E-99</v>
      </c>
      <c r="Q1963" s="1">
        <v>1E-99</v>
      </c>
      <c r="R1963" s="1">
        <v>1E-99</v>
      </c>
      <c r="S1963" s="1">
        <v>1E-99</v>
      </c>
      <c r="T1963" s="1">
        <v>1E-99</v>
      </c>
      <c r="U1963">
        <v>16.3</v>
      </c>
      <c r="V1963">
        <v>1.5</v>
      </c>
      <c r="W1963">
        <v>14.3</v>
      </c>
      <c r="X1963">
        <v>39.6</v>
      </c>
      <c r="Y1963">
        <v>53.9</v>
      </c>
      <c r="Z1963">
        <v>12.8</v>
      </c>
      <c r="AA1963">
        <v>0.2</v>
      </c>
      <c r="AB1963">
        <v>17.3</v>
      </c>
      <c r="AC1963">
        <v>18.899999999999999</v>
      </c>
      <c r="AD1963">
        <v>36.200000000000003</v>
      </c>
      <c r="AE1963" s="1">
        <v>1E-99</v>
      </c>
      <c r="AF1963" s="1">
        <v>1E-99</v>
      </c>
      <c r="AG1963" s="1">
        <v>1E-99</v>
      </c>
      <c r="AH1963" s="1">
        <v>1E-99</v>
      </c>
      <c r="AI1963" s="1">
        <v>1E-99</v>
      </c>
      <c r="AJ1963" s="1">
        <v>1E-99</v>
      </c>
      <c r="AK1963" s="1">
        <v>1E-99</v>
      </c>
      <c r="AL1963" s="1">
        <v>1E-99</v>
      </c>
      <c r="AM1963">
        <v>113.8805</v>
      </c>
    </row>
    <row r="1964" spans="1:39">
      <c r="A1964">
        <v>11769</v>
      </c>
      <c r="B1964">
        <v>82</v>
      </c>
      <c r="C1964">
        <v>18.5</v>
      </c>
      <c r="D1964">
        <v>1992</v>
      </c>
      <c r="E1964">
        <v>3</v>
      </c>
      <c r="F1964">
        <v>22</v>
      </c>
      <c r="G1964" t="s">
        <v>20</v>
      </c>
      <c r="H1964">
        <v>0</v>
      </c>
      <c r="I1964">
        <v>8.8000000000000007</v>
      </c>
      <c r="J1964">
        <v>65</v>
      </c>
      <c r="K1964">
        <v>231</v>
      </c>
      <c r="L1964">
        <v>2.6</v>
      </c>
      <c r="M1964" s="1">
        <v>1E-99</v>
      </c>
      <c r="N1964">
        <v>5.555555</v>
      </c>
      <c r="O1964">
        <v>-5.0132269999999997</v>
      </c>
      <c r="P1964" s="1">
        <v>1E-99</v>
      </c>
      <c r="Q1964" s="1">
        <v>1E-99</v>
      </c>
      <c r="R1964" s="1">
        <v>1E-99</v>
      </c>
      <c r="S1964" s="1">
        <v>1E-99</v>
      </c>
      <c r="T1964" s="1">
        <v>1E-99</v>
      </c>
      <c r="U1964">
        <v>47.3</v>
      </c>
      <c r="V1964">
        <v>1.8</v>
      </c>
      <c r="W1964">
        <v>37.5</v>
      </c>
      <c r="X1964">
        <v>36.200000000000003</v>
      </c>
      <c r="Y1964">
        <v>73.7</v>
      </c>
      <c r="Z1964">
        <v>10.199999999999999</v>
      </c>
      <c r="AA1964">
        <v>0.4</v>
      </c>
      <c r="AB1964">
        <v>8.3000000000000007</v>
      </c>
      <c r="AC1964">
        <v>14.4</v>
      </c>
      <c r="AD1964">
        <v>22.6</v>
      </c>
      <c r="AE1964" s="1">
        <v>1E-99</v>
      </c>
      <c r="AF1964" s="1">
        <v>1E-99</v>
      </c>
      <c r="AG1964" s="1">
        <v>1E-99</v>
      </c>
      <c r="AH1964" s="1">
        <v>1E-99</v>
      </c>
      <c r="AI1964" s="1">
        <v>1E-99</v>
      </c>
      <c r="AJ1964" s="1">
        <v>1E-99</v>
      </c>
      <c r="AK1964" s="1">
        <v>1E-99</v>
      </c>
      <c r="AL1964" s="1">
        <v>1E-99</v>
      </c>
      <c r="AM1964" t="s">
        <v>1</v>
      </c>
    </row>
    <row r="1965" spans="1:39">
      <c r="A1965">
        <v>11769</v>
      </c>
      <c r="B1965">
        <v>82</v>
      </c>
      <c r="C1965">
        <v>19.5</v>
      </c>
      <c r="D1965">
        <v>1992</v>
      </c>
      <c r="E1965">
        <v>3</v>
      </c>
      <c r="F1965">
        <v>22</v>
      </c>
      <c r="G1965" t="s">
        <v>20</v>
      </c>
      <c r="H1965">
        <v>0</v>
      </c>
      <c r="I1965">
        <v>8.5</v>
      </c>
      <c r="J1965">
        <v>68</v>
      </c>
      <c r="K1965">
        <v>248</v>
      </c>
      <c r="L1965">
        <v>2</v>
      </c>
      <c r="M1965" s="1">
        <v>1E-99</v>
      </c>
      <c r="N1965">
        <v>4.444445</v>
      </c>
      <c r="O1965">
        <v>-15.21518</v>
      </c>
      <c r="P1965" s="1">
        <v>1E-99</v>
      </c>
      <c r="Q1965" s="1">
        <v>1E-99</v>
      </c>
      <c r="R1965" s="1">
        <v>1E-99</v>
      </c>
      <c r="S1965" s="1">
        <v>1E-99</v>
      </c>
      <c r="T1965" s="1">
        <v>1E-99</v>
      </c>
      <c r="U1965">
        <v>39</v>
      </c>
      <c r="V1965">
        <v>1.8</v>
      </c>
      <c r="W1965">
        <v>41.3</v>
      </c>
      <c r="X1965">
        <v>44.8</v>
      </c>
      <c r="Y1965">
        <v>86.1</v>
      </c>
      <c r="Z1965">
        <v>9.9</v>
      </c>
      <c r="AA1965">
        <v>0.3</v>
      </c>
      <c r="AB1965">
        <v>12.8</v>
      </c>
      <c r="AC1965">
        <v>16.100000000000001</v>
      </c>
      <c r="AD1965">
        <v>28.8</v>
      </c>
      <c r="AE1965" s="1">
        <v>1E-99</v>
      </c>
      <c r="AF1965" s="1">
        <v>1E-99</v>
      </c>
      <c r="AG1965" s="1">
        <v>1E-99</v>
      </c>
      <c r="AH1965" s="1">
        <v>1E-99</v>
      </c>
      <c r="AI1965" s="1">
        <v>1E-99</v>
      </c>
      <c r="AJ1965" s="1">
        <v>1E-99</v>
      </c>
      <c r="AK1965" s="1">
        <v>1E-99</v>
      </c>
      <c r="AL1965" s="1">
        <v>1E-99</v>
      </c>
      <c r="AM1965" t="s">
        <v>8</v>
      </c>
    </row>
    <row r="1966" spans="1:39">
      <c r="A1966">
        <v>11769</v>
      </c>
      <c r="B1966">
        <v>82</v>
      </c>
      <c r="C1966">
        <v>20.5</v>
      </c>
      <c r="D1966">
        <v>1992</v>
      </c>
      <c r="E1966">
        <v>3</v>
      </c>
      <c r="F1966">
        <v>22</v>
      </c>
      <c r="G1966" t="s">
        <v>20</v>
      </c>
      <c r="H1966">
        <v>0</v>
      </c>
      <c r="I1966">
        <v>8.4</v>
      </c>
      <c r="J1966">
        <v>71</v>
      </c>
      <c r="K1966">
        <v>284</v>
      </c>
      <c r="L1966">
        <v>1.5</v>
      </c>
      <c r="M1966" s="1">
        <v>1E-99</v>
      </c>
      <c r="N1966">
        <v>4.444445</v>
      </c>
      <c r="O1966">
        <v>-24.794139999999999</v>
      </c>
      <c r="P1966" s="1">
        <v>1E-99</v>
      </c>
      <c r="Q1966" s="1">
        <v>1E-99</v>
      </c>
      <c r="R1966" s="1">
        <v>1E-99</v>
      </c>
      <c r="S1966" s="1">
        <v>1E-99</v>
      </c>
      <c r="T1966" s="1">
        <v>1E-99</v>
      </c>
      <c r="U1966">
        <v>12.8</v>
      </c>
      <c r="V1966">
        <v>1.7</v>
      </c>
      <c r="W1966">
        <v>18</v>
      </c>
      <c r="X1966">
        <v>37.9</v>
      </c>
      <c r="Y1966">
        <v>55.9</v>
      </c>
      <c r="Z1966">
        <v>10.6</v>
      </c>
      <c r="AA1966">
        <v>0.4</v>
      </c>
      <c r="AB1966">
        <v>11.3</v>
      </c>
      <c r="AC1966">
        <v>23.5</v>
      </c>
      <c r="AD1966">
        <v>34.799999999999997</v>
      </c>
      <c r="AE1966" s="1">
        <v>1E-99</v>
      </c>
      <c r="AF1966" s="1">
        <v>1E-99</v>
      </c>
      <c r="AG1966" s="1">
        <v>1E-99</v>
      </c>
      <c r="AH1966" s="1">
        <v>1E-99</v>
      </c>
      <c r="AI1966" s="1">
        <v>1E-99</v>
      </c>
      <c r="AJ1966" s="1">
        <v>1E-99</v>
      </c>
      <c r="AK1966" s="1">
        <v>1E-99</v>
      </c>
      <c r="AL1966" s="1">
        <v>1E-99</v>
      </c>
      <c r="AM1966" t="s">
        <v>4</v>
      </c>
    </row>
    <row r="1967" spans="1:39">
      <c r="A1967">
        <v>11769</v>
      </c>
      <c r="B1967">
        <v>82</v>
      </c>
      <c r="C1967">
        <v>21.5</v>
      </c>
      <c r="D1967">
        <v>1992</v>
      </c>
      <c r="E1967">
        <v>3</v>
      </c>
      <c r="F1967">
        <v>22</v>
      </c>
      <c r="G1967" t="s">
        <v>20</v>
      </c>
      <c r="H1967">
        <v>0</v>
      </c>
      <c r="I1967">
        <v>8.3000000000000007</v>
      </c>
      <c r="J1967">
        <v>72</v>
      </c>
      <c r="K1967">
        <v>296</v>
      </c>
      <c r="L1967">
        <v>0.9</v>
      </c>
      <c r="M1967" s="1">
        <v>1E-99</v>
      </c>
      <c r="N1967">
        <v>4.444445</v>
      </c>
      <c r="O1967">
        <v>-33.191240000000001</v>
      </c>
      <c r="P1967" s="1">
        <v>1E-99</v>
      </c>
      <c r="Q1967" s="1">
        <v>1E-99</v>
      </c>
      <c r="R1967" s="1">
        <v>1E-99</v>
      </c>
      <c r="S1967" s="1">
        <v>1E-99</v>
      </c>
      <c r="T1967" s="1">
        <v>1E-99</v>
      </c>
      <c r="U1967">
        <v>9.9</v>
      </c>
      <c r="V1967">
        <v>1.1000000000000001</v>
      </c>
      <c r="W1967">
        <v>9</v>
      </c>
      <c r="X1967">
        <v>33.299999999999997</v>
      </c>
      <c r="Y1967">
        <v>42.3</v>
      </c>
      <c r="Z1967">
        <v>8</v>
      </c>
      <c r="AA1967">
        <v>0.4</v>
      </c>
      <c r="AB1967">
        <v>9</v>
      </c>
      <c r="AC1967">
        <v>9.8000000000000007</v>
      </c>
      <c r="AD1967">
        <v>18.8</v>
      </c>
      <c r="AE1967" s="1">
        <v>1E-99</v>
      </c>
      <c r="AF1967" s="1">
        <v>1E-99</v>
      </c>
      <c r="AG1967" s="1">
        <v>1E-99</v>
      </c>
      <c r="AH1967" s="1">
        <v>1E-99</v>
      </c>
      <c r="AI1967" s="1">
        <v>1E-99</v>
      </c>
      <c r="AJ1967" s="1">
        <v>1E-99</v>
      </c>
      <c r="AK1967" s="1">
        <v>1E-99</v>
      </c>
      <c r="AL1967" s="1">
        <v>1E-99</v>
      </c>
      <c r="AM1967" t="s">
        <v>23</v>
      </c>
    </row>
    <row r="1968" spans="1:39">
      <c r="A1968">
        <v>11769</v>
      </c>
      <c r="B1968">
        <v>82</v>
      </c>
      <c r="C1968">
        <v>22.5</v>
      </c>
      <c r="D1968">
        <v>1992</v>
      </c>
      <c r="E1968">
        <v>3</v>
      </c>
      <c r="F1968">
        <v>22</v>
      </c>
      <c r="G1968" t="s">
        <v>20</v>
      </c>
      <c r="H1968">
        <v>0</v>
      </c>
      <c r="I1968">
        <v>8.1</v>
      </c>
      <c r="J1968">
        <v>74</v>
      </c>
      <c r="K1968">
        <v>295</v>
      </c>
      <c r="L1968">
        <v>0.1</v>
      </c>
      <c r="M1968" s="1">
        <v>1E-99</v>
      </c>
      <c r="N1968">
        <v>4.7222220000000004</v>
      </c>
      <c r="O1968">
        <v>-39.638739999999999</v>
      </c>
      <c r="P1968" s="1">
        <v>1E-99</v>
      </c>
      <c r="Q1968" s="1">
        <v>1E-99</v>
      </c>
      <c r="R1968" s="1">
        <v>1E-99</v>
      </c>
      <c r="S1968" s="1">
        <v>1E-99</v>
      </c>
      <c r="T1968" s="1">
        <v>1E-99</v>
      </c>
      <c r="U1968">
        <v>8.3000000000000007</v>
      </c>
      <c r="V1968">
        <v>1</v>
      </c>
      <c r="W1968">
        <v>4.5</v>
      </c>
      <c r="X1968">
        <v>23</v>
      </c>
      <c r="Y1968">
        <v>27.5</v>
      </c>
      <c r="Z1968">
        <v>7.7</v>
      </c>
      <c r="AA1968">
        <v>0.2</v>
      </c>
      <c r="AB1968">
        <v>2.2000000000000002</v>
      </c>
      <c r="AC1968">
        <v>2.9</v>
      </c>
      <c r="AD1968">
        <v>5.0999999999999996</v>
      </c>
      <c r="AE1968" s="1">
        <v>1E-99</v>
      </c>
      <c r="AF1968" s="1">
        <v>1E-99</v>
      </c>
      <c r="AG1968" s="1">
        <v>1E-99</v>
      </c>
      <c r="AH1968" s="1">
        <v>1E-99</v>
      </c>
      <c r="AI1968" s="1">
        <v>1E-99</v>
      </c>
      <c r="AJ1968" s="1">
        <v>1E-99</v>
      </c>
      <c r="AK1968" s="1">
        <v>1E-99</v>
      </c>
      <c r="AL1968" s="1">
        <v>1E-99</v>
      </c>
      <c r="AM1968" t="s">
        <v>18</v>
      </c>
    </row>
    <row r="1969" spans="1:39">
      <c r="A1969">
        <v>11769</v>
      </c>
      <c r="B1969">
        <v>82</v>
      </c>
      <c r="C1969">
        <v>23.5</v>
      </c>
      <c r="D1969">
        <v>1992</v>
      </c>
      <c r="E1969">
        <v>3</v>
      </c>
      <c r="F1969">
        <v>22</v>
      </c>
      <c r="G1969" t="s">
        <v>20</v>
      </c>
      <c r="H1969">
        <v>0</v>
      </c>
      <c r="I1969">
        <v>8</v>
      </c>
      <c r="J1969">
        <v>77</v>
      </c>
      <c r="K1969">
        <v>293</v>
      </c>
      <c r="L1969">
        <v>0.1</v>
      </c>
      <c r="M1969" s="1">
        <v>1E-99</v>
      </c>
      <c r="N1969">
        <v>4.7222220000000004</v>
      </c>
      <c r="O1969">
        <v>-43.21358</v>
      </c>
      <c r="P1969" s="1">
        <v>1E-99</v>
      </c>
      <c r="Q1969" s="1">
        <v>1E-99</v>
      </c>
      <c r="R1969" s="1">
        <v>1E-99</v>
      </c>
      <c r="S1969" s="1">
        <v>1E-99</v>
      </c>
      <c r="T1969" s="1">
        <v>1E-99</v>
      </c>
      <c r="U1969">
        <v>6.1</v>
      </c>
      <c r="V1969">
        <v>1.3</v>
      </c>
      <c r="W1969">
        <v>17.3</v>
      </c>
      <c r="X1969">
        <v>35</v>
      </c>
      <c r="Y1969">
        <v>52.3</v>
      </c>
      <c r="Z1969">
        <v>7.4</v>
      </c>
      <c r="AA1969">
        <v>0</v>
      </c>
      <c r="AB1969">
        <v>4.5</v>
      </c>
      <c r="AC1969">
        <v>6.9</v>
      </c>
      <c r="AD1969">
        <v>11.4</v>
      </c>
      <c r="AE1969" s="1">
        <v>1E-99</v>
      </c>
      <c r="AF1969" s="1">
        <v>1E-99</v>
      </c>
      <c r="AG1969" s="1">
        <v>1E-99</v>
      </c>
      <c r="AH1969" s="1">
        <v>1E-99</v>
      </c>
      <c r="AI1969" s="1">
        <v>1E-99</v>
      </c>
      <c r="AJ1969" s="1">
        <v>1E-99</v>
      </c>
      <c r="AK1969" s="1">
        <v>1E-99</v>
      </c>
      <c r="AL1969" s="1">
        <v>1E-99</v>
      </c>
      <c r="AM1969" t="s">
        <v>18</v>
      </c>
    </row>
    <row r="1970" spans="1:39">
      <c r="A1970">
        <v>11770</v>
      </c>
      <c r="B1970">
        <v>83</v>
      </c>
      <c r="C1970">
        <v>0.5</v>
      </c>
      <c r="D1970">
        <v>1992</v>
      </c>
      <c r="E1970">
        <v>3</v>
      </c>
      <c r="F1970">
        <v>23</v>
      </c>
      <c r="G1970" t="s">
        <v>25</v>
      </c>
      <c r="H1970">
        <v>0</v>
      </c>
      <c r="I1970">
        <v>6.7</v>
      </c>
      <c r="J1970">
        <v>95</v>
      </c>
      <c r="K1970">
        <v>45</v>
      </c>
      <c r="L1970">
        <v>2</v>
      </c>
      <c r="M1970" s="1">
        <v>1E-99</v>
      </c>
      <c r="N1970">
        <v>3.8888889999999998</v>
      </c>
      <c r="O1970">
        <v>-42.790849999999999</v>
      </c>
      <c r="P1970">
        <v>2.9</v>
      </c>
      <c r="Q1970">
        <v>1</v>
      </c>
      <c r="R1970">
        <v>17.3</v>
      </c>
      <c r="S1970">
        <v>31</v>
      </c>
      <c r="T1970">
        <v>48.3</v>
      </c>
      <c r="U1970">
        <v>1.6</v>
      </c>
      <c r="V1970">
        <v>1</v>
      </c>
      <c r="W1970">
        <v>9</v>
      </c>
      <c r="X1970">
        <v>16.100000000000001</v>
      </c>
      <c r="Y1970">
        <v>25.1</v>
      </c>
      <c r="Z1970">
        <v>5.0999999999999996</v>
      </c>
      <c r="AA1970">
        <v>0</v>
      </c>
      <c r="AB1970">
        <v>3.8</v>
      </c>
      <c r="AC1970">
        <v>1.7</v>
      </c>
      <c r="AD1970">
        <v>5.5</v>
      </c>
      <c r="AE1970" s="1">
        <v>1E-99</v>
      </c>
      <c r="AF1970" s="1">
        <v>1E-99</v>
      </c>
      <c r="AG1970" s="1">
        <v>1E-99</v>
      </c>
      <c r="AH1970" s="1">
        <v>1E-99</v>
      </c>
      <c r="AI1970" s="1">
        <v>1E-99</v>
      </c>
      <c r="AJ1970" s="1">
        <v>1E-99</v>
      </c>
      <c r="AK1970" s="1">
        <v>1E-99</v>
      </c>
      <c r="AL1970" s="1">
        <v>1E-99</v>
      </c>
      <c r="AM1970" t="s">
        <v>31</v>
      </c>
    </row>
    <row r="1971" spans="1:39">
      <c r="A1971">
        <v>11770</v>
      </c>
      <c r="B1971">
        <v>83</v>
      </c>
      <c r="C1971">
        <v>1.5</v>
      </c>
      <c r="D1971">
        <v>1992</v>
      </c>
      <c r="E1971">
        <v>3</v>
      </c>
      <c r="F1971">
        <v>23</v>
      </c>
      <c r="G1971" t="s">
        <v>25</v>
      </c>
      <c r="H1971">
        <v>0</v>
      </c>
      <c r="I1971">
        <v>6.3</v>
      </c>
      <c r="J1971">
        <v>99</v>
      </c>
      <c r="K1971">
        <v>51</v>
      </c>
      <c r="L1971">
        <v>2.9</v>
      </c>
      <c r="M1971" s="1">
        <v>1E-99</v>
      </c>
      <c r="N1971">
        <v>4.444445</v>
      </c>
      <c r="O1971">
        <v>-39.199759999999998</v>
      </c>
      <c r="P1971">
        <v>1.6</v>
      </c>
      <c r="Q1971">
        <v>0.7</v>
      </c>
      <c r="R1971">
        <v>6.8</v>
      </c>
      <c r="S1971">
        <v>26.4</v>
      </c>
      <c r="T1971">
        <v>33.200000000000003</v>
      </c>
      <c r="U1971">
        <v>0</v>
      </c>
      <c r="V1971">
        <v>0.7</v>
      </c>
      <c r="W1971">
        <v>3</v>
      </c>
      <c r="X1971">
        <v>12.1</v>
      </c>
      <c r="Y1971">
        <v>15.1</v>
      </c>
      <c r="Z1971">
        <v>4.2</v>
      </c>
      <c r="AA1971">
        <v>0</v>
      </c>
      <c r="AB1971">
        <v>2.2000000000000002</v>
      </c>
      <c r="AC1971">
        <v>0.6</v>
      </c>
      <c r="AD1971">
        <v>2.8</v>
      </c>
      <c r="AE1971" s="1">
        <v>1E-99</v>
      </c>
      <c r="AF1971" s="1">
        <v>1E-99</v>
      </c>
      <c r="AG1971" s="1">
        <v>1E-99</v>
      </c>
      <c r="AH1971" s="1">
        <v>1E-99</v>
      </c>
      <c r="AI1971" s="1">
        <v>1E-99</v>
      </c>
      <c r="AJ1971" s="1">
        <v>1E-99</v>
      </c>
      <c r="AK1971" s="1">
        <v>1E-99</v>
      </c>
      <c r="AL1971" s="1">
        <v>1E-99</v>
      </c>
      <c r="AM1971" t="s">
        <v>29</v>
      </c>
    </row>
    <row r="1972" spans="1:39">
      <c r="A1972">
        <v>11770</v>
      </c>
      <c r="B1972">
        <v>83</v>
      </c>
      <c r="C1972">
        <v>2.5</v>
      </c>
      <c r="D1972">
        <v>1992</v>
      </c>
      <c r="E1972">
        <v>3</v>
      </c>
      <c r="F1972">
        <v>23</v>
      </c>
      <c r="G1972" t="s">
        <v>25</v>
      </c>
      <c r="H1972">
        <v>0</v>
      </c>
      <c r="I1972">
        <v>6.3</v>
      </c>
      <c r="J1972">
        <v>99</v>
      </c>
      <c r="K1972">
        <v>42</v>
      </c>
      <c r="L1972">
        <v>2.4</v>
      </c>
      <c r="M1972" s="1">
        <v>1E-99</v>
      </c>
      <c r="N1972">
        <v>4.7222220000000004</v>
      </c>
      <c r="O1972">
        <v>-32.755189999999999</v>
      </c>
      <c r="P1972">
        <v>0.6</v>
      </c>
      <c r="Q1972">
        <v>0.5</v>
      </c>
      <c r="R1972">
        <v>3.8</v>
      </c>
      <c r="S1972">
        <v>16.100000000000001</v>
      </c>
      <c r="T1972">
        <v>19.8</v>
      </c>
      <c r="U1972">
        <v>0</v>
      </c>
      <c r="V1972">
        <v>0.5</v>
      </c>
      <c r="W1972">
        <v>0.8</v>
      </c>
      <c r="X1972">
        <v>8</v>
      </c>
      <c r="Y1972">
        <v>8.8000000000000007</v>
      </c>
      <c r="Z1972">
        <v>4.5</v>
      </c>
      <c r="AA1972">
        <v>0</v>
      </c>
      <c r="AB1972">
        <v>0.8</v>
      </c>
      <c r="AC1972">
        <v>0.6</v>
      </c>
      <c r="AD1972">
        <v>1.3</v>
      </c>
      <c r="AE1972" s="1">
        <v>1E-99</v>
      </c>
      <c r="AF1972" s="1">
        <v>1E-99</v>
      </c>
      <c r="AG1972" s="1">
        <v>1E-99</v>
      </c>
      <c r="AH1972" s="1">
        <v>1E-99</v>
      </c>
      <c r="AI1972" s="1">
        <v>1E-99</v>
      </c>
      <c r="AJ1972" s="1">
        <v>1E-99</v>
      </c>
      <c r="AK1972" s="1">
        <v>1E-99</v>
      </c>
      <c r="AL1972" s="1">
        <v>1E-99</v>
      </c>
      <c r="AM1972" t="s">
        <v>34</v>
      </c>
    </row>
    <row r="1973" spans="1:39">
      <c r="A1973">
        <v>11770</v>
      </c>
      <c r="B1973">
        <v>83</v>
      </c>
      <c r="C1973">
        <v>3.5</v>
      </c>
      <c r="D1973">
        <v>1992</v>
      </c>
      <c r="E1973">
        <v>3</v>
      </c>
      <c r="F1973">
        <v>23</v>
      </c>
      <c r="G1973" t="s">
        <v>25</v>
      </c>
      <c r="H1973">
        <v>0</v>
      </c>
      <c r="I1973">
        <v>6.3</v>
      </c>
      <c r="J1973">
        <v>99</v>
      </c>
      <c r="K1973">
        <v>63</v>
      </c>
      <c r="L1973">
        <v>2.6</v>
      </c>
      <c r="M1973" s="1">
        <v>1E-99</v>
      </c>
      <c r="N1973">
        <v>4.7222220000000004</v>
      </c>
      <c r="O1973">
        <v>-24.368120000000001</v>
      </c>
      <c r="P1973">
        <v>0.3</v>
      </c>
      <c r="Q1973">
        <v>0.5</v>
      </c>
      <c r="R1973">
        <v>2.2000000000000002</v>
      </c>
      <c r="S1973">
        <v>13.8</v>
      </c>
      <c r="T1973">
        <v>16</v>
      </c>
      <c r="U1973">
        <v>0</v>
      </c>
      <c r="V1973">
        <v>0.5</v>
      </c>
      <c r="W1973">
        <v>0.8</v>
      </c>
      <c r="X1973">
        <v>5.7</v>
      </c>
      <c r="Y1973">
        <v>6.5</v>
      </c>
      <c r="Z1973">
        <v>4.2</v>
      </c>
      <c r="AA1973">
        <v>0</v>
      </c>
      <c r="AB1973">
        <v>0.8</v>
      </c>
      <c r="AC1973">
        <v>0.6</v>
      </c>
      <c r="AD1973">
        <v>1.3</v>
      </c>
      <c r="AE1973" s="1">
        <v>1E-99</v>
      </c>
      <c r="AF1973" s="1">
        <v>1E-99</v>
      </c>
      <c r="AG1973" s="1">
        <v>1E-99</v>
      </c>
      <c r="AH1973" s="1">
        <v>1E-99</v>
      </c>
      <c r="AI1973" s="1">
        <v>1E-99</v>
      </c>
      <c r="AJ1973" s="1">
        <v>1E-99</v>
      </c>
      <c r="AK1973" s="1">
        <v>1E-99</v>
      </c>
      <c r="AL1973" s="1">
        <v>1E-99</v>
      </c>
      <c r="AM1973" t="s">
        <v>34</v>
      </c>
    </row>
    <row r="1974" spans="1:39">
      <c r="A1974">
        <v>11770</v>
      </c>
      <c r="B1974">
        <v>83</v>
      </c>
      <c r="C1974">
        <v>4.5</v>
      </c>
      <c r="D1974">
        <v>1992</v>
      </c>
      <c r="E1974">
        <v>3</v>
      </c>
      <c r="F1974">
        <v>23</v>
      </c>
      <c r="G1974" t="s">
        <v>25</v>
      </c>
      <c r="H1974">
        <v>0</v>
      </c>
      <c r="I1974">
        <v>6.3</v>
      </c>
      <c r="J1974">
        <v>99</v>
      </c>
      <c r="K1974">
        <v>60</v>
      </c>
      <c r="L1974">
        <v>1.6</v>
      </c>
      <c r="M1974" s="1">
        <v>1E-99</v>
      </c>
      <c r="N1974">
        <v>5</v>
      </c>
      <c r="O1974">
        <v>-14.798539999999999</v>
      </c>
      <c r="P1974">
        <v>0.3</v>
      </c>
      <c r="Q1974">
        <v>0.5</v>
      </c>
      <c r="R1974">
        <v>7.5</v>
      </c>
      <c r="S1974">
        <v>12.6</v>
      </c>
      <c r="T1974">
        <v>20.100000000000001</v>
      </c>
      <c r="U1974">
        <v>0</v>
      </c>
      <c r="V1974">
        <v>0.5</v>
      </c>
      <c r="W1974">
        <v>0.8</v>
      </c>
      <c r="X1974">
        <v>5.7</v>
      </c>
      <c r="Y1974">
        <v>6.5</v>
      </c>
      <c r="Z1974">
        <v>4.2</v>
      </c>
      <c r="AA1974">
        <v>0</v>
      </c>
      <c r="AB1974">
        <v>0.8</v>
      </c>
      <c r="AC1974">
        <v>0.6</v>
      </c>
      <c r="AD1974">
        <v>1.3</v>
      </c>
      <c r="AE1974" s="1">
        <v>1E-99</v>
      </c>
      <c r="AF1974" s="1">
        <v>1E-99</v>
      </c>
      <c r="AG1974" s="1">
        <v>1E-99</v>
      </c>
      <c r="AH1974" s="1">
        <v>1E-99</v>
      </c>
      <c r="AI1974" s="1">
        <v>1E-99</v>
      </c>
      <c r="AJ1974" s="1">
        <v>1E-99</v>
      </c>
      <c r="AK1974" s="1">
        <v>1E-99</v>
      </c>
      <c r="AL1974" s="1">
        <v>1E-99</v>
      </c>
      <c r="AM1974" t="s">
        <v>42</v>
      </c>
    </row>
    <row r="1975" spans="1:39">
      <c r="A1975">
        <v>11770</v>
      </c>
      <c r="B1975">
        <v>83</v>
      </c>
      <c r="C1975">
        <v>5.5</v>
      </c>
      <c r="D1975">
        <v>1992</v>
      </c>
      <c r="E1975">
        <v>3</v>
      </c>
      <c r="F1975">
        <v>23</v>
      </c>
      <c r="G1975" t="s">
        <v>25</v>
      </c>
      <c r="H1975">
        <v>0</v>
      </c>
      <c r="I1975">
        <v>6.4</v>
      </c>
      <c r="J1975">
        <v>99</v>
      </c>
      <c r="K1975">
        <v>56</v>
      </c>
      <c r="L1975">
        <v>1.4</v>
      </c>
      <c r="M1975" s="1">
        <v>1E-99</v>
      </c>
      <c r="N1975">
        <v>5</v>
      </c>
      <c r="O1975">
        <v>-4.6019119999999996</v>
      </c>
      <c r="P1975">
        <v>1.3</v>
      </c>
      <c r="Q1975">
        <v>0.8</v>
      </c>
      <c r="R1975">
        <v>14.3</v>
      </c>
      <c r="S1975">
        <v>27</v>
      </c>
      <c r="T1975">
        <v>41.2</v>
      </c>
      <c r="U1975">
        <v>0</v>
      </c>
      <c r="V1975">
        <v>0.5</v>
      </c>
      <c r="W1975">
        <v>1.5</v>
      </c>
      <c r="X1975">
        <v>21.8</v>
      </c>
      <c r="Y1975">
        <v>23.3</v>
      </c>
      <c r="Z1975">
        <v>4.5</v>
      </c>
      <c r="AA1975">
        <v>0</v>
      </c>
      <c r="AB1975">
        <v>1.5</v>
      </c>
      <c r="AC1975">
        <v>0.6</v>
      </c>
      <c r="AD1975">
        <v>2.1</v>
      </c>
      <c r="AE1975" s="1">
        <v>1E-99</v>
      </c>
      <c r="AF1975" s="1">
        <v>1E-99</v>
      </c>
      <c r="AG1975" s="1">
        <v>1E-99</v>
      </c>
      <c r="AH1975" s="1">
        <v>1E-99</v>
      </c>
      <c r="AI1975" s="1">
        <v>1E-99</v>
      </c>
      <c r="AJ1975" s="1">
        <v>1E-99</v>
      </c>
      <c r="AK1975" s="1">
        <v>1E-99</v>
      </c>
      <c r="AL1975" s="1">
        <v>1E-99</v>
      </c>
      <c r="AM1975" t="s">
        <v>35</v>
      </c>
    </row>
    <row r="1976" spans="1:39">
      <c r="A1976">
        <v>11770</v>
      </c>
      <c r="B1976">
        <v>83</v>
      </c>
      <c r="C1976">
        <v>6.5</v>
      </c>
      <c r="D1976">
        <v>1992</v>
      </c>
      <c r="E1976">
        <v>3</v>
      </c>
      <c r="F1976">
        <v>23</v>
      </c>
      <c r="G1976" t="s">
        <v>25</v>
      </c>
      <c r="H1976">
        <v>0</v>
      </c>
      <c r="I1976">
        <v>7.1</v>
      </c>
      <c r="J1976">
        <v>96</v>
      </c>
      <c r="K1976">
        <v>32</v>
      </c>
      <c r="L1976">
        <v>1</v>
      </c>
      <c r="M1976" s="1">
        <v>1E-99</v>
      </c>
      <c r="N1976">
        <v>12.5</v>
      </c>
      <c r="O1976">
        <v>5.7984999999999998</v>
      </c>
      <c r="P1976">
        <v>5.0999999999999996</v>
      </c>
      <c r="Q1976">
        <v>2.2999999999999998</v>
      </c>
      <c r="R1976">
        <v>66.099999999999994</v>
      </c>
      <c r="S1976">
        <v>69.400000000000006</v>
      </c>
      <c r="T1976">
        <v>135.5</v>
      </c>
      <c r="U1976">
        <v>3.8</v>
      </c>
      <c r="V1976">
        <v>1</v>
      </c>
      <c r="W1976">
        <v>27.8</v>
      </c>
      <c r="X1976">
        <v>46.5</v>
      </c>
      <c r="Y1976">
        <v>74.3</v>
      </c>
      <c r="Z1976">
        <v>7.4</v>
      </c>
      <c r="AA1976">
        <v>0</v>
      </c>
      <c r="AB1976">
        <v>5.3</v>
      </c>
      <c r="AC1976">
        <v>6.3</v>
      </c>
      <c r="AD1976">
        <v>11.6</v>
      </c>
      <c r="AE1976" s="1">
        <v>1E-99</v>
      </c>
      <c r="AF1976" s="1">
        <v>1E-99</v>
      </c>
      <c r="AG1976" s="1">
        <v>1E-99</v>
      </c>
      <c r="AH1976" s="1">
        <v>1E-99</v>
      </c>
      <c r="AI1976" s="1">
        <v>1E-99</v>
      </c>
      <c r="AJ1976" s="1">
        <v>1E-99</v>
      </c>
      <c r="AK1976" s="1">
        <v>1E-99</v>
      </c>
      <c r="AL1976" s="1">
        <v>1E-99</v>
      </c>
      <c r="AM1976">
        <v>120.8724</v>
      </c>
    </row>
    <row r="1977" spans="1:39">
      <c r="A1977">
        <v>11770</v>
      </c>
      <c r="B1977">
        <v>83</v>
      </c>
      <c r="C1977">
        <v>7.5</v>
      </c>
      <c r="D1977">
        <v>1992</v>
      </c>
      <c r="E1977">
        <v>3</v>
      </c>
      <c r="F1977">
        <v>23</v>
      </c>
      <c r="G1977" t="s">
        <v>25</v>
      </c>
      <c r="H1977">
        <v>0</v>
      </c>
      <c r="I1977">
        <v>8</v>
      </c>
      <c r="J1977">
        <v>92</v>
      </c>
      <c r="K1977">
        <v>352</v>
      </c>
      <c r="L1977">
        <v>1.4</v>
      </c>
      <c r="M1977" s="1">
        <v>1E-99</v>
      </c>
      <c r="N1977">
        <v>49.72222</v>
      </c>
      <c r="O1977">
        <v>16.02242</v>
      </c>
      <c r="P1977">
        <v>25.3</v>
      </c>
      <c r="Q1977">
        <v>11.4</v>
      </c>
      <c r="R1977">
        <v>71.3</v>
      </c>
      <c r="S1977">
        <v>88.9</v>
      </c>
      <c r="T1977">
        <v>160.30000000000001</v>
      </c>
      <c r="U1977">
        <v>13.8</v>
      </c>
      <c r="V1977">
        <v>2.7</v>
      </c>
      <c r="W1977">
        <v>105.1</v>
      </c>
      <c r="X1977">
        <v>88.9</v>
      </c>
      <c r="Y1977">
        <v>194.1</v>
      </c>
      <c r="Z1977">
        <v>11.2</v>
      </c>
      <c r="AA1977">
        <v>0.4</v>
      </c>
      <c r="AB1977">
        <v>14.3</v>
      </c>
      <c r="AC1977">
        <v>10.3</v>
      </c>
      <c r="AD1977">
        <v>24.6</v>
      </c>
      <c r="AE1977" s="1">
        <v>1E-99</v>
      </c>
      <c r="AF1977" s="1">
        <v>1E-99</v>
      </c>
      <c r="AG1977" s="1">
        <v>1E-99</v>
      </c>
      <c r="AH1977" s="1">
        <v>1E-99</v>
      </c>
      <c r="AI1977" s="1">
        <v>1E-99</v>
      </c>
      <c r="AJ1977" s="1">
        <v>1E-99</v>
      </c>
      <c r="AK1977" s="1">
        <v>1E-99</v>
      </c>
      <c r="AL1977" s="1">
        <v>1E-99</v>
      </c>
      <c r="AM1977">
        <v>298.54390000000001</v>
      </c>
    </row>
    <row r="1978" spans="1:39">
      <c r="A1978">
        <v>11770</v>
      </c>
      <c r="B1978">
        <v>83</v>
      </c>
      <c r="C1978">
        <v>8.5</v>
      </c>
      <c r="D1978">
        <v>1992</v>
      </c>
      <c r="E1978">
        <v>3</v>
      </c>
      <c r="F1978">
        <v>23</v>
      </c>
      <c r="G1978" t="s">
        <v>25</v>
      </c>
      <c r="H1978">
        <v>0</v>
      </c>
      <c r="I1978">
        <v>8.3000000000000007</v>
      </c>
      <c r="J1978">
        <v>87</v>
      </c>
      <c r="K1978">
        <v>331</v>
      </c>
      <c r="L1978">
        <v>1.8</v>
      </c>
      <c r="M1978" s="1">
        <v>1E-99</v>
      </c>
      <c r="N1978">
        <v>130.5556</v>
      </c>
      <c r="O1978">
        <v>25.644909999999999</v>
      </c>
      <c r="P1978">
        <v>28.1</v>
      </c>
      <c r="Q1978">
        <v>8.1</v>
      </c>
      <c r="R1978">
        <v>61.6</v>
      </c>
      <c r="S1978">
        <v>78.599999999999994</v>
      </c>
      <c r="T1978">
        <v>140.19999999999999</v>
      </c>
      <c r="U1978">
        <v>24.3</v>
      </c>
      <c r="V1978">
        <v>2.9</v>
      </c>
      <c r="W1978">
        <v>75.8</v>
      </c>
      <c r="X1978">
        <v>56.2</v>
      </c>
      <c r="Y1978">
        <v>132.1</v>
      </c>
      <c r="Z1978">
        <v>15.4</v>
      </c>
      <c r="AA1978">
        <v>2.8</v>
      </c>
      <c r="AB1978">
        <v>24.8</v>
      </c>
      <c r="AC1978">
        <v>16.100000000000001</v>
      </c>
      <c r="AD1978">
        <v>40.799999999999997</v>
      </c>
      <c r="AE1978" s="1">
        <v>1E-99</v>
      </c>
      <c r="AF1978" s="1">
        <v>1E-99</v>
      </c>
      <c r="AG1978" s="1">
        <v>1E-99</v>
      </c>
      <c r="AH1978" s="1">
        <v>1E-99</v>
      </c>
      <c r="AI1978" s="1">
        <v>1E-99</v>
      </c>
      <c r="AJ1978" s="1">
        <v>1E-99</v>
      </c>
      <c r="AK1978" s="1">
        <v>1E-99</v>
      </c>
      <c r="AL1978" s="1">
        <v>1E-99</v>
      </c>
      <c r="AM1978">
        <v>460.39530000000002</v>
      </c>
    </row>
    <row r="1979" spans="1:39">
      <c r="A1979">
        <v>11770</v>
      </c>
      <c r="B1979">
        <v>83</v>
      </c>
      <c r="C1979">
        <v>9.5</v>
      </c>
      <c r="D1979">
        <v>1992</v>
      </c>
      <c r="E1979">
        <v>3</v>
      </c>
      <c r="F1979">
        <v>23</v>
      </c>
      <c r="G1979" t="s">
        <v>25</v>
      </c>
      <c r="H1979">
        <v>0</v>
      </c>
      <c r="I1979">
        <v>9.4</v>
      </c>
      <c r="J1979">
        <v>83</v>
      </c>
      <c r="K1979">
        <v>330</v>
      </c>
      <c r="L1979">
        <v>0.9</v>
      </c>
      <c r="M1979" s="1">
        <v>1E-99</v>
      </c>
      <c r="N1979">
        <v>149.72219999999999</v>
      </c>
      <c r="O1979">
        <v>34.103059999999999</v>
      </c>
      <c r="P1979">
        <v>39.700000000000003</v>
      </c>
      <c r="Q1979">
        <v>7.3</v>
      </c>
      <c r="R1979">
        <v>108.1</v>
      </c>
      <c r="S1979">
        <v>88.4</v>
      </c>
      <c r="T1979">
        <v>196.5</v>
      </c>
      <c r="U1979">
        <v>25.9</v>
      </c>
      <c r="V1979">
        <v>2.8</v>
      </c>
      <c r="W1979">
        <v>51.8</v>
      </c>
      <c r="X1979">
        <v>59.1</v>
      </c>
      <c r="Y1979">
        <v>110.9</v>
      </c>
      <c r="Z1979">
        <v>18.2</v>
      </c>
      <c r="AA1979">
        <v>3.3</v>
      </c>
      <c r="AB1979">
        <v>26.3</v>
      </c>
      <c r="AC1979">
        <v>17.2</v>
      </c>
      <c r="AD1979">
        <v>43.5</v>
      </c>
      <c r="AE1979" s="1">
        <v>1E-99</v>
      </c>
      <c r="AF1979" s="1">
        <v>1E-99</v>
      </c>
      <c r="AG1979" s="1">
        <v>1E-99</v>
      </c>
      <c r="AH1979" s="1">
        <v>1E-99</v>
      </c>
      <c r="AI1979" s="1">
        <v>1E-99</v>
      </c>
      <c r="AJ1979" s="1">
        <v>1E-99</v>
      </c>
      <c r="AK1979" s="1">
        <v>1E-99</v>
      </c>
      <c r="AL1979" s="1">
        <v>1E-99</v>
      </c>
      <c r="AM1979">
        <v>588.31719999999996</v>
      </c>
    </row>
    <row r="1980" spans="1:39">
      <c r="A1980">
        <v>11770</v>
      </c>
      <c r="B1980">
        <v>83</v>
      </c>
      <c r="C1980">
        <v>10.5</v>
      </c>
      <c r="D1980">
        <v>1992</v>
      </c>
      <c r="E1980">
        <v>3</v>
      </c>
      <c r="F1980">
        <v>23</v>
      </c>
      <c r="G1980" t="s">
        <v>25</v>
      </c>
      <c r="H1980">
        <v>0</v>
      </c>
      <c r="I1980">
        <v>9.9</v>
      </c>
      <c r="J1980">
        <v>79</v>
      </c>
      <c r="K1980">
        <v>17</v>
      </c>
      <c r="L1980">
        <v>0.9</v>
      </c>
      <c r="M1980" s="1">
        <v>1E-99</v>
      </c>
      <c r="N1980">
        <v>154.4444</v>
      </c>
      <c r="O1980">
        <v>40.614789999999999</v>
      </c>
      <c r="P1980">
        <v>47</v>
      </c>
      <c r="Q1980">
        <v>8.6999999999999993</v>
      </c>
      <c r="R1980">
        <v>94.6</v>
      </c>
      <c r="S1980">
        <v>84.4</v>
      </c>
      <c r="T1980">
        <v>179</v>
      </c>
      <c r="U1980">
        <v>28.8</v>
      </c>
      <c r="V1980">
        <v>2.2999999999999998</v>
      </c>
      <c r="W1980">
        <v>57.1</v>
      </c>
      <c r="X1980">
        <v>56.8</v>
      </c>
      <c r="Y1980">
        <v>113.9</v>
      </c>
      <c r="Z1980">
        <v>20.100000000000001</v>
      </c>
      <c r="AA1980">
        <v>2.8</v>
      </c>
      <c r="AB1980">
        <v>39.799999999999997</v>
      </c>
      <c r="AC1980">
        <v>25.8</v>
      </c>
      <c r="AD1980">
        <v>65.599999999999994</v>
      </c>
      <c r="AE1980" s="1">
        <v>1E-99</v>
      </c>
      <c r="AF1980" s="1">
        <v>1E-99</v>
      </c>
      <c r="AG1980" s="1">
        <v>1E-99</v>
      </c>
      <c r="AH1980" s="1">
        <v>1E-99</v>
      </c>
      <c r="AI1980" s="1">
        <v>1E-99</v>
      </c>
      <c r="AJ1980" s="1">
        <v>1E-99</v>
      </c>
      <c r="AK1980" s="1">
        <v>1E-99</v>
      </c>
      <c r="AL1980" s="1">
        <v>1E-99</v>
      </c>
      <c r="AM1980">
        <v>674.40890000000002</v>
      </c>
    </row>
    <row r="1981" spans="1:39">
      <c r="A1981">
        <v>11770</v>
      </c>
      <c r="B1981">
        <v>83</v>
      </c>
      <c r="C1981">
        <v>11.5</v>
      </c>
      <c r="D1981">
        <v>1992</v>
      </c>
      <c r="E1981">
        <v>3</v>
      </c>
      <c r="F1981">
        <v>23</v>
      </c>
      <c r="G1981" t="s">
        <v>25</v>
      </c>
      <c r="H1981">
        <v>0</v>
      </c>
      <c r="I1981">
        <v>9.6</v>
      </c>
      <c r="J1981">
        <v>76</v>
      </c>
      <c r="K1981">
        <v>80</v>
      </c>
      <c r="L1981">
        <v>1.2</v>
      </c>
      <c r="M1981" s="1">
        <v>1E-99</v>
      </c>
      <c r="N1981">
        <v>94.44444</v>
      </c>
      <c r="O1981">
        <v>44.22681</v>
      </c>
      <c r="P1981">
        <v>33.6</v>
      </c>
      <c r="Q1981">
        <v>4.8</v>
      </c>
      <c r="R1981">
        <v>66.099999999999994</v>
      </c>
      <c r="S1981">
        <v>88.4</v>
      </c>
      <c r="T1981">
        <v>154.5</v>
      </c>
      <c r="U1981">
        <v>23</v>
      </c>
      <c r="V1981">
        <v>1.3</v>
      </c>
      <c r="W1981">
        <v>13.5</v>
      </c>
      <c r="X1981">
        <v>43</v>
      </c>
      <c r="Y1981">
        <v>56.6</v>
      </c>
      <c r="Z1981">
        <v>17.3</v>
      </c>
      <c r="AA1981">
        <v>2</v>
      </c>
      <c r="AB1981">
        <v>6.8</v>
      </c>
      <c r="AC1981">
        <v>9.8000000000000007</v>
      </c>
      <c r="AD1981">
        <v>16.5</v>
      </c>
      <c r="AE1981" s="1">
        <v>1E-99</v>
      </c>
      <c r="AF1981" s="1">
        <v>1E-99</v>
      </c>
      <c r="AG1981" s="1">
        <v>1E-99</v>
      </c>
      <c r="AH1981" s="1">
        <v>1E-99</v>
      </c>
      <c r="AI1981" s="1">
        <v>1E-99</v>
      </c>
      <c r="AJ1981" s="1">
        <v>1E-99</v>
      </c>
      <c r="AK1981" s="1">
        <v>1E-99</v>
      </c>
      <c r="AL1981" s="1">
        <v>1E-99</v>
      </c>
      <c r="AM1981">
        <v>717.12540000000001</v>
      </c>
    </row>
    <row r="1982" spans="1:39">
      <c r="A1982">
        <v>11770</v>
      </c>
      <c r="B1982">
        <v>83</v>
      </c>
      <c r="C1982">
        <v>12.5</v>
      </c>
      <c r="D1982">
        <v>1992</v>
      </c>
      <c r="E1982">
        <v>3</v>
      </c>
      <c r="F1982">
        <v>23</v>
      </c>
      <c r="G1982" t="s">
        <v>25</v>
      </c>
      <c r="H1982">
        <v>0</v>
      </c>
      <c r="I1982">
        <v>9.5</v>
      </c>
      <c r="J1982">
        <v>81</v>
      </c>
      <c r="K1982">
        <v>128</v>
      </c>
      <c r="L1982">
        <v>1.9</v>
      </c>
      <c r="M1982" s="1">
        <v>1E-99</v>
      </c>
      <c r="N1982">
        <v>73.611109999999996</v>
      </c>
      <c r="O1982">
        <v>44.195030000000003</v>
      </c>
      <c r="P1982">
        <v>30.1</v>
      </c>
      <c r="Q1982">
        <v>6.2</v>
      </c>
      <c r="R1982">
        <v>78.8</v>
      </c>
      <c r="S1982">
        <v>72.900000000000006</v>
      </c>
      <c r="T1982">
        <v>151.69999999999999</v>
      </c>
      <c r="U1982">
        <v>16</v>
      </c>
      <c r="V1982">
        <v>1.8</v>
      </c>
      <c r="W1982">
        <v>13.5</v>
      </c>
      <c r="X1982">
        <v>43</v>
      </c>
      <c r="Y1982">
        <v>56.6</v>
      </c>
      <c r="Z1982">
        <v>14.7</v>
      </c>
      <c r="AA1982">
        <v>0</v>
      </c>
      <c r="AB1982">
        <v>9</v>
      </c>
      <c r="AC1982">
        <v>66</v>
      </c>
      <c r="AD1982">
        <v>75</v>
      </c>
      <c r="AE1982" s="1">
        <v>1E-99</v>
      </c>
      <c r="AF1982" s="1">
        <v>1E-99</v>
      </c>
      <c r="AG1982" s="1">
        <v>1E-99</v>
      </c>
      <c r="AH1982" s="1">
        <v>1E-99</v>
      </c>
      <c r="AI1982" s="1">
        <v>1E-99</v>
      </c>
      <c r="AJ1982" s="1">
        <v>1E-99</v>
      </c>
      <c r="AK1982" s="1">
        <v>1E-99</v>
      </c>
      <c r="AL1982" s="1">
        <v>1E-99</v>
      </c>
      <c r="AM1982">
        <v>716.76530000000002</v>
      </c>
    </row>
    <row r="1983" spans="1:39">
      <c r="A1983">
        <v>11770</v>
      </c>
      <c r="B1983">
        <v>83</v>
      </c>
      <c r="C1983">
        <v>13.5</v>
      </c>
      <c r="D1983">
        <v>1992</v>
      </c>
      <c r="E1983">
        <v>3</v>
      </c>
      <c r="F1983">
        <v>23</v>
      </c>
      <c r="G1983" t="s">
        <v>25</v>
      </c>
      <c r="H1983">
        <v>0</v>
      </c>
      <c r="I1983">
        <v>9.6999999999999993</v>
      </c>
      <c r="J1983">
        <v>77</v>
      </c>
      <c r="K1983">
        <v>105</v>
      </c>
      <c r="L1983">
        <v>1.3</v>
      </c>
      <c r="M1983" s="1">
        <v>1E-99</v>
      </c>
      <c r="N1983">
        <v>105.2778</v>
      </c>
      <c r="O1983">
        <v>40.526890000000002</v>
      </c>
      <c r="P1983">
        <v>33.6</v>
      </c>
      <c r="Q1983">
        <v>5</v>
      </c>
      <c r="R1983">
        <v>87.9</v>
      </c>
      <c r="S1983">
        <v>99.8</v>
      </c>
      <c r="T1983">
        <v>187.7</v>
      </c>
      <c r="U1983">
        <v>18.2</v>
      </c>
      <c r="V1983">
        <v>1.2</v>
      </c>
      <c r="W1983">
        <v>11.3</v>
      </c>
      <c r="X1983">
        <v>37.299999999999997</v>
      </c>
      <c r="Y1983">
        <v>48.6</v>
      </c>
      <c r="Z1983">
        <v>18.5</v>
      </c>
      <c r="AA1983">
        <v>0.2</v>
      </c>
      <c r="AB1983">
        <v>16.5</v>
      </c>
      <c r="AC1983">
        <v>19.5</v>
      </c>
      <c r="AD1983">
        <v>36</v>
      </c>
      <c r="AE1983" s="1">
        <v>1E-99</v>
      </c>
      <c r="AF1983" s="1">
        <v>1E-99</v>
      </c>
      <c r="AG1983" s="1">
        <v>1E-99</v>
      </c>
      <c r="AH1983" s="1">
        <v>1E-99</v>
      </c>
      <c r="AI1983" s="1">
        <v>1E-99</v>
      </c>
      <c r="AJ1983" s="1">
        <v>1E-99</v>
      </c>
      <c r="AK1983" s="1">
        <v>1E-99</v>
      </c>
      <c r="AL1983" s="1">
        <v>1E-99</v>
      </c>
      <c r="AM1983">
        <v>673.32429999999999</v>
      </c>
    </row>
    <row r="1984" spans="1:39">
      <c r="A1984">
        <v>11770</v>
      </c>
      <c r="B1984">
        <v>83</v>
      </c>
      <c r="C1984">
        <v>14.5</v>
      </c>
      <c r="D1984">
        <v>1992</v>
      </c>
      <c r="E1984">
        <v>3</v>
      </c>
      <c r="F1984">
        <v>23</v>
      </c>
      <c r="G1984" t="s">
        <v>25</v>
      </c>
      <c r="H1984">
        <v>0</v>
      </c>
      <c r="I1984">
        <v>9.8000000000000007</v>
      </c>
      <c r="J1984">
        <v>79</v>
      </c>
      <c r="K1984">
        <v>100</v>
      </c>
      <c r="L1984">
        <v>1.3</v>
      </c>
      <c r="M1984" s="1">
        <v>1E-99</v>
      </c>
      <c r="N1984">
        <v>65.55556</v>
      </c>
      <c r="O1984">
        <v>33.974890000000002</v>
      </c>
      <c r="P1984">
        <v>27.2</v>
      </c>
      <c r="Q1984">
        <v>4.9000000000000004</v>
      </c>
      <c r="R1984">
        <v>97.6</v>
      </c>
      <c r="S1984">
        <v>80.3</v>
      </c>
      <c r="T1984">
        <v>178</v>
      </c>
      <c r="U1984">
        <v>17.3</v>
      </c>
      <c r="V1984">
        <v>1</v>
      </c>
      <c r="W1984">
        <v>9</v>
      </c>
      <c r="X1984">
        <v>34.4</v>
      </c>
      <c r="Y1984">
        <v>43.4</v>
      </c>
      <c r="Z1984">
        <v>22.1</v>
      </c>
      <c r="AA1984">
        <v>1.4</v>
      </c>
      <c r="AB1984">
        <v>24</v>
      </c>
      <c r="AC1984">
        <v>27</v>
      </c>
      <c r="AD1984">
        <v>51</v>
      </c>
      <c r="AE1984" s="1">
        <v>1E-99</v>
      </c>
      <c r="AF1984" s="1">
        <v>1E-99</v>
      </c>
      <c r="AG1984" s="1">
        <v>1E-99</v>
      </c>
      <c r="AH1984" s="1">
        <v>1E-99</v>
      </c>
      <c r="AI1984" s="1">
        <v>1E-99</v>
      </c>
      <c r="AJ1984" s="1">
        <v>1E-99</v>
      </c>
      <c r="AK1984" s="1">
        <v>1E-99</v>
      </c>
      <c r="AL1984" s="1">
        <v>1E-99</v>
      </c>
      <c r="AM1984">
        <v>586.50840000000005</v>
      </c>
    </row>
    <row r="1985" spans="1:39">
      <c r="A1985">
        <v>11770</v>
      </c>
      <c r="B1985">
        <v>83</v>
      </c>
      <c r="C1985">
        <v>15.5</v>
      </c>
      <c r="D1985">
        <v>1992</v>
      </c>
      <c r="E1985">
        <v>3</v>
      </c>
      <c r="F1985">
        <v>23</v>
      </c>
      <c r="G1985" t="s">
        <v>25</v>
      </c>
      <c r="H1985">
        <v>0</v>
      </c>
      <c r="I1985">
        <v>9.6</v>
      </c>
      <c r="J1985">
        <v>81</v>
      </c>
      <c r="K1985">
        <v>63</v>
      </c>
      <c r="L1985">
        <v>2.1</v>
      </c>
      <c r="M1985" s="1">
        <v>1E-99</v>
      </c>
      <c r="N1985">
        <v>40.833329999999997</v>
      </c>
      <c r="O1985">
        <v>25.49146</v>
      </c>
      <c r="P1985">
        <v>30.1</v>
      </c>
      <c r="Q1985">
        <v>6.6</v>
      </c>
      <c r="R1985">
        <v>64.599999999999994</v>
      </c>
      <c r="S1985">
        <v>97</v>
      </c>
      <c r="T1985">
        <v>161.6</v>
      </c>
      <c r="U1985">
        <v>13.1</v>
      </c>
      <c r="V1985">
        <v>1.6</v>
      </c>
      <c r="W1985">
        <v>12.8</v>
      </c>
      <c r="X1985">
        <v>38.5</v>
      </c>
      <c r="Y1985">
        <v>51.2</v>
      </c>
      <c r="Z1985">
        <v>25.6</v>
      </c>
      <c r="AA1985">
        <v>2.8</v>
      </c>
      <c r="AB1985">
        <v>37.5</v>
      </c>
      <c r="AC1985">
        <v>24.7</v>
      </c>
      <c r="AD1985">
        <v>62.2</v>
      </c>
      <c r="AE1985" s="1">
        <v>1E-99</v>
      </c>
      <c r="AF1985" s="1">
        <v>1E-99</v>
      </c>
      <c r="AG1985" s="1">
        <v>1E-99</v>
      </c>
      <c r="AH1985" s="1">
        <v>1E-99</v>
      </c>
      <c r="AI1985" s="1">
        <v>1E-99</v>
      </c>
      <c r="AJ1985" s="1">
        <v>1E-99</v>
      </c>
      <c r="AK1985" s="1">
        <v>1E-99</v>
      </c>
      <c r="AL1985" s="1">
        <v>1E-99</v>
      </c>
      <c r="AM1985">
        <v>457.92829999999998</v>
      </c>
    </row>
    <row r="1986" spans="1:39">
      <c r="A1986">
        <v>11770</v>
      </c>
      <c r="B1986">
        <v>83</v>
      </c>
      <c r="C1986">
        <v>16.5</v>
      </c>
      <c r="D1986">
        <v>1992</v>
      </c>
      <c r="E1986">
        <v>3</v>
      </c>
      <c r="F1986">
        <v>23</v>
      </c>
      <c r="G1986" t="s">
        <v>25</v>
      </c>
      <c r="H1986">
        <v>0.4</v>
      </c>
      <c r="I1986">
        <v>8.6</v>
      </c>
      <c r="J1986">
        <v>97</v>
      </c>
      <c r="K1986">
        <v>41</v>
      </c>
      <c r="L1986">
        <v>1.9</v>
      </c>
      <c r="M1986" s="1">
        <v>1E-99</v>
      </c>
      <c r="N1986">
        <v>16.11111</v>
      </c>
      <c r="O1986">
        <v>15.85477</v>
      </c>
      <c r="P1986">
        <v>25.6</v>
      </c>
      <c r="Q1986">
        <v>8.9</v>
      </c>
      <c r="R1986">
        <v>94.6</v>
      </c>
      <c r="S1986">
        <v>78.599999999999994</v>
      </c>
      <c r="T1986">
        <v>173.2</v>
      </c>
      <c r="U1986">
        <v>8.3000000000000007</v>
      </c>
      <c r="V1986">
        <v>2.1</v>
      </c>
      <c r="W1986">
        <v>24</v>
      </c>
      <c r="X1986">
        <v>43.6</v>
      </c>
      <c r="Y1986">
        <v>67.599999999999994</v>
      </c>
      <c r="Z1986">
        <v>20.5</v>
      </c>
      <c r="AA1986">
        <v>3.7</v>
      </c>
      <c r="AB1986">
        <v>45.8</v>
      </c>
      <c r="AC1986">
        <v>18.899999999999999</v>
      </c>
      <c r="AD1986">
        <v>64.7</v>
      </c>
      <c r="AE1986" s="1">
        <v>1E-99</v>
      </c>
      <c r="AF1986" s="1">
        <v>1E-99</v>
      </c>
      <c r="AG1986" s="1">
        <v>1E-99</v>
      </c>
      <c r="AH1986" s="1">
        <v>1E-99</v>
      </c>
      <c r="AI1986" s="1">
        <v>1E-99</v>
      </c>
      <c r="AJ1986" s="1">
        <v>1E-99</v>
      </c>
      <c r="AK1986" s="1">
        <v>1E-99</v>
      </c>
      <c r="AL1986" s="1">
        <v>1E-99</v>
      </c>
      <c r="AM1986">
        <v>295.63130000000001</v>
      </c>
    </row>
    <row r="1987" spans="1:39">
      <c r="A1987">
        <v>11770</v>
      </c>
      <c r="B1987">
        <v>83</v>
      </c>
      <c r="C1987">
        <v>17.5</v>
      </c>
      <c r="D1987">
        <v>1992</v>
      </c>
      <c r="E1987">
        <v>3</v>
      </c>
      <c r="F1987">
        <v>23</v>
      </c>
      <c r="G1987" t="s">
        <v>25</v>
      </c>
      <c r="H1987">
        <v>0.2</v>
      </c>
      <c r="I1987">
        <v>8.4</v>
      </c>
      <c r="J1987">
        <v>99</v>
      </c>
      <c r="K1987">
        <v>35</v>
      </c>
      <c r="L1987">
        <v>2</v>
      </c>
      <c r="M1987" s="1">
        <v>1E-99</v>
      </c>
      <c r="N1987">
        <v>8.3333329999999997</v>
      </c>
      <c r="O1987">
        <v>5.6246499999999999</v>
      </c>
      <c r="P1987">
        <v>20.100000000000001</v>
      </c>
      <c r="Q1987">
        <v>12.1</v>
      </c>
      <c r="R1987">
        <v>102.9</v>
      </c>
      <c r="S1987">
        <v>71.7</v>
      </c>
      <c r="T1987">
        <v>174.6</v>
      </c>
      <c r="U1987">
        <v>8.6</v>
      </c>
      <c r="V1987">
        <v>2.9</v>
      </c>
      <c r="W1987">
        <v>44.3</v>
      </c>
      <c r="X1987">
        <v>48.8</v>
      </c>
      <c r="Y1987">
        <v>93.1</v>
      </c>
      <c r="Z1987">
        <v>16</v>
      </c>
      <c r="AA1987">
        <v>4.8</v>
      </c>
      <c r="AB1987">
        <v>42</v>
      </c>
      <c r="AC1987">
        <v>14.9</v>
      </c>
      <c r="AD1987">
        <v>57</v>
      </c>
      <c r="AE1987" s="1">
        <v>1E-99</v>
      </c>
      <c r="AF1987" s="1">
        <v>1E-99</v>
      </c>
      <c r="AG1987" s="1">
        <v>1E-99</v>
      </c>
      <c r="AH1987" s="1">
        <v>1E-99</v>
      </c>
      <c r="AI1987" s="1">
        <v>1E-99</v>
      </c>
      <c r="AJ1987" s="1">
        <v>1E-99</v>
      </c>
      <c r="AK1987" s="1">
        <v>1E-99</v>
      </c>
      <c r="AL1987" s="1">
        <v>1E-99</v>
      </c>
      <c r="AM1987">
        <v>117.91289999999999</v>
      </c>
    </row>
    <row r="1988" spans="1:39">
      <c r="A1988">
        <v>11770</v>
      </c>
      <c r="B1988">
        <v>83</v>
      </c>
      <c r="C1988">
        <v>18.5</v>
      </c>
      <c r="D1988">
        <v>1992</v>
      </c>
      <c r="E1988">
        <v>3</v>
      </c>
      <c r="F1988">
        <v>23</v>
      </c>
      <c r="G1988" t="s">
        <v>25</v>
      </c>
      <c r="H1988">
        <v>0.2</v>
      </c>
      <c r="I1988">
        <v>8.5</v>
      </c>
      <c r="J1988">
        <v>99</v>
      </c>
      <c r="K1988">
        <v>27</v>
      </c>
      <c r="L1988">
        <v>1.7</v>
      </c>
      <c r="M1988" s="1">
        <v>1E-99</v>
      </c>
      <c r="N1988">
        <v>5.2777779999999996</v>
      </c>
      <c r="O1988">
        <v>-4.7754789999999998</v>
      </c>
      <c r="P1988">
        <v>22.4</v>
      </c>
      <c r="Q1988">
        <v>11.4</v>
      </c>
      <c r="R1988">
        <v>78.8</v>
      </c>
      <c r="S1988">
        <v>88.9</v>
      </c>
      <c r="T1988">
        <v>167.8</v>
      </c>
      <c r="U1988">
        <v>10.6</v>
      </c>
      <c r="V1988">
        <v>3.7</v>
      </c>
      <c r="W1988">
        <v>57.1</v>
      </c>
      <c r="X1988">
        <v>59.1</v>
      </c>
      <c r="Y1988">
        <v>116.2</v>
      </c>
      <c r="Z1988">
        <v>16.600000000000001</v>
      </c>
      <c r="AA1988">
        <v>5.7</v>
      </c>
      <c r="AB1988">
        <v>45.8</v>
      </c>
      <c r="AC1988">
        <v>18.399999999999999</v>
      </c>
      <c r="AD1988">
        <v>64.2</v>
      </c>
      <c r="AE1988" s="1">
        <v>1E-99</v>
      </c>
      <c r="AF1988" s="1">
        <v>1E-99</v>
      </c>
      <c r="AG1988" s="1">
        <v>1E-99</v>
      </c>
      <c r="AH1988" s="1">
        <v>1E-99</v>
      </c>
      <c r="AI1988" s="1">
        <v>1E-99</v>
      </c>
      <c r="AJ1988" s="1">
        <v>1E-99</v>
      </c>
      <c r="AK1988" s="1">
        <v>1E-99</v>
      </c>
      <c r="AL1988" s="1">
        <v>1E-99</v>
      </c>
      <c r="AM1988" t="s">
        <v>9</v>
      </c>
    </row>
    <row r="1989" spans="1:39">
      <c r="A1989">
        <v>11770</v>
      </c>
      <c r="B1989">
        <v>83</v>
      </c>
      <c r="C1989">
        <v>19.5</v>
      </c>
      <c r="D1989">
        <v>1992</v>
      </c>
      <c r="E1989">
        <v>3</v>
      </c>
      <c r="F1989">
        <v>23</v>
      </c>
      <c r="G1989" t="s">
        <v>25</v>
      </c>
      <c r="H1989">
        <v>1.8</v>
      </c>
      <c r="I1989">
        <v>8.6</v>
      </c>
      <c r="J1989">
        <v>99</v>
      </c>
      <c r="K1989">
        <v>354</v>
      </c>
      <c r="L1989">
        <v>1.4</v>
      </c>
      <c r="M1989" s="1">
        <v>1E-99</v>
      </c>
      <c r="N1989">
        <v>4.7222220000000004</v>
      </c>
      <c r="O1989">
        <v>-14.96533</v>
      </c>
      <c r="P1989">
        <v>25</v>
      </c>
      <c r="Q1989">
        <v>10.6</v>
      </c>
      <c r="R1989">
        <v>78.8</v>
      </c>
      <c r="S1989">
        <v>82.6</v>
      </c>
      <c r="T1989">
        <v>161.5</v>
      </c>
      <c r="U1989">
        <v>12.8</v>
      </c>
      <c r="V1989">
        <v>4.3</v>
      </c>
      <c r="W1989">
        <v>99.9</v>
      </c>
      <c r="X1989">
        <v>71.2</v>
      </c>
      <c r="Y1989">
        <v>171</v>
      </c>
      <c r="Z1989">
        <v>14.4</v>
      </c>
      <c r="AA1989">
        <v>5</v>
      </c>
      <c r="AB1989">
        <v>33</v>
      </c>
      <c r="AC1989">
        <v>16.600000000000001</v>
      </c>
      <c r="AD1989">
        <v>49.7</v>
      </c>
      <c r="AE1989" s="1">
        <v>1E-99</v>
      </c>
      <c r="AF1989" s="1">
        <v>1E-99</v>
      </c>
      <c r="AG1989" s="1">
        <v>1E-99</v>
      </c>
      <c r="AH1989" s="1">
        <v>1E-99</v>
      </c>
      <c r="AI1989" s="1">
        <v>1E-99</v>
      </c>
      <c r="AJ1989" s="1">
        <v>1E-99</v>
      </c>
      <c r="AK1989" s="1">
        <v>1E-99</v>
      </c>
      <c r="AL1989" s="1">
        <v>1E-99</v>
      </c>
      <c r="AM1989" t="s">
        <v>8</v>
      </c>
    </row>
    <row r="1990" spans="1:39">
      <c r="A1990">
        <v>11770</v>
      </c>
      <c r="B1990">
        <v>83</v>
      </c>
      <c r="C1990">
        <v>20.5</v>
      </c>
      <c r="D1990">
        <v>1992</v>
      </c>
      <c r="E1990">
        <v>3</v>
      </c>
      <c r="F1990">
        <v>23</v>
      </c>
      <c r="G1990" t="s">
        <v>25</v>
      </c>
      <c r="H1990">
        <v>1.4</v>
      </c>
      <c r="I1990">
        <v>8.5</v>
      </c>
      <c r="J1990">
        <v>99</v>
      </c>
      <c r="K1990">
        <v>40</v>
      </c>
      <c r="L1990">
        <v>2.1</v>
      </c>
      <c r="M1990" s="1">
        <v>1E-99</v>
      </c>
      <c r="N1990">
        <v>5</v>
      </c>
      <c r="O1990">
        <v>-24.52017</v>
      </c>
      <c r="P1990">
        <v>18.2</v>
      </c>
      <c r="Q1990">
        <v>6.8</v>
      </c>
      <c r="R1990">
        <v>94.6</v>
      </c>
      <c r="S1990">
        <v>102.2</v>
      </c>
      <c r="T1990">
        <v>196.8</v>
      </c>
      <c r="U1990">
        <v>9.3000000000000007</v>
      </c>
      <c r="V1990">
        <v>2.7</v>
      </c>
      <c r="W1990">
        <v>60.8</v>
      </c>
      <c r="X1990">
        <v>55.1</v>
      </c>
      <c r="Y1990">
        <v>115.9</v>
      </c>
      <c r="Z1990">
        <v>11.8</v>
      </c>
      <c r="AA1990">
        <v>3.7</v>
      </c>
      <c r="AB1990">
        <v>25.5</v>
      </c>
      <c r="AC1990">
        <v>14.9</v>
      </c>
      <c r="AD1990">
        <v>40.5</v>
      </c>
      <c r="AE1990" s="1">
        <v>1E-99</v>
      </c>
      <c r="AF1990" s="1">
        <v>1E-99</v>
      </c>
      <c r="AG1990" s="1">
        <v>1E-99</v>
      </c>
      <c r="AH1990" s="1">
        <v>1E-99</v>
      </c>
      <c r="AI1990" s="1">
        <v>1E-99</v>
      </c>
      <c r="AJ1990" s="1">
        <v>1E-99</v>
      </c>
      <c r="AK1990" s="1">
        <v>1E-99</v>
      </c>
      <c r="AL1990" s="1">
        <v>1E-99</v>
      </c>
      <c r="AM1990" t="s">
        <v>16</v>
      </c>
    </row>
    <row r="1991" spans="1:39">
      <c r="A1991">
        <v>11770</v>
      </c>
      <c r="B1991">
        <v>83</v>
      </c>
      <c r="C1991">
        <v>21.5</v>
      </c>
      <c r="D1991">
        <v>1992</v>
      </c>
      <c r="E1991">
        <v>3</v>
      </c>
      <c r="F1991">
        <v>23</v>
      </c>
      <c r="G1991" t="s">
        <v>25</v>
      </c>
      <c r="H1991">
        <v>1.6</v>
      </c>
      <c r="I1991">
        <v>8.8000000000000007</v>
      </c>
      <c r="J1991">
        <v>99</v>
      </c>
      <c r="K1991">
        <v>61</v>
      </c>
      <c r="L1991">
        <v>2.9</v>
      </c>
      <c r="M1991" s="1">
        <v>1E-99</v>
      </c>
      <c r="N1991">
        <v>5.2777779999999996</v>
      </c>
      <c r="O1991">
        <v>-32.88158</v>
      </c>
      <c r="P1991">
        <v>9.6</v>
      </c>
      <c r="Q1991">
        <v>3.7</v>
      </c>
      <c r="R1991">
        <v>71.3</v>
      </c>
      <c r="S1991">
        <v>68.3</v>
      </c>
      <c r="T1991">
        <v>139.6</v>
      </c>
      <c r="U1991">
        <v>5.4</v>
      </c>
      <c r="V1991">
        <v>1.3</v>
      </c>
      <c r="W1991">
        <v>8.3000000000000007</v>
      </c>
      <c r="X1991">
        <v>36.700000000000003</v>
      </c>
      <c r="Y1991">
        <v>45</v>
      </c>
      <c r="Z1991">
        <v>10.9</v>
      </c>
      <c r="AA1991">
        <v>2</v>
      </c>
      <c r="AB1991">
        <v>12.8</v>
      </c>
      <c r="AC1991">
        <v>10.3</v>
      </c>
      <c r="AD1991">
        <v>23.1</v>
      </c>
      <c r="AE1991" s="1">
        <v>1E-99</v>
      </c>
      <c r="AF1991" s="1">
        <v>1E-99</v>
      </c>
      <c r="AG1991" s="1">
        <v>1E-99</v>
      </c>
      <c r="AH1991" s="1">
        <v>1E-99</v>
      </c>
      <c r="AI1991" s="1">
        <v>1E-99</v>
      </c>
      <c r="AJ1991" s="1">
        <v>1E-99</v>
      </c>
      <c r="AK1991" s="1">
        <v>1E-99</v>
      </c>
      <c r="AL1991" s="1">
        <v>1E-99</v>
      </c>
      <c r="AM1991" t="s">
        <v>24</v>
      </c>
    </row>
    <row r="1992" spans="1:39">
      <c r="A1992">
        <v>11770</v>
      </c>
      <c r="B1992">
        <v>83</v>
      </c>
      <c r="C1992">
        <v>22.5</v>
      </c>
      <c r="D1992">
        <v>1992</v>
      </c>
      <c r="E1992">
        <v>3</v>
      </c>
      <c r="F1992">
        <v>23</v>
      </c>
      <c r="G1992" t="s">
        <v>25</v>
      </c>
      <c r="H1992">
        <v>4</v>
      </c>
      <c r="I1992">
        <v>9.5</v>
      </c>
      <c r="J1992">
        <v>99</v>
      </c>
      <c r="K1992">
        <v>83</v>
      </c>
      <c r="L1992">
        <v>1.5</v>
      </c>
      <c r="M1992" s="1">
        <v>1E-99</v>
      </c>
      <c r="N1992">
        <v>5.2777779999999996</v>
      </c>
      <c r="O1992">
        <v>-39.285969999999999</v>
      </c>
      <c r="P1992">
        <v>8.6</v>
      </c>
      <c r="Q1992">
        <v>4.3</v>
      </c>
      <c r="R1992">
        <v>60.8</v>
      </c>
      <c r="S1992">
        <v>79.8</v>
      </c>
      <c r="T1992">
        <v>140.6</v>
      </c>
      <c r="U1992">
        <v>6.1</v>
      </c>
      <c r="V1992">
        <v>1.9</v>
      </c>
      <c r="W1992">
        <v>24</v>
      </c>
      <c r="X1992">
        <v>41.3</v>
      </c>
      <c r="Y1992">
        <v>65.3</v>
      </c>
      <c r="Z1992">
        <v>10.9</v>
      </c>
      <c r="AA1992">
        <v>1.2</v>
      </c>
      <c r="AB1992">
        <v>6</v>
      </c>
      <c r="AC1992">
        <v>8.6</v>
      </c>
      <c r="AD1992">
        <v>14.6</v>
      </c>
      <c r="AE1992" s="1">
        <v>1E-99</v>
      </c>
      <c r="AF1992" s="1">
        <v>1E-99</v>
      </c>
      <c r="AG1992" s="1">
        <v>1E-99</v>
      </c>
      <c r="AH1992" s="1">
        <v>1E-99</v>
      </c>
      <c r="AI1992" s="1">
        <v>1E-99</v>
      </c>
      <c r="AJ1992" s="1">
        <v>1E-99</v>
      </c>
      <c r="AK1992" s="1">
        <v>1E-99</v>
      </c>
      <c r="AL1992" s="1">
        <v>1E-99</v>
      </c>
      <c r="AM1992" t="s">
        <v>16</v>
      </c>
    </row>
    <row r="1993" spans="1:39">
      <c r="A1993">
        <v>11770</v>
      </c>
      <c r="B1993">
        <v>83</v>
      </c>
      <c r="C1993">
        <v>23.5</v>
      </c>
      <c r="D1993">
        <v>1992</v>
      </c>
      <c r="E1993">
        <v>3</v>
      </c>
      <c r="F1993">
        <v>23</v>
      </c>
      <c r="G1993" t="s">
        <v>25</v>
      </c>
      <c r="H1993">
        <v>0.2</v>
      </c>
      <c r="I1993">
        <v>10</v>
      </c>
      <c r="J1993">
        <v>99</v>
      </c>
      <c r="K1993">
        <v>121</v>
      </c>
      <c r="L1993">
        <v>2.2999999999999998</v>
      </c>
      <c r="M1993" s="1">
        <v>1E-99</v>
      </c>
      <c r="N1993">
        <v>5.555555</v>
      </c>
      <c r="O1993">
        <v>-42.821890000000003</v>
      </c>
      <c r="P1993">
        <v>6.1</v>
      </c>
      <c r="Q1993">
        <v>2.5</v>
      </c>
      <c r="R1993">
        <v>26.3</v>
      </c>
      <c r="S1993">
        <v>59.7</v>
      </c>
      <c r="T1993">
        <v>86</v>
      </c>
      <c r="U1993">
        <v>5.0999999999999996</v>
      </c>
      <c r="V1993">
        <v>0.9</v>
      </c>
      <c r="W1993">
        <v>1.5</v>
      </c>
      <c r="X1993">
        <v>20.7</v>
      </c>
      <c r="Y1993">
        <v>22.2</v>
      </c>
      <c r="Z1993">
        <v>11.5</v>
      </c>
      <c r="AA1993">
        <v>0.4</v>
      </c>
      <c r="AB1993">
        <v>3.8</v>
      </c>
      <c r="AC1993">
        <v>6.9</v>
      </c>
      <c r="AD1993">
        <v>10.6</v>
      </c>
      <c r="AE1993" s="1">
        <v>1E-99</v>
      </c>
      <c r="AF1993" s="1">
        <v>1E-99</v>
      </c>
      <c r="AG1993" s="1">
        <v>1E-99</v>
      </c>
      <c r="AH1993" s="1">
        <v>1E-99</v>
      </c>
      <c r="AI1993" s="1">
        <v>1E-99</v>
      </c>
      <c r="AJ1993" s="1">
        <v>1E-99</v>
      </c>
      <c r="AK1993" s="1">
        <v>1E-99</v>
      </c>
      <c r="AL1993" s="1">
        <v>1E-99</v>
      </c>
      <c r="AM1993" t="s">
        <v>22</v>
      </c>
    </row>
    <row r="1994" spans="1:39">
      <c r="A1994">
        <v>11771</v>
      </c>
      <c r="B1994">
        <v>84</v>
      </c>
      <c r="C1994">
        <v>0.5</v>
      </c>
      <c r="D1994">
        <v>1992</v>
      </c>
      <c r="E1994">
        <v>3</v>
      </c>
      <c r="F1994">
        <v>24</v>
      </c>
      <c r="G1994" t="s">
        <v>27</v>
      </c>
      <c r="H1994">
        <v>3</v>
      </c>
      <c r="I1994">
        <v>10.3</v>
      </c>
      <c r="J1994">
        <v>99</v>
      </c>
      <c r="K1994">
        <v>158</v>
      </c>
      <c r="L1994">
        <v>5.2</v>
      </c>
      <c r="M1994" s="1">
        <v>1E-99</v>
      </c>
      <c r="N1994">
        <v>5.2777779999999996</v>
      </c>
      <c r="O1994">
        <v>-42.379840000000002</v>
      </c>
      <c r="P1994">
        <v>5.8</v>
      </c>
      <c r="Q1994">
        <v>0.8</v>
      </c>
      <c r="R1994">
        <v>8.3000000000000007</v>
      </c>
      <c r="S1994">
        <v>23.5</v>
      </c>
      <c r="T1994">
        <v>31.8</v>
      </c>
      <c r="U1994">
        <v>3.8</v>
      </c>
      <c r="V1994">
        <v>0.7</v>
      </c>
      <c r="W1994">
        <v>2.2000000000000002</v>
      </c>
      <c r="X1994">
        <v>10.9</v>
      </c>
      <c r="Y1994">
        <v>13.2</v>
      </c>
      <c r="Z1994">
        <v>10.9</v>
      </c>
      <c r="AA1994">
        <v>0</v>
      </c>
      <c r="AB1994">
        <v>1.5</v>
      </c>
      <c r="AC1994">
        <v>1.1000000000000001</v>
      </c>
      <c r="AD1994">
        <v>2.7</v>
      </c>
      <c r="AE1994" s="1">
        <v>1E-99</v>
      </c>
      <c r="AF1994" s="1">
        <v>1E-99</v>
      </c>
      <c r="AG1994" s="1">
        <v>1E-99</v>
      </c>
      <c r="AH1994" s="1">
        <v>1E-99</v>
      </c>
      <c r="AI1994" s="1">
        <v>1E-99</v>
      </c>
      <c r="AJ1994" s="1">
        <v>1E-99</v>
      </c>
      <c r="AK1994" s="1">
        <v>1E-99</v>
      </c>
      <c r="AL1994" s="1">
        <v>1E-99</v>
      </c>
      <c r="AM1994" t="s">
        <v>28</v>
      </c>
    </row>
    <row r="1995" spans="1:39">
      <c r="A1995">
        <v>11771</v>
      </c>
      <c r="B1995">
        <v>84</v>
      </c>
      <c r="C1995">
        <v>1.5</v>
      </c>
      <c r="D1995">
        <v>1992</v>
      </c>
      <c r="E1995">
        <v>3</v>
      </c>
      <c r="F1995">
        <v>24</v>
      </c>
      <c r="G1995" t="s">
        <v>27</v>
      </c>
      <c r="H1995">
        <v>0.4</v>
      </c>
      <c r="I1995">
        <v>11</v>
      </c>
      <c r="J1995">
        <v>93</v>
      </c>
      <c r="K1995">
        <v>158</v>
      </c>
      <c r="L1995">
        <v>6.4</v>
      </c>
      <c r="M1995" s="1">
        <v>1E-99</v>
      </c>
      <c r="N1995">
        <v>5.8333329999999997</v>
      </c>
      <c r="O1995">
        <v>-38.792879999999997</v>
      </c>
      <c r="P1995">
        <v>4.8</v>
      </c>
      <c r="Q1995">
        <v>0.5</v>
      </c>
      <c r="R1995">
        <v>3</v>
      </c>
      <c r="S1995">
        <v>17.2</v>
      </c>
      <c r="T1995">
        <v>20.2</v>
      </c>
      <c r="U1995">
        <v>3.5</v>
      </c>
      <c r="V1995">
        <v>0.4</v>
      </c>
      <c r="W1995">
        <v>0.8</v>
      </c>
      <c r="X1995">
        <v>6.3</v>
      </c>
      <c r="Y1995">
        <v>7.1</v>
      </c>
      <c r="Z1995">
        <v>10.9</v>
      </c>
      <c r="AA1995">
        <v>0</v>
      </c>
      <c r="AB1995">
        <v>0.8</v>
      </c>
      <c r="AC1995">
        <v>0.6</v>
      </c>
      <c r="AD1995">
        <v>1.3</v>
      </c>
      <c r="AE1995" s="1">
        <v>1E-99</v>
      </c>
      <c r="AF1995" s="1">
        <v>1E-99</v>
      </c>
      <c r="AG1995" s="1">
        <v>1E-99</v>
      </c>
      <c r="AH1995" s="1">
        <v>1E-99</v>
      </c>
      <c r="AI1995" s="1">
        <v>1E-99</v>
      </c>
      <c r="AJ1995" s="1">
        <v>1E-99</v>
      </c>
      <c r="AK1995" s="1">
        <v>1E-99</v>
      </c>
      <c r="AL1995" s="1">
        <v>1E-99</v>
      </c>
      <c r="AM1995" t="s">
        <v>29</v>
      </c>
    </row>
    <row r="1996" spans="1:39">
      <c r="A1996">
        <v>11771</v>
      </c>
      <c r="B1996">
        <v>84</v>
      </c>
      <c r="C1996">
        <v>2.5</v>
      </c>
      <c r="D1996">
        <v>1992</v>
      </c>
      <c r="E1996">
        <v>3</v>
      </c>
      <c r="F1996">
        <v>24</v>
      </c>
      <c r="G1996" t="s">
        <v>27</v>
      </c>
      <c r="H1996">
        <v>0</v>
      </c>
      <c r="I1996">
        <v>10.8</v>
      </c>
      <c r="J1996">
        <v>90</v>
      </c>
      <c r="K1996">
        <v>174</v>
      </c>
      <c r="L1996">
        <v>8.3000000000000007</v>
      </c>
      <c r="M1996" s="1">
        <v>1E-99</v>
      </c>
      <c r="N1996">
        <v>6.3888889999999998</v>
      </c>
      <c r="O1996">
        <v>-32.36591</v>
      </c>
      <c r="P1996">
        <v>5.8</v>
      </c>
      <c r="Q1996">
        <v>0.3</v>
      </c>
      <c r="R1996">
        <v>3</v>
      </c>
      <c r="S1996">
        <v>10.3</v>
      </c>
      <c r="T1996">
        <v>13.3</v>
      </c>
      <c r="U1996">
        <v>7.4</v>
      </c>
      <c r="V1996">
        <v>0.4</v>
      </c>
      <c r="W1996">
        <v>1.5</v>
      </c>
      <c r="X1996">
        <v>8.6</v>
      </c>
      <c r="Y1996">
        <v>10.1</v>
      </c>
      <c r="Z1996">
        <v>11.2</v>
      </c>
      <c r="AA1996">
        <v>0</v>
      </c>
      <c r="AB1996">
        <v>0.8</v>
      </c>
      <c r="AC1996">
        <v>0.6</v>
      </c>
      <c r="AD1996">
        <v>1.3</v>
      </c>
      <c r="AE1996" s="1">
        <v>1E-99</v>
      </c>
      <c r="AF1996" s="1">
        <v>1E-99</v>
      </c>
      <c r="AG1996" s="1">
        <v>1E-99</v>
      </c>
      <c r="AH1996" s="1">
        <v>1E-99</v>
      </c>
      <c r="AI1996" s="1">
        <v>1E-99</v>
      </c>
      <c r="AJ1996" s="1">
        <v>1E-99</v>
      </c>
      <c r="AK1996" s="1">
        <v>1E-99</v>
      </c>
      <c r="AL1996" s="1">
        <v>1E-99</v>
      </c>
      <c r="AM1996" t="s">
        <v>26</v>
      </c>
    </row>
    <row r="1997" spans="1:39">
      <c r="A1997">
        <v>11771</v>
      </c>
      <c r="B1997">
        <v>84</v>
      </c>
      <c r="C1997">
        <v>3.5</v>
      </c>
      <c r="D1997">
        <v>1992</v>
      </c>
      <c r="E1997">
        <v>3</v>
      </c>
      <c r="F1997">
        <v>24</v>
      </c>
      <c r="G1997" t="s">
        <v>27</v>
      </c>
      <c r="H1997">
        <v>1.2</v>
      </c>
      <c r="I1997">
        <v>10.199999999999999</v>
      </c>
      <c r="J1997">
        <v>95</v>
      </c>
      <c r="K1997">
        <v>169</v>
      </c>
      <c r="L1997">
        <v>7.5</v>
      </c>
      <c r="M1997" s="1">
        <v>1E-99</v>
      </c>
      <c r="N1997">
        <v>4.1666670000000003</v>
      </c>
      <c r="O1997">
        <v>-23.99823</v>
      </c>
      <c r="P1997">
        <v>4.5</v>
      </c>
      <c r="Q1997">
        <v>0.3</v>
      </c>
      <c r="R1997">
        <v>3</v>
      </c>
      <c r="S1997">
        <v>10.9</v>
      </c>
      <c r="T1997">
        <v>13.9</v>
      </c>
      <c r="U1997">
        <v>7</v>
      </c>
      <c r="V1997">
        <v>0.4</v>
      </c>
      <c r="W1997">
        <v>0.8</v>
      </c>
      <c r="X1997">
        <v>6.9</v>
      </c>
      <c r="Y1997">
        <v>7.6</v>
      </c>
      <c r="Z1997">
        <v>10.199999999999999</v>
      </c>
      <c r="AA1997">
        <v>0</v>
      </c>
      <c r="AB1997">
        <v>1.5</v>
      </c>
      <c r="AC1997">
        <v>0.6</v>
      </c>
      <c r="AD1997">
        <v>2.1</v>
      </c>
      <c r="AE1997" s="1">
        <v>1E-99</v>
      </c>
      <c r="AF1997" s="1">
        <v>1E-99</v>
      </c>
      <c r="AG1997" s="1">
        <v>1E-99</v>
      </c>
      <c r="AH1997" s="1">
        <v>1E-99</v>
      </c>
      <c r="AI1997" s="1">
        <v>1E-99</v>
      </c>
      <c r="AJ1997" s="1">
        <v>1E-99</v>
      </c>
      <c r="AK1997" s="1">
        <v>1E-99</v>
      </c>
      <c r="AL1997" s="1">
        <v>1E-99</v>
      </c>
      <c r="AM1997" t="s">
        <v>28</v>
      </c>
    </row>
    <row r="1998" spans="1:39">
      <c r="A1998">
        <v>11771</v>
      </c>
      <c r="B1998">
        <v>84</v>
      </c>
      <c r="C1998">
        <v>4.5</v>
      </c>
      <c r="D1998">
        <v>1992</v>
      </c>
      <c r="E1998">
        <v>3</v>
      </c>
      <c r="F1998">
        <v>24</v>
      </c>
      <c r="G1998" t="s">
        <v>27</v>
      </c>
      <c r="H1998">
        <v>1.6</v>
      </c>
      <c r="I1998">
        <v>10.3</v>
      </c>
      <c r="J1998">
        <v>96</v>
      </c>
      <c r="K1998">
        <v>173</v>
      </c>
      <c r="L1998">
        <v>7.6</v>
      </c>
      <c r="M1998" s="1">
        <v>1E-99</v>
      </c>
      <c r="N1998">
        <v>4.444445</v>
      </c>
      <c r="O1998">
        <v>-14.44346</v>
      </c>
      <c r="P1998">
        <v>2.2000000000000002</v>
      </c>
      <c r="Q1998">
        <v>0.3</v>
      </c>
      <c r="R1998">
        <v>2.2000000000000002</v>
      </c>
      <c r="S1998">
        <v>10.9</v>
      </c>
      <c r="T1998">
        <v>13.2</v>
      </c>
      <c r="U1998">
        <v>3.8</v>
      </c>
      <c r="V1998">
        <v>0.3</v>
      </c>
      <c r="W1998">
        <v>0.8</v>
      </c>
      <c r="X1998">
        <v>5.7</v>
      </c>
      <c r="Y1998">
        <v>6.5</v>
      </c>
      <c r="Z1998">
        <v>9</v>
      </c>
      <c r="AA1998">
        <v>0</v>
      </c>
      <c r="AB1998">
        <v>0.8</v>
      </c>
      <c r="AC1998">
        <v>0.6</v>
      </c>
      <c r="AD1998">
        <v>1.3</v>
      </c>
      <c r="AE1998" s="1">
        <v>1E-99</v>
      </c>
      <c r="AF1998" s="1">
        <v>1E-99</v>
      </c>
      <c r="AG1998" s="1">
        <v>1E-99</v>
      </c>
      <c r="AH1998" s="1">
        <v>1E-99</v>
      </c>
      <c r="AI1998" s="1">
        <v>1E-99</v>
      </c>
      <c r="AJ1998" s="1">
        <v>1E-99</v>
      </c>
      <c r="AK1998" s="1">
        <v>1E-99</v>
      </c>
      <c r="AL1998" s="1">
        <v>1E-99</v>
      </c>
      <c r="AM1998" t="s">
        <v>26</v>
      </c>
    </row>
    <row r="1999" spans="1:39">
      <c r="A1999">
        <v>11771</v>
      </c>
      <c r="B1999">
        <v>84</v>
      </c>
      <c r="C1999">
        <v>5.5</v>
      </c>
      <c r="D1999">
        <v>1992</v>
      </c>
      <c r="E1999">
        <v>3</v>
      </c>
      <c r="F1999">
        <v>24</v>
      </c>
      <c r="G1999" t="s">
        <v>27</v>
      </c>
      <c r="H1999">
        <v>0</v>
      </c>
      <c r="I1999">
        <v>10.3</v>
      </c>
      <c r="J1999">
        <v>97</v>
      </c>
      <c r="K1999">
        <v>168</v>
      </c>
      <c r="L1999">
        <v>6.7</v>
      </c>
      <c r="M1999" s="1">
        <v>1E-99</v>
      </c>
      <c r="N1999">
        <v>4.7222220000000004</v>
      </c>
      <c r="O1999">
        <v>-4.2547259999999998</v>
      </c>
      <c r="P1999">
        <v>2.9</v>
      </c>
      <c r="Q1999">
        <v>0.6</v>
      </c>
      <c r="R1999">
        <v>9.8000000000000007</v>
      </c>
      <c r="S1999">
        <v>18.899999999999999</v>
      </c>
      <c r="T1999">
        <v>28.7</v>
      </c>
      <c r="U1999">
        <v>4.2</v>
      </c>
      <c r="V1999">
        <v>0.5</v>
      </c>
      <c r="W1999">
        <v>1.5</v>
      </c>
      <c r="X1999">
        <v>13.8</v>
      </c>
      <c r="Y1999">
        <v>15.3</v>
      </c>
      <c r="Z1999">
        <v>9</v>
      </c>
      <c r="AA1999">
        <v>0</v>
      </c>
      <c r="AB1999">
        <v>1.5</v>
      </c>
      <c r="AC1999">
        <v>0.6</v>
      </c>
      <c r="AD1999">
        <v>2.1</v>
      </c>
      <c r="AE1999" s="1">
        <v>1E-99</v>
      </c>
      <c r="AF1999" s="1">
        <v>1E-99</v>
      </c>
      <c r="AG1999" s="1">
        <v>1E-99</v>
      </c>
      <c r="AH1999" s="1">
        <v>1E-99</v>
      </c>
      <c r="AI1999" s="1">
        <v>1E-99</v>
      </c>
      <c r="AJ1999" s="1">
        <v>1E-99</v>
      </c>
      <c r="AK1999" s="1">
        <v>1E-99</v>
      </c>
      <c r="AL1999" s="1">
        <v>1E-99</v>
      </c>
      <c r="AM1999" t="s">
        <v>26</v>
      </c>
    </row>
    <row r="2000" spans="1:39">
      <c r="A2000">
        <v>11771</v>
      </c>
      <c r="B2000">
        <v>84</v>
      </c>
      <c r="C2000">
        <v>6.5</v>
      </c>
      <c r="D2000">
        <v>1992</v>
      </c>
      <c r="E2000">
        <v>3</v>
      </c>
      <c r="F2000">
        <v>24</v>
      </c>
      <c r="G2000" t="s">
        <v>27</v>
      </c>
      <c r="H2000">
        <v>3.6</v>
      </c>
      <c r="I2000">
        <v>9.9</v>
      </c>
      <c r="J2000">
        <v>99</v>
      </c>
      <c r="K2000">
        <v>161</v>
      </c>
      <c r="L2000">
        <v>6.5</v>
      </c>
      <c r="M2000" s="1">
        <v>1E-99</v>
      </c>
      <c r="N2000">
        <v>7.7777779999999996</v>
      </c>
      <c r="O2000">
        <v>6.1453220000000002</v>
      </c>
      <c r="P2000">
        <v>4.5</v>
      </c>
      <c r="Q2000">
        <v>1.2</v>
      </c>
      <c r="R2000">
        <v>24.8</v>
      </c>
      <c r="S2000">
        <v>38.5</v>
      </c>
      <c r="T2000">
        <v>63.2</v>
      </c>
      <c r="U2000">
        <v>4.2</v>
      </c>
      <c r="V2000">
        <v>0.7</v>
      </c>
      <c r="W2000">
        <v>10.5</v>
      </c>
      <c r="X2000">
        <v>31</v>
      </c>
      <c r="Y2000">
        <v>41.5</v>
      </c>
      <c r="Z2000">
        <v>8.3000000000000007</v>
      </c>
      <c r="AA2000">
        <v>0</v>
      </c>
      <c r="AB2000">
        <v>1.5</v>
      </c>
      <c r="AC2000">
        <v>0.6</v>
      </c>
      <c r="AD2000">
        <v>2.1</v>
      </c>
      <c r="AE2000" s="1">
        <v>1E-99</v>
      </c>
      <c r="AF2000" s="1">
        <v>1E-99</v>
      </c>
      <c r="AG2000" s="1">
        <v>1E-99</v>
      </c>
      <c r="AH2000" s="1">
        <v>1E-99</v>
      </c>
      <c r="AI2000" s="1">
        <v>1E-99</v>
      </c>
      <c r="AJ2000" s="1">
        <v>1E-99</v>
      </c>
      <c r="AK2000" s="1">
        <v>1E-99</v>
      </c>
      <c r="AL2000" s="1">
        <v>1E-99</v>
      </c>
      <c r="AM2000">
        <v>126.7889</v>
      </c>
    </row>
    <row r="2001" spans="1:39">
      <c r="A2001">
        <v>11771</v>
      </c>
      <c r="B2001">
        <v>84</v>
      </c>
      <c r="C2001">
        <v>7.5</v>
      </c>
      <c r="D2001">
        <v>1992</v>
      </c>
      <c r="E2001">
        <v>3</v>
      </c>
      <c r="F2001">
        <v>24</v>
      </c>
      <c r="G2001" t="s">
        <v>27</v>
      </c>
      <c r="H2001">
        <v>8.8000000000000007</v>
      </c>
      <c r="I2001">
        <v>9.5</v>
      </c>
      <c r="J2001">
        <v>99</v>
      </c>
      <c r="K2001">
        <v>112</v>
      </c>
      <c r="L2001">
        <v>1.7</v>
      </c>
      <c r="M2001" s="1">
        <v>1E-99</v>
      </c>
      <c r="N2001">
        <v>10.83333</v>
      </c>
      <c r="O2001">
        <v>16.376529999999999</v>
      </c>
      <c r="P2001">
        <v>12.2</v>
      </c>
      <c r="Q2001">
        <v>11.3</v>
      </c>
      <c r="R2001">
        <v>84.1</v>
      </c>
      <c r="S2001">
        <v>95.8</v>
      </c>
      <c r="T2001">
        <v>179.9</v>
      </c>
      <c r="U2001">
        <v>4.5</v>
      </c>
      <c r="V2001">
        <v>2</v>
      </c>
      <c r="W2001">
        <v>30</v>
      </c>
      <c r="X2001">
        <v>49.9</v>
      </c>
      <c r="Y2001">
        <v>80</v>
      </c>
      <c r="Z2001">
        <v>9.9</v>
      </c>
      <c r="AA2001">
        <v>0</v>
      </c>
      <c r="AB2001">
        <v>15</v>
      </c>
      <c r="AC2001">
        <v>13.2</v>
      </c>
      <c r="AD2001">
        <v>28.2</v>
      </c>
      <c r="AE2001" s="1">
        <v>1E-99</v>
      </c>
      <c r="AF2001" s="1">
        <v>1E-99</v>
      </c>
      <c r="AG2001" s="1">
        <v>1E-99</v>
      </c>
      <c r="AH2001" s="1">
        <v>1E-99</v>
      </c>
      <c r="AI2001" s="1">
        <v>1E-99</v>
      </c>
      <c r="AJ2001" s="1">
        <v>1E-99</v>
      </c>
      <c r="AK2001" s="1">
        <v>1E-99</v>
      </c>
      <c r="AL2001" s="1">
        <v>1E-99</v>
      </c>
      <c r="AM2001">
        <v>304.69</v>
      </c>
    </row>
    <row r="2002" spans="1:39">
      <c r="A2002">
        <v>11771</v>
      </c>
      <c r="B2002">
        <v>84</v>
      </c>
      <c r="C2002">
        <v>8.5</v>
      </c>
      <c r="D2002">
        <v>1992</v>
      </c>
      <c r="E2002">
        <v>3</v>
      </c>
      <c r="F2002">
        <v>24</v>
      </c>
      <c r="G2002" t="s">
        <v>27</v>
      </c>
      <c r="H2002">
        <v>5</v>
      </c>
      <c r="I2002">
        <v>9.5</v>
      </c>
      <c r="J2002">
        <v>99</v>
      </c>
      <c r="K2002">
        <v>101</v>
      </c>
      <c r="L2002">
        <v>1.1000000000000001</v>
      </c>
      <c r="M2002" s="1">
        <v>1E-99</v>
      </c>
      <c r="N2002">
        <v>15.83333</v>
      </c>
      <c r="O2002">
        <v>26.013539999999999</v>
      </c>
      <c r="P2002">
        <v>14.7</v>
      </c>
      <c r="Q2002">
        <v>13.7</v>
      </c>
      <c r="R2002">
        <v>89.4</v>
      </c>
      <c r="S2002">
        <v>104.4</v>
      </c>
      <c r="T2002">
        <v>193.8</v>
      </c>
      <c r="U2002">
        <v>8.6</v>
      </c>
      <c r="V2002">
        <v>3.6</v>
      </c>
      <c r="W2002">
        <v>60.1</v>
      </c>
      <c r="X2002">
        <v>62.5</v>
      </c>
      <c r="Y2002">
        <v>122.6</v>
      </c>
      <c r="Z2002">
        <v>12.2</v>
      </c>
      <c r="AA2002">
        <v>2.5</v>
      </c>
      <c r="AB2002">
        <v>23.3</v>
      </c>
      <c r="AC2002">
        <v>15.5</v>
      </c>
      <c r="AD2002">
        <v>38.799999999999997</v>
      </c>
      <c r="AE2002" s="1">
        <v>1E-99</v>
      </c>
      <c r="AF2002" s="1">
        <v>1E-99</v>
      </c>
      <c r="AG2002" s="1">
        <v>1E-99</v>
      </c>
      <c r="AH2002" s="1">
        <v>1E-99</v>
      </c>
      <c r="AI2002" s="1">
        <v>1E-99</v>
      </c>
      <c r="AJ2002" s="1">
        <v>1E-99</v>
      </c>
      <c r="AK2002" s="1">
        <v>1E-99</v>
      </c>
      <c r="AL2002" s="1">
        <v>1E-99</v>
      </c>
      <c r="AM2002">
        <v>466.30250000000001</v>
      </c>
    </row>
    <row r="2003" spans="1:39">
      <c r="A2003">
        <v>11771</v>
      </c>
      <c r="B2003">
        <v>84</v>
      </c>
      <c r="C2003">
        <v>9.5</v>
      </c>
      <c r="D2003">
        <v>1992</v>
      </c>
      <c r="E2003">
        <v>3</v>
      </c>
      <c r="F2003">
        <v>24</v>
      </c>
      <c r="G2003" t="s">
        <v>27</v>
      </c>
      <c r="H2003">
        <v>4.4000000000000004</v>
      </c>
      <c r="I2003">
        <v>8.3000000000000007</v>
      </c>
      <c r="J2003">
        <v>99</v>
      </c>
      <c r="K2003">
        <v>335</v>
      </c>
      <c r="L2003">
        <v>1.9</v>
      </c>
      <c r="M2003" s="1">
        <v>1E-99</v>
      </c>
      <c r="N2003">
        <v>25</v>
      </c>
      <c r="O2003">
        <v>34.491340000000001</v>
      </c>
      <c r="P2003">
        <v>13.1</v>
      </c>
      <c r="Q2003">
        <v>8.5</v>
      </c>
      <c r="R2003">
        <v>90.1</v>
      </c>
      <c r="S2003">
        <v>106.7</v>
      </c>
      <c r="T2003">
        <v>196.9</v>
      </c>
      <c r="U2003">
        <v>9</v>
      </c>
      <c r="V2003">
        <v>3.2</v>
      </c>
      <c r="W2003">
        <v>96.9</v>
      </c>
      <c r="X2003">
        <v>70</v>
      </c>
      <c r="Y2003">
        <v>166.9</v>
      </c>
      <c r="Z2003">
        <v>10.9</v>
      </c>
      <c r="AA2003">
        <v>4.9000000000000004</v>
      </c>
      <c r="AB2003">
        <v>27.8</v>
      </c>
      <c r="AC2003">
        <v>17.8</v>
      </c>
      <c r="AD2003">
        <v>45.6</v>
      </c>
      <c r="AE2003" s="1">
        <v>1E-99</v>
      </c>
      <c r="AF2003" s="1">
        <v>1E-99</v>
      </c>
      <c r="AG2003" s="1">
        <v>1E-99</v>
      </c>
      <c r="AH2003" s="1">
        <v>1E-99</v>
      </c>
      <c r="AI2003" s="1">
        <v>1E-99</v>
      </c>
      <c r="AJ2003" s="1">
        <v>1E-99</v>
      </c>
      <c r="AK2003" s="1">
        <v>1E-99</v>
      </c>
      <c r="AL2003" s="1">
        <v>1E-99</v>
      </c>
      <c r="AM2003">
        <v>593.77070000000003</v>
      </c>
    </row>
    <row r="2004" spans="1:39">
      <c r="A2004">
        <v>11771</v>
      </c>
      <c r="B2004">
        <v>84</v>
      </c>
      <c r="C2004">
        <v>10.5</v>
      </c>
      <c r="D2004">
        <v>1992</v>
      </c>
      <c r="E2004">
        <v>3</v>
      </c>
      <c r="F2004">
        <v>24</v>
      </c>
      <c r="G2004" t="s">
        <v>27</v>
      </c>
      <c r="H2004">
        <v>5</v>
      </c>
      <c r="I2004">
        <v>8.1999999999999993</v>
      </c>
      <c r="J2004">
        <v>99</v>
      </c>
      <c r="K2004">
        <v>4</v>
      </c>
      <c r="L2004">
        <v>2.6</v>
      </c>
      <c r="M2004" s="1">
        <v>1E-99</v>
      </c>
      <c r="N2004">
        <v>41.388890000000004</v>
      </c>
      <c r="O2004">
        <v>41.021369999999997</v>
      </c>
      <c r="P2004">
        <v>13.8</v>
      </c>
      <c r="Q2004">
        <v>9.1</v>
      </c>
      <c r="R2004">
        <v>97.6</v>
      </c>
      <c r="S2004">
        <v>93.5</v>
      </c>
      <c r="T2004">
        <v>191.2</v>
      </c>
      <c r="U2004">
        <v>9</v>
      </c>
      <c r="V2004">
        <v>3.5</v>
      </c>
      <c r="W2004">
        <v>93.1</v>
      </c>
      <c r="X2004">
        <v>90.1</v>
      </c>
      <c r="Y2004">
        <v>183.2</v>
      </c>
      <c r="Z2004">
        <v>9.9</v>
      </c>
      <c r="AA2004">
        <v>4</v>
      </c>
      <c r="AB2004">
        <v>30.8</v>
      </c>
      <c r="AC2004">
        <v>18.899999999999999</v>
      </c>
      <c r="AD2004">
        <v>49.7</v>
      </c>
      <c r="AE2004" s="1">
        <v>1E-99</v>
      </c>
      <c r="AF2004" s="1">
        <v>1E-99</v>
      </c>
      <c r="AG2004" s="1">
        <v>1E-99</v>
      </c>
      <c r="AH2004" s="1">
        <v>1E-99</v>
      </c>
      <c r="AI2004" s="1">
        <v>1E-99</v>
      </c>
      <c r="AJ2004" s="1">
        <v>1E-99</v>
      </c>
      <c r="AK2004" s="1">
        <v>1E-99</v>
      </c>
      <c r="AL2004" s="1">
        <v>1E-99</v>
      </c>
      <c r="AM2004">
        <v>679.39800000000002</v>
      </c>
    </row>
    <row r="2005" spans="1:39">
      <c r="A2005">
        <v>11771</v>
      </c>
      <c r="B2005">
        <v>84</v>
      </c>
      <c r="C2005">
        <v>11.5</v>
      </c>
      <c r="D2005">
        <v>1992</v>
      </c>
      <c r="E2005">
        <v>3</v>
      </c>
      <c r="F2005">
        <v>24</v>
      </c>
      <c r="G2005" t="s">
        <v>27</v>
      </c>
      <c r="H2005">
        <v>4</v>
      </c>
      <c r="I2005">
        <v>8.6999999999999993</v>
      </c>
      <c r="J2005">
        <v>99</v>
      </c>
      <c r="K2005">
        <v>354</v>
      </c>
      <c r="L2005">
        <v>1.2</v>
      </c>
      <c r="M2005" s="1">
        <v>1E-99</v>
      </c>
      <c r="N2005">
        <v>54.44444</v>
      </c>
      <c r="O2005">
        <v>44.637779999999999</v>
      </c>
      <c r="P2005">
        <v>16.600000000000001</v>
      </c>
      <c r="Q2005">
        <v>10.9</v>
      </c>
      <c r="R2005">
        <v>90.1</v>
      </c>
      <c r="S2005">
        <v>82.1</v>
      </c>
      <c r="T2005">
        <v>172.2</v>
      </c>
      <c r="U2005">
        <v>10.9</v>
      </c>
      <c r="V2005">
        <v>4.2</v>
      </c>
      <c r="W2005">
        <v>113.4</v>
      </c>
      <c r="X2005">
        <v>80.3</v>
      </c>
      <c r="Y2005">
        <v>193.7</v>
      </c>
      <c r="Z2005">
        <v>9.3000000000000007</v>
      </c>
      <c r="AA2005">
        <v>0</v>
      </c>
      <c r="AB2005">
        <v>31.5</v>
      </c>
      <c r="AC2005">
        <v>18.899999999999999</v>
      </c>
      <c r="AD2005">
        <v>50.5</v>
      </c>
      <c r="AE2005" s="1">
        <v>1E-99</v>
      </c>
      <c r="AF2005" s="1">
        <v>1E-99</v>
      </c>
      <c r="AG2005" s="1">
        <v>1E-99</v>
      </c>
      <c r="AH2005" s="1">
        <v>1E-99</v>
      </c>
      <c r="AI2005" s="1">
        <v>1E-99</v>
      </c>
      <c r="AJ2005" s="1">
        <v>1E-99</v>
      </c>
      <c r="AK2005" s="1">
        <v>1E-99</v>
      </c>
      <c r="AL2005" s="1">
        <v>1E-99</v>
      </c>
      <c r="AM2005">
        <v>721.75699999999995</v>
      </c>
    </row>
    <row r="2006" spans="1:39">
      <c r="A2006">
        <v>11771</v>
      </c>
      <c r="B2006">
        <v>84</v>
      </c>
      <c r="C2006">
        <v>12.5</v>
      </c>
      <c r="D2006">
        <v>1992</v>
      </c>
      <c r="E2006">
        <v>3</v>
      </c>
      <c r="F2006">
        <v>24</v>
      </c>
      <c r="G2006" t="s">
        <v>27</v>
      </c>
      <c r="H2006">
        <v>2.8</v>
      </c>
      <c r="I2006">
        <v>9</v>
      </c>
      <c r="J2006">
        <v>99</v>
      </c>
      <c r="K2006">
        <v>36</v>
      </c>
      <c r="L2006">
        <v>1.5</v>
      </c>
      <c r="M2006" s="1">
        <v>1E-99</v>
      </c>
      <c r="N2006">
        <v>62.77778</v>
      </c>
      <c r="O2006">
        <v>44.585549999999998</v>
      </c>
      <c r="P2006">
        <v>17.600000000000001</v>
      </c>
      <c r="Q2006">
        <v>11.6</v>
      </c>
      <c r="R2006">
        <v>72.8</v>
      </c>
      <c r="S2006">
        <v>97</v>
      </c>
      <c r="T2006">
        <v>169.8</v>
      </c>
      <c r="U2006">
        <v>12.8</v>
      </c>
      <c r="V2006">
        <v>4.4000000000000004</v>
      </c>
      <c r="W2006">
        <v>109.6</v>
      </c>
      <c r="X2006">
        <v>72.3</v>
      </c>
      <c r="Y2006">
        <v>181.9</v>
      </c>
      <c r="Z2006">
        <v>14.7</v>
      </c>
      <c r="AA2006">
        <v>0</v>
      </c>
      <c r="AB2006">
        <v>28.5</v>
      </c>
      <c r="AC2006">
        <v>65.400000000000006</v>
      </c>
      <c r="AD2006">
        <v>94</v>
      </c>
      <c r="AE2006" s="1">
        <v>1E-99</v>
      </c>
      <c r="AF2006" s="1">
        <v>1E-99</v>
      </c>
      <c r="AG2006" s="1">
        <v>1E-99</v>
      </c>
      <c r="AH2006" s="1">
        <v>1E-99</v>
      </c>
      <c r="AI2006" s="1">
        <v>1E-99</v>
      </c>
      <c r="AJ2006" s="1">
        <v>1E-99</v>
      </c>
      <c r="AK2006" s="1">
        <v>1E-99</v>
      </c>
      <c r="AL2006" s="1">
        <v>1E-99</v>
      </c>
      <c r="AM2006">
        <v>721.17089999999996</v>
      </c>
    </row>
    <row r="2007" spans="1:39">
      <c r="A2007">
        <v>11771</v>
      </c>
      <c r="B2007">
        <v>84</v>
      </c>
      <c r="C2007">
        <v>13.5</v>
      </c>
      <c r="D2007">
        <v>1992</v>
      </c>
      <c r="E2007">
        <v>3</v>
      </c>
      <c r="F2007">
        <v>24</v>
      </c>
      <c r="G2007" t="s">
        <v>27</v>
      </c>
      <c r="H2007">
        <v>1.6</v>
      </c>
      <c r="I2007">
        <v>9.3000000000000007</v>
      </c>
      <c r="J2007">
        <v>99</v>
      </c>
      <c r="K2007">
        <v>74</v>
      </c>
      <c r="L2007">
        <v>1.5</v>
      </c>
      <c r="M2007" s="1">
        <v>1E-99</v>
      </c>
      <c r="N2007">
        <v>68.05556</v>
      </c>
      <c r="O2007">
        <v>40.877040000000001</v>
      </c>
      <c r="P2007">
        <v>15.4</v>
      </c>
      <c r="Q2007">
        <v>9.1</v>
      </c>
      <c r="R2007">
        <v>91.6</v>
      </c>
      <c r="S2007">
        <v>75.8</v>
      </c>
      <c r="T2007">
        <v>167.4</v>
      </c>
      <c r="U2007">
        <v>9.3000000000000007</v>
      </c>
      <c r="V2007">
        <v>1.5</v>
      </c>
      <c r="W2007">
        <v>24</v>
      </c>
      <c r="X2007">
        <v>47.6</v>
      </c>
      <c r="Y2007">
        <v>71.7</v>
      </c>
      <c r="Z2007">
        <v>14.7</v>
      </c>
      <c r="AA2007">
        <v>0</v>
      </c>
      <c r="AB2007">
        <v>49.6</v>
      </c>
      <c r="AC2007">
        <v>13.8</v>
      </c>
      <c r="AD2007">
        <v>63.3</v>
      </c>
      <c r="AE2007" s="1">
        <v>1E-99</v>
      </c>
      <c r="AF2007" s="1">
        <v>1E-99</v>
      </c>
      <c r="AG2007" s="1">
        <v>1E-99</v>
      </c>
      <c r="AH2007" s="1">
        <v>1E-99</v>
      </c>
      <c r="AI2007" s="1">
        <v>1E-99</v>
      </c>
      <c r="AJ2007" s="1">
        <v>1E-99</v>
      </c>
      <c r="AK2007" s="1">
        <v>1E-99</v>
      </c>
      <c r="AL2007" s="1">
        <v>1E-99</v>
      </c>
      <c r="AM2007">
        <v>677.63229999999999</v>
      </c>
    </row>
    <row r="2008" spans="1:39">
      <c r="A2008">
        <v>11771</v>
      </c>
      <c r="B2008">
        <v>84</v>
      </c>
      <c r="C2008">
        <v>14.5</v>
      </c>
      <c r="D2008">
        <v>1992</v>
      </c>
      <c r="E2008">
        <v>3</v>
      </c>
      <c r="F2008">
        <v>24</v>
      </c>
      <c r="G2008" t="s">
        <v>27</v>
      </c>
      <c r="H2008">
        <v>2.2000000000000002</v>
      </c>
      <c r="I2008">
        <v>9.3000000000000007</v>
      </c>
      <c r="J2008">
        <v>99</v>
      </c>
      <c r="K2008">
        <v>85</v>
      </c>
      <c r="L2008">
        <v>1.4</v>
      </c>
      <c r="M2008" s="1">
        <v>1E-99</v>
      </c>
      <c r="N2008">
        <v>45.55556</v>
      </c>
      <c r="O2008">
        <v>34.281219999999998</v>
      </c>
      <c r="P2008">
        <v>17</v>
      </c>
      <c r="Q2008">
        <v>10.4</v>
      </c>
      <c r="R2008">
        <v>95.4</v>
      </c>
      <c r="S2008">
        <v>81.5</v>
      </c>
      <c r="T2008">
        <v>176.9</v>
      </c>
      <c r="U2008">
        <v>9</v>
      </c>
      <c r="V2008">
        <v>1.4</v>
      </c>
      <c r="W2008">
        <v>16.5</v>
      </c>
      <c r="X2008">
        <v>40.200000000000003</v>
      </c>
      <c r="Y2008">
        <v>56.7</v>
      </c>
      <c r="Z2008">
        <v>13.4</v>
      </c>
      <c r="AA2008">
        <v>0.2</v>
      </c>
      <c r="AB2008">
        <v>31.5</v>
      </c>
      <c r="AC2008">
        <v>14.9</v>
      </c>
      <c r="AD2008">
        <v>46.5</v>
      </c>
      <c r="AE2008" s="1">
        <v>1E-99</v>
      </c>
      <c r="AF2008" s="1">
        <v>1E-99</v>
      </c>
      <c r="AG2008" s="1">
        <v>1E-99</v>
      </c>
      <c r="AH2008" s="1">
        <v>1E-99</v>
      </c>
      <c r="AI2008" s="1">
        <v>1E-99</v>
      </c>
      <c r="AJ2008" s="1">
        <v>1E-99</v>
      </c>
      <c r="AK2008" s="1">
        <v>1E-99</v>
      </c>
      <c r="AL2008" s="1">
        <v>1E-99</v>
      </c>
      <c r="AM2008">
        <v>590.82449999999994</v>
      </c>
    </row>
    <row r="2009" spans="1:39">
      <c r="A2009">
        <v>11771</v>
      </c>
      <c r="B2009">
        <v>84</v>
      </c>
      <c r="C2009">
        <v>15.5</v>
      </c>
      <c r="D2009">
        <v>1992</v>
      </c>
      <c r="E2009">
        <v>3</v>
      </c>
      <c r="F2009">
        <v>24</v>
      </c>
      <c r="G2009" t="s">
        <v>27</v>
      </c>
      <c r="H2009">
        <v>3.2</v>
      </c>
      <c r="I2009">
        <v>9.1</v>
      </c>
      <c r="J2009">
        <v>99</v>
      </c>
      <c r="K2009">
        <v>109</v>
      </c>
      <c r="L2009">
        <v>1</v>
      </c>
      <c r="M2009" s="1">
        <v>1E-99</v>
      </c>
      <c r="N2009">
        <v>34.44444</v>
      </c>
      <c r="O2009">
        <v>25.762350000000001</v>
      </c>
      <c r="P2009">
        <v>11.8</v>
      </c>
      <c r="Q2009">
        <v>6.5</v>
      </c>
      <c r="R2009">
        <v>78.099999999999994</v>
      </c>
      <c r="S2009">
        <v>93.5</v>
      </c>
      <c r="T2009">
        <v>171.6</v>
      </c>
      <c r="U2009">
        <v>9</v>
      </c>
      <c r="V2009">
        <v>1.4</v>
      </c>
      <c r="W2009">
        <v>18.8</v>
      </c>
      <c r="X2009">
        <v>42.5</v>
      </c>
      <c r="Y2009">
        <v>61.2</v>
      </c>
      <c r="Z2009">
        <v>11.2</v>
      </c>
      <c r="AA2009">
        <v>0</v>
      </c>
      <c r="AB2009">
        <v>12</v>
      </c>
      <c r="AC2009">
        <v>10.9</v>
      </c>
      <c r="AD2009">
        <v>22.9</v>
      </c>
      <c r="AE2009" s="1">
        <v>1E-99</v>
      </c>
      <c r="AF2009" s="1">
        <v>1E-99</v>
      </c>
      <c r="AG2009" s="1">
        <v>1E-99</v>
      </c>
      <c r="AH2009" s="1">
        <v>1E-99</v>
      </c>
      <c r="AI2009" s="1">
        <v>1E-99</v>
      </c>
      <c r="AJ2009" s="1">
        <v>1E-99</v>
      </c>
      <c r="AK2009" s="1">
        <v>1E-99</v>
      </c>
      <c r="AL2009" s="1">
        <v>1E-99</v>
      </c>
      <c r="AM2009">
        <v>462.28019999999998</v>
      </c>
    </row>
    <row r="2010" spans="1:39">
      <c r="A2010">
        <v>11771</v>
      </c>
      <c r="B2010">
        <v>84</v>
      </c>
      <c r="C2010">
        <v>16.5</v>
      </c>
      <c r="D2010">
        <v>1992</v>
      </c>
      <c r="E2010">
        <v>3</v>
      </c>
      <c r="F2010">
        <v>24</v>
      </c>
      <c r="G2010" t="s">
        <v>27</v>
      </c>
      <c r="H2010">
        <v>2.6</v>
      </c>
      <c r="I2010">
        <v>8.6999999999999993</v>
      </c>
      <c r="J2010">
        <v>99</v>
      </c>
      <c r="K2010">
        <v>93</v>
      </c>
      <c r="L2010">
        <v>1.5</v>
      </c>
      <c r="M2010" s="1">
        <v>1E-99</v>
      </c>
      <c r="N2010">
        <v>28.61111</v>
      </c>
      <c r="O2010">
        <v>16.102429999999998</v>
      </c>
      <c r="P2010">
        <v>15.4</v>
      </c>
      <c r="Q2010">
        <v>7.1</v>
      </c>
      <c r="R2010">
        <v>97.6</v>
      </c>
      <c r="S2010">
        <v>103.9</v>
      </c>
      <c r="T2010">
        <v>201.5</v>
      </c>
      <c r="U2010">
        <v>8</v>
      </c>
      <c r="V2010">
        <v>0.9</v>
      </c>
      <c r="W2010">
        <v>9</v>
      </c>
      <c r="X2010">
        <v>38.5</v>
      </c>
      <c r="Y2010">
        <v>47.5</v>
      </c>
      <c r="Z2010">
        <v>11.8</v>
      </c>
      <c r="AA2010">
        <v>0</v>
      </c>
      <c r="AB2010">
        <v>18.8</v>
      </c>
      <c r="AC2010">
        <v>12.6</v>
      </c>
      <c r="AD2010">
        <v>31.4</v>
      </c>
      <c r="AE2010" s="1">
        <v>1E-99</v>
      </c>
      <c r="AF2010" s="1">
        <v>1E-99</v>
      </c>
      <c r="AG2010" s="1">
        <v>1E-99</v>
      </c>
      <c r="AH2010" s="1">
        <v>1E-99</v>
      </c>
      <c r="AI2010" s="1">
        <v>1E-99</v>
      </c>
      <c r="AJ2010" s="1">
        <v>1E-99</v>
      </c>
      <c r="AK2010" s="1">
        <v>1E-99</v>
      </c>
      <c r="AL2010" s="1">
        <v>1E-99</v>
      </c>
      <c r="AM2010">
        <v>299.93329999999997</v>
      </c>
    </row>
    <row r="2011" spans="1:39">
      <c r="A2011">
        <v>11771</v>
      </c>
      <c r="B2011">
        <v>84</v>
      </c>
      <c r="C2011">
        <v>17.5</v>
      </c>
      <c r="D2011">
        <v>1992</v>
      </c>
      <c r="E2011">
        <v>3</v>
      </c>
      <c r="F2011">
        <v>24</v>
      </c>
      <c r="G2011" t="s">
        <v>27</v>
      </c>
      <c r="H2011">
        <v>0.4</v>
      </c>
      <c r="I2011">
        <v>8.5</v>
      </c>
      <c r="J2011">
        <v>99</v>
      </c>
      <c r="K2011">
        <v>126</v>
      </c>
      <c r="L2011">
        <v>2</v>
      </c>
      <c r="M2011" s="1">
        <v>1E-99</v>
      </c>
      <c r="N2011">
        <v>17.22222</v>
      </c>
      <c r="O2011">
        <v>5.8613619999999997</v>
      </c>
      <c r="P2011">
        <v>14.7</v>
      </c>
      <c r="Q2011">
        <v>7.2</v>
      </c>
      <c r="R2011">
        <v>86.4</v>
      </c>
      <c r="S2011">
        <v>91.8</v>
      </c>
      <c r="T2011">
        <v>178.2</v>
      </c>
      <c r="U2011">
        <v>7</v>
      </c>
      <c r="V2011">
        <v>1.3</v>
      </c>
      <c r="W2011">
        <v>15</v>
      </c>
      <c r="X2011">
        <v>44.8</v>
      </c>
      <c r="Y2011">
        <v>59.8</v>
      </c>
      <c r="Z2011">
        <v>10.9</v>
      </c>
      <c r="AA2011">
        <v>0</v>
      </c>
      <c r="AB2011">
        <v>19.5</v>
      </c>
      <c r="AC2011">
        <v>10.3</v>
      </c>
      <c r="AD2011">
        <v>29.9</v>
      </c>
      <c r="AE2011" s="1">
        <v>1E-99</v>
      </c>
      <c r="AF2011" s="1">
        <v>1E-99</v>
      </c>
      <c r="AG2011" s="1">
        <v>1E-99</v>
      </c>
      <c r="AH2011" s="1">
        <v>1E-99</v>
      </c>
      <c r="AI2011" s="1">
        <v>1E-99</v>
      </c>
      <c r="AJ2011" s="1">
        <v>1E-99</v>
      </c>
      <c r="AK2011" s="1">
        <v>1E-99</v>
      </c>
      <c r="AL2011" s="1">
        <v>1E-99</v>
      </c>
      <c r="AM2011">
        <v>121.9435</v>
      </c>
    </row>
    <row r="2012" spans="1:39">
      <c r="A2012">
        <v>11771</v>
      </c>
      <c r="B2012">
        <v>84</v>
      </c>
      <c r="C2012">
        <v>18.5</v>
      </c>
      <c r="D2012">
        <v>1992</v>
      </c>
      <c r="E2012">
        <v>3</v>
      </c>
      <c r="F2012">
        <v>24</v>
      </c>
      <c r="G2012" t="s">
        <v>27</v>
      </c>
      <c r="H2012">
        <v>1.6</v>
      </c>
      <c r="I2012">
        <v>8.4</v>
      </c>
      <c r="J2012">
        <v>99</v>
      </c>
      <c r="K2012">
        <v>144</v>
      </c>
      <c r="L2012">
        <v>2.6</v>
      </c>
      <c r="M2012" s="1">
        <v>1E-99</v>
      </c>
      <c r="N2012">
        <v>5.8333329999999997</v>
      </c>
      <c r="O2012">
        <v>-4.5379620000000003</v>
      </c>
      <c r="P2012">
        <v>16.3</v>
      </c>
      <c r="Q2012">
        <v>9</v>
      </c>
      <c r="R2012">
        <v>93.1</v>
      </c>
      <c r="S2012">
        <v>94.1</v>
      </c>
      <c r="T2012">
        <v>187.2</v>
      </c>
      <c r="U2012">
        <v>7.4</v>
      </c>
      <c r="V2012">
        <v>2</v>
      </c>
      <c r="W2012">
        <v>21.8</v>
      </c>
      <c r="X2012">
        <v>52.8</v>
      </c>
      <c r="Y2012">
        <v>74.599999999999994</v>
      </c>
      <c r="Z2012">
        <v>8.3000000000000007</v>
      </c>
      <c r="AA2012">
        <v>0</v>
      </c>
      <c r="AB2012">
        <v>6.8</v>
      </c>
      <c r="AC2012">
        <v>10.3</v>
      </c>
      <c r="AD2012">
        <v>17.100000000000001</v>
      </c>
      <c r="AE2012" s="1">
        <v>1E-99</v>
      </c>
      <c r="AF2012" s="1">
        <v>1E-99</v>
      </c>
      <c r="AG2012" s="1">
        <v>1E-99</v>
      </c>
      <c r="AH2012" s="1">
        <v>1E-99</v>
      </c>
      <c r="AI2012" s="1">
        <v>1E-99</v>
      </c>
      <c r="AJ2012" s="1">
        <v>1E-99</v>
      </c>
      <c r="AK2012" s="1">
        <v>1E-99</v>
      </c>
      <c r="AL2012" s="1">
        <v>1E-99</v>
      </c>
      <c r="AM2012" t="s">
        <v>19</v>
      </c>
    </row>
    <row r="2013" spans="1:39">
      <c r="A2013">
        <v>11771</v>
      </c>
      <c r="B2013">
        <v>84</v>
      </c>
      <c r="C2013">
        <v>19.5</v>
      </c>
      <c r="D2013">
        <v>1992</v>
      </c>
      <c r="E2013">
        <v>3</v>
      </c>
      <c r="F2013">
        <v>24</v>
      </c>
      <c r="G2013" t="s">
        <v>27</v>
      </c>
      <c r="H2013">
        <v>0.6</v>
      </c>
      <c r="I2013">
        <v>7.6</v>
      </c>
      <c r="J2013">
        <v>99</v>
      </c>
      <c r="K2013">
        <v>42</v>
      </c>
      <c r="L2013">
        <v>2.1</v>
      </c>
      <c r="M2013" s="1">
        <v>1E-99</v>
      </c>
      <c r="N2013">
        <v>5.555555</v>
      </c>
      <c r="O2013">
        <v>-14.71537</v>
      </c>
      <c r="P2013">
        <v>19.2</v>
      </c>
      <c r="Q2013">
        <v>9.1</v>
      </c>
      <c r="R2013">
        <v>97.6</v>
      </c>
      <c r="S2013">
        <v>87.2</v>
      </c>
      <c r="T2013">
        <v>184.9</v>
      </c>
      <c r="U2013">
        <v>10.6</v>
      </c>
      <c r="V2013">
        <v>3.2</v>
      </c>
      <c r="W2013">
        <v>70.599999999999994</v>
      </c>
      <c r="X2013">
        <v>96.4</v>
      </c>
      <c r="Y2013">
        <v>167</v>
      </c>
      <c r="Z2013">
        <v>10.6</v>
      </c>
      <c r="AA2013">
        <v>0</v>
      </c>
      <c r="AB2013">
        <v>15.8</v>
      </c>
      <c r="AC2013">
        <v>15.5</v>
      </c>
      <c r="AD2013">
        <v>31.3</v>
      </c>
      <c r="AE2013" s="1">
        <v>1E-99</v>
      </c>
      <c r="AF2013" s="1">
        <v>1E-99</v>
      </c>
      <c r="AG2013" s="1">
        <v>1E-99</v>
      </c>
      <c r="AH2013" s="1">
        <v>1E-99</v>
      </c>
      <c r="AI2013" s="1">
        <v>1E-99</v>
      </c>
      <c r="AJ2013" s="1">
        <v>1E-99</v>
      </c>
      <c r="AK2013" s="1">
        <v>1E-99</v>
      </c>
      <c r="AL2013" s="1">
        <v>1E-99</v>
      </c>
      <c r="AM2013" t="s">
        <v>23</v>
      </c>
    </row>
    <row r="2014" spans="1:39">
      <c r="A2014">
        <v>11771</v>
      </c>
      <c r="B2014">
        <v>84</v>
      </c>
      <c r="C2014">
        <v>20.5</v>
      </c>
      <c r="D2014">
        <v>1992</v>
      </c>
      <c r="E2014">
        <v>3</v>
      </c>
      <c r="F2014">
        <v>24</v>
      </c>
      <c r="G2014" t="s">
        <v>27</v>
      </c>
      <c r="H2014">
        <v>0</v>
      </c>
      <c r="I2014">
        <v>7.8</v>
      </c>
      <c r="J2014">
        <v>99</v>
      </c>
      <c r="K2014">
        <v>87</v>
      </c>
      <c r="L2014">
        <v>3.4</v>
      </c>
      <c r="M2014" s="1">
        <v>1E-99</v>
      </c>
      <c r="N2014">
        <v>5</v>
      </c>
      <c r="O2014">
        <v>-24.245840000000001</v>
      </c>
      <c r="P2014">
        <v>13.4</v>
      </c>
      <c r="Q2014">
        <v>5.0999999999999996</v>
      </c>
      <c r="R2014">
        <v>99.1</v>
      </c>
      <c r="S2014">
        <v>99.8</v>
      </c>
      <c r="T2014">
        <v>199</v>
      </c>
      <c r="U2014">
        <v>8.6</v>
      </c>
      <c r="V2014">
        <v>1.3</v>
      </c>
      <c r="W2014">
        <v>21.8</v>
      </c>
      <c r="X2014">
        <v>49.9</v>
      </c>
      <c r="Y2014">
        <v>71.7</v>
      </c>
      <c r="Z2014">
        <v>11.5</v>
      </c>
      <c r="AA2014">
        <v>0</v>
      </c>
      <c r="AB2014">
        <v>27.8</v>
      </c>
      <c r="AC2014">
        <v>9.1999999999999993</v>
      </c>
      <c r="AD2014">
        <v>37</v>
      </c>
      <c r="AE2014" s="1">
        <v>1E-99</v>
      </c>
      <c r="AF2014" s="1">
        <v>1E-99</v>
      </c>
      <c r="AG2014" s="1">
        <v>1E-99</v>
      </c>
      <c r="AH2014" s="1">
        <v>1E-99</v>
      </c>
      <c r="AI2014" s="1">
        <v>1E-99</v>
      </c>
      <c r="AJ2014" s="1">
        <v>1E-99</v>
      </c>
      <c r="AK2014" s="1">
        <v>1E-99</v>
      </c>
      <c r="AL2014" s="1">
        <v>1E-99</v>
      </c>
      <c r="AM2014" t="s">
        <v>30</v>
      </c>
    </row>
    <row r="2015" spans="1:39">
      <c r="A2015">
        <v>11771</v>
      </c>
      <c r="B2015">
        <v>84</v>
      </c>
      <c r="C2015">
        <v>21.5</v>
      </c>
      <c r="D2015">
        <v>1992</v>
      </c>
      <c r="E2015">
        <v>3</v>
      </c>
      <c r="F2015">
        <v>24</v>
      </c>
      <c r="G2015" t="s">
        <v>27</v>
      </c>
      <c r="H2015">
        <v>0</v>
      </c>
      <c r="I2015">
        <v>7.1</v>
      </c>
      <c r="J2015">
        <v>99</v>
      </c>
      <c r="K2015">
        <v>299</v>
      </c>
      <c r="L2015">
        <v>2.1</v>
      </c>
      <c r="M2015" s="1">
        <v>1E-99</v>
      </c>
      <c r="N2015">
        <v>5.8333329999999997</v>
      </c>
      <c r="O2015">
        <v>-32.571440000000003</v>
      </c>
      <c r="P2015">
        <v>16.600000000000001</v>
      </c>
      <c r="Q2015">
        <v>4.5999999999999996</v>
      </c>
      <c r="R2015">
        <v>93.9</v>
      </c>
      <c r="S2015">
        <v>94.7</v>
      </c>
      <c r="T2015">
        <v>188.6</v>
      </c>
      <c r="U2015">
        <v>9</v>
      </c>
      <c r="V2015">
        <v>1</v>
      </c>
      <c r="W2015">
        <v>21.8</v>
      </c>
      <c r="X2015">
        <v>36.200000000000003</v>
      </c>
      <c r="Y2015">
        <v>57.9</v>
      </c>
      <c r="Z2015">
        <v>10.199999999999999</v>
      </c>
      <c r="AA2015">
        <v>0</v>
      </c>
      <c r="AB2015">
        <v>11.3</v>
      </c>
      <c r="AC2015">
        <v>9.8000000000000007</v>
      </c>
      <c r="AD2015">
        <v>21</v>
      </c>
      <c r="AE2015" s="1">
        <v>1E-99</v>
      </c>
      <c r="AF2015" s="1">
        <v>1E-99</v>
      </c>
      <c r="AG2015" s="1">
        <v>1E-99</v>
      </c>
      <c r="AH2015" s="1">
        <v>1E-99</v>
      </c>
      <c r="AI2015" s="1">
        <v>1E-99</v>
      </c>
      <c r="AJ2015" s="1">
        <v>1E-99</v>
      </c>
      <c r="AK2015" s="1">
        <v>1E-99</v>
      </c>
      <c r="AL2015" s="1">
        <v>1E-99</v>
      </c>
      <c r="AM2015" t="s">
        <v>24</v>
      </c>
    </row>
    <row r="2016" spans="1:39">
      <c r="A2016">
        <v>11771</v>
      </c>
      <c r="B2016">
        <v>84</v>
      </c>
      <c r="C2016">
        <v>22.5</v>
      </c>
      <c r="D2016">
        <v>1992</v>
      </c>
      <c r="E2016">
        <v>3</v>
      </c>
      <c r="F2016">
        <v>24</v>
      </c>
      <c r="G2016" t="s">
        <v>27</v>
      </c>
      <c r="H2016">
        <v>0</v>
      </c>
      <c r="I2016">
        <v>7.2</v>
      </c>
      <c r="J2016">
        <v>98</v>
      </c>
      <c r="K2016">
        <v>335</v>
      </c>
      <c r="L2016">
        <v>1.9</v>
      </c>
      <c r="M2016" s="1">
        <v>1E-99</v>
      </c>
      <c r="N2016">
        <v>5.8333329999999997</v>
      </c>
      <c r="O2016">
        <v>-38.932870000000001</v>
      </c>
      <c r="P2016">
        <v>12.5</v>
      </c>
      <c r="Q2016">
        <v>3</v>
      </c>
      <c r="R2016">
        <v>75.8</v>
      </c>
      <c r="S2016">
        <v>78.099999999999994</v>
      </c>
      <c r="T2016">
        <v>153.9</v>
      </c>
      <c r="U2016">
        <v>9.9</v>
      </c>
      <c r="V2016">
        <v>1</v>
      </c>
      <c r="W2016">
        <v>26.3</v>
      </c>
      <c r="X2016">
        <v>39</v>
      </c>
      <c r="Y2016">
        <v>65.3</v>
      </c>
      <c r="Z2016">
        <v>9.9</v>
      </c>
      <c r="AA2016">
        <v>0</v>
      </c>
      <c r="AB2016">
        <v>9</v>
      </c>
      <c r="AC2016">
        <v>9.8000000000000007</v>
      </c>
      <c r="AD2016">
        <v>18.8</v>
      </c>
      <c r="AE2016" s="1">
        <v>1E-99</v>
      </c>
      <c r="AF2016" s="1">
        <v>1E-99</v>
      </c>
      <c r="AG2016" s="1">
        <v>1E-99</v>
      </c>
      <c r="AH2016" s="1">
        <v>1E-99</v>
      </c>
      <c r="AI2016" s="1">
        <v>1E-99</v>
      </c>
      <c r="AJ2016" s="1">
        <v>1E-99</v>
      </c>
      <c r="AK2016" s="1">
        <v>1E-99</v>
      </c>
      <c r="AL2016" s="1">
        <v>1E-99</v>
      </c>
      <c r="AM2016" t="s">
        <v>15</v>
      </c>
    </row>
    <row r="2017" spans="1:39">
      <c r="A2017">
        <v>11771</v>
      </c>
      <c r="B2017">
        <v>84</v>
      </c>
      <c r="C2017">
        <v>23.5</v>
      </c>
      <c r="D2017">
        <v>1992</v>
      </c>
      <c r="E2017">
        <v>3</v>
      </c>
      <c r="F2017">
        <v>24</v>
      </c>
      <c r="G2017" t="s">
        <v>27</v>
      </c>
      <c r="H2017">
        <v>0</v>
      </c>
      <c r="I2017">
        <v>6.9</v>
      </c>
      <c r="J2017">
        <v>99</v>
      </c>
      <c r="K2017">
        <v>97</v>
      </c>
      <c r="L2017">
        <v>1.3</v>
      </c>
      <c r="M2017" s="1">
        <v>1E-99</v>
      </c>
      <c r="N2017">
        <v>5.2777779999999996</v>
      </c>
      <c r="O2017">
        <v>-42.430190000000003</v>
      </c>
      <c r="P2017">
        <v>16</v>
      </c>
      <c r="Q2017">
        <v>3.3</v>
      </c>
      <c r="R2017">
        <v>84.1</v>
      </c>
      <c r="S2017">
        <v>75.2</v>
      </c>
      <c r="T2017">
        <v>159.30000000000001</v>
      </c>
      <c r="U2017">
        <v>13.4</v>
      </c>
      <c r="V2017">
        <v>1.8</v>
      </c>
      <c r="W2017">
        <v>42</v>
      </c>
      <c r="X2017">
        <v>48.2</v>
      </c>
      <c r="Y2017">
        <v>90.3</v>
      </c>
      <c r="Z2017">
        <v>9.3000000000000007</v>
      </c>
      <c r="AA2017">
        <v>0</v>
      </c>
      <c r="AB2017">
        <v>6</v>
      </c>
      <c r="AC2017">
        <v>8</v>
      </c>
      <c r="AD2017">
        <v>14</v>
      </c>
      <c r="AE2017" s="1">
        <v>1E-99</v>
      </c>
      <c r="AF2017" s="1">
        <v>1E-99</v>
      </c>
      <c r="AG2017" s="1">
        <v>1E-99</v>
      </c>
      <c r="AH2017" s="1">
        <v>1E-99</v>
      </c>
      <c r="AI2017" s="1">
        <v>1E-99</v>
      </c>
      <c r="AJ2017" s="1">
        <v>1E-99</v>
      </c>
      <c r="AK2017" s="1">
        <v>1E-99</v>
      </c>
      <c r="AL2017" s="1">
        <v>1E-99</v>
      </c>
      <c r="AM2017" t="s">
        <v>15</v>
      </c>
    </row>
    <row r="2018" spans="1:39">
      <c r="A2018">
        <v>11772</v>
      </c>
      <c r="B2018">
        <v>85</v>
      </c>
      <c r="C2018">
        <v>0.5</v>
      </c>
      <c r="D2018">
        <v>1992</v>
      </c>
      <c r="E2018">
        <v>3</v>
      </c>
      <c r="F2018">
        <v>25</v>
      </c>
      <c r="G2018" t="s">
        <v>0</v>
      </c>
      <c r="H2018">
        <v>0</v>
      </c>
      <c r="I2018">
        <v>6.6</v>
      </c>
      <c r="J2018">
        <v>99</v>
      </c>
      <c r="K2018">
        <v>153</v>
      </c>
      <c r="L2018">
        <v>0.4</v>
      </c>
      <c r="M2018" s="1">
        <v>1E-99</v>
      </c>
      <c r="N2018">
        <v>5</v>
      </c>
      <c r="O2018">
        <v>-41.969099999999997</v>
      </c>
      <c r="P2018">
        <v>12.2</v>
      </c>
      <c r="Q2018">
        <v>2</v>
      </c>
      <c r="R2018">
        <v>33.799999999999997</v>
      </c>
      <c r="S2018">
        <v>51.7</v>
      </c>
      <c r="T2018">
        <v>85.4</v>
      </c>
      <c r="U2018">
        <v>11.2</v>
      </c>
      <c r="V2018">
        <v>1.2</v>
      </c>
      <c r="W2018">
        <v>18</v>
      </c>
      <c r="X2018">
        <v>35</v>
      </c>
      <c r="Y2018">
        <v>53</v>
      </c>
      <c r="Z2018">
        <v>8.3000000000000007</v>
      </c>
      <c r="AA2018">
        <v>0</v>
      </c>
      <c r="AB2018">
        <v>4.5</v>
      </c>
      <c r="AC2018">
        <v>7.5</v>
      </c>
      <c r="AD2018">
        <v>12</v>
      </c>
      <c r="AE2018" s="1">
        <v>1E-99</v>
      </c>
      <c r="AF2018" s="1">
        <v>1E-99</v>
      </c>
      <c r="AG2018" s="1">
        <v>1E-99</v>
      </c>
      <c r="AH2018" s="1">
        <v>1E-99</v>
      </c>
      <c r="AI2018" s="1">
        <v>1E-99</v>
      </c>
      <c r="AJ2018" s="1">
        <v>1E-99</v>
      </c>
      <c r="AK2018" s="1">
        <v>1E-99</v>
      </c>
      <c r="AL2018" s="1">
        <v>1E-99</v>
      </c>
      <c r="AM2018" t="s">
        <v>36</v>
      </c>
    </row>
    <row r="2019" spans="1:39">
      <c r="A2019">
        <v>11772</v>
      </c>
      <c r="B2019">
        <v>85</v>
      </c>
      <c r="C2019">
        <v>1.5</v>
      </c>
      <c r="D2019">
        <v>1992</v>
      </c>
      <c r="E2019">
        <v>3</v>
      </c>
      <c r="F2019">
        <v>25</v>
      </c>
      <c r="G2019" t="s">
        <v>0</v>
      </c>
      <c r="H2019">
        <v>0</v>
      </c>
      <c r="I2019">
        <v>6.3</v>
      </c>
      <c r="J2019">
        <v>99</v>
      </c>
      <c r="K2019">
        <v>111</v>
      </c>
      <c r="L2019">
        <v>0.3</v>
      </c>
      <c r="M2019" s="1">
        <v>1E-99</v>
      </c>
      <c r="N2019">
        <v>4.7222220000000004</v>
      </c>
      <c r="O2019">
        <v>-38.386159999999997</v>
      </c>
      <c r="P2019">
        <v>8</v>
      </c>
      <c r="Q2019">
        <v>0.8</v>
      </c>
      <c r="R2019">
        <v>4.5</v>
      </c>
      <c r="S2019">
        <v>25.8</v>
      </c>
      <c r="T2019">
        <v>30.3</v>
      </c>
      <c r="U2019">
        <v>6.7</v>
      </c>
      <c r="V2019">
        <v>0.2</v>
      </c>
      <c r="W2019">
        <v>4.5</v>
      </c>
      <c r="X2019">
        <v>14.4</v>
      </c>
      <c r="Y2019">
        <v>18.899999999999999</v>
      </c>
      <c r="Z2019">
        <v>9.9</v>
      </c>
      <c r="AA2019">
        <v>0</v>
      </c>
      <c r="AB2019">
        <v>3.8</v>
      </c>
      <c r="AC2019">
        <v>2.9</v>
      </c>
      <c r="AD2019">
        <v>6.6</v>
      </c>
      <c r="AE2019" s="1">
        <v>1E-99</v>
      </c>
      <c r="AF2019" s="1">
        <v>1E-99</v>
      </c>
      <c r="AG2019" s="1">
        <v>1E-99</v>
      </c>
      <c r="AH2019" s="1">
        <v>1E-99</v>
      </c>
      <c r="AI2019" s="1">
        <v>1E-99</v>
      </c>
      <c r="AJ2019" s="1">
        <v>1E-99</v>
      </c>
      <c r="AK2019" s="1">
        <v>1E-99</v>
      </c>
      <c r="AL2019" s="1">
        <v>1E-99</v>
      </c>
      <c r="AM2019" t="s">
        <v>29</v>
      </c>
    </row>
    <row r="2020" spans="1:39">
      <c r="A2020">
        <v>11772</v>
      </c>
      <c r="B2020">
        <v>85</v>
      </c>
      <c r="C2020">
        <v>2.5</v>
      </c>
      <c r="D2020">
        <v>1992</v>
      </c>
      <c r="E2020">
        <v>3</v>
      </c>
      <c r="F2020">
        <v>25</v>
      </c>
      <c r="G2020" t="s">
        <v>0</v>
      </c>
      <c r="H2020">
        <v>0</v>
      </c>
      <c r="I2020">
        <v>6.5</v>
      </c>
      <c r="J2020">
        <v>99</v>
      </c>
      <c r="K2020">
        <v>296</v>
      </c>
      <c r="L2020">
        <v>0.9</v>
      </c>
      <c r="M2020" s="1">
        <v>1E-99</v>
      </c>
      <c r="N2020">
        <v>4.7222220000000004</v>
      </c>
      <c r="O2020">
        <v>-31.976579999999998</v>
      </c>
      <c r="P2020">
        <v>5.8</v>
      </c>
      <c r="Q2020">
        <v>1</v>
      </c>
      <c r="R2020">
        <v>12.8</v>
      </c>
      <c r="S2020">
        <v>36.700000000000003</v>
      </c>
      <c r="T2020">
        <v>49.5</v>
      </c>
      <c r="U2020">
        <v>4.8</v>
      </c>
      <c r="V2020">
        <v>0.3</v>
      </c>
      <c r="W2020">
        <v>6.8</v>
      </c>
      <c r="X2020">
        <v>22.4</v>
      </c>
      <c r="Y2020">
        <v>29.1</v>
      </c>
      <c r="Z2020">
        <v>8</v>
      </c>
      <c r="AA2020">
        <v>0</v>
      </c>
      <c r="AB2020">
        <v>3.8</v>
      </c>
      <c r="AC2020">
        <v>2.2999999999999998</v>
      </c>
      <c r="AD2020">
        <v>6.1</v>
      </c>
      <c r="AE2020" s="1">
        <v>1E-99</v>
      </c>
      <c r="AF2020" s="1">
        <v>1E-99</v>
      </c>
      <c r="AG2020" s="1">
        <v>1E-99</v>
      </c>
      <c r="AH2020" s="1">
        <v>1E-99</v>
      </c>
      <c r="AI2020" s="1">
        <v>1E-99</v>
      </c>
      <c r="AJ2020" s="1">
        <v>1E-99</v>
      </c>
      <c r="AK2020" s="1">
        <v>1E-99</v>
      </c>
      <c r="AL2020" s="1">
        <v>1E-99</v>
      </c>
      <c r="AM2020" t="s">
        <v>30</v>
      </c>
    </row>
    <row r="2021" spans="1:39">
      <c r="A2021">
        <v>11772</v>
      </c>
      <c r="B2021">
        <v>85</v>
      </c>
      <c r="C2021">
        <v>3.5</v>
      </c>
      <c r="D2021">
        <v>1992</v>
      </c>
      <c r="E2021">
        <v>3</v>
      </c>
      <c r="F2021">
        <v>25</v>
      </c>
      <c r="G2021" t="s">
        <v>0</v>
      </c>
      <c r="H2021">
        <v>0.2</v>
      </c>
      <c r="I2021">
        <v>7.1</v>
      </c>
      <c r="J2021">
        <v>99</v>
      </c>
      <c r="K2021">
        <v>126</v>
      </c>
      <c r="L2021">
        <v>1.1000000000000001</v>
      </c>
      <c r="M2021" s="1">
        <v>1E-99</v>
      </c>
      <c r="N2021">
        <v>5</v>
      </c>
      <c r="O2021">
        <v>-23.62819</v>
      </c>
      <c r="P2021">
        <v>5.0999999999999996</v>
      </c>
      <c r="Q2021">
        <v>0.5</v>
      </c>
      <c r="R2021">
        <v>3</v>
      </c>
      <c r="S2021">
        <v>21.8</v>
      </c>
      <c r="T2021">
        <v>24.8</v>
      </c>
      <c r="U2021">
        <v>4.8</v>
      </c>
      <c r="V2021">
        <v>0.2</v>
      </c>
      <c r="W2021">
        <v>3.8</v>
      </c>
      <c r="X2021">
        <v>17.8</v>
      </c>
      <c r="Y2021">
        <v>21.5</v>
      </c>
      <c r="Z2021">
        <v>6.7</v>
      </c>
      <c r="AA2021">
        <v>0</v>
      </c>
      <c r="AB2021">
        <v>2.2000000000000002</v>
      </c>
      <c r="AC2021">
        <v>2.9</v>
      </c>
      <c r="AD2021">
        <v>5.0999999999999996</v>
      </c>
      <c r="AE2021" s="1">
        <v>1E-99</v>
      </c>
      <c r="AF2021" s="1">
        <v>1E-99</v>
      </c>
      <c r="AG2021" s="1">
        <v>1E-99</v>
      </c>
      <c r="AH2021" s="1">
        <v>1E-99</v>
      </c>
      <c r="AI2021" s="1">
        <v>1E-99</v>
      </c>
      <c r="AJ2021" s="1">
        <v>1E-99</v>
      </c>
      <c r="AK2021" s="1">
        <v>1E-99</v>
      </c>
      <c r="AL2021" s="1">
        <v>1E-99</v>
      </c>
      <c r="AM2021" t="s">
        <v>32</v>
      </c>
    </row>
    <row r="2022" spans="1:39">
      <c r="A2022">
        <v>11772</v>
      </c>
      <c r="B2022">
        <v>85</v>
      </c>
      <c r="C2022">
        <v>4.5</v>
      </c>
      <c r="D2022">
        <v>1992</v>
      </c>
      <c r="E2022">
        <v>3</v>
      </c>
      <c r="F2022">
        <v>25</v>
      </c>
      <c r="G2022" t="s">
        <v>0</v>
      </c>
      <c r="H2022">
        <v>6.8</v>
      </c>
      <c r="I2022">
        <v>6.9</v>
      </c>
      <c r="J2022">
        <v>99</v>
      </c>
      <c r="K2022">
        <v>68</v>
      </c>
      <c r="L2022">
        <v>1.4</v>
      </c>
      <c r="M2022" s="1">
        <v>1E-99</v>
      </c>
      <c r="N2022">
        <v>5.2777779999999996</v>
      </c>
      <c r="O2022">
        <v>-14.08825</v>
      </c>
      <c r="P2022">
        <v>4.5</v>
      </c>
      <c r="Q2022">
        <v>0.5</v>
      </c>
      <c r="R2022">
        <v>6</v>
      </c>
      <c r="S2022">
        <v>24.7</v>
      </c>
      <c r="T2022">
        <v>30.7</v>
      </c>
      <c r="U2022">
        <v>3.5</v>
      </c>
      <c r="V2022">
        <v>0.2</v>
      </c>
      <c r="W2022">
        <v>3.8</v>
      </c>
      <c r="X2022">
        <v>12.1</v>
      </c>
      <c r="Y2022">
        <v>15.8</v>
      </c>
      <c r="Z2022">
        <v>6.7</v>
      </c>
      <c r="AA2022">
        <v>0</v>
      </c>
      <c r="AB2022">
        <v>2.2000000000000002</v>
      </c>
      <c r="AC2022">
        <v>1.7</v>
      </c>
      <c r="AD2022">
        <v>4</v>
      </c>
      <c r="AE2022" s="1">
        <v>1E-99</v>
      </c>
      <c r="AF2022" s="1">
        <v>1E-99</v>
      </c>
      <c r="AG2022" s="1">
        <v>1E-99</v>
      </c>
      <c r="AH2022" s="1">
        <v>1E-99</v>
      </c>
      <c r="AI2022" s="1">
        <v>1E-99</v>
      </c>
      <c r="AJ2022" s="1">
        <v>1E-99</v>
      </c>
      <c r="AK2022" s="1">
        <v>1E-99</v>
      </c>
      <c r="AL2022" s="1">
        <v>1E-99</v>
      </c>
      <c r="AM2022" t="s">
        <v>26</v>
      </c>
    </row>
    <row r="2023" spans="1:39">
      <c r="A2023">
        <v>11772</v>
      </c>
      <c r="B2023">
        <v>85</v>
      </c>
      <c r="C2023">
        <v>5.5</v>
      </c>
      <c r="D2023">
        <v>1992</v>
      </c>
      <c r="E2023">
        <v>3</v>
      </c>
      <c r="F2023">
        <v>25</v>
      </c>
      <c r="G2023" t="s">
        <v>0</v>
      </c>
      <c r="H2023">
        <v>0.2</v>
      </c>
      <c r="I2023">
        <v>6.1</v>
      </c>
      <c r="J2023">
        <v>99</v>
      </c>
      <c r="K2023">
        <v>80</v>
      </c>
      <c r="L2023">
        <v>2.9</v>
      </c>
      <c r="M2023" s="1">
        <v>1E-99</v>
      </c>
      <c r="N2023">
        <v>5.555555</v>
      </c>
      <c r="O2023">
        <v>-3.9075340000000001</v>
      </c>
      <c r="P2023">
        <v>3.2</v>
      </c>
      <c r="Q2023">
        <v>0.6</v>
      </c>
      <c r="R2023">
        <v>5.3</v>
      </c>
      <c r="S2023">
        <v>17.8</v>
      </c>
      <c r="T2023">
        <v>23</v>
      </c>
      <c r="U2023">
        <v>2.9</v>
      </c>
      <c r="V2023">
        <v>0</v>
      </c>
      <c r="W2023">
        <v>3</v>
      </c>
      <c r="X2023">
        <v>8</v>
      </c>
      <c r="Y2023">
        <v>11</v>
      </c>
      <c r="Z2023">
        <v>5.8</v>
      </c>
      <c r="AA2023">
        <v>0</v>
      </c>
      <c r="AB2023">
        <v>1.5</v>
      </c>
      <c r="AC2023">
        <v>1.1000000000000001</v>
      </c>
      <c r="AD2023">
        <v>2.7</v>
      </c>
      <c r="AE2023" s="1">
        <v>1E-99</v>
      </c>
      <c r="AF2023" s="1">
        <v>1E-99</v>
      </c>
      <c r="AG2023" s="1">
        <v>1E-99</v>
      </c>
      <c r="AH2023" s="1">
        <v>1E-99</v>
      </c>
      <c r="AI2023" s="1">
        <v>1E-99</v>
      </c>
      <c r="AJ2023" s="1">
        <v>1E-99</v>
      </c>
      <c r="AK2023" s="1">
        <v>1E-99</v>
      </c>
      <c r="AL2023" s="1">
        <v>1E-99</v>
      </c>
      <c r="AM2023" t="s">
        <v>29</v>
      </c>
    </row>
    <row r="2024" spans="1:39">
      <c r="A2024">
        <v>11772</v>
      </c>
      <c r="B2024">
        <v>85</v>
      </c>
      <c r="C2024">
        <v>6.5</v>
      </c>
      <c r="D2024">
        <v>1992</v>
      </c>
      <c r="E2024">
        <v>3</v>
      </c>
      <c r="F2024">
        <v>25</v>
      </c>
      <c r="G2024" t="s">
        <v>0</v>
      </c>
      <c r="H2024">
        <v>0.4</v>
      </c>
      <c r="I2024">
        <v>5.6</v>
      </c>
      <c r="J2024">
        <v>99</v>
      </c>
      <c r="K2024">
        <v>82</v>
      </c>
      <c r="L2024">
        <v>2.6</v>
      </c>
      <c r="M2024" s="1">
        <v>1E-99</v>
      </c>
      <c r="N2024">
        <v>10.27778</v>
      </c>
      <c r="O2024">
        <v>6.4920030000000004</v>
      </c>
      <c r="P2024">
        <v>4.5</v>
      </c>
      <c r="Q2024">
        <v>1.6</v>
      </c>
      <c r="R2024">
        <v>28.5</v>
      </c>
      <c r="S2024">
        <v>49.3</v>
      </c>
      <c r="T2024">
        <v>77.900000000000006</v>
      </c>
      <c r="U2024">
        <v>2.6</v>
      </c>
      <c r="V2024">
        <v>0.2</v>
      </c>
      <c r="W2024">
        <v>4.5</v>
      </c>
      <c r="X2024">
        <v>18.899999999999999</v>
      </c>
      <c r="Y2024">
        <v>23.4</v>
      </c>
      <c r="Z2024">
        <v>5.8</v>
      </c>
      <c r="AA2024">
        <v>0</v>
      </c>
      <c r="AB2024">
        <v>4.5</v>
      </c>
      <c r="AC2024">
        <v>5.2</v>
      </c>
      <c r="AD2024">
        <v>9.6999999999999993</v>
      </c>
      <c r="AE2024" s="1">
        <v>1E-99</v>
      </c>
      <c r="AF2024" s="1">
        <v>1E-99</v>
      </c>
      <c r="AG2024" s="1">
        <v>1E-99</v>
      </c>
      <c r="AH2024" s="1">
        <v>1E-99</v>
      </c>
      <c r="AI2024" s="1">
        <v>1E-99</v>
      </c>
      <c r="AJ2024" s="1">
        <v>1E-99</v>
      </c>
      <c r="AK2024" s="1">
        <v>1E-99</v>
      </c>
      <c r="AL2024" s="1">
        <v>1E-99</v>
      </c>
      <c r="AM2024">
        <v>132.7192</v>
      </c>
    </row>
    <row r="2025" spans="1:39">
      <c r="A2025">
        <v>11772</v>
      </c>
      <c r="B2025">
        <v>85</v>
      </c>
      <c r="C2025">
        <v>7.5</v>
      </c>
      <c r="D2025">
        <v>1992</v>
      </c>
      <c r="E2025">
        <v>3</v>
      </c>
      <c r="F2025">
        <v>25</v>
      </c>
      <c r="G2025" t="s">
        <v>0</v>
      </c>
      <c r="H2025">
        <v>0.2</v>
      </c>
      <c r="I2025">
        <v>6.3</v>
      </c>
      <c r="J2025">
        <v>98</v>
      </c>
      <c r="K2025">
        <v>98</v>
      </c>
      <c r="L2025">
        <v>2.4</v>
      </c>
      <c r="M2025" s="1">
        <v>1E-99</v>
      </c>
      <c r="N2025">
        <v>50</v>
      </c>
      <c r="O2025">
        <v>16.730340000000002</v>
      </c>
      <c r="P2025">
        <v>14.7</v>
      </c>
      <c r="Q2025">
        <v>10</v>
      </c>
      <c r="R2025">
        <v>87.9</v>
      </c>
      <c r="S2025">
        <v>87.8</v>
      </c>
      <c r="T2025">
        <v>175.7</v>
      </c>
      <c r="U2025">
        <v>7</v>
      </c>
      <c r="V2025">
        <v>2</v>
      </c>
      <c r="W2025">
        <v>50.3</v>
      </c>
      <c r="X2025">
        <v>43</v>
      </c>
      <c r="Y2025">
        <v>93.3</v>
      </c>
      <c r="Z2025">
        <v>8.6</v>
      </c>
      <c r="AA2025">
        <v>0</v>
      </c>
      <c r="AB2025">
        <v>15.8</v>
      </c>
      <c r="AC2025">
        <v>8.6</v>
      </c>
      <c r="AD2025">
        <v>24.4</v>
      </c>
      <c r="AE2025" s="1">
        <v>1E-99</v>
      </c>
      <c r="AF2025" s="1">
        <v>1E-99</v>
      </c>
      <c r="AG2025" s="1">
        <v>1E-99</v>
      </c>
      <c r="AH2025" s="1">
        <v>1E-99</v>
      </c>
      <c r="AI2025" s="1">
        <v>1E-99</v>
      </c>
      <c r="AJ2025" s="1">
        <v>1E-99</v>
      </c>
      <c r="AK2025" s="1">
        <v>1E-99</v>
      </c>
      <c r="AL2025" s="1">
        <v>1E-99</v>
      </c>
      <c r="AM2025">
        <v>310.822</v>
      </c>
    </row>
    <row r="2026" spans="1:39">
      <c r="A2026">
        <v>11772</v>
      </c>
      <c r="B2026">
        <v>85</v>
      </c>
      <c r="C2026">
        <v>8.5</v>
      </c>
      <c r="D2026">
        <v>1992</v>
      </c>
      <c r="E2026">
        <v>3</v>
      </c>
      <c r="F2026">
        <v>25</v>
      </c>
      <c r="G2026" t="s">
        <v>0</v>
      </c>
      <c r="H2026">
        <v>0</v>
      </c>
      <c r="I2026">
        <v>6.1</v>
      </c>
      <c r="J2026">
        <v>96</v>
      </c>
      <c r="K2026">
        <v>357</v>
      </c>
      <c r="L2026">
        <v>2.2000000000000002</v>
      </c>
      <c r="M2026" s="1">
        <v>1E-99</v>
      </c>
      <c r="N2026">
        <v>87.222219999999993</v>
      </c>
      <c r="O2026">
        <v>26.381779999999999</v>
      </c>
      <c r="P2026">
        <v>15</v>
      </c>
      <c r="Q2026">
        <v>7.3</v>
      </c>
      <c r="R2026">
        <v>76.599999999999994</v>
      </c>
      <c r="S2026">
        <v>76.900000000000006</v>
      </c>
      <c r="T2026">
        <v>153.5</v>
      </c>
      <c r="U2026">
        <v>13.1</v>
      </c>
      <c r="V2026">
        <v>3</v>
      </c>
      <c r="W2026">
        <v>60.1</v>
      </c>
      <c r="X2026">
        <v>76.3</v>
      </c>
      <c r="Y2026">
        <v>136.4</v>
      </c>
      <c r="Z2026">
        <v>12.8</v>
      </c>
      <c r="AA2026">
        <v>0</v>
      </c>
      <c r="AB2026">
        <v>30</v>
      </c>
      <c r="AC2026">
        <v>13.8</v>
      </c>
      <c r="AD2026">
        <v>43.8</v>
      </c>
      <c r="AE2026" s="1">
        <v>1E-99</v>
      </c>
      <c r="AF2026" s="1">
        <v>1E-99</v>
      </c>
      <c r="AG2026" s="1">
        <v>1E-99</v>
      </c>
      <c r="AH2026" s="1">
        <v>1E-99</v>
      </c>
      <c r="AI2026" s="1">
        <v>1E-99</v>
      </c>
      <c r="AJ2026" s="1">
        <v>1E-99</v>
      </c>
      <c r="AK2026" s="1">
        <v>1E-99</v>
      </c>
      <c r="AL2026" s="1">
        <v>1E-99</v>
      </c>
      <c r="AM2026">
        <v>472.17660000000001</v>
      </c>
    </row>
    <row r="2027" spans="1:39">
      <c r="A2027">
        <v>11772</v>
      </c>
      <c r="B2027">
        <v>85</v>
      </c>
      <c r="C2027">
        <v>9.5</v>
      </c>
      <c r="D2027">
        <v>1992</v>
      </c>
      <c r="E2027">
        <v>3</v>
      </c>
      <c r="F2027">
        <v>25</v>
      </c>
      <c r="G2027" t="s">
        <v>0</v>
      </c>
      <c r="H2027">
        <v>0</v>
      </c>
      <c r="I2027">
        <v>7.6</v>
      </c>
      <c r="J2027">
        <v>94</v>
      </c>
      <c r="K2027">
        <v>98</v>
      </c>
      <c r="L2027">
        <v>3.1</v>
      </c>
      <c r="M2027" s="1">
        <v>1E-99</v>
      </c>
      <c r="N2027">
        <v>164.72219999999999</v>
      </c>
      <c r="O2027">
        <v>34.879249999999999</v>
      </c>
      <c r="P2027">
        <v>22.1</v>
      </c>
      <c r="Q2027">
        <v>6.7</v>
      </c>
      <c r="R2027">
        <v>108.9</v>
      </c>
      <c r="S2027">
        <v>98.1</v>
      </c>
      <c r="T2027">
        <v>207</v>
      </c>
      <c r="U2027">
        <v>19.5</v>
      </c>
      <c r="V2027">
        <v>1.2</v>
      </c>
      <c r="W2027">
        <v>19.5</v>
      </c>
      <c r="X2027">
        <v>39</v>
      </c>
      <c r="Y2027">
        <v>58.5</v>
      </c>
      <c r="Z2027">
        <v>15.7</v>
      </c>
      <c r="AA2027">
        <v>0</v>
      </c>
      <c r="AB2027">
        <v>26.3</v>
      </c>
      <c r="AC2027">
        <v>14.9</v>
      </c>
      <c r="AD2027">
        <v>41.2</v>
      </c>
      <c r="AE2027" s="1">
        <v>1E-99</v>
      </c>
      <c r="AF2027" s="1">
        <v>1E-99</v>
      </c>
      <c r="AG2027" s="1">
        <v>1E-99</v>
      </c>
      <c r="AH2027" s="1">
        <v>1E-99</v>
      </c>
      <c r="AI2027" s="1">
        <v>1E-99</v>
      </c>
      <c r="AJ2027" s="1">
        <v>1E-99</v>
      </c>
      <c r="AK2027" s="1">
        <v>1E-99</v>
      </c>
      <c r="AL2027" s="1">
        <v>1E-99</v>
      </c>
      <c r="AM2027">
        <v>599.17939999999999</v>
      </c>
    </row>
    <row r="2028" spans="1:39">
      <c r="A2028">
        <v>11772</v>
      </c>
      <c r="B2028">
        <v>85</v>
      </c>
      <c r="C2028">
        <v>10.5</v>
      </c>
      <c r="D2028">
        <v>1992</v>
      </c>
      <c r="E2028">
        <v>3</v>
      </c>
      <c r="F2028">
        <v>25</v>
      </c>
      <c r="G2028" t="s">
        <v>0</v>
      </c>
      <c r="H2028">
        <v>0</v>
      </c>
      <c r="I2028">
        <v>10.199999999999999</v>
      </c>
      <c r="J2028">
        <v>94</v>
      </c>
      <c r="K2028">
        <v>130</v>
      </c>
      <c r="L2028">
        <v>1.9</v>
      </c>
      <c r="M2028" s="1">
        <v>1E-99</v>
      </c>
      <c r="N2028">
        <v>224.4444</v>
      </c>
      <c r="O2028">
        <v>41.42765</v>
      </c>
      <c r="P2028">
        <v>35.5</v>
      </c>
      <c r="Q2028">
        <v>4</v>
      </c>
      <c r="R2028">
        <v>82.6</v>
      </c>
      <c r="S2028">
        <v>73.5</v>
      </c>
      <c r="T2028">
        <v>156.1</v>
      </c>
      <c r="U2028">
        <v>31.7</v>
      </c>
      <c r="V2028">
        <v>0.9</v>
      </c>
      <c r="W2028">
        <v>16.5</v>
      </c>
      <c r="X2028">
        <v>39</v>
      </c>
      <c r="Y2028">
        <v>55.5</v>
      </c>
      <c r="Z2028">
        <v>21.8</v>
      </c>
      <c r="AA2028">
        <v>0</v>
      </c>
      <c r="AB2028">
        <v>23.3</v>
      </c>
      <c r="AC2028">
        <v>11.5</v>
      </c>
      <c r="AD2028">
        <v>34.799999999999997</v>
      </c>
      <c r="AE2028" s="1">
        <v>1E-99</v>
      </c>
      <c r="AF2028" s="1">
        <v>1E-99</v>
      </c>
      <c r="AG2028" s="1">
        <v>1E-99</v>
      </c>
      <c r="AH2028" s="1">
        <v>1E-99</v>
      </c>
      <c r="AI2028" s="1">
        <v>1E-99</v>
      </c>
      <c r="AJ2028" s="1">
        <v>1E-99</v>
      </c>
      <c r="AK2028" s="1">
        <v>1E-99</v>
      </c>
      <c r="AL2028" s="1">
        <v>1E-99</v>
      </c>
      <c r="AM2028">
        <v>684.33770000000004</v>
      </c>
    </row>
    <row r="2029" spans="1:39">
      <c r="A2029">
        <v>11772</v>
      </c>
      <c r="B2029">
        <v>85</v>
      </c>
      <c r="C2029">
        <v>11.5</v>
      </c>
      <c r="D2029">
        <v>1992</v>
      </c>
      <c r="E2029">
        <v>3</v>
      </c>
      <c r="F2029">
        <v>25</v>
      </c>
      <c r="G2029" t="s">
        <v>0</v>
      </c>
      <c r="H2029">
        <v>0</v>
      </c>
      <c r="I2029">
        <v>10.8</v>
      </c>
      <c r="J2029">
        <v>90</v>
      </c>
      <c r="K2029">
        <v>173</v>
      </c>
      <c r="L2029">
        <v>5.9</v>
      </c>
      <c r="M2029" s="1">
        <v>1E-99</v>
      </c>
      <c r="N2029">
        <v>570</v>
      </c>
      <c r="O2029">
        <v>45.048430000000003</v>
      </c>
      <c r="P2029">
        <v>31.7</v>
      </c>
      <c r="Q2029">
        <v>4.8</v>
      </c>
      <c r="R2029">
        <v>70.599999999999994</v>
      </c>
      <c r="S2029">
        <v>91.8</v>
      </c>
      <c r="T2029">
        <v>162.4</v>
      </c>
      <c r="U2029">
        <v>25.6</v>
      </c>
      <c r="V2029">
        <v>1.5</v>
      </c>
      <c r="W2029">
        <v>28.5</v>
      </c>
      <c r="X2029">
        <v>55.7</v>
      </c>
      <c r="Y2029">
        <v>84.2</v>
      </c>
      <c r="Z2029">
        <v>23.4</v>
      </c>
      <c r="AA2029">
        <v>0</v>
      </c>
      <c r="AB2029">
        <v>9.8000000000000007</v>
      </c>
      <c r="AC2029">
        <v>13.8</v>
      </c>
      <c r="AD2029">
        <v>23.5</v>
      </c>
      <c r="AE2029" s="1">
        <v>1E-99</v>
      </c>
      <c r="AF2029" s="1">
        <v>1E-99</v>
      </c>
      <c r="AG2029" s="1">
        <v>1E-99</v>
      </c>
      <c r="AH2029" s="1">
        <v>1E-99</v>
      </c>
      <c r="AI2029" s="1">
        <v>1E-99</v>
      </c>
      <c r="AJ2029" s="1">
        <v>1E-99</v>
      </c>
      <c r="AK2029" s="1">
        <v>1E-99</v>
      </c>
      <c r="AL2029" s="1">
        <v>1E-99</v>
      </c>
      <c r="AM2029">
        <v>726.33879999999999</v>
      </c>
    </row>
    <row r="2030" spans="1:39">
      <c r="A2030">
        <v>11772</v>
      </c>
      <c r="B2030">
        <v>85</v>
      </c>
      <c r="C2030">
        <v>12.5</v>
      </c>
      <c r="D2030">
        <v>1992</v>
      </c>
      <c r="E2030">
        <v>3</v>
      </c>
      <c r="F2030">
        <v>25</v>
      </c>
      <c r="G2030" t="s">
        <v>0</v>
      </c>
      <c r="H2030">
        <v>0</v>
      </c>
      <c r="I2030">
        <v>10.1</v>
      </c>
      <c r="J2030">
        <v>90</v>
      </c>
      <c r="K2030">
        <v>171</v>
      </c>
      <c r="L2030">
        <v>6.6</v>
      </c>
      <c r="M2030" s="1">
        <v>1E-99</v>
      </c>
      <c r="N2030">
        <v>332.77780000000001</v>
      </c>
      <c r="O2030">
        <v>44.9754</v>
      </c>
      <c r="P2030">
        <v>39</v>
      </c>
      <c r="Q2030">
        <v>6.4</v>
      </c>
      <c r="R2030">
        <v>100.6</v>
      </c>
      <c r="S2030">
        <v>103.9</v>
      </c>
      <c r="T2030">
        <v>204.5</v>
      </c>
      <c r="U2030">
        <v>34.200000000000003</v>
      </c>
      <c r="V2030">
        <v>2.7</v>
      </c>
      <c r="W2030">
        <v>47.3</v>
      </c>
      <c r="X2030">
        <v>44.8</v>
      </c>
      <c r="Y2030">
        <v>92.1</v>
      </c>
      <c r="Z2030">
        <v>11.2</v>
      </c>
      <c r="AA2030">
        <v>0</v>
      </c>
      <c r="AB2030">
        <v>14.3</v>
      </c>
      <c r="AC2030">
        <v>97.6</v>
      </c>
      <c r="AD2030">
        <v>111.8</v>
      </c>
      <c r="AE2030" s="1">
        <v>1E-99</v>
      </c>
      <c r="AF2030" s="1">
        <v>1E-99</v>
      </c>
      <c r="AG2030" s="1">
        <v>1E-99</v>
      </c>
      <c r="AH2030" s="1">
        <v>1E-99</v>
      </c>
      <c r="AI2030" s="1">
        <v>1E-99</v>
      </c>
      <c r="AJ2030" s="1">
        <v>1E-99</v>
      </c>
      <c r="AK2030" s="1">
        <v>1E-99</v>
      </c>
      <c r="AL2030" s="1">
        <v>1E-99</v>
      </c>
      <c r="AM2030">
        <v>725.52729999999997</v>
      </c>
    </row>
    <row r="2031" spans="1:39">
      <c r="A2031">
        <v>11772</v>
      </c>
      <c r="B2031">
        <v>85</v>
      </c>
      <c r="C2031">
        <v>13.5</v>
      </c>
      <c r="D2031">
        <v>1992</v>
      </c>
      <c r="E2031">
        <v>3</v>
      </c>
      <c r="F2031">
        <v>25</v>
      </c>
      <c r="G2031" t="s">
        <v>0</v>
      </c>
      <c r="H2031">
        <v>0</v>
      </c>
      <c r="I2031">
        <v>10</v>
      </c>
      <c r="J2031">
        <v>86</v>
      </c>
      <c r="K2031">
        <v>168</v>
      </c>
      <c r="L2031">
        <v>6.2</v>
      </c>
      <c r="M2031" s="1">
        <v>1E-99</v>
      </c>
      <c r="N2031">
        <v>364.44450000000001</v>
      </c>
      <c r="O2031">
        <v>41.226080000000003</v>
      </c>
      <c r="P2031">
        <v>46.1</v>
      </c>
      <c r="Q2031">
        <v>4.4000000000000004</v>
      </c>
      <c r="R2031">
        <v>71.3</v>
      </c>
      <c r="S2031">
        <v>70.599999999999994</v>
      </c>
      <c r="T2031">
        <v>141.9</v>
      </c>
      <c r="U2031">
        <v>32.6</v>
      </c>
      <c r="V2031">
        <v>1.5</v>
      </c>
      <c r="W2031">
        <v>42.8</v>
      </c>
      <c r="X2031">
        <v>43</v>
      </c>
      <c r="Y2031">
        <v>85.8</v>
      </c>
      <c r="Z2031">
        <v>13.4</v>
      </c>
      <c r="AA2031">
        <v>0</v>
      </c>
      <c r="AB2031">
        <v>12.8</v>
      </c>
      <c r="AC2031">
        <v>30.4</v>
      </c>
      <c r="AD2031">
        <v>43.2</v>
      </c>
      <c r="AE2031" s="1">
        <v>1E-99</v>
      </c>
      <c r="AF2031" s="1">
        <v>1E-99</v>
      </c>
      <c r="AG2031" s="1">
        <v>1E-99</v>
      </c>
      <c r="AH2031" s="1">
        <v>1E-99</v>
      </c>
      <c r="AI2031" s="1">
        <v>1E-99</v>
      </c>
      <c r="AJ2031" s="1">
        <v>1E-99</v>
      </c>
      <c r="AK2031" s="1">
        <v>1E-99</v>
      </c>
      <c r="AL2031" s="1">
        <v>1E-99</v>
      </c>
      <c r="AM2031">
        <v>681.89260000000002</v>
      </c>
    </row>
    <row r="2032" spans="1:39">
      <c r="A2032">
        <v>11772</v>
      </c>
      <c r="B2032">
        <v>85</v>
      </c>
      <c r="C2032">
        <v>14.5</v>
      </c>
      <c r="D2032">
        <v>1992</v>
      </c>
      <c r="E2032">
        <v>3</v>
      </c>
      <c r="F2032">
        <v>25</v>
      </c>
      <c r="G2032" t="s">
        <v>0</v>
      </c>
      <c r="H2032">
        <v>0.2</v>
      </c>
      <c r="I2032">
        <v>9.5</v>
      </c>
      <c r="J2032">
        <v>87</v>
      </c>
      <c r="K2032">
        <v>173</v>
      </c>
      <c r="L2032">
        <v>7.6</v>
      </c>
      <c r="M2032" s="1">
        <v>1E-99</v>
      </c>
      <c r="N2032">
        <v>298.33330000000001</v>
      </c>
      <c r="O2032">
        <v>34.586239999999997</v>
      </c>
      <c r="P2032">
        <v>42.2</v>
      </c>
      <c r="Q2032">
        <v>5.2</v>
      </c>
      <c r="R2032">
        <v>87.9</v>
      </c>
      <c r="S2032">
        <v>98.7</v>
      </c>
      <c r="T2032">
        <v>186.6</v>
      </c>
      <c r="U2032">
        <v>26.2</v>
      </c>
      <c r="V2032">
        <v>1.6</v>
      </c>
      <c r="W2032">
        <v>22.5</v>
      </c>
      <c r="X2032">
        <v>45.3</v>
      </c>
      <c r="Y2032">
        <v>67.900000000000006</v>
      </c>
      <c r="Z2032">
        <v>19.8</v>
      </c>
      <c r="AA2032">
        <v>0</v>
      </c>
      <c r="AB2032">
        <v>9</v>
      </c>
      <c r="AC2032">
        <v>21.2</v>
      </c>
      <c r="AD2032">
        <v>30.2</v>
      </c>
      <c r="AE2032" s="1">
        <v>1E-99</v>
      </c>
      <c r="AF2032" s="1">
        <v>1E-99</v>
      </c>
      <c r="AG2032" s="1">
        <v>1E-99</v>
      </c>
      <c r="AH2032" s="1">
        <v>1E-99</v>
      </c>
      <c r="AI2032" s="1">
        <v>1E-99</v>
      </c>
      <c r="AJ2032" s="1">
        <v>1E-99</v>
      </c>
      <c r="AK2032" s="1">
        <v>1E-99</v>
      </c>
      <c r="AL2032" s="1">
        <v>1E-99</v>
      </c>
      <c r="AM2032">
        <v>595.09749999999997</v>
      </c>
    </row>
    <row r="2033" spans="1:39">
      <c r="A2033">
        <v>11772</v>
      </c>
      <c r="B2033">
        <v>85</v>
      </c>
      <c r="C2033">
        <v>15.5</v>
      </c>
      <c r="D2033">
        <v>1992</v>
      </c>
      <c r="E2033">
        <v>3</v>
      </c>
      <c r="F2033">
        <v>25</v>
      </c>
      <c r="G2033" t="s">
        <v>0</v>
      </c>
      <c r="H2033">
        <v>0</v>
      </c>
      <c r="I2033">
        <v>9.4</v>
      </c>
      <c r="J2033">
        <v>90</v>
      </c>
      <c r="K2033">
        <v>173</v>
      </c>
      <c r="L2033">
        <v>6.5</v>
      </c>
      <c r="M2033" s="1">
        <v>1E-99</v>
      </c>
      <c r="N2033">
        <v>200.27780000000001</v>
      </c>
      <c r="O2033">
        <v>26.03201</v>
      </c>
      <c r="P2033">
        <v>39.700000000000003</v>
      </c>
      <c r="Q2033">
        <v>5.2</v>
      </c>
      <c r="R2033">
        <v>74.3</v>
      </c>
      <c r="S2033">
        <v>97.6</v>
      </c>
      <c r="T2033">
        <v>171.9</v>
      </c>
      <c r="U2033">
        <v>17</v>
      </c>
      <c r="V2033">
        <v>2.2999999999999998</v>
      </c>
      <c r="W2033">
        <v>27</v>
      </c>
      <c r="X2033">
        <v>55.7</v>
      </c>
      <c r="Y2033">
        <v>82.7</v>
      </c>
      <c r="Z2033">
        <v>21.1</v>
      </c>
      <c r="AA2033">
        <v>0</v>
      </c>
      <c r="AB2033">
        <v>10.5</v>
      </c>
      <c r="AC2033">
        <v>13.2</v>
      </c>
      <c r="AD2033">
        <v>23.7</v>
      </c>
      <c r="AE2033" s="1">
        <v>1E-99</v>
      </c>
      <c r="AF2033" s="1">
        <v>1E-99</v>
      </c>
      <c r="AG2033" s="1">
        <v>1E-99</v>
      </c>
      <c r="AH2033" s="1">
        <v>1E-99</v>
      </c>
      <c r="AI2033" s="1">
        <v>1E-99</v>
      </c>
      <c r="AJ2033" s="1">
        <v>1E-99</v>
      </c>
      <c r="AK2033" s="1">
        <v>1E-99</v>
      </c>
      <c r="AL2033" s="1">
        <v>1E-99</v>
      </c>
      <c r="AM2033">
        <v>466.59789999999998</v>
      </c>
    </row>
    <row r="2034" spans="1:39">
      <c r="A2034">
        <v>11772</v>
      </c>
      <c r="B2034">
        <v>85</v>
      </c>
      <c r="C2034">
        <v>16.5</v>
      </c>
      <c r="D2034">
        <v>1992</v>
      </c>
      <c r="E2034">
        <v>3</v>
      </c>
      <c r="F2034">
        <v>25</v>
      </c>
      <c r="G2034" t="s">
        <v>0</v>
      </c>
      <c r="H2034">
        <v>0</v>
      </c>
      <c r="I2034">
        <v>9</v>
      </c>
      <c r="J2034">
        <v>90</v>
      </c>
      <c r="K2034">
        <v>172</v>
      </c>
      <c r="L2034">
        <v>5.0999999999999996</v>
      </c>
      <c r="M2034" s="1">
        <v>1E-99</v>
      </c>
      <c r="N2034">
        <v>134.4444</v>
      </c>
      <c r="O2034">
        <v>16.349119999999999</v>
      </c>
      <c r="P2034">
        <v>32.299999999999997</v>
      </c>
      <c r="Q2034">
        <v>7.3</v>
      </c>
      <c r="R2034">
        <v>105.1</v>
      </c>
      <c r="S2034">
        <v>104.4</v>
      </c>
      <c r="T2034">
        <v>209.6</v>
      </c>
      <c r="U2034">
        <v>16.600000000000001</v>
      </c>
      <c r="V2034">
        <v>3.4</v>
      </c>
      <c r="W2034">
        <v>38.299999999999997</v>
      </c>
      <c r="X2034">
        <v>44.8</v>
      </c>
      <c r="Y2034">
        <v>83.1</v>
      </c>
      <c r="Z2034">
        <v>16.600000000000001</v>
      </c>
      <c r="AA2034">
        <v>0</v>
      </c>
      <c r="AB2034">
        <v>8.3000000000000007</v>
      </c>
      <c r="AC2034">
        <v>12.1</v>
      </c>
      <c r="AD2034">
        <v>20.3</v>
      </c>
      <c r="AE2034" s="1">
        <v>1E-99</v>
      </c>
      <c r="AF2034" s="1">
        <v>1E-99</v>
      </c>
      <c r="AG2034" s="1">
        <v>1E-99</v>
      </c>
      <c r="AH2034" s="1">
        <v>1E-99</v>
      </c>
      <c r="AI2034" s="1">
        <v>1E-99</v>
      </c>
      <c r="AJ2034" s="1">
        <v>1E-99</v>
      </c>
      <c r="AK2034" s="1">
        <v>1E-99</v>
      </c>
      <c r="AL2034" s="1">
        <v>1E-99</v>
      </c>
      <c r="AM2034">
        <v>304.21460000000002</v>
      </c>
    </row>
    <row r="2035" spans="1:39">
      <c r="A2035">
        <v>11772</v>
      </c>
      <c r="B2035">
        <v>85</v>
      </c>
      <c r="C2035">
        <v>17.5</v>
      </c>
      <c r="D2035">
        <v>1992</v>
      </c>
      <c r="E2035">
        <v>3</v>
      </c>
      <c r="F2035">
        <v>25</v>
      </c>
      <c r="G2035" t="s">
        <v>0</v>
      </c>
      <c r="H2035">
        <v>0</v>
      </c>
      <c r="I2035">
        <v>8.3000000000000007</v>
      </c>
      <c r="J2035">
        <v>92</v>
      </c>
      <c r="K2035">
        <v>157</v>
      </c>
      <c r="L2035">
        <v>3.5</v>
      </c>
      <c r="M2035" s="1">
        <v>1E-99</v>
      </c>
      <c r="N2035">
        <v>51.111109999999996</v>
      </c>
      <c r="O2035">
        <v>6.0974550000000001</v>
      </c>
      <c r="P2035">
        <v>28.8</v>
      </c>
      <c r="Q2035">
        <v>8.6</v>
      </c>
      <c r="R2035">
        <v>105.9</v>
      </c>
      <c r="S2035">
        <v>91.8</v>
      </c>
      <c r="T2035">
        <v>197.7</v>
      </c>
      <c r="U2035">
        <v>9.6</v>
      </c>
      <c r="V2035">
        <v>1.6</v>
      </c>
      <c r="W2035">
        <v>14.3</v>
      </c>
      <c r="X2035">
        <v>35</v>
      </c>
      <c r="Y2035">
        <v>49.3</v>
      </c>
      <c r="Z2035">
        <v>13.4</v>
      </c>
      <c r="AA2035">
        <v>0</v>
      </c>
      <c r="AB2035">
        <v>7.5</v>
      </c>
      <c r="AC2035">
        <v>14.4</v>
      </c>
      <c r="AD2035">
        <v>21.9</v>
      </c>
      <c r="AE2035" s="1">
        <v>1E-99</v>
      </c>
      <c r="AF2035" s="1">
        <v>1E-99</v>
      </c>
      <c r="AG2035" s="1">
        <v>1E-99</v>
      </c>
      <c r="AH2035" s="1">
        <v>1E-99</v>
      </c>
      <c r="AI2035" s="1">
        <v>1E-99</v>
      </c>
      <c r="AJ2035" s="1">
        <v>1E-99</v>
      </c>
      <c r="AK2035" s="1">
        <v>1E-99</v>
      </c>
      <c r="AL2035" s="1">
        <v>1E-99</v>
      </c>
      <c r="AM2035">
        <v>125.9714</v>
      </c>
    </row>
    <row r="2036" spans="1:39">
      <c r="A2036">
        <v>11772</v>
      </c>
      <c r="B2036">
        <v>85</v>
      </c>
      <c r="C2036">
        <v>18.5</v>
      </c>
      <c r="D2036">
        <v>1992</v>
      </c>
      <c r="E2036">
        <v>3</v>
      </c>
      <c r="F2036">
        <v>25</v>
      </c>
      <c r="G2036" t="s">
        <v>0</v>
      </c>
      <c r="H2036">
        <v>0</v>
      </c>
      <c r="I2036">
        <v>7.5</v>
      </c>
      <c r="J2036">
        <v>95</v>
      </c>
      <c r="K2036">
        <v>101</v>
      </c>
      <c r="L2036">
        <v>2.5</v>
      </c>
      <c r="M2036" s="1">
        <v>1E-99</v>
      </c>
      <c r="N2036">
        <v>8.3333329999999997</v>
      </c>
      <c r="O2036">
        <v>-4.3007119999999999</v>
      </c>
      <c r="P2036">
        <v>20.8</v>
      </c>
      <c r="Q2036">
        <v>6.5</v>
      </c>
      <c r="R2036">
        <v>96.9</v>
      </c>
      <c r="S2036">
        <v>86.1</v>
      </c>
      <c r="T2036">
        <v>182.9</v>
      </c>
      <c r="U2036">
        <v>7</v>
      </c>
      <c r="V2036">
        <v>1.5</v>
      </c>
      <c r="W2036">
        <v>12.8</v>
      </c>
      <c r="X2036">
        <v>44.2</v>
      </c>
      <c r="Y2036">
        <v>57</v>
      </c>
      <c r="Z2036">
        <v>11.2</v>
      </c>
      <c r="AA2036">
        <v>0</v>
      </c>
      <c r="AB2036">
        <v>11.3</v>
      </c>
      <c r="AC2036">
        <v>16.100000000000001</v>
      </c>
      <c r="AD2036">
        <v>27.3</v>
      </c>
      <c r="AE2036" s="1">
        <v>1E-99</v>
      </c>
      <c r="AF2036" s="1">
        <v>1E-99</v>
      </c>
      <c r="AG2036" s="1">
        <v>1E-99</v>
      </c>
      <c r="AH2036" s="1">
        <v>1E-99</v>
      </c>
      <c r="AI2036" s="1">
        <v>1E-99</v>
      </c>
      <c r="AJ2036" s="1">
        <v>1E-99</v>
      </c>
      <c r="AK2036" s="1">
        <v>1E-99</v>
      </c>
      <c r="AL2036" s="1">
        <v>1E-99</v>
      </c>
      <c r="AM2036" t="s">
        <v>19</v>
      </c>
    </row>
    <row r="2037" spans="1:39">
      <c r="A2037">
        <v>11772</v>
      </c>
      <c r="B2037">
        <v>85</v>
      </c>
      <c r="C2037">
        <v>19.5</v>
      </c>
      <c r="D2037">
        <v>1992</v>
      </c>
      <c r="E2037">
        <v>3</v>
      </c>
      <c r="F2037">
        <v>25</v>
      </c>
      <c r="G2037" t="s">
        <v>0</v>
      </c>
      <c r="H2037">
        <v>0</v>
      </c>
      <c r="I2037">
        <v>7.4</v>
      </c>
      <c r="J2037">
        <v>92</v>
      </c>
      <c r="K2037">
        <v>87</v>
      </c>
      <c r="L2037">
        <v>2</v>
      </c>
      <c r="M2037" s="1">
        <v>1E-99</v>
      </c>
      <c r="N2037">
        <v>3.6111110000000002</v>
      </c>
      <c r="O2037">
        <v>-14.465339999999999</v>
      </c>
      <c r="P2037">
        <v>17.899999999999999</v>
      </c>
      <c r="Q2037">
        <v>6.2</v>
      </c>
      <c r="R2037">
        <v>96.9</v>
      </c>
      <c r="S2037">
        <v>97.6</v>
      </c>
      <c r="T2037">
        <v>194.4</v>
      </c>
      <c r="U2037">
        <v>9.3000000000000007</v>
      </c>
      <c r="V2037">
        <v>1.5</v>
      </c>
      <c r="W2037">
        <v>12.8</v>
      </c>
      <c r="X2037">
        <v>47.1</v>
      </c>
      <c r="Y2037">
        <v>59.8</v>
      </c>
      <c r="Z2037">
        <v>13.1</v>
      </c>
      <c r="AA2037">
        <v>0</v>
      </c>
      <c r="AB2037">
        <v>17.3</v>
      </c>
      <c r="AC2037">
        <v>18.399999999999999</v>
      </c>
      <c r="AD2037">
        <v>35.6</v>
      </c>
      <c r="AE2037" s="1">
        <v>1E-99</v>
      </c>
      <c r="AF2037" s="1">
        <v>1E-99</v>
      </c>
      <c r="AG2037" s="1">
        <v>1E-99</v>
      </c>
      <c r="AH2037" s="1">
        <v>1E-99</v>
      </c>
      <c r="AI2037" s="1">
        <v>1E-99</v>
      </c>
      <c r="AJ2037" s="1">
        <v>1E-99</v>
      </c>
      <c r="AK2037" s="1">
        <v>1E-99</v>
      </c>
      <c r="AL2037" s="1">
        <v>1E-99</v>
      </c>
      <c r="AM2037" t="s">
        <v>15</v>
      </c>
    </row>
    <row r="2038" spans="1:39">
      <c r="A2038">
        <v>11772</v>
      </c>
      <c r="B2038">
        <v>85</v>
      </c>
      <c r="C2038">
        <v>20.5</v>
      </c>
      <c r="D2038">
        <v>1992</v>
      </c>
      <c r="E2038">
        <v>3</v>
      </c>
      <c r="F2038">
        <v>25</v>
      </c>
      <c r="G2038" t="s">
        <v>0</v>
      </c>
      <c r="H2038">
        <v>0</v>
      </c>
      <c r="I2038">
        <v>6.9</v>
      </c>
      <c r="J2038">
        <v>92</v>
      </c>
      <c r="K2038">
        <v>49</v>
      </c>
      <c r="L2038">
        <v>2</v>
      </c>
      <c r="M2038" s="1">
        <v>1E-99</v>
      </c>
      <c r="N2038">
        <v>3.8888889999999998</v>
      </c>
      <c r="O2038">
        <v>-23.97118</v>
      </c>
      <c r="P2038">
        <v>25.9</v>
      </c>
      <c r="Q2038">
        <v>7.6</v>
      </c>
      <c r="R2038">
        <v>102.1</v>
      </c>
      <c r="S2038">
        <v>83.8</v>
      </c>
      <c r="T2038">
        <v>185.9</v>
      </c>
      <c r="U2038">
        <v>12.8</v>
      </c>
      <c r="V2038">
        <v>1.6</v>
      </c>
      <c r="W2038">
        <v>17.3</v>
      </c>
      <c r="X2038">
        <v>44.2</v>
      </c>
      <c r="Y2038">
        <v>61.5</v>
      </c>
      <c r="Z2038">
        <v>17.600000000000001</v>
      </c>
      <c r="AA2038">
        <v>0</v>
      </c>
      <c r="AB2038">
        <v>41.3</v>
      </c>
      <c r="AC2038">
        <v>24.1</v>
      </c>
      <c r="AD2038">
        <v>65.400000000000006</v>
      </c>
      <c r="AE2038" s="1">
        <v>1E-99</v>
      </c>
      <c r="AF2038" s="1">
        <v>1E-99</v>
      </c>
      <c r="AG2038" s="1">
        <v>1E-99</v>
      </c>
      <c r="AH2038" s="1">
        <v>1E-99</v>
      </c>
      <c r="AI2038" s="1">
        <v>1E-99</v>
      </c>
      <c r="AJ2038" s="1">
        <v>1E-99</v>
      </c>
      <c r="AK2038" s="1">
        <v>1E-99</v>
      </c>
      <c r="AL2038" s="1">
        <v>1E-99</v>
      </c>
      <c r="AM2038" t="s">
        <v>24</v>
      </c>
    </row>
    <row r="2039" spans="1:39">
      <c r="A2039">
        <v>11772</v>
      </c>
      <c r="B2039">
        <v>85</v>
      </c>
      <c r="C2039">
        <v>21.5</v>
      </c>
      <c r="D2039">
        <v>1992</v>
      </c>
      <c r="E2039">
        <v>3</v>
      </c>
      <c r="F2039">
        <v>25</v>
      </c>
      <c r="G2039" t="s">
        <v>0</v>
      </c>
      <c r="H2039">
        <v>0</v>
      </c>
      <c r="I2039">
        <v>7.1</v>
      </c>
      <c r="J2039">
        <v>92</v>
      </c>
      <c r="K2039">
        <v>40</v>
      </c>
      <c r="L2039">
        <v>1.3</v>
      </c>
      <c r="M2039" s="1">
        <v>1E-99</v>
      </c>
      <c r="N2039">
        <v>4.444445</v>
      </c>
      <c r="O2039">
        <v>-32.260890000000003</v>
      </c>
      <c r="P2039">
        <v>23.7</v>
      </c>
      <c r="Q2039">
        <v>4.0999999999999996</v>
      </c>
      <c r="R2039">
        <v>81.8</v>
      </c>
      <c r="S2039">
        <v>85.5</v>
      </c>
      <c r="T2039">
        <v>167.4</v>
      </c>
      <c r="U2039">
        <v>17.899999999999999</v>
      </c>
      <c r="V2039">
        <v>2.4</v>
      </c>
      <c r="W2039">
        <v>46.6</v>
      </c>
      <c r="X2039">
        <v>58</v>
      </c>
      <c r="Y2039">
        <v>104.5</v>
      </c>
      <c r="Z2039">
        <v>15.4</v>
      </c>
      <c r="AA2039">
        <v>0</v>
      </c>
      <c r="AB2039">
        <v>21.8</v>
      </c>
      <c r="AC2039">
        <v>15.5</v>
      </c>
      <c r="AD2039">
        <v>37.299999999999997</v>
      </c>
      <c r="AE2039" s="1">
        <v>1E-99</v>
      </c>
      <c r="AF2039" s="1">
        <v>1E-99</v>
      </c>
      <c r="AG2039" s="1">
        <v>1E-99</v>
      </c>
      <c r="AH2039" s="1">
        <v>1E-99</v>
      </c>
      <c r="AI2039" s="1">
        <v>1E-99</v>
      </c>
      <c r="AJ2039" s="1">
        <v>1E-99</v>
      </c>
      <c r="AK2039" s="1">
        <v>1E-99</v>
      </c>
      <c r="AL2039" s="1">
        <v>1E-99</v>
      </c>
      <c r="AM2039" t="s">
        <v>18</v>
      </c>
    </row>
    <row r="2040" spans="1:39">
      <c r="A2040">
        <v>11772</v>
      </c>
      <c r="B2040">
        <v>85</v>
      </c>
      <c r="C2040">
        <v>22.5</v>
      </c>
      <c r="D2040">
        <v>1992</v>
      </c>
      <c r="E2040">
        <v>3</v>
      </c>
      <c r="F2040">
        <v>25</v>
      </c>
      <c r="G2040" t="s">
        <v>0</v>
      </c>
      <c r="H2040">
        <v>0</v>
      </c>
      <c r="I2040">
        <v>7</v>
      </c>
      <c r="J2040">
        <v>91</v>
      </c>
      <c r="K2040">
        <v>45</v>
      </c>
      <c r="L2040">
        <v>0.8</v>
      </c>
      <c r="M2040" s="1">
        <v>1E-99</v>
      </c>
      <c r="N2040">
        <v>4.1666670000000003</v>
      </c>
      <c r="O2040">
        <v>-38.579540000000001</v>
      </c>
      <c r="P2040">
        <v>17.899999999999999</v>
      </c>
      <c r="Q2040">
        <v>5.2</v>
      </c>
      <c r="R2040">
        <v>85.6</v>
      </c>
      <c r="S2040">
        <v>80.3</v>
      </c>
      <c r="T2040">
        <v>165.9</v>
      </c>
      <c r="U2040">
        <v>13.4</v>
      </c>
      <c r="V2040">
        <v>1.9</v>
      </c>
      <c r="W2040">
        <v>26.3</v>
      </c>
      <c r="X2040">
        <v>47.6</v>
      </c>
      <c r="Y2040">
        <v>73.900000000000006</v>
      </c>
      <c r="Z2040">
        <v>14.1</v>
      </c>
      <c r="AA2040">
        <v>0</v>
      </c>
      <c r="AB2040">
        <v>18</v>
      </c>
      <c r="AC2040">
        <v>14.9</v>
      </c>
      <c r="AD2040">
        <v>32.9</v>
      </c>
      <c r="AE2040" s="1">
        <v>1E-99</v>
      </c>
      <c r="AF2040" s="1">
        <v>1E-99</v>
      </c>
      <c r="AG2040" s="1">
        <v>1E-99</v>
      </c>
      <c r="AH2040" s="1">
        <v>1E-99</v>
      </c>
      <c r="AI2040" s="1">
        <v>1E-99</v>
      </c>
      <c r="AJ2040" s="1">
        <v>1E-99</v>
      </c>
      <c r="AK2040" s="1">
        <v>1E-99</v>
      </c>
      <c r="AL2040" s="1">
        <v>1E-99</v>
      </c>
      <c r="AM2040" t="s">
        <v>15</v>
      </c>
    </row>
    <row r="2041" spans="1:39">
      <c r="A2041">
        <v>11772</v>
      </c>
      <c r="B2041">
        <v>85</v>
      </c>
      <c r="C2041">
        <v>23.5</v>
      </c>
      <c r="D2041">
        <v>1992</v>
      </c>
      <c r="E2041">
        <v>3</v>
      </c>
      <c r="F2041">
        <v>25</v>
      </c>
      <c r="G2041" t="s">
        <v>0</v>
      </c>
      <c r="H2041">
        <v>0</v>
      </c>
      <c r="I2041">
        <v>6.4</v>
      </c>
      <c r="J2041">
        <v>95</v>
      </c>
      <c r="K2041">
        <v>96</v>
      </c>
      <c r="L2041">
        <v>1.1000000000000001</v>
      </c>
      <c r="M2041" s="1">
        <v>1E-99</v>
      </c>
      <c r="N2041">
        <v>3.8888889999999998</v>
      </c>
      <c r="O2041">
        <v>-42.038580000000003</v>
      </c>
      <c r="P2041">
        <v>10.9</v>
      </c>
      <c r="Q2041">
        <v>2.5</v>
      </c>
      <c r="R2041">
        <v>51.1</v>
      </c>
      <c r="S2041">
        <v>70.599999999999994</v>
      </c>
      <c r="T2041">
        <v>121.7</v>
      </c>
      <c r="U2041">
        <v>12.5</v>
      </c>
      <c r="V2041">
        <v>1</v>
      </c>
      <c r="W2041">
        <v>4.5</v>
      </c>
      <c r="X2041">
        <v>36.200000000000003</v>
      </c>
      <c r="Y2041">
        <v>40.700000000000003</v>
      </c>
      <c r="Z2041">
        <v>11.5</v>
      </c>
      <c r="AA2041">
        <v>0</v>
      </c>
      <c r="AB2041">
        <v>10.5</v>
      </c>
      <c r="AC2041">
        <v>11.5</v>
      </c>
      <c r="AD2041">
        <v>22</v>
      </c>
      <c r="AE2041" s="1">
        <v>1E-99</v>
      </c>
      <c r="AF2041" s="1">
        <v>1E-99</v>
      </c>
      <c r="AG2041" s="1">
        <v>1E-99</v>
      </c>
      <c r="AH2041" s="1">
        <v>1E-99</v>
      </c>
      <c r="AI2041" s="1">
        <v>1E-99</v>
      </c>
      <c r="AJ2041" s="1">
        <v>1E-99</v>
      </c>
      <c r="AK2041" s="1">
        <v>1E-99</v>
      </c>
      <c r="AL2041" s="1">
        <v>1E-99</v>
      </c>
      <c r="AM2041" t="s">
        <v>24</v>
      </c>
    </row>
    <row r="2042" spans="1:39">
      <c r="A2042">
        <v>11773</v>
      </c>
      <c r="B2042">
        <v>86</v>
      </c>
      <c r="C2042">
        <v>0.5</v>
      </c>
      <c r="D2042">
        <v>1992</v>
      </c>
      <c r="E2042">
        <v>3</v>
      </c>
      <c r="F2042">
        <v>26</v>
      </c>
      <c r="G2042" t="s">
        <v>7</v>
      </c>
      <c r="H2042">
        <v>0</v>
      </c>
      <c r="I2042">
        <v>6</v>
      </c>
      <c r="J2042">
        <v>98</v>
      </c>
      <c r="K2042">
        <v>46</v>
      </c>
      <c r="L2042">
        <v>1.2</v>
      </c>
      <c r="M2042" s="1">
        <v>1E-99</v>
      </c>
      <c r="N2042">
        <v>3.3333330000000001</v>
      </c>
      <c r="O2042">
        <v>-41.558779999999999</v>
      </c>
      <c r="P2042">
        <v>8</v>
      </c>
      <c r="Q2042">
        <v>2.1</v>
      </c>
      <c r="R2042">
        <v>54.1</v>
      </c>
      <c r="S2042">
        <v>62</v>
      </c>
      <c r="T2042">
        <v>116</v>
      </c>
      <c r="U2042">
        <v>10.199999999999999</v>
      </c>
      <c r="V2042">
        <v>1.1000000000000001</v>
      </c>
      <c r="W2042">
        <v>8.3000000000000007</v>
      </c>
      <c r="X2042">
        <v>29.3</v>
      </c>
      <c r="Y2042">
        <v>37.5</v>
      </c>
      <c r="Z2042">
        <v>9.9</v>
      </c>
      <c r="AA2042">
        <v>0</v>
      </c>
      <c r="AB2042">
        <v>9</v>
      </c>
      <c r="AC2042">
        <v>9.1999999999999993</v>
      </c>
      <c r="AD2042">
        <v>18.2</v>
      </c>
      <c r="AE2042" s="1">
        <v>1E-99</v>
      </c>
      <c r="AF2042" s="1">
        <v>1E-99</v>
      </c>
      <c r="AG2042" s="1">
        <v>1E-99</v>
      </c>
      <c r="AH2042" s="1">
        <v>1E-99</v>
      </c>
      <c r="AI2042" s="1">
        <v>1E-99</v>
      </c>
      <c r="AJ2042" s="1">
        <v>1E-99</v>
      </c>
      <c r="AK2042" s="1">
        <v>1E-99</v>
      </c>
      <c r="AL2042" s="1">
        <v>1E-99</v>
      </c>
      <c r="AM2042" t="s">
        <v>26</v>
      </c>
    </row>
    <row r="2043" spans="1:39">
      <c r="A2043">
        <v>11773</v>
      </c>
      <c r="B2043">
        <v>86</v>
      </c>
      <c r="C2043">
        <v>1.5</v>
      </c>
      <c r="D2043">
        <v>1992</v>
      </c>
      <c r="E2043">
        <v>3</v>
      </c>
      <c r="F2043">
        <v>26</v>
      </c>
      <c r="G2043" t="s">
        <v>7</v>
      </c>
      <c r="H2043">
        <v>0</v>
      </c>
      <c r="I2043">
        <v>6.2</v>
      </c>
      <c r="J2043">
        <v>95</v>
      </c>
      <c r="K2043">
        <v>55</v>
      </c>
      <c r="L2043">
        <v>1.6</v>
      </c>
      <c r="M2043" s="1">
        <v>1E-99</v>
      </c>
      <c r="N2043">
        <v>4.444445</v>
      </c>
      <c r="O2043">
        <v>-37.979750000000003</v>
      </c>
      <c r="P2043">
        <v>8</v>
      </c>
      <c r="Q2043">
        <v>1.2</v>
      </c>
      <c r="R2043">
        <v>24</v>
      </c>
      <c r="S2043">
        <v>32.1</v>
      </c>
      <c r="T2043">
        <v>56.2</v>
      </c>
      <c r="U2043">
        <v>9.6</v>
      </c>
      <c r="V2043">
        <v>0.9</v>
      </c>
      <c r="W2043">
        <v>1.5</v>
      </c>
      <c r="X2043">
        <v>18.899999999999999</v>
      </c>
      <c r="Y2043">
        <v>20.399999999999999</v>
      </c>
      <c r="Z2043">
        <v>9.3000000000000007</v>
      </c>
      <c r="AA2043">
        <v>0</v>
      </c>
      <c r="AB2043">
        <v>3</v>
      </c>
      <c r="AC2043">
        <v>5.7</v>
      </c>
      <c r="AD2043">
        <v>8.6999999999999993</v>
      </c>
      <c r="AE2043" s="1">
        <v>1E-99</v>
      </c>
      <c r="AF2043" s="1">
        <v>1E-99</v>
      </c>
      <c r="AG2043" s="1">
        <v>1E-99</v>
      </c>
      <c r="AH2043" s="1">
        <v>1E-99</v>
      </c>
      <c r="AI2043" s="1">
        <v>1E-99</v>
      </c>
      <c r="AJ2043" s="1">
        <v>1E-99</v>
      </c>
      <c r="AK2043" s="1">
        <v>1E-99</v>
      </c>
      <c r="AL2043" s="1">
        <v>1E-99</v>
      </c>
      <c r="AM2043" t="s">
        <v>30</v>
      </c>
    </row>
    <row r="2044" spans="1:39">
      <c r="A2044">
        <v>11773</v>
      </c>
      <c r="B2044">
        <v>86</v>
      </c>
      <c r="C2044">
        <v>2.5</v>
      </c>
      <c r="D2044">
        <v>1992</v>
      </c>
      <c r="E2044">
        <v>3</v>
      </c>
      <c r="F2044">
        <v>26</v>
      </c>
      <c r="G2044" t="s">
        <v>7</v>
      </c>
      <c r="H2044">
        <v>0</v>
      </c>
      <c r="I2044">
        <v>6.1</v>
      </c>
      <c r="J2044">
        <v>97</v>
      </c>
      <c r="K2044">
        <v>48</v>
      </c>
      <c r="L2044">
        <v>1.2</v>
      </c>
      <c r="M2044" s="1">
        <v>1E-99</v>
      </c>
      <c r="N2044">
        <v>4.7222220000000004</v>
      </c>
      <c r="O2044">
        <v>-31.58737</v>
      </c>
      <c r="P2044">
        <v>7.4</v>
      </c>
      <c r="Q2044">
        <v>0.8</v>
      </c>
      <c r="R2044">
        <v>12</v>
      </c>
      <c r="S2044">
        <v>37.299999999999997</v>
      </c>
      <c r="T2044">
        <v>49.3</v>
      </c>
      <c r="U2044">
        <v>10.6</v>
      </c>
      <c r="V2044">
        <v>0.9</v>
      </c>
      <c r="W2044">
        <v>2.2000000000000002</v>
      </c>
      <c r="X2044">
        <v>20.7</v>
      </c>
      <c r="Y2044">
        <v>22.9</v>
      </c>
      <c r="Z2044">
        <v>11.2</v>
      </c>
      <c r="AA2044">
        <v>0</v>
      </c>
      <c r="AB2044">
        <v>1.5</v>
      </c>
      <c r="AC2044">
        <v>2.9</v>
      </c>
      <c r="AD2044">
        <v>4.4000000000000004</v>
      </c>
      <c r="AE2044" s="1">
        <v>1E-99</v>
      </c>
      <c r="AF2044" s="1">
        <v>1E-99</v>
      </c>
      <c r="AG2044" s="1">
        <v>1E-99</v>
      </c>
      <c r="AH2044" s="1">
        <v>1E-99</v>
      </c>
      <c r="AI2044" s="1">
        <v>1E-99</v>
      </c>
      <c r="AJ2044" s="1">
        <v>1E-99</v>
      </c>
      <c r="AK2044" s="1">
        <v>1E-99</v>
      </c>
      <c r="AL2044" s="1">
        <v>1E-99</v>
      </c>
      <c r="AM2044" t="s">
        <v>28</v>
      </c>
    </row>
    <row r="2045" spans="1:39">
      <c r="A2045">
        <v>11773</v>
      </c>
      <c r="B2045">
        <v>86</v>
      </c>
      <c r="C2045">
        <v>3.5</v>
      </c>
      <c r="D2045">
        <v>1992</v>
      </c>
      <c r="E2045">
        <v>3</v>
      </c>
      <c r="F2045">
        <v>26</v>
      </c>
      <c r="G2045" t="s">
        <v>7</v>
      </c>
      <c r="H2045">
        <v>0</v>
      </c>
      <c r="I2045">
        <v>6.3</v>
      </c>
      <c r="J2045">
        <v>94</v>
      </c>
      <c r="K2045">
        <v>35</v>
      </c>
      <c r="L2045">
        <v>1.4</v>
      </c>
      <c r="M2045" s="1">
        <v>1E-99</v>
      </c>
      <c r="N2045">
        <v>5</v>
      </c>
      <c r="O2045">
        <v>-23.25817</v>
      </c>
      <c r="P2045">
        <v>4.8</v>
      </c>
      <c r="Q2045">
        <v>0.5</v>
      </c>
      <c r="R2045">
        <v>4.5</v>
      </c>
      <c r="S2045">
        <v>20.7</v>
      </c>
      <c r="T2045">
        <v>25.2</v>
      </c>
      <c r="U2045">
        <v>9</v>
      </c>
      <c r="V2045">
        <v>0.8</v>
      </c>
      <c r="W2045">
        <v>0.8</v>
      </c>
      <c r="X2045">
        <v>13.8</v>
      </c>
      <c r="Y2045">
        <v>14.5</v>
      </c>
      <c r="Z2045">
        <v>9</v>
      </c>
      <c r="AA2045">
        <v>0</v>
      </c>
      <c r="AB2045">
        <v>1.5</v>
      </c>
      <c r="AC2045">
        <v>1.1000000000000001</v>
      </c>
      <c r="AD2045">
        <v>2.7</v>
      </c>
      <c r="AE2045" s="1">
        <v>1E-99</v>
      </c>
      <c r="AF2045" s="1">
        <v>1E-99</v>
      </c>
      <c r="AG2045" s="1">
        <v>1E-99</v>
      </c>
      <c r="AH2045" s="1">
        <v>1E-99</v>
      </c>
      <c r="AI2045" s="1">
        <v>1E-99</v>
      </c>
      <c r="AJ2045" s="1">
        <v>1E-99</v>
      </c>
      <c r="AK2045" s="1">
        <v>1E-99</v>
      </c>
      <c r="AL2045" s="1">
        <v>1E-99</v>
      </c>
      <c r="AM2045" t="s">
        <v>43</v>
      </c>
    </row>
    <row r="2046" spans="1:39">
      <c r="A2046">
        <v>11773</v>
      </c>
      <c r="B2046">
        <v>86</v>
      </c>
      <c r="C2046">
        <v>4.5</v>
      </c>
      <c r="D2046">
        <v>1992</v>
      </c>
      <c r="E2046">
        <v>3</v>
      </c>
      <c r="F2046">
        <v>26</v>
      </c>
      <c r="G2046" t="s">
        <v>7</v>
      </c>
      <c r="H2046">
        <v>0</v>
      </c>
      <c r="I2046">
        <v>6.4</v>
      </c>
      <c r="J2046">
        <v>95</v>
      </c>
      <c r="K2046">
        <v>3</v>
      </c>
      <c r="L2046">
        <v>1.8</v>
      </c>
      <c r="M2046" s="1">
        <v>1E-99</v>
      </c>
      <c r="N2046">
        <v>4.7222220000000004</v>
      </c>
      <c r="O2046">
        <v>-13.733079999999999</v>
      </c>
      <c r="P2046">
        <v>3.8</v>
      </c>
      <c r="Q2046">
        <v>0.6</v>
      </c>
      <c r="R2046">
        <v>8.3000000000000007</v>
      </c>
      <c r="S2046">
        <v>35.6</v>
      </c>
      <c r="T2046">
        <v>43.8</v>
      </c>
      <c r="U2046">
        <v>7.4</v>
      </c>
      <c r="V2046">
        <v>0.9</v>
      </c>
      <c r="W2046">
        <v>0.8</v>
      </c>
      <c r="X2046">
        <v>11.5</v>
      </c>
      <c r="Y2046">
        <v>12.2</v>
      </c>
      <c r="Z2046">
        <v>8.3000000000000007</v>
      </c>
      <c r="AA2046">
        <v>0</v>
      </c>
      <c r="AB2046">
        <v>1.5</v>
      </c>
      <c r="AC2046">
        <v>0.6</v>
      </c>
      <c r="AD2046">
        <v>2.1</v>
      </c>
      <c r="AE2046" s="1">
        <v>1E-99</v>
      </c>
      <c r="AF2046" s="1">
        <v>1E-99</v>
      </c>
      <c r="AG2046" s="1">
        <v>1E-99</v>
      </c>
      <c r="AH2046" s="1">
        <v>1E-99</v>
      </c>
      <c r="AI2046" s="1">
        <v>1E-99</v>
      </c>
      <c r="AJ2046" s="1">
        <v>1E-99</v>
      </c>
      <c r="AK2046" s="1">
        <v>1E-99</v>
      </c>
      <c r="AL2046" s="1">
        <v>1E-99</v>
      </c>
      <c r="AM2046" t="s">
        <v>31</v>
      </c>
    </row>
    <row r="2047" spans="1:39">
      <c r="A2047">
        <v>11773</v>
      </c>
      <c r="B2047">
        <v>86</v>
      </c>
      <c r="C2047">
        <v>5.5</v>
      </c>
      <c r="D2047">
        <v>1992</v>
      </c>
      <c r="E2047">
        <v>3</v>
      </c>
      <c r="F2047">
        <v>26</v>
      </c>
      <c r="G2047" t="s">
        <v>7</v>
      </c>
      <c r="H2047">
        <v>0</v>
      </c>
      <c r="I2047">
        <v>5.9</v>
      </c>
      <c r="J2047">
        <v>96</v>
      </c>
      <c r="K2047">
        <v>270</v>
      </c>
      <c r="L2047">
        <v>0.7</v>
      </c>
      <c r="M2047" s="1">
        <v>1E-99</v>
      </c>
      <c r="N2047">
        <v>5</v>
      </c>
      <c r="O2047">
        <v>-3.5604960000000001</v>
      </c>
      <c r="P2047">
        <v>7</v>
      </c>
      <c r="Q2047">
        <v>1</v>
      </c>
      <c r="R2047">
        <v>15</v>
      </c>
      <c r="S2047">
        <v>40.700000000000003</v>
      </c>
      <c r="T2047">
        <v>55.8</v>
      </c>
      <c r="U2047">
        <v>6.4</v>
      </c>
      <c r="V2047">
        <v>0.8</v>
      </c>
      <c r="W2047">
        <v>2.2000000000000002</v>
      </c>
      <c r="X2047">
        <v>18.399999999999999</v>
      </c>
      <c r="Y2047">
        <v>20.6</v>
      </c>
      <c r="Z2047">
        <v>8.3000000000000007</v>
      </c>
      <c r="AA2047">
        <v>0</v>
      </c>
      <c r="AB2047">
        <v>1.5</v>
      </c>
      <c r="AC2047">
        <v>2.2999999999999998</v>
      </c>
      <c r="AD2047">
        <v>3.8</v>
      </c>
      <c r="AE2047" s="1">
        <v>1E-99</v>
      </c>
      <c r="AF2047" s="1">
        <v>1E-99</v>
      </c>
      <c r="AG2047" s="1">
        <v>1E-99</v>
      </c>
      <c r="AH2047" s="1">
        <v>1E-99</v>
      </c>
      <c r="AI2047" s="1">
        <v>1E-99</v>
      </c>
      <c r="AJ2047" s="1">
        <v>1E-99</v>
      </c>
      <c r="AK2047" s="1">
        <v>1E-99</v>
      </c>
      <c r="AL2047" s="1">
        <v>1E-99</v>
      </c>
      <c r="AM2047" t="s">
        <v>35</v>
      </c>
    </row>
    <row r="2048" spans="1:39">
      <c r="A2048">
        <v>11773</v>
      </c>
      <c r="B2048">
        <v>86</v>
      </c>
      <c r="C2048">
        <v>6.5</v>
      </c>
      <c r="D2048">
        <v>1992</v>
      </c>
      <c r="E2048">
        <v>3</v>
      </c>
      <c r="F2048">
        <v>26</v>
      </c>
      <c r="G2048" t="s">
        <v>7</v>
      </c>
      <c r="H2048">
        <v>0</v>
      </c>
      <c r="I2048">
        <v>6</v>
      </c>
      <c r="J2048">
        <v>95</v>
      </c>
      <c r="K2048">
        <v>8</v>
      </c>
      <c r="L2048">
        <v>1.3</v>
      </c>
      <c r="M2048" s="1">
        <v>1E-99</v>
      </c>
      <c r="N2048">
        <v>9.1666670000000003</v>
      </c>
      <c r="O2048">
        <v>6.8383669999999999</v>
      </c>
      <c r="P2048">
        <v>12.8</v>
      </c>
      <c r="Q2048">
        <v>2.5</v>
      </c>
      <c r="R2048">
        <v>72.099999999999994</v>
      </c>
      <c r="S2048">
        <v>87.2</v>
      </c>
      <c r="T2048">
        <v>159.30000000000001</v>
      </c>
      <c r="U2048">
        <v>9.9</v>
      </c>
      <c r="V2048">
        <v>1</v>
      </c>
      <c r="W2048">
        <v>9</v>
      </c>
      <c r="X2048">
        <v>41.3</v>
      </c>
      <c r="Y2048">
        <v>50.3</v>
      </c>
      <c r="Z2048">
        <v>10.6</v>
      </c>
      <c r="AA2048">
        <v>0</v>
      </c>
      <c r="AB2048">
        <v>3.8</v>
      </c>
      <c r="AC2048">
        <v>6.3</v>
      </c>
      <c r="AD2048">
        <v>10.1</v>
      </c>
      <c r="AE2048" s="1">
        <v>1E-99</v>
      </c>
      <c r="AF2048" s="1">
        <v>1E-99</v>
      </c>
      <c r="AG2048" s="1">
        <v>1E-99</v>
      </c>
      <c r="AH2048" s="1">
        <v>1E-99</v>
      </c>
      <c r="AI2048" s="1">
        <v>1E-99</v>
      </c>
      <c r="AJ2048" s="1">
        <v>1E-99</v>
      </c>
      <c r="AK2048" s="1">
        <v>1E-99</v>
      </c>
      <c r="AL2048" s="1">
        <v>1E-99</v>
      </c>
      <c r="AM2048">
        <v>138.65899999999999</v>
      </c>
    </row>
    <row r="2049" spans="1:39">
      <c r="A2049">
        <v>11773</v>
      </c>
      <c r="B2049">
        <v>86</v>
      </c>
      <c r="C2049">
        <v>7.5</v>
      </c>
      <c r="D2049">
        <v>1992</v>
      </c>
      <c r="E2049">
        <v>3</v>
      </c>
      <c r="F2049">
        <v>26</v>
      </c>
      <c r="G2049" t="s">
        <v>7</v>
      </c>
      <c r="H2049">
        <v>0</v>
      </c>
      <c r="I2049">
        <v>6.5</v>
      </c>
      <c r="J2049">
        <v>94</v>
      </c>
      <c r="K2049">
        <v>356</v>
      </c>
      <c r="L2049">
        <v>0.9</v>
      </c>
      <c r="M2049" s="1">
        <v>1E-99</v>
      </c>
      <c r="N2049">
        <v>26.11111</v>
      </c>
      <c r="O2049">
        <v>17.0837</v>
      </c>
      <c r="P2049">
        <v>41</v>
      </c>
      <c r="Q2049">
        <v>11.2</v>
      </c>
      <c r="R2049">
        <v>78.8</v>
      </c>
      <c r="S2049">
        <v>88.9</v>
      </c>
      <c r="T2049">
        <v>167.8</v>
      </c>
      <c r="U2049">
        <v>25</v>
      </c>
      <c r="V2049">
        <v>3.6</v>
      </c>
      <c r="W2049">
        <v>126.2</v>
      </c>
      <c r="X2049">
        <v>64.8</v>
      </c>
      <c r="Y2049">
        <v>191</v>
      </c>
      <c r="Z2049">
        <v>17.600000000000001</v>
      </c>
      <c r="AA2049">
        <v>0</v>
      </c>
      <c r="AB2049">
        <v>26.3</v>
      </c>
      <c r="AC2049">
        <v>18.399999999999999</v>
      </c>
      <c r="AD2049">
        <v>44.7</v>
      </c>
      <c r="AE2049" s="1">
        <v>1E-99</v>
      </c>
      <c r="AF2049" s="1">
        <v>1E-99</v>
      </c>
      <c r="AG2049" s="1">
        <v>1E-99</v>
      </c>
      <c r="AH2049" s="1">
        <v>1E-99</v>
      </c>
      <c r="AI2049" s="1">
        <v>1E-99</v>
      </c>
      <c r="AJ2049" s="1">
        <v>1E-99</v>
      </c>
      <c r="AK2049" s="1">
        <v>1E-99</v>
      </c>
      <c r="AL2049" s="1">
        <v>1E-99</v>
      </c>
      <c r="AM2049">
        <v>316.93650000000002</v>
      </c>
    </row>
    <row r="2050" spans="1:39">
      <c r="A2050">
        <v>11773</v>
      </c>
      <c r="B2050">
        <v>86</v>
      </c>
      <c r="C2050">
        <v>8.5</v>
      </c>
      <c r="D2050">
        <v>1992</v>
      </c>
      <c r="E2050">
        <v>3</v>
      </c>
      <c r="F2050">
        <v>26</v>
      </c>
      <c r="G2050" t="s">
        <v>7</v>
      </c>
      <c r="H2050">
        <v>0</v>
      </c>
      <c r="I2050">
        <v>6.6</v>
      </c>
      <c r="J2050">
        <v>88</v>
      </c>
      <c r="K2050">
        <v>59</v>
      </c>
      <c r="L2050">
        <v>1.4</v>
      </c>
      <c r="M2050" s="1">
        <v>1E-99</v>
      </c>
      <c r="N2050">
        <v>44.166670000000003</v>
      </c>
      <c r="O2050">
        <v>26.749479999999998</v>
      </c>
      <c r="P2050">
        <v>57.9</v>
      </c>
      <c r="Q2050">
        <v>11.8</v>
      </c>
      <c r="R2050">
        <v>94.6</v>
      </c>
      <c r="S2050">
        <v>79.8</v>
      </c>
      <c r="T2050">
        <v>174.4</v>
      </c>
      <c r="U2050">
        <v>41.3</v>
      </c>
      <c r="V2050">
        <v>3.1</v>
      </c>
      <c r="W2050">
        <v>57.8</v>
      </c>
      <c r="X2050">
        <v>48.8</v>
      </c>
      <c r="Y2050">
        <v>106.6</v>
      </c>
      <c r="Z2050">
        <v>28.8</v>
      </c>
      <c r="AA2050">
        <v>0.4</v>
      </c>
      <c r="AB2050">
        <v>57.8</v>
      </c>
      <c r="AC2050">
        <v>13.2</v>
      </c>
      <c r="AD2050">
        <v>71</v>
      </c>
      <c r="AE2050" s="1">
        <v>1E-99</v>
      </c>
      <c r="AF2050" s="1">
        <v>1E-99</v>
      </c>
      <c r="AG2050" s="1">
        <v>1E-99</v>
      </c>
      <c r="AH2050" s="1">
        <v>1E-99</v>
      </c>
      <c r="AI2050" s="1">
        <v>1E-99</v>
      </c>
      <c r="AJ2050" s="1">
        <v>1E-99</v>
      </c>
      <c r="AK2050" s="1">
        <v>1E-99</v>
      </c>
      <c r="AL2050" s="1">
        <v>1E-99</v>
      </c>
      <c r="AM2050">
        <v>478.01440000000002</v>
      </c>
    </row>
    <row r="2051" spans="1:39">
      <c r="A2051">
        <v>11773</v>
      </c>
      <c r="B2051">
        <v>86</v>
      </c>
      <c r="C2051">
        <v>9.5</v>
      </c>
      <c r="D2051">
        <v>1992</v>
      </c>
      <c r="E2051">
        <v>3</v>
      </c>
      <c r="F2051">
        <v>26</v>
      </c>
      <c r="G2051" t="s">
        <v>7</v>
      </c>
      <c r="H2051">
        <v>0</v>
      </c>
      <c r="I2051">
        <v>6.9</v>
      </c>
      <c r="J2051">
        <v>85</v>
      </c>
      <c r="K2051">
        <v>48</v>
      </c>
      <c r="L2051">
        <v>2.1</v>
      </c>
      <c r="M2051" s="1">
        <v>1E-99</v>
      </c>
      <c r="N2051">
        <v>52.22222</v>
      </c>
      <c r="O2051">
        <v>35.26661</v>
      </c>
      <c r="P2051">
        <v>56.6</v>
      </c>
      <c r="Q2051">
        <v>9.4</v>
      </c>
      <c r="R2051">
        <v>81.099999999999994</v>
      </c>
      <c r="S2051">
        <v>70</v>
      </c>
      <c r="T2051">
        <v>151.1</v>
      </c>
      <c r="U2051">
        <v>39</v>
      </c>
      <c r="V2051">
        <v>3.4</v>
      </c>
      <c r="W2051">
        <v>72.099999999999994</v>
      </c>
      <c r="X2051">
        <v>69.400000000000006</v>
      </c>
      <c r="Y2051">
        <v>141.5</v>
      </c>
      <c r="Z2051">
        <v>28.1</v>
      </c>
      <c r="AA2051">
        <v>0.8</v>
      </c>
      <c r="AB2051">
        <v>45.8</v>
      </c>
      <c r="AC2051">
        <v>18.399999999999999</v>
      </c>
      <c r="AD2051">
        <v>64.2</v>
      </c>
      <c r="AE2051" s="1">
        <v>1E-99</v>
      </c>
      <c r="AF2051" s="1">
        <v>1E-99</v>
      </c>
      <c r="AG2051" s="1">
        <v>1E-99</v>
      </c>
      <c r="AH2051" s="1">
        <v>1E-99</v>
      </c>
      <c r="AI2051" s="1">
        <v>1E-99</v>
      </c>
      <c r="AJ2051" s="1">
        <v>1E-99</v>
      </c>
      <c r="AK2051" s="1">
        <v>1E-99</v>
      </c>
      <c r="AL2051" s="1">
        <v>1E-99</v>
      </c>
      <c r="AM2051">
        <v>604.54089999999997</v>
      </c>
    </row>
    <row r="2052" spans="1:39">
      <c r="A2052">
        <v>11773</v>
      </c>
      <c r="B2052">
        <v>86</v>
      </c>
      <c r="C2052">
        <v>10.5</v>
      </c>
      <c r="D2052">
        <v>1992</v>
      </c>
      <c r="E2052">
        <v>3</v>
      </c>
      <c r="F2052">
        <v>26</v>
      </c>
      <c r="G2052" t="s">
        <v>7</v>
      </c>
      <c r="H2052">
        <v>0.2</v>
      </c>
      <c r="I2052">
        <v>6.3</v>
      </c>
      <c r="J2052">
        <v>86</v>
      </c>
      <c r="K2052">
        <v>83</v>
      </c>
      <c r="L2052">
        <v>3.5</v>
      </c>
      <c r="M2052" s="1">
        <v>1E-99</v>
      </c>
      <c r="N2052">
        <v>57.77778</v>
      </c>
      <c r="O2052">
        <v>41.833509999999997</v>
      </c>
      <c r="P2052">
        <v>32</v>
      </c>
      <c r="Q2052">
        <v>5.3</v>
      </c>
      <c r="R2052">
        <v>78.8</v>
      </c>
      <c r="S2052">
        <v>120.5</v>
      </c>
      <c r="T2052">
        <v>199.4</v>
      </c>
      <c r="U2052">
        <v>18.5</v>
      </c>
      <c r="V2052">
        <v>1.5</v>
      </c>
      <c r="W2052">
        <v>7.5</v>
      </c>
      <c r="X2052">
        <v>29.8</v>
      </c>
      <c r="Y2052">
        <v>37.299999999999997</v>
      </c>
      <c r="Z2052">
        <v>28.1</v>
      </c>
      <c r="AA2052">
        <v>0.8</v>
      </c>
      <c r="AB2052">
        <v>42</v>
      </c>
      <c r="AC2052">
        <v>24.7</v>
      </c>
      <c r="AD2052">
        <v>66.7</v>
      </c>
      <c r="AE2052" s="1">
        <v>1E-99</v>
      </c>
      <c r="AF2052" s="1">
        <v>1E-99</v>
      </c>
      <c r="AG2052" s="1">
        <v>1E-99</v>
      </c>
      <c r="AH2052" s="1">
        <v>1E-99</v>
      </c>
      <c r="AI2052" s="1">
        <v>1E-99</v>
      </c>
      <c r="AJ2052" s="1">
        <v>1E-99</v>
      </c>
      <c r="AK2052" s="1">
        <v>1E-99</v>
      </c>
      <c r="AL2052" s="1">
        <v>1E-99</v>
      </c>
      <c r="AM2052">
        <v>689.22640000000001</v>
      </c>
    </row>
    <row r="2053" spans="1:39">
      <c r="A2053">
        <v>11773</v>
      </c>
      <c r="B2053">
        <v>86</v>
      </c>
      <c r="C2053">
        <v>11.5</v>
      </c>
      <c r="D2053">
        <v>1992</v>
      </c>
      <c r="E2053">
        <v>3</v>
      </c>
      <c r="F2053">
        <v>26</v>
      </c>
      <c r="G2053" t="s">
        <v>7</v>
      </c>
      <c r="H2053">
        <v>0.8</v>
      </c>
      <c r="I2053">
        <v>6.4</v>
      </c>
      <c r="J2053">
        <v>85</v>
      </c>
      <c r="K2053">
        <v>62</v>
      </c>
      <c r="L2053">
        <v>4.3</v>
      </c>
      <c r="M2053" s="1">
        <v>1E-99</v>
      </c>
      <c r="N2053">
        <v>35.833329999999997</v>
      </c>
      <c r="O2053">
        <v>45.458660000000002</v>
      </c>
      <c r="P2053">
        <v>24.6</v>
      </c>
      <c r="Q2053">
        <v>5</v>
      </c>
      <c r="R2053">
        <v>65.3</v>
      </c>
      <c r="S2053">
        <v>102.2</v>
      </c>
      <c r="T2053">
        <v>167.5</v>
      </c>
      <c r="U2053">
        <v>15.7</v>
      </c>
      <c r="V2053">
        <v>2</v>
      </c>
      <c r="W2053">
        <v>18.8</v>
      </c>
      <c r="X2053">
        <v>43.6</v>
      </c>
      <c r="Y2053">
        <v>62.4</v>
      </c>
      <c r="Z2053">
        <v>23.4</v>
      </c>
      <c r="AA2053">
        <v>0</v>
      </c>
      <c r="AB2053">
        <v>54.8</v>
      </c>
      <c r="AC2053">
        <v>29.3</v>
      </c>
      <c r="AD2053">
        <v>84.1</v>
      </c>
      <c r="AE2053" s="1">
        <v>1E-99</v>
      </c>
      <c r="AF2053" s="1">
        <v>1E-99</v>
      </c>
      <c r="AG2053" s="1">
        <v>1E-99</v>
      </c>
      <c r="AH2053" s="1">
        <v>1E-99</v>
      </c>
      <c r="AI2053" s="1">
        <v>1E-99</v>
      </c>
      <c r="AJ2053" s="1">
        <v>1E-99</v>
      </c>
      <c r="AK2053" s="1">
        <v>1E-99</v>
      </c>
      <c r="AL2053" s="1">
        <v>1E-99</v>
      </c>
      <c r="AM2053">
        <v>730.86980000000005</v>
      </c>
    </row>
    <row r="2054" spans="1:39">
      <c r="A2054">
        <v>11773</v>
      </c>
      <c r="B2054">
        <v>86</v>
      </c>
      <c r="C2054">
        <v>12.5</v>
      </c>
      <c r="D2054">
        <v>1992</v>
      </c>
      <c r="E2054">
        <v>3</v>
      </c>
      <c r="F2054">
        <v>26</v>
      </c>
      <c r="G2054" t="s">
        <v>7</v>
      </c>
      <c r="H2054">
        <v>2.4</v>
      </c>
      <c r="I2054">
        <v>5.5</v>
      </c>
      <c r="J2054">
        <v>91</v>
      </c>
      <c r="K2054">
        <v>66</v>
      </c>
      <c r="L2054">
        <v>6.3</v>
      </c>
      <c r="M2054" s="1">
        <v>1E-99</v>
      </c>
      <c r="N2054">
        <v>34.166670000000003</v>
      </c>
      <c r="O2054">
        <v>45.364490000000004</v>
      </c>
      <c r="P2054">
        <v>18.899999999999999</v>
      </c>
      <c r="Q2054">
        <v>9.4</v>
      </c>
      <c r="R2054">
        <v>75.8</v>
      </c>
      <c r="S2054">
        <v>73.5</v>
      </c>
      <c r="T2054">
        <v>149.30000000000001</v>
      </c>
      <c r="U2054">
        <v>8.6</v>
      </c>
      <c r="V2054">
        <v>2.9</v>
      </c>
      <c r="W2054">
        <v>31.5</v>
      </c>
      <c r="X2054">
        <v>45.9</v>
      </c>
      <c r="Y2054">
        <v>77.400000000000006</v>
      </c>
      <c r="Z2054">
        <v>14.4</v>
      </c>
      <c r="AA2054">
        <v>0</v>
      </c>
      <c r="AB2054">
        <v>32.299999999999997</v>
      </c>
      <c r="AC2054">
        <v>55.7</v>
      </c>
      <c r="AD2054">
        <v>87.9</v>
      </c>
      <c r="AE2054" s="1">
        <v>1E-99</v>
      </c>
      <c r="AF2054" s="1">
        <v>1E-99</v>
      </c>
      <c r="AG2054" s="1">
        <v>1E-99</v>
      </c>
      <c r="AH2054" s="1">
        <v>1E-99</v>
      </c>
      <c r="AI2054" s="1">
        <v>1E-99</v>
      </c>
      <c r="AJ2054" s="1">
        <v>1E-99</v>
      </c>
      <c r="AK2054" s="1">
        <v>1E-99</v>
      </c>
      <c r="AL2054" s="1">
        <v>1E-99</v>
      </c>
      <c r="AM2054">
        <v>729.83370000000002</v>
      </c>
    </row>
    <row r="2055" spans="1:39">
      <c r="A2055">
        <v>11773</v>
      </c>
      <c r="B2055">
        <v>86</v>
      </c>
      <c r="C2055">
        <v>13.5</v>
      </c>
      <c r="D2055">
        <v>1992</v>
      </c>
      <c r="E2055">
        <v>3</v>
      </c>
      <c r="F2055">
        <v>26</v>
      </c>
      <c r="G2055" t="s">
        <v>7</v>
      </c>
      <c r="H2055">
        <v>2.8</v>
      </c>
      <c r="I2055">
        <v>4.5</v>
      </c>
      <c r="J2055">
        <v>93</v>
      </c>
      <c r="K2055">
        <v>48</v>
      </c>
      <c r="L2055">
        <v>7</v>
      </c>
      <c r="M2055" s="1">
        <v>1E-99</v>
      </c>
      <c r="N2055">
        <v>22.5</v>
      </c>
      <c r="O2055">
        <v>41.573909999999998</v>
      </c>
      <c r="P2055">
        <v>12.8</v>
      </c>
      <c r="Q2055">
        <v>4.7</v>
      </c>
      <c r="R2055">
        <v>87.1</v>
      </c>
      <c r="S2055">
        <v>84.4</v>
      </c>
      <c r="T2055">
        <v>171.5</v>
      </c>
      <c r="U2055">
        <v>4.8</v>
      </c>
      <c r="V2055">
        <v>1.7</v>
      </c>
      <c r="W2055">
        <v>12.8</v>
      </c>
      <c r="X2055">
        <v>36.700000000000003</v>
      </c>
      <c r="Y2055">
        <v>49.5</v>
      </c>
      <c r="Z2055">
        <v>13.1</v>
      </c>
      <c r="AA2055">
        <v>0</v>
      </c>
      <c r="AB2055">
        <v>24</v>
      </c>
      <c r="AC2055">
        <v>10.3</v>
      </c>
      <c r="AD2055">
        <v>34.4</v>
      </c>
      <c r="AE2055" s="1">
        <v>1E-99</v>
      </c>
      <c r="AF2055" s="1">
        <v>1E-99</v>
      </c>
      <c r="AG2055" s="1">
        <v>1E-99</v>
      </c>
      <c r="AH2055" s="1">
        <v>1E-99</v>
      </c>
      <c r="AI2055" s="1">
        <v>1E-99</v>
      </c>
      <c r="AJ2055" s="1">
        <v>1E-99</v>
      </c>
      <c r="AK2055" s="1">
        <v>1E-99</v>
      </c>
      <c r="AL2055" s="1">
        <v>1E-99</v>
      </c>
      <c r="AM2055">
        <v>686.10469999999998</v>
      </c>
    </row>
    <row r="2056" spans="1:39">
      <c r="A2056">
        <v>11773</v>
      </c>
      <c r="B2056">
        <v>86</v>
      </c>
      <c r="C2056">
        <v>14.5</v>
      </c>
      <c r="D2056">
        <v>1992</v>
      </c>
      <c r="E2056">
        <v>3</v>
      </c>
      <c r="F2056">
        <v>26</v>
      </c>
      <c r="G2056" t="s">
        <v>7</v>
      </c>
      <c r="H2056">
        <v>1.8</v>
      </c>
      <c r="I2056">
        <v>5</v>
      </c>
      <c r="J2056">
        <v>87</v>
      </c>
      <c r="K2056">
        <v>46</v>
      </c>
      <c r="L2056">
        <v>9.3000000000000007</v>
      </c>
      <c r="M2056" s="1">
        <v>1E-99</v>
      </c>
      <c r="N2056">
        <v>34.72222</v>
      </c>
      <c r="O2056">
        <v>34.889870000000002</v>
      </c>
      <c r="P2056">
        <v>12.5</v>
      </c>
      <c r="Q2056">
        <v>5.8</v>
      </c>
      <c r="R2056">
        <v>81.099999999999994</v>
      </c>
      <c r="S2056">
        <v>84.9</v>
      </c>
      <c r="T2056">
        <v>166</v>
      </c>
      <c r="U2056">
        <v>6.4</v>
      </c>
      <c r="V2056">
        <v>2.2999999999999998</v>
      </c>
      <c r="W2056">
        <v>24</v>
      </c>
      <c r="X2056">
        <v>51.1</v>
      </c>
      <c r="Y2056">
        <v>75.099999999999994</v>
      </c>
      <c r="Z2056">
        <v>11.8</v>
      </c>
      <c r="AA2056">
        <v>0</v>
      </c>
      <c r="AB2056">
        <v>14.3</v>
      </c>
      <c r="AC2056">
        <v>10.9</v>
      </c>
      <c r="AD2056">
        <v>25.2</v>
      </c>
      <c r="AE2056" s="1">
        <v>1E-99</v>
      </c>
      <c r="AF2056" s="1">
        <v>1E-99</v>
      </c>
      <c r="AG2056" s="1">
        <v>1E-99</v>
      </c>
      <c r="AH2056" s="1">
        <v>1E-99</v>
      </c>
      <c r="AI2056" s="1">
        <v>1E-99</v>
      </c>
      <c r="AJ2056" s="1">
        <v>1E-99</v>
      </c>
      <c r="AK2056" s="1">
        <v>1E-99</v>
      </c>
      <c r="AL2056" s="1">
        <v>1E-99</v>
      </c>
      <c r="AM2056">
        <v>599.32690000000002</v>
      </c>
    </row>
    <row r="2057" spans="1:39">
      <c r="A2057">
        <v>11773</v>
      </c>
      <c r="B2057">
        <v>86</v>
      </c>
      <c r="C2057">
        <v>15.5</v>
      </c>
      <c r="D2057">
        <v>1992</v>
      </c>
      <c r="E2057">
        <v>3</v>
      </c>
      <c r="F2057">
        <v>26</v>
      </c>
      <c r="G2057" t="s">
        <v>7</v>
      </c>
      <c r="H2057">
        <v>0.8</v>
      </c>
      <c r="I2057">
        <v>5.0999999999999996</v>
      </c>
      <c r="J2057">
        <v>88</v>
      </c>
      <c r="K2057">
        <v>58</v>
      </c>
      <c r="L2057">
        <v>8.4</v>
      </c>
      <c r="M2057" s="1">
        <v>1E-99</v>
      </c>
      <c r="N2057">
        <v>26.66667</v>
      </c>
      <c r="O2057">
        <v>26.3004</v>
      </c>
      <c r="P2057">
        <v>17.899999999999999</v>
      </c>
      <c r="Q2057">
        <v>6.9</v>
      </c>
      <c r="R2057">
        <v>75.099999999999994</v>
      </c>
      <c r="S2057">
        <v>82.6</v>
      </c>
      <c r="T2057">
        <v>157.69999999999999</v>
      </c>
      <c r="U2057">
        <v>9</v>
      </c>
      <c r="V2057">
        <v>2.5</v>
      </c>
      <c r="W2057">
        <v>27.8</v>
      </c>
      <c r="X2057">
        <v>39.6</v>
      </c>
      <c r="Y2057">
        <v>67.400000000000006</v>
      </c>
      <c r="Z2057">
        <v>13.8</v>
      </c>
      <c r="AA2057">
        <v>0</v>
      </c>
      <c r="AB2057">
        <v>14.3</v>
      </c>
      <c r="AC2057">
        <v>8.6</v>
      </c>
      <c r="AD2057">
        <v>22.9</v>
      </c>
      <c r="AE2057" s="1">
        <v>1E-99</v>
      </c>
      <c r="AF2057" s="1">
        <v>1E-99</v>
      </c>
      <c r="AG2057" s="1">
        <v>1E-99</v>
      </c>
      <c r="AH2057" s="1">
        <v>1E-99</v>
      </c>
      <c r="AI2057" s="1">
        <v>1E-99</v>
      </c>
      <c r="AJ2057" s="1">
        <v>1E-99</v>
      </c>
      <c r="AK2057" s="1">
        <v>1E-99</v>
      </c>
      <c r="AL2057" s="1">
        <v>1E-99</v>
      </c>
      <c r="AM2057">
        <v>470.8809</v>
      </c>
    </row>
    <row r="2058" spans="1:39">
      <c r="A2058">
        <v>11773</v>
      </c>
      <c r="B2058">
        <v>86</v>
      </c>
      <c r="C2058">
        <v>16.5</v>
      </c>
      <c r="D2058">
        <v>1992</v>
      </c>
      <c r="E2058">
        <v>3</v>
      </c>
      <c r="F2058">
        <v>26</v>
      </c>
      <c r="G2058" t="s">
        <v>7</v>
      </c>
      <c r="H2058">
        <v>2</v>
      </c>
      <c r="I2058">
        <v>4.5999999999999996</v>
      </c>
      <c r="J2058">
        <v>92</v>
      </c>
      <c r="K2058">
        <v>50</v>
      </c>
      <c r="L2058">
        <v>7.3</v>
      </c>
      <c r="M2058" s="1">
        <v>1E-99</v>
      </c>
      <c r="N2058">
        <v>34.166670000000003</v>
      </c>
      <c r="O2058">
        <v>16.594819999999999</v>
      </c>
      <c r="P2058">
        <v>18.2</v>
      </c>
      <c r="Q2058">
        <v>8.4</v>
      </c>
      <c r="R2058">
        <v>74.3</v>
      </c>
      <c r="S2058">
        <v>84.9</v>
      </c>
      <c r="T2058">
        <v>159.30000000000001</v>
      </c>
      <c r="U2058">
        <v>9</v>
      </c>
      <c r="V2058">
        <v>2.8</v>
      </c>
      <c r="W2058">
        <v>35.299999999999997</v>
      </c>
      <c r="X2058">
        <v>53.9</v>
      </c>
      <c r="Y2058">
        <v>89.2</v>
      </c>
      <c r="Z2058">
        <v>13.4</v>
      </c>
      <c r="AA2058">
        <v>0</v>
      </c>
      <c r="AB2058">
        <v>18</v>
      </c>
      <c r="AC2058">
        <v>13.8</v>
      </c>
      <c r="AD2058">
        <v>31.8</v>
      </c>
      <c r="AE2058" s="1">
        <v>1E-99</v>
      </c>
      <c r="AF2058" s="1">
        <v>1E-99</v>
      </c>
      <c r="AG2058" s="1">
        <v>1E-99</v>
      </c>
      <c r="AH2058" s="1">
        <v>1E-99</v>
      </c>
      <c r="AI2058" s="1">
        <v>1E-99</v>
      </c>
      <c r="AJ2058" s="1">
        <v>1E-99</v>
      </c>
      <c r="AK2058" s="1">
        <v>1E-99</v>
      </c>
      <c r="AL2058" s="1">
        <v>1E-99</v>
      </c>
      <c r="AM2058">
        <v>308.47430000000003</v>
      </c>
    </row>
    <row r="2059" spans="1:39">
      <c r="A2059">
        <v>11773</v>
      </c>
      <c r="B2059">
        <v>86</v>
      </c>
      <c r="C2059">
        <v>17.5</v>
      </c>
      <c r="D2059">
        <v>1992</v>
      </c>
      <c r="E2059">
        <v>3</v>
      </c>
      <c r="F2059">
        <v>26</v>
      </c>
      <c r="G2059" t="s">
        <v>7</v>
      </c>
      <c r="H2059">
        <v>2.2000000000000002</v>
      </c>
      <c r="I2059">
        <v>4.2</v>
      </c>
      <c r="J2059">
        <v>93</v>
      </c>
      <c r="K2059">
        <v>49</v>
      </c>
      <c r="L2059">
        <v>8</v>
      </c>
      <c r="M2059" s="1">
        <v>1E-99</v>
      </c>
      <c r="N2059">
        <v>13.33333</v>
      </c>
      <c r="O2059">
        <v>6.3329009999999997</v>
      </c>
      <c r="P2059">
        <v>15.7</v>
      </c>
      <c r="Q2059">
        <v>8.1</v>
      </c>
      <c r="R2059">
        <v>95.4</v>
      </c>
      <c r="S2059">
        <v>90.7</v>
      </c>
      <c r="T2059">
        <v>186</v>
      </c>
      <c r="U2059">
        <v>8</v>
      </c>
      <c r="V2059">
        <v>2.7</v>
      </c>
      <c r="W2059">
        <v>26.3</v>
      </c>
      <c r="X2059">
        <v>41.3</v>
      </c>
      <c r="Y2059">
        <v>67.599999999999994</v>
      </c>
      <c r="Z2059">
        <v>13.1</v>
      </c>
      <c r="AA2059">
        <v>0</v>
      </c>
      <c r="AB2059">
        <v>22.5</v>
      </c>
      <c r="AC2059">
        <v>6.9</v>
      </c>
      <c r="AD2059">
        <v>29.4</v>
      </c>
      <c r="AE2059" s="1">
        <v>1E-99</v>
      </c>
      <c r="AF2059" s="1">
        <v>1E-99</v>
      </c>
      <c r="AG2059" s="1">
        <v>1E-99</v>
      </c>
      <c r="AH2059" s="1">
        <v>1E-99</v>
      </c>
      <c r="AI2059" s="1">
        <v>1E-99</v>
      </c>
      <c r="AJ2059" s="1">
        <v>1E-99</v>
      </c>
      <c r="AK2059" s="1">
        <v>1E-99</v>
      </c>
      <c r="AL2059" s="1">
        <v>1E-99</v>
      </c>
      <c r="AM2059">
        <v>129.9957</v>
      </c>
    </row>
    <row r="2060" spans="1:39">
      <c r="A2060">
        <v>11773</v>
      </c>
      <c r="B2060">
        <v>86</v>
      </c>
      <c r="C2060">
        <v>18.5</v>
      </c>
      <c r="D2060">
        <v>1992</v>
      </c>
      <c r="E2060">
        <v>3</v>
      </c>
      <c r="F2060">
        <v>26</v>
      </c>
      <c r="G2060" t="s">
        <v>7</v>
      </c>
      <c r="H2060">
        <v>1.4</v>
      </c>
      <c r="I2060">
        <v>3.9</v>
      </c>
      <c r="J2060">
        <v>95</v>
      </c>
      <c r="K2060">
        <v>46</v>
      </c>
      <c r="L2060">
        <v>7.9</v>
      </c>
      <c r="M2060" s="1">
        <v>1E-99</v>
      </c>
      <c r="N2060">
        <v>5.2777779999999996</v>
      </c>
      <c r="O2060">
        <v>-4.0637439999999998</v>
      </c>
      <c r="P2060">
        <v>13.1</v>
      </c>
      <c r="Q2060">
        <v>6.7</v>
      </c>
      <c r="R2060">
        <v>79.599999999999994</v>
      </c>
      <c r="S2060">
        <v>61.4</v>
      </c>
      <c r="T2060">
        <v>141</v>
      </c>
      <c r="U2060">
        <v>7.4</v>
      </c>
      <c r="V2060">
        <v>2.7</v>
      </c>
      <c r="W2060">
        <v>22.5</v>
      </c>
      <c r="X2060">
        <v>44.8</v>
      </c>
      <c r="Y2060">
        <v>67.3</v>
      </c>
      <c r="Z2060">
        <v>10.199999999999999</v>
      </c>
      <c r="AA2060">
        <v>0</v>
      </c>
      <c r="AB2060">
        <v>18</v>
      </c>
      <c r="AC2060">
        <v>8</v>
      </c>
      <c r="AD2060">
        <v>26.1</v>
      </c>
      <c r="AE2060" s="1">
        <v>1E-99</v>
      </c>
      <c r="AF2060" s="1">
        <v>1E-99</v>
      </c>
      <c r="AG2060" s="1">
        <v>1E-99</v>
      </c>
      <c r="AH2060" s="1">
        <v>1E-99</v>
      </c>
      <c r="AI2060" s="1">
        <v>1E-99</v>
      </c>
      <c r="AJ2060" s="1">
        <v>1E-99</v>
      </c>
      <c r="AK2060" s="1">
        <v>1E-99</v>
      </c>
      <c r="AL2060" s="1">
        <v>1E-99</v>
      </c>
      <c r="AM2060" t="s">
        <v>19</v>
      </c>
    </row>
    <row r="2061" spans="1:39">
      <c r="A2061">
        <v>11773</v>
      </c>
      <c r="B2061">
        <v>86</v>
      </c>
      <c r="C2061">
        <v>19.5</v>
      </c>
      <c r="D2061">
        <v>1992</v>
      </c>
      <c r="E2061">
        <v>3</v>
      </c>
      <c r="F2061">
        <v>26</v>
      </c>
      <c r="G2061" t="s">
        <v>7</v>
      </c>
      <c r="H2061">
        <v>0.6</v>
      </c>
      <c r="I2061">
        <v>5</v>
      </c>
      <c r="J2061">
        <v>91</v>
      </c>
      <c r="K2061">
        <v>37</v>
      </c>
      <c r="L2061">
        <v>5.7</v>
      </c>
      <c r="M2061" s="1">
        <v>1E-99</v>
      </c>
      <c r="N2061">
        <v>3.8888889999999998</v>
      </c>
      <c r="O2061">
        <v>-14.215260000000001</v>
      </c>
      <c r="P2061">
        <v>18.5</v>
      </c>
      <c r="Q2061">
        <v>10.9</v>
      </c>
      <c r="R2061">
        <v>94.6</v>
      </c>
      <c r="S2061">
        <v>84.9</v>
      </c>
      <c r="T2061">
        <v>179.6</v>
      </c>
      <c r="U2061">
        <v>10.199999999999999</v>
      </c>
      <c r="V2061">
        <v>5.2</v>
      </c>
      <c r="W2061">
        <v>72.099999999999994</v>
      </c>
      <c r="X2061">
        <v>64.3</v>
      </c>
      <c r="Y2061">
        <v>136.4</v>
      </c>
      <c r="Z2061">
        <v>12.2</v>
      </c>
      <c r="AA2061">
        <v>0</v>
      </c>
      <c r="AB2061">
        <v>20.3</v>
      </c>
      <c r="AC2061">
        <v>5.7</v>
      </c>
      <c r="AD2061">
        <v>26</v>
      </c>
      <c r="AE2061" s="1">
        <v>1E-99</v>
      </c>
      <c r="AF2061" s="1">
        <v>1E-99</v>
      </c>
      <c r="AG2061" s="1">
        <v>1E-99</v>
      </c>
      <c r="AH2061" s="1">
        <v>1E-99</v>
      </c>
      <c r="AI2061" s="1">
        <v>1E-99</v>
      </c>
      <c r="AJ2061" s="1">
        <v>1E-99</v>
      </c>
      <c r="AK2061" s="1">
        <v>1E-99</v>
      </c>
      <c r="AL2061" s="1">
        <v>1E-99</v>
      </c>
      <c r="AM2061" t="s">
        <v>19</v>
      </c>
    </row>
    <row r="2062" spans="1:39">
      <c r="A2062">
        <v>11773</v>
      </c>
      <c r="B2062">
        <v>86</v>
      </c>
      <c r="C2062">
        <v>20.5</v>
      </c>
      <c r="D2062">
        <v>1992</v>
      </c>
      <c r="E2062">
        <v>3</v>
      </c>
      <c r="F2062">
        <v>26</v>
      </c>
      <c r="G2062" t="s">
        <v>7</v>
      </c>
      <c r="H2062">
        <v>1.2</v>
      </c>
      <c r="I2062">
        <v>4.8</v>
      </c>
      <c r="J2062">
        <v>96</v>
      </c>
      <c r="K2062">
        <v>0</v>
      </c>
      <c r="L2062">
        <v>3.9</v>
      </c>
      <c r="M2062" s="1">
        <v>1E-99</v>
      </c>
      <c r="N2062">
        <v>3.8888889999999998</v>
      </c>
      <c r="O2062">
        <v>-23.69624</v>
      </c>
      <c r="P2062">
        <v>18.2</v>
      </c>
      <c r="Q2062">
        <v>7.9</v>
      </c>
      <c r="R2062">
        <v>88.6</v>
      </c>
      <c r="S2062">
        <v>83.2</v>
      </c>
      <c r="T2062">
        <v>171.8</v>
      </c>
      <c r="U2062">
        <v>8.6</v>
      </c>
      <c r="V2062">
        <v>3.3</v>
      </c>
      <c r="W2062">
        <v>64.599999999999994</v>
      </c>
      <c r="X2062">
        <v>63.1</v>
      </c>
      <c r="Y2062">
        <v>127.7</v>
      </c>
      <c r="Z2062">
        <v>11.2</v>
      </c>
      <c r="AA2062">
        <v>0</v>
      </c>
      <c r="AB2062">
        <v>17.3</v>
      </c>
      <c r="AC2062">
        <v>8.6</v>
      </c>
      <c r="AD2062">
        <v>25.9</v>
      </c>
      <c r="AE2062" s="1">
        <v>1E-99</v>
      </c>
      <c r="AF2062" s="1">
        <v>1E-99</v>
      </c>
      <c r="AG2062" s="1">
        <v>1E-99</v>
      </c>
      <c r="AH2062" s="1">
        <v>1E-99</v>
      </c>
      <c r="AI2062" s="1">
        <v>1E-99</v>
      </c>
      <c r="AJ2062" s="1">
        <v>1E-99</v>
      </c>
      <c r="AK2062" s="1">
        <v>1E-99</v>
      </c>
      <c r="AL2062" s="1">
        <v>1E-99</v>
      </c>
      <c r="AM2062" t="s">
        <v>19</v>
      </c>
    </row>
    <row r="2063" spans="1:39">
      <c r="A2063">
        <v>11773</v>
      </c>
      <c r="B2063">
        <v>86</v>
      </c>
      <c r="C2063">
        <v>21.5</v>
      </c>
      <c r="D2063">
        <v>1992</v>
      </c>
      <c r="E2063">
        <v>3</v>
      </c>
      <c r="F2063">
        <v>26</v>
      </c>
      <c r="G2063" t="s">
        <v>7</v>
      </c>
      <c r="H2063">
        <v>1</v>
      </c>
      <c r="I2063">
        <v>4.4000000000000004</v>
      </c>
      <c r="J2063">
        <v>99</v>
      </c>
      <c r="K2063">
        <v>18</v>
      </c>
      <c r="L2063">
        <v>2</v>
      </c>
      <c r="M2063" s="1">
        <v>1E-99</v>
      </c>
      <c r="N2063">
        <v>4.7222220000000004</v>
      </c>
      <c r="O2063">
        <v>-31.950019999999999</v>
      </c>
      <c r="P2063">
        <v>10.9</v>
      </c>
      <c r="Q2063">
        <v>4.2</v>
      </c>
      <c r="R2063">
        <v>67.599999999999994</v>
      </c>
      <c r="S2063">
        <v>86.7</v>
      </c>
      <c r="T2063">
        <v>154.19999999999999</v>
      </c>
      <c r="U2063">
        <v>6.4</v>
      </c>
      <c r="V2063">
        <v>2.2000000000000002</v>
      </c>
      <c r="W2063">
        <v>31.5</v>
      </c>
      <c r="X2063">
        <v>45.9</v>
      </c>
      <c r="Y2063">
        <v>77.400000000000006</v>
      </c>
      <c r="Z2063">
        <v>8.6</v>
      </c>
      <c r="AA2063">
        <v>0</v>
      </c>
      <c r="AB2063">
        <v>7.5</v>
      </c>
      <c r="AC2063">
        <v>5.7</v>
      </c>
      <c r="AD2063">
        <v>13.2</v>
      </c>
      <c r="AE2063" s="1">
        <v>1E-99</v>
      </c>
      <c r="AF2063" s="1">
        <v>1E-99</v>
      </c>
      <c r="AG2063" s="1">
        <v>1E-99</v>
      </c>
      <c r="AH2063" s="1">
        <v>1E-99</v>
      </c>
      <c r="AI2063" s="1">
        <v>1E-99</v>
      </c>
      <c r="AJ2063" s="1">
        <v>1E-99</v>
      </c>
      <c r="AK2063" s="1">
        <v>1E-99</v>
      </c>
      <c r="AL2063" s="1">
        <v>1E-99</v>
      </c>
      <c r="AM2063" t="s">
        <v>17</v>
      </c>
    </row>
    <row r="2064" spans="1:39">
      <c r="A2064">
        <v>11773</v>
      </c>
      <c r="B2064">
        <v>86</v>
      </c>
      <c r="C2064">
        <v>22.5</v>
      </c>
      <c r="D2064">
        <v>1992</v>
      </c>
      <c r="E2064">
        <v>3</v>
      </c>
      <c r="F2064">
        <v>26</v>
      </c>
      <c r="G2064" t="s">
        <v>7</v>
      </c>
      <c r="H2064">
        <v>0.8</v>
      </c>
      <c r="I2064">
        <v>4.4000000000000004</v>
      </c>
      <c r="J2064">
        <v>99</v>
      </c>
      <c r="K2064">
        <v>338</v>
      </c>
      <c r="L2064">
        <v>1.7</v>
      </c>
      <c r="M2064" s="1">
        <v>1E-99</v>
      </c>
      <c r="N2064">
        <v>4.7222220000000004</v>
      </c>
      <c r="O2064">
        <v>-38.226059999999997</v>
      </c>
      <c r="P2064">
        <v>10.199999999999999</v>
      </c>
      <c r="Q2064">
        <v>4.3</v>
      </c>
      <c r="R2064">
        <v>93.9</v>
      </c>
      <c r="S2064">
        <v>88.9</v>
      </c>
      <c r="T2064">
        <v>182.8</v>
      </c>
      <c r="U2064">
        <v>4.2</v>
      </c>
      <c r="V2064">
        <v>2.2000000000000002</v>
      </c>
      <c r="W2064">
        <v>21.8</v>
      </c>
      <c r="X2064">
        <v>33.299999999999997</v>
      </c>
      <c r="Y2064">
        <v>55.1</v>
      </c>
      <c r="Z2064">
        <v>7.7</v>
      </c>
      <c r="AA2064">
        <v>0</v>
      </c>
      <c r="AB2064">
        <v>6</v>
      </c>
      <c r="AC2064">
        <v>4.5999999999999996</v>
      </c>
      <c r="AD2064">
        <v>10.6</v>
      </c>
      <c r="AE2064" s="1">
        <v>1E-99</v>
      </c>
      <c r="AF2064" s="1">
        <v>1E-99</v>
      </c>
      <c r="AG2064" s="1">
        <v>1E-99</v>
      </c>
      <c r="AH2064" s="1">
        <v>1E-99</v>
      </c>
      <c r="AI2064" s="1">
        <v>1E-99</v>
      </c>
      <c r="AJ2064" s="1">
        <v>1E-99</v>
      </c>
      <c r="AK2064" s="1">
        <v>1E-99</v>
      </c>
      <c r="AL2064" s="1">
        <v>1E-99</v>
      </c>
      <c r="AM2064" t="s">
        <v>21</v>
      </c>
    </row>
    <row r="2065" spans="1:39">
      <c r="A2065">
        <v>11773</v>
      </c>
      <c r="B2065">
        <v>86</v>
      </c>
      <c r="C2065">
        <v>23.5</v>
      </c>
      <c r="D2065">
        <v>1992</v>
      </c>
      <c r="E2065">
        <v>3</v>
      </c>
      <c r="F2065">
        <v>26</v>
      </c>
      <c r="G2065" t="s">
        <v>7</v>
      </c>
      <c r="H2065">
        <v>0.6</v>
      </c>
      <c r="I2065">
        <v>4.2</v>
      </c>
      <c r="J2065">
        <v>99</v>
      </c>
      <c r="K2065">
        <v>323</v>
      </c>
      <c r="L2065">
        <v>1.6</v>
      </c>
      <c r="M2065" s="1">
        <v>1E-99</v>
      </c>
      <c r="N2065">
        <v>4.7222220000000004</v>
      </c>
      <c r="O2065">
        <v>-41.647179999999999</v>
      </c>
      <c r="P2065">
        <v>9</v>
      </c>
      <c r="Q2065">
        <v>4.2</v>
      </c>
      <c r="R2065">
        <v>84.1</v>
      </c>
      <c r="S2065">
        <v>78.599999999999994</v>
      </c>
      <c r="T2065">
        <v>162.69999999999999</v>
      </c>
      <c r="U2065">
        <v>3.5</v>
      </c>
      <c r="V2065">
        <v>1.9</v>
      </c>
      <c r="W2065">
        <v>21.8</v>
      </c>
      <c r="X2065">
        <v>41.3</v>
      </c>
      <c r="Y2065">
        <v>63.1</v>
      </c>
      <c r="Z2065">
        <v>7.4</v>
      </c>
      <c r="AA2065">
        <v>0</v>
      </c>
      <c r="AB2065">
        <v>7.5</v>
      </c>
      <c r="AC2065">
        <v>5.2</v>
      </c>
      <c r="AD2065">
        <v>12.7</v>
      </c>
      <c r="AE2065" s="1">
        <v>1E-99</v>
      </c>
      <c r="AF2065" s="1">
        <v>1E-99</v>
      </c>
      <c r="AG2065" s="1">
        <v>1E-99</v>
      </c>
      <c r="AH2065" s="1">
        <v>1E-99</v>
      </c>
      <c r="AI2065" s="1">
        <v>1E-99</v>
      </c>
      <c r="AJ2065" s="1">
        <v>1E-99</v>
      </c>
      <c r="AK2065" s="1">
        <v>1E-99</v>
      </c>
      <c r="AL2065" s="1">
        <v>1E-99</v>
      </c>
      <c r="AM2065" t="s">
        <v>15</v>
      </c>
    </row>
    <row r="2066" spans="1:39">
      <c r="A2066">
        <v>11774</v>
      </c>
      <c r="B2066">
        <v>87</v>
      </c>
      <c r="C2066">
        <v>0.5</v>
      </c>
      <c r="D2066">
        <v>1992</v>
      </c>
      <c r="E2066">
        <v>3</v>
      </c>
      <c r="F2066">
        <v>27</v>
      </c>
      <c r="G2066" t="s">
        <v>11</v>
      </c>
      <c r="H2066">
        <v>1</v>
      </c>
      <c r="I2066">
        <v>4.0999999999999996</v>
      </c>
      <c r="J2066">
        <v>99</v>
      </c>
      <c r="K2066">
        <v>276</v>
      </c>
      <c r="L2066">
        <v>1.4</v>
      </c>
      <c r="M2066" s="1">
        <v>1E-99</v>
      </c>
      <c r="N2066">
        <v>4.7222220000000004</v>
      </c>
      <c r="O2066">
        <v>-41.148989999999998</v>
      </c>
      <c r="P2066">
        <v>10.199999999999999</v>
      </c>
      <c r="Q2066">
        <v>2.5</v>
      </c>
      <c r="R2066">
        <v>77.3</v>
      </c>
      <c r="S2066">
        <v>63.7</v>
      </c>
      <c r="T2066">
        <v>141</v>
      </c>
      <c r="U2066">
        <v>3.2</v>
      </c>
      <c r="V2066">
        <v>1.3</v>
      </c>
      <c r="W2066">
        <v>7.5</v>
      </c>
      <c r="X2066">
        <v>20.7</v>
      </c>
      <c r="Y2066">
        <v>28.2</v>
      </c>
      <c r="Z2066">
        <v>6.1</v>
      </c>
      <c r="AA2066">
        <v>0</v>
      </c>
      <c r="AB2066">
        <v>5.3</v>
      </c>
      <c r="AC2066">
        <v>2.9</v>
      </c>
      <c r="AD2066">
        <v>8.1</v>
      </c>
      <c r="AE2066" s="1">
        <v>1E-99</v>
      </c>
      <c r="AF2066" s="1">
        <v>1E-99</v>
      </c>
      <c r="AG2066" s="1">
        <v>1E-99</v>
      </c>
      <c r="AH2066" s="1">
        <v>1E-99</v>
      </c>
      <c r="AI2066" s="1">
        <v>1E-99</v>
      </c>
      <c r="AJ2066" s="1">
        <v>1E-99</v>
      </c>
      <c r="AK2066" s="1">
        <v>1E-99</v>
      </c>
      <c r="AL2066" s="1">
        <v>1E-99</v>
      </c>
      <c r="AM2066" t="s">
        <v>17</v>
      </c>
    </row>
    <row r="2067" spans="1:39">
      <c r="A2067">
        <v>11774</v>
      </c>
      <c r="B2067">
        <v>87</v>
      </c>
      <c r="C2067">
        <v>1.5</v>
      </c>
      <c r="D2067">
        <v>1992</v>
      </c>
      <c r="E2067">
        <v>3</v>
      </c>
      <c r="F2067">
        <v>27</v>
      </c>
      <c r="G2067" t="s">
        <v>11</v>
      </c>
      <c r="H2067">
        <v>0.6</v>
      </c>
      <c r="I2067">
        <v>4.0999999999999996</v>
      </c>
      <c r="J2067">
        <v>99</v>
      </c>
      <c r="K2067">
        <v>313</v>
      </c>
      <c r="L2067">
        <v>1.3</v>
      </c>
      <c r="M2067" s="1">
        <v>1E-99</v>
      </c>
      <c r="N2067">
        <v>4.7222220000000004</v>
      </c>
      <c r="O2067">
        <v>-37.573799999999999</v>
      </c>
      <c r="P2067">
        <v>3.8</v>
      </c>
      <c r="Q2067">
        <v>1.4</v>
      </c>
      <c r="R2067">
        <v>30.8</v>
      </c>
      <c r="S2067">
        <v>40.700000000000003</v>
      </c>
      <c r="T2067">
        <v>71.5</v>
      </c>
      <c r="U2067">
        <v>1</v>
      </c>
      <c r="V2067">
        <v>1</v>
      </c>
      <c r="W2067">
        <v>3.8</v>
      </c>
      <c r="X2067">
        <v>13.8</v>
      </c>
      <c r="Y2067">
        <v>17.5</v>
      </c>
      <c r="Z2067">
        <v>5.8</v>
      </c>
      <c r="AA2067">
        <v>0</v>
      </c>
      <c r="AB2067">
        <v>3.8</v>
      </c>
      <c r="AC2067">
        <v>1.7</v>
      </c>
      <c r="AD2067">
        <v>5.5</v>
      </c>
      <c r="AE2067" s="1">
        <v>1E-99</v>
      </c>
      <c r="AF2067" s="1">
        <v>1E-99</v>
      </c>
      <c r="AG2067" s="1">
        <v>1E-99</v>
      </c>
      <c r="AH2067" s="1">
        <v>1E-99</v>
      </c>
      <c r="AI2067" s="1">
        <v>1E-99</v>
      </c>
      <c r="AJ2067" s="1">
        <v>1E-99</v>
      </c>
      <c r="AK2067" s="1">
        <v>1E-99</v>
      </c>
      <c r="AL2067" s="1">
        <v>1E-99</v>
      </c>
      <c r="AM2067" t="s">
        <v>26</v>
      </c>
    </row>
    <row r="2068" spans="1:39">
      <c r="A2068">
        <v>11774</v>
      </c>
      <c r="B2068">
        <v>87</v>
      </c>
      <c r="C2068">
        <v>2.5</v>
      </c>
      <c r="D2068">
        <v>1992</v>
      </c>
      <c r="E2068">
        <v>3</v>
      </c>
      <c r="F2068">
        <v>27</v>
      </c>
      <c r="G2068" t="s">
        <v>11</v>
      </c>
      <c r="H2068">
        <v>0.4</v>
      </c>
      <c r="I2068">
        <v>4.2</v>
      </c>
      <c r="J2068">
        <v>99</v>
      </c>
      <c r="K2068">
        <v>65</v>
      </c>
      <c r="L2068">
        <v>0.8</v>
      </c>
      <c r="M2068" s="1">
        <v>1E-99</v>
      </c>
      <c r="N2068">
        <v>4.7222220000000004</v>
      </c>
      <c r="O2068">
        <v>-31.198429999999998</v>
      </c>
      <c r="P2068">
        <v>2.9</v>
      </c>
      <c r="Q2068">
        <v>0.9</v>
      </c>
      <c r="R2068">
        <v>12.8</v>
      </c>
      <c r="S2068">
        <v>21.8</v>
      </c>
      <c r="T2068">
        <v>34.6</v>
      </c>
      <c r="U2068">
        <v>2.2000000000000002</v>
      </c>
      <c r="V2068">
        <v>1</v>
      </c>
      <c r="W2068">
        <v>4.5</v>
      </c>
      <c r="X2068">
        <v>15.5</v>
      </c>
      <c r="Y2068">
        <v>20</v>
      </c>
      <c r="Z2068">
        <v>5.4</v>
      </c>
      <c r="AA2068">
        <v>0</v>
      </c>
      <c r="AB2068">
        <v>3</v>
      </c>
      <c r="AC2068">
        <v>1.1000000000000001</v>
      </c>
      <c r="AD2068">
        <v>4.2</v>
      </c>
      <c r="AE2068" s="1">
        <v>1E-99</v>
      </c>
      <c r="AF2068" s="1">
        <v>1E-99</v>
      </c>
      <c r="AG2068" s="1">
        <v>1E-99</v>
      </c>
      <c r="AH2068" s="1">
        <v>1E-99</v>
      </c>
      <c r="AI2068" s="1">
        <v>1E-99</v>
      </c>
      <c r="AJ2068" s="1">
        <v>1E-99</v>
      </c>
      <c r="AK2068" s="1">
        <v>1E-99</v>
      </c>
      <c r="AL2068" s="1">
        <v>1E-99</v>
      </c>
      <c r="AM2068" t="s">
        <v>30</v>
      </c>
    </row>
    <row r="2069" spans="1:39">
      <c r="A2069">
        <v>11774</v>
      </c>
      <c r="B2069">
        <v>87</v>
      </c>
      <c r="C2069">
        <v>3.5</v>
      </c>
      <c r="D2069">
        <v>1992</v>
      </c>
      <c r="E2069">
        <v>3</v>
      </c>
      <c r="F2069">
        <v>27</v>
      </c>
      <c r="G2069" t="s">
        <v>11</v>
      </c>
      <c r="H2069">
        <v>0</v>
      </c>
      <c r="I2069">
        <v>4</v>
      </c>
      <c r="J2069">
        <v>99</v>
      </c>
      <c r="K2069">
        <v>82</v>
      </c>
      <c r="L2069">
        <v>1.9</v>
      </c>
      <c r="M2069" s="1">
        <v>1E-99</v>
      </c>
      <c r="N2069">
        <v>5</v>
      </c>
      <c r="O2069">
        <v>-22.88832</v>
      </c>
      <c r="P2069">
        <v>1</v>
      </c>
      <c r="Q2069">
        <v>0.8</v>
      </c>
      <c r="R2069">
        <v>3</v>
      </c>
      <c r="S2069">
        <v>16.100000000000001</v>
      </c>
      <c r="T2069">
        <v>19.100000000000001</v>
      </c>
      <c r="U2069">
        <v>1.6</v>
      </c>
      <c r="V2069">
        <v>0.9</v>
      </c>
      <c r="W2069">
        <v>3</v>
      </c>
      <c r="X2069">
        <v>9.8000000000000007</v>
      </c>
      <c r="Y2069">
        <v>12.8</v>
      </c>
      <c r="Z2069">
        <v>5.0999999999999996</v>
      </c>
      <c r="AA2069">
        <v>0</v>
      </c>
      <c r="AB2069">
        <v>3.8</v>
      </c>
      <c r="AC2069">
        <v>2.2999999999999998</v>
      </c>
      <c r="AD2069">
        <v>6.1</v>
      </c>
      <c r="AE2069" s="1">
        <v>1E-99</v>
      </c>
      <c r="AF2069" s="1">
        <v>1E-99</v>
      </c>
      <c r="AG2069" s="1">
        <v>1E-99</v>
      </c>
      <c r="AH2069" s="1">
        <v>1E-99</v>
      </c>
      <c r="AI2069" s="1">
        <v>1E-99</v>
      </c>
      <c r="AJ2069" s="1">
        <v>1E-99</v>
      </c>
      <c r="AK2069" s="1">
        <v>1E-99</v>
      </c>
      <c r="AL2069" s="1">
        <v>1E-99</v>
      </c>
      <c r="AM2069" t="s">
        <v>44</v>
      </c>
    </row>
    <row r="2070" spans="1:39">
      <c r="A2070">
        <v>11774</v>
      </c>
      <c r="B2070">
        <v>87</v>
      </c>
      <c r="C2070">
        <v>4.5</v>
      </c>
      <c r="D2070">
        <v>1992</v>
      </c>
      <c r="E2070">
        <v>3</v>
      </c>
      <c r="F2070">
        <v>27</v>
      </c>
      <c r="G2070" t="s">
        <v>11</v>
      </c>
      <c r="H2070">
        <v>0</v>
      </c>
      <c r="I2070">
        <v>3.7</v>
      </c>
      <c r="J2070">
        <v>99</v>
      </c>
      <c r="K2070">
        <v>82</v>
      </c>
      <c r="L2070">
        <v>2.5</v>
      </c>
      <c r="M2070" s="1">
        <v>1E-99</v>
      </c>
      <c r="N2070">
        <v>5.2777779999999996</v>
      </c>
      <c r="O2070">
        <v>-13.37811</v>
      </c>
      <c r="P2070">
        <v>1.3</v>
      </c>
      <c r="Q2070">
        <v>0.8</v>
      </c>
      <c r="R2070">
        <v>4.5</v>
      </c>
      <c r="S2070">
        <v>16.100000000000001</v>
      </c>
      <c r="T2070">
        <v>20.6</v>
      </c>
      <c r="U2070">
        <v>0.6</v>
      </c>
      <c r="V2070">
        <v>0.8</v>
      </c>
      <c r="W2070">
        <v>2.2000000000000002</v>
      </c>
      <c r="X2070">
        <v>6.9</v>
      </c>
      <c r="Y2070">
        <v>9.1</v>
      </c>
      <c r="Z2070">
        <v>5.4</v>
      </c>
      <c r="AA2070">
        <v>0</v>
      </c>
      <c r="AB2070">
        <v>3.8</v>
      </c>
      <c r="AC2070">
        <v>1.1000000000000001</v>
      </c>
      <c r="AD2070">
        <v>4.9000000000000004</v>
      </c>
      <c r="AE2070" s="1">
        <v>1E-99</v>
      </c>
      <c r="AF2070" s="1">
        <v>1E-99</v>
      </c>
      <c r="AG2070" s="1">
        <v>1E-99</v>
      </c>
      <c r="AH2070" s="1">
        <v>1E-99</v>
      </c>
      <c r="AI2070" s="1">
        <v>1E-99</v>
      </c>
      <c r="AJ2070" s="1">
        <v>1E-99</v>
      </c>
      <c r="AK2070" s="1">
        <v>1E-99</v>
      </c>
      <c r="AL2070" s="1">
        <v>1E-99</v>
      </c>
      <c r="AM2070" t="s">
        <v>34</v>
      </c>
    </row>
    <row r="2071" spans="1:39">
      <c r="A2071">
        <v>11774</v>
      </c>
      <c r="B2071">
        <v>87</v>
      </c>
      <c r="C2071">
        <v>5.5</v>
      </c>
      <c r="D2071">
        <v>1992</v>
      </c>
      <c r="E2071">
        <v>3</v>
      </c>
      <c r="F2071">
        <v>27</v>
      </c>
      <c r="G2071" t="s">
        <v>11</v>
      </c>
      <c r="H2071">
        <v>0</v>
      </c>
      <c r="I2071">
        <v>3.9</v>
      </c>
      <c r="J2071">
        <v>98</v>
      </c>
      <c r="K2071">
        <v>64</v>
      </c>
      <c r="L2071">
        <v>3</v>
      </c>
      <c r="M2071" s="1">
        <v>1E-99</v>
      </c>
      <c r="N2071">
        <v>5.555555</v>
      </c>
      <c r="O2071">
        <v>-3.2137730000000002</v>
      </c>
      <c r="P2071">
        <v>2.2000000000000002</v>
      </c>
      <c r="Q2071">
        <v>1</v>
      </c>
      <c r="R2071">
        <v>7.5</v>
      </c>
      <c r="S2071">
        <v>28.1</v>
      </c>
      <c r="T2071">
        <v>35.6</v>
      </c>
      <c r="U2071">
        <v>2.9</v>
      </c>
      <c r="V2071">
        <v>0.9</v>
      </c>
      <c r="W2071">
        <v>2.2000000000000002</v>
      </c>
      <c r="X2071">
        <v>12.6</v>
      </c>
      <c r="Y2071">
        <v>14.9</v>
      </c>
      <c r="Z2071">
        <v>8.6</v>
      </c>
      <c r="AA2071">
        <v>0</v>
      </c>
      <c r="AB2071">
        <v>3</v>
      </c>
      <c r="AC2071">
        <v>1.7</v>
      </c>
      <c r="AD2071">
        <v>4.7</v>
      </c>
      <c r="AE2071" s="1">
        <v>1E-99</v>
      </c>
      <c r="AF2071" s="1">
        <v>1E-99</v>
      </c>
      <c r="AG2071" s="1">
        <v>1E-99</v>
      </c>
      <c r="AH2071" s="1">
        <v>1E-99</v>
      </c>
      <c r="AI2071" s="1">
        <v>1E-99</v>
      </c>
      <c r="AJ2071" s="1">
        <v>1E-99</v>
      </c>
      <c r="AK2071" s="1">
        <v>1E-99</v>
      </c>
      <c r="AL2071" s="1">
        <v>1E-99</v>
      </c>
      <c r="AM2071" t="s">
        <v>34</v>
      </c>
    </row>
    <row r="2072" spans="1:39">
      <c r="A2072">
        <v>11774</v>
      </c>
      <c r="B2072">
        <v>87</v>
      </c>
      <c r="C2072">
        <v>6.5</v>
      </c>
      <c r="D2072">
        <v>1992</v>
      </c>
      <c r="E2072">
        <v>3</v>
      </c>
      <c r="F2072">
        <v>27</v>
      </c>
      <c r="G2072" t="s">
        <v>11</v>
      </c>
      <c r="H2072">
        <v>0</v>
      </c>
      <c r="I2072">
        <v>4.5</v>
      </c>
      <c r="J2072">
        <v>98</v>
      </c>
      <c r="K2072">
        <v>61</v>
      </c>
      <c r="L2072">
        <v>3</v>
      </c>
      <c r="M2072" s="1">
        <v>1E-99</v>
      </c>
      <c r="N2072">
        <v>21.38889</v>
      </c>
      <c r="O2072">
        <v>7.1842699999999997</v>
      </c>
      <c r="P2072">
        <v>7.7</v>
      </c>
      <c r="Q2072">
        <v>2.4</v>
      </c>
      <c r="R2072">
        <v>65.3</v>
      </c>
      <c r="S2072">
        <v>55.1</v>
      </c>
      <c r="T2072">
        <v>120.4</v>
      </c>
      <c r="U2072">
        <v>6.4</v>
      </c>
      <c r="V2072">
        <v>1</v>
      </c>
      <c r="W2072">
        <v>8.3000000000000007</v>
      </c>
      <c r="X2072">
        <v>25.8</v>
      </c>
      <c r="Y2072">
        <v>34.1</v>
      </c>
      <c r="Z2072">
        <v>16.3</v>
      </c>
      <c r="AA2072">
        <v>0</v>
      </c>
      <c r="AB2072">
        <v>6.8</v>
      </c>
      <c r="AC2072">
        <v>5.7</v>
      </c>
      <c r="AD2072">
        <v>12.5</v>
      </c>
      <c r="AE2072" s="1">
        <v>1E-99</v>
      </c>
      <c r="AF2072" s="1">
        <v>1E-99</v>
      </c>
      <c r="AG2072" s="1">
        <v>1E-99</v>
      </c>
      <c r="AH2072" s="1">
        <v>1E-99</v>
      </c>
      <c r="AI2072" s="1">
        <v>1E-99</v>
      </c>
      <c r="AJ2072" s="1">
        <v>1E-99</v>
      </c>
      <c r="AK2072" s="1">
        <v>1E-99</v>
      </c>
      <c r="AL2072" s="1">
        <v>1E-99</v>
      </c>
      <c r="AM2072">
        <v>144.60509999999999</v>
      </c>
    </row>
    <row r="2073" spans="1:39">
      <c r="A2073">
        <v>11774</v>
      </c>
      <c r="B2073">
        <v>87</v>
      </c>
      <c r="C2073">
        <v>7.5</v>
      </c>
      <c r="D2073">
        <v>1992</v>
      </c>
      <c r="E2073">
        <v>3</v>
      </c>
      <c r="F2073">
        <v>27</v>
      </c>
      <c r="G2073" t="s">
        <v>11</v>
      </c>
      <c r="H2073">
        <v>0</v>
      </c>
      <c r="I2073">
        <v>5.3</v>
      </c>
      <c r="J2073">
        <v>97</v>
      </c>
      <c r="K2073">
        <v>53</v>
      </c>
      <c r="L2073">
        <v>2.8</v>
      </c>
      <c r="M2073" s="1">
        <v>1E-99</v>
      </c>
      <c r="N2073">
        <v>87.5</v>
      </c>
      <c r="O2073">
        <v>17.436430000000001</v>
      </c>
      <c r="P2073">
        <v>32.299999999999997</v>
      </c>
      <c r="Q2073">
        <v>13.6</v>
      </c>
      <c r="R2073">
        <v>101.4</v>
      </c>
      <c r="S2073">
        <v>75.2</v>
      </c>
      <c r="T2073">
        <v>176.6</v>
      </c>
      <c r="U2073">
        <v>17</v>
      </c>
      <c r="V2073">
        <v>1.8</v>
      </c>
      <c r="W2073">
        <v>27</v>
      </c>
      <c r="X2073">
        <v>39.6</v>
      </c>
      <c r="Y2073">
        <v>66.599999999999994</v>
      </c>
      <c r="Z2073">
        <v>30.7</v>
      </c>
      <c r="AA2073">
        <v>0</v>
      </c>
      <c r="AB2073">
        <v>35.299999999999997</v>
      </c>
      <c r="AC2073">
        <v>8.6</v>
      </c>
      <c r="AD2073">
        <v>43.9</v>
      </c>
      <c r="AE2073" s="1">
        <v>1E-99</v>
      </c>
      <c r="AF2073" s="1">
        <v>1E-99</v>
      </c>
      <c r="AG2073" s="1">
        <v>1E-99</v>
      </c>
      <c r="AH2073" s="1">
        <v>1E-99</v>
      </c>
      <c r="AI2073" s="1">
        <v>1E-99</v>
      </c>
      <c r="AJ2073" s="1">
        <v>1E-99</v>
      </c>
      <c r="AK2073" s="1">
        <v>1E-99</v>
      </c>
      <c r="AL2073" s="1">
        <v>1E-99</v>
      </c>
      <c r="AM2073">
        <v>323.02999999999997</v>
      </c>
    </row>
    <row r="2074" spans="1:39">
      <c r="A2074">
        <v>11774</v>
      </c>
      <c r="B2074">
        <v>87</v>
      </c>
      <c r="C2074">
        <v>8.5</v>
      </c>
      <c r="D2074">
        <v>1992</v>
      </c>
      <c r="E2074">
        <v>3</v>
      </c>
      <c r="F2074">
        <v>27</v>
      </c>
      <c r="G2074" t="s">
        <v>11</v>
      </c>
      <c r="H2074">
        <v>0</v>
      </c>
      <c r="I2074">
        <v>6.6</v>
      </c>
      <c r="J2074">
        <v>93</v>
      </c>
      <c r="K2074">
        <v>68</v>
      </c>
      <c r="L2074">
        <v>2.7</v>
      </c>
      <c r="M2074" s="1">
        <v>1E-99</v>
      </c>
      <c r="N2074">
        <v>147.22219999999999</v>
      </c>
      <c r="O2074">
        <v>27.11647</v>
      </c>
      <c r="P2074">
        <v>35.200000000000003</v>
      </c>
      <c r="Q2074">
        <v>8.3000000000000007</v>
      </c>
      <c r="R2074">
        <v>90.1</v>
      </c>
      <c r="S2074">
        <v>81.5</v>
      </c>
      <c r="T2074">
        <v>171.6</v>
      </c>
      <c r="U2074">
        <v>29.1</v>
      </c>
      <c r="V2074">
        <v>2.7</v>
      </c>
      <c r="W2074">
        <v>45.8</v>
      </c>
      <c r="X2074">
        <v>40.700000000000003</v>
      </c>
      <c r="Y2074">
        <v>86.6</v>
      </c>
      <c r="Z2074">
        <v>41.3</v>
      </c>
      <c r="AA2074">
        <v>3.4</v>
      </c>
      <c r="AB2074">
        <v>54.1</v>
      </c>
      <c r="AC2074">
        <v>20.7</v>
      </c>
      <c r="AD2074">
        <v>74.7</v>
      </c>
      <c r="AE2074" s="1">
        <v>1E-99</v>
      </c>
      <c r="AF2074" s="1">
        <v>1E-99</v>
      </c>
      <c r="AG2074" s="1">
        <v>1E-99</v>
      </c>
      <c r="AH2074" s="1">
        <v>1E-99</v>
      </c>
      <c r="AI2074" s="1">
        <v>1E-99</v>
      </c>
      <c r="AJ2074" s="1">
        <v>1E-99</v>
      </c>
      <c r="AK2074" s="1">
        <v>1E-99</v>
      </c>
      <c r="AL2074" s="1">
        <v>1E-99</v>
      </c>
      <c r="AM2074">
        <v>483.81290000000001</v>
      </c>
    </row>
    <row r="2075" spans="1:39">
      <c r="A2075">
        <v>11774</v>
      </c>
      <c r="B2075">
        <v>87</v>
      </c>
      <c r="C2075">
        <v>9.5</v>
      </c>
      <c r="D2075">
        <v>1992</v>
      </c>
      <c r="E2075">
        <v>3</v>
      </c>
      <c r="F2075">
        <v>27</v>
      </c>
      <c r="G2075" t="s">
        <v>11</v>
      </c>
      <c r="H2075">
        <v>0</v>
      </c>
      <c r="I2075">
        <v>8</v>
      </c>
      <c r="J2075">
        <v>93</v>
      </c>
      <c r="K2075">
        <v>106</v>
      </c>
      <c r="L2075">
        <v>3.1</v>
      </c>
      <c r="M2075" s="1">
        <v>1E-99</v>
      </c>
      <c r="N2075">
        <v>319.72219999999999</v>
      </c>
      <c r="O2075">
        <v>35.653289999999998</v>
      </c>
      <c r="P2075">
        <v>49.3</v>
      </c>
      <c r="Q2075">
        <v>5.5</v>
      </c>
      <c r="R2075">
        <v>87.9</v>
      </c>
      <c r="S2075">
        <v>95.8</v>
      </c>
      <c r="T2075">
        <v>183.7</v>
      </c>
      <c r="U2075">
        <v>38.4</v>
      </c>
      <c r="V2075">
        <v>1.4</v>
      </c>
      <c r="W2075">
        <v>13.5</v>
      </c>
      <c r="X2075">
        <v>31</v>
      </c>
      <c r="Y2075">
        <v>44.5</v>
      </c>
      <c r="Z2075">
        <v>57.9</v>
      </c>
      <c r="AA2075">
        <v>1.4</v>
      </c>
      <c r="AB2075">
        <v>32.299999999999997</v>
      </c>
      <c r="AC2075">
        <v>16.600000000000001</v>
      </c>
      <c r="AD2075">
        <v>48.9</v>
      </c>
      <c r="AE2075" s="1">
        <v>1E-99</v>
      </c>
      <c r="AF2075" s="1">
        <v>1E-99</v>
      </c>
      <c r="AG2075" s="1">
        <v>1E-99</v>
      </c>
      <c r="AH2075" s="1">
        <v>1E-99</v>
      </c>
      <c r="AI2075" s="1">
        <v>1E-99</v>
      </c>
      <c r="AJ2075" s="1">
        <v>1E-99</v>
      </c>
      <c r="AK2075" s="1">
        <v>1E-99</v>
      </c>
      <c r="AL2075" s="1">
        <v>1E-99</v>
      </c>
      <c r="AM2075">
        <v>609.85299999999995</v>
      </c>
    </row>
    <row r="2076" spans="1:39">
      <c r="A2076">
        <v>11774</v>
      </c>
      <c r="B2076">
        <v>87</v>
      </c>
      <c r="C2076">
        <v>10.5</v>
      </c>
      <c r="D2076">
        <v>1992</v>
      </c>
      <c r="E2076">
        <v>3</v>
      </c>
      <c r="F2076">
        <v>27</v>
      </c>
      <c r="G2076" t="s">
        <v>11</v>
      </c>
      <c r="H2076">
        <v>0</v>
      </c>
      <c r="I2076">
        <v>9.1</v>
      </c>
      <c r="J2076">
        <v>83</v>
      </c>
      <c r="K2076">
        <v>138</v>
      </c>
      <c r="L2076">
        <v>3.3</v>
      </c>
      <c r="M2076" s="1">
        <v>1E-99</v>
      </c>
      <c r="N2076">
        <v>507.5</v>
      </c>
      <c r="O2076">
        <v>42.238790000000002</v>
      </c>
      <c r="P2076">
        <v>65.900000000000006</v>
      </c>
      <c r="Q2076">
        <v>4.9000000000000004</v>
      </c>
      <c r="R2076">
        <v>71.3</v>
      </c>
      <c r="S2076">
        <v>78.099999999999994</v>
      </c>
      <c r="T2076">
        <v>149.4</v>
      </c>
      <c r="U2076">
        <v>42.9</v>
      </c>
      <c r="V2076">
        <v>1.5</v>
      </c>
      <c r="W2076">
        <v>18</v>
      </c>
      <c r="X2076">
        <v>33.9</v>
      </c>
      <c r="Y2076">
        <v>51.9</v>
      </c>
      <c r="Z2076">
        <v>65.599999999999994</v>
      </c>
      <c r="AA2076">
        <v>0</v>
      </c>
      <c r="AB2076">
        <v>15.8</v>
      </c>
      <c r="AC2076">
        <v>16.100000000000001</v>
      </c>
      <c r="AD2076">
        <v>31.8</v>
      </c>
      <c r="AE2076" s="1">
        <v>1E-99</v>
      </c>
      <c r="AF2076" s="1">
        <v>1E-99</v>
      </c>
      <c r="AG2076" s="1">
        <v>1E-99</v>
      </c>
      <c r="AH2076" s="1">
        <v>1E-99</v>
      </c>
      <c r="AI2076" s="1">
        <v>1E-99</v>
      </c>
      <c r="AJ2076" s="1">
        <v>1E-99</v>
      </c>
      <c r="AK2076" s="1">
        <v>1E-99</v>
      </c>
      <c r="AL2076" s="1">
        <v>1E-99</v>
      </c>
      <c r="AM2076">
        <v>694.06240000000003</v>
      </c>
    </row>
    <row r="2077" spans="1:39">
      <c r="A2077">
        <v>11774</v>
      </c>
      <c r="B2077">
        <v>87</v>
      </c>
      <c r="C2077">
        <v>11.5</v>
      </c>
      <c r="D2077">
        <v>1992</v>
      </c>
      <c r="E2077">
        <v>3</v>
      </c>
      <c r="F2077">
        <v>27</v>
      </c>
      <c r="G2077" t="s">
        <v>11</v>
      </c>
      <c r="H2077">
        <v>0</v>
      </c>
      <c r="I2077">
        <v>10.4</v>
      </c>
      <c r="J2077">
        <v>67</v>
      </c>
      <c r="K2077">
        <v>156</v>
      </c>
      <c r="L2077">
        <v>2.8</v>
      </c>
      <c r="M2077" s="1">
        <v>1E-99</v>
      </c>
      <c r="N2077">
        <v>660.83330000000001</v>
      </c>
      <c r="O2077">
        <v>45.868310000000001</v>
      </c>
      <c r="P2077">
        <v>64.599999999999994</v>
      </c>
      <c r="Q2077">
        <v>4.4000000000000004</v>
      </c>
      <c r="R2077">
        <v>69.099999999999994</v>
      </c>
      <c r="S2077">
        <v>72.900000000000006</v>
      </c>
      <c r="T2077">
        <v>142</v>
      </c>
      <c r="U2077">
        <v>30.4</v>
      </c>
      <c r="V2077">
        <v>1.8</v>
      </c>
      <c r="W2077">
        <v>12</v>
      </c>
      <c r="X2077">
        <v>27</v>
      </c>
      <c r="Y2077">
        <v>39</v>
      </c>
      <c r="Z2077">
        <v>47</v>
      </c>
      <c r="AA2077">
        <v>0</v>
      </c>
      <c r="AB2077">
        <v>9</v>
      </c>
      <c r="AC2077">
        <v>10.3</v>
      </c>
      <c r="AD2077">
        <v>19.3</v>
      </c>
      <c r="AE2077" s="1">
        <v>1E-99</v>
      </c>
      <c r="AF2077" s="1">
        <v>1E-99</v>
      </c>
      <c r="AG2077" s="1">
        <v>1E-99</v>
      </c>
      <c r="AH2077" s="1">
        <v>1E-99</v>
      </c>
      <c r="AI2077" s="1">
        <v>1E-99</v>
      </c>
      <c r="AJ2077" s="1">
        <v>1E-99</v>
      </c>
      <c r="AK2077" s="1">
        <v>1E-99</v>
      </c>
      <c r="AL2077" s="1">
        <v>1E-99</v>
      </c>
      <c r="AM2077">
        <v>735.34879999999998</v>
      </c>
    </row>
    <row r="2078" spans="1:39">
      <c r="A2078">
        <v>11774</v>
      </c>
      <c r="B2078">
        <v>87</v>
      </c>
      <c r="C2078">
        <v>12.5</v>
      </c>
      <c r="D2078">
        <v>1992</v>
      </c>
      <c r="E2078">
        <v>3</v>
      </c>
      <c r="F2078">
        <v>27</v>
      </c>
      <c r="G2078" t="s">
        <v>11</v>
      </c>
      <c r="H2078">
        <v>0</v>
      </c>
      <c r="I2078">
        <v>11.3</v>
      </c>
      <c r="J2078">
        <v>70</v>
      </c>
      <c r="K2078">
        <v>173</v>
      </c>
      <c r="L2078">
        <v>3.4</v>
      </c>
      <c r="M2078" s="1">
        <v>1E-99</v>
      </c>
      <c r="N2078">
        <v>681.11109999999996</v>
      </c>
      <c r="O2078">
        <v>45.752690000000001</v>
      </c>
      <c r="P2078">
        <v>49.6</v>
      </c>
      <c r="Q2078">
        <v>5.5</v>
      </c>
      <c r="R2078">
        <v>63.1</v>
      </c>
      <c r="S2078">
        <v>82.6</v>
      </c>
      <c r="T2078">
        <v>145.69999999999999</v>
      </c>
      <c r="U2078">
        <v>37.1</v>
      </c>
      <c r="V2078">
        <v>2.6</v>
      </c>
      <c r="W2078">
        <v>36</v>
      </c>
      <c r="X2078">
        <v>49.3</v>
      </c>
      <c r="Y2078">
        <v>85.4</v>
      </c>
      <c r="Z2078">
        <v>28.1</v>
      </c>
      <c r="AA2078">
        <v>0</v>
      </c>
      <c r="AB2078">
        <v>18.8</v>
      </c>
      <c r="AC2078">
        <v>114.8</v>
      </c>
      <c r="AD2078">
        <v>133.6</v>
      </c>
      <c r="AE2078" s="1">
        <v>1E-99</v>
      </c>
      <c r="AF2078" s="1">
        <v>1E-99</v>
      </c>
      <c r="AG2078" s="1">
        <v>1E-99</v>
      </c>
      <c r="AH2078" s="1">
        <v>1E-99</v>
      </c>
      <c r="AI2078" s="1">
        <v>1E-99</v>
      </c>
      <c r="AJ2078" s="1">
        <v>1E-99</v>
      </c>
      <c r="AK2078" s="1">
        <v>1E-99</v>
      </c>
      <c r="AL2078" s="1">
        <v>1E-99</v>
      </c>
      <c r="AM2078">
        <v>734.08920000000001</v>
      </c>
    </row>
    <row r="2079" spans="1:39">
      <c r="A2079">
        <v>11774</v>
      </c>
      <c r="B2079">
        <v>87</v>
      </c>
      <c r="C2079">
        <v>13.5</v>
      </c>
      <c r="D2079">
        <v>1992</v>
      </c>
      <c r="E2079">
        <v>3</v>
      </c>
      <c r="F2079">
        <v>27</v>
      </c>
      <c r="G2079" t="s">
        <v>11</v>
      </c>
      <c r="H2079">
        <v>0</v>
      </c>
      <c r="I2079">
        <v>10.7</v>
      </c>
      <c r="J2079">
        <v>64</v>
      </c>
      <c r="K2079">
        <v>161</v>
      </c>
      <c r="L2079">
        <v>2.2999999999999998</v>
      </c>
      <c r="M2079" s="1">
        <v>1E-99</v>
      </c>
      <c r="N2079">
        <v>482.22219999999999</v>
      </c>
      <c r="O2079">
        <v>41.920439999999999</v>
      </c>
      <c r="P2079">
        <v>35.5</v>
      </c>
      <c r="Q2079">
        <v>4.2</v>
      </c>
      <c r="R2079">
        <v>60.8</v>
      </c>
      <c r="S2079">
        <v>70.599999999999994</v>
      </c>
      <c r="T2079">
        <v>131.4</v>
      </c>
      <c r="U2079">
        <v>22.4</v>
      </c>
      <c r="V2079">
        <v>2</v>
      </c>
      <c r="W2079">
        <v>24.8</v>
      </c>
      <c r="X2079">
        <v>64.8</v>
      </c>
      <c r="Y2079">
        <v>89.6</v>
      </c>
      <c r="Z2079">
        <v>18.5</v>
      </c>
      <c r="AA2079">
        <v>0</v>
      </c>
      <c r="AB2079">
        <v>13.5</v>
      </c>
      <c r="AC2079">
        <v>36.200000000000003</v>
      </c>
      <c r="AD2079">
        <v>49.7</v>
      </c>
      <c r="AE2079" s="1">
        <v>1E-99</v>
      </c>
      <c r="AF2079" s="1">
        <v>1E-99</v>
      </c>
      <c r="AG2079" s="1">
        <v>1E-99</v>
      </c>
      <c r="AH2079" s="1">
        <v>1E-99</v>
      </c>
      <c r="AI2079" s="1">
        <v>1E-99</v>
      </c>
      <c r="AJ2079" s="1">
        <v>1E-99</v>
      </c>
      <c r="AK2079" s="1">
        <v>1E-99</v>
      </c>
      <c r="AL2079" s="1">
        <v>1E-99</v>
      </c>
      <c r="AM2079">
        <v>690.26760000000002</v>
      </c>
    </row>
    <row r="2080" spans="1:39">
      <c r="A2080">
        <v>11774</v>
      </c>
      <c r="B2080">
        <v>87</v>
      </c>
      <c r="C2080">
        <v>14.5</v>
      </c>
      <c r="D2080">
        <v>1992</v>
      </c>
      <c r="E2080">
        <v>3</v>
      </c>
      <c r="F2080">
        <v>27</v>
      </c>
      <c r="G2080" t="s">
        <v>11</v>
      </c>
      <c r="H2080">
        <v>0</v>
      </c>
      <c r="I2080">
        <v>10.9</v>
      </c>
      <c r="J2080">
        <v>64</v>
      </c>
      <c r="K2080">
        <v>171</v>
      </c>
      <c r="L2080">
        <v>2.8</v>
      </c>
      <c r="M2080" s="1">
        <v>1E-99</v>
      </c>
      <c r="N2080">
        <v>289.44450000000001</v>
      </c>
      <c r="O2080">
        <v>35.192039999999999</v>
      </c>
      <c r="P2080">
        <v>34.9</v>
      </c>
      <c r="Q2080">
        <v>5.8</v>
      </c>
      <c r="R2080">
        <v>64.599999999999994</v>
      </c>
      <c r="S2080">
        <v>68.900000000000006</v>
      </c>
      <c r="T2080">
        <v>133.4</v>
      </c>
      <c r="U2080">
        <v>21.4</v>
      </c>
      <c r="V2080">
        <v>2</v>
      </c>
      <c r="W2080">
        <v>21.8</v>
      </c>
      <c r="X2080">
        <v>28.1</v>
      </c>
      <c r="Y2080">
        <v>49.9</v>
      </c>
      <c r="Z2080">
        <v>20.100000000000001</v>
      </c>
      <c r="AA2080">
        <v>0</v>
      </c>
      <c r="AB2080">
        <v>9.8000000000000007</v>
      </c>
      <c r="AC2080">
        <v>41.3</v>
      </c>
      <c r="AD2080">
        <v>51.1</v>
      </c>
      <c r="AE2080" s="1">
        <v>1E-99</v>
      </c>
      <c r="AF2080" s="1">
        <v>1E-99</v>
      </c>
      <c r="AG2080" s="1">
        <v>1E-99</v>
      </c>
      <c r="AH2080" s="1">
        <v>1E-99</v>
      </c>
      <c r="AI2080" s="1">
        <v>1E-99</v>
      </c>
      <c r="AJ2080" s="1">
        <v>1E-99</v>
      </c>
      <c r="AK2080" s="1">
        <v>1E-99</v>
      </c>
      <c r="AL2080" s="1">
        <v>1E-99</v>
      </c>
      <c r="AM2080">
        <v>603.51179999999999</v>
      </c>
    </row>
    <row r="2081" spans="1:39">
      <c r="A2081">
        <v>11774</v>
      </c>
      <c r="B2081">
        <v>87</v>
      </c>
      <c r="C2081">
        <v>15.5</v>
      </c>
      <c r="D2081">
        <v>1992</v>
      </c>
      <c r="E2081">
        <v>3</v>
      </c>
      <c r="F2081">
        <v>27</v>
      </c>
      <c r="G2081" t="s">
        <v>11</v>
      </c>
      <c r="H2081">
        <v>0</v>
      </c>
      <c r="I2081">
        <v>10.6</v>
      </c>
      <c r="J2081">
        <v>68</v>
      </c>
      <c r="K2081">
        <v>186</v>
      </c>
      <c r="L2081">
        <v>2.7</v>
      </c>
      <c r="M2081" s="1">
        <v>1E-99</v>
      </c>
      <c r="N2081">
        <v>257.77780000000001</v>
      </c>
      <c r="O2081">
        <v>26.56747</v>
      </c>
      <c r="P2081">
        <v>40</v>
      </c>
      <c r="Q2081">
        <v>6.5</v>
      </c>
      <c r="R2081">
        <v>86.4</v>
      </c>
      <c r="S2081">
        <v>115.9</v>
      </c>
      <c r="T2081">
        <v>202.3</v>
      </c>
      <c r="U2081">
        <v>22.7</v>
      </c>
      <c r="V2081">
        <v>3</v>
      </c>
      <c r="W2081">
        <v>31.5</v>
      </c>
      <c r="X2081">
        <v>55.7</v>
      </c>
      <c r="Y2081">
        <v>87.2</v>
      </c>
      <c r="Z2081">
        <v>17.600000000000001</v>
      </c>
      <c r="AA2081">
        <v>0</v>
      </c>
      <c r="AB2081">
        <v>6</v>
      </c>
      <c r="AC2081">
        <v>33.9</v>
      </c>
      <c r="AD2081">
        <v>39.9</v>
      </c>
      <c r="AE2081" s="1">
        <v>1E-99</v>
      </c>
      <c r="AF2081" s="1">
        <v>1E-99</v>
      </c>
      <c r="AG2081" s="1">
        <v>1E-99</v>
      </c>
      <c r="AH2081" s="1">
        <v>1E-99</v>
      </c>
      <c r="AI2081" s="1">
        <v>1E-99</v>
      </c>
      <c r="AJ2081" s="1">
        <v>1E-99</v>
      </c>
      <c r="AK2081" s="1">
        <v>1E-99</v>
      </c>
      <c r="AL2081" s="1">
        <v>1E-99</v>
      </c>
      <c r="AM2081">
        <v>475.12819999999999</v>
      </c>
    </row>
    <row r="2082" spans="1:39">
      <c r="A2082">
        <v>11774</v>
      </c>
      <c r="B2082">
        <v>87</v>
      </c>
      <c r="C2082">
        <v>16.5</v>
      </c>
      <c r="D2082">
        <v>1992</v>
      </c>
      <c r="E2082">
        <v>3</v>
      </c>
      <c r="F2082">
        <v>27</v>
      </c>
      <c r="G2082" t="s">
        <v>11</v>
      </c>
      <c r="H2082">
        <v>0</v>
      </c>
      <c r="I2082">
        <v>10.7</v>
      </c>
      <c r="J2082">
        <v>75</v>
      </c>
      <c r="K2082">
        <v>168</v>
      </c>
      <c r="L2082">
        <v>3.5</v>
      </c>
      <c r="M2082" s="1">
        <v>1E-99</v>
      </c>
      <c r="N2082">
        <v>152.77780000000001</v>
      </c>
      <c r="O2082">
        <v>16.839490000000001</v>
      </c>
      <c r="P2082">
        <v>31.4</v>
      </c>
      <c r="Q2082">
        <v>6.4</v>
      </c>
      <c r="R2082">
        <v>75.099999999999994</v>
      </c>
      <c r="S2082">
        <v>97.6</v>
      </c>
      <c r="T2082">
        <v>172.6</v>
      </c>
      <c r="U2082">
        <v>29.4</v>
      </c>
      <c r="V2082">
        <v>3.5</v>
      </c>
      <c r="W2082">
        <v>46.6</v>
      </c>
      <c r="X2082">
        <v>58</v>
      </c>
      <c r="Y2082">
        <v>104.5</v>
      </c>
      <c r="Z2082">
        <v>17.600000000000001</v>
      </c>
      <c r="AA2082">
        <v>0</v>
      </c>
      <c r="AB2082">
        <v>9.8000000000000007</v>
      </c>
      <c r="AC2082">
        <v>34.4</v>
      </c>
      <c r="AD2082">
        <v>44.2</v>
      </c>
      <c r="AE2082" s="1">
        <v>1E-99</v>
      </c>
      <c r="AF2082" s="1">
        <v>1E-99</v>
      </c>
      <c r="AG2082" s="1">
        <v>1E-99</v>
      </c>
      <c r="AH2082" s="1">
        <v>1E-99</v>
      </c>
      <c r="AI2082" s="1">
        <v>1E-99</v>
      </c>
      <c r="AJ2082" s="1">
        <v>1E-99</v>
      </c>
      <c r="AK2082" s="1">
        <v>1E-99</v>
      </c>
      <c r="AL2082" s="1">
        <v>1E-99</v>
      </c>
      <c r="AM2082">
        <v>312.71179999999998</v>
      </c>
    </row>
    <row r="2083" spans="1:39">
      <c r="A2083">
        <v>11774</v>
      </c>
      <c r="B2083">
        <v>87</v>
      </c>
      <c r="C2083">
        <v>17.5</v>
      </c>
      <c r="D2083">
        <v>1992</v>
      </c>
      <c r="E2083">
        <v>3</v>
      </c>
      <c r="F2083">
        <v>27</v>
      </c>
      <c r="G2083" t="s">
        <v>11</v>
      </c>
      <c r="H2083">
        <v>0</v>
      </c>
      <c r="I2083">
        <v>9.6</v>
      </c>
      <c r="J2083">
        <v>81</v>
      </c>
      <c r="K2083">
        <v>179</v>
      </c>
      <c r="L2083">
        <v>2.5</v>
      </c>
      <c r="M2083" s="1">
        <v>1E-99</v>
      </c>
      <c r="N2083">
        <v>66.666659999999993</v>
      </c>
      <c r="O2083">
        <v>6.5676810000000003</v>
      </c>
      <c r="P2083">
        <v>33.9</v>
      </c>
      <c r="Q2083">
        <v>10.3</v>
      </c>
      <c r="R2083">
        <v>81.8</v>
      </c>
      <c r="S2083">
        <v>107.3</v>
      </c>
      <c r="T2083">
        <v>189.2</v>
      </c>
      <c r="U2083">
        <v>24.6</v>
      </c>
      <c r="V2083">
        <v>3.3</v>
      </c>
      <c r="W2083">
        <v>35.299999999999997</v>
      </c>
      <c r="X2083">
        <v>66</v>
      </c>
      <c r="Y2083">
        <v>101.3</v>
      </c>
      <c r="Z2083">
        <v>17.3</v>
      </c>
      <c r="AA2083">
        <v>0</v>
      </c>
      <c r="AB2083">
        <v>7.5</v>
      </c>
      <c r="AC2083">
        <v>27.5</v>
      </c>
      <c r="AD2083">
        <v>35</v>
      </c>
      <c r="AE2083" s="1">
        <v>1E-99</v>
      </c>
      <c r="AF2083" s="1">
        <v>1E-99</v>
      </c>
      <c r="AG2083" s="1">
        <v>1E-99</v>
      </c>
      <c r="AH2083" s="1">
        <v>1E-99</v>
      </c>
      <c r="AI2083" s="1">
        <v>1E-99</v>
      </c>
      <c r="AJ2083" s="1">
        <v>1E-99</v>
      </c>
      <c r="AK2083" s="1">
        <v>1E-99</v>
      </c>
      <c r="AL2083" s="1">
        <v>1E-99</v>
      </c>
      <c r="AM2083">
        <v>134.01570000000001</v>
      </c>
    </row>
    <row r="2084" spans="1:39">
      <c r="A2084">
        <v>11774</v>
      </c>
      <c r="B2084">
        <v>87</v>
      </c>
      <c r="C2084">
        <v>18.5</v>
      </c>
      <c r="D2084">
        <v>1992</v>
      </c>
      <c r="E2084">
        <v>3</v>
      </c>
      <c r="F2084">
        <v>27</v>
      </c>
      <c r="G2084" t="s">
        <v>11</v>
      </c>
      <c r="H2084">
        <v>0</v>
      </c>
      <c r="I2084">
        <v>9.1</v>
      </c>
      <c r="J2084">
        <v>85</v>
      </c>
      <c r="K2084">
        <v>160</v>
      </c>
      <c r="L2084">
        <v>0.6</v>
      </c>
      <c r="M2084" s="1">
        <v>1E-99</v>
      </c>
      <c r="N2084">
        <v>7.5</v>
      </c>
      <c r="O2084">
        <v>-3.8270849999999998</v>
      </c>
      <c r="P2084">
        <v>31</v>
      </c>
      <c r="Q2084">
        <v>11.3</v>
      </c>
      <c r="R2084">
        <v>104.4</v>
      </c>
      <c r="S2084">
        <v>104.4</v>
      </c>
      <c r="T2084">
        <v>208.8</v>
      </c>
      <c r="U2084">
        <v>17.600000000000001</v>
      </c>
      <c r="V2084">
        <v>3.7</v>
      </c>
      <c r="W2084">
        <v>45.8</v>
      </c>
      <c r="X2084">
        <v>62</v>
      </c>
      <c r="Y2084">
        <v>107.8</v>
      </c>
      <c r="Z2084">
        <v>15</v>
      </c>
      <c r="AA2084">
        <v>0</v>
      </c>
      <c r="AB2084">
        <v>18</v>
      </c>
      <c r="AC2084">
        <v>28.1</v>
      </c>
      <c r="AD2084">
        <v>46.1</v>
      </c>
      <c r="AE2084" s="1">
        <v>1E-99</v>
      </c>
      <c r="AF2084" s="1">
        <v>1E-99</v>
      </c>
      <c r="AG2084" s="1">
        <v>1E-99</v>
      </c>
      <c r="AH2084" s="1">
        <v>1E-99</v>
      </c>
      <c r="AI2084" s="1">
        <v>1E-99</v>
      </c>
      <c r="AJ2084" s="1">
        <v>1E-99</v>
      </c>
      <c r="AK2084" s="1">
        <v>1E-99</v>
      </c>
      <c r="AL2084" s="1">
        <v>1E-99</v>
      </c>
      <c r="AM2084" t="s">
        <v>24</v>
      </c>
    </row>
    <row r="2085" spans="1:39">
      <c r="A2085">
        <v>11774</v>
      </c>
      <c r="B2085">
        <v>87</v>
      </c>
      <c r="C2085">
        <v>19.5</v>
      </c>
      <c r="D2085">
        <v>1992</v>
      </c>
      <c r="E2085">
        <v>3</v>
      </c>
      <c r="F2085">
        <v>27</v>
      </c>
      <c r="G2085" t="s">
        <v>11</v>
      </c>
      <c r="H2085">
        <v>0</v>
      </c>
      <c r="I2085">
        <v>8.3000000000000007</v>
      </c>
      <c r="J2085">
        <v>87</v>
      </c>
      <c r="K2085">
        <v>22</v>
      </c>
      <c r="L2085">
        <v>2.2000000000000002</v>
      </c>
      <c r="M2085" s="1">
        <v>1E-99</v>
      </c>
      <c r="N2085">
        <v>4.7222220000000004</v>
      </c>
      <c r="O2085">
        <v>-13.96518</v>
      </c>
      <c r="P2085">
        <v>25.6</v>
      </c>
      <c r="Q2085">
        <v>10.199999999999999</v>
      </c>
      <c r="R2085">
        <v>72.099999999999994</v>
      </c>
      <c r="S2085">
        <v>101.6</v>
      </c>
      <c r="T2085">
        <v>173.7</v>
      </c>
      <c r="U2085">
        <v>14.7</v>
      </c>
      <c r="V2085">
        <v>2.9</v>
      </c>
      <c r="W2085">
        <v>35.299999999999997</v>
      </c>
      <c r="X2085">
        <v>57.4</v>
      </c>
      <c r="Y2085">
        <v>92.7</v>
      </c>
      <c r="Z2085">
        <v>16.3</v>
      </c>
      <c r="AA2085">
        <v>0</v>
      </c>
      <c r="AB2085">
        <v>42.8</v>
      </c>
      <c r="AC2085">
        <v>39.6</v>
      </c>
      <c r="AD2085">
        <v>82.4</v>
      </c>
      <c r="AE2085" s="1">
        <v>1E-99</v>
      </c>
      <c r="AF2085" s="1">
        <v>1E-99</v>
      </c>
      <c r="AG2085" s="1">
        <v>1E-99</v>
      </c>
      <c r="AH2085" s="1">
        <v>1E-99</v>
      </c>
      <c r="AI2085" s="1">
        <v>1E-99</v>
      </c>
      <c r="AJ2085" s="1">
        <v>1E-99</v>
      </c>
      <c r="AK2085" s="1">
        <v>1E-99</v>
      </c>
      <c r="AL2085" s="1">
        <v>1E-99</v>
      </c>
      <c r="AM2085" t="s">
        <v>23</v>
      </c>
    </row>
    <row r="2086" spans="1:39">
      <c r="A2086">
        <v>11774</v>
      </c>
      <c r="B2086">
        <v>87</v>
      </c>
      <c r="C2086">
        <v>20.5</v>
      </c>
      <c r="D2086">
        <v>1992</v>
      </c>
      <c r="E2086">
        <v>3</v>
      </c>
      <c r="F2086">
        <v>27</v>
      </c>
      <c r="G2086" t="s">
        <v>11</v>
      </c>
      <c r="H2086">
        <v>0</v>
      </c>
      <c r="I2086">
        <v>7.9</v>
      </c>
      <c r="J2086">
        <v>90</v>
      </c>
      <c r="K2086">
        <v>29</v>
      </c>
      <c r="L2086">
        <v>1.9</v>
      </c>
      <c r="M2086" s="1">
        <v>1E-99</v>
      </c>
      <c r="N2086">
        <v>4.444445</v>
      </c>
      <c r="O2086">
        <v>-23.42108</v>
      </c>
      <c r="P2086">
        <v>25.6</v>
      </c>
      <c r="Q2086">
        <v>8.8000000000000007</v>
      </c>
      <c r="R2086">
        <v>84.1</v>
      </c>
      <c r="S2086">
        <v>95.8</v>
      </c>
      <c r="T2086">
        <v>179.9</v>
      </c>
      <c r="U2086">
        <v>16</v>
      </c>
      <c r="V2086">
        <v>2.7</v>
      </c>
      <c r="W2086">
        <v>32.299999999999997</v>
      </c>
      <c r="X2086">
        <v>53.4</v>
      </c>
      <c r="Y2086">
        <v>85.7</v>
      </c>
      <c r="Z2086">
        <v>14.7</v>
      </c>
      <c r="AA2086">
        <v>0</v>
      </c>
      <c r="AB2086">
        <v>27</v>
      </c>
      <c r="AC2086">
        <v>19.5</v>
      </c>
      <c r="AD2086">
        <v>46.5</v>
      </c>
      <c r="AE2086" s="1">
        <v>1E-99</v>
      </c>
      <c r="AF2086" s="1">
        <v>1E-99</v>
      </c>
      <c r="AG2086" s="1">
        <v>1E-99</v>
      </c>
      <c r="AH2086" s="1">
        <v>1E-99</v>
      </c>
      <c r="AI2086" s="1">
        <v>1E-99</v>
      </c>
      <c r="AJ2086" s="1">
        <v>1E-99</v>
      </c>
      <c r="AK2086" s="1">
        <v>1E-99</v>
      </c>
      <c r="AL2086" s="1">
        <v>1E-99</v>
      </c>
      <c r="AM2086" t="s">
        <v>19</v>
      </c>
    </row>
    <row r="2087" spans="1:39">
      <c r="A2087">
        <v>11774</v>
      </c>
      <c r="B2087">
        <v>87</v>
      </c>
      <c r="C2087">
        <v>21.5</v>
      </c>
      <c r="D2087">
        <v>1992</v>
      </c>
      <c r="E2087">
        <v>3</v>
      </c>
      <c r="F2087">
        <v>27</v>
      </c>
      <c r="G2087" t="s">
        <v>11</v>
      </c>
      <c r="H2087">
        <v>0</v>
      </c>
      <c r="I2087">
        <v>7.9</v>
      </c>
      <c r="J2087">
        <v>88</v>
      </c>
      <c r="K2087">
        <v>38</v>
      </c>
      <c r="L2087">
        <v>1.8</v>
      </c>
      <c r="M2087" s="1">
        <v>1E-99</v>
      </c>
      <c r="N2087">
        <v>4.7222220000000004</v>
      </c>
      <c r="O2087">
        <v>-31.638870000000001</v>
      </c>
      <c r="P2087">
        <v>20.100000000000001</v>
      </c>
      <c r="Q2087">
        <v>6.1</v>
      </c>
      <c r="R2087">
        <v>95.4</v>
      </c>
      <c r="S2087">
        <v>116.5</v>
      </c>
      <c r="T2087">
        <v>211.9</v>
      </c>
      <c r="U2087">
        <v>15.7</v>
      </c>
      <c r="V2087">
        <v>3</v>
      </c>
      <c r="W2087">
        <v>48.1</v>
      </c>
      <c r="X2087">
        <v>66.599999999999994</v>
      </c>
      <c r="Y2087">
        <v>114.6</v>
      </c>
      <c r="Z2087">
        <v>11.5</v>
      </c>
      <c r="AA2087">
        <v>0</v>
      </c>
      <c r="AB2087">
        <v>12.8</v>
      </c>
      <c r="AC2087">
        <v>9.1999999999999993</v>
      </c>
      <c r="AD2087">
        <v>22</v>
      </c>
      <c r="AE2087" s="1">
        <v>1E-99</v>
      </c>
      <c r="AF2087" s="1">
        <v>1E-99</v>
      </c>
      <c r="AG2087" s="1">
        <v>1E-99</v>
      </c>
      <c r="AH2087" s="1">
        <v>1E-99</v>
      </c>
      <c r="AI2087" s="1">
        <v>1E-99</v>
      </c>
      <c r="AJ2087" s="1">
        <v>1E-99</v>
      </c>
      <c r="AK2087" s="1">
        <v>1E-99</v>
      </c>
      <c r="AL2087" s="1">
        <v>1E-99</v>
      </c>
      <c r="AM2087" t="s">
        <v>18</v>
      </c>
    </row>
    <row r="2088" spans="1:39">
      <c r="A2088">
        <v>11774</v>
      </c>
      <c r="B2088">
        <v>87</v>
      </c>
      <c r="C2088">
        <v>22.5</v>
      </c>
      <c r="D2088">
        <v>1992</v>
      </c>
      <c r="E2088">
        <v>3</v>
      </c>
      <c r="F2088">
        <v>27</v>
      </c>
      <c r="G2088" t="s">
        <v>11</v>
      </c>
      <c r="H2088">
        <v>0</v>
      </c>
      <c r="I2088">
        <v>7.2</v>
      </c>
      <c r="J2088">
        <v>93</v>
      </c>
      <c r="K2088">
        <v>98</v>
      </c>
      <c r="L2088">
        <v>1.1000000000000001</v>
      </c>
      <c r="M2088" s="1">
        <v>1E-99</v>
      </c>
      <c r="N2088">
        <v>4.1666670000000003</v>
      </c>
      <c r="O2088">
        <v>-37.872520000000002</v>
      </c>
      <c r="P2088">
        <v>18.5</v>
      </c>
      <c r="Q2088">
        <v>6.4</v>
      </c>
      <c r="R2088">
        <v>101.4</v>
      </c>
      <c r="S2088">
        <v>90.1</v>
      </c>
      <c r="T2088">
        <v>191.5</v>
      </c>
      <c r="U2088">
        <v>13.1</v>
      </c>
      <c r="V2088">
        <v>2</v>
      </c>
      <c r="W2088">
        <v>19.5</v>
      </c>
      <c r="X2088">
        <v>47.6</v>
      </c>
      <c r="Y2088">
        <v>67.2</v>
      </c>
      <c r="Z2088">
        <v>10.6</v>
      </c>
      <c r="AA2088">
        <v>0</v>
      </c>
      <c r="AB2088">
        <v>12</v>
      </c>
      <c r="AC2088">
        <v>9.8000000000000007</v>
      </c>
      <c r="AD2088">
        <v>21.8</v>
      </c>
      <c r="AE2088" s="1">
        <v>1E-99</v>
      </c>
      <c r="AF2088" s="1">
        <v>1E-99</v>
      </c>
      <c r="AG2088" s="1">
        <v>1E-99</v>
      </c>
      <c r="AH2088" s="1">
        <v>1E-99</v>
      </c>
      <c r="AI2088" s="1">
        <v>1E-99</v>
      </c>
      <c r="AJ2088" s="1">
        <v>1E-99</v>
      </c>
      <c r="AK2088" s="1">
        <v>1E-99</v>
      </c>
      <c r="AL2088" s="1">
        <v>1E-99</v>
      </c>
      <c r="AM2088" t="s">
        <v>19</v>
      </c>
    </row>
    <row r="2089" spans="1:39">
      <c r="A2089">
        <v>11774</v>
      </c>
      <c r="B2089">
        <v>87</v>
      </c>
      <c r="C2089">
        <v>23.5</v>
      </c>
      <c r="D2089">
        <v>1992</v>
      </c>
      <c r="E2089">
        <v>3</v>
      </c>
      <c r="F2089">
        <v>27</v>
      </c>
      <c r="G2089" t="s">
        <v>11</v>
      </c>
      <c r="H2089">
        <v>0</v>
      </c>
      <c r="I2089">
        <v>6</v>
      </c>
      <c r="J2089">
        <v>97</v>
      </c>
      <c r="K2089">
        <v>50</v>
      </c>
      <c r="L2089">
        <v>1.2</v>
      </c>
      <c r="M2089" s="1">
        <v>1E-99</v>
      </c>
      <c r="N2089">
        <v>3.3333330000000001</v>
      </c>
      <c r="O2089">
        <v>-41.25611</v>
      </c>
      <c r="P2089">
        <v>13.4</v>
      </c>
      <c r="Q2089">
        <v>4.3</v>
      </c>
      <c r="R2089">
        <v>78.8</v>
      </c>
      <c r="S2089">
        <v>97</v>
      </c>
      <c r="T2089">
        <v>175.8</v>
      </c>
      <c r="U2089">
        <v>13.8</v>
      </c>
      <c r="V2089">
        <v>2.8</v>
      </c>
      <c r="W2089">
        <v>39</v>
      </c>
      <c r="X2089">
        <v>40.700000000000003</v>
      </c>
      <c r="Y2089">
        <v>79.8</v>
      </c>
      <c r="Z2089">
        <v>9.3000000000000007</v>
      </c>
      <c r="AA2089">
        <v>0</v>
      </c>
      <c r="AB2089">
        <v>12.8</v>
      </c>
      <c r="AC2089">
        <v>9.1999999999999993</v>
      </c>
      <c r="AD2089">
        <v>22</v>
      </c>
      <c r="AE2089" s="1">
        <v>1E-99</v>
      </c>
      <c r="AF2089" s="1">
        <v>1E-99</v>
      </c>
      <c r="AG2089" s="1">
        <v>1E-99</v>
      </c>
      <c r="AH2089" s="1">
        <v>1E-99</v>
      </c>
      <c r="AI2089" s="1">
        <v>1E-99</v>
      </c>
      <c r="AJ2089" s="1">
        <v>1E-99</v>
      </c>
      <c r="AK2089" s="1">
        <v>1E-99</v>
      </c>
      <c r="AL2089" s="1">
        <v>1E-99</v>
      </c>
      <c r="AM2089" t="s">
        <v>16</v>
      </c>
    </row>
    <row r="2090" spans="1:39">
      <c r="A2090">
        <v>11775</v>
      </c>
      <c r="B2090">
        <v>88</v>
      </c>
      <c r="C2090">
        <v>0.5</v>
      </c>
      <c r="D2090">
        <v>1992</v>
      </c>
      <c r="E2090">
        <v>3</v>
      </c>
      <c r="F2090">
        <v>28</v>
      </c>
      <c r="G2090" t="s">
        <v>14</v>
      </c>
      <c r="H2090">
        <v>0</v>
      </c>
      <c r="I2090">
        <v>6.2</v>
      </c>
      <c r="J2090">
        <v>96</v>
      </c>
      <c r="K2090">
        <v>87</v>
      </c>
      <c r="L2090">
        <v>1</v>
      </c>
      <c r="M2090" s="1">
        <v>1E-99</v>
      </c>
      <c r="N2090">
        <v>4.1666670000000003</v>
      </c>
      <c r="O2090">
        <v>-40.739879999999999</v>
      </c>
      <c r="P2090">
        <v>11.8</v>
      </c>
      <c r="Q2090">
        <v>3.3</v>
      </c>
      <c r="R2090">
        <v>93.9</v>
      </c>
      <c r="S2090">
        <v>87.2</v>
      </c>
      <c r="T2090">
        <v>181.1</v>
      </c>
      <c r="U2090">
        <v>12.8</v>
      </c>
      <c r="V2090">
        <v>2.5</v>
      </c>
      <c r="W2090">
        <v>39</v>
      </c>
      <c r="X2090">
        <v>43</v>
      </c>
      <c r="Y2090">
        <v>82.1</v>
      </c>
      <c r="Z2090">
        <v>9.3000000000000007</v>
      </c>
      <c r="AA2090">
        <v>0</v>
      </c>
      <c r="AB2090">
        <v>7.5</v>
      </c>
      <c r="AC2090">
        <v>7.5</v>
      </c>
      <c r="AD2090">
        <v>15</v>
      </c>
      <c r="AE2090" s="1">
        <v>1E-99</v>
      </c>
      <c r="AF2090" s="1">
        <v>1E-99</v>
      </c>
      <c r="AG2090" s="1">
        <v>1E-99</v>
      </c>
      <c r="AH2090" s="1">
        <v>1E-99</v>
      </c>
      <c r="AI2090" s="1">
        <v>1E-99</v>
      </c>
      <c r="AJ2090" s="1">
        <v>1E-99</v>
      </c>
      <c r="AK2090" s="1">
        <v>1E-99</v>
      </c>
      <c r="AL2090" s="1">
        <v>1E-99</v>
      </c>
      <c r="AM2090" t="s">
        <v>17</v>
      </c>
    </row>
    <row r="2091" spans="1:39">
      <c r="A2091">
        <v>11775</v>
      </c>
      <c r="B2091">
        <v>88</v>
      </c>
      <c r="C2091">
        <v>1.5</v>
      </c>
      <c r="D2091">
        <v>1992</v>
      </c>
      <c r="E2091">
        <v>3</v>
      </c>
      <c r="F2091">
        <v>28</v>
      </c>
      <c r="G2091" t="s">
        <v>14</v>
      </c>
      <c r="H2091">
        <v>0</v>
      </c>
      <c r="I2091">
        <v>5.9</v>
      </c>
      <c r="J2091">
        <v>99</v>
      </c>
      <c r="K2091">
        <v>82</v>
      </c>
      <c r="L2091">
        <v>0.4</v>
      </c>
      <c r="M2091" s="1">
        <v>1E-99</v>
      </c>
      <c r="N2091">
        <v>4.444445</v>
      </c>
      <c r="O2091">
        <v>-37.168460000000003</v>
      </c>
      <c r="P2091">
        <v>9.9</v>
      </c>
      <c r="Q2091">
        <v>2.7</v>
      </c>
      <c r="R2091">
        <v>65.3</v>
      </c>
      <c r="S2091">
        <v>58.5</v>
      </c>
      <c r="T2091">
        <v>123.9</v>
      </c>
      <c r="U2091">
        <v>12.2</v>
      </c>
      <c r="V2091">
        <v>2.1</v>
      </c>
      <c r="W2091">
        <v>43.5</v>
      </c>
      <c r="X2091">
        <v>48.2</v>
      </c>
      <c r="Y2091">
        <v>91.8</v>
      </c>
      <c r="Z2091">
        <v>8.6</v>
      </c>
      <c r="AA2091">
        <v>0</v>
      </c>
      <c r="AB2091">
        <v>3.8</v>
      </c>
      <c r="AC2091">
        <v>7.5</v>
      </c>
      <c r="AD2091">
        <v>11.2</v>
      </c>
      <c r="AE2091" s="1">
        <v>1E-99</v>
      </c>
      <c r="AF2091" s="1">
        <v>1E-99</v>
      </c>
      <c r="AG2091" s="1">
        <v>1E-99</v>
      </c>
      <c r="AH2091" s="1">
        <v>1E-99</v>
      </c>
      <c r="AI2091" s="1">
        <v>1E-99</v>
      </c>
      <c r="AJ2091" s="1">
        <v>1E-99</v>
      </c>
      <c r="AK2091" s="1">
        <v>1E-99</v>
      </c>
      <c r="AL2091" s="1">
        <v>1E-99</v>
      </c>
      <c r="AM2091" t="s">
        <v>17</v>
      </c>
    </row>
    <row r="2092" spans="1:39">
      <c r="A2092">
        <v>11775</v>
      </c>
      <c r="B2092">
        <v>88</v>
      </c>
      <c r="C2092">
        <v>2.5</v>
      </c>
      <c r="D2092">
        <v>1992</v>
      </c>
      <c r="E2092">
        <v>3</v>
      </c>
      <c r="F2092">
        <v>28</v>
      </c>
      <c r="G2092" t="s">
        <v>14</v>
      </c>
      <c r="H2092">
        <v>0</v>
      </c>
      <c r="I2092">
        <v>5.9</v>
      </c>
      <c r="J2092">
        <v>99</v>
      </c>
      <c r="K2092">
        <v>67</v>
      </c>
      <c r="L2092">
        <v>0.8</v>
      </c>
      <c r="M2092" s="1">
        <v>1E-99</v>
      </c>
      <c r="N2092">
        <v>4.444445</v>
      </c>
      <c r="O2092">
        <v>-30.809930000000001</v>
      </c>
      <c r="P2092">
        <v>7.4</v>
      </c>
      <c r="Q2092">
        <v>1.7</v>
      </c>
      <c r="R2092">
        <v>39.799999999999997</v>
      </c>
      <c r="S2092">
        <v>40.700000000000003</v>
      </c>
      <c r="T2092">
        <v>80.5</v>
      </c>
      <c r="U2092">
        <v>9</v>
      </c>
      <c r="V2092">
        <v>1.2</v>
      </c>
      <c r="W2092">
        <v>13.5</v>
      </c>
      <c r="X2092">
        <v>32.1</v>
      </c>
      <c r="Y2092">
        <v>45.7</v>
      </c>
      <c r="Z2092">
        <v>8</v>
      </c>
      <c r="AA2092">
        <v>0</v>
      </c>
      <c r="AB2092">
        <v>3</v>
      </c>
      <c r="AC2092">
        <v>4</v>
      </c>
      <c r="AD2092">
        <v>7</v>
      </c>
      <c r="AE2092" s="1">
        <v>1E-99</v>
      </c>
      <c r="AF2092" s="1">
        <v>1E-99</v>
      </c>
      <c r="AG2092" s="1">
        <v>1E-99</v>
      </c>
      <c r="AH2092" s="1">
        <v>1E-99</v>
      </c>
      <c r="AI2092" s="1">
        <v>1E-99</v>
      </c>
      <c r="AJ2092" s="1">
        <v>1E-99</v>
      </c>
      <c r="AK2092" s="1">
        <v>1E-99</v>
      </c>
      <c r="AL2092" s="1">
        <v>1E-99</v>
      </c>
      <c r="AM2092" t="s">
        <v>30</v>
      </c>
    </row>
    <row r="2093" spans="1:39">
      <c r="A2093">
        <v>11775</v>
      </c>
      <c r="B2093">
        <v>88</v>
      </c>
      <c r="C2093">
        <v>3.5</v>
      </c>
      <c r="D2093">
        <v>1992</v>
      </c>
      <c r="E2093">
        <v>3</v>
      </c>
      <c r="F2093">
        <v>28</v>
      </c>
      <c r="G2093" t="s">
        <v>14</v>
      </c>
      <c r="H2093">
        <v>0</v>
      </c>
      <c r="I2093">
        <v>5.8</v>
      </c>
      <c r="J2093">
        <v>99</v>
      </c>
      <c r="K2093">
        <v>44</v>
      </c>
      <c r="L2093">
        <v>0.9</v>
      </c>
      <c r="M2093" s="1">
        <v>1E-99</v>
      </c>
      <c r="N2093">
        <v>4.444445</v>
      </c>
      <c r="O2093">
        <v>-22.518820000000002</v>
      </c>
      <c r="P2093">
        <v>6.4</v>
      </c>
      <c r="Q2093">
        <v>1.4</v>
      </c>
      <c r="R2093">
        <v>23.3</v>
      </c>
      <c r="S2093">
        <v>37.9</v>
      </c>
      <c r="T2093">
        <v>61.2</v>
      </c>
      <c r="U2093">
        <v>9.3000000000000007</v>
      </c>
      <c r="V2093">
        <v>1.1000000000000001</v>
      </c>
      <c r="W2093">
        <v>8.3000000000000007</v>
      </c>
      <c r="X2093">
        <v>31.6</v>
      </c>
      <c r="Y2093">
        <v>39.799999999999997</v>
      </c>
      <c r="Z2093">
        <v>7.7</v>
      </c>
      <c r="AA2093">
        <v>0</v>
      </c>
      <c r="AB2093">
        <v>2.2000000000000002</v>
      </c>
      <c r="AC2093">
        <v>6.3</v>
      </c>
      <c r="AD2093">
        <v>8.6</v>
      </c>
      <c r="AE2093" s="1">
        <v>1E-99</v>
      </c>
      <c r="AF2093" s="1">
        <v>1E-99</v>
      </c>
      <c r="AG2093" s="1">
        <v>1E-99</v>
      </c>
      <c r="AH2093" s="1">
        <v>1E-99</v>
      </c>
      <c r="AI2093" s="1">
        <v>1E-99</v>
      </c>
      <c r="AJ2093" s="1">
        <v>1E-99</v>
      </c>
      <c r="AK2093" s="1">
        <v>1E-99</v>
      </c>
      <c r="AL2093" s="1">
        <v>1E-99</v>
      </c>
      <c r="AM2093" t="s">
        <v>29</v>
      </c>
    </row>
    <row r="2094" spans="1:39">
      <c r="A2094">
        <v>11775</v>
      </c>
      <c r="B2094">
        <v>88</v>
      </c>
      <c r="C2094">
        <v>4.5</v>
      </c>
      <c r="D2094">
        <v>1992</v>
      </c>
      <c r="E2094">
        <v>3</v>
      </c>
      <c r="F2094">
        <v>28</v>
      </c>
      <c r="G2094" t="s">
        <v>14</v>
      </c>
      <c r="H2094">
        <v>0</v>
      </c>
      <c r="I2094">
        <v>5.6</v>
      </c>
      <c r="J2094">
        <v>99</v>
      </c>
      <c r="K2094">
        <v>90</v>
      </c>
      <c r="L2094">
        <v>1</v>
      </c>
      <c r="M2094" s="1">
        <v>1E-99</v>
      </c>
      <c r="N2094">
        <v>4.444445</v>
      </c>
      <c r="O2094">
        <v>-13.02352</v>
      </c>
      <c r="P2094">
        <v>5.4</v>
      </c>
      <c r="Q2094">
        <v>0.9</v>
      </c>
      <c r="R2094">
        <v>6</v>
      </c>
      <c r="S2094">
        <v>33.9</v>
      </c>
      <c r="T2094">
        <v>39.9</v>
      </c>
      <c r="U2094">
        <v>8</v>
      </c>
      <c r="V2094">
        <v>0.8</v>
      </c>
      <c r="W2094">
        <v>0.8</v>
      </c>
      <c r="X2094">
        <v>12.6</v>
      </c>
      <c r="Y2094">
        <v>13.4</v>
      </c>
      <c r="Z2094">
        <v>9</v>
      </c>
      <c r="AA2094">
        <v>0</v>
      </c>
      <c r="AB2094">
        <v>1.5</v>
      </c>
      <c r="AC2094">
        <v>6.3</v>
      </c>
      <c r="AD2094">
        <v>7.8</v>
      </c>
      <c r="AE2094" s="1">
        <v>1E-99</v>
      </c>
      <c r="AF2094" s="1">
        <v>1E-99</v>
      </c>
      <c r="AG2094" s="1">
        <v>1E-99</v>
      </c>
      <c r="AH2094" s="1">
        <v>1E-99</v>
      </c>
      <c r="AI2094" s="1">
        <v>1E-99</v>
      </c>
      <c r="AJ2094" s="1">
        <v>1E-99</v>
      </c>
      <c r="AK2094" s="1">
        <v>1E-99</v>
      </c>
      <c r="AL2094" s="1">
        <v>1E-99</v>
      </c>
      <c r="AM2094" t="s">
        <v>34</v>
      </c>
    </row>
    <row r="2095" spans="1:39">
      <c r="A2095">
        <v>11775</v>
      </c>
      <c r="B2095">
        <v>88</v>
      </c>
      <c r="C2095">
        <v>5.5</v>
      </c>
      <c r="D2095">
        <v>1992</v>
      </c>
      <c r="E2095">
        <v>3</v>
      </c>
      <c r="F2095">
        <v>28</v>
      </c>
      <c r="G2095" t="s">
        <v>14</v>
      </c>
      <c r="H2095">
        <v>0</v>
      </c>
      <c r="I2095">
        <v>5.9</v>
      </c>
      <c r="J2095">
        <v>92</v>
      </c>
      <c r="K2095">
        <v>53</v>
      </c>
      <c r="L2095">
        <v>1.4</v>
      </c>
      <c r="M2095" s="1">
        <v>1E-99</v>
      </c>
      <c r="N2095">
        <v>4.7222220000000004</v>
      </c>
      <c r="O2095">
        <v>-2.8675389999999998</v>
      </c>
      <c r="P2095">
        <v>5.0999999999999996</v>
      </c>
      <c r="Q2095">
        <v>1.5</v>
      </c>
      <c r="R2095">
        <v>15</v>
      </c>
      <c r="S2095">
        <v>34.4</v>
      </c>
      <c r="T2095">
        <v>49.5</v>
      </c>
      <c r="U2095">
        <v>16</v>
      </c>
      <c r="V2095">
        <v>0.7</v>
      </c>
      <c r="W2095">
        <v>0.8</v>
      </c>
      <c r="X2095">
        <v>17.2</v>
      </c>
      <c r="Y2095">
        <v>18</v>
      </c>
      <c r="Z2095">
        <v>15</v>
      </c>
      <c r="AA2095">
        <v>0</v>
      </c>
      <c r="AB2095">
        <v>1.5</v>
      </c>
      <c r="AC2095">
        <v>7.5</v>
      </c>
      <c r="AD2095">
        <v>9</v>
      </c>
      <c r="AE2095" s="1">
        <v>1E-99</v>
      </c>
      <c r="AF2095" s="1">
        <v>1E-99</v>
      </c>
      <c r="AG2095" s="1">
        <v>1E-99</v>
      </c>
      <c r="AH2095" s="1">
        <v>1E-99</v>
      </c>
      <c r="AI2095" s="1">
        <v>1E-99</v>
      </c>
      <c r="AJ2095" s="1">
        <v>1E-99</v>
      </c>
      <c r="AK2095" s="1">
        <v>1E-99</v>
      </c>
      <c r="AL2095" s="1">
        <v>1E-99</v>
      </c>
      <c r="AM2095" t="s">
        <v>28</v>
      </c>
    </row>
    <row r="2096" spans="1:39">
      <c r="A2096">
        <v>11775</v>
      </c>
      <c r="B2096">
        <v>88</v>
      </c>
      <c r="C2096">
        <v>6.5</v>
      </c>
      <c r="D2096">
        <v>1992</v>
      </c>
      <c r="E2096">
        <v>3</v>
      </c>
      <c r="F2096">
        <v>28</v>
      </c>
      <c r="G2096" t="s">
        <v>14</v>
      </c>
      <c r="H2096">
        <v>0</v>
      </c>
      <c r="I2096">
        <v>5.9</v>
      </c>
      <c r="J2096">
        <v>94</v>
      </c>
      <c r="K2096">
        <v>59</v>
      </c>
      <c r="L2096">
        <v>2</v>
      </c>
      <c r="M2096" s="1">
        <v>1E-99</v>
      </c>
      <c r="N2096">
        <v>18.61111</v>
      </c>
      <c r="O2096">
        <v>7.5295269999999999</v>
      </c>
      <c r="P2096">
        <v>13.1</v>
      </c>
      <c r="Q2096">
        <v>3.3</v>
      </c>
      <c r="R2096">
        <v>72.099999999999994</v>
      </c>
      <c r="S2096">
        <v>72.3</v>
      </c>
      <c r="T2096">
        <v>144.4</v>
      </c>
      <c r="U2096">
        <v>19.2</v>
      </c>
      <c r="V2096">
        <v>1.2</v>
      </c>
      <c r="W2096">
        <v>37.5</v>
      </c>
      <c r="X2096">
        <v>58</v>
      </c>
      <c r="Y2096">
        <v>95.5</v>
      </c>
      <c r="Z2096">
        <v>16</v>
      </c>
      <c r="AA2096">
        <v>0</v>
      </c>
      <c r="AB2096">
        <v>8.3000000000000007</v>
      </c>
      <c r="AC2096">
        <v>13.8</v>
      </c>
      <c r="AD2096">
        <v>22</v>
      </c>
      <c r="AE2096" s="1">
        <v>1E-99</v>
      </c>
      <c r="AF2096" s="1">
        <v>1E-99</v>
      </c>
      <c r="AG2096" s="1">
        <v>1E-99</v>
      </c>
      <c r="AH2096" s="1">
        <v>1E-99</v>
      </c>
      <c r="AI2096" s="1">
        <v>1E-99</v>
      </c>
      <c r="AJ2096" s="1">
        <v>1E-99</v>
      </c>
      <c r="AK2096" s="1">
        <v>1E-99</v>
      </c>
      <c r="AL2096" s="1">
        <v>1E-99</v>
      </c>
      <c r="AM2096">
        <v>150.5531</v>
      </c>
    </row>
    <row r="2097" spans="1:39">
      <c r="A2097">
        <v>11775</v>
      </c>
      <c r="B2097">
        <v>88</v>
      </c>
      <c r="C2097">
        <v>7.5</v>
      </c>
      <c r="D2097">
        <v>1992</v>
      </c>
      <c r="E2097">
        <v>3</v>
      </c>
      <c r="F2097">
        <v>28</v>
      </c>
      <c r="G2097" t="s">
        <v>14</v>
      </c>
      <c r="H2097">
        <v>0</v>
      </c>
      <c r="I2097">
        <v>7</v>
      </c>
      <c r="J2097">
        <v>97</v>
      </c>
      <c r="K2097">
        <v>58</v>
      </c>
      <c r="L2097">
        <v>0.7</v>
      </c>
      <c r="M2097" s="1">
        <v>1E-99</v>
      </c>
      <c r="N2097">
        <v>51.666670000000003</v>
      </c>
      <c r="O2097">
        <v>17.78838</v>
      </c>
      <c r="P2097">
        <v>34.5</v>
      </c>
      <c r="Q2097">
        <v>9</v>
      </c>
      <c r="R2097">
        <v>99.1</v>
      </c>
      <c r="S2097">
        <v>95.3</v>
      </c>
      <c r="T2097">
        <v>194.4</v>
      </c>
      <c r="U2097">
        <v>35.799999999999997</v>
      </c>
      <c r="V2097">
        <v>2.7</v>
      </c>
      <c r="W2097">
        <v>93.9</v>
      </c>
      <c r="X2097">
        <v>67.099999999999994</v>
      </c>
      <c r="Y2097">
        <v>161</v>
      </c>
      <c r="Z2097">
        <v>31.4</v>
      </c>
      <c r="AA2097">
        <v>0</v>
      </c>
      <c r="AB2097">
        <v>33.799999999999997</v>
      </c>
      <c r="AC2097">
        <v>24.1</v>
      </c>
      <c r="AD2097">
        <v>57.9</v>
      </c>
      <c r="AE2097" s="1">
        <v>1E-99</v>
      </c>
      <c r="AF2097" s="1">
        <v>1E-99</v>
      </c>
      <c r="AG2097" s="1">
        <v>1E-99</v>
      </c>
      <c r="AH2097" s="1">
        <v>1E-99</v>
      </c>
      <c r="AI2097" s="1">
        <v>1E-99</v>
      </c>
      <c r="AJ2097" s="1">
        <v>1E-99</v>
      </c>
      <c r="AK2097" s="1">
        <v>1E-99</v>
      </c>
      <c r="AL2097" s="1">
        <v>1E-99</v>
      </c>
      <c r="AM2097">
        <v>329.09899999999999</v>
      </c>
    </row>
    <row r="2098" spans="1:39">
      <c r="A2098">
        <v>11775</v>
      </c>
      <c r="B2098">
        <v>88</v>
      </c>
      <c r="C2098">
        <v>8.5</v>
      </c>
      <c r="D2098">
        <v>1992</v>
      </c>
      <c r="E2098">
        <v>3</v>
      </c>
      <c r="F2098">
        <v>28</v>
      </c>
      <c r="G2098" t="s">
        <v>14</v>
      </c>
      <c r="H2098">
        <v>0</v>
      </c>
      <c r="I2098">
        <v>8</v>
      </c>
      <c r="J2098">
        <v>85</v>
      </c>
      <c r="K2098">
        <v>52</v>
      </c>
      <c r="L2098">
        <v>1</v>
      </c>
      <c r="M2098" s="1">
        <v>1E-99</v>
      </c>
      <c r="N2098">
        <v>94.166659999999993</v>
      </c>
      <c r="O2098">
        <v>27.482579999999999</v>
      </c>
      <c r="P2098">
        <v>45.8</v>
      </c>
      <c r="Q2098">
        <v>11.1</v>
      </c>
      <c r="R2098">
        <v>81.8</v>
      </c>
      <c r="S2098">
        <v>95.3</v>
      </c>
      <c r="T2098">
        <v>177.1</v>
      </c>
      <c r="U2098">
        <v>44.2</v>
      </c>
      <c r="V2098">
        <v>3.3</v>
      </c>
      <c r="W2098">
        <v>73.599999999999994</v>
      </c>
      <c r="X2098">
        <v>62.5</v>
      </c>
      <c r="Y2098">
        <v>136.1</v>
      </c>
      <c r="Z2098">
        <v>33.299999999999997</v>
      </c>
      <c r="AA2098">
        <v>0</v>
      </c>
      <c r="AB2098">
        <v>47.3</v>
      </c>
      <c r="AC2098">
        <v>25.8</v>
      </c>
      <c r="AD2098">
        <v>73.099999999999994</v>
      </c>
      <c r="AE2098" s="1">
        <v>1E-99</v>
      </c>
      <c r="AF2098" s="1">
        <v>1E-99</v>
      </c>
      <c r="AG2098" s="1">
        <v>1E-99</v>
      </c>
      <c r="AH2098" s="1">
        <v>1E-99</v>
      </c>
      <c r="AI2098" s="1">
        <v>1E-99</v>
      </c>
      <c r="AJ2098" s="1">
        <v>1E-99</v>
      </c>
      <c r="AK2098" s="1">
        <v>1E-99</v>
      </c>
      <c r="AL2098" s="1">
        <v>1E-99</v>
      </c>
      <c r="AM2098">
        <v>489.56920000000002</v>
      </c>
    </row>
    <row r="2099" spans="1:39">
      <c r="A2099">
        <v>11775</v>
      </c>
      <c r="B2099">
        <v>88</v>
      </c>
      <c r="C2099">
        <v>9.5</v>
      </c>
      <c r="D2099">
        <v>1992</v>
      </c>
      <c r="E2099">
        <v>3</v>
      </c>
      <c r="F2099">
        <v>28</v>
      </c>
      <c r="G2099" t="s">
        <v>14</v>
      </c>
      <c r="H2099">
        <v>0.2</v>
      </c>
      <c r="I2099">
        <v>8</v>
      </c>
      <c r="J2099">
        <v>87</v>
      </c>
      <c r="K2099">
        <v>62</v>
      </c>
      <c r="L2099">
        <v>2.2000000000000002</v>
      </c>
      <c r="M2099" s="1">
        <v>1E-99</v>
      </c>
      <c r="N2099">
        <v>125.83329999999999</v>
      </c>
      <c r="O2099">
        <v>36.039110000000001</v>
      </c>
      <c r="P2099">
        <v>27.8</v>
      </c>
      <c r="Q2099">
        <v>6.1</v>
      </c>
      <c r="R2099">
        <v>117.1</v>
      </c>
      <c r="S2099">
        <v>77.5</v>
      </c>
      <c r="T2099">
        <v>194.6</v>
      </c>
      <c r="U2099">
        <v>22.1</v>
      </c>
      <c r="V2099">
        <v>1.4</v>
      </c>
      <c r="W2099">
        <v>8.3000000000000007</v>
      </c>
      <c r="X2099">
        <v>32.1</v>
      </c>
      <c r="Y2099">
        <v>40.4</v>
      </c>
      <c r="Z2099">
        <v>30.4</v>
      </c>
      <c r="AA2099">
        <v>0</v>
      </c>
      <c r="AB2099">
        <v>47.3</v>
      </c>
      <c r="AC2099">
        <v>21.8</v>
      </c>
      <c r="AD2099">
        <v>69.099999999999994</v>
      </c>
      <c r="AE2099" s="1">
        <v>1E-99</v>
      </c>
      <c r="AF2099" s="1">
        <v>1E-99</v>
      </c>
      <c r="AG2099" s="1">
        <v>1E-99</v>
      </c>
      <c r="AH2099" s="1">
        <v>1E-99</v>
      </c>
      <c r="AI2099" s="1">
        <v>1E-99</v>
      </c>
      <c r="AJ2099" s="1">
        <v>1E-99</v>
      </c>
      <c r="AK2099" s="1">
        <v>1E-99</v>
      </c>
      <c r="AL2099" s="1">
        <v>1E-99</v>
      </c>
      <c r="AM2099">
        <v>615.11360000000002</v>
      </c>
    </row>
    <row r="2100" spans="1:39">
      <c r="A2100">
        <v>11775</v>
      </c>
      <c r="B2100">
        <v>88</v>
      </c>
      <c r="C2100">
        <v>10.5</v>
      </c>
      <c r="D2100">
        <v>1992</v>
      </c>
      <c r="E2100">
        <v>3</v>
      </c>
      <c r="F2100">
        <v>28</v>
      </c>
      <c r="G2100" t="s">
        <v>14</v>
      </c>
      <c r="H2100">
        <v>0.2</v>
      </c>
      <c r="I2100">
        <v>8</v>
      </c>
      <c r="J2100">
        <v>87</v>
      </c>
      <c r="K2100">
        <v>45</v>
      </c>
      <c r="L2100">
        <v>3.1</v>
      </c>
      <c r="M2100" s="1">
        <v>1E-99</v>
      </c>
      <c r="N2100">
        <v>118.61109999999999</v>
      </c>
      <c r="O2100">
        <v>42.643340000000002</v>
      </c>
      <c r="P2100">
        <v>25.9</v>
      </c>
      <c r="Q2100">
        <v>8</v>
      </c>
      <c r="R2100">
        <v>101.4</v>
      </c>
      <c r="S2100">
        <v>93</v>
      </c>
      <c r="T2100">
        <v>194.3</v>
      </c>
      <c r="U2100">
        <v>20.8</v>
      </c>
      <c r="V2100">
        <v>1.6</v>
      </c>
      <c r="W2100">
        <v>14.3</v>
      </c>
      <c r="X2100">
        <v>36.700000000000003</v>
      </c>
      <c r="Y2100">
        <v>51</v>
      </c>
      <c r="Z2100">
        <v>23.4</v>
      </c>
      <c r="AA2100">
        <v>0</v>
      </c>
      <c r="AB2100">
        <v>36</v>
      </c>
      <c r="AC2100">
        <v>40.700000000000003</v>
      </c>
      <c r="AD2100">
        <v>76.8</v>
      </c>
      <c r="AE2100" s="1">
        <v>1E-99</v>
      </c>
      <c r="AF2100" s="1">
        <v>1E-99</v>
      </c>
      <c r="AG2100" s="1">
        <v>1E-99</v>
      </c>
      <c r="AH2100" s="1">
        <v>1E-99</v>
      </c>
      <c r="AI2100" s="1">
        <v>1E-99</v>
      </c>
      <c r="AJ2100" s="1">
        <v>1E-99</v>
      </c>
      <c r="AK2100" s="1">
        <v>1E-99</v>
      </c>
      <c r="AL2100" s="1">
        <v>1E-99</v>
      </c>
      <c r="AM2100">
        <v>698.84429999999998</v>
      </c>
    </row>
    <row r="2101" spans="1:39">
      <c r="A2101">
        <v>11775</v>
      </c>
      <c r="B2101">
        <v>88</v>
      </c>
      <c r="C2101">
        <v>11.5</v>
      </c>
      <c r="D2101">
        <v>1992</v>
      </c>
      <c r="E2101">
        <v>3</v>
      </c>
      <c r="F2101">
        <v>28</v>
      </c>
      <c r="G2101" t="s">
        <v>14</v>
      </c>
      <c r="H2101">
        <v>0.2</v>
      </c>
      <c r="I2101">
        <v>7.5</v>
      </c>
      <c r="J2101">
        <v>89</v>
      </c>
      <c r="K2101">
        <v>35</v>
      </c>
      <c r="L2101">
        <v>3</v>
      </c>
      <c r="M2101" s="1">
        <v>1E-99</v>
      </c>
      <c r="N2101">
        <v>61.666670000000003</v>
      </c>
      <c r="O2101">
        <v>46.277259999999998</v>
      </c>
      <c r="P2101">
        <v>25.6</v>
      </c>
      <c r="Q2101">
        <v>10.3</v>
      </c>
      <c r="R2101">
        <v>93.1</v>
      </c>
      <c r="S2101">
        <v>84.4</v>
      </c>
      <c r="T2101">
        <v>177.5</v>
      </c>
      <c r="U2101">
        <v>18.2</v>
      </c>
      <c r="V2101">
        <v>3.7</v>
      </c>
      <c r="W2101">
        <v>70.599999999999994</v>
      </c>
      <c r="X2101">
        <v>62.5</v>
      </c>
      <c r="Y2101">
        <v>133.1</v>
      </c>
      <c r="Z2101">
        <v>20.8</v>
      </c>
      <c r="AA2101">
        <v>0</v>
      </c>
      <c r="AB2101">
        <v>35.299999999999997</v>
      </c>
      <c r="AC2101">
        <v>22.4</v>
      </c>
      <c r="AD2101">
        <v>57.7</v>
      </c>
      <c r="AE2101" s="1">
        <v>1E-99</v>
      </c>
      <c r="AF2101" s="1">
        <v>1E-99</v>
      </c>
      <c r="AG2101" s="1">
        <v>1E-99</v>
      </c>
      <c r="AH2101" s="1">
        <v>1E-99</v>
      </c>
      <c r="AI2101" s="1">
        <v>1E-99</v>
      </c>
      <c r="AJ2101" s="1">
        <v>1E-99</v>
      </c>
      <c r="AK2101" s="1">
        <v>1E-99</v>
      </c>
      <c r="AL2101" s="1">
        <v>1E-99</v>
      </c>
      <c r="AM2101">
        <v>739.77470000000005</v>
      </c>
    </row>
    <row r="2102" spans="1:39">
      <c r="A2102">
        <v>11775</v>
      </c>
      <c r="B2102">
        <v>88</v>
      </c>
      <c r="C2102">
        <v>12.5</v>
      </c>
      <c r="D2102">
        <v>1992</v>
      </c>
      <c r="E2102">
        <v>3</v>
      </c>
      <c r="F2102">
        <v>28</v>
      </c>
      <c r="G2102" t="s">
        <v>14</v>
      </c>
      <c r="H2102">
        <v>0.6</v>
      </c>
      <c r="I2102">
        <v>7.6</v>
      </c>
      <c r="J2102">
        <v>91</v>
      </c>
      <c r="K2102">
        <v>32</v>
      </c>
      <c r="L2102">
        <v>3.3</v>
      </c>
      <c r="M2102" s="1">
        <v>1E-99</v>
      </c>
      <c r="N2102">
        <v>94.44444</v>
      </c>
      <c r="O2102">
        <v>46.139890000000001</v>
      </c>
      <c r="P2102">
        <v>23.4</v>
      </c>
      <c r="Q2102">
        <v>10.7</v>
      </c>
      <c r="R2102">
        <v>84.1</v>
      </c>
      <c r="S2102">
        <v>86.1</v>
      </c>
      <c r="T2102">
        <v>170.2</v>
      </c>
      <c r="U2102">
        <v>17.899999999999999</v>
      </c>
      <c r="V2102">
        <v>3.8</v>
      </c>
      <c r="W2102">
        <v>68.3</v>
      </c>
      <c r="X2102">
        <v>92.4</v>
      </c>
      <c r="Y2102">
        <v>160.69999999999999</v>
      </c>
      <c r="Z2102">
        <v>18.899999999999999</v>
      </c>
      <c r="AA2102">
        <v>0.3</v>
      </c>
      <c r="AB2102">
        <v>30.8</v>
      </c>
      <c r="AC2102">
        <v>62</v>
      </c>
      <c r="AD2102">
        <v>92.8</v>
      </c>
      <c r="AE2102" s="1">
        <v>1E-99</v>
      </c>
      <c r="AF2102" s="1">
        <v>1E-99</v>
      </c>
      <c r="AG2102" s="1">
        <v>1E-99</v>
      </c>
      <c r="AH2102" s="1">
        <v>1E-99</v>
      </c>
      <c r="AI2102" s="1">
        <v>1E-99</v>
      </c>
      <c r="AJ2102" s="1">
        <v>1E-99</v>
      </c>
      <c r="AK2102" s="1">
        <v>1E-99</v>
      </c>
      <c r="AL2102" s="1">
        <v>1E-99</v>
      </c>
      <c r="AM2102">
        <v>738.29300000000001</v>
      </c>
    </row>
    <row r="2103" spans="1:39">
      <c r="A2103">
        <v>11775</v>
      </c>
      <c r="B2103">
        <v>88</v>
      </c>
      <c r="C2103">
        <v>13.5</v>
      </c>
      <c r="D2103">
        <v>1992</v>
      </c>
      <c r="E2103">
        <v>3</v>
      </c>
      <c r="F2103">
        <v>28</v>
      </c>
      <c r="G2103" t="s">
        <v>14</v>
      </c>
      <c r="H2103">
        <v>0</v>
      </c>
      <c r="I2103">
        <v>7.4</v>
      </c>
      <c r="J2103">
        <v>88</v>
      </c>
      <c r="K2103">
        <v>115</v>
      </c>
      <c r="L2103">
        <v>5.2</v>
      </c>
      <c r="M2103" s="1">
        <v>1E-99</v>
      </c>
      <c r="N2103">
        <v>181.11109999999999</v>
      </c>
      <c r="O2103">
        <v>42.265590000000003</v>
      </c>
      <c r="P2103">
        <v>25.3</v>
      </c>
      <c r="Q2103">
        <v>3</v>
      </c>
      <c r="R2103">
        <v>51.1</v>
      </c>
      <c r="S2103">
        <v>66.599999999999994</v>
      </c>
      <c r="T2103">
        <v>117.6</v>
      </c>
      <c r="U2103">
        <v>20.100000000000001</v>
      </c>
      <c r="V2103">
        <v>0.9</v>
      </c>
      <c r="W2103">
        <v>3.8</v>
      </c>
      <c r="X2103">
        <v>16.600000000000001</v>
      </c>
      <c r="Y2103">
        <v>20.399999999999999</v>
      </c>
      <c r="Z2103">
        <v>27.2</v>
      </c>
      <c r="AA2103">
        <v>0</v>
      </c>
      <c r="AB2103">
        <v>19.5</v>
      </c>
      <c r="AC2103">
        <v>16.100000000000001</v>
      </c>
      <c r="AD2103">
        <v>35.6</v>
      </c>
      <c r="AE2103" s="1">
        <v>1E-99</v>
      </c>
      <c r="AF2103" s="1">
        <v>1E-99</v>
      </c>
      <c r="AG2103" s="1">
        <v>1E-99</v>
      </c>
      <c r="AH2103" s="1">
        <v>1E-99</v>
      </c>
      <c r="AI2103" s="1">
        <v>1E-99</v>
      </c>
      <c r="AJ2103" s="1">
        <v>1E-99</v>
      </c>
      <c r="AK2103" s="1">
        <v>1E-99</v>
      </c>
      <c r="AL2103" s="1">
        <v>1E-99</v>
      </c>
      <c r="AM2103">
        <v>694.38070000000005</v>
      </c>
    </row>
    <row r="2104" spans="1:39">
      <c r="A2104">
        <v>11775</v>
      </c>
      <c r="B2104">
        <v>88</v>
      </c>
      <c r="C2104">
        <v>14.5</v>
      </c>
      <c r="D2104">
        <v>1992</v>
      </c>
      <c r="E2104">
        <v>3</v>
      </c>
      <c r="F2104">
        <v>28</v>
      </c>
      <c r="G2104" t="s">
        <v>14</v>
      </c>
      <c r="H2104">
        <v>0</v>
      </c>
      <c r="I2104">
        <v>8</v>
      </c>
      <c r="J2104">
        <v>80</v>
      </c>
      <c r="K2104">
        <v>105</v>
      </c>
      <c r="L2104">
        <v>4.5</v>
      </c>
      <c r="M2104" s="1">
        <v>1E-99</v>
      </c>
      <c r="N2104">
        <v>239.72219999999999</v>
      </c>
      <c r="O2104">
        <v>35.492710000000002</v>
      </c>
      <c r="P2104">
        <v>26.9</v>
      </c>
      <c r="Q2104">
        <v>3.4</v>
      </c>
      <c r="R2104">
        <v>56.3</v>
      </c>
      <c r="S2104">
        <v>57.4</v>
      </c>
      <c r="T2104">
        <v>113.7</v>
      </c>
      <c r="U2104">
        <v>21.1</v>
      </c>
      <c r="V2104">
        <v>0.9</v>
      </c>
      <c r="W2104">
        <v>3</v>
      </c>
      <c r="X2104">
        <v>13.8</v>
      </c>
      <c r="Y2104">
        <v>16.8</v>
      </c>
      <c r="Z2104">
        <v>26.5</v>
      </c>
      <c r="AA2104">
        <v>0</v>
      </c>
      <c r="AB2104">
        <v>15</v>
      </c>
      <c r="AC2104">
        <v>11.5</v>
      </c>
      <c r="AD2104">
        <v>26.5</v>
      </c>
      <c r="AE2104" s="1">
        <v>1E-99</v>
      </c>
      <c r="AF2104" s="1">
        <v>1E-99</v>
      </c>
      <c r="AG2104" s="1">
        <v>1E-99</v>
      </c>
      <c r="AH2104" s="1">
        <v>1E-99</v>
      </c>
      <c r="AI2104" s="1">
        <v>1E-99</v>
      </c>
      <c r="AJ2104" s="1">
        <v>1E-99</v>
      </c>
      <c r="AK2104" s="1">
        <v>1E-99</v>
      </c>
      <c r="AL2104" s="1">
        <v>1E-99</v>
      </c>
      <c r="AM2104">
        <v>607.65179999999998</v>
      </c>
    </row>
    <row r="2105" spans="1:39">
      <c r="A2105">
        <v>11775</v>
      </c>
      <c r="B2105">
        <v>88</v>
      </c>
      <c r="C2105">
        <v>15.5</v>
      </c>
      <c r="D2105">
        <v>1992</v>
      </c>
      <c r="E2105">
        <v>3</v>
      </c>
      <c r="F2105">
        <v>28</v>
      </c>
      <c r="G2105" t="s">
        <v>14</v>
      </c>
      <c r="H2105">
        <v>0</v>
      </c>
      <c r="I2105">
        <v>8.4</v>
      </c>
      <c r="J2105">
        <v>84</v>
      </c>
      <c r="K2105">
        <v>136</v>
      </c>
      <c r="L2105">
        <v>4.8</v>
      </c>
      <c r="M2105" s="1">
        <v>1E-99</v>
      </c>
      <c r="N2105">
        <v>295.83330000000001</v>
      </c>
      <c r="O2105">
        <v>26.833189999999998</v>
      </c>
      <c r="P2105">
        <v>32.6</v>
      </c>
      <c r="Q2105">
        <v>4</v>
      </c>
      <c r="R2105">
        <v>54.8</v>
      </c>
      <c r="S2105">
        <v>78.099999999999994</v>
      </c>
      <c r="T2105">
        <v>132.9</v>
      </c>
      <c r="U2105">
        <v>20.100000000000001</v>
      </c>
      <c r="V2105">
        <v>1.2</v>
      </c>
      <c r="W2105">
        <v>5.3</v>
      </c>
      <c r="X2105">
        <v>17.8</v>
      </c>
      <c r="Y2105">
        <v>23</v>
      </c>
      <c r="Z2105">
        <v>26.2</v>
      </c>
      <c r="AA2105">
        <v>0</v>
      </c>
      <c r="AB2105">
        <v>8.3000000000000007</v>
      </c>
      <c r="AC2105">
        <v>10.3</v>
      </c>
      <c r="AD2105">
        <v>18.600000000000001</v>
      </c>
      <c r="AE2105" s="1">
        <v>1E-99</v>
      </c>
      <c r="AF2105" s="1">
        <v>1E-99</v>
      </c>
      <c r="AG2105" s="1">
        <v>1E-99</v>
      </c>
      <c r="AH2105" s="1">
        <v>1E-99</v>
      </c>
      <c r="AI2105" s="1">
        <v>1E-99</v>
      </c>
      <c r="AJ2105" s="1">
        <v>1E-99</v>
      </c>
      <c r="AK2105" s="1">
        <v>1E-99</v>
      </c>
      <c r="AL2105" s="1">
        <v>1E-99</v>
      </c>
      <c r="AM2105">
        <v>479.33949999999999</v>
      </c>
    </row>
    <row r="2106" spans="1:39">
      <c r="A2106">
        <v>11775</v>
      </c>
      <c r="B2106">
        <v>88</v>
      </c>
      <c r="C2106">
        <v>16.5</v>
      </c>
      <c r="D2106">
        <v>1992</v>
      </c>
      <c r="E2106">
        <v>3</v>
      </c>
      <c r="F2106">
        <v>28</v>
      </c>
      <c r="G2106" t="s">
        <v>14</v>
      </c>
      <c r="H2106">
        <v>0.6</v>
      </c>
      <c r="I2106">
        <v>5.4</v>
      </c>
      <c r="J2106">
        <v>84</v>
      </c>
      <c r="K2106">
        <v>310</v>
      </c>
      <c r="L2106">
        <v>3.1</v>
      </c>
      <c r="M2106" s="1">
        <v>1E-99</v>
      </c>
      <c r="N2106">
        <v>121.66670000000001</v>
      </c>
      <c r="O2106">
        <v>17.083120000000001</v>
      </c>
      <c r="P2106">
        <v>26.2</v>
      </c>
      <c r="Q2106">
        <v>6.1</v>
      </c>
      <c r="R2106">
        <v>84.8</v>
      </c>
      <c r="S2106">
        <v>84.4</v>
      </c>
      <c r="T2106">
        <v>169.2</v>
      </c>
      <c r="U2106">
        <v>13.1</v>
      </c>
      <c r="V2106">
        <v>2</v>
      </c>
      <c r="W2106">
        <v>27</v>
      </c>
      <c r="X2106">
        <v>43.6</v>
      </c>
      <c r="Y2106">
        <v>70.7</v>
      </c>
      <c r="Z2106">
        <v>18.5</v>
      </c>
      <c r="AA2106">
        <v>0</v>
      </c>
      <c r="AB2106">
        <v>7.5</v>
      </c>
      <c r="AC2106">
        <v>13.8</v>
      </c>
      <c r="AD2106">
        <v>21.3</v>
      </c>
      <c r="AE2106" s="1">
        <v>1E-99</v>
      </c>
      <c r="AF2106" s="1">
        <v>1E-99</v>
      </c>
      <c r="AG2106" s="1">
        <v>1E-99</v>
      </c>
      <c r="AH2106" s="1">
        <v>1E-99</v>
      </c>
      <c r="AI2106" s="1">
        <v>1E-99</v>
      </c>
      <c r="AJ2106" s="1">
        <v>1E-99</v>
      </c>
      <c r="AK2106" s="1">
        <v>1E-99</v>
      </c>
      <c r="AL2106" s="1">
        <v>1E-99</v>
      </c>
      <c r="AM2106">
        <v>316.92660000000001</v>
      </c>
    </row>
    <row r="2107" spans="1:39">
      <c r="A2107">
        <v>11775</v>
      </c>
      <c r="B2107">
        <v>88</v>
      </c>
      <c r="C2107">
        <v>17.5</v>
      </c>
      <c r="D2107">
        <v>1992</v>
      </c>
      <c r="E2107">
        <v>3</v>
      </c>
      <c r="F2107">
        <v>28</v>
      </c>
      <c r="G2107" t="s">
        <v>14</v>
      </c>
      <c r="H2107">
        <v>0</v>
      </c>
      <c r="I2107">
        <v>5.8</v>
      </c>
      <c r="J2107">
        <v>90</v>
      </c>
      <c r="K2107">
        <v>114</v>
      </c>
      <c r="L2107">
        <v>2.2999999999999998</v>
      </c>
      <c r="M2107" s="1">
        <v>1E-99</v>
      </c>
      <c r="N2107">
        <v>24.44444</v>
      </c>
      <c r="O2107">
        <v>6.8017760000000003</v>
      </c>
      <c r="P2107">
        <v>15.7</v>
      </c>
      <c r="Q2107">
        <v>7.6</v>
      </c>
      <c r="R2107">
        <v>75.099999999999994</v>
      </c>
      <c r="S2107">
        <v>103.9</v>
      </c>
      <c r="T2107">
        <v>179</v>
      </c>
      <c r="U2107">
        <v>8</v>
      </c>
      <c r="V2107">
        <v>2.2000000000000002</v>
      </c>
      <c r="W2107">
        <v>23.3</v>
      </c>
      <c r="X2107">
        <v>54.5</v>
      </c>
      <c r="Y2107">
        <v>77.8</v>
      </c>
      <c r="Z2107">
        <v>11.2</v>
      </c>
      <c r="AA2107">
        <v>0</v>
      </c>
      <c r="AB2107">
        <v>9.8000000000000007</v>
      </c>
      <c r="AC2107">
        <v>14.4</v>
      </c>
      <c r="AD2107">
        <v>24.1</v>
      </c>
      <c r="AE2107" s="1">
        <v>1E-99</v>
      </c>
      <c r="AF2107" s="1">
        <v>1E-99</v>
      </c>
      <c r="AG2107" s="1">
        <v>1E-99</v>
      </c>
      <c r="AH2107" s="1">
        <v>1E-99</v>
      </c>
      <c r="AI2107" s="1">
        <v>1E-99</v>
      </c>
      <c r="AJ2107" s="1">
        <v>1E-99</v>
      </c>
      <c r="AK2107" s="1">
        <v>1E-99</v>
      </c>
      <c r="AL2107" s="1">
        <v>1E-99</v>
      </c>
      <c r="AM2107">
        <v>138.0309</v>
      </c>
    </row>
    <row r="2108" spans="1:39">
      <c r="A2108">
        <v>11775</v>
      </c>
      <c r="B2108">
        <v>88</v>
      </c>
      <c r="C2108">
        <v>18.5</v>
      </c>
      <c r="D2108">
        <v>1992</v>
      </c>
      <c r="E2108">
        <v>3</v>
      </c>
      <c r="F2108">
        <v>28</v>
      </c>
      <c r="G2108" t="s">
        <v>14</v>
      </c>
      <c r="H2108">
        <v>0</v>
      </c>
      <c r="I2108">
        <v>6.1</v>
      </c>
      <c r="J2108">
        <v>86</v>
      </c>
      <c r="K2108">
        <v>92</v>
      </c>
      <c r="L2108">
        <v>1.7</v>
      </c>
      <c r="M2108" s="1">
        <v>1E-99</v>
      </c>
      <c r="N2108">
        <v>7.2222220000000004</v>
      </c>
      <c r="O2108">
        <v>-3.5907490000000002</v>
      </c>
      <c r="P2108">
        <v>19.2</v>
      </c>
      <c r="Q2108">
        <v>6.4</v>
      </c>
      <c r="R2108">
        <v>90.9</v>
      </c>
      <c r="S2108">
        <v>109.6</v>
      </c>
      <c r="T2108">
        <v>200.5</v>
      </c>
      <c r="U2108">
        <v>10.6</v>
      </c>
      <c r="V2108">
        <v>1.5</v>
      </c>
      <c r="W2108">
        <v>13.5</v>
      </c>
      <c r="X2108">
        <v>45.3</v>
      </c>
      <c r="Y2108">
        <v>58.8</v>
      </c>
      <c r="Z2108">
        <v>13.1</v>
      </c>
      <c r="AA2108">
        <v>0</v>
      </c>
      <c r="AB2108">
        <v>10.5</v>
      </c>
      <c r="AC2108">
        <v>14.9</v>
      </c>
      <c r="AD2108">
        <v>25.4</v>
      </c>
      <c r="AE2108" s="1">
        <v>1E-99</v>
      </c>
      <c r="AF2108" s="1">
        <v>1E-99</v>
      </c>
      <c r="AG2108" s="1">
        <v>1E-99</v>
      </c>
      <c r="AH2108" s="1">
        <v>1E-99</v>
      </c>
      <c r="AI2108" s="1">
        <v>1E-99</v>
      </c>
      <c r="AJ2108" s="1">
        <v>1E-99</v>
      </c>
      <c r="AK2108" s="1">
        <v>1E-99</v>
      </c>
      <c r="AL2108" s="1">
        <v>1E-99</v>
      </c>
      <c r="AM2108" t="s">
        <v>18</v>
      </c>
    </row>
    <row r="2109" spans="1:39">
      <c r="A2109">
        <v>11775</v>
      </c>
      <c r="B2109">
        <v>88</v>
      </c>
      <c r="C2109">
        <v>19.5</v>
      </c>
      <c r="D2109">
        <v>1992</v>
      </c>
      <c r="E2109">
        <v>3</v>
      </c>
      <c r="F2109">
        <v>28</v>
      </c>
      <c r="G2109" t="s">
        <v>14</v>
      </c>
      <c r="H2109">
        <v>0</v>
      </c>
      <c r="I2109">
        <v>5.9</v>
      </c>
      <c r="J2109">
        <v>91</v>
      </c>
      <c r="K2109">
        <v>0</v>
      </c>
      <c r="L2109">
        <v>0.8</v>
      </c>
      <c r="M2109" s="1">
        <v>1E-99</v>
      </c>
      <c r="N2109">
        <v>3.8888889999999998</v>
      </c>
      <c r="O2109">
        <v>-13.715120000000001</v>
      </c>
      <c r="P2109">
        <v>23.4</v>
      </c>
      <c r="Q2109">
        <v>8.1</v>
      </c>
      <c r="R2109">
        <v>104.4</v>
      </c>
      <c r="S2109">
        <v>100.4</v>
      </c>
      <c r="T2109">
        <v>204.8</v>
      </c>
      <c r="U2109">
        <v>15</v>
      </c>
      <c r="V2109">
        <v>2.2000000000000002</v>
      </c>
      <c r="W2109">
        <v>22.5</v>
      </c>
      <c r="X2109">
        <v>44.2</v>
      </c>
      <c r="Y2109">
        <v>66.7</v>
      </c>
      <c r="Z2109">
        <v>17.600000000000001</v>
      </c>
      <c r="AA2109">
        <v>0</v>
      </c>
      <c r="AB2109">
        <v>18</v>
      </c>
      <c r="AC2109">
        <v>22.4</v>
      </c>
      <c r="AD2109">
        <v>40.4</v>
      </c>
      <c r="AE2109" s="1">
        <v>1E-99</v>
      </c>
      <c r="AF2109" s="1">
        <v>1E-99</v>
      </c>
      <c r="AG2109" s="1">
        <v>1E-99</v>
      </c>
      <c r="AH2109" s="1">
        <v>1E-99</v>
      </c>
      <c r="AI2109" s="1">
        <v>1E-99</v>
      </c>
      <c r="AJ2109" s="1">
        <v>1E-99</v>
      </c>
      <c r="AK2109" s="1">
        <v>1E-99</v>
      </c>
      <c r="AL2109" s="1">
        <v>1E-99</v>
      </c>
      <c r="AM2109" t="s">
        <v>19</v>
      </c>
    </row>
    <row r="2110" spans="1:39">
      <c r="A2110">
        <v>11775</v>
      </c>
      <c r="B2110">
        <v>88</v>
      </c>
      <c r="C2110">
        <v>20.5</v>
      </c>
      <c r="D2110">
        <v>1992</v>
      </c>
      <c r="E2110">
        <v>3</v>
      </c>
      <c r="F2110">
        <v>28</v>
      </c>
      <c r="G2110" t="s">
        <v>14</v>
      </c>
      <c r="H2110">
        <v>0</v>
      </c>
      <c r="I2110">
        <v>4.9000000000000004</v>
      </c>
      <c r="J2110">
        <v>93</v>
      </c>
      <c r="K2110">
        <v>0</v>
      </c>
      <c r="L2110">
        <v>0.6</v>
      </c>
      <c r="M2110" s="1">
        <v>1E-99</v>
      </c>
      <c r="N2110">
        <v>3.8888889999999998</v>
      </c>
      <c r="O2110">
        <v>-23.14573</v>
      </c>
      <c r="P2110">
        <v>32.299999999999997</v>
      </c>
      <c r="Q2110">
        <v>9.8000000000000007</v>
      </c>
      <c r="R2110">
        <v>95.4</v>
      </c>
      <c r="S2110">
        <v>91.2</v>
      </c>
      <c r="T2110">
        <v>186.6</v>
      </c>
      <c r="U2110">
        <v>20.100000000000001</v>
      </c>
      <c r="V2110">
        <v>2.9</v>
      </c>
      <c r="W2110">
        <v>64.599999999999994</v>
      </c>
      <c r="X2110">
        <v>48.2</v>
      </c>
      <c r="Y2110">
        <v>112.8</v>
      </c>
      <c r="Z2110">
        <v>17.3</v>
      </c>
      <c r="AA2110">
        <v>0</v>
      </c>
      <c r="AB2110">
        <v>18.8</v>
      </c>
      <c r="AC2110">
        <v>20.100000000000001</v>
      </c>
      <c r="AD2110">
        <v>38.9</v>
      </c>
      <c r="AE2110" s="1">
        <v>1E-99</v>
      </c>
      <c r="AF2110" s="1">
        <v>1E-99</v>
      </c>
      <c r="AG2110" s="1">
        <v>1E-99</v>
      </c>
      <c r="AH2110" s="1">
        <v>1E-99</v>
      </c>
      <c r="AI2110" s="1">
        <v>1E-99</v>
      </c>
      <c r="AJ2110" s="1">
        <v>1E-99</v>
      </c>
      <c r="AK2110" s="1">
        <v>1E-99</v>
      </c>
      <c r="AL2110" s="1">
        <v>1E-99</v>
      </c>
      <c r="AM2110" t="s">
        <v>24</v>
      </c>
    </row>
    <row r="2111" spans="1:39">
      <c r="A2111">
        <v>11775</v>
      </c>
      <c r="B2111">
        <v>88</v>
      </c>
      <c r="C2111">
        <v>21.5</v>
      </c>
      <c r="D2111">
        <v>1992</v>
      </c>
      <c r="E2111">
        <v>3</v>
      </c>
      <c r="F2111">
        <v>28</v>
      </c>
      <c r="G2111" t="s">
        <v>14</v>
      </c>
      <c r="H2111">
        <v>0</v>
      </c>
      <c r="I2111">
        <v>6.4</v>
      </c>
      <c r="J2111">
        <v>39</v>
      </c>
      <c r="K2111">
        <v>334</v>
      </c>
      <c r="L2111">
        <v>2.7</v>
      </c>
      <c r="M2111" s="1">
        <v>1E-99</v>
      </c>
      <c r="N2111">
        <v>3.3333330000000001</v>
      </c>
      <c r="O2111">
        <v>-31.327529999999999</v>
      </c>
      <c r="P2111">
        <v>27.2</v>
      </c>
      <c r="Q2111">
        <v>6.2</v>
      </c>
      <c r="R2111">
        <v>82.6</v>
      </c>
      <c r="S2111">
        <v>88.4</v>
      </c>
      <c r="T2111">
        <v>171</v>
      </c>
      <c r="U2111">
        <v>16</v>
      </c>
      <c r="V2111">
        <v>2.2999999999999998</v>
      </c>
      <c r="W2111">
        <v>58.6</v>
      </c>
      <c r="X2111">
        <v>39</v>
      </c>
      <c r="Y2111">
        <v>97.6</v>
      </c>
      <c r="Z2111">
        <v>15.7</v>
      </c>
      <c r="AA2111">
        <v>0</v>
      </c>
      <c r="AB2111">
        <v>34.5</v>
      </c>
      <c r="AC2111">
        <v>22.4</v>
      </c>
      <c r="AD2111">
        <v>56.9</v>
      </c>
      <c r="AE2111" s="1">
        <v>1E-99</v>
      </c>
      <c r="AF2111" s="1">
        <v>1E-99</v>
      </c>
      <c r="AG2111" s="1">
        <v>1E-99</v>
      </c>
      <c r="AH2111" s="1">
        <v>1E-99</v>
      </c>
      <c r="AI2111" s="1">
        <v>1E-99</v>
      </c>
      <c r="AJ2111" s="1">
        <v>1E-99</v>
      </c>
      <c r="AK2111" s="1">
        <v>1E-99</v>
      </c>
      <c r="AL2111" s="1">
        <v>1E-99</v>
      </c>
      <c r="AM2111" t="s">
        <v>18</v>
      </c>
    </row>
    <row r="2112" spans="1:39">
      <c r="A2112">
        <v>11775</v>
      </c>
      <c r="B2112">
        <v>88</v>
      </c>
      <c r="C2112">
        <v>22.5</v>
      </c>
      <c r="D2112">
        <v>1992</v>
      </c>
      <c r="E2112">
        <v>3</v>
      </c>
      <c r="F2112">
        <v>28</v>
      </c>
      <c r="G2112" t="s">
        <v>14</v>
      </c>
      <c r="H2112">
        <v>0</v>
      </c>
      <c r="I2112">
        <v>4.8</v>
      </c>
      <c r="J2112">
        <v>41</v>
      </c>
      <c r="K2112">
        <v>342</v>
      </c>
      <c r="L2112">
        <v>4.0999999999999996</v>
      </c>
      <c r="M2112" s="1">
        <v>1E-99</v>
      </c>
      <c r="N2112">
        <v>2.5</v>
      </c>
      <c r="O2112">
        <v>-37.519019999999998</v>
      </c>
      <c r="P2112">
        <v>11.8</v>
      </c>
      <c r="Q2112">
        <v>3.4</v>
      </c>
      <c r="R2112">
        <v>83.3</v>
      </c>
      <c r="S2112">
        <v>64.8</v>
      </c>
      <c r="T2112">
        <v>148.19999999999999</v>
      </c>
      <c r="U2112">
        <v>8.3000000000000007</v>
      </c>
      <c r="V2112">
        <v>1.8</v>
      </c>
      <c r="W2112">
        <v>29.3</v>
      </c>
      <c r="X2112">
        <v>49.9</v>
      </c>
      <c r="Y2112">
        <v>79.2</v>
      </c>
      <c r="Z2112">
        <v>5.0999999999999996</v>
      </c>
      <c r="AA2112">
        <v>0</v>
      </c>
      <c r="AB2112">
        <v>12.8</v>
      </c>
      <c r="AC2112">
        <v>25.8</v>
      </c>
      <c r="AD2112">
        <v>38.6</v>
      </c>
      <c r="AE2112" s="1">
        <v>1E-99</v>
      </c>
      <c r="AF2112" s="1">
        <v>1E-99</v>
      </c>
      <c r="AG2112" s="1">
        <v>1E-99</v>
      </c>
      <c r="AH2112" s="1">
        <v>1E-99</v>
      </c>
      <c r="AI2112" s="1">
        <v>1E-99</v>
      </c>
      <c r="AJ2112" s="1">
        <v>1E-99</v>
      </c>
      <c r="AK2112" s="1">
        <v>1E-99</v>
      </c>
      <c r="AL2112" s="1">
        <v>1E-99</v>
      </c>
      <c r="AM2112" t="s">
        <v>17</v>
      </c>
    </row>
    <row r="2113" spans="1:39">
      <c r="A2113">
        <v>11775</v>
      </c>
      <c r="B2113">
        <v>88</v>
      </c>
      <c r="C2113">
        <v>23.5</v>
      </c>
      <c r="D2113">
        <v>1992</v>
      </c>
      <c r="E2113">
        <v>3</v>
      </c>
      <c r="F2113">
        <v>28</v>
      </c>
      <c r="G2113" t="s">
        <v>14</v>
      </c>
      <c r="H2113">
        <v>0</v>
      </c>
      <c r="I2113">
        <v>4.0999999999999996</v>
      </c>
      <c r="J2113">
        <v>43</v>
      </c>
      <c r="K2113">
        <v>339</v>
      </c>
      <c r="L2113">
        <v>2.8</v>
      </c>
      <c r="M2113" s="1">
        <v>1E-99</v>
      </c>
      <c r="N2113">
        <v>1.6666669999999999</v>
      </c>
      <c r="O2113">
        <v>-40.865470000000002</v>
      </c>
      <c r="P2113">
        <v>15.4</v>
      </c>
      <c r="Q2113">
        <v>4.5</v>
      </c>
      <c r="R2113">
        <v>104.4</v>
      </c>
      <c r="S2113">
        <v>100.4</v>
      </c>
      <c r="T2113">
        <v>204.8</v>
      </c>
      <c r="U2113">
        <v>14.7</v>
      </c>
      <c r="V2113">
        <v>2.5</v>
      </c>
      <c r="W2113">
        <v>76.599999999999994</v>
      </c>
      <c r="X2113">
        <v>58</v>
      </c>
      <c r="Y2113">
        <v>134.6</v>
      </c>
      <c r="Z2113">
        <v>5.0999999999999996</v>
      </c>
      <c r="AA2113">
        <v>0</v>
      </c>
      <c r="AB2113">
        <v>10.5</v>
      </c>
      <c r="AC2113">
        <v>13.8</v>
      </c>
      <c r="AD2113">
        <v>24.3</v>
      </c>
      <c r="AE2113" s="1">
        <v>1E-99</v>
      </c>
      <c r="AF2113" s="1">
        <v>1E-99</v>
      </c>
      <c r="AG2113" s="1">
        <v>1E-99</v>
      </c>
      <c r="AH2113" s="1">
        <v>1E-99</v>
      </c>
      <c r="AI2113" s="1">
        <v>1E-99</v>
      </c>
      <c r="AJ2113" s="1">
        <v>1E-99</v>
      </c>
      <c r="AK2113" s="1">
        <v>1E-99</v>
      </c>
      <c r="AL2113" s="1">
        <v>1E-99</v>
      </c>
      <c r="AM2113" t="s">
        <v>9</v>
      </c>
    </row>
    <row r="2114" spans="1:39">
      <c r="A2114">
        <v>11776</v>
      </c>
      <c r="B2114">
        <v>89</v>
      </c>
      <c r="C2114">
        <v>0.5</v>
      </c>
      <c r="D2114">
        <v>1992</v>
      </c>
      <c r="E2114">
        <v>3</v>
      </c>
      <c r="F2114">
        <v>29</v>
      </c>
      <c r="G2114" t="s">
        <v>20</v>
      </c>
      <c r="H2114">
        <v>0</v>
      </c>
      <c r="I2114">
        <v>2.6</v>
      </c>
      <c r="J2114">
        <v>55</v>
      </c>
      <c r="K2114">
        <v>69</v>
      </c>
      <c r="L2114">
        <v>1.8</v>
      </c>
      <c r="M2114" s="1">
        <v>1E-99</v>
      </c>
      <c r="N2114">
        <v>1.111111</v>
      </c>
      <c r="O2114">
        <v>-40.331580000000002</v>
      </c>
      <c r="P2114">
        <v>15.7</v>
      </c>
      <c r="Q2114">
        <v>4.2</v>
      </c>
      <c r="R2114">
        <v>83.3</v>
      </c>
      <c r="S2114">
        <v>104.4</v>
      </c>
      <c r="T2114">
        <v>187.8</v>
      </c>
      <c r="U2114">
        <v>10.199999999999999</v>
      </c>
      <c r="V2114">
        <v>1.7</v>
      </c>
      <c r="W2114">
        <v>24.8</v>
      </c>
      <c r="X2114">
        <v>39.6</v>
      </c>
      <c r="Y2114">
        <v>64.400000000000006</v>
      </c>
      <c r="Z2114">
        <v>9</v>
      </c>
      <c r="AA2114">
        <v>0</v>
      </c>
      <c r="AB2114">
        <v>20.3</v>
      </c>
      <c r="AC2114">
        <v>27.5</v>
      </c>
      <c r="AD2114">
        <v>47.8</v>
      </c>
      <c r="AE2114" s="1">
        <v>1E-99</v>
      </c>
      <c r="AF2114" s="1">
        <v>1E-99</v>
      </c>
      <c r="AG2114" s="1">
        <v>1E-99</v>
      </c>
      <c r="AH2114" s="1">
        <v>1E-99</v>
      </c>
      <c r="AI2114" s="1">
        <v>1E-99</v>
      </c>
      <c r="AJ2114" s="1">
        <v>1E-99</v>
      </c>
      <c r="AK2114" s="1">
        <v>1E-99</v>
      </c>
      <c r="AL2114" s="1">
        <v>1E-99</v>
      </c>
      <c r="AM2114" t="s">
        <v>24</v>
      </c>
    </row>
    <row r="2115" spans="1:39">
      <c r="A2115">
        <v>11776</v>
      </c>
      <c r="B2115">
        <v>89</v>
      </c>
      <c r="C2115">
        <v>1.5</v>
      </c>
      <c r="D2115">
        <v>1992</v>
      </c>
      <c r="E2115">
        <v>3</v>
      </c>
      <c r="F2115">
        <v>29</v>
      </c>
      <c r="G2115" t="s">
        <v>20</v>
      </c>
      <c r="H2115">
        <v>0</v>
      </c>
      <c r="I2115">
        <v>1.4</v>
      </c>
      <c r="J2115">
        <v>74</v>
      </c>
      <c r="K2115">
        <v>59</v>
      </c>
      <c r="L2115">
        <v>1.2</v>
      </c>
      <c r="M2115" s="1">
        <v>1E-99</v>
      </c>
      <c r="N2115">
        <v>1.111111</v>
      </c>
      <c r="O2115">
        <v>-36.76388</v>
      </c>
      <c r="P2115">
        <v>15.7</v>
      </c>
      <c r="Q2115">
        <v>3.5</v>
      </c>
      <c r="R2115">
        <v>79.599999999999994</v>
      </c>
      <c r="S2115">
        <v>62</v>
      </c>
      <c r="T2115">
        <v>141.6</v>
      </c>
      <c r="U2115">
        <v>15.4</v>
      </c>
      <c r="V2115">
        <v>2</v>
      </c>
      <c r="W2115">
        <v>33</v>
      </c>
      <c r="X2115">
        <v>36.200000000000003</v>
      </c>
      <c r="Y2115">
        <v>69.2</v>
      </c>
      <c r="Z2115">
        <v>12.2</v>
      </c>
      <c r="AA2115">
        <v>0</v>
      </c>
      <c r="AB2115">
        <v>12.8</v>
      </c>
      <c r="AC2115">
        <v>22.4</v>
      </c>
      <c r="AD2115">
        <v>35.200000000000003</v>
      </c>
      <c r="AE2115" s="1">
        <v>1E-99</v>
      </c>
      <c r="AF2115" s="1">
        <v>1E-99</v>
      </c>
      <c r="AG2115" s="1">
        <v>1E-99</v>
      </c>
      <c r="AH2115" s="1">
        <v>1E-99</v>
      </c>
      <c r="AI2115" s="1">
        <v>1E-99</v>
      </c>
      <c r="AJ2115" s="1">
        <v>1E-99</v>
      </c>
      <c r="AK2115" s="1">
        <v>1E-99</v>
      </c>
      <c r="AL2115" s="1">
        <v>1E-99</v>
      </c>
      <c r="AM2115" t="s">
        <v>24</v>
      </c>
    </row>
    <row r="2116" spans="1:39">
      <c r="A2116">
        <v>11776</v>
      </c>
      <c r="B2116">
        <v>89</v>
      </c>
      <c r="C2116">
        <v>2.5</v>
      </c>
      <c r="D2116">
        <v>1992</v>
      </c>
      <c r="E2116">
        <v>3</v>
      </c>
      <c r="F2116">
        <v>29</v>
      </c>
      <c r="G2116" t="s">
        <v>20</v>
      </c>
      <c r="H2116">
        <v>0</v>
      </c>
      <c r="I2116">
        <v>1.5</v>
      </c>
      <c r="J2116">
        <v>76</v>
      </c>
      <c r="K2116">
        <v>11</v>
      </c>
      <c r="L2116">
        <v>1.7</v>
      </c>
      <c r="M2116" s="1">
        <v>1E-99</v>
      </c>
      <c r="N2116">
        <v>1.111111</v>
      </c>
      <c r="O2116">
        <v>-30.42202</v>
      </c>
      <c r="P2116">
        <v>8</v>
      </c>
      <c r="Q2116">
        <v>2</v>
      </c>
      <c r="R2116">
        <v>49.6</v>
      </c>
      <c r="S2116">
        <v>52.8</v>
      </c>
      <c r="T2116">
        <v>102.4</v>
      </c>
      <c r="U2116">
        <v>8</v>
      </c>
      <c r="V2116">
        <v>0.8</v>
      </c>
      <c r="W2116">
        <v>2.2000000000000002</v>
      </c>
      <c r="X2116">
        <v>14.9</v>
      </c>
      <c r="Y2116">
        <v>17.2</v>
      </c>
      <c r="Z2116">
        <v>7.4</v>
      </c>
      <c r="AA2116">
        <v>0</v>
      </c>
      <c r="AB2116">
        <v>6</v>
      </c>
      <c r="AC2116">
        <v>10.3</v>
      </c>
      <c r="AD2116">
        <v>16.3</v>
      </c>
      <c r="AE2116" s="1">
        <v>1E-99</v>
      </c>
      <c r="AF2116" s="1">
        <v>1E-99</v>
      </c>
      <c r="AG2116" s="1">
        <v>1E-99</v>
      </c>
      <c r="AH2116" s="1">
        <v>1E-99</v>
      </c>
      <c r="AI2116" s="1">
        <v>1E-99</v>
      </c>
      <c r="AJ2116" s="1">
        <v>1E-99</v>
      </c>
      <c r="AK2116" s="1">
        <v>1E-99</v>
      </c>
      <c r="AL2116" s="1">
        <v>1E-99</v>
      </c>
      <c r="AM2116" t="s">
        <v>17</v>
      </c>
    </row>
    <row r="2117" spans="1:39">
      <c r="A2117">
        <v>11776</v>
      </c>
      <c r="B2117">
        <v>89</v>
      </c>
      <c r="C2117">
        <v>3.5</v>
      </c>
      <c r="D2117">
        <v>1992</v>
      </c>
      <c r="E2117">
        <v>3</v>
      </c>
      <c r="F2117">
        <v>29</v>
      </c>
      <c r="G2117" t="s">
        <v>20</v>
      </c>
      <c r="H2117">
        <v>0</v>
      </c>
      <c r="I2117">
        <v>-0.2</v>
      </c>
      <c r="J2117">
        <v>88</v>
      </c>
      <c r="K2117">
        <v>23</v>
      </c>
      <c r="L2117">
        <v>1</v>
      </c>
      <c r="M2117" s="1">
        <v>1E-99</v>
      </c>
      <c r="N2117">
        <v>1.111111</v>
      </c>
      <c r="O2117">
        <v>-22.149819999999998</v>
      </c>
      <c r="P2117">
        <v>8.3000000000000007</v>
      </c>
      <c r="Q2117">
        <v>3.1</v>
      </c>
      <c r="R2117">
        <v>84.1</v>
      </c>
      <c r="S2117">
        <v>74</v>
      </c>
      <c r="T2117">
        <v>158.1</v>
      </c>
      <c r="U2117">
        <v>5.4</v>
      </c>
      <c r="V2117">
        <v>1.1000000000000001</v>
      </c>
      <c r="W2117">
        <v>9.8000000000000007</v>
      </c>
      <c r="X2117">
        <v>28.1</v>
      </c>
      <c r="Y2117">
        <v>37.9</v>
      </c>
      <c r="Z2117">
        <v>5.0999999999999996</v>
      </c>
      <c r="AA2117">
        <v>0</v>
      </c>
      <c r="AB2117">
        <v>2.2000000000000002</v>
      </c>
      <c r="AC2117">
        <v>9.8000000000000007</v>
      </c>
      <c r="AD2117">
        <v>12</v>
      </c>
      <c r="AE2117" s="1">
        <v>1E-99</v>
      </c>
      <c r="AF2117" s="1">
        <v>1E-99</v>
      </c>
      <c r="AG2117" s="1">
        <v>1E-99</v>
      </c>
      <c r="AH2117" s="1">
        <v>1E-99</v>
      </c>
      <c r="AI2117" s="1">
        <v>1E-99</v>
      </c>
      <c r="AJ2117" s="1">
        <v>1E-99</v>
      </c>
      <c r="AK2117" s="1">
        <v>1E-99</v>
      </c>
      <c r="AL2117" s="1">
        <v>1E-99</v>
      </c>
      <c r="AM2117" t="s">
        <v>30</v>
      </c>
    </row>
    <row r="2118" spans="1:39">
      <c r="A2118">
        <v>11776</v>
      </c>
      <c r="B2118">
        <v>89</v>
      </c>
      <c r="C2118">
        <v>4.5</v>
      </c>
      <c r="D2118">
        <v>1992</v>
      </c>
      <c r="E2118">
        <v>3</v>
      </c>
      <c r="F2118">
        <v>29</v>
      </c>
      <c r="G2118" t="s">
        <v>20</v>
      </c>
      <c r="H2118">
        <v>0</v>
      </c>
      <c r="I2118">
        <v>-0.7</v>
      </c>
      <c r="J2118">
        <v>92</v>
      </c>
      <c r="K2118">
        <v>260</v>
      </c>
      <c r="L2118">
        <v>1</v>
      </c>
      <c r="M2118" s="1">
        <v>1E-99</v>
      </c>
      <c r="N2118">
        <v>1.388889</v>
      </c>
      <c r="O2118">
        <v>-12.66947</v>
      </c>
      <c r="P2118">
        <v>10.199999999999999</v>
      </c>
      <c r="Q2118">
        <v>1.8</v>
      </c>
      <c r="R2118">
        <v>43.5</v>
      </c>
      <c r="S2118">
        <v>55.1</v>
      </c>
      <c r="T2118">
        <v>98.6</v>
      </c>
      <c r="U2118">
        <v>5.8</v>
      </c>
      <c r="V2118">
        <v>1</v>
      </c>
      <c r="W2118">
        <v>5.3</v>
      </c>
      <c r="X2118">
        <v>26.4</v>
      </c>
      <c r="Y2118">
        <v>31.6</v>
      </c>
      <c r="Z2118">
        <v>9.6</v>
      </c>
      <c r="AA2118">
        <v>0</v>
      </c>
      <c r="AB2118">
        <v>2.2000000000000002</v>
      </c>
      <c r="AC2118">
        <v>11.5</v>
      </c>
      <c r="AD2118">
        <v>13.7</v>
      </c>
      <c r="AE2118" s="1">
        <v>1E-99</v>
      </c>
      <c r="AF2118" s="1">
        <v>1E-99</v>
      </c>
      <c r="AG2118" s="1">
        <v>1E-99</v>
      </c>
      <c r="AH2118" s="1">
        <v>1E-99</v>
      </c>
      <c r="AI2118" s="1">
        <v>1E-99</v>
      </c>
      <c r="AJ2118" s="1">
        <v>1E-99</v>
      </c>
      <c r="AK2118" s="1">
        <v>1E-99</v>
      </c>
      <c r="AL2118" s="1">
        <v>1E-99</v>
      </c>
      <c r="AM2118" t="s">
        <v>28</v>
      </c>
    </row>
    <row r="2119" spans="1:39">
      <c r="A2119">
        <v>11776</v>
      </c>
      <c r="B2119">
        <v>89</v>
      </c>
      <c r="C2119">
        <v>5.5</v>
      </c>
      <c r="D2119">
        <v>1992</v>
      </c>
      <c r="E2119">
        <v>3</v>
      </c>
      <c r="F2119">
        <v>29</v>
      </c>
      <c r="G2119" t="s">
        <v>20</v>
      </c>
      <c r="H2119">
        <v>0</v>
      </c>
      <c r="I2119">
        <v>-0.3</v>
      </c>
      <c r="J2119">
        <v>90</v>
      </c>
      <c r="K2119">
        <v>43</v>
      </c>
      <c r="L2119">
        <v>1.1000000000000001</v>
      </c>
      <c r="M2119" s="1">
        <v>1E-99</v>
      </c>
      <c r="N2119">
        <v>2.7777780000000001</v>
      </c>
      <c r="O2119">
        <v>-2.5219550000000002</v>
      </c>
      <c r="P2119">
        <v>12.2</v>
      </c>
      <c r="Q2119">
        <v>1.9</v>
      </c>
      <c r="R2119">
        <v>48.1</v>
      </c>
      <c r="S2119">
        <v>59.1</v>
      </c>
      <c r="T2119">
        <v>107.2</v>
      </c>
      <c r="U2119">
        <v>9.9</v>
      </c>
      <c r="V2119">
        <v>1.4</v>
      </c>
      <c r="W2119">
        <v>10.5</v>
      </c>
      <c r="X2119">
        <v>32.700000000000003</v>
      </c>
      <c r="Y2119">
        <v>43.2</v>
      </c>
      <c r="Z2119">
        <v>9.9</v>
      </c>
      <c r="AA2119">
        <v>0</v>
      </c>
      <c r="AB2119">
        <v>7.5</v>
      </c>
      <c r="AC2119">
        <v>12.1</v>
      </c>
      <c r="AD2119">
        <v>19.600000000000001</v>
      </c>
      <c r="AE2119" s="1">
        <v>1E-99</v>
      </c>
      <c r="AF2119" s="1">
        <v>1E-99</v>
      </c>
      <c r="AG2119" s="1">
        <v>1E-99</v>
      </c>
      <c r="AH2119" s="1">
        <v>1E-99</v>
      </c>
      <c r="AI2119" s="1">
        <v>1E-99</v>
      </c>
      <c r="AJ2119" s="1">
        <v>1E-99</v>
      </c>
      <c r="AK2119" s="1">
        <v>1E-99</v>
      </c>
      <c r="AL2119" s="1">
        <v>1E-99</v>
      </c>
      <c r="AM2119" t="s">
        <v>16</v>
      </c>
    </row>
    <row r="2120" spans="1:39">
      <c r="A2120">
        <v>11776</v>
      </c>
      <c r="B2120">
        <v>89</v>
      </c>
      <c r="C2120">
        <v>6.5</v>
      </c>
      <c r="D2120">
        <v>1992</v>
      </c>
      <c r="E2120">
        <v>3</v>
      </c>
      <c r="F2120">
        <v>29</v>
      </c>
      <c r="G2120" t="s">
        <v>20</v>
      </c>
      <c r="H2120">
        <v>0</v>
      </c>
      <c r="I2120">
        <v>0.9</v>
      </c>
      <c r="J2120">
        <v>81</v>
      </c>
      <c r="K2120">
        <v>60</v>
      </c>
      <c r="L2120">
        <v>2.4</v>
      </c>
      <c r="M2120" s="1">
        <v>1E-99</v>
      </c>
      <c r="N2120">
        <v>57.77778</v>
      </c>
      <c r="O2120">
        <v>7.8739749999999997</v>
      </c>
      <c r="P2120">
        <v>16.600000000000001</v>
      </c>
      <c r="Q2120">
        <v>1.8</v>
      </c>
      <c r="R2120">
        <v>44.3</v>
      </c>
      <c r="S2120">
        <v>55.1</v>
      </c>
      <c r="T2120">
        <v>99.4</v>
      </c>
      <c r="U2120">
        <v>16.3</v>
      </c>
      <c r="V2120">
        <v>0.8</v>
      </c>
      <c r="W2120">
        <v>6</v>
      </c>
      <c r="X2120">
        <v>21.8</v>
      </c>
      <c r="Y2120">
        <v>27.8</v>
      </c>
      <c r="Z2120">
        <v>13.8</v>
      </c>
      <c r="AA2120">
        <v>0</v>
      </c>
      <c r="AB2120">
        <v>8.3000000000000007</v>
      </c>
      <c r="AC2120">
        <v>12.6</v>
      </c>
      <c r="AD2120">
        <v>20.9</v>
      </c>
      <c r="AE2120" s="1">
        <v>1E-99</v>
      </c>
      <c r="AF2120" s="1">
        <v>1E-99</v>
      </c>
      <c r="AG2120" s="1">
        <v>1E-99</v>
      </c>
      <c r="AH2120" s="1">
        <v>1E-99</v>
      </c>
      <c r="AI2120" s="1">
        <v>1E-99</v>
      </c>
      <c r="AJ2120" s="1">
        <v>1E-99</v>
      </c>
      <c r="AK2120" s="1">
        <v>1E-99</v>
      </c>
      <c r="AL2120" s="1">
        <v>1E-99</v>
      </c>
      <c r="AM2120">
        <v>156.49930000000001</v>
      </c>
    </row>
    <row r="2121" spans="1:39">
      <c r="A2121">
        <v>11776</v>
      </c>
      <c r="B2121">
        <v>89</v>
      </c>
      <c r="C2121">
        <v>7.5</v>
      </c>
      <c r="D2121">
        <v>1992</v>
      </c>
      <c r="E2121">
        <v>3</v>
      </c>
      <c r="F2121">
        <v>29</v>
      </c>
      <c r="G2121" t="s">
        <v>20</v>
      </c>
      <c r="H2121">
        <v>0</v>
      </c>
      <c r="I2121">
        <v>2.5</v>
      </c>
      <c r="J2121">
        <v>79</v>
      </c>
      <c r="K2121">
        <v>66</v>
      </c>
      <c r="L2121">
        <v>1.1000000000000001</v>
      </c>
      <c r="M2121" s="1">
        <v>1E-99</v>
      </c>
      <c r="N2121">
        <v>122.2222</v>
      </c>
      <c r="O2121">
        <v>18.139379999999999</v>
      </c>
      <c r="P2121">
        <v>26.2</v>
      </c>
      <c r="Q2121">
        <v>2.1</v>
      </c>
      <c r="R2121">
        <v>54.1</v>
      </c>
      <c r="S2121">
        <v>78.599999999999994</v>
      </c>
      <c r="T2121">
        <v>132.69999999999999</v>
      </c>
      <c r="U2121">
        <v>23</v>
      </c>
      <c r="V2121">
        <v>1.2</v>
      </c>
      <c r="W2121">
        <v>15.8</v>
      </c>
      <c r="X2121">
        <v>25.8</v>
      </c>
      <c r="Y2121">
        <v>41.6</v>
      </c>
      <c r="Z2121">
        <v>18.2</v>
      </c>
      <c r="AA2121">
        <v>0</v>
      </c>
      <c r="AB2121">
        <v>11.3</v>
      </c>
      <c r="AC2121">
        <v>15.5</v>
      </c>
      <c r="AD2121">
        <v>26.8</v>
      </c>
      <c r="AE2121" s="1">
        <v>1E-99</v>
      </c>
      <c r="AF2121" s="1">
        <v>1E-99</v>
      </c>
      <c r="AG2121" s="1">
        <v>1E-99</v>
      </c>
      <c r="AH2121" s="1">
        <v>1E-99</v>
      </c>
      <c r="AI2121" s="1">
        <v>1E-99</v>
      </c>
      <c r="AJ2121" s="1">
        <v>1E-99</v>
      </c>
      <c r="AK2121" s="1">
        <v>1E-99</v>
      </c>
      <c r="AL2121" s="1">
        <v>1E-99</v>
      </c>
      <c r="AM2121">
        <v>335.14</v>
      </c>
    </row>
    <row r="2122" spans="1:39">
      <c r="A2122">
        <v>11776</v>
      </c>
      <c r="B2122">
        <v>89</v>
      </c>
      <c r="C2122">
        <v>8.5</v>
      </c>
      <c r="D2122">
        <v>1992</v>
      </c>
      <c r="E2122">
        <v>3</v>
      </c>
      <c r="F2122">
        <v>29</v>
      </c>
      <c r="G2122" t="s">
        <v>20</v>
      </c>
      <c r="H2122">
        <v>0</v>
      </c>
      <c r="I2122">
        <v>4.9000000000000004</v>
      </c>
      <c r="J2122">
        <v>69</v>
      </c>
      <c r="K2122">
        <v>74</v>
      </c>
      <c r="L2122">
        <v>2.5</v>
      </c>
      <c r="M2122" s="1">
        <v>1E-99</v>
      </c>
      <c r="N2122">
        <v>316.11110000000002</v>
      </c>
      <c r="O2122">
        <v>27.847639999999998</v>
      </c>
      <c r="P2122">
        <v>28.1</v>
      </c>
      <c r="Q2122">
        <v>2.8</v>
      </c>
      <c r="R2122">
        <v>55.6</v>
      </c>
      <c r="S2122">
        <v>63.1</v>
      </c>
      <c r="T2122">
        <v>118.7</v>
      </c>
      <c r="U2122">
        <v>18.5</v>
      </c>
      <c r="V2122">
        <v>1</v>
      </c>
      <c r="W2122">
        <v>8.3000000000000007</v>
      </c>
      <c r="X2122">
        <v>17.8</v>
      </c>
      <c r="Y2122">
        <v>26</v>
      </c>
      <c r="Z2122">
        <v>15.7</v>
      </c>
      <c r="AA2122">
        <v>0</v>
      </c>
      <c r="AB2122">
        <v>13.5</v>
      </c>
      <c r="AC2122">
        <v>13.2</v>
      </c>
      <c r="AD2122">
        <v>26.7</v>
      </c>
      <c r="AE2122" s="1">
        <v>1E-99</v>
      </c>
      <c r="AF2122" s="1">
        <v>1E-99</v>
      </c>
      <c r="AG2122" s="1">
        <v>1E-99</v>
      </c>
      <c r="AH2122" s="1">
        <v>1E-99</v>
      </c>
      <c r="AI2122" s="1">
        <v>1E-99</v>
      </c>
      <c r="AJ2122" s="1">
        <v>1E-99</v>
      </c>
      <c r="AK2122" s="1">
        <v>1E-99</v>
      </c>
      <c r="AL2122" s="1">
        <v>1E-99</v>
      </c>
      <c r="AM2122">
        <v>495.28059999999999</v>
      </c>
    </row>
    <row r="2123" spans="1:39">
      <c r="A2123">
        <v>11776</v>
      </c>
      <c r="B2123">
        <v>89</v>
      </c>
      <c r="C2123">
        <v>9.5</v>
      </c>
      <c r="D2123">
        <v>1992</v>
      </c>
      <c r="E2123">
        <v>3</v>
      </c>
      <c r="F2123">
        <v>29</v>
      </c>
      <c r="G2123" t="s">
        <v>20</v>
      </c>
      <c r="H2123">
        <v>0</v>
      </c>
      <c r="I2123">
        <v>6.3</v>
      </c>
      <c r="J2123">
        <v>60</v>
      </c>
      <c r="K2123">
        <v>95</v>
      </c>
      <c r="L2123">
        <v>2.7</v>
      </c>
      <c r="M2123" s="1">
        <v>1E-99</v>
      </c>
      <c r="N2123">
        <v>309.72219999999999</v>
      </c>
      <c r="O2123">
        <v>36.423909999999999</v>
      </c>
      <c r="P2123">
        <v>31.4</v>
      </c>
      <c r="Q2123">
        <v>2.5</v>
      </c>
      <c r="R2123">
        <v>39.799999999999997</v>
      </c>
      <c r="S2123">
        <v>60.8</v>
      </c>
      <c r="T2123">
        <v>100.6</v>
      </c>
      <c r="U2123">
        <v>14.4</v>
      </c>
      <c r="V2123">
        <v>0.9</v>
      </c>
      <c r="W2123">
        <v>2.2000000000000002</v>
      </c>
      <c r="X2123">
        <v>12.1</v>
      </c>
      <c r="Y2123">
        <v>14.3</v>
      </c>
      <c r="Z2123">
        <v>16.3</v>
      </c>
      <c r="AA2123">
        <v>0</v>
      </c>
      <c r="AB2123">
        <v>15.8</v>
      </c>
      <c r="AC2123">
        <v>17.2</v>
      </c>
      <c r="AD2123">
        <v>33</v>
      </c>
      <c r="AE2123" s="1">
        <v>1E-99</v>
      </c>
      <c r="AF2123" s="1">
        <v>1E-99</v>
      </c>
      <c r="AG2123" s="1">
        <v>1E-99</v>
      </c>
      <c r="AH2123" s="1">
        <v>1E-99</v>
      </c>
      <c r="AI2123" s="1">
        <v>1E-99</v>
      </c>
      <c r="AJ2123" s="1">
        <v>1E-99</v>
      </c>
      <c r="AK2123" s="1">
        <v>1E-99</v>
      </c>
      <c r="AL2123" s="1">
        <v>1E-99</v>
      </c>
      <c r="AM2123">
        <v>620.32060000000001</v>
      </c>
    </row>
    <row r="2124" spans="1:39">
      <c r="A2124">
        <v>11776</v>
      </c>
      <c r="B2124">
        <v>89</v>
      </c>
      <c r="C2124">
        <v>10.5</v>
      </c>
      <c r="D2124">
        <v>1992</v>
      </c>
      <c r="E2124">
        <v>3</v>
      </c>
      <c r="F2124">
        <v>29</v>
      </c>
      <c r="G2124" t="s">
        <v>20</v>
      </c>
      <c r="H2124">
        <v>0</v>
      </c>
      <c r="I2124">
        <v>8</v>
      </c>
      <c r="J2124">
        <v>63</v>
      </c>
      <c r="K2124">
        <v>132</v>
      </c>
      <c r="L2124">
        <v>3.2</v>
      </c>
      <c r="M2124" s="1">
        <v>1E-99</v>
      </c>
      <c r="N2124">
        <v>353.88889999999998</v>
      </c>
      <c r="O2124">
        <v>43.046999999999997</v>
      </c>
      <c r="P2124">
        <v>35.200000000000003</v>
      </c>
      <c r="Q2124">
        <v>3</v>
      </c>
      <c r="R2124">
        <v>60.8</v>
      </c>
      <c r="S2124">
        <v>48.8</v>
      </c>
      <c r="T2124">
        <v>109.6</v>
      </c>
      <c r="U2124">
        <v>14.1</v>
      </c>
      <c r="V2124">
        <v>1.1000000000000001</v>
      </c>
      <c r="W2124">
        <v>6.8</v>
      </c>
      <c r="X2124">
        <v>12.1</v>
      </c>
      <c r="Y2124">
        <v>18.8</v>
      </c>
      <c r="Z2124">
        <v>14.4</v>
      </c>
      <c r="AA2124">
        <v>0</v>
      </c>
      <c r="AB2124">
        <v>9</v>
      </c>
      <c r="AC2124">
        <v>13.8</v>
      </c>
      <c r="AD2124">
        <v>22.8</v>
      </c>
      <c r="AE2124" s="1">
        <v>1E-99</v>
      </c>
      <c r="AF2124" s="1">
        <v>1E-99</v>
      </c>
      <c r="AG2124" s="1">
        <v>1E-99</v>
      </c>
      <c r="AH2124" s="1">
        <v>1E-99</v>
      </c>
      <c r="AI2124" s="1">
        <v>1E-99</v>
      </c>
      <c r="AJ2124" s="1">
        <v>1E-99</v>
      </c>
      <c r="AK2124" s="1">
        <v>1E-99</v>
      </c>
      <c r="AL2124" s="1">
        <v>1E-99</v>
      </c>
      <c r="AM2124">
        <v>703.57039999999995</v>
      </c>
    </row>
    <row r="2125" spans="1:39">
      <c r="A2125">
        <v>11776</v>
      </c>
      <c r="B2125">
        <v>89</v>
      </c>
      <c r="C2125">
        <v>11.5</v>
      </c>
      <c r="D2125">
        <v>1992</v>
      </c>
      <c r="E2125">
        <v>3</v>
      </c>
      <c r="F2125">
        <v>29</v>
      </c>
      <c r="G2125" t="s">
        <v>20</v>
      </c>
      <c r="H2125">
        <v>0</v>
      </c>
      <c r="I2125">
        <v>8.6999999999999993</v>
      </c>
      <c r="J2125">
        <v>65</v>
      </c>
      <c r="K2125">
        <v>169</v>
      </c>
      <c r="L2125">
        <v>2.9</v>
      </c>
      <c r="M2125" s="1">
        <v>1E-99</v>
      </c>
      <c r="N2125">
        <v>674.72220000000004</v>
      </c>
      <c r="O2125">
        <v>46.685380000000002</v>
      </c>
      <c r="P2125">
        <v>39</v>
      </c>
      <c r="Q2125">
        <v>3.4</v>
      </c>
      <c r="R2125">
        <v>51.1</v>
      </c>
      <c r="S2125">
        <v>58</v>
      </c>
      <c r="T2125">
        <v>109</v>
      </c>
      <c r="U2125">
        <v>17.600000000000001</v>
      </c>
      <c r="V2125">
        <v>1.4</v>
      </c>
      <c r="W2125">
        <v>9.8000000000000007</v>
      </c>
      <c r="X2125">
        <v>20.100000000000001</v>
      </c>
      <c r="Y2125">
        <v>29.9</v>
      </c>
      <c r="Z2125">
        <v>16.600000000000001</v>
      </c>
      <c r="AA2125">
        <v>0</v>
      </c>
      <c r="AB2125">
        <v>4.5</v>
      </c>
      <c r="AC2125">
        <v>8.6</v>
      </c>
      <c r="AD2125">
        <v>13.1</v>
      </c>
      <c r="AE2125" s="1">
        <v>1E-99</v>
      </c>
      <c r="AF2125" s="1">
        <v>1E-99</v>
      </c>
      <c r="AG2125" s="1">
        <v>1E-99</v>
      </c>
      <c r="AH2125" s="1">
        <v>1E-99</v>
      </c>
      <c r="AI2125" s="1">
        <v>1E-99</v>
      </c>
      <c r="AJ2125" s="1">
        <v>1E-99</v>
      </c>
      <c r="AK2125" s="1">
        <v>1E-99</v>
      </c>
      <c r="AL2125" s="1">
        <v>1E-99</v>
      </c>
      <c r="AM2125">
        <v>744.14660000000003</v>
      </c>
    </row>
    <row r="2126" spans="1:39">
      <c r="A2126">
        <v>11776</v>
      </c>
      <c r="B2126">
        <v>89</v>
      </c>
      <c r="C2126">
        <v>12.5</v>
      </c>
      <c r="D2126">
        <v>1992</v>
      </c>
      <c r="E2126">
        <v>3</v>
      </c>
      <c r="F2126">
        <v>29</v>
      </c>
      <c r="G2126" t="s">
        <v>20</v>
      </c>
      <c r="H2126">
        <v>0</v>
      </c>
      <c r="I2126">
        <v>8.6999999999999993</v>
      </c>
      <c r="J2126">
        <v>61</v>
      </c>
      <c r="K2126">
        <v>160</v>
      </c>
      <c r="L2126">
        <v>2.1</v>
      </c>
      <c r="M2126" s="1">
        <v>1E-99</v>
      </c>
      <c r="N2126">
        <v>484.72219999999999</v>
      </c>
      <c r="O2126">
        <v>46.52599</v>
      </c>
      <c r="P2126">
        <v>36.5</v>
      </c>
      <c r="Q2126">
        <v>2.9</v>
      </c>
      <c r="R2126">
        <v>51.1</v>
      </c>
      <c r="S2126">
        <v>61.4</v>
      </c>
      <c r="T2126">
        <v>112.5</v>
      </c>
      <c r="U2126">
        <v>23.4</v>
      </c>
      <c r="V2126">
        <v>1.1000000000000001</v>
      </c>
      <c r="W2126">
        <v>5.3</v>
      </c>
      <c r="X2126">
        <v>18.399999999999999</v>
      </c>
      <c r="Y2126">
        <v>23.6</v>
      </c>
      <c r="Z2126">
        <v>19.5</v>
      </c>
      <c r="AA2126">
        <v>0</v>
      </c>
      <c r="AB2126">
        <v>11.3</v>
      </c>
      <c r="AC2126">
        <v>86.7</v>
      </c>
      <c r="AD2126">
        <v>97.9</v>
      </c>
      <c r="AE2126" s="1">
        <v>1E-99</v>
      </c>
      <c r="AF2126" s="1">
        <v>1E-99</v>
      </c>
      <c r="AG2126" s="1">
        <v>1E-99</v>
      </c>
      <c r="AH2126" s="1">
        <v>1E-99</v>
      </c>
      <c r="AI2126" s="1">
        <v>1E-99</v>
      </c>
      <c r="AJ2126" s="1">
        <v>1E-99</v>
      </c>
      <c r="AK2126" s="1">
        <v>1E-99</v>
      </c>
      <c r="AL2126" s="1">
        <v>1E-99</v>
      </c>
      <c r="AM2126">
        <v>742.44460000000004</v>
      </c>
    </row>
    <row r="2127" spans="1:39">
      <c r="A2127">
        <v>11776</v>
      </c>
      <c r="B2127">
        <v>89</v>
      </c>
      <c r="C2127">
        <v>13.5</v>
      </c>
      <c r="D2127">
        <v>1992</v>
      </c>
      <c r="E2127">
        <v>3</v>
      </c>
      <c r="F2127">
        <v>29</v>
      </c>
      <c r="G2127" t="s">
        <v>20</v>
      </c>
      <c r="H2127">
        <v>0</v>
      </c>
      <c r="I2127">
        <v>8.6999999999999993</v>
      </c>
      <c r="J2127">
        <v>57</v>
      </c>
      <c r="K2127">
        <v>171</v>
      </c>
      <c r="L2127">
        <v>1.6</v>
      </c>
      <c r="M2127" s="1">
        <v>1E-99</v>
      </c>
      <c r="N2127">
        <v>379.16669999999999</v>
      </c>
      <c r="O2127">
        <v>42.609279999999998</v>
      </c>
      <c r="P2127">
        <v>34.9</v>
      </c>
      <c r="Q2127">
        <v>2.9</v>
      </c>
      <c r="R2127">
        <v>45.8</v>
      </c>
      <c r="S2127">
        <v>63.1</v>
      </c>
      <c r="T2127">
        <v>108.9</v>
      </c>
      <c r="U2127">
        <v>23.4</v>
      </c>
      <c r="V2127">
        <v>1.4</v>
      </c>
      <c r="W2127">
        <v>12.8</v>
      </c>
      <c r="X2127">
        <v>28.1</v>
      </c>
      <c r="Y2127">
        <v>40.9</v>
      </c>
      <c r="Z2127">
        <v>17.899999999999999</v>
      </c>
      <c r="AA2127">
        <v>0</v>
      </c>
      <c r="AB2127">
        <v>6</v>
      </c>
      <c r="AC2127">
        <v>27</v>
      </c>
      <c r="AD2127">
        <v>33</v>
      </c>
      <c r="AE2127" s="1">
        <v>1E-99</v>
      </c>
      <c r="AF2127" s="1">
        <v>1E-99</v>
      </c>
      <c r="AG2127" s="1">
        <v>1E-99</v>
      </c>
      <c r="AH2127" s="1">
        <v>1E-99</v>
      </c>
      <c r="AI2127" s="1">
        <v>1E-99</v>
      </c>
      <c r="AJ2127" s="1">
        <v>1E-99</v>
      </c>
      <c r="AK2127" s="1">
        <v>1E-99</v>
      </c>
      <c r="AL2127" s="1">
        <v>1E-99</v>
      </c>
      <c r="AM2127">
        <v>698.44349999999997</v>
      </c>
    </row>
    <row r="2128" spans="1:39">
      <c r="A2128">
        <v>11776</v>
      </c>
      <c r="B2128">
        <v>89</v>
      </c>
      <c r="C2128">
        <v>14.5</v>
      </c>
      <c r="D2128">
        <v>1992</v>
      </c>
      <c r="E2128">
        <v>3</v>
      </c>
      <c r="F2128">
        <v>29</v>
      </c>
      <c r="G2128" t="s">
        <v>20</v>
      </c>
      <c r="H2128">
        <v>0</v>
      </c>
      <c r="I2128">
        <v>9.5</v>
      </c>
      <c r="J2128">
        <v>58</v>
      </c>
      <c r="K2128">
        <v>149</v>
      </c>
      <c r="L2128">
        <v>2.8</v>
      </c>
      <c r="M2128" s="1">
        <v>1E-99</v>
      </c>
      <c r="N2128">
        <v>375</v>
      </c>
      <c r="O2128">
        <v>35.791809999999998</v>
      </c>
      <c r="P2128">
        <v>35.799999999999997</v>
      </c>
      <c r="Q2128">
        <v>4.5</v>
      </c>
      <c r="R2128">
        <v>51.8</v>
      </c>
      <c r="S2128">
        <v>75.2</v>
      </c>
      <c r="T2128">
        <v>127</v>
      </c>
      <c r="U2128">
        <v>20.5</v>
      </c>
      <c r="V2128">
        <v>1.6</v>
      </c>
      <c r="W2128">
        <v>13.5</v>
      </c>
      <c r="X2128">
        <v>32.700000000000003</v>
      </c>
      <c r="Y2128">
        <v>46.2</v>
      </c>
      <c r="Z2128">
        <v>21.1</v>
      </c>
      <c r="AA2128">
        <v>0</v>
      </c>
      <c r="AB2128">
        <v>16.5</v>
      </c>
      <c r="AC2128">
        <v>34.4</v>
      </c>
      <c r="AD2128">
        <v>51</v>
      </c>
      <c r="AE2128" s="1">
        <v>1E-99</v>
      </c>
      <c r="AF2128" s="1">
        <v>1E-99</v>
      </c>
      <c r="AG2128" s="1">
        <v>1E-99</v>
      </c>
      <c r="AH2128" s="1">
        <v>1E-99</v>
      </c>
      <c r="AI2128" s="1">
        <v>1E-99</v>
      </c>
      <c r="AJ2128" s="1">
        <v>1E-99</v>
      </c>
      <c r="AK2128" s="1">
        <v>1E-99</v>
      </c>
      <c r="AL2128" s="1">
        <v>1E-99</v>
      </c>
      <c r="AM2128">
        <v>611.74630000000002</v>
      </c>
    </row>
    <row r="2129" spans="1:39">
      <c r="A2129">
        <v>11776</v>
      </c>
      <c r="B2129">
        <v>89</v>
      </c>
      <c r="C2129">
        <v>15.5</v>
      </c>
      <c r="D2129">
        <v>1992</v>
      </c>
      <c r="E2129">
        <v>3</v>
      </c>
      <c r="F2129">
        <v>29</v>
      </c>
      <c r="G2129" t="s">
        <v>20</v>
      </c>
      <c r="H2129">
        <v>0</v>
      </c>
      <c r="I2129">
        <v>9.8000000000000007</v>
      </c>
      <c r="J2129">
        <v>64</v>
      </c>
      <c r="K2129">
        <v>203</v>
      </c>
      <c r="L2129">
        <v>1.3</v>
      </c>
      <c r="M2129" s="1">
        <v>1E-99</v>
      </c>
      <c r="N2129">
        <v>295.83330000000001</v>
      </c>
      <c r="O2129">
        <v>27.097519999999999</v>
      </c>
      <c r="P2129">
        <v>36.200000000000003</v>
      </c>
      <c r="Q2129">
        <v>4.9000000000000004</v>
      </c>
      <c r="R2129">
        <v>66.8</v>
      </c>
      <c r="S2129">
        <v>74</v>
      </c>
      <c r="T2129">
        <v>140.9</v>
      </c>
      <c r="U2129">
        <v>14.7</v>
      </c>
      <c r="V2129">
        <v>1.4</v>
      </c>
      <c r="W2129">
        <v>6</v>
      </c>
      <c r="X2129">
        <v>28.7</v>
      </c>
      <c r="Y2129">
        <v>34.700000000000003</v>
      </c>
      <c r="Z2129">
        <v>15.4</v>
      </c>
      <c r="AA2129">
        <v>0</v>
      </c>
      <c r="AB2129">
        <v>16.5</v>
      </c>
      <c r="AC2129">
        <v>30.4</v>
      </c>
      <c r="AD2129">
        <v>46.9</v>
      </c>
      <c r="AE2129" s="1">
        <v>1E-99</v>
      </c>
      <c r="AF2129" s="1">
        <v>1E-99</v>
      </c>
      <c r="AG2129" s="1">
        <v>1E-99</v>
      </c>
      <c r="AH2129" s="1">
        <v>1E-99</v>
      </c>
      <c r="AI2129" s="1">
        <v>1E-99</v>
      </c>
      <c r="AJ2129" s="1">
        <v>1E-99</v>
      </c>
      <c r="AK2129" s="1">
        <v>1E-99</v>
      </c>
      <c r="AL2129" s="1">
        <v>1E-99</v>
      </c>
      <c r="AM2129">
        <v>483.51420000000002</v>
      </c>
    </row>
    <row r="2130" spans="1:39">
      <c r="A2130">
        <v>11776</v>
      </c>
      <c r="B2130">
        <v>89</v>
      </c>
      <c r="C2130">
        <v>16.5</v>
      </c>
      <c r="D2130">
        <v>1992</v>
      </c>
      <c r="E2130">
        <v>3</v>
      </c>
      <c r="F2130">
        <v>29</v>
      </c>
      <c r="G2130" t="s">
        <v>20</v>
      </c>
      <c r="H2130">
        <v>0</v>
      </c>
      <c r="I2130">
        <v>9</v>
      </c>
      <c r="J2130">
        <v>70</v>
      </c>
      <c r="K2130">
        <v>192</v>
      </c>
      <c r="L2130">
        <v>2.5</v>
      </c>
      <c r="M2130" s="1">
        <v>1E-99</v>
      </c>
      <c r="N2130">
        <v>161.11109999999999</v>
      </c>
      <c r="O2130">
        <v>17.325690000000002</v>
      </c>
      <c r="P2130">
        <v>29.4</v>
      </c>
      <c r="Q2130">
        <v>5.5</v>
      </c>
      <c r="R2130">
        <v>55.6</v>
      </c>
      <c r="S2130">
        <v>74</v>
      </c>
      <c r="T2130">
        <v>129.6</v>
      </c>
      <c r="U2130">
        <v>23.7</v>
      </c>
      <c r="V2130">
        <v>1.9</v>
      </c>
      <c r="W2130">
        <v>25.5</v>
      </c>
      <c r="X2130">
        <v>36.200000000000003</v>
      </c>
      <c r="Y2130">
        <v>61.7</v>
      </c>
      <c r="Z2130">
        <v>12.2</v>
      </c>
      <c r="AA2130">
        <v>0</v>
      </c>
      <c r="AB2130">
        <v>6</v>
      </c>
      <c r="AC2130">
        <v>21.8</v>
      </c>
      <c r="AD2130">
        <v>27.8</v>
      </c>
      <c r="AE2130" s="1">
        <v>1E-99</v>
      </c>
      <c r="AF2130" s="1">
        <v>1E-99</v>
      </c>
      <c r="AG2130" s="1">
        <v>1E-99</v>
      </c>
      <c r="AH2130" s="1">
        <v>1E-99</v>
      </c>
      <c r="AI2130" s="1">
        <v>1E-99</v>
      </c>
      <c r="AJ2130" s="1">
        <v>1E-99</v>
      </c>
      <c r="AK2130" s="1">
        <v>1E-99</v>
      </c>
      <c r="AL2130" s="1">
        <v>1E-99</v>
      </c>
      <c r="AM2130">
        <v>321.11810000000003</v>
      </c>
    </row>
    <row r="2131" spans="1:39">
      <c r="A2131">
        <v>11776</v>
      </c>
      <c r="B2131">
        <v>89</v>
      </c>
      <c r="C2131">
        <v>17.5</v>
      </c>
      <c r="D2131">
        <v>1992</v>
      </c>
      <c r="E2131">
        <v>3</v>
      </c>
      <c r="F2131">
        <v>29</v>
      </c>
      <c r="G2131" t="s">
        <v>20</v>
      </c>
      <c r="H2131">
        <v>0</v>
      </c>
      <c r="I2131">
        <v>7.9</v>
      </c>
      <c r="J2131">
        <v>78</v>
      </c>
      <c r="K2131">
        <v>186</v>
      </c>
      <c r="L2131">
        <v>2.9</v>
      </c>
      <c r="M2131" s="1">
        <v>1E-99</v>
      </c>
      <c r="N2131">
        <v>78.611109999999996</v>
      </c>
      <c r="O2131">
        <v>7.0351809999999997</v>
      </c>
      <c r="P2131">
        <v>28.5</v>
      </c>
      <c r="Q2131">
        <v>7.8</v>
      </c>
      <c r="R2131">
        <v>99.1</v>
      </c>
      <c r="S2131">
        <v>111.3</v>
      </c>
      <c r="T2131">
        <v>210.4</v>
      </c>
      <c r="U2131">
        <v>25.6</v>
      </c>
      <c r="V2131">
        <v>2.8</v>
      </c>
      <c r="W2131">
        <v>30.8</v>
      </c>
      <c r="X2131">
        <v>58</v>
      </c>
      <c r="Y2131">
        <v>88.8</v>
      </c>
      <c r="Z2131">
        <v>13.4</v>
      </c>
      <c r="AA2131">
        <v>0</v>
      </c>
      <c r="AB2131">
        <v>4.5</v>
      </c>
      <c r="AC2131">
        <v>16.600000000000001</v>
      </c>
      <c r="AD2131">
        <v>21.1</v>
      </c>
      <c r="AE2131" s="1">
        <v>1E-99</v>
      </c>
      <c r="AF2131" s="1">
        <v>1E-99</v>
      </c>
      <c r="AG2131" s="1">
        <v>1E-99</v>
      </c>
      <c r="AH2131" s="1">
        <v>1E-99</v>
      </c>
      <c r="AI2131" s="1">
        <v>1E-99</v>
      </c>
      <c r="AJ2131" s="1">
        <v>1E-99</v>
      </c>
      <c r="AK2131" s="1">
        <v>1E-99</v>
      </c>
      <c r="AL2131" s="1">
        <v>1E-99</v>
      </c>
      <c r="AM2131">
        <v>142.04060000000001</v>
      </c>
    </row>
    <row r="2132" spans="1:39">
      <c r="A2132">
        <v>11776</v>
      </c>
      <c r="B2132">
        <v>89</v>
      </c>
      <c r="C2132">
        <v>18.5</v>
      </c>
      <c r="D2132">
        <v>1992</v>
      </c>
      <c r="E2132">
        <v>3</v>
      </c>
      <c r="F2132">
        <v>29</v>
      </c>
      <c r="G2132" t="s">
        <v>20</v>
      </c>
      <c r="H2132">
        <v>0</v>
      </c>
      <c r="I2132">
        <v>7</v>
      </c>
      <c r="J2132">
        <v>85</v>
      </c>
      <c r="K2132">
        <v>202</v>
      </c>
      <c r="L2132">
        <v>1.2</v>
      </c>
      <c r="M2132" s="1">
        <v>1E-99</v>
      </c>
      <c r="N2132">
        <v>12.77778</v>
      </c>
      <c r="O2132">
        <v>-3.354759</v>
      </c>
      <c r="P2132">
        <v>26.9</v>
      </c>
      <c r="Q2132">
        <v>8.9</v>
      </c>
      <c r="R2132">
        <v>84.1</v>
      </c>
      <c r="S2132">
        <v>95.3</v>
      </c>
      <c r="T2132">
        <v>179.4</v>
      </c>
      <c r="U2132">
        <v>22.1</v>
      </c>
      <c r="V2132">
        <v>3.2</v>
      </c>
      <c r="W2132">
        <v>46.6</v>
      </c>
      <c r="X2132">
        <v>68.900000000000006</v>
      </c>
      <c r="Y2132">
        <v>115.4</v>
      </c>
      <c r="Z2132">
        <v>10.9</v>
      </c>
      <c r="AA2132">
        <v>0</v>
      </c>
      <c r="AB2132">
        <v>4.5</v>
      </c>
      <c r="AC2132">
        <v>17.8</v>
      </c>
      <c r="AD2132">
        <v>22.3</v>
      </c>
      <c r="AE2132" s="1">
        <v>1E-99</v>
      </c>
      <c r="AF2132" s="1">
        <v>1E-99</v>
      </c>
      <c r="AG2132" s="1">
        <v>1E-99</v>
      </c>
      <c r="AH2132" s="1">
        <v>1E-99</v>
      </c>
      <c r="AI2132" s="1">
        <v>1E-99</v>
      </c>
      <c r="AJ2132" s="1">
        <v>1E-99</v>
      </c>
      <c r="AK2132" s="1">
        <v>1E-99</v>
      </c>
      <c r="AL2132" s="1">
        <v>1E-99</v>
      </c>
      <c r="AM2132" t="s">
        <v>24</v>
      </c>
    </row>
    <row r="2133" spans="1:39">
      <c r="A2133">
        <v>11776</v>
      </c>
      <c r="B2133">
        <v>89</v>
      </c>
      <c r="C2133">
        <v>19.5</v>
      </c>
      <c r="D2133">
        <v>1992</v>
      </c>
      <c r="E2133">
        <v>3</v>
      </c>
      <c r="F2133">
        <v>29</v>
      </c>
      <c r="G2133" t="s">
        <v>20</v>
      </c>
      <c r="H2133">
        <v>0</v>
      </c>
      <c r="I2133">
        <v>5.9</v>
      </c>
      <c r="J2133">
        <v>90</v>
      </c>
      <c r="K2133">
        <v>202</v>
      </c>
      <c r="L2133">
        <v>0.7</v>
      </c>
      <c r="M2133" s="1">
        <v>1E-99</v>
      </c>
      <c r="N2133">
        <v>3.8888889999999998</v>
      </c>
      <c r="O2133">
        <v>-13.4651</v>
      </c>
      <c r="P2133">
        <v>27.2</v>
      </c>
      <c r="Q2133">
        <v>6.6</v>
      </c>
      <c r="R2133">
        <v>54.8</v>
      </c>
      <c r="S2133">
        <v>91.2</v>
      </c>
      <c r="T2133">
        <v>146.1</v>
      </c>
      <c r="U2133">
        <v>22.7</v>
      </c>
      <c r="V2133">
        <v>2.2000000000000002</v>
      </c>
      <c r="W2133">
        <v>24</v>
      </c>
      <c r="X2133">
        <v>53.9</v>
      </c>
      <c r="Y2133">
        <v>78</v>
      </c>
      <c r="Z2133">
        <v>11.2</v>
      </c>
      <c r="AA2133">
        <v>0</v>
      </c>
      <c r="AB2133">
        <v>4.5</v>
      </c>
      <c r="AC2133">
        <v>15.5</v>
      </c>
      <c r="AD2133">
        <v>20</v>
      </c>
      <c r="AE2133" s="1">
        <v>1E-99</v>
      </c>
      <c r="AF2133" s="1">
        <v>1E-99</v>
      </c>
      <c r="AG2133" s="1">
        <v>1E-99</v>
      </c>
      <c r="AH2133" s="1">
        <v>1E-99</v>
      </c>
      <c r="AI2133" s="1">
        <v>1E-99</v>
      </c>
      <c r="AJ2133" s="1">
        <v>1E-99</v>
      </c>
      <c r="AK2133" s="1">
        <v>1E-99</v>
      </c>
      <c r="AL2133" s="1">
        <v>1E-99</v>
      </c>
      <c r="AM2133" t="s">
        <v>21</v>
      </c>
    </row>
    <row r="2134" spans="1:39">
      <c r="A2134">
        <v>11776</v>
      </c>
      <c r="B2134">
        <v>89</v>
      </c>
      <c r="C2134">
        <v>20.5</v>
      </c>
      <c r="D2134">
        <v>1992</v>
      </c>
      <c r="E2134">
        <v>3</v>
      </c>
      <c r="F2134">
        <v>29</v>
      </c>
      <c r="G2134" t="s">
        <v>20</v>
      </c>
      <c r="H2134">
        <v>0</v>
      </c>
      <c r="I2134">
        <v>6.4</v>
      </c>
      <c r="J2134">
        <v>93</v>
      </c>
      <c r="K2134">
        <v>74</v>
      </c>
      <c r="L2134">
        <v>0.8</v>
      </c>
      <c r="M2134" s="1">
        <v>1E-99</v>
      </c>
      <c r="N2134">
        <v>4.1666670000000003</v>
      </c>
      <c r="O2134">
        <v>-22.870239999999999</v>
      </c>
      <c r="P2134">
        <v>21.1</v>
      </c>
      <c r="Q2134">
        <v>3.4</v>
      </c>
      <c r="R2134">
        <v>56.3</v>
      </c>
      <c r="S2134">
        <v>79.2</v>
      </c>
      <c r="T2134">
        <v>135.5</v>
      </c>
      <c r="U2134">
        <v>21.8</v>
      </c>
      <c r="V2134">
        <v>1.7</v>
      </c>
      <c r="W2134">
        <v>4.5</v>
      </c>
      <c r="X2134">
        <v>44.8</v>
      </c>
      <c r="Y2134">
        <v>49.3</v>
      </c>
      <c r="Z2134">
        <v>13.8</v>
      </c>
      <c r="AA2134">
        <v>0</v>
      </c>
      <c r="AB2134">
        <v>2.2000000000000002</v>
      </c>
      <c r="AC2134">
        <v>16.100000000000001</v>
      </c>
      <c r="AD2134">
        <v>18.3</v>
      </c>
      <c r="AE2134" s="1">
        <v>1E-99</v>
      </c>
      <c r="AF2134" s="1">
        <v>1E-99</v>
      </c>
      <c r="AG2134" s="1">
        <v>1E-99</v>
      </c>
      <c r="AH2134" s="1">
        <v>1E-99</v>
      </c>
      <c r="AI2134" s="1">
        <v>1E-99</v>
      </c>
      <c r="AJ2134" s="1">
        <v>1E-99</v>
      </c>
      <c r="AK2134" s="1">
        <v>1E-99</v>
      </c>
      <c r="AL2134" s="1">
        <v>1E-99</v>
      </c>
      <c r="AM2134" t="s">
        <v>15</v>
      </c>
    </row>
    <row r="2135" spans="1:39">
      <c r="A2135">
        <v>11776</v>
      </c>
      <c r="B2135">
        <v>89</v>
      </c>
      <c r="C2135">
        <v>21.5</v>
      </c>
      <c r="D2135">
        <v>1992</v>
      </c>
      <c r="E2135">
        <v>3</v>
      </c>
      <c r="F2135">
        <v>29</v>
      </c>
      <c r="G2135" t="s">
        <v>20</v>
      </c>
      <c r="H2135">
        <v>0</v>
      </c>
      <c r="I2135">
        <v>6.6</v>
      </c>
      <c r="J2135">
        <v>95</v>
      </c>
      <c r="K2135">
        <v>79</v>
      </c>
      <c r="L2135">
        <v>0.3</v>
      </c>
      <c r="M2135" s="1">
        <v>1E-99</v>
      </c>
      <c r="N2135">
        <v>4.7222220000000004</v>
      </c>
      <c r="O2135">
        <v>-31.01606</v>
      </c>
      <c r="P2135">
        <v>31.7</v>
      </c>
      <c r="Q2135">
        <v>6.6</v>
      </c>
      <c r="R2135">
        <v>80.3</v>
      </c>
      <c r="S2135">
        <v>94.7</v>
      </c>
      <c r="T2135">
        <v>175</v>
      </c>
      <c r="U2135">
        <v>24</v>
      </c>
      <c r="V2135">
        <v>2</v>
      </c>
      <c r="W2135">
        <v>19.5</v>
      </c>
      <c r="X2135">
        <v>56.8</v>
      </c>
      <c r="Y2135">
        <v>76.3</v>
      </c>
      <c r="Z2135">
        <v>13.1</v>
      </c>
      <c r="AA2135">
        <v>0</v>
      </c>
      <c r="AB2135">
        <v>3</v>
      </c>
      <c r="AC2135">
        <v>13.8</v>
      </c>
      <c r="AD2135">
        <v>16.8</v>
      </c>
      <c r="AE2135" s="1">
        <v>1E-99</v>
      </c>
      <c r="AF2135" s="1">
        <v>1E-99</v>
      </c>
      <c r="AG2135" s="1">
        <v>1E-99</v>
      </c>
      <c r="AH2135" s="1">
        <v>1E-99</v>
      </c>
      <c r="AI2135" s="1">
        <v>1E-99</v>
      </c>
      <c r="AJ2135" s="1">
        <v>1E-99</v>
      </c>
      <c r="AK2135" s="1">
        <v>1E-99</v>
      </c>
      <c r="AL2135" s="1">
        <v>1E-99</v>
      </c>
      <c r="AM2135" t="s">
        <v>21</v>
      </c>
    </row>
    <row r="2136" spans="1:39">
      <c r="A2136">
        <v>11776</v>
      </c>
      <c r="B2136">
        <v>89</v>
      </c>
      <c r="C2136">
        <v>22.5</v>
      </c>
      <c r="D2136">
        <v>1992</v>
      </c>
      <c r="E2136">
        <v>3</v>
      </c>
      <c r="F2136">
        <v>29</v>
      </c>
      <c r="G2136" t="s">
        <v>20</v>
      </c>
      <c r="H2136">
        <v>0</v>
      </c>
      <c r="I2136">
        <v>6.5</v>
      </c>
      <c r="J2136">
        <v>95</v>
      </c>
      <c r="K2136">
        <v>0</v>
      </c>
      <c r="L2136">
        <v>0</v>
      </c>
      <c r="M2136" s="1">
        <v>1E-99</v>
      </c>
      <c r="N2136">
        <v>4.7222220000000004</v>
      </c>
      <c r="O2136">
        <v>-37.165660000000003</v>
      </c>
      <c r="P2136">
        <v>32.299999999999997</v>
      </c>
      <c r="Q2136">
        <v>4.2</v>
      </c>
      <c r="R2136">
        <v>59.3</v>
      </c>
      <c r="S2136">
        <v>95.3</v>
      </c>
      <c r="T2136">
        <v>154.6</v>
      </c>
      <c r="U2136">
        <v>23</v>
      </c>
      <c r="V2136">
        <v>1.6</v>
      </c>
      <c r="W2136">
        <v>18</v>
      </c>
      <c r="X2136">
        <v>59.7</v>
      </c>
      <c r="Y2136">
        <v>77.7</v>
      </c>
      <c r="Z2136">
        <v>11.8</v>
      </c>
      <c r="AA2136">
        <v>0</v>
      </c>
      <c r="AB2136">
        <v>3.8</v>
      </c>
      <c r="AC2136">
        <v>13.8</v>
      </c>
      <c r="AD2136">
        <v>17.5</v>
      </c>
      <c r="AE2136" s="1">
        <v>1E-99</v>
      </c>
      <c r="AF2136" s="1">
        <v>1E-99</v>
      </c>
      <c r="AG2136" s="1">
        <v>1E-99</v>
      </c>
      <c r="AH2136" s="1">
        <v>1E-99</v>
      </c>
      <c r="AI2136" s="1">
        <v>1E-99</v>
      </c>
      <c r="AJ2136" s="1">
        <v>1E-99</v>
      </c>
      <c r="AK2136" s="1">
        <v>1E-99</v>
      </c>
      <c r="AL2136" s="1">
        <v>1E-99</v>
      </c>
      <c r="AM2136" t="s">
        <v>16</v>
      </c>
    </row>
    <row r="2137" spans="1:39">
      <c r="A2137">
        <v>11776</v>
      </c>
      <c r="B2137">
        <v>89</v>
      </c>
      <c r="C2137">
        <v>23.5</v>
      </c>
      <c r="D2137">
        <v>1992</v>
      </c>
      <c r="E2137">
        <v>3</v>
      </c>
      <c r="F2137">
        <v>29</v>
      </c>
      <c r="G2137" t="s">
        <v>20</v>
      </c>
      <c r="H2137">
        <v>0</v>
      </c>
      <c r="I2137">
        <v>6.6</v>
      </c>
      <c r="J2137">
        <v>95</v>
      </c>
      <c r="K2137">
        <v>77</v>
      </c>
      <c r="L2137">
        <v>0.6</v>
      </c>
      <c r="M2137" s="1">
        <v>1E-99</v>
      </c>
      <c r="N2137">
        <v>4.7222220000000004</v>
      </c>
      <c r="O2137">
        <v>-40.475369999999998</v>
      </c>
      <c r="P2137">
        <v>23.7</v>
      </c>
      <c r="Q2137">
        <v>3</v>
      </c>
      <c r="R2137">
        <v>51.8</v>
      </c>
      <c r="S2137">
        <v>102.7</v>
      </c>
      <c r="T2137">
        <v>154.5</v>
      </c>
      <c r="U2137">
        <v>18.2</v>
      </c>
      <c r="V2137">
        <v>1.6</v>
      </c>
      <c r="W2137">
        <v>15.8</v>
      </c>
      <c r="X2137">
        <v>48.8</v>
      </c>
      <c r="Y2137">
        <v>64.599999999999994</v>
      </c>
      <c r="Z2137">
        <v>11.5</v>
      </c>
      <c r="AA2137">
        <v>0</v>
      </c>
      <c r="AB2137">
        <v>4.5</v>
      </c>
      <c r="AC2137">
        <v>11.5</v>
      </c>
      <c r="AD2137">
        <v>16</v>
      </c>
      <c r="AE2137" s="1">
        <v>1E-99</v>
      </c>
      <c r="AF2137" s="1">
        <v>1E-99</v>
      </c>
      <c r="AG2137" s="1">
        <v>1E-99</v>
      </c>
      <c r="AH2137" s="1">
        <v>1E-99</v>
      </c>
      <c r="AI2137" s="1">
        <v>1E-99</v>
      </c>
      <c r="AJ2137" s="1">
        <v>1E-99</v>
      </c>
      <c r="AK2137" s="1">
        <v>1E-99</v>
      </c>
      <c r="AL2137" s="1">
        <v>1E-99</v>
      </c>
      <c r="AM2137" t="s">
        <v>24</v>
      </c>
    </row>
    <row r="2138" spans="1:39">
      <c r="A2138">
        <v>11777</v>
      </c>
      <c r="B2138">
        <v>90</v>
      </c>
      <c r="C2138">
        <v>0.5</v>
      </c>
      <c r="D2138">
        <v>1992</v>
      </c>
      <c r="E2138">
        <v>3</v>
      </c>
      <c r="F2138">
        <v>30</v>
      </c>
      <c r="G2138" t="s">
        <v>25</v>
      </c>
      <c r="H2138">
        <v>0</v>
      </c>
      <c r="I2138">
        <v>6.3</v>
      </c>
      <c r="J2138">
        <v>95</v>
      </c>
      <c r="K2138">
        <v>59</v>
      </c>
      <c r="L2138">
        <v>1.1000000000000001</v>
      </c>
      <c r="M2138" s="1">
        <v>1E-99</v>
      </c>
      <c r="N2138">
        <v>4.7222220000000004</v>
      </c>
      <c r="O2138">
        <v>-39.924210000000002</v>
      </c>
      <c r="P2138">
        <v>14.7</v>
      </c>
      <c r="Q2138">
        <v>1.7</v>
      </c>
      <c r="R2138">
        <v>23.3</v>
      </c>
      <c r="S2138">
        <v>56.2</v>
      </c>
      <c r="T2138">
        <v>79.5</v>
      </c>
      <c r="U2138">
        <v>15.4</v>
      </c>
      <c r="V2138">
        <v>1.4</v>
      </c>
      <c r="W2138">
        <v>6</v>
      </c>
      <c r="X2138">
        <v>43</v>
      </c>
      <c r="Y2138">
        <v>49</v>
      </c>
      <c r="Z2138">
        <v>10.6</v>
      </c>
      <c r="AA2138">
        <v>0</v>
      </c>
      <c r="AB2138">
        <v>6.8</v>
      </c>
      <c r="AC2138">
        <v>14.4</v>
      </c>
      <c r="AD2138">
        <v>21.1</v>
      </c>
      <c r="AE2138" s="1">
        <v>1E-99</v>
      </c>
      <c r="AF2138" s="1">
        <v>1E-99</v>
      </c>
      <c r="AG2138" s="1">
        <v>1E-99</v>
      </c>
      <c r="AH2138" s="1">
        <v>1E-99</v>
      </c>
      <c r="AI2138" s="1">
        <v>1E-99</v>
      </c>
      <c r="AJ2138" s="1">
        <v>1E-99</v>
      </c>
      <c r="AK2138" s="1">
        <v>1E-99</v>
      </c>
      <c r="AL2138" s="1">
        <v>1E-99</v>
      </c>
      <c r="AM2138" t="s">
        <v>16</v>
      </c>
    </row>
    <row r="2139" spans="1:39">
      <c r="A2139">
        <v>11777</v>
      </c>
      <c r="B2139">
        <v>90</v>
      </c>
      <c r="C2139">
        <v>1.5</v>
      </c>
      <c r="D2139">
        <v>1992</v>
      </c>
      <c r="E2139">
        <v>3</v>
      </c>
      <c r="F2139">
        <v>30</v>
      </c>
      <c r="G2139" t="s">
        <v>25</v>
      </c>
      <c r="H2139">
        <v>0</v>
      </c>
      <c r="I2139">
        <v>6.5</v>
      </c>
      <c r="J2139">
        <v>91</v>
      </c>
      <c r="K2139">
        <v>46</v>
      </c>
      <c r="L2139">
        <v>1.6</v>
      </c>
      <c r="M2139" s="1">
        <v>1E-99</v>
      </c>
      <c r="N2139">
        <v>4.444445</v>
      </c>
      <c r="O2139">
        <v>-36.360199999999999</v>
      </c>
      <c r="P2139">
        <v>13.8</v>
      </c>
      <c r="Q2139">
        <v>1.1000000000000001</v>
      </c>
      <c r="R2139">
        <v>6</v>
      </c>
      <c r="S2139">
        <v>28.7</v>
      </c>
      <c r="T2139">
        <v>34.700000000000003</v>
      </c>
      <c r="U2139">
        <v>17</v>
      </c>
      <c r="V2139">
        <v>0.8</v>
      </c>
      <c r="W2139">
        <v>3.8</v>
      </c>
      <c r="X2139">
        <v>17.8</v>
      </c>
      <c r="Y2139">
        <v>21.5</v>
      </c>
      <c r="Z2139">
        <v>10.6</v>
      </c>
      <c r="AA2139">
        <v>0</v>
      </c>
      <c r="AB2139">
        <v>3</v>
      </c>
      <c r="AC2139">
        <v>6.3</v>
      </c>
      <c r="AD2139">
        <v>9.3000000000000007</v>
      </c>
      <c r="AE2139" s="1">
        <v>1E-99</v>
      </c>
      <c r="AF2139" s="1">
        <v>1E-99</v>
      </c>
      <c r="AG2139" s="1">
        <v>1E-99</v>
      </c>
      <c r="AH2139" s="1">
        <v>1E-99</v>
      </c>
      <c r="AI2139" s="1">
        <v>1E-99</v>
      </c>
      <c r="AJ2139" s="1">
        <v>1E-99</v>
      </c>
      <c r="AK2139" s="1">
        <v>1E-99</v>
      </c>
      <c r="AL2139" s="1">
        <v>1E-99</v>
      </c>
      <c r="AM2139" t="s">
        <v>26</v>
      </c>
    </row>
    <row r="2140" spans="1:39">
      <c r="A2140">
        <v>11777</v>
      </c>
      <c r="B2140">
        <v>90</v>
      </c>
      <c r="C2140">
        <v>2.5</v>
      </c>
      <c r="D2140">
        <v>1992</v>
      </c>
      <c r="E2140">
        <v>3</v>
      </c>
      <c r="F2140">
        <v>30</v>
      </c>
      <c r="G2140" t="s">
        <v>25</v>
      </c>
      <c r="H2140">
        <v>0</v>
      </c>
      <c r="I2140">
        <v>6.6</v>
      </c>
      <c r="J2140">
        <v>89</v>
      </c>
      <c r="K2140">
        <v>47</v>
      </c>
      <c r="L2140">
        <v>1.1000000000000001</v>
      </c>
      <c r="M2140" s="1">
        <v>1E-99</v>
      </c>
      <c r="N2140">
        <v>4.7222220000000004</v>
      </c>
      <c r="O2140">
        <v>-30.034859999999998</v>
      </c>
      <c r="P2140">
        <v>12.8</v>
      </c>
      <c r="Q2140">
        <v>0.9</v>
      </c>
      <c r="R2140">
        <v>6</v>
      </c>
      <c r="S2140">
        <v>13.2</v>
      </c>
      <c r="T2140">
        <v>19.2</v>
      </c>
      <c r="U2140">
        <v>14.1</v>
      </c>
      <c r="V2140">
        <v>0.6</v>
      </c>
      <c r="W2140">
        <v>0.8</v>
      </c>
      <c r="X2140">
        <v>12.1</v>
      </c>
      <c r="Y2140">
        <v>12.8</v>
      </c>
      <c r="Z2140">
        <v>9.9</v>
      </c>
      <c r="AA2140">
        <v>0</v>
      </c>
      <c r="AB2140">
        <v>3</v>
      </c>
      <c r="AC2140">
        <v>3.4</v>
      </c>
      <c r="AD2140">
        <v>6.4</v>
      </c>
      <c r="AE2140" s="1">
        <v>1E-99</v>
      </c>
      <c r="AF2140" s="1">
        <v>1E-99</v>
      </c>
      <c r="AG2140" s="1">
        <v>1E-99</v>
      </c>
      <c r="AH2140" s="1">
        <v>1E-99</v>
      </c>
      <c r="AI2140" s="1">
        <v>1E-99</v>
      </c>
      <c r="AJ2140" s="1">
        <v>1E-99</v>
      </c>
      <c r="AK2140" s="1">
        <v>1E-99</v>
      </c>
      <c r="AL2140" s="1">
        <v>1E-99</v>
      </c>
      <c r="AM2140" t="s">
        <v>26</v>
      </c>
    </row>
    <row r="2141" spans="1:39">
      <c r="A2141">
        <v>11777</v>
      </c>
      <c r="B2141">
        <v>90</v>
      </c>
      <c r="C2141">
        <v>3.5</v>
      </c>
      <c r="D2141">
        <v>1992</v>
      </c>
      <c r="E2141">
        <v>3</v>
      </c>
      <c r="F2141">
        <v>30</v>
      </c>
      <c r="G2141" t="s">
        <v>25</v>
      </c>
      <c r="H2141">
        <v>0</v>
      </c>
      <c r="I2141">
        <v>5.2</v>
      </c>
      <c r="J2141">
        <v>94</v>
      </c>
      <c r="K2141">
        <v>46</v>
      </c>
      <c r="L2141">
        <v>0.9</v>
      </c>
      <c r="M2141" s="1">
        <v>1E-99</v>
      </c>
      <c r="N2141">
        <v>3.3333330000000001</v>
      </c>
      <c r="O2141">
        <v>-21.781490000000002</v>
      </c>
      <c r="P2141">
        <v>16.600000000000001</v>
      </c>
      <c r="Q2141">
        <v>1</v>
      </c>
      <c r="R2141">
        <v>8.3000000000000007</v>
      </c>
      <c r="S2141">
        <v>18.899999999999999</v>
      </c>
      <c r="T2141">
        <v>27.2</v>
      </c>
      <c r="U2141">
        <v>17</v>
      </c>
      <c r="V2141">
        <v>0.6</v>
      </c>
      <c r="W2141">
        <v>0.8</v>
      </c>
      <c r="X2141">
        <v>12.6</v>
      </c>
      <c r="Y2141">
        <v>13.4</v>
      </c>
      <c r="Z2141">
        <v>11.2</v>
      </c>
      <c r="AA2141">
        <v>0</v>
      </c>
      <c r="AB2141">
        <v>2.2000000000000002</v>
      </c>
      <c r="AC2141">
        <v>3.4</v>
      </c>
      <c r="AD2141">
        <v>5.7</v>
      </c>
      <c r="AE2141" s="1">
        <v>1E-99</v>
      </c>
      <c r="AF2141" s="1">
        <v>1E-99</v>
      </c>
      <c r="AG2141" s="1">
        <v>1E-99</v>
      </c>
      <c r="AH2141" s="1">
        <v>1E-99</v>
      </c>
      <c r="AI2141" s="1">
        <v>1E-99</v>
      </c>
      <c r="AJ2141" s="1">
        <v>1E-99</v>
      </c>
      <c r="AK2141" s="1">
        <v>1E-99</v>
      </c>
      <c r="AL2141" s="1">
        <v>1E-99</v>
      </c>
      <c r="AM2141" t="s">
        <v>26</v>
      </c>
    </row>
    <row r="2142" spans="1:39">
      <c r="A2142">
        <v>11777</v>
      </c>
      <c r="B2142">
        <v>90</v>
      </c>
      <c r="C2142">
        <v>4.5</v>
      </c>
      <c r="D2142">
        <v>1992</v>
      </c>
      <c r="E2142">
        <v>3</v>
      </c>
      <c r="F2142">
        <v>30</v>
      </c>
      <c r="G2142" t="s">
        <v>25</v>
      </c>
      <c r="H2142">
        <v>0</v>
      </c>
      <c r="I2142">
        <v>4.5</v>
      </c>
      <c r="J2142">
        <v>96</v>
      </c>
      <c r="K2142">
        <v>61</v>
      </c>
      <c r="L2142">
        <v>1.1000000000000001</v>
      </c>
      <c r="M2142" s="1">
        <v>1E-99</v>
      </c>
      <c r="N2142">
        <v>3.0555560000000002</v>
      </c>
      <c r="O2142">
        <v>-12.31611</v>
      </c>
      <c r="P2142">
        <v>16.3</v>
      </c>
      <c r="Q2142">
        <v>1.4</v>
      </c>
      <c r="R2142">
        <v>9.8000000000000007</v>
      </c>
      <c r="S2142">
        <v>39</v>
      </c>
      <c r="T2142">
        <v>48.8</v>
      </c>
      <c r="U2142">
        <v>18.2</v>
      </c>
      <c r="V2142">
        <v>0.7</v>
      </c>
      <c r="W2142">
        <v>2.2000000000000002</v>
      </c>
      <c r="X2142">
        <v>18.399999999999999</v>
      </c>
      <c r="Y2142">
        <v>20.6</v>
      </c>
      <c r="Z2142">
        <v>12.5</v>
      </c>
      <c r="AA2142">
        <v>0</v>
      </c>
      <c r="AB2142">
        <v>1.5</v>
      </c>
      <c r="AC2142">
        <v>6.3</v>
      </c>
      <c r="AD2142">
        <v>7.8</v>
      </c>
      <c r="AE2142" s="1">
        <v>1E-99</v>
      </c>
      <c r="AF2142" s="1">
        <v>1E-99</v>
      </c>
      <c r="AG2142" s="1">
        <v>1E-99</v>
      </c>
      <c r="AH2142" s="1">
        <v>1E-99</v>
      </c>
      <c r="AI2142" s="1">
        <v>1E-99</v>
      </c>
      <c r="AJ2142" s="1">
        <v>1E-99</v>
      </c>
      <c r="AK2142" s="1">
        <v>1E-99</v>
      </c>
      <c r="AL2142" s="1">
        <v>1E-99</v>
      </c>
      <c r="AM2142" t="s">
        <v>28</v>
      </c>
    </row>
    <row r="2143" spans="1:39">
      <c r="A2143">
        <v>11777</v>
      </c>
      <c r="B2143">
        <v>90</v>
      </c>
      <c r="C2143">
        <v>5.5</v>
      </c>
      <c r="D2143">
        <v>1992</v>
      </c>
      <c r="E2143">
        <v>3</v>
      </c>
      <c r="F2143">
        <v>30</v>
      </c>
      <c r="G2143" t="s">
        <v>25</v>
      </c>
      <c r="H2143">
        <v>0</v>
      </c>
      <c r="I2143">
        <v>5</v>
      </c>
      <c r="J2143">
        <v>92</v>
      </c>
      <c r="K2143">
        <v>42</v>
      </c>
      <c r="L2143">
        <v>1.7</v>
      </c>
      <c r="M2143" s="1">
        <v>1E-99</v>
      </c>
      <c r="N2143">
        <v>4.444445</v>
      </c>
      <c r="O2143">
        <v>-2.1771739999999999</v>
      </c>
      <c r="P2143">
        <v>26.9</v>
      </c>
      <c r="Q2143">
        <v>3.5</v>
      </c>
      <c r="R2143">
        <v>93.9</v>
      </c>
      <c r="S2143">
        <v>76.900000000000006</v>
      </c>
      <c r="T2143">
        <v>170.8</v>
      </c>
      <c r="U2143">
        <v>23.4</v>
      </c>
      <c r="V2143">
        <v>1.1000000000000001</v>
      </c>
      <c r="W2143">
        <v>42</v>
      </c>
      <c r="X2143">
        <v>60.8</v>
      </c>
      <c r="Y2143">
        <v>102.9</v>
      </c>
      <c r="Z2143">
        <v>18.899999999999999</v>
      </c>
      <c r="AA2143">
        <v>0</v>
      </c>
      <c r="AB2143">
        <v>12.8</v>
      </c>
      <c r="AC2143">
        <v>27</v>
      </c>
      <c r="AD2143">
        <v>39.700000000000003</v>
      </c>
      <c r="AE2143" s="1">
        <v>1E-99</v>
      </c>
      <c r="AF2143" s="1">
        <v>1E-99</v>
      </c>
      <c r="AG2143" s="1">
        <v>1E-99</v>
      </c>
      <c r="AH2143" s="1">
        <v>1E-99</v>
      </c>
      <c r="AI2143" s="1">
        <v>1E-99</v>
      </c>
      <c r="AJ2143" s="1">
        <v>1E-99</v>
      </c>
      <c r="AK2143" s="1">
        <v>1E-99</v>
      </c>
      <c r="AL2143" s="1">
        <v>1E-99</v>
      </c>
      <c r="AM2143" t="s">
        <v>21</v>
      </c>
    </row>
    <row r="2144" spans="1:39">
      <c r="A2144">
        <v>11777</v>
      </c>
      <c r="B2144">
        <v>90</v>
      </c>
      <c r="C2144">
        <v>6.5</v>
      </c>
      <c r="D2144">
        <v>1992</v>
      </c>
      <c r="E2144">
        <v>3</v>
      </c>
      <c r="F2144">
        <v>30</v>
      </c>
      <c r="G2144" t="s">
        <v>25</v>
      </c>
      <c r="H2144">
        <v>0</v>
      </c>
      <c r="I2144">
        <v>5.5</v>
      </c>
      <c r="J2144">
        <v>92</v>
      </c>
      <c r="K2144">
        <v>44</v>
      </c>
      <c r="L2144">
        <v>0.9</v>
      </c>
      <c r="M2144" s="1">
        <v>1E-99</v>
      </c>
      <c r="N2144">
        <v>29.16667</v>
      </c>
      <c r="O2144">
        <v>8.2174790000000009</v>
      </c>
      <c r="P2144">
        <v>72.3</v>
      </c>
      <c r="Q2144">
        <v>13.4</v>
      </c>
      <c r="R2144">
        <v>100.6</v>
      </c>
      <c r="S2144">
        <v>85.5</v>
      </c>
      <c r="T2144">
        <v>186.1</v>
      </c>
      <c r="U2144">
        <v>59.8</v>
      </c>
      <c r="V2144">
        <v>3.5</v>
      </c>
      <c r="W2144">
        <v>134.4</v>
      </c>
      <c r="X2144">
        <v>68.3</v>
      </c>
      <c r="Y2144">
        <v>202.7</v>
      </c>
      <c r="Z2144">
        <v>45.4</v>
      </c>
      <c r="AA2144">
        <v>0</v>
      </c>
      <c r="AB2144">
        <v>39</v>
      </c>
      <c r="AC2144">
        <v>31</v>
      </c>
      <c r="AD2144">
        <v>70</v>
      </c>
      <c r="AE2144" s="1">
        <v>1E-99</v>
      </c>
      <c r="AF2144" s="1">
        <v>1E-99</v>
      </c>
      <c r="AG2144" s="1">
        <v>1E-99</v>
      </c>
      <c r="AH2144" s="1">
        <v>1E-99</v>
      </c>
      <c r="AI2144" s="1">
        <v>1E-99</v>
      </c>
      <c r="AJ2144" s="1">
        <v>1E-99</v>
      </c>
      <c r="AK2144" s="1">
        <v>1E-99</v>
      </c>
      <c r="AL2144" s="1">
        <v>1E-99</v>
      </c>
      <c r="AM2144">
        <v>162.44040000000001</v>
      </c>
    </row>
    <row r="2145" spans="1:39">
      <c r="A2145">
        <v>11777</v>
      </c>
      <c r="B2145">
        <v>90</v>
      </c>
      <c r="C2145">
        <v>7.5</v>
      </c>
      <c r="D2145">
        <v>1992</v>
      </c>
      <c r="E2145">
        <v>3</v>
      </c>
      <c r="F2145">
        <v>30</v>
      </c>
      <c r="G2145" t="s">
        <v>25</v>
      </c>
      <c r="H2145">
        <v>0</v>
      </c>
      <c r="I2145">
        <v>7</v>
      </c>
      <c r="J2145">
        <v>76</v>
      </c>
      <c r="K2145">
        <v>41</v>
      </c>
      <c r="L2145">
        <v>1.7</v>
      </c>
      <c r="M2145" s="1">
        <v>1E-99</v>
      </c>
      <c r="N2145">
        <v>83.333340000000007</v>
      </c>
      <c r="O2145">
        <v>18.489270000000001</v>
      </c>
      <c r="P2145">
        <v>81.3</v>
      </c>
      <c r="Q2145">
        <v>11.5</v>
      </c>
      <c r="R2145">
        <v>83.3</v>
      </c>
      <c r="S2145">
        <v>81.5</v>
      </c>
      <c r="T2145">
        <v>164.8</v>
      </c>
      <c r="U2145">
        <v>65.599999999999994</v>
      </c>
      <c r="V2145">
        <v>3</v>
      </c>
      <c r="W2145">
        <v>66.8</v>
      </c>
      <c r="X2145">
        <v>62</v>
      </c>
      <c r="Y2145">
        <v>128.80000000000001</v>
      </c>
      <c r="Z2145">
        <v>48</v>
      </c>
      <c r="AA2145">
        <v>4</v>
      </c>
      <c r="AB2145">
        <v>88.6</v>
      </c>
      <c r="AC2145">
        <v>31</v>
      </c>
      <c r="AD2145">
        <v>119.6</v>
      </c>
      <c r="AE2145" s="1">
        <v>1E-99</v>
      </c>
      <c r="AF2145" s="1">
        <v>1E-99</v>
      </c>
      <c r="AG2145" s="1">
        <v>1E-99</v>
      </c>
      <c r="AH2145" s="1">
        <v>1E-99</v>
      </c>
      <c r="AI2145" s="1">
        <v>1E-99</v>
      </c>
      <c r="AJ2145" s="1">
        <v>1E-99</v>
      </c>
      <c r="AK2145" s="1">
        <v>1E-99</v>
      </c>
      <c r="AL2145" s="1">
        <v>1E-99</v>
      </c>
      <c r="AM2145">
        <v>341.14980000000003</v>
      </c>
    </row>
    <row r="2146" spans="1:39">
      <c r="A2146">
        <v>11777</v>
      </c>
      <c r="B2146">
        <v>90</v>
      </c>
      <c r="C2146">
        <v>8.5</v>
      </c>
      <c r="D2146">
        <v>1992</v>
      </c>
      <c r="E2146">
        <v>3</v>
      </c>
      <c r="F2146">
        <v>30</v>
      </c>
      <c r="G2146" t="s">
        <v>25</v>
      </c>
      <c r="H2146">
        <v>0</v>
      </c>
      <c r="I2146">
        <v>7.7</v>
      </c>
      <c r="J2146">
        <v>62</v>
      </c>
      <c r="K2146">
        <v>41</v>
      </c>
      <c r="L2146">
        <v>1.7</v>
      </c>
      <c r="M2146" s="1">
        <v>1E-99</v>
      </c>
      <c r="N2146">
        <v>107.5</v>
      </c>
      <c r="O2146">
        <v>28.211510000000001</v>
      </c>
      <c r="P2146">
        <v>80.599999999999994</v>
      </c>
      <c r="Q2146">
        <v>9.5</v>
      </c>
      <c r="R2146">
        <v>72.8</v>
      </c>
      <c r="S2146">
        <v>87.8</v>
      </c>
      <c r="T2146">
        <v>160.6</v>
      </c>
      <c r="U2146">
        <v>50.5</v>
      </c>
      <c r="V2146">
        <v>2.5</v>
      </c>
      <c r="W2146">
        <v>47.3</v>
      </c>
      <c r="X2146">
        <v>62</v>
      </c>
      <c r="Y2146">
        <v>109.3</v>
      </c>
      <c r="Z2146">
        <v>44.2</v>
      </c>
      <c r="AA2146">
        <v>3.1</v>
      </c>
      <c r="AB2146">
        <v>71.3</v>
      </c>
      <c r="AC2146">
        <v>32.700000000000003</v>
      </c>
      <c r="AD2146">
        <v>104.1</v>
      </c>
      <c r="AE2146" s="1">
        <v>1E-99</v>
      </c>
      <c r="AF2146" s="1">
        <v>1E-99</v>
      </c>
      <c r="AG2146" s="1">
        <v>1E-99</v>
      </c>
      <c r="AH2146" s="1">
        <v>1E-99</v>
      </c>
      <c r="AI2146" s="1">
        <v>1E-99</v>
      </c>
      <c r="AJ2146" s="1">
        <v>1E-99</v>
      </c>
      <c r="AK2146" s="1">
        <v>1E-99</v>
      </c>
      <c r="AL2146" s="1">
        <v>1E-99</v>
      </c>
      <c r="AM2146">
        <v>500.9443</v>
      </c>
    </row>
    <row r="2147" spans="1:39">
      <c r="A2147">
        <v>11777</v>
      </c>
      <c r="B2147">
        <v>90</v>
      </c>
      <c r="C2147">
        <v>9.5</v>
      </c>
      <c r="D2147">
        <v>1992</v>
      </c>
      <c r="E2147">
        <v>3</v>
      </c>
      <c r="F2147">
        <v>30</v>
      </c>
      <c r="G2147" t="s">
        <v>25</v>
      </c>
      <c r="H2147">
        <v>0</v>
      </c>
      <c r="I2147">
        <v>7.7</v>
      </c>
      <c r="J2147">
        <v>63</v>
      </c>
      <c r="K2147">
        <v>102</v>
      </c>
      <c r="L2147">
        <v>1.8</v>
      </c>
      <c r="M2147" s="1">
        <v>1E-99</v>
      </c>
      <c r="N2147">
        <v>83.888890000000004</v>
      </c>
      <c r="O2147">
        <v>36.807549999999999</v>
      </c>
      <c r="P2147">
        <v>65.900000000000006</v>
      </c>
      <c r="Q2147">
        <v>8.1999999999999993</v>
      </c>
      <c r="R2147">
        <v>63.8</v>
      </c>
      <c r="S2147">
        <v>73.5</v>
      </c>
      <c r="T2147">
        <v>137.30000000000001</v>
      </c>
      <c r="U2147">
        <v>39.700000000000003</v>
      </c>
      <c r="V2147">
        <v>2</v>
      </c>
      <c r="W2147">
        <v>39</v>
      </c>
      <c r="X2147">
        <v>66</v>
      </c>
      <c r="Y2147">
        <v>105</v>
      </c>
      <c r="Z2147">
        <v>47.7</v>
      </c>
      <c r="AA2147">
        <v>2.1</v>
      </c>
      <c r="AB2147">
        <v>51.8</v>
      </c>
      <c r="AC2147">
        <v>32.1</v>
      </c>
      <c r="AD2147">
        <v>83.9</v>
      </c>
      <c r="AE2147" s="1">
        <v>1E-99</v>
      </c>
      <c r="AF2147" s="1">
        <v>1E-99</v>
      </c>
      <c r="AG2147" s="1">
        <v>1E-99</v>
      </c>
      <c r="AH2147" s="1">
        <v>1E-99</v>
      </c>
      <c r="AI2147" s="1">
        <v>1E-99</v>
      </c>
      <c r="AJ2147" s="1">
        <v>1E-99</v>
      </c>
      <c r="AK2147" s="1">
        <v>1E-99</v>
      </c>
      <c r="AL2147" s="1">
        <v>1E-99</v>
      </c>
      <c r="AM2147">
        <v>625.47190000000001</v>
      </c>
    </row>
    <row r="2148" spans="1:39">
      <c r="A2148">
        <v>11777</v>
      </c>
      <c r="B2148">
        <v>90</v>
      </c>
      <c r="C2148">
        <v>10.5</v>
      </c>
      <c r="D2148">
        <v>1992</v>
      </c>
      <c r="E2148">
        <v>3</v>
      </c>
      <c r="F2148">
        <v>30</v>
      </c>
      <c r="G2148" t="s">
        <v>25</v>
      </c>
      <c r="H2148">
        <v>0.2</v>
      </c>
      <c r="I2148">
        <v>7</v>
      </c>
      <c r="J2148">
        <v>80</v>
      </c>
      <c r="K2148">
        <v>62</v>
      </c>
      <c r="L2148">
        <v>2.4</v>
      </c>
      <c r="M2148" s="1">
        <v>1E-99</v>
      </c>
      <c r="N2148">
        <v>66.94444</v>
      </c>
      <c r="O2148">
        <v>43.449649999999998</v>
      </c>
      <c r="P2148">
        <v>36.799999999999997</v>
      </c>
      <c r="Q2148">
        <v>6.9</v>
      </c>
      <c r="R2148">
        <v>80.3</v>
      </c>
      <c r="S2148">
        <v>78.099999999999994</v>
      </c>
      <c r="T2148">
        <v>158.4</v>
      </c>
      <c r="U2148">
        <v>27.5</v>
      </c>
      <c r="V2148">
        <v>1.6</v>
      </c>
      <c r="W2148">
        <v>9.8000000000000007</v>
      </c>
      <c r="X2148">
        <v>45.9</v>
      </c>
      <c r="Y2148">
        <v>55.7</v>
      </c>
      <c r="Z2148">
        <v>33.9</v>
      </c>
      <c r="AA2148">
        <v>0.4</v>
      </c>
      <c r="AB2148">
        <v>45.8</v>
      </c>
      <c r="AC2148">
        <v>30.4</v>
      </c>
      <c r="AD2148">
        <v>76.2</v>
      </c>
      <c r="AE2148" s="1">
        <v>1E-99</v>
      </c>
      <c r="AF2148" s="1">
        <v>1E-99</v>
      </c>
      <c r="AG2148" s="1">
        <v>1E-99</v>
      </c>
      <c r="AH2148" s="1">
        <v>1E-99</v>
      </c>
      <c r="AI2148" s="1">
        <v>1E-99</v>
      </c>
      <c r="AJ2148" s="1">
        <v>1E-99</v>
      </c>
      <c r="AK2148" s="1">
        <v>1E-99</v>
      </c>
      <c r="AL2148" s="1">
        <v>1E-99</v>
      </c>
      <c r="AM2148">
        <v>708.23969999999997</v>
      </c>
    </row>
    <row r="2149" spans="1:39">
      <c r="A2149">
        <v>11777</v>
      </c>
      <c r="B2149">
        <v>90</v>
      </c>
      <c r="C2149">
        <v>11.5</v>
      </c>
      <c r="D2149">
        <v>1992</v>
      </c>
      <c r="E2149">
        <v>3</v>
      </c>
      <c r="F2149">
        <v>30</v>
      </c>
      <c r="G2149" t="s">
        <v>25</v>
      </c>
      <c r="H2149">
        <v>0.4</v>
      </c>
      <c r="I2149">
        <v>6.6</v>
      </c>
      <c r="J2149">
        <v>81</v>
      </c>
      <c r="K2149">
        <v>59</v>
      </c>
      <c r="L2149">
        <v>3.3</v>
      </c>
      <c r="M2149" s="1">
        <v>1E-99</v>
      </c>
      <c r="N2149">
        <v>92.777780000000007</v>
      </c>
      <c r="O2149">
        <v>47.092529999999996</v>
      </c>
      <c r="P2149">
        <v>30.7</v>
      </c>
      <c r="Q2149">
        <v>8.4</v>
      </c>
      <c r="R2149">
        <v>94.6</v>
      </c>
      <c r="S2149">
        <v>99.8</v>
      </c>
      <c r="T2149">
        <v>194.5</v>
      </c>
      <c r="U2149">
        <v>20.100000000000001</v>
      </c>
      <c r="V2149">
        <v>2.1</v>
      </c>
      <c r="W2149">
        <v>25.5</v>
      </c>
      <c r="X2149">
        <v>56.2</v>
      </c>
      <c r="Y2149">
        <v>81.8</v>
      </c>
      <c r="Z2149">
        <v>30.1</v>
      </c>
      <c r="AA2149">
        <v>0</v>
      </c>
      <c r="AB2149">
        <v>56.3</v>
      </c>
      <c r="AC2149">
        <v>24.1</v>
      </c>
      <c r="AD2149">
        <v>80.400000000000006</v>
      </c>
      <c r="AE2149" s="1">
        <v>1E-99</v>
      </c>
      <c r="AF2149" s="1">
        <v>1E-99</v>
      </c>
      <c r="AG2149" s="1">
        <v>1E-99</v>
      </c>
      <c r="AH2149" s="1">
        <v>1E-99</v>
      </c>
      <c r="AI2149" s="1">
        <v>1E-99</v>
      </c>
      <c r="AJ2149" s="1">
        <v>1E-99</v>
      </c>
      <c r="AK2149" s="1">
        <v>1E-99</v>
      </c>
      <c r="AL2149" s="1">
        <v>1E-99</v>
      </c>
      <c r="AM2149">
        <v>748.46370000000002</v>
      </c>
    </row>
    <row r="2150" spans="1:39">
      <c r="A2150">
        <v>11777</v>
      </c>
      <c r="B2150">
        <v>90</v>
      </c>
      <c r="C2150">
        <v>12.5</v>
      </c>
      <c r="D2150">
        <v>1992</v>
      </c>
      <c r="E2150">
        <v>3</v>
      </c>
      <c r="F2150">
        <v>30</v>
      </c>
      <c r="G2150" t="s">
        <v>25</v>
      </c>
      <c r="H2150">
        <v>1.6</v>
      </c>
      <c r="I2150">
        <v>5.9</v>
      </c>
      <c r="J2150">
        <v>94</v>
      </c>
      <c r="K2150">
        <v>48</v>
      </c>
      <c r="L2150">
        <v>3</v>
      </c>
      <c r="M2150" s="1">
        <v>1E-99</v>
      </c>
      <c r="N2150">
        <v>48.333329999999997</v>
      </c>
      <c r="O2150">
        <v>46.910879999999999</v>
      </c>
      <c r="P2150">
        <v>25.9</v>
      </c>
      <c r="Q2150">
        <v>7.4</v>
      </c>
      <c r="R2150">
        <v>112.6</v>
      </c>
      <c r="S2150">
        <v>100.4</v>
      </c>
      <c r="T2150">
        <v>213.1</v>
      </c>
      <c r="U2150">
        <v>14.7</v>
      </c>
      <c r="V2150">
        <v>1.8</v>
      </c>
      <c r="W2150">
        <v>22.5</v>
      </c>
      <c r="X2150">
        <v>51.1</v>
      </c>
      <c r="Y2150">
        <v>73.599999999999994</v>
      </c>
      <c r="Z2150">
        <v>18.2</v>
      </c>
      <c r="AA2150">
        <v>0</v>
      </c>
      <c r="AB2150">
        <v>39.799999999999997</v>
      </c>
      <c r="AC2150">
        <v>51.7</v>
      </c>
      <c r="AD2150">
        <v>91.4</v>
      </c>
      <c r="AE2150" s="1">
        <v>1E-99</v>
      </c>
      <c r="AF2150" s="1">
        <v>1E-99</v>
      </c>
      <c r="AG2150" s="1">
        <v>1E-99</v>
      </c>
      <c r="AH2150" s="1">
        <v>1E-99</v>
      </c>
      <c r="AI2150" s="1">
        <v>1E-99</v>
      </c>
      <c r="AJ2150" s="1">
        <v>1E-99</v>
      </c>
      <c r="AK2150" s="1">
        <v>1E-99</v>
      </c>
      <c r="AL2150" s="1">
        <v>1E-99</v>
      </c>
      <c r="AM2150">
        <v>746.54309999999998</v>
      </c>
    </row>
    <row r="2151" spans="1:39">
      <c r="A2151">
        <v>11777</v>
      </c>
      <c r="B2151">
        <v>90</v>
      </c>
      <c r="C2151">
        <v>13.5</v>
      </c>
      <c r="D2151">
        <v>1992</v>
      </c>
      <c r="E2151">
        <v>3</v>
      </c>
      <c r="F2151">
        <v>30</v>
      </c>
      <c r="G2151" t="s">
        <v>25</v>
      </c>
      <c r="H2151">
        <v>0.2</v>
      </c>
      <c r="I2151">
        <v>6.5</v>
      </c>
      <c r="J2151">
        <v>96</v>
      </c>
      <c r="K2151">
        <v>43</v>
      </c>
      <c r="L2151">
        <v>2.4</v>
      </c>
      <c r="M2151" s="1">
        <v>1E-99</v>
      </c>
      <c r="N2151">
        <v>103.88890000000001</v>
      </c>
      <c r="O2151">
        <v>42.951410000000003</v>
      </c>
      <c r="P2151">
        <v>28.5</v>
      </c>
      <c r="Q2151">
        <v>9.6</v>
      </c>
      <c r="R2151">
        <v>96.1</v>
      </c>
      <c r="S2151">
        <v>78.099999999999994</v>
      </c>
      <c r="T2151">
        <v>174.2</v>
      </c>
      <c r="U2151">
        <v>12.2</v>
      </c>
      <c r="V2151">
        <v>2.2999999999999998</v>
      </c>
      <c r="W2151">
        <v>35.299999999999997</v>
      </c>
      <c r="X2151">
        <v>52.8</v>
      </c>
      <c r="Y2151">
        <v>88.1</v>
      </c>
      <c r="Z2151">
        <v>17</v>
      </c>
      <c r="AA2151">
        <v>0</v>
      </c>
      <c r="AB2151">
        <v>33.799999999999997</v>
      </c>
      <c r="AC2151">
        <v>13.8</v>
      </c>
      <c r="AD2151">
        <v>47.6</v>
      </c>
      <c r="AE2151" s="1">
        <v>1E-99</v>
      </c>
      <c r="AF2151" s="1">
        <v>1E-99</v>
      </c>
      <c r="AG2151" s="1">
        <v>1E-99</v>
      </c>
      <c r="AH2151" s="1">
        <v>1E-99</v>
      </c>
      <c r="AI2151" s="1">
        <v>1E-99</v>
      </c>
      <c r="AJ2151" s="1">
        <v>1E-99</v>
      </c>
      <c r="AK2151" s="1">
        <v>1E-99</v>
      </c>
      <c r="AL2151" s="1">
        <v>1E-99</v>
      </c>
      <c r="AM2151">
        <v>702.45529999999997</v>
      </c>
    </row>
    <row r="2152" spans="1:39">
      <c r="A2152">
        <v>11777</v>
      </c>
      <c r="B2152">
        <v>90</v>
      </c>
      <c r="C2152">
        <v>14.5</v>
      </c>
      <c r="D2152">
        <v>1992</v>
      </c>
      <c r="E2152">
        <v>3</v>
      </c>
      <c r="F2152">
        <v>30</v>
      </c>
      <c r="G2152" t="s">
        <v>25</v>
      </c>
      <c r="H2152">
        <v>1</v>
      </c>
      <c r="I2152">
        <v>6.4</v>
      </c>
      <c r="J2152">
        <v>97</v>
      </c>
      <c r="K2152">
        <v>66</v>
      </c>
      <c r="L2152">
        <v>2.6</v>
      </c>
      <c r="M2152" s="1">
        <v>1E-99</v>
      </c>
      <c r="N2152">
        <v>69.166659999999993</v>
      </c>
      <c r="O2152">
        <v>36.089280000000002</v>
      </c>
      <c r="P2152">
        <v>26.2</v>
      </c>
      <c r="Q2152">
        <v>9.6</v>
      </c>
      <c r="R2152">
        <v>119.4</v>
      </c>
      <c r="S2152">
        <v>90.1</v>
      </c>
      <c r="T2152">
        <v>209.5</v>
      </c>
      <c r="U2152">
        <v>12.8</v>
      </c>
      <c r="V2152">
        <v>2.2000000000000002</v>
      </c>
      <c r="W2152">
        <v>24.8</v>
      </c>
      <c r="X2152">
        <v>55.1</v>
      </c>
      <c r="Y2152">
        <v>79.900000000000006</v>
      </c>
      <c r="Z2152">
        <v>16.3</v>
      </c>
      <c r="AA2152">
        <v>0</v>
      </c>
      <c r="AB2152">
        <v>33.799999999999997</v>
      </c>
      <c r="AC2152">
        <v>11.5</v>
      </c>
      <c r="AD2152">
        <v>45.3</v>
      </c>
      <c r="AE2152" s="1">
        <v>1E-99</v>
      </c>
      <c r="AF2152" s="1">
        <v>1E-99</v>
      </c>
      <c r="AG2152" s="1">
        <v>1E-99</v>
      </c>
      <c r="AH2152" s="1">
        <v>1E-99</v>
      </c>
      <c r="AI2152" s="1">
        <v>1E-99</v>
      </c>
      <c r="AJ2152" s="1">
        <v>1E-99</v>
      </c>
      <c r="AK2152" s="1">
        <v>1E-99</v>
      </c>
      <c r="AL2152" s="1">
        <v>1E-99</v>
      </c>
      <c r="AM2152">
        <v>615.79480000000001</v>
      </c>
    </row>
    <row r="2153" spans="1:39">
      <c r="A2153">
        <v>11777</v>
      </c>
      <c r="B2153">
        <v>90</v>
      </c>
      <c r="C2153">
        <v>15.5</v>
      </c>
      <c r="D2153">
        <v>1992</v>
      </c>
      <c r="E2153">
        <v>3</v>
      </c>
      <c r="F2153">
        <v>30</v>
      </c>
      <c r="G2153" t="s">
        <v>25</v>
      </c>
      <c r="H2153">
        <v>2.2000000000000002</v>
      </c>
      <c r="I2153">
        <v>6</v>
      </c>
      <c r="J2153">
        <v>99</v>
      </c>
      <c r="K2153">
        <v>55</v>
      </c>
      <c r="L2153">
        <v>3.8</v>
      </c>
      <c r="M2153" s="1">
        <v>1E-99</v>
      </c>
      <c r="N2153">
        <v>48.05556</v>
      </c>
      <c r="O2153">
        <v>27.360410000000002</v>
      </c>
      <c r="P2153">
        <v>20.8</v>
      </c>
      <c r="Q2153">
        <v>7.5</v>
      </c>
      <c r="R2153">
        <v>120.2</v>
      </c>
      <c r="S2153">
        <v>105</v>
      </c>
      <c r="T2153">
        <v>225.2</v>
      </c>
      <c r="U2153">
        <v>9</v>
      </c>
      <c r="V2153">
        <v>1.4</v>
      </c>
      <c r="W2153">
        <v>10.5</v>
      </c>
      <c r="X2153">
        <v>34.4</v>
      </c>
      <c r="Y2153">
        <v>45</v>
      </c>
      <c r="Z2153">
        <v>15</v>
      </c>
      <c r="AA2153">
        <v>0</v>
      </c>
      <c r="AB2153">
        <v>34.5</v>
      </c>
      <c r="AC2153">
        <v>12.6</v>
      </c>
      <c r="AD2153">
        <v>47.2</v>
      </c>
      <c r="AE2153" s="1">
        <v>1E-99</v>
      </c>
      <c r="AF2153" s="1">
        <v>1E-99</v>
      </c>
      <c r="AG2153" s="1">
        <v>1E-99</v>
      </c>
      <c r="AH2153" s="1">
        <v>1E-99</v>
      </c>
      <c r="AI2153" s="1">
        <v>1E-99</v>
      </c>
      <c r="AJ2153" s="1">
        <v>1E-99</v>
      </c>
      <c r="AK2153" s="1">
        <v>1E-99</v>
      </c>
      <c r="AL2153" s="1">
        <v>1E-99</v>
      </c>
      <c r="AM2153">
        <v>487.6515</v>
      </c>
    </row>
    <row r="2154" spans="1:39">
      <c r="A2154">
        <v>11777</v>
      </c>
      <c r="B2154">
        <v>90</v>
      </c>
      <c r="C2154">
        <v>16.5</v>
      </c>
      <c r="D2154">
        <v>1992</v>
      </c>
      <c r="E2154">
        <v>3</v>
      </c>
      <c r="F2154">
        <v>30</v>
      </c>
      <c r="G2154" t="s">
        <v>25</v>
      </c>
      <c r="H2154">
        <v>4.2</v>
      </c>
      <c r="I2154">
        <v>5.7</v>
      </c>
      <c r="J2154">
        <v>99</v>
      </c>
      <c r="K2154">
        <v>66</v>
      </c>
      <c r="L2154">
        <v>4</v>
      </c>
      <c r="M2154" s="1">
        <v>1E-99</v>
      </c>
      <c r="N2154">
        <v>28.05556</v>
      </c>
      <c r="O2154">
        <v>17.567150000000002</v>
      </c>
      <c r="P2154">
        <v>18.899999999999999</v>
      </c>
      <c r="Q2154">
        <v>9.5</v>
      </c>
      <c r="R2154">
        <v>94.6</v>
      </c>
      <c r="S2154">
        <v>78.599999999999994</v>
      </c>
      <c r="T2154">
        <v>173.2</v>
      </c>
      <c r="U2154">
        <v>6.7</v>
      </c>
      <c r="V2154">
        <v>1.7</v>
      </c>
      <c r="W2154">
        <v>13.5</v>
      </c>
      <c r="X2154">
        <v>40.700000000000003</v>
      </c>
      <c r="Y2154">
        <v>54.3</v>
      </c>
      <c r="Z2154">
        <v>13.8</v>
      </c>
      <c r="AA2154">
        <v>1.8</v>
      </c>
      <c r="AB2154">
        <v>36</v>
      </c>
      <c r="AC2154">
        <v>10.3</v>
      </c>
      <c r="AD2154">
        <v>46.4</v>
      </c>
      <c r="AE2154" s="1">
        <v>1E-99</v>
      </c>
      <c r="AF2154" s="1">
        <v>1E-99</v>
      </c>
      <c r="AG2154" s="1">
        <v>1E-99</v>
      </c>
      <c r="AH2154" s="1">
        <v>1E-99</v>
      </c>
      <c r="AI2154" s="1">
        <v>1E-99</v>
      </c>
      <c r="AJ2154" s="1">
        <v>1E-99</v>
      </c>
      <c r="AK2154" s="1">
        <v>1E-99</v>
      </c>
      <c r="AL2154" s="1">
        <v>1E-99</v>
      </c>
      <c r="AM2154">
        <v>325.28550000000001</v>
      </c>
    </row>
    <row r="2155" spans="1:39">
      <c r="A2155">
        <v>11777</v>
      </c>
      <c r="B2155">
        <v>90</v>
      </c>
      <c r="C2155">
        <v>17.5</v>
      </c>
      <c r="D2155">
        <v>1992</v>
      </c>
      <c r="E2155">
        <v>3</v>
      </c>
      <c r="F2155">
        <v>30</v>
      </c>
      <c r="G2155" t="s">
        <v>25</v>
      </c>
      <c r="H2155">
        <v>2.6</v>
      </c>
      <c r="I2155">
        <v>5.7</v>
      </c>
      <c r="J2155">
        <v>99</v>
      </c>
      <c r="K2155">
        <v>50</v>
      </c>
      <c r="L2155">
        <v>3.2</v>
      </c>
      <c r="M2155" s="1">
        <v>1E-99</v>
      </c>
      <c r="N2155">
        <v>16.11111</v>
      </c>
      <c r="O2155">
        <v>7.2678510000000003</v>
      </c>
      <c r="P2155">
        <v>18.2</v>
      </c>
      <c r="Q2155">
        <v>9.4</v>
      </c>
      <c r="R2155">
        <v>126.2</v>
      </c>
      <c r="S2155">
        <v>88.4</v>
      </c>
      <c r="T2155">
        <v>214.5</v>
      </c>
      <c r="U2155">
        <v>6.7</v>
      </c>
      <c r="V2155">
        <v>2</v>
      </c>
      <c r="W2155">
        <v>15</v>
      </c>
      <c r="X2155">
        <v>55.7</v>
      </c>
      <c r="Y2155">
        <v>70.7</v>
      </c>
      <c r="Z2155">
        <v>13.4</v>
      </c>
      <c r="AA2155">
        <v>2.5</v>
      </c>
      <c r="AB2155">
        <v>33.799999999999997</v>
      </c>
      <c r="AC2155">
        <v>10.3</v>
      </c>
      <c r="AD2155">
        <v>44.1</v>
      </c>
      <c r="AE2155" s="1">
        <v>1E-99</v>
      </c>
      <c r="AF2155" s="1">
        <v>1E-99</v>
      </c>
      <c r="AG2155" s="1">
        <v>1E-99</v>
      </c>
      <c r="AH2155" s="1">
        <v>1E-99</v>
      </c>
      <c r="AI2155" s="1">
        <v>1E-99</v>
      </c>
      <c r="AJ2155" s="1">
        <v>1E-99</v>
      </c>
      <c r="AK2155" s="1">
        <v>1E-99</v>
      </c>
      <c r="AL2155" s="1">
        <v>1E-99</v>
      </c>
      <c r="AM2155">
        <v>146.04390000000001</v>
      </c>
    </row>
    <row r="2156" spans="1:39">
      <c r="A2156">
        <v>11777</v>
      </c>
      <c r="B2156">
        <v>90</v>
      </c>
      <c r="C2156">
        <v>18.5</v>
      </c>
      <c r="D2156">
        <v>1992</v>
      </c>
      <c r="E2156">
        <v>3</v>
      </c>
      <c r="F2156">
        <v>30</v>
      </c>
      <c r="G2156" t="s">
        <v>25</v>
      </c>
      <c r="H2156">
        <v>1.8</v>
      </c>
      <c r="I2156">
        <v>5.8</v>
      </c>
      <c r="J2156">
        <v>99</v>
      </c>
      <c r="K2156">
        <v>48</v>
      </c>
      <c r="L2156">
        <v>3.1</v>
      </c>
      <c r="M2156" s="1">
        <v>1E-99</v>
      </c>
      <c r="N2156">
        <v>6.3888889999999998</v>
      </c>
      <c r="O2156">
        <v>-3.1191490000000002</v>
      </c>
      <c r="P2156">
        <v>20.8</v>
      </c>
      <c r="Q2156">
        <v>9</v>
      </c>
      <c r="R2156">
        <v>104.4</v>
      </c>
      <c r="S2156">
        <v>87.8</v>
      </c>
      <c r="T2156">
        <v>192.2</v>
      </c>
      <c r="U2156">
        <v>7</v>
      </c>
      <c r="V2156">
        <v>1.9</v>
      </c>
      <c r="W2156">
        <v>18</v>
      </c>
      <c r="X2156">
        <v>46.5</v>
      </c>
      <c r="Y2156">
        <v>64.5</v>
      </c>
      <c r="Z2156">
        <v>11.5</v>
      </c>
      <c r="AA2156">
        <v>0.7</v>
      </c>
      <c r="AB2156">
        <v>27</v>
      </c>
      <c r="AC2156">
        <v>7.5</v>
      </c>
      <c r="AD2156">
        <v>34.5</v>
      </c>
      <c r="AE2156" s="1">
        <v>1E-99</v>
      </c>
      <c r="AF2156" s="1">
        <v>1E-99</v>
      </c>
      <c r="AG2156" s="1">
        <v>1E-99</v>
      </c>
      <c r="AH2156" s="1">
        <v>1E-99</v>
      </c>
      <c r="AI2156" s="1">
        <v>1E-99</v>
      </c>
      <c r="AJ2156" s="1">
        <v>1E-99</v>
      </c>
      <c r="AK2156" s="1">
        <v>1E-99</v>
      </c>
      <c r="AL2156" s="1">
        <v>1E-99</v>
      </c>
      <c r="AM2156" t="s">
        <v>18</v>
      </c>
    </row>
    <row r="2157" spans="1:39">
      <c r="A2157">
        <v>11777</v>
      </c>
      <c r="B2157">
        <v>90</v>
      </c>
      <c r="C2157">
        <v>19.5</v>
      </c>
      <c r="D2157">
        <v>1992</v>
      </c>
      <c r="E2157">
        <v>3</v>
      </c>
      <c r="F2157">
        <v>30</v>
      </c>
      <c r="G2157" t="s">
        <v>25</v>
      </c>
      <c r="H2157">
        <v>0.4</v>
      </c>
      <c r="I2157">
        <v>5.8</v>
      </c>
      <c r="J2157">
        <v>99</v>
      </c>
      <c r="K2157">
        <v>66</v>
      </c>
      <c r="L2157">
        <v>3.1</v>
      </c>
      <c r="M2157" s="1">
        <v>1E-99</v>
      </c>
      <c r="N2157">
        <v>5</v>
      </c>
      <c r="O2157">
        <v>-13.21518</v>
      </c>
      <c r="P2157">
        <v>16.600000000000001</v>
      </c>
      <c r="Q2157">
        <v>6.3</v>
      </c>
      <c r="R2157">
        <v>99.1</v>
      </c>
      <c r="S2157">
        <v>99.3</v>
      </c>
      <c r="T2157">
        <v>198.4</v>
      </c>
      <c r="U2157">
        <v>7</v>
      </c>
      <c r="V2157">
        <v>1.7</v>
      </c>
      <c r="W2157">
        <v>17.3</v>
      </c>
      <c r="X2157">
        <v>49.3</v>
      </c>
      <c r="Y2157">
        <v>66.599999999999994</v>
      </c>
      <c r="Z2157">
        <v>10.6</v>
      </c>
      <c r="AA2157">
        <v>0</v>
      </c>
      <c r="AB2157">
        <v>21</v>
      </c>
      <c r="AC2157">
        <v>9.8000000000000007</v>
      </c>
      <c r="AD2157">
        <v>30.8</v>
      </c>
      <c r="AE2157" s="1">
        <v>1E-99</v>
      </c>
      <c r="AF2157" s="1">
        <v>1E-99</v>
      </c>
      <c r="AG2157" s="1">
        <v>1E-99</v>
      </c>
      <c r="AH2157" s="1">
        <v>1E-99</v>
      </c>
      <c r="AI2157" s="1">
        <v>1E-99</v>
      </c>
      <c r="AJ2157" s="1">
        <v>1E-99</v>
      </c>
      <c r="AK2157" s="1">
        <v>1E-99</v>
      </c>
      <c r="AL2157" s="1">
        <v>1E-99</v>
      </c>
      <c r="AM2157" t="s">
        <v>26</v>
      </c>
    </row>
    <row r="2158" spans="1:39">
      <c r="A2158">
        <v>11777</v>
      </c>
      <c r="B2158">
        <v>90</v>
      </c>
      <c r="C2158">
        <v>20.5</v>
      </c>
      <c r="D2158">
        <v>1992</v>
      </c>
      <c r="E2158">
        <v>3</v>
      </c>
      <c r="F2158">
        <v>30</v>
      </c>
      <c r="G2158" t="s">
        <v>25</v>
      </c>
      <c r="H2158">
        <v>0</v>
      </c>
      <c r="I2158">
        <v>6.1</v>
      </c>
      <c r="J2158">
        <v>99</v>
      </c>
      <c r="K2158">
        <v>24</v>
      </c>
      <c r="L2158">
        <v>2.7</v>
      </c>
      <c r="M2158" s="1">
        <v>1E-99</v>
      </c>
      <c r="N2158">
        <v>5</v>
      </c>
      <c r="O2158">
        <v>-22.594670000000001</v>
      </c>
      <c r="P2158">
        <v>13.8</v>
      </c>
      <c r="Q2158">
        <v>4.5999999999999996</v>
      </c>
      <c r="R2158">
        <v>78.099999999999994</v>
      </c>
      <c r="S2158">
        <v>76.900000000000006</v>
      </c>
      <c r="T2158">
        <v>155</v>
      </c>
      <c r="U2158">
        <v>7.7</v>
      </c>
      <c r="V2158">
        <v>2.8</v>
      </c>
      <c r="W2158">
        <v>42</v>
      </c>
      <c r="X2158">
        <v>56.2</v>
      </c>
      <c r="Y2158">
        <v>98.3</v>
      </c>
      <c r="Z2158">
        <v>11.2</v>
      </c>
      <c r="AA2158">
        <v>0</v>
      </c>
      <c r="AB2158">
        <v>14.3</v>
      </c>
      <c r="AC2158">
        <v>8.6</v>
      </c>
      <c r="AD2158">
        <v>22.9</v>
      </c>
      <c r="AE2158" s="1">
        <v>1E-99</v>
      </c>
      <c r="AF2158" s="1">
        <v>1E-99</v>
      </c>
      <c r="AG2158" s="1">
        <v>1E-99</v>
      </c>
      <c r="AH2158" s="1">
        <v>1E-99</v>
      </c>
      <c r="AI2158" s="1">
        <v>1E-99</v>
      </c>
      <c r="AJ2158" s="1">
        <v>1E-99</v>
      </c>
      <c r="AK2158" s="1">
        <v>1E-99</v>
      </c>
      <c r="AL2158" s="1">
        <v>1E-99</v>
      </c>
      <c r="AM2158" t="s">
        <v>30</v>
      </c>
    </row>
    <row r="2159" spans="1:39">
      <c r="A2159">
        <v>11777</v>
      </c>
      <c r="B2159">
        <v>90</v>
      </c>
      <c r="C2159">
        <v>21.5</v>
      </c>
      <c r="D2159">
        <v>1992</v>
      </c>
      <c r="E2159">
        <v>3</v>
      </c>
      <c r="F2159">
        <v>30</v>
      </c>
      <c r="G2159" t="s">
        <v>25</v>
      </c>
      <c r="H2159">
        <v>0</v>
      </c>
      <c r="I2159">
        <v>6</v>
      </c>
      <c r="J2159">
        <v>99</v>
      </c>
      <c r="K2159">
        <v>29</v>
      </c>
      <c r="L2159">
        <v>1.9</v>
      </c>
      <c r="M2159" s="1">
        <v>1E-99</v>
      </c>
      <c r="N2159">
        <v>4.7222220000000004</v>
      </c>
      <c r="O2159">
        <v>-30.704519999999999</v>
      </c>
      <c r="P2159">
        <v>12.2</v>
      </c>
      <c r="Q2159">
        <v>4</v>
      </c>
      <c r="R2159">
        <v>57.1</v>
      </c>
      <c r="S2159">
        <v>87.8</v>
      </c>
      <c r="T2159">
        <v>144.9</v>
      </c>
      <c r="U2159">
        <v>8.3000000000000007</v>
      </c>
      <c r="V2159">
        <v>2</v>
      </c>
      <c r="W2159">
        <v>37.5</v>
      </c>
      <c r="X2159">
        <v>40.700000000000003</v>
      </c>
      <c r="Y2159">
        <v>78.3</v>
      </c>
      <c r="Z2159">
        <v>10.199999999999999</v>
      </c>
      <c r="AA2159">
        <v>0</v>
      </c>
      <c r="AB2159">
        <v>10.5</v>
      </c>
      <c r="AC2159">
        <v>8</v>
      </c>
      <c r="AD2159">
        <v>18.5</v>
      </c>
      <c r="AE2159" s="1">
        <v>1E-99</v>
      </c>
      <c r="AF2159" s="1">
        <v>1E-99</v>
      </c>
      <c r="AG2159" s="1">
        <v>1E-99</v>
      </c>
      <c r="AH2159" s="1">
        <v>1E-99</v>
      </c>
      <c r="AI2159" s="1">
        <v>1E-99</v>
      </c>
      <c r="AJ2159" s="1">
        <v>1E-99</v>
      </c>
      <c r="AK2159" s="1">
        <v>1E-99</v>
      </c>
      <c r="AL2159" s="1">
        <v>1E-99</v>
      </c>
      <c r="AM2159" t="s">
        <v>16</v>
      </c>
    </row>
    <row r="2160" spans="1:39">
      <c r="A2160">
        <v>11777</v>
      </c>
      <c r="B2160">
        <v>90</v>
      </c>
      <c r="C2160">
        <v>22.5</v>
      </c>
      <c r="D2160">
        <v>1992</v>
      </c>
      <c r="E2160">
        <v>3</v>
      </c>
      <c r="F2160">
        <v>30</v>
      </c>
      <c r="G2160" t="s">
        <v>25</v>
      </c>
      <c r="H2160">
        <v>0</v>
      </c>
      <c r="I2160">
        <v>5.9</v>
      </c>
      <c r="J2160">
        <v>99</v>
      </c>
      <c r="K2160">
        <v>50</v>
      </c>
      <c r="L2160">
        <v>1.5</v>
      </c>
      <c r="M2160" s="1">
        <v>1E-99</v>
      </c>
      <c r="N2160">
        <v>5</v>
      </c>
      <c r="O2160">
        <v>-36.812519999999999</v>
      </c>
      <c r="P2160">
        <v>10.199999999999999</v>
      </c>
      <c r="Q2160">
        <v>3.1</v>
      </c>
      <c r="R2160">
        <v>60.8</v>
      </c>
      <c r="S2160">
        <v>56.8</v>
      </c>
      <c r="T2160">
        <v>117.6</v>
      </c>
      <c r="U2160">
        <v>7.7</v>
      </c>
      <c r="V2160">
        <v>1.2</v>
      </c>
      <c r="W2160">
        <v>6</v>
      </c>
      <c r="X2160">
        <v>36.200000000000003</v>
      </c>
      <c r="Y2160">
        <v>42.2</v>
      </c>
      <c r="Z2160">
        <v>9.9</v>
      </c>
      <c r="AA2160">
        <v>0</v>
      </c>
      <c r="AB2160">
        <v>10.5</v>
      </c>
      <c r="AC2160">
        <v>6.3</v>
      </c>
      <c r="AD2160">
        <v>16.8</v>
      </c>
      <c r="AE2160" s="1">
        <v>1E-99</v>
      </c>
      <c r="AF2160" s="1">
        <v>1E-99</v>
      </c>
      <c r="AG2160" s="1">
        <v>1E-99</v>
      </c>
      <c r="AH2160" s="1">
        <v>1E-99</v>
      </c>
      <c r="AI2160" s="1">
        <v>1E-99</v>
      </c>
      <c r="AJ2160" s="1">
        <v>1E-99</v>
      </c>
      <c r="AK2160" s="1">
        <v>1E-99</v>
      </c>
      <c r="AL2160" s="1">
        <v>1E-99</v>
      </c>
      <c r="AM2160" t="s">
        <v>31</v>
      </c>
    </row>
    <row r="2161" spans="1:39">
      <c r="A2161">
        <v>11777</v>
      </c>
      <c r="B2161">
        <v>90</v>
      </c>
      <c r="C2161">
        <v>23.5</v>
      </c>
      <c r="D2161">
        <v>1992</v>
      </c>
      <c r="E2161">
        <v>3</v>
      </c>
      <c r="F2161">
        <v>30</v>
      </c>
      <c r="G2161" t="s">
        <v>25</v>
      </c>
      <c r="H2161">
        <v>0.2</v>
      </c>
      <c r="I2161">
        <v>6</v>
      </c>
      <c r="J2161">
        <v>99</v>
      </c>
      <c r="K2161">
        <v>55</v>
      </c>
      <c r="L2161">
        <v>1.9</v>
      </c>
      <c r="M2161" s="1">
        <v>1E-99</v>
      </c>
      <c r="N2161">
        <v>5</v>
      </c>
      <c r="O2161">
        <v>-40.085940000000001</v>
      </c>
      <c r="P2161">
        <v>8.3000000000000007</v>
      </c>
      <c r="Q2161">
        <v>1.7</v>
      </c>
      <c r="R2161">
        <v>18</v>
      </c>
      <c r="S2161">
        <v>44.8</v>
      </c>
      <c r="T2161">
        <v>62.8</v>
      </c>
      <c r="U2161">
        <v>7.7</v>
      </c>
      <c r="V2161">
        <v>1.3</v>
      </c>
      <c r="W2161">
        <v>13.5</v>
      </c>
      <c r="X2161">
        <v>27.5</v>
      </c>
      <c r="Y2161">
        <v>41.1</v>
      </c>
      <c r="Z2161">
        <v>9.9</v>
      </c>
      <c r="AA2161">
        <v>0</v>
      </c>
      <c r="AB2161">
        <v>8.3000000000000007</v>
      </c>
      <c r="AC2161">
        <v>4</v>
      </c>
      <c r="AD2161">
        <v>12.3</v>
      </c>
      <c r="AE2161" s="1">
        <v>1E-99</v>
      </c>
      <c r="AF2161" s="1">
        <v>1E-99</v>
      </c>
      <c r="AG2161" s="1">
        <v>1E-99</v>
      </c>
      <c r="AH2161" s="1">
        <v>1E-99</v>
      </c>
      <c r="AI2161" s="1">
        <v>1E-99</v>
      </c>
      <c r="AJ2161" s="1">
        <v>1E-99</v>
      </c>
      <c r="AK2161" s="1">
        <v>1E-99</v>
      </c>
      <c r="AL2161" s="1">
        <v>1E-99</v>
      </c>
      <c r="AM2161" t="s">
        <v>33</v>
      </c>
    </row>
    <row r="2162" spans="1:39">
      <c r="A2162">
        <v>11778</v>
      </c>
      <c r="B2162">
        <v>91</v>
      </c>
      <c r="C2162">
        <v>0.5</v>
      </c>
      <c r="D2162">
        <v>1992</v>
      </c>
      <c r="E2162">
        <v>3</v>
      </c>
      <c r="F2162">
        <v>31</v>
      </c>
      <c r="G2162" t="s">
        <v>27</v>
      </c>
      <c r="H2162">
        <v>0.2</v>
      </c>
      <c r="I2162">
        <v>6.1</v>
      </c>
      <c r="J2162">
        <v>99</v>
      </c>
      <c r="K2162">
        <v>42</v>
      </c>
      <c r="L2162">
        <v>2.4</v>
      </c>
      <c r="M2162" s="1">
        <v>1E-99</v>
      </c>
      <c r="N2162">
        <v>4.7222220000000004</v>
      </c>
      <c r="O2162">
        <v>-39.517910000000001</v>
      </c>
      <c r="P2162">
        <v>7</v>
      </c>
      <c r="Q2162">
        <v>1.3</v>
      </c>
      <c r="R2162">
        <v>10.5</v>
      </c>
      <c r="S2162">
        <v>21.8</v>
      </c>
      <c r="T2162">
        <v>32.299999999999997</v>
      </c>
      <c r="U2162">
        <v>6.7</v>
      </c>
      <c r="V2162">
        <v>0.8</v>
      </c>
      <c r="W2162">
        <v>6</v>
      </c>
      <c r="X2162">
        <v>20.7</v>
      </c>
      <c r="Y2162">
        <v>26.7</v>
      </c>
      <c r="Z2162">
        <v>8.6</v>
      </c>
      <c r="AA2162">
        <v>0</v>
      </c>
      <c r="AB2162">
        <v>6.8</v>
      </c>
      <c r="AC2162">
        <v>2.2999999999999998</v>
      </c>
      <c r="AD2162">
        <v>9.1</v>
      </c>
      <c r="AE2162" s="1">
        <v>1E-99</v>
      </c>
      <c r="AF2162" s="1">
        <v>1E-99</v>
      </c>
      <c r="AG2162" s="1">
        <v>1E-99</v>
      </c>
      <c r="AH2162" s="1">
        <v>1E-99</v>
      </c>
      <c r="AI2162" s="1">
        <v>1E-99</v>
      </c>
      <c r="AJ2162" s="1">
        <v>1E-99</v>
      </c>
      <c r="AK2162" s="1">
        <v>1E-99</v>
      </c>
      <c r="AL2162" s="1">
        <v>1E-99</v>
      </c>
      <c r="AM2162" t="s">
        <v>26</v>
      </c>
    </row>
    <row r="2163" spans="1:39">
      <c r="A2163">
        <v>11778</v>
      </c>
      <c r="B2163">
        <v>91</v>
      </c>
      <c r="C2163">
        <v>1.5</v>
      </c>
      <c r="D2163">
        <v>1992</v>
      </c>
      <c r="E2163">
        <v>3</v>
      </c>
      <c r="F2163">
        <v>31</v>
      </c>
      <c r="G2163" t="s">
        <v>27</v>
      </c>
      <c r="H2163">
        <v>0</v>
      </c>
      <c r="I2163">
        <v>6.3</v>
      </c>
      <c r="J2163">
        <v>99</v>
      </c>
      <c r="K2163">
        <v>33</v>
      </c>
      <c r="L2163">
        <v>2</v>
      </c>
      <c r="M2163" s="1">
        <v>1E-99</v>
      </c>
      <c r="N2163">
        <v>5</v>
      </c>
      <c r="O2163">
        <v>-35.95758</v>
      </c>
      <c r="P2163">
        <v>7.4</v>
      </c>
      <c r="Q2163">
        <v>0.9</v>
      </c>
      <c r="R2163">
        <v>8.3000000000000007</v>
      </c>
      <c r="S2163">
        <v>22.4</v>
      </c>
      <c r="T2163">
        <v>30.6</v>
      </c>
      <c r="U2163">
        <v>6.1</v>
      </c>
      <c r="V2163">
        <v>0.7</v>
      </c>
      <c r="W2163">
        <v>2.2000000000000002</v>
      </c>
      <c r="X2163">
        <v>14.4</v>
      </c>
      <c r="Y2163">
        <v>16.600000000000001</v>
      </c>
      <c r="Z2163">
        <v>9.3000000000000007</v>
      </c>
      <c r="AA2163">
        <v>0</v>
      </c>
      <c r="AB2163">
        <v>5.3</v>
      </c>
      <c r="AC2163">
        <v>2.2999999999999998</v>
      </c>
      <c r="AD2163">
        <v>7.6</v>
      </c>
      <c r="AE2163" s="1">
        <v>1E-99</v>
      </c>
      <c r="AF2163" s="1">
        <v>1E-99</v>
      </c>
      <c r="AG2163" s="1">
        <v>1E-99</v>
      </c>
      <c r="AH2163" s="1">
        <v>1E-99</v>
      </c>
      <c r="AI2163" s="1">
        <v>1E-99</v>
      </c>
      <c r="AJ2163" s="1">
        <v>1E-99</v>
      </c>
      <c r="AK2163" s="1">
        <v>1E-99</v>
      </c>
      <c r="AL2163" s="1">
        <v>1E-99</v>
      </c>
      <c r="AM2163" t="s">
        <v>42</v>
      </c>
    </row>
    <row r="2164" spans="1:39">
      <c r="A2164">
        <v>11778</v>
      </c>
      <c r="B2164">
        <v>91</v>
      </c>
      <c r="C2164">
        <v>2.5</v>
      </c>
      <c r="D2164">
        <v>1992</v>
      </c>
      <c r="E2164">
        <v>3</v>
      </c>
      <c r="F2164">
        <v>31</v>
      </c>
      <c r="G2164" t="s">
        <v>27</v>
      </c>
      <c r="H2164">
        <v>0</v>
      </c>
      <c r="I2164">
        <v>6.1</v>
      </c>
      <c r="J2164">
        <v>99</v>
      </c>
      <c r="K2164">
        <v>40</v>
      </c>
      <c r="L2164">
        <v>2</v>
      </c>
      <c r="M2164" s="1">
        <v>1E-99</v>
      </c>
      <c r="N2164">
        <v>5</v>
      </c>
      <c r="O2164">
        <v>-29.648630000000001</v>
      </c>
      <c r="P2164">
        <v>8.6</v>
      </c>
      <c r="Q2164">
        <v>0.8</v>
      </c>
      <c r="R2164">
        <v>3.8</v>
      </c>
      <c r="S2164">
        <v>12.6</v>
      </c>
      <c r="T2164">
        <v>16.399999999999999</v>
      </c>
      <c r="U2164">
        <v>6.7</v>
      </c>
      <c r="V2164">
        <v>0.6</v>
      </c>
      <c r="W2164">
        <v>4.5</v>
      </c>
      <c r="X2164">
        <v>14.4</v>
      </c>
      <c r="Y2164">
        <v>18.899999999999999</v>
      </c>
      <c r="Z2164">
        <v>9</v>
      </c>
      <c r="AA2164">
        <v>0</v>
      </c>
      <c r="AB2164">
        <v>5.3</v>
      </c>
      <c r="AC2164">
        <v>1.7</v>
      </c>
      <c r="AD2164">
        <v>7</v>
      </c>
      <c r="AE2164" s="1">
        <v>1E-99</v>
      </c>
      <c r="AF2164" s="1">
        <v>1E-99</v>
      </c>
      <c r="AG2164" s="1">
        <v>1E-99</v>
      </c>
      <c r="AH2164" s="1">
        <v>1E-99</v>
      </c>
      <c r="AI2164" s="1">
        <v>1E-99</v>
      </c>
      <c r="AJ2164" s="1">
        <v>1E-99</v>
      </c>
      <c r="AK2164" s="1">
        <v>1E-99</v>
      </c>
      <c r="AL2164" s="1">
        <v>1E-99</v>
      </c>
      <c r="AM2164" t="s">
        <v>42</v>
      </c>
    </row>
    <row r="2165" spans="1:39">
      <c r="A2165">
        <v>11778</v>
      </c>
      <c r="B2165">
        <v>91</v>
      </c>
      <c r="C2165">
        <v>3.5</v>
      </c>
      <c r="D2165">
        <v>1992</v>
      </c>
      <c r="E2165">
        <v>3</v>
      </c>
      <c r="F2165">
        <v>31</v>
      </c>
      <c r="G2165" t="s">
        <v>27</v>
      </c>
      <c r="H2165">
        <v>0</v>
      </c>
      <c r="I2165">
        <v>6.5</v>
      </c>
      <c r="J2165">
        <v>99</v>
      </c>
      <c r="K2165">
        <v>62</v>
      </c>
      <c r="L2165">
        <v>1.7</v>
      </c>
      <c r="M2165" s="1">
        <v>1E-99</v>
      </c>
      <c r="N2165">
        <v>5.555555</v>
      </c>
      <c r="O2165">
        <v>-21.414010000000001</v>
      </c>
      <c r="P2165">
        <v>5.8</v>
      </c>
      <c r="Q2165">
        <v>0.8</v>
      </c>
      <c r="R2165">
        <v>3</v>
      </c>
      <c r="S2165">
        <v>10.9</v>
      </c>
      <c r="T2165">
        <v>13.9</v>
      </c>
      <c r="U2165">
        <v>7</v>
      </c>
      <c r="V2165">
        <v>0.6</v>
      </c>
      <c r="W2165">
        <v>0.8</v>
      </c>
      <c r="X2165">
        <v>9.8000000000000007</v>
      </c>
      <c r="Y2165">
        <v>10.5</v>
      </c>
      <c r="Z2165">
        <v>9.6</v>
      </c>
      <c r="AA2165">
        <v>0</v>
      </c>
      <c r="AB2165">
        <v>6</v>
      </c>
      <c r="AC2165">
        <v>2.2999999999999998</v>
      </c>
      <c r="AD2165">
        <v>8.3000000000000007</v>
      </c>
      <c r="AE2165" s="1">
        <v>1E-99</v>
      </c>
      <c r="AF2165" s="1">
        <v>1E-99</v>
      </c>
      <c r="AG2165" s="1">
        <v>1E-99</v>
      </c>
      <c r="AH2165" s="1">
        <v>1E-99</v>
      </c>
      <c r="AI2165" s="1">
        <v>1E-99</v>
      </c>
      <c r="AJ2165" s="1">
        <v>1E-99</v>
      </c>
      <c r="AK2165" s="1">
        <v>1E-99</v>
      </c>
      <c r="AL2165" s="1">
        <v>1E-99</v>
      </c>
      <c r="AM2165" t="s">
        <v>31</v>
      </c>
    </row>
    <row r="2166" spans="1:39">
      <c r="A2166">
        <v>11778</v>
      </c>
      <c r="B2166">
        <v>91</v>
      </c>
      <c r="C2166">
        <v>4.5</v>
      </c>
      <c r="D2166">
        <v>1992</v>
      </c>
      <c r="E2166">
        <v>3</v>
      </c>
      <c r="F2166">
        <v>31</v>
      </c>
      <c r="G2166" t="s">
        <v>27</v>
      </c>
      <c r="H2166">
        <v>0</v>
      </c>
      <c r="I2166">
        <v>6.6</v>
      </c>
      <c r="J2166">
        <v>99</v>
      </c>
      <c r="K2166">
        <v>62</v>
      </c>
      <c r="L2166">
        <v>2</v>
      </c>
      <c r="M2166" s="1">
        <v>1E-99</v>
      </c>
      <c r="N2166">
        <v>5.555555</v>
      </c>
      <c r="O2166">
        <v>-11.963620000000001</v>
      </c>
      <c r="P2166">
        <v>6.7</v>
      </c>
      <c r="Q2166">
        <v>1.2</v>
      </c>
      <c r="R2166">
        <v>14.3</v>
      </c>
      <c r="S2166">
        <v>46.5</v>
      </c>
      <c r="T2166">
        <v>60.8</v>
      </c>
      <c r="U2166">
        <v>7.4</v>
      </c>
      <c r="V2166">
        <v>0.7</v>
      </c>
      <c r="W2166">
        <v>0</v>
      </c>
      <c r="X2166">
        <v>13.8</v>
      </c>
      <c r="Y2166">
        <v>13.8</v>
      </c>
      <c r="Z2166">
        <v>10.6</v>
      </c>
      <c r="AA2166">
        <v>0</v>
      </c>
      <c r="AB2166">
        <v>6</v>
      </c>
      <c r="AC2166">
        <v>2.2999999999999998</v>
      </c>
      <c r="AD2166">
        <v>8.3000000000000007</v>
      </c>
      <c r="AE2166" s="1">
        <v>1E-99</v>
      </c>
      <c r="AF2166" s="1">
        <v>1E-99</v>
      </c>
      <c r="AG2166" s="1">
        <v>1E-99</v>
      </c>
      <c r="AH2166" s="1">
        <v>1E-99</v>
      </c>
      <c r="AI2166" s="1">
        <v>1E-99</v>
      </c>
      <c r="AJ2166" s="1">
        <v>1E-99</v>
      </c>
      <c r="AK2166" s="1">
        <v>1E-99</v>
      </c>
      <c r="AL2166" s="1">
        <v>1E-99</v>
      </c>
      <c r="AM2166" t="s">
        <v>29</v>
      </c>
    </row>
    <row r="2167" spans="1:39">
      <c r="A2167">
        <v>11778</v>
      </c>
      <c r="B2167">
        <v>91</v>
      </c>
      <c r="C2167">
        <v>5.5</v>
      </c>
      <c r="D2167">
        <v>1992</v>
      </c>
      <c r="E2167">
        <v>3</v>
      </c>
      <c r="F2167">
        <v>31</v>
      </c>
      <c r="G2167" t="s">
        <v>27</v>
      </c>
      <c r="H2167">
        <v>0</v>
      </c>
      <c r="I2167">
        <v>7.1</v>
      </c>
      <c r="J2167">
        <v>99</v>
      </c>
      <c r="K2167">
        <v>100</v>
      </c>
      <c r="L2167">
        <v>1.8</v>
      </c>
      <c r="M2167" s="1">
        <v>1E-99</v>
      </c>
      <c r="N2167">
        <v>6.3888889999999998</v>
      </c>
      <c r="O2167">
        <v>-1.8333759999999999</v>
      </c>
      <c r="P2167">
        <v>9.3000000000000007</v>
      </c>
      <c r="Q2167">
        <v>2.2000000000000002</v>
      </c>
      <c r="R2167">
        <v>58.6</v>
      </c>
      <c r="S2167">
        <v>71.2</v>
      </c>
      <c r="T2167">
        <v>129.69999999999999</v>
      </c>
      <c r="U2167">
        <v>10.9</v>
      </c>
      <c r="V2167">
        <v>0.7</v>
      </c>
      <c r="W2167">
        <v>4.5</v>
      </c>
      <c r="X2167">
        <v>32.1</v>
      </c>
      <c r="Y2167">
        <v>36.6</v>
      </c>
      <c r="Z2167">
        <v>14.4</v>
      </c>
      <c r="AA2167">
        <v>0</v>
      </c>
      <c r="AB2167">
        <v>10.5</v>
      </c>
      <c r="AC2167">
        <v>6.3</v>
      </c>
      <c r="AD2167">
        <v>16.8</v>
      </c>
      <c r="AE2167" s="1">
        <v>1E-99</v>
      </c>
      <c r="AF2167" s="1">
        <v>1E-99</v>
      </c>
      <c r="AG2167" s="1">
        <v>1E-99</v>
      </c>
      <c r="AH2167" s="1">
        <v>1E-99</v>
      </c>
      <c r="AI2167" s="1">
        <v>1E-99</v>
      </c>
      <c r="AJ2167" s="1">
        <v>1E-99</v>
      </c>
      <c r="AK2167" s="1">
        <v>1E-99</v>
      </c>
      <c r="AL2167" s="1">
        <v>1E-99</v>
      </c>
      <c r="AM2167" t="s">
        <v>15</v>
      </c>
    </row>
    <row r="2168" spans="1:39">
      <c r="A2168">
        <v>11778</v>
      </c>
      <c r="B2168">
        <v>91</v>
      </c>
      <c r="C2168">
        <v>6.5</v>
      </c>
      <c r="D2168">
        <v>1992</v>
      </c>
      <c r="E2168">
        <v>3</v>
      </c>
      <c r="F2168">
        <v>31</v>
      </c>
      <c r="G2168" t="s">
        <v>27</v>
      </c>
      <c r="H2168">
        <v>0</v>
      </c>
      <c r="I2168">
        <v>7.7</v>
      </c>
      <c r="J2168">
        <v>98</v>
      </c>
      <c r="K2168">
        <v>86</v>
      </c>
      <c r="L2168">
        <v>2</v>
      </c>
      <c r="M2168" s="1">
        <v>1E-99</v>
      </c>
      <c r="N2168">
        <v>51.111109999999996</v>
      </c>
      <c r="O2168">
        <v>8.5598410000000005</v>
      </c>
      <c r="P2168">
        <v>21.8</v>
      </c>
      <c r="Q2168">
        <v>7.1</v>
      </c>
      <c r="R2168">
        <v>90.9</v>
      </c>
      <c r="S2168">
        <v>95.3</v>
      </c>
      <c r="T2168">
        <v>186.1</v>
      </c>
      <c r="U2168">
        <v>16.3</v>
      </c>
      <c r="V2168">
        <v>1.3</v>
      </c>
      <c r="W2168">
        <v>16.5</v>
      </c>
      <c r="X2168">
        <v>37.9</v>
      </c>
      <c r="Y2168">
        <v>54.4</v>
      </c>
      <c r="Z2168">
        <v>19.8</v>
      </c>
      <c r="AA2168">
        <v>0</v>
      </c>
      <c r="AB2168">
        <v>15.8</v>
      </c>
      <c r="AC2168">
        <v>9.8000000000000007</v>
      </c>
      <c r="AD2168">
        <v>25.5</v>
      </c>
      <c r="AE2168" s="1">
        <v>1E-99</v>
      </c>
      <c r="AF2168" s="1">
        <v>1E-99</v>
      </c>
      <c r="AG2168" s="1">
        <v>1E-99</v>
      </c>
      <c r="AH2168" s="1">
        <v>1E-99</v>
      </c>
      <c r="AI2168" s="1">
        <v>1E-99</v>
      </c>
      <c r="AJ2168" s="1">
        <v>1E-99</v>
      </c>
      <c r="AK2168" s="1">
        <v>1E-99</v>
      </c>
      <c r="AL2168" s="1">
        <v>1E-99</v>
      </c>
      <c r="AM2168">
        <v>168.37190000000001</v>
      </c>
    </row>
    <row r="2169" spans="1:39">
      <c r="A2169">
        <v>11778</v>
      </c>
      <c r="B2169">
        <v>91</v>
      </c>
      <c r="C2169">
        <v>7.5</v>
      </c>
      <c r="D2169">
        <v>1992</v>
      </c>
      <c r="E2169">
        <v>3</v>
      </c>
      <c r="F2169">
        <v>31</v>
      </c>
      <c r="G2169" t="s">
        <v>27</v>
      </c>
      <c r="H2169">
        <v>0</v>
      </c>
      <c r="I2169">
        <v>7.9</v>
      </c>
      <c r="J2169">
        <v>96</v>
      </c>
      <c r="K2169">
        <v>72</v>
      </c>
      <c r="L2169">
        <v>1.9</v>
      </c>
      <c r="M2169" s="1">
        <v>1E-99</v>
      </c>
      <c r="N2169">
        <v>57.77778</v>
      </c>
      <c r="O2169">
        <v>18.837879999999998</v>
      </c>
      <c r="P2169">
        <v>37.799999999999997</v>
      </c>
      <c r="Q2169">
        <v>12.8</v>
      </c>
      <c r="R2169">
        <v>108.1</v>
      </c>
      <c r="S2169">
        <v>82.1</v>
      </c>
      <c r="T2169">
        <v>190.2</v>
      </c>
      <c r="U2169">
        <v>25.6</v>
      </c>
      <c r="V2169">
        <v>1.8</v>
      </c>
      <c r="W2169">
        <v>22.5</v>
      </c>
      <c r="X2169">
        <v>41.9</v>
      </c>
      <c r="Y2169">
        <v>64.400000000000006</v>
      </c>
      <c r="Z2169">
        <v>30.1</v>
      </c>
      <c r="AA2169">
        <v>1.4</v>
      </c>
      <c r="AB2169">
        <v>47.3</v>
      </c>
      <c r="AC2169">
        <v>12.6</v>
      </c>
      <c r="AD2169">
        <v>59.9</v>
      </c>
      <c r="AE2169" s="1">
        <v>1E-99</v>
      </c>
      <c r="AF2169" s="1">
        <v>1E-99</v>
      </c>
      <c r="AG2169" s="1">
        <v>1E-99</v>
      </c>
      <c r="AH2169" s="1">
        <v>1E-99</v>
      </c>
      <c r="AI2169" s="1">
        <v>1E-99</v>
      </c>
      <c r="AJ2169" s="1">
        <v>1E-99</v>
      </c>
      <c r="AK2169" s="1">
        <v>1E-99</v>
      </c>
      <c r="AL2169" s="1">
        <v>1E-99</v>
      </c>
      <c r="AM2169">
        <v>347.12479999999999</v>
      </c>
    </row>
    <row r="2170" spans="1:39">
      <c r="A2170">
        <v>11778</v>
      </c>
      <c r="B2170">
        <v>91</v>
      </c>
      <c r="C2170">
        <v>8.5</v>
      </c>
      <c r="D2170">
        <v>1992</v>
      </c>
      <c r="E2170">
        <v>3</v>
      </c>
      <c r="F2170">
        <v>31</v>
      </c>
      <c r="G2170" t="s">
        <v>27</v>
      </c>
      <c r="H2170">
        <v>0.2</v>
      </c>
      <c r="I2170">
        <v>7.8</v>
      </c>
      <c r="J2170">
        <v>98</v>
      </c>
      <c r="K2170">
        <v>70</v>
      </c>
      <c r="L2170">
        <v>1.6</v>
      </c>
      <c r="M2170" s="1">
        <v>1E-99</v>
      </c>
      <c r="N2170">
        <v>28.33333</v>
      </c>
      <c r="O2170">
        <v>28.574010000000001</v>
      </c>
      <c r="P2170">
        <v>26.9</v>
      </c>
      <c r="Q2170">
        <v>8.6999999999999993</v>
      </c>
      <c r="R2170">
        <v>69.099999999999994</v>
      </c>
      <c r="S2170">
        <v>83.2</v>
      </c>
      <c r="T2170">
        <v>152.30000000000001</v>
      </c>
      <c r="U2170">
        <v>20.5</v>
      </c>
      <c r="V2170">
        <v>1.6</v>
      </c>
      <c r="W2170">
        <v>18.8</v>
      </c>
      <c r="X2170">
        <v>43.6</v>
      </c>
      <c r="Y2170">
        <v>62.4</v>
      </c>
      <c r="Z2170">
        <v>30.4</v>
      </c>
      <c r="AA2170">
        <v>3.7</v>
      </c>
      <c r="AB2170">
        <v>50.3</v>
      </c>
      <c r="AC2170">
        <v>8</v>
      </c>
      <c r="AD2170">
        <v>58.3</v>
      </c>
      <c r="AE2170" s="1">
        <v>1E-99</v>
      </c>
      <c r="AF2170" s="1">
        <v>1E-99</v>
      </c>
      <c r="AG2170" s="1">
        <v>1E-99</v>
      </c>
      <c r="AH2170" s="1">
        <v>1E-99</v>
      </c>
      <c r="AI2170" s="1">
        <v>1E-99</v>
      </c>
      <c r="AJ2170" s="1">
        <v>1E-99</v>
      </c>
      <c r="AK2170" s="1">
        <v>1E-99</v>
      </c>
      <c r="AL2170" s="1">
        <v>1E-99</v>
      </c>
      <c r="AM2170">
        <v>506.55770000000001</v>
      </c>
    </row>
    <row r="2171" spans="1:39">
      <c r="A2171">
        <v>11778</v>
      </c>
      <c r="B2171">
        <v>91</v>
      </c>
      <c r="C2171">
        <v>9.5</v>
      </c>
      <c r="D2171">
        <v>1992</v>
      </c>
      <c r="E2171">
        <v>3</v>
      </c>
      <c r="F2171">
        <v>31</v>
      </c>
      <c r="G2171" t="s">
        <v>27</v>
      </c>
      <c r="H2171">
        <v>0.4</v>
      </c>
      <c r="I2171">
        <v>8.1999999999999993</v>
      </c>
      <c r="J2171">
        <v>98</v>
      </c>
      <c r="K2171">
        <v>50</v>
      </c>
      <c r="L2171">
        <v>1.9</v>
      </c>
      <c r="M2171" s="1">
        <v>1E-99</v>
      </c>
      <c r="N2171">
        <v>71.388890000000004</v>
      </c>
      <c r="O2171">
        <v>37.189839999999997</v>
      </c>
      <c r="P2171">
        <v>30.7</v>
      </c>
      <c r="Q2171">
        <v>12.3</v>
      </c>
      <c r="R2171">
        <v>108.1</v>
      </c>
      <c r="S2171">
        <v>95.8</v>
      </c>
      <c r="T2171">
        <v>204</v>
      </c>
      <c r="U2171">
        <v>20.100000000000001</v>
      </c>
      <c r="V2171">
        <v>2.1</v>
      </c>
      <c r="W2171">
        <v>25.5</v>
      </c>
      <c r="X2171">
        <v>39.6</v>
      </c>
      <c r="Y2171">
        <v>65.099999999999994</v>
      </c>
      <c r="Z2171">
        <v>27.8</v>
      </c>
      <c r="AA2171">
        <v>6</v>
      </c>
      <c r="AB2171">
        <v>52.6</v>
      </c>
      <c r="AC2171">
        <v>16.100000000000001</v>
      </c>
      <c r="AD2171">
        <v>68.599999999999994</v>
      </c>
      <c r="AE2171" s="1">
        <v>1E-99</v>
      </c>
      <c r="AF2171" s="1">
        <v>1E-99</v>
      </c>
      <c r="AG2171" s="1">
        <v>1E-99</v>
      </c>
      <c r="AH2171" s="1">
        <v>1E-99</v>
      </c>
      <c r="AI2171" s="1">
        <v>1E-99</v>
      </c>
      <c r="AJ2171" s="1">
        <v>1E-99</v>
      </c>
      <c r="AK2171" s="1">
        <v>1E-99</v>
      </c>
      <c r="AL2171" s="1">
        <v>1E-99</v>
      </c>
      <c r="AM2171">
        <v>630.56529999999998</v>
      </c>
    </row>
    <row r="2172" spans="1:39">
      <c r="A2172">
        <v>11778</v>
      </c>
      <c r="B2172">
        <v>91</v>
      </c>
      <c r="C2172">
        <v>10.5</v>
      </c>
      <c r="D2172">
        <v>1992</v>
      </c>
      <c r="E2172">
        <v>3</v>
      </c>
      <c r="F2172">
        <v>31</v>
      </c>
      <c r="G2172" t="s">
        <v>27</v>
      </c>
      <c r="H2172">
        <v>0.4</v>
      </c>
      <c r="I2172">
        <v>8.6</v>
      </c>
      <c r="J2172">
        <v>97</v>
      </c>
      <c r="K2172">
        <v>63</v>
      </c>
      <c r="L2172">
        <v>2.7</v>
      </c>
      <c r="M2172" s="1">
        <v>1E-99</v>
      </c>
      <c r="N2172">
        <v>91.94444</v>
      </c>
      <c r="O2172">
        <v>43.851109999999998</v>
      </c>
      <c r="P2172">
        <v>34.9</v>
      </c>
      <c r="Q2172">
        <v>10.6</v>
      </c>
      <c r="R2172">
        <v>121.7</v>
      </c>
      <c r="S2172">
        <v>95.8</v>
      </c>
      <c r="T2172">
        <v>217.5</v>
      </c>
      <c r="U2172">
        <v>27.5</v>
      </c>
      <c r="V2172">
        <v>2.6</v>
      </c>
      <c r="W2172">
        <v>33</v>
      </c>
      <c r="X2172">
        <v>41.9</v>
      </c>
      <c r="Y2172">
        <v>74.900000000000006</v>
      </c>
      <c r="Z2172">
        <v>32.6</v>
      </c>
      <c r="AA2172">
        <v>8.8000000000000007</v>
      </c>
      <c r="AB2172">
        <v>51.8</v>
      </c>
      <c r="AC2172">
        <v>17.2</v>
      </c>
      <c r="AD2172">
        <v>69</v>
      </c>
      <c r="AE2172" s="1">
        <v>1E-99</v>
      </c>
      <c r="AF2172" s="1">
        <v>1E-99</v>
      </c>
      <c r="AG2172" s="1">
        <v>1E-99</v>
      </c>
      <c r="AH2172" s="1">
        <v>1E-99</v>
      </c>
      <c r="AI2172" s="1">
        <v>1E-99</v>
      </c>
      <c r="AJ2172" s="1">
        <v>1E-99</v>
      </c>
      <c r="AK2172" s="1">
        <v>1E-99</v>
      </c>
      <c r="AL2172" s="1">
        <v>1E-99</v>
      </c>
      <c r="AM2172">
        <v>712.85059999999999</v>
      </c>
    </row>
    <row r="2173" spans="1:39">
      <c r="A2173">
        <v>11778</v>
      </c>
      <c r="B2173">
        <v>91</v>
      </c>
      <c r="C2173">
        <v>11.5</v>
      </c>
      <c r="D2173">
        <v>1992</v>
      </c>
      <c r="E2173">
        <v>3</v>
      </c>
      <c r="F2173">
        <v>31</v>
      </c>
      <c r="G2173" t="s">
        <v>27</v>
      </c>
      <c r="H2173">
        <v>0</v>
      </c>
      <c r="I2173">
        <v>9.6999999999999993</v>
      </c>
      <c r="J2173">
        <v>94</v>
      </c>
      <c r="K2173">
        <v>63</v>
      </c>
      <c r="L2173">
        <v>2.6</v>
      </c>
      <c r="M2173" s="1">
        <v>1E-99</v>
      </c>
      <c r="N2173">
        <v>163.61109999999999</v>
      </c>
      <c r="O2173">
        <v>47.49859</v>
      </c>
      <c r="P2173">
        <v>36.5</v>
      </c>
      <c r="Q2173">
        <v>9.1</v>
      </c>
      <c r="R2173">
        <v>81.8</v>
      </c>
      <c r="S2173">
        <v>96.4</v>
      </c>
      <c r="T2173">
        <v>178.3</v>
      </c>
      <c r="U2173">
        <v>27.5</v>
      </c>
      <c r="V2173">
        <v>1.8</v>
      </c>
      <c r="W2173">
        <v>17.3</v>
      </c>
      <c r="X2173">
        <v>43.6</v>
      </c>
      <c r="Y2173">
        <v>60.9</v>
      </c>
      <c r="Z2173">
        <v>31.7</v>
      </c>
      <c r="AA2173">
        <v>4.9000000000000004</v>
      </c>
      <c r="AB2173">
        <v>30</v>
      </c>
      <c r="AC2173">
        <v>10.9</v>
      </c>
      <c r="AD2173">
        <v>40.9</v>
      </c>
      <c r="AE2173" s="1">
        <v>1E-99</v>
      </c>
      <c r="AF2173" s="1">
        <v>1E-99</v>
      </c>
      <c r="AG2173" s="1">
        <v>1E-99</v>
      </c>
      <c r="AH2173" s="1">
        <v>1E-99</v>
      </c>
      <c r="AI2173" s="1">
        <v>1E-99</v>
      </c>
      <c r="AJ2173" s="1">
        <v>1E-99</v>
      </c>
      <c r="AK2173" s="1">
        <v>1E-99</v>
      </c>
      <c r="AL2173" s="1">
        <v>1E-99</v>
      </c>
      <c r="AM2173">
        <v>752.7251</v>
      </c>
    </row>
    <row r="2174" spans="1:39">
      <c r="A2174">
        <v>11778</v>
      </c>
      <c r="B2174">
        <v>91</v>
      </c>
      <c r="C2174">
        <v>12.5</v>
      </c>
      <c r="D2174">
        <v>1992</v>
      </c>
      <c r="E2174">
        <v>3</v>
      </c>
      <c r="F2174">
        <v>31</v>
      </c>
      <c r="G2174" t="s">
        <v>27</v>
      </c>
      <c r="H2174">
        <v>0.6</v>
      </c>
      <c r="I2174">
        <v>10.1</v>
      </c>
      <c r="J2174">
        <v>95</v>
      </c>
      <c r="K2174">
        <v>165</v>
      </c>
      <c r="L2174">
        <v>3</v>
      </c>
      <c r="M2174" s="1">
        <v>1E-99</v>
      </c>
      <c r="N2174">
        <v>85.833340000000007</v>
      </c>
      <c r="O2174">
        <v>47.294449999999998</v>
      </c>
      <c r="P2174">
        <v>33</v>
      </c>
      <c r="Q2174">
        <v>7.3</v>
      </c>
      <c r="R2174">
        <v>105.9</v>
      </c>
      <c r="S2174">
        <v>86.1</v>
      </c>
      <c r="T2174">
        <v>192</v>
      </c>
      <c r="U2174">
        <v>22.4</v>
      </c>
      <c r="V2174">
        <v>1.5</v>
      </c>
      <c r="W2174">
        <v>16.5</v>
      </c>
      <c r="X2174">
        <v>41.3</v>
      </c>
      <c r="Y2174">
        <v>57.8</v>
      </c>
      <c r="Z2174">
        <v>30.4</v>
      </c>
      <c r="AA2174">
        <v>0</v>
      </c>
      <c r="AB2174">
        <v>42</v>
      </c>
      <c r="AC2174">
        <v>76.900000000000006</v>
      </c>
      <c r="AD2174">
        <v>118.9</v>
      </c>
      <c r="AE2174" s="1">
        <v>1E-99</v>
      </c>
      <c r="AF2174" s="1">
        <v>1E-99</v>
      </c>
      <c r="AG2174" s="1">
        <v>1E-99</v>
      </c>
      <c r="AH2174" s="1">
        <v>1E-99</v>
      </c>
      <c r="AI2174" s="1">
        <v>1E-99</v>
      </c>
      <c r="AJ2174" s="1">
        <v>1E-99</v>
      </c>
      <c r="AK2174" s="1">
        <v>1E-99</v>
      </c>
      <c r="AL2174" s="1">
        <v>1E-99</v>
      </c>
      <c r="AM2174">
        <v>750.5883</v>
      </c>
    </row>
    <row r="2175" spans="1:39">
      <c r="A2175">
        <v>11778</v>
      </c>
      <c r="B2175">
        <v>91</v>
      </c>
      <c r="C2175">
        <v>13.5</v>
      </c>
      <c r="D2175">
        <v>1992</v>
      </c>
      <c r="E2175">
        <v>3</v>
      </c>
      <c r="F2175">
        <v>31</v>
      </c>
      <c r="G2175" t="s">
        <v>27</v>
      </c>
      <c r="H2175">
        <v>0.6</v>
      </c>
      <c r="I2175">
        <v>9.4</v>
      </c>
      <c r="J2175">
        <v>95</v>
      </c>
      <c r="K2175">
        <v>145</v>
      </c>
      <c r="L2175">
        <v>5.8</v>
      </c>
      <c r="M2175" s="1">
        <v>1E-99</v>
      </c>
      <c r="N2175">
        <v>109.4444</v>
      </c>
      <c r="O2175">
        <v>43.291910000000001</v>
      </c>
      <c r="P2175">
        <v>26.5</v>
      </c>
      <c r="Q2175">
        <v>6.8</v>
      </c>
      <c r="R2175">
        <v>93.1</v>
      </c>
      <c r="S2175">
        <v>100.4</v>
      </c>
      <c r="T2175">
        <v>193.5</v>
      </c>
      <c r="U2175">
        <v>17</v>
      </c>
      <c r="V2175">
        <v>1.4</v>
      </c>
      <c r="W2175">
        <v>11.3</v>
      </c>
      <c r="X2175">
        <v>35.6</v>
      </c>
      <c r="Y2175">
        <v>46.8</v>
      </c>
      <c r="Z2175">
        <v>27.5</v>
      </c>
      <c r="AA2175">
        <v>0</v>
      </c>
      <c r="AB2175">
        <v>8.3000000000000007</v>
      </c>
      <c r="AC2175">
        <v>7.5</v>
      </c>
      <c r="AD2175">
        <v>15.7</v>
      </c>
      <c r="AE2175" s="1">
        <v>1E-99</v>
      </c>
      <c r="AF2175" s="1">
        <v>1E-99</v>
      </c>
      <c r="AG2175" s="1">
        <v>1E-99</v>
      </c>
      <c r="AH2175" s="1">
        <v>1E-99</v>
      </c>
      <c r="AI2175" s="1">
        <v>1E-99</v>
      </c>
      <c r="AJ2175" s="1">
        <v>1E-99</v>
      </c>
      <c r="AK2175" s="1">
        <v>1E-99</v>
      </c>
      <c r="AL2175" s="1">
        <v>1E-99</v>
      </c>
      <c r="AM2175">
        <v>706.41589999999997</v>
      </c>
    </row>
    <row r="2176" spans="1:39">
      <c r="A2176">
        <v>11778</v>
      </c>
      <c r="B2176">
        <v>91</v>
      </c>
      <c r="C2176">
        <v>14.5</v>
      </c>
      <c r="D2176">
        <v>1992</v>
      </c>
      <c r="E2176">
        <v>3</v>
      </c>
      <c r="F2176">
        <v>31</v>
      </c>
      <c r="G2176" t="s">
        <v>27</v>
      </c>
      <c r="H2176">
        <v>0.8</v>
      </c>
      <c r="I2176">
        <v>9.4</v>
      </c>
      <c r="J2176">
        <v>99</v>
      </c>
      <c r="K2176">
        <v>55</v>
      </c>
      <c r="L2176">
        <v>3.1</v>
      </c>
      <c r="M2176" s="1">
        <v>1E-99</v>
      </c>
      <c r="N2176">
        <v>47.5</v>
      </c>
      <c r="O2176">
        <v>36.385080000000002</v>
      </c>
      <c r="P2176">
        <v>22.7</v>
      </c>
      <c r="Q2176">
        <v>10.6</v>
      </c>
      <c r="R2176">
        <v>114.1</v>
      </c>
      <c r="S2176">
        <v>98.7</v>
      </c>
      <c r="T2176">
        <v>212.8</v>
      </c>
      <c r="U2176">
        <v>11.5</v>
      </c>
      <c r="V2176">
        <v>2.4</v>
      </c>
      <c r="W2176">
        <v>34.5</v>
      </c>
      <c r="X2176">
        <v>41.3</v>
      </c>
      <c r="Y2176">
        <v>75.900000000000006</v>
      </c>
      <c r="Z2176">
        <v>22.4</v>
      </c>
      <c r="AA2176">
        <v>0</v>
      </c>
      <c r="AB2176">
        <v>23.3</v>
      </c>
      <c r="AC2176">
        <v>9.1999999999999993</v>
      </c>
      <c r="AD2176">
        <v>32.5</v>
      </c>
      <c r="AE2176" s="1">
        <v>1E-99</v>
      </c>
      <c r="AF2176" s="1">
        <v>1E-99</v>
      </c>
      <c r="AG2176" s="1">
        <v>1E-99</v>
      </c>
      <c r="AH2176" s="1">
        <v>1E-99</v>
      </c>
      <c r="AI2176" s="1">
        <v>1E-99</v>
      </c>
      <c r="AJ2176" s="1">
        <v>1E-99</v>
      </c>
      <c r="AK2176" s="1">
        <v>1E-99</v>
      </c>
      <c r="AL2176" s="1">
        <v>1E-99</v>
      </c>
      <c r="AM2176">
        <v>619.79690000000005</v>
      </c>
    </row>
    <row r="2177" spans="1:39">
      <c r="A2177">
        <v>11778</v>
      </c>
      <c r="B2177">
        <v>91</v>
      </c>
      <c r="C2177">
        <v>15.5</v>
      </c>
      <c r="D2177">
        <v>1992</v>
      </c>
      <c r="E2177">
        <v>3</v>
      </c>
      <c r="F2177">
        <v>31</v>
      </c>
      <c r="G2177" t="s">
        <v>27</v>
      </c>
      <c r="H2177">
        <v>1</v>
      </c>
      <c r="I2177">
        <v>9.6</v>
      </c>
      <c r="J2177">
        <v>98</v>
      </c>
      <c r="K2177">
        <v>47</v>
      </c>
      <c r="L2177">
        <v>3.3</v>
      </c>
      <c r="M2177" s="1">
        <v>1E-99</v>
      </c>
      <c r="N2177">
        <v>64.166659999999993</v>
      </c>
      <c r="O2177">
        <v>27.621849999999998</v>
      </c>
      <c r="P2177">
        <v>25.3</v>
      </c>
      <c r="Q2177">
        <v>10.6</v>
      </c>
      <c r="R2177">
        <v>109.6</v>
      </c>
      <c r="S2177">
        <v>91.2</v>
      </c>
      <c r="T2177">
        <v>200.9</v>
      </c>
      <c r="U2177">
        <v>10.6</v>
      </c>
      <c r="V2177">
        <v>2.9</v>
      </c>
      <c r="W2177">
        <v>35.299999999999997</v>
      </c>
      <c r="X2177">
        <v>48.2</v>
      </c>
      <c r="Y2177">
        <v>83.5</v>
      </c>
      <c r="Z2177">
        <v>21.4</v>
      </c>
      <c r="AA2177">
        <v>0.5</v>
      </c>
      <c r="AB2177">
        <v>32.299999999999997</v>
      </c>
      <c r="AC2177">
        <v>10.3</v>
      </c>
      <c r="AD2177">
        <v>42.6</v>
      </c>
      <c r="AE2177" s="1">
        <v>1E-99</v>
      </c>
      <c r="AF2177" s="1">
        <v>1E-99</v>
      </c>
      <c r="AG2177" s="1">
        <v>1E-99</v>
      </c>
      <c r="AH2177" s="1">
        <v>1E-99</v>
      </c>
      <c r="AI2177" s="1">
        <v>1E-99</v>
      </c>
      <c r="AJ2177" s="1">
        <v>1E-99</v>
      </c>
      <c r="AK2177" s="1">
        <v>1E-99</v>
      </c>
      <c r="AL2177" s="1">
        <v>1E-99</v>
      </c>
      <c r="AM2177">
        <v>491.7516</v>
      </c>
    </row>
    <row r="2178" spans="1:39">
      <c r="A2178">
        <v>11778</v>
      </c>
      <c r="B2178">
        <v>91</v>
      </c>
      <c r="C2178">
        <v>16.5</v>
      </c>
      <c r="D2178">
        <v>1992</v>
      </c>
      <c r="E2178">
        <v>3</v>
      </c>
      <c r="F2178">
        <v>31</v>
      </c>
      <c r="G2178" t="s">
        <v>27</v>
      </c>
      <c r="H2178">
        <v>2.4</v>
      </c>
      <c r="I2178">
        <v>9.5</v>
      </c>
      <c r="J2178">
        <v>99</v>
      </c>
      <c r="K2178">
        <v>50</v>
      </c>
      <c r="L2178">
        <v>3.1</v>
      </c>
      <c r="M2178" s="1">
        <v>1E-99</v>
      </c>
      <c r="N2178">
        <v>73.333340000000007</v>
      </c>
      <c r="O2178">
        <v>17.80752</v>
      </c>
      <c r="P2178">
        <v>26.5</v>
      </c>
      <c r="Q2178">
        <v>11.9</v>
      </c>
      <c r="R2178">
        <v>107.4</v>
      </c>
      <c r="S2178">
        <v>82.1</v>
      </c>
      <c r="T2178">
        <v>189.4</v>
      </c>
      <c r="U2178">
        <v>15</v>
      </c>
      <c r="V2178">
        <v>3.5</v>
      </c>
      <c r="W2178">
        <v>48.8</v>
      </c>
      <c r="X2178">
        <v>62</v>
      </c>
      <c r="Y2178">
        <v>110.8</v>
      </c>
      <c r="Z2178">
        <v>19.5</v>
      </c>
      <c r="AA2178">
        <v>3.4</v>
      </c>
      <c r="AB2178">
        <v>45.8</v>
      </c>
      <c r="AC2178">
        <v>8</v>
      </c>
      <c r="AD2178">
        <v>53.8</v>
      </c>
      <c r="AE2178" s="1">
        <v>1E-99</v>
      </c>
      <c r="AF2178" s="1">
        <v>1E-99</v>
      </c>
      <c r="AG2178" s="1">
        <v>1E-99</v>
      </c>
      <c r="AH2178" s="1">
        <v>1E-99</v>
      </c>
      <c r="AI2178" s="1">
        <v>1E-99</v>
      </c>
      <c r="AJ2178" s="1">
        <v>1E-99</v>
      </c>
      <c r="AK2178" s="1">
        <v>1E-99</v>
      </c>
      <c r="AL2178" s="1">
        <v>1E-99</v>
      </c>
      <c r="AM2178">
        <v>329.42860000000002</v>
      </c>
    </row>
    <row r="2179" spans="1:39">
      <c r="A2179">
        <v>11778</v>
      </c>
      <c r="B2179">
        <v>91</v>
      </c>
      <c r="C2179">
        <v>17.5</v>
      </c>
      <c r="D2179">
        <v>1992</v>
      </c>
      <c r="E2179">
        <v>3</v>
      </c>
      <c r="F2179">
        <v>31</v>
      </c>
      <c r="G2179" t="s">
        <v>27</v>
      </c>
      <c r="H2179">
        <v>0.2</v>
      </c>
      <c r="I2179">
        <v>9.6</v>
      </c>
      <c r="J2179">
        <v>96</v>
      </c>
      <c r="K2179">
        <v>59</v>
      </c>
      <c r="L2179">
        <v>3.1</v>
      </c>
      <c r="M2179" s="1">
        <v>1E-99</v>
      </c>
      <c r="N2179">
        <v>28.88889</v>
      </c>
      <c r="O2179">
        <v>7.4997850000000001</v>
      </c>
      <c r="P2179">
        <v>26.2</v>
      </c>
      <c r="Q2179">
        <v>11.1</v>
      </c>
      <c r="R2179">
        <v>120.9</v>
      </c>
      <c r="S2179">
        <v>90.1</v>
      </c>
      <c r="T2179">
        <v>211</v>
      </c>
      <c r="U2179">
        <v>15.4</v>
      </c>
      <c r="V2179">
        <v>2.5</v>
      </c>
      <c r="W2179">
        <v>22.5</v>
      </c>
      <c r="X2179">
        <v>49.3</v>
      </c>
      <c r="Y2179">
        <v>71.900000000000006</v>
      </c>
      <c r="Z2179">
        <v>16</v>
      </c>
      <c r="AA2179">
        <v>2.2000000000000002</v>
      </c>
      <c r="AB2179">
        <v>32.299999999999997</v>
      </c>
      <c r="AC2179">
        <v>7.5</v>
      </c>
      <c r="AD2179">
        <v>39.799999999999997</v>
      </c>
      <c r="AE2179" s="1">
        <v>1E-99</v>
      </c>
      <c r="AF2179" s="1">
        <v>1E-99</v>
      </c>
      <c r="AG2179" s="1">
        <v>1E-99</v>
      </c>
      <c r="AH2179" s="1">
        <v>1E-99</v>
      </c>
      <c r="AI2179" s="1">
        <v>1E-99</v>
      </c>
      <c r="AJ2179" s="1">
        <v>1E-99</v>
      </c>
      <c r="AK2179" s="1">
        <v>1E-99</v>
      </c>
      <c r="AL2179" s="1">
        <v>1E-99</v>
      </c>
      <c r="AM2179">
        <v>150.0403</v>
      </c>
    </row>
    <row r="2180" spans="1:39">
      <c r="A2180">
        <v>11778</v>
      </c>
      <c r="B2180">
        <v>91</v>
      </c>
      <c r="C2180">
        <v>18.5</v>
      </c>
      <c r="D2180">
        <v>1992</v>
      </c>
      <c r="E2180">
        <v>3</v>
      </c>
      <c r="F2180">
        <v>31</v>
      </c>
      <c r="G2180" t="s">
        <v>27</v>
      </c>
      <c r="H2180">
        <v>1.6</v>
      </c>
      <c r="I2180">
        <v>9</v>
      </c>
      <c r="J2180">
        <v>99</v>
      </c>
      <c r="K2180">
        <v>39</v>
      </c>
      <c r="L2180">
        <v>2.6</v>
      </c>
      <c r="M2180" s="1">
        <v>1E-99</v>
      </c>
      <c r="N2180">
        <v>5.8333329999999997</v>
      </c>
      <c r="O2180">
        <v>-2.8839239999999999</v>
      </c>
      <c r="P2180">
        <v>31.4</v>
      </c>
      <c r="Q2180">
        <v>16.5</v>
      </c>
      <c r="R2180">
        <v>67.599999999999994</v>
      </c>
      <c r="S2180">
        <v>84.9</v>
      </c>
      <c r="T2180">
        <v>152.5</v>
      </c>
      <c r="U2180">
        <v>16.3</v>
      </c>
      <c r="V2180">
        <v>4.5999999999999996</v>
      </c>
      <c r="W2180">
        <v>59.3</v>
      </c>
      <c r="X2180">
        <v>57.4</v>
      </c>
      <c r="Y2180">
        <v>116.7</v>
      </c>
      <c r="Z2180">
        <v>13.8</v>
      </c>
      <c r="AA2180">
        <v>1.9</v>
      </c>
      <c r="AB2180">
        <v>34.5</v>
      </c>
      <c r="AC2180">
        <v>9.1999999999999993</v>
      </c>
      <c r="AD2180">
        <v>43.7</v>
      </c>
      <c r="AE2180" s="1">
        <v>1E-99</v>
      </c>
      <c r="AF2180" s="1">
        <v>1E-99</v>
      </c>
      <c r="AG2180" s="1">
        <v>1E-99</v>
      </c>
      <c r="AH2180" s="1">
        <v>1E-99</v>
      </c>
      <c r="AI2180" s="1">
        <v>1E-99</v>
      </c>
      <c r="AJ2180" s="1">
        <v>1E-99</v>
      </c>
      <c r="AK2180" s="1">
        <v>1E-99</v>
      </c>
      <c r="AL2180" s="1">
        <v>1E-99</v>
      </c>
      <c r="AM2180" t="s">
        <v>18</v>
      </c>
    </row>
    <row r="2181" spans="1:39">
      <c r="A2181">
        <v>11778</v>
      </c>
      <c r="B2181">
        <v>91</v>
      </c>
      <c r="C2181">
        <v>19.5</v>
      </c>
      <c r="D2181">
        <v>1992</v>
      </c>
      <c r="E2181">
        <v>3</v>
      </c>
      <c r="F2181">
        <v>31</v>
      </c>
      <c r="G2181" t="s">
        <v>27</v>
      </c>
      <c r="H2181">
        <v>3</v>
      </c>
      <c r="I2181">
        <v>9.1999999999999993</v>
      </c>
      <c r="J2181">
        <v>99</v>
      </c>
      <c r="K2181">
        <v>33</v>
      </c>
      <c r="L2181">
        <v>3.3</v>
      </c>
      <c r="M2181" s="1">
        <v>1E-99</v>
      </c>
      <c r="N2181">
        <v>5</v>
      </c>
      <c r="O2181">
        <v>-12.96536</v>
      </c>
      <c r="P2181">
        <v>22.4</v>
      </c>
      <c r="Q2181">
        <v>8.3000000000000007</v>
      </c>
      <c r="R2181">
        <v>78.099999999999994</v>
      </c>
      <c r="S2181">
        <v>84.9</v>
      </c>
      <c r="T2181">
        <v>163</v>
      </c>
      <c r="U2181">
        <v>10.6</v>
      </c>
      <c r="V2181">
        <v>2.5</v>
      </c>
      <c r="W2181">
        <v>36</v>
      </c>
      <c r="X2181">
        <v>57.4</v>
      </c>
      <c r="Y2181">
        <v>93.4</v>
      </c>
      <c r="Z2181">
        <v>11.5</v>
      </c>
      <c r="AA2181">
        <v>1</v>
      </c>
      <c r="AB2181">
        <v>33</v>
      </c>
      <c r="AC2181">
        <v>4.5999999999999996</v>
      </c>
      <c r="AD2181">
        <v>37.6</v>
      </c>
      <c r="AE2181" s="1">
        <v>1E-99</v>
      </c>
      <c r="AF2181" s="1">
        <v>1E-99</v>
      </c>
      <c r="AG2181" s="1">
        <v>1E-99</v>
      </c>
      <c r="AH2181" s="1">
        <v>1E-99</v>
      </c>
      <c r="AI2181" s="1">
        <v>1E-99</v>
      </c>
      <c r="AJ2181" s="1">
        <v>1E-99</v>
      </c>
      <c r="AK2181" s="1">
        <v>1E-99</v>
      </c>
      <c r="AL2181" s="1">
        <v>1E-99</v>
      </c>
      <c r="AM2181" t="s">
        <v>26</v>
      </c>
    </row>
    <row r="2182" spans="1:39">
      <c r="A2182">
        <v>11778</v>
      </c>
      <c r="B2182">
        <v>91</v>
      </c>
      <c r="C2182">
        <v>20.5</v>
      </c>
      <c r="D2182">
        <v>1992</v>
      </c>
      <c r="E2182">
        <v>3</v>
      </c>
      <c r="F2182">
        <v>31</v>
      </c>
      <c r="G2182" t="s">
        <v>27</v>
      </c>
      <c r="H2182">
        <v>1</v>
      </c>
      <c r="I2182">
        <v>9.9</v>
      </c>
      <c r="J2182">
        <v>95</v>
      </c>
      <c r="K2182">
        <v>59</v>
      </c>
      <c r="L2182">
        <v>4.8</v>
      </c>
      <c r="M2182" s="1">
        <v>1E-99</v>
      </c>
      <c r="N2182">
        <v>4.7222220000000004</v>
      </c>
      <c r="O2182">
        <v>-22.31906</v>
      </c>
      <c r="P2182">
        <v>13.4</v>
      </c>
      <c r="Q2182">
        <v>3.8</v>
      </c>
      <c r="R2182">
        <v>78.099999999999994</v>
      </c>
      <c r="S2182">
        <v>74</v>
      </c>
      <c r="T2182">
        <v>152.1</v>
      </c>
      <c r="U2182">
        <v>7.7</v>
      </c>
      <c r="V2182">
        <v>1.2</v>
      </c>
      <c r="W2182">
        <v>8.3000000000000007</v>
      </c>
      <c r="X2182">
        <v>31</v>
      </c>
      <c r="Y2182">
        <v>39.200000000000003</v>
      </c>
      <c r="Z2182">
        <v>10.9</v>
      </c>
      <c r="AA2182">
        <v>0</v>
      </c>
      <c r="AB2182">
        <v>13.5</v>
      </c>
      <c r="AC2182">
        <v>4.5999999999999996</v>
      </c>
      <c r="AD2182">
        <v>18.100000000000001</v>
      </c>
      <c r="AE2182" s="1">
        <v>1E-99</v>
      </c>
      <c r="AF2182" s="1">
        <v>1E-99</v>
      </c>
      <c r="AG2182" s="1">
        <v>1E-99</v>
      </c>
      <c r="AH2182" s="1">
        <v>1E-99</v>
      </c>
      <c r="AI2182" s="1">
        <v>1E-99</v>
      </c>
      <c r="AJ2182" s="1">
        <v>1E-99</v>
      </c>
      <c r="AK2182" s="1">
        <v>1E-99</v>
      </c>
      <c r="AL2182" s="1">
        <v>1E-99</v>
      </c>
      <c r="AM2182" t="s">
        <v>15</v>
      </c>
    </row>
    <row r="2183" spans="1:39">
      <c r="A2183">
        <v>11778</v>
      </c>
      <c r="B2183">
        <v>91</v>
      </c>
      <c r="C2183">
        <v>21.5</v>
      </c>
      <c r="D2183">
        <v>1992</v>
      </c>
      <c r="E2183">
        <v>3</v>
      </c>
      <c r="F2183">
        <v>31</v>
      </c>
      <c r="G2183" t="s">
        <v>27</v>
      </c>
      <c r="H2183">
        <v>1.2</v>
      </c>
      <c r="I2183">
        <v>10.1</v>
      </c>
      <c r="J2183">
        <v>93</v>
      </c>
      <c r="K2183">
        <v>79</v>
      </c>
      <c r="L2183">
        <v>3.7</v>
      </c>
      <c r="M2183" s="1">
        <v>1E-99</v>
      </c>
      <c r="N2183">
        <v>4.1666670000000003</v>
      </c>
      <c r="O2183">
        <v>-30.392990000000001</v>
      </c>
      <c r="P2183">
        <v>13.8</v>
      </c>
      <c r="Q2183">
        <v>2.9</v>
      </c>
      <c r="R2183">
        <v>51.8</v>
      </c>
      <c r="S2183">
        <v>70.599999999999994</v>
      </c>
      <c r="T2183">
        <v>122.4</v>
      </c>
      <c r="U2183">
        <v>9.6</v>
      </c>
      <c r="V2183">
        <v>0.8</v>
      </c>
      <c r="W2183">
        <v>3</v>
      </c>
      <c r="X2183">
        <v>17.8</v>
      </c>
      <c r="Y2183">
        <v>20.8</v>
      </c>
      <c r="Z2183">
        <v>14.7</v>
      </c>
      <c r="AA2183">
        <v>0</v>
      </c>
      <c r="AB2183">
        <v>6.8</v>
      </c>
      <c r="AC2183">
        <v>8</v>
      </c>
      <c r="AD2183">
        <v>14.8</v>
      </c>
      <c r="AE2183" s="1">
        <v>1E-99</v>
      </c>
      <c r="AF2183" s="1">
        <v>1E-99</v>
      </c>
      <c r="AG2183" s="1">
        <v>1E-99</v>
      </c>
      <c r="AH2183" s="1">
        <v>1E-99</v>
      </c>
      <c r="AI2183" s="1">
        <v>1E-99</v>
      </c>
      <c r="AJ2183" s="1">
        <v>1E-99</v>
      </c>
      <c r="AK2183" s="1">
        <v>1E-99</v>
      </c>
      <c r="AL2183" s="1">
        <v>1E-99</v>
      </c>
      <c r="AM2183" t="s">
        <v>24</v>
      </c>
    </row>
    <row r="2184" spans="1:39">
      <c r="A2184">
        <v>11778</v>
      </c>
      <c r="B2184">
        <v>91</v>
      </c>
      <c r="C2184">
        <v>22.5</v>
      </c>
      <c r="D2184">
        <v>1992</v>
      </c>
      <c r="E2184">
        <v>3</v>
      </c>
      <c r="F2184">
        <v>31</v>
      </c>
      <c r="G2184" t="s">
        <v>27</v>
      </c>
      <c r="H2184">
        <v>1</v>
      </c>
      <c r="I2184">
        <v>10.1</v>
      </c>
      <c r="J2184">
        <v>92</v>
      </c>
      <c r="K2184">
        <v>72</v>
      </c>
      <c r="L2184">
        <v>3.2</v>
      </c>
      <c r="M2184" s="1">
        <v>1E-99</v>
      </c>
      <c r="N2184">
        <v>4.1666670000000003</v>
      </c>
      <c r="O2184">
        <v>-36.459690000000002</v>
      </c>
      <c r="P2184">
        <v>12.2</v>
      </c>
      <c r="Q2184">
        <v>2.9</v>
      </c>
      <c r="R2184">
        <v>39</v>
      </c>
      <c r="S2184">
        <v>68.3</v>
      </c>
      <c r="T2184">
        <v>107.3</v>
      </c>
      <c r="U2184">
        <v>8.6</v>
      </c>
      <c r="V2184">
        <v>0.7</v>
      </c>
      <c r="W2184">
        <v>2.2000000000000002</v>
      </c>
      <c r="X2184">
        <v>18.899999999999999</v>
      </c>
      <c r="Y2184">
        <v>21.2</v>
      </c>
      <c r="Z2184">
        <v>12.2</v>
      </c>
      <c r="AA2184">
        <v>0</v>
      </c>
      <c r="AB2184">
        <v>4.5</v>
      </c>
      <c r="AC2184">
        <v>3.4</v>
      </c>
      <c r="AD2184">
        <v>7.9</v>
      </c>
      <c r="AE2184" s="1">
        <v>1E-99</v>
      </c>
      <c r="AF2184" s="1">
        <v>1E-99</v>
      </c>
      <c r="AG2184" s="1">
        <v>1E-99</v>
      </c>
      <c r="AH2184" s="1">
        <v>1E-99</v>
      </c>
      <c r="AI2184" s="1">
        <v>1E-99</v>
      </c>
      <c r="AJ2184" s="1">
        <v>1E-99</v>
      </c>
      <c r="AK2184" s="1">
        <v>1E-99</v>
      </c>
      <c r="AL2184" s="1">
        <v>1E-99</v>
      </c>
      <c r="AM2184" t="s">
        <v>16</v>
      </c>
    </row>
    <row r="2185" spans="1:39">
      <c r="A2185">
        <v>11778</v>
      </c>
      <c r="B2185">
        <v>91</v>
      </c>
      <c r="C2185">
        <v>23.5</v>
      </c>
      <c r="D2185">
        <v>1992</v>
      </c>
      <c r="E2185">
        <v>3</v>
      </c>
      <c r="F2185">
        <v>31</v>
      </c>
      <c r="G2185" t="s">
        <v>27</v>
      </c>
      <c r="H2185">
        <v>0.8</v>
      </c>
      <c r="I2185">
        <v>10</v>
      </c>
      <c r="J2185">
        <v>91</v>
      </c>
      <c r="K2185">
        <v>94</v>
      </c>
      <c r="L2185">
        <v>3.5</v>
      </c>
      <c r="M2185" s="1">
        <v>1E-99</v>
      </c>
      <c r="N2185">
        <v>4.444445</v>
      </c>
      <c r="O2185">
        <v>-39.697270000000003</v>
      </c>
      <c r="P2185">
        <v>9</v>
      </c>
      <c r="Q2185">
        <v>1.3</v>
      </c>
      <c r="R2185">
        <v>15</v>
      </c>
      <c r="S2185">
        <v>37.299999999999997</v>
      </c>
      <c r="T2185">
        <v>52.3</v>
      </c>
      <c r="U2185">
        <v>8.3000000000000007</v>
      </c>
      <c r="V2185">
        <v>0.8</v>
      </c>
      <c r="W2185">
        <v>1.5</v>
      </c>
      <c r="X2185">
        <v>13.2</v>
      </c>
      <c r="Y2185">
        <v>14.7</v>
      </c>
      <c r="Z2185">
        <v>10.9</v>
      </c>
      <c r="AA2185">
        <v>0</v>
      </c>
      <c r="AB2185">
        <v>1.5</v>
      </c>
      <c r="AC2185">
        <v>0.6</v>
      </c>
      <c r="AD2185">
        <v>2.1</v>
      </c>
      <c r="AE2185" s="1">
        <v>1E-99</v>
      </c>
      <c r="AF2185" s="1">
        <v>1E-99</v>
      </c>
      <c r="AG2185" s="1">
        <v>1E-99</v>
      </c>
      <c r="AH2185" s="1">
        <v>1E-99</v>
      </c>
      <c r="AI2185" s="1">
        <v>1E-99</v>
      </c>
      <c r="AJ2185" s="1">
        <v>1E-99</v>
      </c>
      <c r="AK2185" s="1">
        <v>1E-99</v>
      </c>
      <c r="AL2185" s="1">
        <v>1E-99</v>
      </c>
      <c r="AM2185" t="s">
        <v>28</v>
      </c>
    </row>
    <row r="2186" spans="1:39">
      <c r="A2186">
        <v>11779</v>
      </c>
      <c r="B2186">
        <v>92</v>
      </c>
      <c r="C2186">
        <v>0.5</v>
      </c>
      <c r="D2186">
        <v>1992</v>
      </c>
      <c r="E2186">
        <v>4</v>
      </c>
      <c r="F2186">
        <v>1</v>
      </c>
      <c r="G2186" t="s">
        <v>0</v>
      </c>
      <c r="H2186">
        <v>0.8</v>
      </c>
      <c r="I2186">
        <v>10.1</v>
      </c>
      <c r="J2186">
        <v>93</v>
      </c>
      <c r="K2186">
        <v>98</v>
      </c>
      <c r="L2186">
        <v>3.1</v>
      </c>
      <c r="M2186" s="1">
        <v>1E-99</v>
      </c>
      <c r="N2186" s="1">
        <v>1E-99</v>
      </c>
      <c r="O2186">
        <v>-39.1128</v>
      </c>
      <c r="P2186">
        <v>7.4</v>
      </c>
      <c r="Q2186">
        <v>0.7</v>
      </c>
      <c r="R2186">
        <v>4.5</v>
      </c>
      <c r="S2186">
        <v>19.5</v>
      </c>
      <c r="T2186">
        <v>24</v>
      </c>
      <c r="U2186">
        <v>6.7</v>
      </c>
      <c r="V2186">
        <v>0.5</v>
      </c>
      <c r="W2186">
        <v>0.8</v>
      </c>
      <c r="X2186">
        <v>12.1</v>
      </c>
      <c r="Y2186">
        <v>12.8</v>
      </c>
      <c r="Z2186">
        <v>11.8</v>
      </c>
      <c r="AA2186">
        <v>0</v>
      </c>
      <c r="AB2186">
        <v>1.5</v>
      </c>
      <c r="AC2186">
        <v>0.6</v>
      </c>
      <c r="AD2186">
        <v>2.1</v>
      </c>
      <c r="AE2186" s="1">
        <v>1E-99</v>
      </c>
      <c r="AF2186" s="1">
        <v>1E-99</v>
      </c>
      <c r="AG2186" s="1">
        <v>1E-99</v>
      </c>
      <c r="AH2186" s="1">
        <v>1E-99</v>
      </c>
      <c r="AI2186" s="1">
        <v>1E-99</v>
      </c>
      <c r="AJ2186" s="1">
        <v>1E-99</v>
      </c>
      <c r="AK2186" s="1">
        <v>1E-99</v>
      </c>
      <c r="AL2186" s="1">
        <v>1E-99</v>
      </c>
      <c r="AM2186" t="s">
        <v>34</v>
      </c>
    </row>
    <row r="2187" spans="1:39">
      <c r="A2187">
        <v>11779</v>
      </c>
      <c r="B2187">
        <v>92</v>
      </c>
      <c r="C2187">
        <v>1.5</v>
      </c>
      <c r="D2187">
        <v>1992</v>
      </c>
      <c r="E2187">
        <v>4</v>
      </c>
      <c r="F2187">
        <v>1</v>
      </c>
      <c r="G2187" t="s">
        <v>0</v>
      </c>
      <c r="H2187">
        <v>0.4</v>
      </c>
      <c r="I2187">
        <v>10.7</v>
      </c>
      <c r="J2187">
        <v>88</v>
      </c>
      <c r="K2187">
        <v>123</v>
      </c>
      <c r="L2187">
        <v>3.4</v>
      </c>
      <c r="M2187" s="1">
        <v>1E-99</v>
      </c>
      <c r="N2187">
        <v>5</v>
      </c>
      <c r="O2187">
        <v>-35.556150000000002</v>
      </c>
      <c r="P2187">
        <v>7.4</v>
      </c>
      <c r="Q2187">
        <v>0.4</v>
      </c>
      <c r="R2187">
        <v>2.2000000000000002</v>
      </c>
      <c r="S2187">
        <v>10.9</v>
      </c>
      <c r="T2187">
        <v>13.2</v>
      </c>
      <c r="U2187">
        <v>8.3000000000000007</v>
      </c>
      <c r="V2187">
        <v>0.4</v>
      </c>
      <c r="W2187">
        <v>0.8</v>
      </c>
      <c r="X2187">
        <v>6.9</v>
      </c>
      <c r="Y2187">
        <v>7.6</v>
      </c>
      <c r="Z2187">
        <v>13.8</v>
      </c>
      <c r="AA2187">
        <v>0</v>
      </c>
      <c r="AB2187">
        <v>1.5</v>
      </c>
      <c r="AC2187">
        <v>0.6</v>
      </c>
      <c r="AD2187">
        <v>2.1</v>
      </c>
      <c r="AE2187" s="1">
        <v>1E-99</v>
      </c>
      <c r="AF2187" s="1">
        <v>1E-99</v>
      </c>
      <c r="AG2187" s="1">
        <v>1E-99</v>
      </c>
      <c r="AH2187" s="1">
        <v>1E-99</v>
      </c>
      <c r="AI2187" s="1">
        <v>1E-99</v>
      </c>
      <c r="AJ2187" s="1">
        <v>1E-99</v>
      </c>
      <c r="AK2187" s="1">
        <v>1E-99</v>
      </c>
      <c r="AL2187" s="1">
        <v>1E-99</v>
      </c>
      <c r="AM2187" t="s">
        <v>35</v>
      </c>
    </row>
    <row r="2188" spans="1:39">
      <c r="A2188">
        <v>11779</v>
      </c>
      <c r="B2188">
        <v>92</v>
      </c>
      <c r="C2188">
        <v>2.5</v>
      </c>
      <c r="D2188">
        <v>1992</v>
      </c>
      <c r="E2188">
        <v>4</v>
      </c>
      <c r="F2188">
        <v>1</v>
      </c>
      <c r="G2188" t="s">
        <v>0</v>
      </c>
      <c r="H2188">
        <v>1.8</v>
      </c>
      <c r="I2188">
        <v>10.7</v>
      </c>
      <c r="J2188">
        <v>94</v>
      </c>
      <c r="K2188">
        <v>151</v>
      </c>
      <c r="L2188">
        <v>4.8</v>
      </c>
      <c r="M2188" s="1">
        <v>1E-99</v>
      </c>
      <c r="N2188">
        <v>4.7222220000000004</v>
      </c>
      <c r="O2188">
        <v>-29.263470000000002</v>
      </c>
      <c r="P2188">
        <v>8.3000000000000007</v>
      </c>
      <c r="Q2188">
        <v>0.4</v>
      </c>
      <c r="R2188">
        <v>4.5</v>
      </c>
      <c r="S2188">
        <v>12.6</v>
      </c>
      <c r="T2188">
        <v>17.100000000000001</v>
      </c>
      <c r="U2188">
        <v>6.7</v>
      </c>
      <c r="V2188">
        <v>0.5</v>
      </c>
      <c r="W2188">
        <v>0</v>
      </c>
      <c r="X2188">
        <v>9.1999999999999993</v>
      </c>
      <c r="Y2188">
        <v>9.1999999999999993</v>
      </c>
      <c r="Z2188">
        <v>17.899999999999999</v>
      </c>
      <c r="AA2188">
        <v>0</v>
      </c>
      <c r="AB2188">
        <v>1.5</v>
      </c>
      <c r="AC2188">
        <v>0.6</v>
      </c>
      <c r="AD2188">
        <v>2.1</v>
      </c>
      <c r="AE2188" s="1">
        <v>1E-99</v>
      </c>
      <c r="AF2188" s="1">
        <v>1E-99</v>
      </c>
      <c r="AG2188" s="1">
        <v>1E-99</v>
      </c>
      <c r="AH2188" s="1">
        <v>1E-99</v>
      </c>
      <c r="AI2188" s="1">
        <v>1E-99</v>
      </c>
      <c r="AJ2188" s="1">
        <v>1E-99</v>
      </c>
      <c r="AK2188" s="1">
        <v>1E-99</v>
      </c>
      <c r="AL2188" s="1">
        <v>1E-99</v>
      </c>
      <c r="AM2188" t="s">
        <v>26</v>
      </c>
    </row>
    <row r="2189" spans="1:39">
      <c r="A2189">
        <v>11779</v>
      </c>
      <c r="B2189">
        <v>92</v>
      </c>
      <c r="C2189">
        <v>3.5</v>
      </c>
      <c r="D2189">
        <v>1992</v>
      </c>
      <c r="E2189">
        <v>4</v>
      </c>
      <c r="F2189">
        <v>1</v>
      </c>
      <c r="G2189" t="s">
        <v>0</v>
      </c>
      <c r="H2189">
        <v>2</v>
      </c>
      <c r="I2189">
        <v>9.6</v>
      </c>
      <c r="J2189">
        <v>97</v>
      </c>
      <c r="K2189">
        <v>150</v>
      </c>
      <c r="L2189">
        <v>8.6999999999999993</v>
      </c>
      <c r="M2189" s="1">
        <v>1E-99</v>
      </c>
      <c r="N2189">
        <v>5.2777779999999996</v>
      </c>
      <c r="O2189">
        <v>-21.047519999999999</v>
      </c>
      <c r="P2189">
        <v>3.5</v>
      </c>
      <c r="Q2189">
        <v>0.3</v>
      </c>
      <c r="R2189">
        <v>3</v>
      </c>
      <c r="S2189">
        <v>7.5</v>
      </c>
      <c r="T2189">
        <v>10.5</v>
      </c>
      <c r="U2189">
        <v>2.6</v>
      </c>
      <c r="V2189">
        <v>0.4</v>
      </c>
      <c r="W2189">
        <v>0</v>
      </c>
      <c r="X2189">
        <v>4</v>
      </c>
      <c r="Y2189">
        <v>4</v>
      </c>
      <c r="Z2189">
        <v>10.6</v>
      </c>
      <c r="AA2189">
        <v>0</v>
      </c>
      <c r="AB2189">
        <v>1.5</v>
      </c>
      <c r="AC2189">
        <v>0.6</v>
      </c>
      <c r="AD2189">
        <v>2.1</v>
      </c>
      <c r="AE2189" s="1">
        <v>1E-99</v>
      </c>
      <c r="AF2189" s="1">
        <v>1E-99</v>
      </c>
      <c r="AG2189" s="1">
        <v>1E-99</v>
      </c>
      <c r="AH2189" s="1">
        <v>1E-99</v>
      </c>
      <c r="AI2189" s="1">
        <v>1E-99</v>
      </c>
      <c r="AJ2189" s="1">
        <v>1E-99</v>
      </c>
      <c r="AK2189" s="1">
        <v>1E-99</v>
      </c>
      <c r="AL2189" s="1">
        <v>1E-99</v>
      </c>
      <c r="AM2189" t="s">
        <v>34</v>
      </c>
    </row>
    <row r="2190" spans="1:39">
      <c r="A2190">
        <v>11779</v>
      </c>
      <c r="B2190">
        <v>92</v>
      </c>
      <c r="C2190">
        <v>4.5</v>
      </c>
      <c r="D2190">
        <v>1992</v>
      </c>
      <c r="E2190">
        <v>4</v>
      </c>
      <c r="F2190">
        <v>1</v>
      </c>
      <c r="G2190" t="s">
        <v>0</v>
      </c>
      <c r="H2190">
        <v>4.4000000000000004</v>
      </c>
      <c r="I2190">
        <v>8.5</v>
      </c>
      <c r="J2190">
        <v>99</v>
      </c>
      <c r="K2190">
        <v>155</v>
      </c>
      <c r="L2190">
        <v>7.6</v>
      </c>
      <c r="M2190" s="1">
        <v>1E-99</v>
      </c>
      <c r="N2190">
        <v>5.8333329999999997</v>
      </c>
      <c r="O2190">
        <v>-11.61215</v>
      </c>
      <c r="P2190">
        <v>1.9</v>
      </c>
      <c r="Q2190">
        <v>0.8</v>
      </c>
      <c r="R2190">
        <v>11.3</v>
      </c>
      <c r="S2190">
        <v>21.8</v>
      </c>
      <c r="T2190">
        <v>33.1</v>
      </c>
      <c r="U2190">
        <v>1.3</v>
      </c>
      <c r="V2190">
        <v>0.4</v>
      </c>
      <c r="W2190">
        <v>0.8</v>
      </c>
      <c r="X2190">
        <v>5.2</v>
      </c>
      <c r="Y2190">
        <v>5.9</v>
      </c>
      <c r="Z2190">
        <v>8.3000000000000007</v>
      </c>
      <c r="AA2190">
        <v>0</v>
      </c>
      <c r="AB2190">
        <v>1.5</v>
      </c>
      <c r="AC2190">
        <v>0.6</v>
      </c>
      <c r="AD2190">
        <v>2.1</v>
      </c>
      <c r="AE2190" s="1">
        <v>1E-99</v>
      </c>
      <c r="AF2190" s="1">
        <v>1E-99</v>
      </c>
      <c r="AG2190" s="1">
        <v>1E-99</v>
      </c>
      <c r="AH2190" s="1">
        <v>1E-99</v>
      </c>
      <c r="AI2190" s="1">
        <v>1E-99</v>
      </c>
      <c r="AJ2190" s="1">
        <v>1E-99</v>
      </c>
      <c r="AK2190" s="1">
        <v>1E-99</v>
      </c>
      <c r="AL2190" s="1">
        <v>1E-99</v>
      </c>
      <c r="AM2190" t="s">
        <v>30</v>
      </c>
    </row>
    <row r="2191" spans="1:39">
      <c r="A2191">
        <v>11779</v>
      </c>
      <c r="B2191">
        <v>92</v>
      </c>
      <c r="C2191">
        <v>5.5</v>
      </c>
      <c r="D2191">
        <v>1992</v>
      </c>
      <c r="E2191">
        <v>4</v>
      </c>
      <c r="F2191">
        <v>1</v>
      </c>
      <c r="G2191" t="s">
        <v>0</v>
      </c>
      <c r="H2191">
        <v>2.4</v>
      </c>
      <c r="I2191">
        <v>8.6</v>
      </c>
      <c r="J2191">
        <v>99</v>
      </c>
      <c r="K2191">
        <v>151</v>
      </c>
      <c r="L2191">
        <v>6.8</v>
      </c>
      <c r="M2191" s="1">
        <v>1E-99</v>
      </c>
      <c r="N2191">
        <v>5.555555</v>
      </c>
      <c r="O2191">
        <v>-1.490704</v>
      </c>
      <c r="P2191">
        <v>1.9</v>
      </c>
      <c r="Q2191">
        <v>1.5</v>
      </c>
      <c r="R2191">
        <v>28.5</v>
      </c>
      <c r="S2191">
        <v>72.900000000000006</v>
      </c>
      <c r="T2191">
        <v>101.4</v>
      </c>
      <c r="U2191">
        <v>1.9</v>
      </c>
      <c r="V2191">
        <v>0.6</v>
      </c>
      <c r="W2191">
        <v>8.3000000000000007</v>
      </c>
      <c r="X2191">
        <v>35</v>
      </c>
      <c r="Y2191">
        <v>43.3</v>
      </c>
      <c r="Z2191">
        <v>8</v>
      </c>
      <c r="AA2191">
        <v>0</v>
      </c>
      <c r="AB2191">
        <v>1.5</v>
      </c>
      <c r="AC2191">
        <v>0.6</v>
      </c>
      <c r="AD2191">
        <v>2.1</v>
      </c>
      <c r="AE2191" s="1">
        <v>1E-99</v>
      </c>
      <c r="AF2191" s="1">
        <v>1E-99</v>
      </c>
      <c r="AG2191" s="1">
        <v>1E-99</v>
      </c>
      <c r="AH2191" s="1">
        <v>1E-99</v>
      </c>
      <c r="AI2191" s="1">
        <v>1E-99</v>
      </c>
      <c r="AJ2191" s="1">
        <v>1E-99</v>
      </c>
      <c r="AK2191" s="1">
        <v>1E-99</v>
      </c>
      <c r="AL2191" s="1">
        <v>1E-99</v>
      </c>
      <c r="AM2191" t="s">
        <v>17</v>
      </c>
    </row>
    <row r="2192" spans="1:39">
      <c r="A2192">
        <v>11779</v>
      </c>
      <c r="B2192">
        <v>92</v>
      </c>
      <c r="C2192">
        <v>6.5</v>
      </c>
      <c r="D2192">
        <v>1992</v>
      </c>
      <c r="E2192">
        <v>4</v>
      </c>
      <c r="F2192">
        <v>1</v>
      </c>
      <c r="G2192" t="s">
        <v>0</v>
      </c>
      <c r="H2192">
        <v>0.8</v>
      </c>
      <c r="I2192">
        <v>8.3000000000000007</v>
      </c>
      <c r="J2192">
        <v>95</v>
      </c>
      <c r="K2192">
        <v>198</v>
      </c>
      <c r="L2192">
        <v>4.8</v>
      </c>
      <c r="M2192" s="1">
        <v>1E-99</v>
      </c>
      <c r="N2192">
        <v>18.88889</v>
      </c>
      <c r="O2192">
        <v>8.9009250000000009</v>
      </c>
      <c r="P2192">
        <v>8.6</v>
      </c>
      <c r="Q2192">
        <v>8.8000000000000007</v>
      </c>
      <c r="R2192">
        <v>88.6</v>
      </c>
      <c r="S2192">
        <v>94.1</v>
      </c>
      <c r="T2192">
        <v>182.7</v>
      </c>
      <c r="U2192">
        <v>5.4</v>
      </c>
      <c r="V2192">
        <v>3.2</v>
      </c>
      <c r="W2192">
        <v>60.1</v>
      </c>
      <c r="X2192">
        <v>60.3</v>
      </c>
      <c r="Y2192">
        <v>120.3</v>
      </c>
      <c r="Z2192">
        <v>10.199999999999999</v>
      </c>
      <c r="AA2192">
        <v>0</v>
      </c>
      <c r="AB2192">
        <v>3.8</v>
      </c>
      <c r="AC2192">
        <v>1.7</v>
      </c>
      <c r="AD2192">
        <v>5.5</v>
      </c>
      <c r="AE2192" s="1">
        <v>1E-99</v>
      </c>
      <c r="AF2192" s="1">
        <v>1E-99</v>
      </c>
      <c r="AG2192" s="1">
        <v>1E-99</v>
      </c>
      <c r="AH2192" s="1">
        <v>1E-99</v>
      </c>
      <c r="AI2192" s="1">
        <v>1E-99</v>
      </c>
      <c r="AJ2192" s="1">
        <v>1E-99</v>
      </c>
      <c r="AK2192" s="1">
        <v>1E-99</v>
      </c>
      <c r="AL2192" s="1">
        <v>1E-99</v>
      </c>
      <c r="AM2192">
        <v>174.29040000000001</v>
      </c>
    </row>
    <row r="2193" spans="1:39">
      <c r="A2193">
        <v>11779</v>
      </c>
      <c r="B2193">
        <v>92</v>
      </c>
      <c r="C2193">
        <v>7.5</v>
      </c>
      <c r="D2193">
        <v>1992</v>
      </c>
      <c r="E2193">
        <v>4</v>
      </c>
      <c r="F2193">
        <v>1</v>
      </c>
      <c r="G2193" t="s">
        <v>0</v>
      </c>
      <c r="H2193">
        <v>0</v>
      </c>
      <c r="I2193">
        <v>8.6999999999999993</v>
      </c>
      <c r="J2193">
        <v>93</v>
      </c>
      <c r="K2193">
        <v>177</v>
      </c>
      <c r="L2193">
        <v>2.7</v>
      </c>
      <c r="M2193" s="1">
        <v>1E-99</v>
      </c>
      <c r="N2193">
        <v>136.11109999999999</v>
      </c>
      <c r="O2193">
        <v>19.18506</v>
      </c>
      <c r="P2193">
        <v>23.7</v>
      </c>
      <c r="Q2193">
        <v>11.9</v>
      </c>
      <c r="R2193">
        <v>115.6</v>
      </c>
      <c r="S2193">
        <v>87.2</v>
      </c>
      <c r="T2193">
        <v>202.9</v>
      </c>
      <c r="U2193">
        <v>12.2</v>
      </c>
      <c r="V2193">
        <v>4.0999999999999996</v>
      </c>
      <c r="W2193">
        <v>65.3</v>
      </c>
      <c r="X2193">
        <v>67.099999999999994</v>
      </c>
      <c r="Y2193">
        <v>132.5</v>
      </c>
      <c r="Z2193">
        <v>15</v>
      </c>
      <c r="AA2193">
        <v>0</v>
      </c>
      <c r="AB2193">
        <v>5.3</v>
      </c>
      <c r="AC2193">
        <v>8</v>
      </c>
      <c r="AD2193">
        <v>13.3</v>
      </c>
      <c r="AE2193" s="1">
        <v>1E-99</v>
      </c>
      <c r="AF2193" s="1">
        <v>1E-99</v>
      </c>
      <c r="AG2193" s="1">
        <v>1E-99</v>
      </c>
      <c r="AH2193" s="1">
        <v>1E-99</v>
      </c>
      <c r="AI2193" s="1">
        <v>1E-99</v>
      </c>
      <c r="AJ2193" s="1">
        <v>1E-99</v>
      </c>
      <c r="AK2193" s="1">
        <v>1E-99</v>
      </c>
      <c r="AL2193" s="1">
        <v>1E-99</v>
      </c>
      <c r="AM2193">
        <v>353.06209999999999</v>
      </c>
    </row>
    <row r="2194" spans="1:39">
      <c r="A2194">
        <v>11779</v>
      </c>
      <c r="B2194">
        <v>92</v>
      </c>
      <c r="C2194">
        <v>8.5</v>
      </c>
      <c r="D2194">
        <v>1992</v>
      </c>
      <c r="E2194">
        <v>4</v>
      </c>
      <c r="F2194">
        <v>1</v>
      </c>
      <c r="G2194" t="s">
        <v>0</v>
      </c>
      <c r="H2194">
        <v>0</v>
      </c>
      <c r="I2194">
        <v>9.4</v>
      </c>
      <c r="J2194">
        <v>81</v>
      </c>
      <c r="K2194">
        <v>207</v>
      </c>
      <c r="L2194">
        <v>3.7</v>
      </c>
      <c r="M2194" s="1">
        <v>1E-99</v>
      </c>
      <c r="N2194">
        <v>368.88889999999998</v>
      </c>
      <c r="O2194">
        <v>28.934979999999999</v>
      </c>
      <c r="P2194">
        <v>49.6</v>
      </c>
      <c r="Q2194">
        <v>6.5</v>
      </c>
      <c r="R2194">
        <v>89.4</v>
      </c>
      <c r="S2194">
        <v>72.900000000000006</v>
      </c>
      <c r="T2194">
        <v>162.19999999999999</v>
      </c>
      <c r="U2194">
        <v>26.9</v>
      </c>
      <c r="V2194">
        <v>3.1</v>
      </c>
      <c r="W2194">
        <v>41.3</v>
      </c>
      <c r="X2194">
        <v>62</v>
      </c>
      <c r="Y2194">
        <v>103.3</v>
      </c>
      <c r="Z2194">
        <v>23.7</v>
      </c>
      <c r="AA2194">
        <v>0</v>
      </c>
      <c r="AB2194">
        <v>3</v>
      </c>
      <c r="AC2194">
        <v>7.5</v>
      </c>
      <c r="AD2194">
        <v>10.5</v>
      </c>
      <c r="AE2194" s="1">
        <v>1E-99</v>
      </c>
      <c r="AF2194" s="1">
        <v>1E-99</v>
      </c>
      <c r="AG2194" s="1">
        <v>1E-99</v>
      </c>
      <c r="AH2194" s="1">
        <v>1E-99</v>
      </c>
      <c r="AI2194" s="1">
        <v>1E-99</v>
      </c>
      <c r="AJ2194" s="1">
        <v>1E-99</v>
      </c>
      <c r="AK2194" s="1">
        <v>1E-99</v>
      </c>
      <c r="AL2194" s="1">
        <v>1E-99</v>
      </c>
      <c r="AM2194">
        <v>512.11829999999998</v>
      </c>
    </row>
    <row r="2195" spans="1:39">
      <c r="A2195">
        <v>11779</v>
      </c>
      <c r="B2195">
        <v>92</v>
      </c>
      <c r="C2195">
        <v>9.5</v>
      </c>
      <c r="D2195">
        <v>1992</v>
      </c>
      <c r="E2195">
        <v>4</v>
      </c>
      <c r="F2195">
        <v>1</v>
      </c>
      <c r="G2195" t="s">
        <v>0</v>
      </c>
      <c r="H2195">
        <v>0</v>
      </c>
      <c r="I2195">
        <v>10.1</v>
      </c>
      <c r="J2195">
        <v>78</v>
      </c>
      <c r="K2195">
        <v>170</v>
      </c>
      <c r="L2195">
        <v>3.9</v>
      </c>
      <c r="M2195" s="1">
        <v>1E-99</v>
      </c>
      <c r="N2195">
        <v>237.77780000000001</v>
      </c>
      <c r="O2195">
        <v>37.570639999999997</v>
      </c>
      <c r="P2195">
        <v>40</v>
      </c>
      <c r="Q2195">
        <v>7.1</v>
      </c>
      <c r="R2195">
        <v>97.6</v>
      </c>
      <c r="S2195">
        <v>101.6</v>
      </c>
      <c r="T2195">
        <v>199.2</v>
      </c>
      <c r="U2195">
        <v>31</v>
      </c>
      <c r="V2195">
        <v>3.4</v>
      </c>
      <c r="W2195">
        <v>45.8</v>
      </c>
      <c r="X2195">
        <v>57.4</v>
      </c>
      <c r="Y2195">
        <v>103.2</v>
      </c>
      <c r="Z2195">
        <v>25.3</v>
      </c>
      <c r="AA2195">
        <v>0</v>
      </c>
      <c r="AB2195">
        <v>8.3000000000000007</v>
      </c>
      <c r="AC2195">
        <v>10.9</v>
      </c>
      <c r="AD2195">
        <v>19.2</v>
      </c>
      <c r="AE2195" s="1">
        <v>1E-99</v>
      </c>
      <c r="AF2195" s="1">
        <v>1E-99</v>
      </c>
      <c r="AG2195" s="1">
        <v>1E-99</v>
      </c>
      <c r="AH2195" s="1">
        <v>1E-99</v>
      </c>
      <c r="AI2195" s="1">
        <v>1E-99</v>
      </c>
      <c r="AJ2195" s="1">
        <v>1E-99</v>
      </c>
      <c r="AK2195" s="1">
        <v>1E-99</v>
      </c>
      <c r="AL2195" s="1">
        <v>1E-99</v>
      </c>
      <c r="AM2195">
        <v>635.59950000000003</v>
      </c>
    </row>
    <row r="2196" spans="1:39">
      <c r="A2196">
        <v>11779</v>
      </c>
      <c r="B2196">
        <v>92</v>
      </c>
      <c r="C2196">
        <v>10.5</v>
      </c>
      <c r="D2196">
        <v>1992</v>
      </c>
      <c r="E2196">
        <v>4</v>
      </c>
      <c r="F2196">
        <v>1</v>
      </c>
      <c r="G2196" t="s">
        <v>0</v>
      </c>
      <c r="H2196">
        <v>0</v>
      </c>
      <c r="I2196">
        <v>10.199999999999999</v>
      </c>
      <c r="J2196">
        <v>76</v>
      </c>
      <c r="K2196">
        <v>161</v>
      </c>
      <c r="L2196">
        <v>5.0999999999999996</v>
      </c>
      <c r="M2196" s="1">
        <v>1E-99</v>
      </c>
      <c r="N2196">
        <v>209.72219999999999</v>
      </c>
      <c r="O2196">
        <v>44.251260000000002</v>
      </c>
      <c r="P2196">
        <v>36.799999999999997</v>
      </c>
      <c r="Q2196">
        <v>6.1</v>
      </c>
      <c r="R2196">
        <v>92.4</v>
      </c>
      <c r="S2196">
        <v>92.4</v>
      </c>
      <c r="T2196">
        <v>184.8</v>
      </c>
      <c r="U2196">
        <v>33</v>
      </c>
      <c r="V2196">
        <v>3.4</v>
      </c>
      <c r="W2196">
        <v>53.3</v>
      </c>
      <c r="X2196">
        <v>59.1</v>
      </c>
      <c r="Y2196">
        <v>112.4</v>
      </c>
      <c r="Z2196">
        <v>18.5</v>
      </c>
      <c r="AA2196">
        <v>0</v>
      </c>
      <c r="AB2196">
        <v>9.8000000000000007</v>
      </c>
      <c r="AC2196">
        <v>13.8</v>
      </c>
      <c r="AD2196">
        <v>23.5</v>
      </c>
      <c r="AE2196" s="1">
        <v>1E-99</v>
      </c>
      <c r="AF2196" s="1">
        <v>1E-99</v>
      </c>
      <c r="AG2196" s="1">
        <v>1E-99</v>
      </c>
      <c r="AH2196" s="1">
        <v>1E-99</v>
      </c>
      <c r="AI2196" s="1">
        <v>1E-99</v>
      </c>
      <c r="AJ2196" s="1">
        <v>1E-99</v>
      </c>
      <c r="AK2196" s="1">
        <v>1E-99</v>
      </c>
      <c r="AL2196" s="1">
        <v>1E-99</v>
      </c>
      <c r="AM2196">
        <v>717.40219999999999</v>
      </c>
    </row>
    <row r="2197" spans="1:39">
      <c r="A2197">
        <v>11779</v>
      </c>
      <c r="B2197">
        <v>92</v>
      </c>
      <c r="C2197">
        <v>11.5</v>
      </c>
      <c r="D2197">
        <v>1992</v>
      </c>
      <c r="E2197">
        <v>4</v>
      </c>
      <c r="F2197">
        <v>1</v>
      </c>
      <c r="G2197" t="s">
        <v>0</v>
      </c>
      <c r="H2197">
        <v>0</v>
      </c>
      <c r="I2197">
        <v>11.1</v>
      </c>
      <c r="J2197">
        <v>69</v>
      </c>
      <c r="K2197">
        <v>179</v>
      </c>
      <c r="L2197">
        <v>6</v>
      </c>
      <c r="M2197" s="1">
        <v>1E-99</v>
      </c>
      <c r="N2197">
        <v>241.11109999999999</v>
      </c>
      <c r="O2197">
        <v>47.90343</v>
      </c>
      <c r="P2197">
        <v>26.2</v>
      </c>
      <c r="Q2197">
        <v>10.6</v>
      </c>
      <c r="R2197">
        <v>105.9</v>
      </c>
      <c r="S2197">
        <v>101.6</v>
      </c>
      <c r="T2197">
        <v>207.4</v>
      </c>
      <c r="U2197">
        <v>25.3</v>
      </c>
      <c r="V2197">
        <v>5</v>
      </c>
      <c r="W2197">
        <v>60.1</v>
      </c>
      <c r="X2197">
        <v>70</v>
      </c>
      <c r="Y2197">
        <v>130.1</v>
      </c>
      <c r="Z2197">
        <v>10.199999999999999</v>
      </c>
      <c r="AA2197">
        <v>0.3</v>
      </c>
      <c r="AB2197">
        <v>15.8</v>
      </c>
      <c r="AC2197">
        <v>39.6</v>
      </c>
      <c r="AD2197">
        <v>55.4</v>
      </c>
      <c r="AE2197" s="1">
        <v>1E-99</v>
      </c>
      <c r="AF2197" s="1">
        <v>1E-99</v>
      </c>
      <c r="AG2197" s="1">
        <v>1E-99</v>
      </c>
      <c r="AH2197" s="1">
        <v>1E-99</v>
      </c>
      <c r="AI2197" s="1">
        <v>1E-99</v>
      </c>
      <c r="AJ2197" s="1">
        <v>1E-99</v>
      </c>
      <c r="AK2197" s="1">
        <v>1E-99</v>
      </c>
      <c r="AL2197" s="1">
        <v>1E-99</v>
      </c>
      <c r="AM2197">
        <v>756.93029999999999</v>
      </c>
    </row>
    <row r="2198" spans="1:39">
      <c r="A2198">
        <v>11779</v>
      </c>
      <c r="B2198">
        <v>92</v>
      </c>
      <c r="C2198">
        <v>12.5</v>
      </c>
      <c r="D2198">
        <v>1992</v>
      </c>
      <c r="E2198">
        <v>4</v>
      </c>
      <c r="F2198">
        <v>1</v>
      </c>
      <c r="G2198" t="s">
        <v>0</v>
      </c>
      <c r="H2198">
        <v>0</v>
      </c>
      <c r="I2198">
        <v>11.4</v>
      </c>
      <c r="J2198">
        <v>72</v>
      </c>
      <c r="K2198">
        <v>176</v>
      </c>
      <c r="L2198">
        <v>6.1</v>
      </c>
      <c r="M2198" s="1">
        <v>1E-99</v>
      </c>
      <c r="N2198">
        <v>378.61110000000002</v>
      </c>
      <c r="O2198">
        <v>47.676580000000001</v>
      </c>
      <c r="P2198">
        <v>41.9</v>
      </c>
      <c r="Q2198">
        <v>4.4000000000000004</v>
      </c>
      <c r="R2198">
        <v>65.3</v>
      </c>
      <c r="S2198">
        <v>75.2</v>
      </c>
      <c r="T2198">
        <v>140.5</v>
      </c>
      <c r="U2198">
        <v>39</v>
      </c>
      <c r="V2198">
        <v>3</v>
      </c>
      <c r="W2198">
        <v>53.3</v>
      </c>
      <c r="X2198">
        <v>55.1</v>
      </c>
      <c r="Y2198">
        <v>108.4</v>
      </c>
      <c r="Z2198">
        <v>17.600000000000001</v>
      </c>
      <c r="AA2198">
        <v>0.6</v>
      </c>
      <c r="AB2198">
        <v>17.3</v>
      </c>
      <c r="AC2198">
        <v>111.3</v>
      </c>
      <c r="AD2198">
        <v>128.6</v>
      </c>
      <c r="AE2198" s="1">
        <v>1E-99</v>
      </c>
      <c r="AF2198" s="1">
        <v>1E-99</v>
      </c>
      <c r="AG2198" s="1">
        <v>1E-99</v>
      </c>
      <c r="AH2198" s="1">
        <v>1E-99</v>
      </c>
      <c r="AI2198" s="1">
        <v>1E-99</v>
      </c>
      <c r="AJ2198" s="1">
        <v>1E-99</v>
      </c>
      <c r="AK2198" s="1">
        <v>1E-99</v>
      </c>
      <c r="AL2198" s="1">
        <v>1E-99</v>
      </c>
      <c r="AM2198">
        <v>754.57929999999999</v>
      </c>
    </row>
    <row r="2199" spans="1:39">
      <c r="A2199">
        <v>11779</v>
      </c>
      <c r="B2199">
        <v>92</v>
      </c>
      <c r="C2199">
        <v>13.5</v>
      </c>
      <c r="D2199">
        <v>1992</v>
      </c>
      <c r="E2199">
        <v>4</v>
      </c>
      <c r="F2199">
        <v>1</v>
      </c>
      <c r="G2199" t="s">
        <v>0</v>
      </c>
      <c r="H2199">
        <v>0</v>
      </c>
      <c r="I2199">
        <v>11.2</v>
      </c>
      <c r="J2199">
        <v>68</v>
      </c>
      <c r="K2199">
        <v>176</v>
      </c>
      <c r="L2199">
        <v>5.4</v>
      </c>
      <c r="M2199" s="1">
        <v>1E-99</v>
      </c>
      <c r="N2199">
        <v>200.83330000000001</v>
      </c>
      <c r="O2199">
        <v>43.630699999999997</v>
      </c>
      <c r="P2199">
        <v>38.4</v>
      </c>
      <c r="Q2199">
        <v>6.1</v>
      </c>
      <c r="R2199">
        <v>83.3</v>
      </c>
      <c r="S2199">
        <v>99.3</v>
      </c>
      <c r="T2199">
        <v>182.6</v>
      </c>
      <c r="U2199">
        <v>28.5</v>
      </c>
      <c r="V2199">
        <v>3.3</v>
      </c>
      <c r="W2199">
        <v>41.3</v>
      </c>
      <c r="X2199">
        <v>58.5</v>
      </c>
      <c r="Y2199">
        <v>99.8</v>
      </c>
      <c r="Z2199">
        <v>15.7</v>
      </c>
      <c r="AA2199">
        <v>0.8</v>
      </c>
      <c r="AB2199">
        <v>11.3</v>
      </c>
      <c r="AC2199">
        <v>43.6</v>
      </c>
      <c r="AD2199">
        <v>54.9</v>
      </c>
      <c r="AE2199" s="1">
        <v>1E-99</v>
      </c>
      <c r="AF2199" s="1">
        <v>1E-99</v>
      </c>
      <c r="AG2199" s="1">
        <v>1E-99</v>
      </c>
      <c r="AH2199" s="1">
        <v>1E-99</v>
      </c>
      <c r="AI2199" s="1">
        <v>1E-99</v>
      </c>
      <c r="AJ2199" s="1">
        <v>1E-99</v>
      </c>
      <c r="AK2199" s="1">
        <v>1E-99</v>
      </c>
      <c r="AL2199" s="1">
        <v>1E-99</v>
      </c>
      <c r="AM2199">
        <v>710.32460000000003</v>
      </c>
    </row>
    <row r="2200" spans="1:39">
      <c r="A2200">
        <v>11779</v>
      </c>
      <c r="B2200">
        <v>92</v>
      </c>
      <c r="C2200">
        <v>14.5</v>
      </c>
      <c r="D2200">
        <v>1992</v>
      </c>
      <c r="E2200">
        <v>4</v>
      </c>
      <c r="F2200">
        <v>1</v>
      </c>
      <c r="G2200" t="s">
        <v>0</v>
      </c>
      <c r="H2200">
        <v>0.4</v>
      </c>
      <c r="I2200">
        <v>8.9</v>
      </c>
      <c r="J2200">
        <v>78</v>
      </c>
      <c r="K2200">
        <v>215</v>
      </c>
      <c r="L2200">
        <v>3.8</v>
      </c>
      <c r="M2200" s="1">
        <v>1E-99</v>
      </c>
      <c r="N2200">
        <v>104.16670000000001</v>
      </c>
      <c r="O2200">
        <v>36.679139999999997</v>
      </c>
      <c r="P2200">
        <v>26.5</v>
      </c>
      <c r="Q2200">
        <v>5.4</v>
      </c>
      <c r="R2200">
        <v>93.9</v>
      </c>
      <c r="S2200">
        <v>90.7</v>
      </c>
      <c r="T2200">
        <v>184.5</v>
      </c>
      <c r="U2200">
        <v>21.4</v>
      </c>
      <c r="V2200">
        <v>2.6</v>
      </c>
      <c r="W2200">
        <v>37.5</v>
      </c>
      <c r="X2200">
        <v>73.5</v>
      </c>
      <c r="Y2200">
        <v>111</v>
      </c>
      <c r="Z2200">
        <v>10.6</v>
      </c>
      <c r="AA2200">
        <v>0.8</v>
      </c>
      <c r="AB2200">
        <v>19.5</v>
      </c>
      <c r="AC2200">
        <v>47.1</v>
      </c>
      <c r="AD2200">
        <v>66.599999999999994</v>
      </c>
      <c r="AE2200" s="1">
        <v>1E-99</v>
      </c>
      <c r="AF2200" s="1">
        <v>1E-99</v>
      </c>
      <c r="AG2200" s="1">
        <v>1E-99</v>
      </c>
      <c r="AH2200" s="1">
        <v>1E-99</v>
      </c>
      <c r="AI2200" s="1">
        <v>1E-99</v>
      </c>
      <c r="AJ2200" s="1">
        <v>1E-99</v>
      </c>
      <c r="AK2200" s="1">
        <v>1E-99</v>
      </c>
      <c r="AL2200" s="1">
        <v>1E-99</v>
      </c>
      <c r="AM2200">
        <v>623.75199999999995</v>
      </c>
    </row>
    <row r="2201" spans="1:39">
      <c r="A2201">
        <v>11779</v>
      </c>
      <c r="B2201">
        <v>92</v>
      </c>
      <c r="C2201">
        <v>15.5</v>
      </c>
      <c r="D2201">
        <v>1992</v>
      </c>
      <c r="E2201">
        <v>4</v>
      </c>
      <c r="F2201">
        <v>1</v>
      </c>
      <c r="G2201" t="s">
        <v>0</v>
      </c>
      <c r="H2201">
        <v>1</v>
      </c>
      <c r="I2201">
        <v>8.8000000000000007</v>
      </c>
      <c r="J2201">
        <v>83</v>
      </c>
      <c r="K2201">
        <v>225</v>
      </c>
      <c r="L2201">
        <v>1.6</v>
      </c>
      <c r="M2201" s="1">
        <v>1E-99</v>
      </c>
      <c r="N2201">
        <v>75</v>
      </c>
      <c r="O2201">
        <v>27.881799999999998</v>
      </c>
      <c r="P2201">
        <v>18.2</v>
      </c>
      <c r="Q2201">
        <v>10.6</v>
      </c>
      <c r="R2201">
        <v>108.9</v>
      </c>
      <c r="S2201">
        <v>99.3</v>
      </c>
      <c r="T2201">
        <v>208.2</v>
      </c>
      <c r="U2201">
        <v>9</v>
      </c>
      <c r="V2201">
        <v>3</v>
      </c>
      <c r="W2201">
        <v>36</v>
      </c>
      <c r="X2201">
        <v>63.1</v>
      </c>
      <c r="Y2201">
        <v>99.2</v>
      </c>
      <c r="Z2201">
        <v>12.2</v>
      </c>
      <c r="AA2201">
        <v>0.4</v>
      </c>
      <c r="AB2201">
        <v>26.3</v>
      </c>
      <c r="AC2201">
        <v>21.8</v>
      </c>
      <c r="AD2201">
        <v>48.1</v>
      </c>
      <c r="AE2201" s="1">
        <v>1E-99</v>
      </c>
      <c r="AF2201" s="1">
        <v>1E-99</v>
      </c>
      <c r="AG2201" s="1">
        <v>1E-99</v>
      </c>
      <c r="AH2201" s="1">
        <v>1E-99</v>
      </c>
      <c r="AI2201" s="1">
        <v>1E-99</v>
      </c>
      <c r="AJ2201" s="1">
        <v>1E-99</v>
      </c>
      <c r="AK2201" s="1">
        <v>1E-99</v>
      </c>
      <c r="AL2201" s="1">
        <v>1E-99</v>
      </c>
      <c r="AM2201">
        <v>495.8134</v>
      </c>
    </row>
    <row r="2202" spans="1:39">
      <c r="A2202">
        <v>11779</v>
      </c>
      <c r="B2202">
        <v>92</v>
      </c>
      <c r="C2202">
        <v>16.5</v>
      </c>
      <c r="D2202">
        <v>1992</v>
      </c>
      <c r="E2202">
        <v>4</v>
      </c>
      <c r="F2202">
        <v>1</v>
      </c>
      <c r="G2202" t="s">
        <v>0</v>
      </c>
      <c r="H2202">
        <v>0</v>
      </c>
      <c r="I2202">
        <v>8.6999999999999993</v>
      </c>
      <c r="J2202">
        <v>88</v>
      </c>
      <c r="K2202">
        <v>53</v>
      </c>
      <c r="L2202">
        <v>2.9</v>
      </c>
      <c r="M2202" s="1">
        <v>1E-99</v>
      </c>
      <c r="N2202">
        <v>118.88890000000001</v>
      </c>
      <c r="O2202">
        <v>18.04673</v>
      </c>
      <c r="P2202">
        <v>19.5</v>
      </c>
      <c r="Q2202">
        <v>9.6</v>
      </c>
      <c r="R2202">
        <v>94.6</v>
      </c>
      <c r="S2202">
        <v>80.900000000000006</v>
      </c>
      <c r="T2202">
        <v>175.5</v>
      </c>
      <c r="U2202">
        <v>12.2</v>
      </c>
      <c r="V2202">
        <v>2.9</v>
      </c>
      <c r="W2202">
        <v>42</v>
      </c>
      <c r="X2202">
        <v>45.9</v>
      </c>
      <c r="Y2202">
        <v>88</v>
      </c>
      <c r="Z2202">
        <v>18.899999999999999</v>
      </c>
      <c r="AA2202">
        <v>2.7</v>
      </c>
      <c r="AB2202">
        <v>32.299999999999997</v>
      </c>
      <c r="AC2202">
        <v>21.8</v>
      </c>
      <c r="AD2202">
        <v>54.1</v>
      </c>
      <c r="AE2202" s="1">
        <v>1E-99</v>
      </c>
      <c r="AF2202" s="1">
        <v>1E-99</v>
      </c>
      <c r="AG2202" s="1">
        <v>1E-99</v>
      </c>
      <c r="AH2202" s="1">
        <v>1E-99</v>
      </c>
      <c r="AI2202" s="1">
        <v>1E-99</v>
      </c>
      <c r="AJ2202" s="1">
        <v>1E-99</v>
      </c>
      <c r="AK2202" s="1">
        <v>1E-99</v>
      </c>
      <c r="AL2202" s="1">
        <v>1E-99</v>
      </c>
      <c r="AM2202">
        <v>333.54660000000001</v>
      </c>
    </row>
    <row r="2203" spans="1:39">
      <c r="A2203">
        <v>11779</v>
      </c>
      <c r="B2203">
        <v>92</v>
      </c>
      <c r="C2203">
        <v>17.5</v>
      </c>
      <c r="D2203">
        <v>1992</v>
      </c>
      <c r="E2203">
        <v>4</v>
      </c>
      <c r="F2203">
        <v>1</v>
      </c>
      <c r="G2203" t="s">
        <v>0</v>
      </c>
      <c r="H2203">
        <v>0.4</v>
      </c>
      <c r="I2203">
        <v>8.3000000000000007</v>
      </c>
      <c r="J2203">
        <v>87</v>
      </c>
      <c r="K2203">
        <v>57</v>
      </c>
      <c r="L2203">
        <v>3.1</v>
      </c>
      <c r="M2203" s="1">
        <v>1E-99</v>
      </c>
      <c r="N2203">
        <v>19.72222</v>
      </c>
      <c r="O2203">
        <v>7.7309609999999997</v>
      </c>
      <c r="P2203">
        <v>17.600000000000001</v>
      </c>
      <c r="Q2203">
        <v>9.1999999999999993</v>
      </c>
      <c r="R2203">
        <v>99.9</v>
      </c>
      <c r="S2203">
        <v>75.8</v>
      </c>
      <c r="T2203">
        <v>175.6</v>
      </c>
      <c r="U2203">
        <v>10.6</v>
      </c>
      <c r="V2203">
        <v>2.9</v>
      </c>
      <c r="W2203">
        <v>35.299999999999997</v>
      </c>
      <c r="X2203">
        <v>61.4</v>
      </c>
      <c r="Y2203">
        <v>96.7</v>
      </c>
      <c r="Z2203">
        <v>17.3</v>
      </c>
      <c r="AA2203">
        <v>4.7</v>
      </c>
      <c r="AB2203">
        <v>39</v>
      </c>
      <c r="AC2203">
        <v>16.600000000000001</v>
      </c>
      <c r="AD2203">
        <v>55.7</v>
      </c>
      <c r="AE2203" s="1">
        <v>1E-99</v>
      </c>
      <c r="AF2203" s="1">
        <v>1E-99</v>
      </c>
      <c r="AG2203" s="1">
        <v>1E-99</v>
      </c>
      <c r="AH2203" s="1">
        <v>1E-99</v>
      </c>
      <c r="AI2203" s="1">
        <v>1E-99</v>
      </c>
      <c r="AJ2203" s="1">
        <v>1E-99</v>
      </c>
      <c r="AK2203" s="1">
        <v>1E-99</v>
      </c>
      <c r="AL2203" s="1">
        <v>1E-99</v>
      </c>
      <c r="AM2203">
        <v>154.0291</v>
      </c>
    </row>
    <row r="2204" spans="1:39">
      <c r="A2204">
        <v>11779</v>
      </c>
      <c r="B2204">
        <v>92</v>
      </c>
      <c r="C2204">
        <v>18.5</v>
      </c>
      <c r="D2204">
        <v>1992</v>
      </c>
      <c r="E2204">
        <v>4</v>
      </c>
      <c r="F2204">
        <v>1</v>
      </c>
      <c r="G2204" t="s">
        <v>0</v>
      </c>
      <c r="H2204">
        <v>0.2</v>
      </c>
      <c r="I2204">
        <v>7.1</v>
      </c>
      <c r="J2204">
        <v>89</v>
      </c>
      <c r="K2204">
        <v>282</v>
      </c>
      <c r="L2204">
        <v>3.3</v>
      </c>
      <c r="M2204" s="1">
        <v>1E-99</v>
      </c>
      <c r="N2204">
        <v>8.6111109999999993</v>
      </c>
      <c r="O2204">
        <v>-2.649127</v>
      </c>
      <c r="P2204">
        <v>20.100000000000001</v>
      </c>
      <c r="Q2204">
        <v>7.4</v>
      </c>
      <c r="R2204">
        <v>102.1</v>
      </c>
      <c r="S2204">
        <v>93</v>
      </c>
      <c r="T2204">
        <v>195.1</v>
      </c>
      <c r="U2204">
        <v>12.2</v>
      </c>
      <c r="V2204">
        <v>1.5</v>
      </c>
      <c r="W2204">
        <v>10.5</v>
      </c>
      <c r="X2204">
        <v>41.9</v>
      </c>
      <c r="Y2204">
        <v>52.4</v>
      </c>
      <c r="Z2204">
        <v>17.3</v>
      </c>
      <c r="AA2204">
        <v>4.0999999999999996</v>
      </c>
      <c r="AB2204">
        <v>33</v>
      </c>
      <c r="AC2204">
        <v>18.399999999999999</v>
      </c>
      <c r="AD2204">
        <v>51.4</v>
      </c>
      <c r="AE2204" s="1">
        <v>1E-99</v>
      </c>
      <c r="AF2204" s="1">
        <v>1E-99</v>
      </c>
      <c r="AG2204" s="1">
        <v>1E-99</v>
      </c>
      <c r="AH2204" s="1">
        <v>1E-99</v>
      </c>
      <c r="AI2204" s="1">
        <v>1E-99</v>
      </c>
      <c r="AJ2204" s="1">
        <v>1E-99</v>
      </c>
      <c r="AK2204" s="1">
        <v>1E-99</v>
      </c>
      <c r="AL2204" s="1">
        <v>1E-99</v>
      </c>
      <c r="AM2204" t="s">
        <v>23</v>
      </c>
    </row>
    <row r="2205" spans="1:39">
      <c r="A2205">
        <v>11779</v>
      </c>
      <c r="B2205">
        <v>92</v>
      </c>
      <c r="C2205">
        <v>19.5</v>
      </c>
      <c r="D2205">
        <v>1992</v>
      </c>
      <c r="E2205">
        <v>4</v>
      </c>
      <c r="F2205">
        <v>1</v>
      </c>
      <c r="G2205" t="s">
        <v>0</v>
      </c>
      <c r="H2205">
        <v>4.2</v>
      </c>
      <c r="I2205">
        <v>6</v>
      </c>
      <c r="J2205">
        <v>99</v>
      </c>
      <c r="K2205">
        <v>326</v>
      </c>
      <c r="L2205">
        <v>4.2</v>
      </c>
      <c r="M2205" s="1">
        <v>1E-99</v>
      </c>
      <c r="N2205">
        <v>5.555555</v>
      </c>
      <c r="O2205">
        <v>-12.7157</v>
      </c>
      <c r="P2205">
        <v>9.3000000000000007</v>
      </c>
      <c r="Q2205">
        <v>5.4</v>
      </c>
      <c r="R2205">
        <v>79.599999999999994</v>
      </c>
      <c r="S2205">
        <v>92.4</v>
      </c>
      <c r="T2205">
        <v>172</v>
      </c>
      <c r="U2205">
        <v>5.0999999999999996</v>
      </c>
      <c r="V2205">
        <v>2.1</v>
      </c>
      <c r="W2205">
        <v>36.799999999999997</v>
      </c>
      <c r="X2205">
        <v>55.7</v>
      </c>
      <c r="Y2205">
        <v>92.5</v>
      </c>
      <c r="Z2205">
        <v>6.7</v>
      </c>
      <c r="AA2205">
        <v>1.6</v>
      </c>
      <c r="AB2205">
        <v>12</v>
      </c>
      <c r="AC2205">
        <v>6.3</v>
      </c>
      <c r="AD2205">
        <v>18.3</v>
      </c>
      <c r="AE2205" s="1">
        <v>1E-99</v>
      </c>
      <c r="AF2205" s="1">
        <v>1E-99</v>
      </c>
      <c r="AG2205" s="1">
        <v>1E-99</v>
      </c>
      <c r="AH2205" s="1">
        <v>1E-99</v>
      </c>
      <c r="AI2205" s="1">
        <v>1E-99</v>
      </c>
      <c r="AJ2205" s="1">
        <v>1E-99</v>
      </c>
      <c r="AK2205" s="1">
        <v>1E-99</v>
      </c>
      <c r="AL2205" s="1">
        <v>1E-99</v>
      </c>
      <c r="AM2205" t="s">
        <v>22</v>
      </c>
    </row>
    <row r="2206" spans="1:39">
      <c r="A2206">
        <v>11779</v>
      </c>
      <c r="B2206">
        <v>92</v>
      </c>
      <c r="C2206">
        <v>20.5</v>
      </c>
      <c r="D2206">
        <v>1992</v>
      </c>
      <c r="E2206">
        <v>4</v>
      </c>
      <c r="F2206">
        <v>1</v>
      </c>
      <c r="G2206" t="s">
        <v>0</v>
      </c>
      <c r="H2206">
        <v>0.2</v>
      </c>
      <c r="I2206">
        <v>6.1</v>
      </c>
      <c r="J2206">
        <v>96</v>
      </c>
      <c r="K2206">
        <v>23</v>
      </c>
      <c r="L2206">
        <v>4.2</v>
      </c>
      <c r="M2206" s="1">
        <v>1E-99</v>
      </c>
      <c r="N2206">
        <v>5</v>
      </c>
      <c r="O2206">
        <v>-22.043469999999999</v>
      </c>
      <c r="P2206">
        <v>6.7</v>
      </c>
      <c r="Q2206">
        <v>3.4</v>
      </c>
      <c r="R2206">
        <v>72.8</v>
      </c>
      <c r="S2206">
        <v>74</v>
      </c>
      <c r="T2206">
        <v>146.9</v>
      </c>
      <c r="U2206">
        <v>4.8</v>
      </c>
      <c r="V2206">
        <v>1.6</v>
      </c>
      <c r="W2206">
        <v>36</v>
      </c>
      <c r="X2206">
        <v>52.2</v>
      </c>
      <c r="Y2206">
        <v>88.3</v>
      </c>
      <c r="Z2206">
        <v>7.4</v>
      </c>
      <c r="AA2206">
        <v>0.4</v>
      </c>
      <c r="AB2206">
        <v>6</v>
      </c>
      <c r="AC2206">
        <v>4</v>
      </c>
      <c r="AD2206">
        <v>10</v>
      </c>
      <c r="AE2206" s="1">
        <v>1E-99</v>
      </c>
      <c r="AF2206" s="1">
        <v>1E-99</v>
      </c>
      <c r="AG2206" s="1">
        <v>1E-99</v>
      </c>
      <c r="AH2206" s="1">
        <v>1E-99</v>
      </c>
      <c r="AI2206" s="1">
        <v>1E-99</v>
      </c>
      <c r="AJ2206" s="1">
        <v>1E-99</v>
      </c>
      <c r="AK2206" s="1">
        <v>1E-99</v>
      </c>
      <c r="AL2206" s="1">
        <v>1E-99</v>
      </c>
      <c r="AM2206" t="s">
        <v>34</v>
      </c>
    </row>
    <row r="2207" spans="1:39">
      <c r="A2207">
        <v>11779</v>
      </c>
      <c r="B2207">
        <v>92</v>
      </c>
      <c r="C2207">
        <v>21.5</v>
      </c>
      <c r="D2207">
        <v>1992</v>
      </c>
      <c r="E2207">
        <v>4</v>
      </c>
      <c r="F2207">
        <v>1</v>
      </c>
      <c r="G2207" t="s">
        <v>0</v>
      </c>
      <c r="H2207">
        <v>0</v>
      </c>
      <c r="I2207">
        <v>5.9</v>
      </c>
      <c r="J2207">
        <v>93</v>
      </c>
      <c r="K2207">
        <v>18</v>
      </c>
      <c r="L2207">
        <v>3.2</v>
      </c>
      <c r="M2207" s="1">
        <v>1E-99</v>
      </c>
      <c r="N2207">
        <v>5.8333329999999997</v>
      </c>
      <c r="O2207">
        <v>-30.08156</v>
      </c>
      <c r="P2207">
        <v>5.8</v>
      </c>
      <c r="Q2207">
        <v>2.8</v>
      </c>
      <c r="R2207">
        <v>58.6</v>
      </c>
      <c r="S2207">
        <v>70</v>
      </c>
      <c r="T2207">
        <v>128.6</v>
      </c>
      <c r="U2207">
        <v>5.0999999999999996</v>
      </c>
      <c r="V2207">
        <v>1.6</v>
      </c>
      <c r="W2207">
        <v>21.8</v>
      </c>
      <c r="X2207">
        <v>47.6</v>
      </c>
      <c r="Y2207">
        <v>69.400000000000006</v>
      </c>
      <c r="Z2207">
        <v>8</v>
      </c>
      <c r="AA2207">
        <v>0.4</v>
      </c>
      <c r="AB2207">
        <v>4.5</v>
      </c>
      <c r="AC2207">
        <v>4.5999999999999996</v>
      </c>
      <c r="AD2207">
        <v>9.1</v>
      </c>
      <c r="AE2207" s="1">
        <v>1E-99</v>
      </c>
      <c r="AF2207" s="1">
        <v>1E-99</v>
      </c>
      <c r="AG2207" s="1">
        <v>1E-99</v>
      </c>
      <c r="AH2207" s="1">
        <v>1E-99</v>
      </c>
      <c r="AI2207" s="1">
        <v>1E-99</v>
      </c>
      <c r="AJ2207" s="1">
        <v>1E-99</v>
      </c>
      <c r="AK2207" s="1">
        <v>1E-99</v>
      </c>
      <c r="AL2207" s="1">
        <v>1E-99</v>
      </c>
      <c r="AM2207" t="s">
        <v>28</v>
      </c>
    </row>
    <row r="2208" spans="1:39">
      <c r="A2208">
        <v>11779</v>
      </c>
      <c r="B2208">
        <v>92</v>
      </c>
      <c r="C2208">
        <v>22.5</v>
      </c>
      <c r="D2208">
        <v>1992</v>
      </c>
      <c r="E2208">
        <v>4</v>
      </c>
      <c r="F2208">
        <v>1</v>
      </c>
      <c r="G2208" t="s">
        <v>0</v>
      </c>
      <c r="H2208">
        <v>0</v>
      </c>
      <c r="I2208">
        <v>5.8</v>
      </c>
      <c r="J2208">
        <v>97</v>
      </c>
      <c r="K2208">
        <v>56</v>
      </c>
      <c r="L2208">
        <v>2.5</v>
      </c>
      <c r="M2208" s="1">
        <v>1E-99</v>
      </c>
      <c r="N2208">
        <v>4.444445</v>
      </c>
      <c r="O2208">
        <v>-36.107289999999999</v>
      </c>
      <c r="P2208">
        <v>6.1</v>
      </c>
      <c r="Q2208">
        <v>3.3</v>
      </c>
      <c r="R2208">
        <v>70.599999999999994</v>
      </c>
      <c r="S2208">
        <v>70.599999999999994</v>
      </c>
      <c r="T2208">
        <v>141.19999999999999</v>
      </c>
      <c r="U2208">
        <v>4.2</v>
      </c>
      <c r="V2208">
        <v>1.3</v>
      </c>
      <c r="W2208">
        <v>13.5</v>
      </c>
      <c r="X2208">
        <v>35</v>
      </c>
      <c r="Y2208">
        <v>48.5</v>
      </c>
      <c r="Z2208">
        <v>8.6</v>
      </c>
      <c r="AA2208">
        <v>1</v>
      </c>
      <c r="AB2208">
        <v>6.8</v>
      </c>
      <c r="AC2208">
        <v>5.7</v>
      </c>
      <c r="AD2208">
        <v>12.5</v>
      </c>
      <c r="AE2208" s="1">
        <v>1E-99</v>
      </c>
      <c r="AF2208" s="1">
        <v>1E-99</v>
      </c>
      <c r="AG2208" s="1">
        <v>1E-99</v>
      </c>
      <c r="AH2208" s="1">
        <v>1E-99</v>
      </c>
      <c r="AI2208" s="1">
        <v>1E-99</v>
      </c>
      <c r="AJ2208" s="1">
        <v>1E-99</v>
      </c>
      <c r="AK2208" s="1">
        <v>1E-99</v>
      </c>
      <c r="AL2208" s="1">
        <v>1E-99</v>
      </c>
      <c r="AM2208" t="s">
        <v>17</v>
      </c>
    </row>
    <row r="2209" spans="1:39">
      <c r="A2209">
        <v>11779</v>
      </c>
      <c r="B2209">
        <v>92</v>
      </c>
      <c r="C2209">
        <v>23.5</v>
      </c>
      <c r="D2209">
        <v>1992</v>
      </c>
      <c r="E2209">
        <v>4</v>
      </c>
      <c r="F2209">
        <v>1</v>
      </c>
      <c r="G2209" t="s">
        <v>0</v>
      </c>
      <c r="H2209">
        <v>0</v>
      </c>
      <c r="I2209">
        <v>6.3</v>
      </c>
      <c r="J2209">
        <v>96</v>
      </c>
      <c r="K2209">
        <v>47</v>
      </c>
      <c r="L2209">
        <v>2</v>
      </c>
      <c r="M2209" s="1">
        <v>1E-99</v>
      </c>
      <c r="N2209">
        <v>5</v>
      </c>
      <c r="O2209">
        <v>-39.309489999999997</v>
      </c>
      <c r="P2209">
        <v>4.5</v>
      </c>
      <c r="Q2209">
        <v>2.2000000000000002</v>
      </c>
      <c r="R2209">
        <v>41.3</v>
      </c>
      <c r="S2209">
        <v>58.5</v>
      </c>
      <c r="T2209">
        <v>99.8</v>
      </c>
      <c r="U2209">
        <v>5.8</v>
      </c>
      <c r="V2209">
        <v>1.3</v>
      </c>
      <c r="W2209">
        <v>19.5</v>
      </c>
      <c r="X2209">
        <v>31.6</v>
      </c>
      <c r="Y2209">
        <v>51.1</v>
      </c>
      <c r="Z2209">
        <v>8</v>
      </c>
      <c r="AA2209">
        <v>0.5</v>
      </c>
      <c r="AB2209">
        <v>3.8</v>
      </c>
      <c r="AC2209">
        <v>5.7</v>
      </c>
      <c r="AD2209">
        <v>9.5</v>
      </c>
      <c r="AE2209" s="1">
        <v>1E-99</v>
      </c>
      <c r="AF2209" s="1">
        <v>1E-99</v>
      </c>
      <c r="AG2209" s="1">
        <v>1E-99</v>
      </c>
      <c r="AH2209" s="1">
        <v>1E-99</v>
      </c>
      <c r="AI2209" s="1">
        <v>1E-99</v>
      </c>
      <c r="AJ2209" s="1">
        <v>1E-99</v>
      </c>
      <c r="AK2209" s="1">
        <v>1E-99</v>
      </c>
      <c r="AL2209" s="1">
        <v>1E-99</v>
      </c>
      <c r="AM2209" t="s">
        <v>43</v>
      </c>
    </row>
    <row r="2210" spans="1:39">
      <c r="A2210">
        <v>11780</v>
      </c>
      <c r="B2210">
        <v>93</v>
      </c>
      <c r="C2210">
        <v>0.5</v>
      </c>
      <c r="D2210">
        <v>1992</v>
      </c>
      <c r="E2210">
        <v>4</v>
      </c>
      <c r="F2210">
        <v>2</v>
      </c>
      <c r="G2210" t="s">
        <v>7</v>
      </c>
      <c r="H2210">
        <v>0</v>
      </c>
      <c r="I2210">
        <v>5.6</v>
      </c>
      <c r="J2210">
        <v>97</v>
      </c>
      <c r="K2210">
        <v>35</v>
      </c>
      <c r="L2210">
        <v>2</v>
      </c>
      <c r="M2210" s="1">
        <v>1E-99</v>
      </c>
      <c r="N2210">
        <v>4.1666670000000003</v>
      </c>
      <c r="O2210">
        <v>-38.709009999999999</v>
      </c>
      <c r="P2210">
        <v>4.2</v>
      </c>
      <c r="Q2210">
        <v>1.2</v>
      </c>
      <c r="R2210">
        <v>18.8</v>
      </c>
      <c r="S2210">
        <v>39</v>
      </c>
      <c r="T2210">
        <v>57.8</v>
      </c>
      <c r="U2210">
        <v>5.8</v>
      </c>
      <c r="V2210">
        <v>1</v>
      </c>
      <c r="W2210">
        <v>9</v>
      </c>
      <c r="X2210">
        <v>27.5</v>
      </c>
      <c r="Y2210">
        <v>36.6</v>
      </c>
      <c r="Z2210">
        <v>8.3000000000000007</v>
      </c>
      <c r="AA2210">
        <v>0</v>
      </c>
      <c r="AB2210">
        <v>3</v>
      </c>
      <c r="AC2210">
        <v>3.4</v>
      </c>
      <c r="AD2210">
        <v>6.4</v>
      </c>
      <c r="AE2210" s="1">
        <v>1E-99</v>
      </c>
      <c r="AF2210" s="1">
        <v>1E-99</v>
      </c>
      <c r="AG2210" s="1">
        <v>1E-99</v>
      </c>
      <c r="AH2210" s="1">
        <v>1E-99</v>
      </c>
      <c r="AI2210" s="1">
        <v>1E-99</v>
      </c>
      <c r="AJ2210" s="1">
        <v>1E-99</v>
      </c>
      <c r="AK2210" s="1">
        <v>1E-99</v>
      </c>
      <c r="AL2210" s="1">
        <v>1E-99</v>
      </c>
      <c r="AM2210" t="s">
        <v>34</v>
      </c>
    </row>
    <row r="2211" spans="1:39">
      <c r="A2211">
        <v>11780</v>
      </c>
      <c r="B2211">
        <v>93</v>
      </c>
      <c r="C2211">
        <v>1.5</v>
      </c>
      <c r="D2211">
        <v>1992</v>
      </c>
      <c r="E2211">
        <v>4</v>
      </c>
      <c r="F2211">
        <v>2</v>
      </c>
      <c r="G2211" t="s">
        <v>7</v>
      </c>
      <c r="H2211">
        <v>0</v>
      </c>
      <c r="I2211">
        <v>5.2</v>
      </c>
      <c r="J2211">
        <v>99</v>
      </c>
      <c r="K2211">
        <v>344</v>
      </c>
      <c r="L2211">
        <v>1.5</v>
      </c>
      <c r="M2211" s="1">
        <v>1E-99</v>
      </c>
      <c r="N2211">
        <v>4.1666670000000003</v>
      </c>
      <c r="O2211">
        <v>-35.15607</v>
      </c>
      <c r="P2211">
        <v>2.6</v>
      </c>
      <c r="Q2211">
        <v>0.8</v>
      </c>
      <c r="R2211">
        <v>15</v>
      </c>
      <c r="S2211">
        <v>33.9</v>
      </c>
      <c r="T2211">
        <v>48.9</v>
      </c>
      <c r="U2211">
        <v>4.2</v>
      </c>
      <c r="V2211">
        <v>0.8</v>
      </c>
      <c r="W2211">
        <v>4.5</v>
      </c>
      <c r="X2211">
        <v>25.2</v>
      </c>
      <c r="Y2211">
        <v>29.8</v>
      </c>
      <c r="Z2211">
        <v>8</v>
      </c>
      <c r="AA2211">
        <v>0</v>
      </c>
      <c r="AB2211">
        <v>3</v>
      </c>
      <c r="AC2211">
        <v>1.7</v>
      </c>
      <c r="AD2211">
        <v>4.7</v>
      </c>
      <c r="AE2211" s="1">
        <v>1E-99</v>
      </c>
      <c r="AF2211" s="1">
        <v>1E-99</v>
      </c>
      <c r="AG2211" s="1">
        <v>1E-99</v>
      </c>
      <c r="AH2211" s="1">
        <v>1E-99</v>
      </c>
      <c r="AI2211" s="1">
        <v>1E-99</v>
      </c>
      <c r="AJ2211" s="1">
        <v>1E-99</v>
      </c>
      <c r="AK2211" s="1">
        <v>1E-99</v>
      </c>
      <c r="AL2211" s="1">
        <v>1E-99</v>
      </c>
      <c r="AM2211" t="s">
        <v>30</v>
      </c>
    </row>
    <row r="2212" spans="1:39">
      <c r="A2212">
        <v>11780</v>
      </c>
      <c r="B2212">
        <v>93</v>
      </c>
      <c r="C2212">
        <v>2.5</v>
      </c>
      <c r="D2212">
        <v>1992</v>
      </c>
      <c r="E2212">
        <v>4</v>
      </c>
      <c r="F2212">
        <v>2</v>
      </c>
      <c r="G2212" t="s">
        <v>7</v>
      </c>
      <c r="H2212">
        <v>0</v>
      </c>
      <c r="I2212">
        <v>4.9000000000000004</v>
      </c>
      <c r="J2212">
        <v>99</v>
      </c>
      <c r="K2212">
        <v>343</v>
      </c>
      <c r="L2212">
        <v>0.9</v>
      </c>
      <c r="M2212" s="1">
        <v>1E-99</v>
      </c>
      <c r="N2212">
        <v>3.3333330000000001</v>
      </c>
      <c r="O2212">
        <v>-28.879539999999999</v>
      </c>
      <c r="P2212">
        <v>1.6</v>
      </c>
      <c r="Q2212">
        <v>0.6</v>
      </c>
      <c r="R2212">
        <v>5.3</v>
      </c>
      <c r="S2212">
        <v>17.8</v>
      </c>
      <c r="T2212">
        <v>23</v>
      </c>
      <c r="U2212">
        <v>2.9</v>
      </c>
      <c r="V2212">
        <v>0.5</v>
      </c>
      <c r="W2212">
        <v>0.8</v>
      </c>
      <c r="X2212">
        <v>16.600000000000001</v>
      </c>
      <c r="Y2212">
        <v>17.399999999999999</v>
      </c>
      <c r="Z2212">
        <v>7.7</v>
      </c>
      <c r="AA2212">
        <v>0</v>
      </c>
      <c r="AB2212">
        <v>2.2000000000000002</v>
      </c>
      <c r="AC2212">
        <v>1.7</v>
      </c>
      <c r="AD2212">
        <v>4</v>
      </c>
      <c r="AE2212" s="1">
        <v>1E-99</v>
      </c>
      <c r="AF2212" s="1">
        <v>1E-99</v>
      </c>
      <c r="AG2212" s="1">
        <v>1E-99</v>
      </c>
      <c r="AH2212" s="1">
        <v>1E-99</v>
      </c>
      <c r="AI2212" s="1">
        <v>1E-99</v>
      </c>
      <c r="AJ2212" s="1">
        <v>1E-99</v>
      </c>
      <c r="AK2212" s="1">
        <v>1E-99</v>
      </c>
      <c r="AL2212" s="1">
        <v>1E-99</v>
      </c>
      <c r="AM2212" t="s">
        <v>31</v>
      </c>
    </row>
    <row r="2213" spans="1:39">
      <c r="A2213">
        <v>11780</v>
      </c>
      <c r="B2213">
        <v>93</v>
      </c>
      <c r="C2213">
        <v>3.5</v>
      </c>
      <c r="D2213">
        <v>1992</v>
      </c>
      <c r="E2213">
        <v>4</v>
      </c>
      <c r="F2213">
        <v>2</v>
      </c>
      <c r="G2213" t="s">
        <v>7</v>
      </c>
      <c r="H2213">
        <v>0</v>
      </c>
      <c r="I2213">
        <v>3.6</v>
      </c>
      <c r="J2213">
        <v>99</v>
      </c>
      <c r="K2213">
        <v>26</v>
      </c>
      <c r="L2213">
        <v>0.5</v>
      </c>
      <c r="M2213" s="1">
        <v>1E-99</v>
      </c>
      <c r="N2213">
        <v>3.0555560000000002</v>
      </c>
      <c r="O2213">
        <v>-20.682200000000002</v>
      </c>
      <c r="P2213">
        <v>2.2000000000000002</v>
      </c>
      <c r="Q2213">
        <v>1.1000000000000001</v>
      </c>
      <c r="R2213">
        <v>10.5</v>
      </c>
      <c r="S2213">
        <v>33.299999999999997</v>
      </c>
      <c r="T2213">
        <v>43.8</v>
      </c>
      <c r="U2213">
        <v>2.6</v>
      </c>
      <c r="V2213">
        <v>0.7</v>
      </c>
      <c r="W2213">
        <v>0.8</v>
      </c>
      <c r="X2213">
        <v>21.8</v>
      </c>
      <c r="Y2213">
        <v>22.6</v>
      </c>
      <c r="Z2213">
        <v>8.3000000000000007</v>
      </c>
      <c r="AA2213">
        <v>0</v>
      </c>
      <c r="AB2213">
        <v>3</v>
      </c>
      <c r="AC2213">
        <v>2.9</v>
      </c>
      <c r="AD2213">
        <v>5.9</v>
      </c>
      <c r="AE2213" s="1">
        <v>1E-99</v>
      </c>
      <c r="AF2213" s="1">
        <v>1E-99</v>
      </c>
      <c r="AG2213" s="1">
        <v>1E-99</v>
      </c>
      <c r="AH2213" s="1">
        <v>1E-99</v>
      </c>
      <c r="AI2213" s="1">
        <v>1E-99</v>
      </c>
      <c r="AJ2213" s="1">
        <v>1E-99</v>
      </c>
      <c r="AK2213" s="1">
        <v>1E-99</v>
      </c>
      <c r="AL2213" s="1">
        <v>1E-99</v>
      </c>
      <c r="AM2213" t="s">
        <v>34</v>
      </c>
    </row>
    <row r="2214" spans="1:39">
      <c r="A2214">
        <v>11780</v>
      </c>
      <c r="B2214">
        <v>93</v>
      </c>
      <c r="C2214">
        <v>4.5</v>
      </c>
      <c r="D2214">
        <v>1992</v>
      </c>
      <c r="E2214">
        <v>4</v>
      </c>
      <c r="F2214">
        <v>2</v>
      </c>
      <c r="G2214" t="s">
        <v>7</v>
      </c>
      <c r="H2214">
        <v>0</v>
      </c>
      <c r="I2214">
        <v>4.9000000000000004</v>
      </c>
      <c r="J2214">
        <v>99</v>
      </c>
      <c r="K2214">
        <v>112</v>
      </c>
      <c r="L2214">
        <v>1</v>
      </c>
      <c r="M2214" s="1">
        <v>1E-99</v>
      </c>
      <c r="N2214">
        <v>3.8888889999999998</v>
      </c>
      <c r="O2214">
        <v>-11.26188</v>
      </c>
      <c r="P2214">
        <v>2.9</v>
      </c>
      <c r="Q2214">
        <v>1.5</v>
      </c>
      <c r="R2214">
        <v>20.3</v>
      </c>
      <c r="S2214">
        <v>42.5</v>
      </c>
      <c r="T2214">
        <v>62.7</v>
      </c>
      <c r="U2214">
        <v>3.8</v>
      </c>
      <c r="V2214">
        <v>0.4</v>
      </c>
      <c r="W2214">
        <v>0.8</v>
      </c>
      <c r="X2214">
        <v>17.8</v>
      </c>
      <c r="Y2214">
        <v>18.5</v>
      </c>
      <c r="Z2214">
        <v>8</v>
      </c>
      <c r="AA2214">
        <v>0</v>
      </c>
      <c r="AB2214">
        <v>3</v>
      </c>
      <c r="AC2214">
        <v>2.2999999999999998</v>
      </c>
      <c r="AD2214">
        <v>5.3</v>
      </c>
      <c r="AE2214" s="1">
        <v>1E-99</v>
      </c>
      <c r="AF2214" s="1">
        <v>1E-99</v>
      </c>
      <c r="AG2214" s="1">
        <v>1E-99</v>
      </c>
      <c r="AH2214" s="1">
        <v>1E-99</v>
      </c>
      <c r="AI2214" s="1">
        <v>1E-99</v>
      </c>
      <c r="AJ2214" s="1">
        <v>1E-99</v>
      </c>
      <c r="AK2214" s="1">
        <v>1E-99</v>
      </c>
      <c r="AL2214" s="1">
        <v>1E-99</v>
      </c>
      <c r="AM2214" t="s">
        <v>31</v>
      </c>
    </row>
    <row r="2215" spans="1:39">
      <c r="A2215">
        <v>11780</v>
      </c>
      <c r="B2215">
        <v>93</v>
      </c>
      <c r="C2215">
        <v>5.5</v>
      </c>
      <c r="D2215">
        <v>1992</v>
      </c>
      <c r="E2215">
        <v>4</v>
      </c>
      <c r="F2215">
        <v>2</v>
      </c>
      <c r="G2215" t="s">
        <v>7</v>
      </c>
      <c r="H2215">
        <v>0</v>
      </c>
      <c r="I2215">
        <v>5.6</v>
      </c>
      <c r="J2215">
        <v>99</v>
      </c>
      <c r="K2215">
        <v>85</v>
      </c>
      <c r="L2215">
        <v>0.8</v>
      </c>
      <c r="M2215" s="1">
        <v>1E-99</v>
      </c>
      <c r="N2215">
        <v>5.8333329999999997</v>
      </c>
      <c r="O2215">
        <v>-1.1493370000000001</v>
      </c>
      <c r="P2215">
        <v>8.6</v>
      </c>
      <c r="Q2215">
        <v>2.7</v>
      </c>
      <c r="R2215">
        <v>85.6</v>
      </c>
      <c r="S2215">
        <v>80.900000000000006</v>
      </c>
      <c r="T2215">
        <v>166.5</v>
      </c>
      <c r="U2215">
        <v>7</v>
      </c>
      <c r="V2215">
        <v>0.8</v>
      </c>
      <c r="W2215">
        <v>15.8</v>
      </c>
      <c r="X2215">
        <v>60.3</v>
      </c>
      <c r="Y2215">
        <v>76</v>
      </c>
      <c r="Z2215">
        <v>9</v>
      </c>
      <c r="AA2215">
        <v>0</v>
      </c>
      <c r="AB2215">
        <v>9</v>
      </c>
      <c r="AC2215">
        <v>5.7</v>
      </c>
      <c r="AD2215">
        <v>14.8</v>
      </c>
      <c r="AE2215" s="1">
        <v>1E-99</v>
      </c>
      <c r="AF2215" s="1">
        <v>1E-99</v>
      </c>
      <c r="AG2215" s="1">
        <v>1E-99</v>
      </c>
      <c r="AH2215" s="1">
        <v>1E-99</v>
      </c>
      <c r="AI2215" s="1">
        <v>1E-99</v>
      </c>
      <c r="AJ2215" s="1">
        <v>1E-99</v>
      </c>
      <c r="AK2215" s="1">
        <v>1E-99</v>
      </c>
      <c r="AL2215" s="1">
        <v>1E-99</v>
      </c>
      <c r="AM2215" t="s">
        <v>26</v>
      </c>
    </row>
    <row r="2216" spans="1:39">
      <c r="A2216">
        <v>11780</v>
      </c>
      <c r="B2216">
        <v>93</v>
      </c>
      <c r="C2216">
        <v>6.5</v>
      </c>
      <c r="D2216">
        <v>1992</v>
      </c>
      <c r="E2216">
        <v>4</v>
      </c>
      <c r="F2216">
        <v>2</v>
      </c>
      <c r="G2216" t="s">
        <v>7</v>
      </c>
      <c r="H2216">
        <v>0</v>
      </c>
      <c r="I2216">
        <v>6.4</v>
      </c>
      <c r="J2216">
        <v>99</v>
      </c>
      <c r="K2216">
        <v>120</v>
      </c>
      <c r="L2216">
        <v>0.8</v>
      </c>
      <c r="M2216" s="1">
        <v>1E-99</v>
      </c>
      <c r="N2216">
        <v>19.44444</v>
      </c>
      <c r="O2216">
        <v>9.2405609999999996</v>
      </c>
      <c r="P2216">
        <v>14.7</v>
      </c>
      <c r="Q2216">
        <v>6.3</v>
      </c>
      <c r="R2216">
        <v>101.4</v>
      </c>
      <c r="S2216">
        <v>70</v>
      </c>
      <c r="T2216">
        <v>171.4</v>
      </c>
      <c r="U2216">
        <v>12.8</v>
      </c>
      <c r="V2216">
        <v>1.4</v>
      </c>
      <c r="W2216">
        <v>27.8</v>
      </c>
      <c r="X2216">
        <v>42.5</v>
      </c>
      <c r="Y2216">
        <v>70.2</v>
      </c>
      <c r="Z2216">
        <v>11.2</v>
      </c>
      <c r="AA2216">
        <v>0.6</v>
      </c>
      <c r="AB2216">
        <v>18</v>
      </c>
      <c r="AC2216">
        <v>7.5</v>
      </c>
      <c r="AD2216">
        <v>25.5</v>
      </c>
      <c r="AE2216" s="1">
        <v>1E-99</v>
      </c>
      <c r="AF2216" s="1">
        <v>1E-99</v>
      </c>
      <c r="AG2216" s="1">
        <v>1E-99</v>
      </c>
      <c r="AH2216" s="1">
        <v>1E-99</v>
      </c>
      <c r="AI2216" s="1">
        <v>1E-99</v>
      </c>
      <c r="AJ2216" s="1">
        <v>1E-99</v>
      </c>
      <c r="AK2216" s="1">
        <v>1E-99</v>
      </c>
      <c r="AL2216" s="1">
        <v>1E-99</v>
      </c>
      <c r="AM2216">
        <v>180.19210000000001</v>
      </c>
    </row>
    <row r="2217" spans="1:39">
      <c r="A2217">
        <v>11780</v>
      </c>
      <c r="B2217">
        <v>93</v>
      </c>
      <c r="C2217">
        <v>7.5</v>
      </c>
      <c r="D2217">
        <v>1992</v>
      </c>
      <c r="E2217">
        <v>4</v>
      </c>
      <c r="F2217">
        <v>2</v>
      </c>
      <c r="G2217" t="s">
        <v>7</v>
      </c>
      <c r="H2217">
        <v>0</v>
      </c>
      <c r="I2217">
        <v>7.7</v>
      </c>
      <c r="J2217">
        <v>99</v>
      </c>
      <c r="K2217">
        <v>165</v>
      </c>
      <c r="L2217">
        <v>2.8</v>
      </c>
      <c r="M2217" s="1">
        <v>1E-99</v>
      </c>
      <c r="N2217">
        <v>231.38890000000001</v>
      </c>
      <c r="O2217">
        <v>19.530639999999998</v>
      </c>
      <c r="P2217">
        <v>33</v>
      </c>
      <c r="Q2217">
        <v>10.9</v>
      </c>
      <c r="R2217">
        <v>75.099999999999994</v>
      </c>
      <c r="S2217">
        <v>79.8</v>
      </c>
      <c r="T2217">
        <v>154.9</v>
      </c>
      <c r="U2217">
        <v>17.600000000000001</v>
      </c>
      <c r="V2217">
        <v>1.9</v>
      </c>
      <c r="W2217">
        <v>33.799999999999997</v>
      </c>
      <c r="X2217">
        <v>36.200000000000003</v>
      </c>
      <c r="Y2217">
        <v>69.900000000000006</v>
      </c>
      <c r="Z2217">
        <v>11.5</v>
      </c>
      <c r="AA2217">
        <v>0.6</v>
      </c>
      <c r="AB2217">
        <v>11.3</v>
      </c>
      <c r="AC2217">
        <v>5.7</v>
      </c>
      <c r="AD2217">
        <v>17</v>
      </c>
      <c r="AE2217" s="1">
        <v>1E-99</v>
      </c>
      <c r="AF2217" s="1">
        <v>1E-99</v>
      </c>
      <c r="AG2217" s="1">
        <v>1E-99</v>
      </c>
      <c r="AH2217" s="1">
        <v>1E-99</v>
      </c>
      <c r="AI2217" s="1">
        <v>1E-99</v>
      </c>
      <c r="AJ2217" s="1">
        <v>1E-99</v>
      </c>
      <c r="AK2217" s="1">
        <v>1E-99</v>
      </c>
      <c r="AL2217" s="1">
        <v>1E-99</v>
      </c>
      <c r="AM2217">
        <v>358.95830000000001</v>
      </c>
    </row>
    <row r="2218" spans="1:39">
      <c r="A2218">
        <v>11780</v>
      </c>
      <c r="B2218">
        <v>93</v>
      </c>
      <c r="C2218">
        <v>8.5</v>
      </c>
      <c r="D2218">
        <v>1992</v>
      </c>
      <c r="E2218">
        <v>4</v>
      </c>
      <c r="F2218">
        <v>2</v>
      </c>
      <c r="G2218" t="s">
        <v>7</v>
      </c>
      <c r="H2218">
        <v>0</v>
      </c>
      <c r="I2218">
        <v>7.5</v>
      </c>
      <c r="J2218">
        <v>97</v>
      </c>
      <c r="K2218">
        <v>180</v>
      </c>
      <c r="L2218">
        <v>3.2</v>
      </c>
      <c r="M2218" s="1">
        <v>1E-99</v>
      </c>
      <c r="N2218">
        <v>159.72219999999999</v>
      </c>
      <c r="O2218">
        <v>29.294270000000001</v>
      </c>
      <c r="P2218">
        <v>39.299999999999997</v>
      </c>
      <c r="Q2218">
        <v>6.8</v>
      </c>
      <c r="R2218">
        <v>62.3</v>
      </c>
      <c r="S2218">
        <v>55.1</v>
      </c>
      <c r="T2218">
        <v>117.4</v>
      </c>
      <c r="U2218">
        <v>26.2</v>
      </c>
      <c r="V2218">
        <v>2.8</v>
      </c>
      <c r="W2218">
        <v>40.5</v>
      </c>
      <c r="X2218">
        <v>58.5</v>
      </c>
      <c r="Y2218">
        <v>99.1</v>
      </c>
      <c r="Z2218">
        <v>16.3</v>
      </c>
      <c r="AA2218">
        <v>0.3</v>
      </c>
      <c r="AB2218">
        <v>9.8000000000000007</v>
      </c>
      <c r="AC2218">
        <v>6.9</v>
      </c>
      <c r="AD2218">
        <v>16.600000000000001</v>
      </c>
      <c r="AE2218" s="1">
        <v>1E-99</v>
      </c>
      <c r="AF2218" s="1">
        <v>1E-99</v>
      </c>
      <c r="AG2218" s="1">
        <v>1E-99</v>
      </c>
      <c r="AH2218" s="1">
        <v>1E-99</v>
      </c>
      <c r="AI2218" s="1">
        <v>1E-99</v>
      </c>
      <c r="AJ2218" s="1">
        <v>1E-99</v>
      </c>
      <c r="AK2218" s="1">
        <v>1E-99</v>
      </c>
      <c r="AL2218" s="1">
        <v>1E-99</v>
      </c>
      <c r="AM2218">
        <v>517.62339999999995</v>
      </c>
    </row>
    <row r="2219" spans="1:39">
      <c r="A2219">
        <v>11780</v>
      </c>
      <c r="B2219">
        <v>93</v>
      </c>
      <c r="C2219">
        <v>9.5</v>
      </c>
      <c r="D2219">
        <v>1992</v>
      </c>
      <c r="E2219">
        <v>4</v>
      </c>
      <c r="F2219">
        <v>2</v>
      </c>
      <c r="G2219" t="s">
        <v>7</v>
      </c>
      <c r="H2219">
        <v>0</v>
      </c>
      <c r="I2219">
        <v>7.5</v>
      </c>
      <c r="J2219">
        <v>99</v>
      </c>
      <c r="K2219">
        <v>146</v>
      </c>
      <c r="L2219">
        <v>1.6</v>
      </c>
      <c r="M2219" s="1">
        <v>1E-99</v>
      </c>
      <c r="N2219">
        <v>166.66669999999999</v>
      </c>
      <c r="O2219">
        <v>37.94979</v>
      </c>
      <c r="P2219">
        <v>41</v>
      </c>
      <c r="Q2219">
        <v>7</v>
      </c>
      <c r="R2219">
        <v>87.1</v>
      </c>
      <c r="S2219">
        <v>81.5</v>
      </c>
      <c r="T2219">
        <v>168.6</v>
      </c>
      <c r="U2219">
        <v>27.5</v>
      </c>
      <c r="V2219">
        <v>3.2</v>
      </c>
      <c r="W2219">
        <v>63.1</v>
      </c>
      <c r="X2219">
        <v>48.2</v>
      </c>
      <c r="Y2219">
        <v>111.3</v>
      </c>
      <c r="Z2219">
        <v>17.3</v>
      </c>
      <c r="AA2219">
        <v>1.4</v>
      </c>
      <c r="AB2219">
        <v>14.3</v>
      </c>
      <c r="AC2219">
        <v>7.5</v>
      </c>
      <c r="AD2219">
        <v>21.7</v>
      </c>
      <c r="AE2219" s="1">
        <v>1E-99</v>
      </c>
      <c r="AF2219" s="1">
        <v>1E-99</v>
      </c>
      <c r="AG2219" s="1">
        <v>1E-99</v>
      </c>
      <c r="AH2219" s="1">
        <v>1E-99</v>
      </c>
      <c r="AI2219" s="1">
        <v>1E-99</v>
      </c>
      <c r="AJ2219" s="1">
        <v>1E-99</v>
      </c>
      <c r="AK2219" s="1">
        <v>1E-99</v>
      </c>
      <c r="AL2219" s="1">
        <v>1E-99</v>
      </c>
      <c r="AM2219">
        <v>640.57240000000002</v>
      </c>
    </row>
    <row r="2220" spans="1:39">
      <c r="A2220">
        <v>11780</v>
      </c>
      <c r="B2220">
        <v>93</v>
      </c>
      <c r="C2220">
        <v>10.5</v>
      </c>
      <c r="D2220">
        <v>1992</v>
      </c>
      <c r="E2220">
        <v>4</v>
      </c>
      <c r="F2220">
        <v>2</v>
      </c>
      <c r="G2220" t="s">
        <v>7</v>
      </c>
      <c r="H2220">
        <v>0</v>
      </c>
      <c r="I2220">
        <v>7.3</v>
      </c>
      <c r="J2220">
        <v>99</v>
      </c>
      <c r="K2220">
        <v>160</v>
      </c>
      <c r="L2220">
        <v>3</v>
      </c>
      <c r="M2220" s="1">
        <v>1E-99</v>
      </c>
      <c r="N2220">
        <v>166.11109999999999</v>
      </c>
      <c r="O2220">
        <v>44.649909999999998</v>
      </c>
      <c r="P2220">
        <v>40</v>
      </c>
      <c r="Q2220">
        <v>6.3</v>
      </c>
      <c r="R2220">
        <v>105.1</v>
      </c>
      <c r="S2220">
        <v>70</v>
      </c>
      <c r="T2220">
        <v>175.1</v>
      </c>
      <c r="U2220">
        <v>25.3</v>
      </c>
      <c r="V2220">
        <v>2</v>
      </c>
      <c r="W2220">
        <v>28.5</v>
      </c>
      <c r="X2220">
        <v>43.6</v>
      </c>
      <c r="Y2220">
        <v>72.2</v>
      </c>
      <c r="Z2220">
        <v>15.4</v>
      </c>
      <c r="AA2220">
        <v>0.7</v>
      </c>
      <c r="AB2220">
        <v>8.3000000000000007</v>
      </c>
      <c r="AC2220">
        <v>4.5999999999999996</v>
      </c>
      <c r="AD2220">
        <v>12.9</v>
      </c>
      <c r="AE2220" s="1">
        <v>1E-99</v>
      </c>
      <c r="AF2220" s="1">
        <v>1E-99</v>
      </c>
      <c r="AG2220" s="1">
        <v>1E-99</v>
      </c>
      <c r="AH2220" s="1">
        <v>1E-99</v>
      </c>
      <c r="AI2220" s="1">
        <v>1E-99</v>
      </c>
      <c r="AJ2220" s="1">
        <v>1E-99</v>
      </c>
      <c r="AK2220" s="1">
        <v>1E-99</v>
      </c>
      <c r="AL2220" s="1">
        <v>1E-99</v>
      </c>
      <c r="AM2220">
        <v>721.8931</v>
      </c>
    </row>
    <row r="2221" spans="1:39">
      <c r="A2221">
        <v>11780</v>
      </c>
      <c r="B2221">
        <v>93</v>
      </c>
      <c r="C2221">
        <v>11.5</v>
      </c>
      <c r="D2221">
        <v>1992</v>
      </c>
      <c r="E2221">
        <v>4</v>
      </c>
      <c r="F2221">
        <v>2</v>
      </c>
      <c r="G2221" t="s">
        <v>7</v>
      </c>
      <c r="H2221">
        <v>0</v>
      </c>
      <c r="I2221">
        <v>10.1</v>
      </c>
      <c r="J2221">
        <v>87</v>
      </c>
      <c r="K2221">
        <v>172</v>
      </c>
      <c r="L2221">
        <v>1.8</v>
      </c>
      <c r="M2221" s="1">
        <v>1E-99</v>
      </c>
      <c r="N2221">
        <v>427.5</v>
      </c>
      <c r="O2221">
        <v>48.306919999999998</v>
      </c>
      <c r="P2221">
        <v>57.6</v>
      </c>
      <c r="Q2221">
        <v>7.9</v>
      </c>
      <c r="R2221">
        <v>72.8</v>
      </c>
      <c r="S2221">
        <v>97.6</v>
      </c>
      <c r="T2221">
        <v>170.4</v>
      </c>
      <c r="U2221">
        <v>49.9</v>
      </c>
      <c r="V2221">
        <v>3.4</v>
      </c>
      <c r="W2221">
        <v>48.1</v>
      </c>
      <c r="X2221">
        <v>55.1</v>
      </c>
      <c r="Y2221">
        <v>103.2</v>
      </c>
      <c r="Z2221">
        <v>20.100000000000001</v>
      </c>
      <c r="AA2221">
        <v>0.6</v>
      </c>
      <c r="AB2221">
        <v>9.8000000000000007</v>
      </c>
      <c r="AC2221">
        <v>8</v>
      </c>
      <c r="AD2221">
        <v>17.8</v>
      </c>
      <c r="AE2221" s="1">
        <v>1E-99</v>
      </c>
      <c r="AF2221" s="1">
        <v>1E-99</v>
      </c>
      <c r="AG2221" s="1">
        <v>1E-99</v>
      </c>
      <c r="AH2221" s="1">
        <v>1E-99</v>
      </c>
      <c r="AI2221" s="1">
        <v>1E-99</v>
      </c>
      <c r="AJ2221" s="1">
        <v>1E-99</v>
      </c>
      <c r="AK2221" s="1">
        <v>1E-99</v>
      </c>
      <c r="AL2221" s="1">
        <v>1E-99</v>
      </c>
      <c r="AM2221">
        <v>761.07830000000001</v>
      </c>
    </row>
    <row r="2222" spans="1:39">
      <c r="A2222">
        <v>11780</v>
      </c>
      <c r="B2222">
        <v>93</v>
      </c>
      <c r="C2222">
        <v>12.5</v>
      </c>
      <c r="D2222">
        <v>1992</v>
      </c>
      <c r="E2222">
        <v>4</v>
      </c>
      <c r="F2222">
        <v>2</v>
      </c>
      <c r="G2222" t="s">
        <v>7</v>
      </c>
      <c r="H2222">
        <v>0</v>
      </c>
      <c r="I2222">
        <v>9.9</v>
      </c>
      <c r="J2222">
        <v>84</v>
      </c>
      <c r="K2222">
        <v>179</v>
      </c>
      <c r="L2222">
        <v>2.6</v>
      </c>
      <c r="M2222" s="1">
        <v>1E-99</v>
      </c>
      <c r="N2222">
        <v>450.83330000000001</v>
      </c>
      <c r="O2222">
        <v>48.057189999999999</v>
      </c>
      <c r="P2222">
        <v>56.3</v>
      </c>
      <c r="Q2222">
        <v>6.2</v>
      </c>
      <c r="R2222">
        <v>92.4</v>
      </c>
      <c r="S2222">
        <v>87.8</v>
      </c>
      <c r="T2222">
        <v>180.2</v>
      </c>
      <c r="U2222">
        <v>51.5</v>
      </c>
      <c r="V2222">
        <v>1.8</v>
      </c>
      <c r="W2222">
        <v>30</v>
      </c>
      <c r="X2222">
        <v>44.8</v>
      </c>
      <c r="Y2222">
        <v>74.8</v>
      </c>
      <c r="Z2222">
        <v>15</v>
      </c>
      <c r="AA2222">
        <v>0.7</v>
      </c>
      <c r="AB2222">
        <v>16.5</v>
      </c>
      <c r="AC2222">
        <v>88.9</v>
      </c>
      <c r="AD2222">
        <v>105.5</v>
      </c>
      <c r="AE2222" s="1">
        <v>1E-99</v>
      </c>
      <c r="AF2222" s="1">
        <v>1E-99</v>
      </c>
      <c r="AG2222" s="1">
        <v>1E-99</v>
      </c>
      <c r="AH2222" s="1">
        <v>1E-99</v>
      </c>
      <c r="AI2222" s="1">
        <v>1E-99</v>
      </c>
      <c r="AJ2222" s="1">
        <v>1E-99</v>
      </c>
      <c r="AK2222" s="1">
        <v>1E-99</v>
      </c>
      <c r="AL2222" s="1">
        <v>1E-99</v>
      </c>
      <c r="AM2222">
        <v>758.51599999999996</v>
      </c>
    </row>
    <row r="2223" spans="1:39">
      <c r="A2223">
        <v>11780</v>
      </c>
      <c r="B2223">
        <v>93</v>
      </c>
      <c r="C2223">
        <v>13.5</v>
      </c>
      <c r="D2223">
        <v>1992</v>
      </c>
      <c r="E2223">
        <v>4</v>
      </c>
      <c r="F2223">
        <v>2</v>
      </c>
      <c r="G2223" t="s">
        <v>7</v>
      </c>
      <c r="H2223">
        <v>0</v>
      </c>
      <c r="I2223">
        <v>10.7</v>
      </c>
      <c r="J2223">
        <v>81</v>
      </c>
      <c r="K2223">
        <v>169</v>
      </c>
      <c r="L2223">
        <v>4.2</v>
      </c>
      <c r="M2223" s="1">
        <v>1E-99</v>
      </c>
      <c r="N2223">
        <v>491.11110000000002</v>
      </c>
      <c r="O2223">
        <v>43.967689999999997</v>
      </c>
      <c r="P2223">
        <v>44.2</v>
      </c>
      <c r="Q2223">
        <v>6.2</v>
      </c>
      <c r="R2223">
        <v>96.1</v>
      </c>
      <c r="S2223">
        <v>87.8</v>
      </c>
      <c r="T2223">
        <v>183.9</v>
      </c>
      <c r="U2223">
        <v>30.7</v>
      </c>
      <c r="V2223">
        <v>2.2000000000000002</v>
      </c>
      <c r="W2223">
        <v>23.3</v>
      </c>
      <c r="X2223">
        <v>58.5</v>
      </c>
      <c r="Y2223">
        <v>81.8</v>
      </c>
      <c r="Z2223">
        <v>14.4</v>
      </c>
      <c r="AA2223">
        <v>0.8</v>
      </c>
      <c r="AB2223">
        <v>16.5</v>
      </c>
      <c r="AC2223">
        <v>44.8</v>
      </c>
      <c r="AD2223">
        <v>61.3</v>
      </c>
      <c r="AE2223" s="1">
        <v>1E-99</v>
      </c>
      <c r="AF2223" s="1">
        <v>1E-99</v>
      </c>
      <c r="AG2223" s="1">
        <v>1E-99</v>
      </c>
      <c r="AH2223" s="1">
        <v>1E-99</v>
      </c>
      <c r="AI2223" s="1">
        <v>1E-99</v>
      </c>
      <c r="AJ2223" s="1">
        <v>1E-99</v>
      </c>
      <c r="AK2223" s="1">
        <v>1E-99</v>
      </c>
      <c r="AL2223" s="1">
        <v>1E-99</v>
      </c>
      <c r="AM2223">
        <v>714.18119999999999</v>
      </c>
    </row>
    <row r="2224" spans="1:39">
      <c r="A2224">
        <v>11780</v>
      </c>
      <c r="B2224">
        <v>93</v>
      </c>
      <c r="C2224">
        <v>14.5</v>
      </c>
      <c r="D2224">
        <v>1992</v>
      </c>
      <c r="E2224">
        <v>4</v>
      </c>
      <c r="F2224">
        <v>2</v>
      </c>
      <c r="G2224" t="s">
        <v>7</v>
      </c>
      <c r="H2224">
        <v>0</v>
      </c>
      <c r="I2224">
        <v>10.7</v>
      </c>
      <c r="J2224">
        <v>82</v>
      </c>
      <c r="K2224">
        <v>176</v>
      </c>
      <c r="L2224">
        <v>4.4000000000000004</v>
      </c>
      <c r="M2224" s="1">
        <v>1E-99</v>
      </c>
      <c r="N2224">
        <v>315.83330000000001</v>
      </c>
      <c r="O2224">
        <v>36.971420000000002</v>
      </c>
      <c r="P2224">
        <v>36.200000000000003</v>
      </c>
      <c r="Q2224">
        <v>7.7</v>
      </c>
      <c r="R2224">
        <v>94.6</v>
      </c>
      <c r="S2224">
        <v>86.7</v>
      </c>
      <c r="T2224">
        <v>181.3</v>
      </c>
      <c r="U2224">
        <v>27.2</v>
      </c>
      <c r="V2224">
        <v>2.4</v>
      </c>
      <c r="W2224">
        <v>29.3</v>
      </c>
      <c r="X2224">
        <v>66.599999999999994</v>
      </c>
      <c r="Y2224">
        <v>95.8</v>
      </c>
      <c r="Z2224">
        <v>14.4</v>
      </c>
      <c r="AA2224">
        <v>0.8</v>
      </c>
      <c r="AB2224">
        <v>18.8</v>
      </c>
      <c r="AC2224">
        <v>51.7</v>
      </c>
      <c r="AD2224">
        <v>70.400000000000006</v>
      </c>
      <c r="AE2224" s="1">
        <v>1E-99</v>
      </c>
      <c r="AF2224" s="1">
        <v>1E-99</v>
      </c>
      <c r="AG2224" s="1">
        <v>1E-99</v>
      </c>
      <c r="AH2224" s="1">
        <v>1E-99</v>
      </c>
      <c r="AI2224" s="1">
        <v>1E-99</v>
      </c>
      <c r="AJ2224" s="1">
        <v>1E-99</v>
      </c>
      <c r="AK2224" s="1">
        <v>1E-99</v>
      </c>
      <c r="AL2224" s="1">
        <v>1E-99</v>
      </c>
      <c r="AM2224">
        <v>627.66</v>
      </c>
    </row>
    <row r="2225" spans="1:39">
      <c r="A2225">
        <v>11780</v>
      </c>
      <c r="B2225">
        <v>93</v>
      </c>
      <c r="C2225">
        <v>15.5</v>
      </c>
      <c r="D2225">
        <v>1992</v>
      </c>
      <c r="E2225">
        <v>4</v>
      </c>
      <c r="F2225">
        <v>2</v>
      </c>
      <c r="G2225" t="s">
        <v>7</v>
      </c>
      <c r="H2225">
        <v>1.8</v>
      </c>
      <c r="I2225">
        <v>7.5</v>
      </c>
      <c r="J2225">
        <v>91</v>
      </c>
      <c r="K2225">
        <v>171</v>
      </c>
      <c r="L2225">
        <v>3.4</v>
      </c>
      <c r="M2225" s="1">
        <v>1E-99</v>
      </c>
      <c r="N2225">
        <v>44.44444</v>
      </c>
      <c r="O2225">
        <v>28.140219999999999</v>
      </c>
      <c r="P2225">
        <v>22.7</v>
      </c>
      <c r="Q2225">
        <v>9.1999999999999993</v>
      </c>
      <c r="R2225">
        <v>83.3</v>
      </c>
      <c r="S2225">
        <v>95.3</v>
      </c>
      <c r="T2225">
        <v>178.6</v>
      </c>
      <c r="U2225">
        <v>8.3000000000000007</v>
      </c>
      <c r="V2225">
        <v>3</v>
      </c>
      <c r="W2225">
        <v>66.8</v>
      </c>
      <c r="X2225">
        <v>65.400000000000006</v>
      </c>
      <c r="Y2225">
        <v>132.19999999999999</v>
      </c>
      <c r="Z2225">
        <v>13.4</v>
      </c>
      <c r="AA2225">
        <v>0.9</v>
      </c>
      <c r="AB2225">
        <v>19.5</v>
      </c>
      <c r="AC2225">
        <v>35.6</v>
      </c>
      <c r="AD2225">
        <v>55.1</v>
      </c>
      <c r="AE2225" s="1">
        <v>1E-99</v>
      </c>
      <c r="AF2225" s="1">
        <v>1E-99</v>
      </c>
      <c r="AG2225" s="1">
        <v>1E-99</v>
      </c>
      <c r="AH2225" s="1">
        <v>1E-99</v>
      </c>
      <c r="AI2225" s="1">
        <v>1E-99</v>
      </c>
      <c r="AJ2225" s="1">
        <v>1E-99</v>
      </c>
      <c r="AK2225" s="1">
        <v>1E-99</v>
      </c>
      <c r="AL2225" s="1">
        <v>1E-99</v>
      </c>
      <c r="AM2225">
        <v>499.83710000000002</v>
      </c>
    </row>
    <row r="2226" spans="1:39">
      <c r="A2226">
        <v>11780</v>
      </c>
      <c r="B2226">
        <v>93</v>
      </c>
      <c r="C2226">
        <v>16.5</v>
      </c>
      <c r="D2226">
        <v>1992</v>
      </c>
      <c r="E2226">
        <v>4</v>
      </c>
      <c r="F2226">
        <v>2</v>
      </c>
      <c r="G2226" t="s">
        <v>7</v>
      </c>
      <c r="H2226">
        <v>4</v>
      </c>
      <c r="I2226">
        <v>7.6</v>
      </c>
      <c r="J2226">
        <v>90</v>
      </c>
      <c r="K2226">
        <v>142</v>
      </c>
      <c r="L2226">
        <v>2.2999999999999998</v>
      </c>
      <c r="M2226" s="1">
        <v>1E-99</v>
      </c>
      <c r="N2226">
        <v>14.72222</v>
      </c>
      <c r="O2226">
        <v>18.284800000000001</v>
      </c>
      <c r="P2226">
        <v>14.4</v>
      </c>
      <c r="Q2226">
        <v>8.6999999999999993</v>
      </c>
      <c r="R2226">
        <v>84.8</v>
      </c>
      <c r="S2226">
        <v>115.9</v>
      </c>
      <c r="T2226">
        <v>200.8</v>
      </c>
      <c r="U2226">
        <v>5.4</v>
      </c>
      <c r="V2226">
        <v>3</v>
      </c>
      <c r="W2226">
        <v>42.8</v>
      </c>
      <c r="X2226">
        <v>73.5</v>
      </c>
      <c r="Y2226">
        <v>116.3</v>
      </c>
      <c r="Z2226">
        <v>9.9</v>
      </c>
      <c r="AA2226">
        <v>1.9</v>
      </c>
      <c r="AB2226">
        <v>16.5</v>
      </c>
      <c r="AC2226">
        <v>16.100000000000001</v>
      </c>
      <c r="AD2226">
        <v>32.6</v>
      </c>
      <c r="AE2226" s="1">
        <v>1E-99</v>
      </c>
      <c r="AF2226" s="1">
        <v>1E-99</v>
      </c>
      <c r="AG2226" s="1">
        <v>1E-99</v>
      </c>
      <c r="AH2226" s="1">
        <v>1E-99</v>
      </c>
      <c r="AI2226" s="1">
        <v>1E-99</v>
      </c>
      <c r="AJ2226" s="1">
        <v>1E-99</v>
      </c>
      <c r="AK2226" s="1">
        <v>1E-99</v>
      </c>
      <c r="AL2226" s="1">
        <v>1E-99</v>
      </c>
      <c r="AM2226">
        <v>337.63929999999999</v>
      </c>
    </row>
    <row r="2227" spans="1:39">
      <c r="A2227">
        <v>11780</v>
      </c>
      <c r="B2227">
        <v>93</v>
      </c>
      <c r="C2227">
        <v>17.5</v>
      </c>
      <c r="D2227">
        <v>1992</v>
      </c>
      <c r="E2227">
        <v>4</v>
      </c>
      <c r="F2227">
        <v>2</v>
      </c>
      <c r="G2227" t="s">
        <v>7</v>
      </c>
      <c r="H2227">
        <v>2.6</v>
      </c>
      <c r="I2227">
        <v>7.7</v>
      </c>
      <c r="J2227">
        <v>98</v>
      </c>
      <c r="K2227">
        <v>201</v>
      </c>
      <c r="L2227">
        <v>2.7</v>
      </c>
      <c r="M2227" s="1">
        <v>1E-99</v>
      </c>
      <c r="N2227">
        <v>8.6111109999999993</v>
      </c>
      <c r="O2227">
        <v>7.9613569999999996</v>
      </c>
      <c r="P2227">
        <v>15.7</v>
      </c>
      <c r="Q2227">
        <v>10.6</v>
      </c>
      <c r="R2227">
        <v>82.6</v>
      </c>
      <c r="S2227">
        <v>98.1</v>
      </c>
      <c r="T2227">
        <v>180.7</v>
      </c>
      <c r="U2227">
        <v>7.4</v>
      </c>
      <c r="V2227">
        <v>3.8</v>
      </c>
      <c r="W2227">
        <v>66.8</v>
      </c>
      <c r="X2227">
        <v>72.900000000000006</v>
      </c>
      <c r="Y2227">
        <v>139.69999999999999</v>
      </c>
      <c r="Z2227">
        <v>11.5</v>
      </c>
      <c r="AA2227">
        <v>3.4</v>
      </c>
      <c r="AB2227">
        <v>21</v>
      </c>
      <c r="AC2227">
        <v>13.8</v>
      </c>
      <c r="AD2227">
        <v>34.799999999999997</v>
      </c>
      <c r="AE2227" s="1">
        <v>1E-99</v>
      </c>
      <c r="AF2227" s="1">
        <v>1E-99</v>
      </c>
      <c r="AG2227" s="1">
        <v>1E-99</v>
      </c>
      <c r="AH2227" s="1">
        <v>1E-99</v>
      </c>
      <c r="AI2227" s="1">
        <v>1E-99</v>
      </c>
      <c r="AJ2227" s="1">
        <v>1E-99</v>
      </c>
      <c r="AK2227" s="1">
        <v>1E-99</v>
      </c>
      <c r="AL2227" s="1">
        <v>1E-99</v>
      </c>
      <c r="AM2227">
        <v>158.00960000000001</v>
      </c>
    </row>
    <row r="2228" spans="1:39">
      <c r="A2228">
        <v>11780</v>
      </c>
      <c r="B2228">
        <v>93</v>
      </c>
      <c r="C2228">
        <v>18.5</v>
      </c>
      <c r="D2228">
        <v>1992</v>
      </c>
      <c r="E2228">
        <v>4</v>
      </c>
      <c r="F2228">
        <v>2</v>
      </c>
      <c r="G2228" t="s">
        <v>7</v>
      </c>
      <c r="H2228">
        <v>4.5999999999999996</v>
      </c>
      <c r="I2228">
        <v>7.1</v>
      </c>
      <c r="J2228">
        <v>91</v>
      </c>
      <c r="K2228">
        <v>114</v>
      </c>
      <c r="L2228">
        <v>2.7</v>
      </c>
      <c r="M2228" s="1">
        <v>1E-99</v>
      </c>
      <c r="N2228">
        <v>5</v>
      </c>
      <c r="O2228">
        <v>-2.4147609999999999</v>
      </c>
      <c r="P2228">
        <v>13.4</v>
      </c>
      <c r="Q2228">
        <v>9.1</v>
      </c>
      <c r="R2228">
        <v>111.1</v>
      </c>
      <c r="S2228">
        <v>94.7</v>
      </c>
      <c r="T2228">
        <v>205.8</v>
      </c>
      <c r="U2228">
        <v>6.1</v>
      </c>
      <c r="V2228">
        <v>2.4</v>
      </c>
      <c r="W2228">
        <v>36</v>
      </c>
      <c r="X2228">
        <v>66</v>
      </c>
      <c r="Y2228">
        <v>102</v>
      </c>
      <c r="Z2228">
        <v>8.6</v>
      </c>
      <c r="AA2228">
        <v>3.3</v>
      </c>
      <c r="AB2228">
        <v>15.8</v>
      </c>
      <c r="AC2228">
        <v>10.3</v>
      </c>
      <c r="AD2228">
        <v>26.1</v>
      </c>
      <c r="AE2228" s="1">
        <v>1E-99</v>
      </c>
      <c r="AF2228" s="1">
        <v>1E-99</v>
      </c>
      <c r="AG2228" s="1">
        <v>1E-99</v>
      </c>
      <c r="AH2228" s="1">
        <v>1E-99</v>
      </c>
      <c r="AI2228" s="1">
        <v>1E-99</v>
      </c>
      <c r="AJ2228" s="1">
        <v>1E-99</v>
      </c>
      <c r="AK2228" s="1">
        <v>1E-99</v>
      </c>
      <c r="AL2228" s="1">
        <v>1E-99</v>
      </c>
      <c r="AM2228" t="s">
        <v>22</v>
      </c>
    </row>
    <row r="2229" spans="1:39">
      <c r="A2229">
        <v>11780</v>
      </c>
      <c r="B2229">
        <v>93</v>
      </c>
      <c r="C2229">
        <v>19.5</v>
      </c>
      <c r="D2229">
        <v>1992</v>
      </c>
      <c r="E2229">
        <v>4</v>
      </c>
      <c r="F2229">
        <v>2</v>
      </c>
      <c r="G2229" t="s">
        <v>7</v>
      </c>
      <c r="H2229">
        <v>0</v>
      </c>
      <c r="I2229">
        <v>6.8</v>
      </c>
      <c r="J2229">
        <v>96</v>
      </c>
      <c r="K2229">
        <v>70</v>
      </c>
      <c r="L2229">
        <v>2.2000000000000002</v>
      </c>
      <c r="M2229" s="1">
        <v>1E-99</v>
      </c>
      <c r="N2229">
        <v>4.7222220000000004</v>
      </c>
      <c r="O2229">
        <v>-12.46622</v>
      </c>
      <c r="P2229">
        <v>13.8</v>
      </c>
      <c r="Q2229">
        <v>7.3</v>
      </c>
      <c r="R2229">
        <v>98.4</v>
      </c>
      <c r="S2229">
        <v>99.3</v>
      </c>
      <c r="T2229">
        <v>197.6</v>
      </c>
      <c r="U2229">
        <v>5.0999999999999996</v>
      </c>
      <c r="V2229">
        <v>1.6</v>
      </c>
      <c r="W2229">
        <v>11.3</v>
      </c>
      <c r="X2229">
        <v>47.1</v>
      </c>
      <c r="Y2229">
        <v>58.3</v>
      </c>
      <c r="Z2229">
        <v>9.9</v>
      </c>
      <c r="AA2229">
        <v>1.5</v>
      </c>
      <c r="AB2229">
        <v>15.8</v>
      </c>
      <c r="AC2229">
        <v>10.3</v>
      </c>
      <c r="AD2229">
        <v>26.1</v>
      </c>
      <c r="AE2229" s="1">
        <v>1E-99</v>
      </c>
      <c r="AF2229" s="1">
        <v>1E-99</v>
      </c>
      <c r="AG2229" s="1">
        <v>1E-99</v>
      </c>
      <c r="AH2229" s="1">
        <v>1E-99</v>
      </c>
      <c r="AI2229" s="1">
        <v>1E-99</v>
      </c>
      <c r="AJ2229" s="1">
        <v>1E-99</v>
      </c>
      <c r="AK2229" s="1">
        <v>1E-99</v>
      </c>
      <c r="AL2229" s="1">
        <v>1E-99</v>
      </c>
      <c r="AM2229" t="s">
        <v>15</v>
      </c>
    </row>
    <row r="2230" spans="1:39">
      <c r="A2230">
        <v>11780</v>
      </c>
      <c r="B2230">
        <v>93</v>
      </c>
      <c r="C2230">
        <v>20.5</v>
      </c>
      <c r="D2230">
        <v>1992</v>
      </c>
      <c r="E2230">
        <v>4</v>
      </c>
      <c r="F2230">
        <v>2</v>
      </c>
      <c r="G2230" t="s">
        <v>7</v>
      </c>
      <c r="H2230">
        <v>0</v>
      </c>
      <c r="I2230">
        <v>6.6</v>
      </c>
      <c r="J2230">
        <v>97</v>
      </c>
      <c r="K2230">
        <v>82</v>
      </c>
      <c r="L2230">
        <v>1.8</v>
      </c>
      <c r="M2230" s="1">
        <v>1E-99</v>
      </c>
      <c r="N2230">
        <v>4.444445</v>
      </c>
      <c r="O2230">
        <v>-21.767939999999999</v>
      </c>
      <c r="P2230">
        <v>9.9</v>
      </c>
      <c r="Q2230">
        <v>3.7</v>
      </c>
      <c r="R2230">
        <v>64.599999999999994</v>
      </c>
      <c r="S2230">
        <v>72.3</v>
      </c>
      <c r="T2230">
        <v>136.9</v>
      </c>
      <c r="U2230">
        <v>6.1</v>
      </c>
      <c r="V2230">
        <v>0.9</v>
      </c>
      <c r="W2230">
        <v>2.2000000000000002</v>
      </c>
      <c r="X2230">
        <v>29.8</v>
      </c>
      <c r="Y2230">
        <v>32.1</v>
      </c>
      <c r="Z2230">
        <v>8.3000000000000007</v>
      </c>
      <c r="AA2230">
        <v>1.1000000000000001</v>
      </c>
      <c r="AB2230">
        <v>8.3000000000000007</v>
      </c>
      <c r="AC2230">
        <v>6.3</v>
      </c>
      <c r="AD2230">
        <v>14.6</v>
      </c>
      <c r="AE2230" s="1">
        <v>1E-99</v>
      </c>
      <c r="AF2230" s="1">
        <v>1E-99</v>
      </c>
      <c r="AG2230" s="1">
        <v>1E-99</v>
      </c>
      <c r="AH2230" s="1">
        <v>1E-99</v>
      </c>
      <c r="AI2230" s="1">
        <v>1E-99</v>
      </c>
      <c r="AJ2230" s="1">
        <v>1E-99</v>
      </c>
      <c r="AK2230" s="1">
        <v>1E-99</v>
      </c>
      <c r="AL2230" s="1">
        <v>1E-99</v>
      </c>
      <c r="AM2230" t="s">
        <v>28</v>
      </c>
    </row>
    <row r="2231" spans="1:39">
      <c r="A2231">
        <v>11780</v>
      </c>
      <c r="B2231">
        <v>93</v>
      </c>
      <c r="C2231">
        <v>21.5</v>
      </c>
      <c r="D2231">
        <v>1992</v>
      </c>
      <c r="E2231">
        <v>4</v>
      </c>
      <c r="F2231">
        <v>2</v>
      </c>
      <c r="G2231" t="s">
        <v>7</v>
      </c>
      <c r="H2231">
        <v>0.4</v>
      </c>
      <c r="I2231">
        <v>6.6</v>
      </c>
      <c r="J2231">
        <v>99</v>
      </c>
      <c r="K2231">
        <v>49</v>
      </c>
      <c r="L2231">
        <v>1.9</v>
      </c>
      <c r="M2231" s="1">
        <v>1E-99</v>
      </c>
      <c r="N2231">
        <v>4.7222220000000004</v>
      </c>
      <c r="O2231">
        <v>-29.770289999999999</v>
      </c>
      <c r="P2231">
        <v>9.6</v>
      </c>
      <c r="Q2231">
        <v>4.2</v>
      </c>
      <c r="R2231">
        <v>79.599999999999994</v>
      </c>
      <c r="S2231">
        <v>88.4</v>
      </c>
      <c r="T2231">
        <v>168</v>
      </c>
      <c r="U2231">
        <v>5.0999999999999996</v>
      </c>
      <c r="V2231">
        <v>1</v>
      </c>
      <c r="W2231">
        <v>3</v>
      </c>
      <c r="X2231">
        <v>29.8</v>
      </c>
      <c r="Y2231">
        <v>32.799999999999997</v>
      </c>
      <c r="Z2231">
        <v>9.6</v>
      </c>
      <c r="AA2231">
        <v>1.2</v>
      </c>
      <c r="AB2231">
        <v>15</v>
      </c>
      <c r="AC2231">
        <v>8</v>
      </c>
      <c r="AD2231">
        <v>23</v>
      </c>
      <c r="AE2231" s="1">
        <v>1E-99</v>
      </c>
      <c r="AF2231" s="1">
        <v>1E-99</v>
      </c>
      <c r="AG2231" s="1">
        <v>1E-99</v>
      </c>
      <c r="AH2231" s="1">
        <v>1E-99</v>
      </c>
      <c r="AI2231" s="1">
        <v>1E-99</v>
      </c>
      <c r="AJ2231" s="1">
        <v>1E-99</v>
      </c>
      <c r="AK2231" s="1">
        <v>1E-99</v>
      </c>
      <c r="AL2231" s="1">
        <v>1E-99</v>
      </c>
      <c r="AM2231" t="s">
        <v>22</v>
      </c>
    </row>
    <row r="2232" spans="1:39">
      <c r="A2232">
        <v>11780</v>
      </c>
      <c r="B2232">
        <v>93</v>
      </c>
      <c r="C2232">
        <v>22.5</v>
      </c>
      <c r="D2232">
        <v>1992</v>
      </c>
      <c r="E2232">
        <v>4</v>
      </c>
      <c r="F2232">
        <v>2</v>
      </c>
      <c r="G2232" t="s">
        <v>7</v>
      </c>
      <c r="H2232">
        <v>1.2</v>
      </c>
      <c r="I2232">
        <v>6.4</v>
      </c>
      <c r="J2232">
        <v>99</v>
      </c>
      <c r="K2232">
        <v>41</v>
      </c>
      <c r="L2232">
        <v>2.7</v>
      </c>
      <c r="M2232" s="1">
        <v>1E-99</v>
      </c>
      <c r="N2232">
        <v>4.7222220000000004</v>
      </c>
      <c r="O2232">
        <v>-35.755400000000002</v>
      </c>
      <c r="P2232">
        <v>6.4</v>
      </c>
      <c r="Q2232">
        <v>3</v>
      </c>
      <c r="R2232">
        <v>64.599999999999994</v>
      </c>
      <c r="S2232">
        <v>64.3</v>
      </c>
      <c r="T2232">
        <v>128.9</v>
      </c>
      <c r="U2232">
        <v>2.2000000000000002</v>
      </c>
      <c r="V2232">
        <v>1.2</v>
      </c>
      <c r="W2232">
        <v>8.3000000000000007</v>
      </c>
      <c r="X2232">
        <v>30.4</v>
      </c>
      <c r="Y2232">
        <v>38.700000000000003</v>
      </c>
      <c r="Z2232">
        <v>7.4</v>
      </c>
      <c r="AA2232">
        <v>0.8</v>
      </c>
      <c r="AB2232">
        <v>12</v>
      </c>
      <c r="AC2232">
        <v>5.7</v>
      </c>
      <c r="AD2232">
        <v>17.8</v>
      </c>
      <c r="AE2232" s="1">
        <v>1E-99</v>
      </c>
      <c r="AF2232" s="1">
        <v>1E-99</v>
      </c>
      <c r="AG2232" s="1">
        <v>1E-99</v>
      </c>
      <c r="AH2232" s="1">
        <v>1E-99</v>
      </c>
      <c r="AI2232" s="1">
        <v>1E-99</v>
      </c>
      <c r="AJ2232" s="1">
        <v>1E-99</v>
      </c>
      <c r="AK2232" s="1">
        <v>1E-99</v>
      </c>
      <c r="AL2232" s="1">
        <v>1E-99</v>
      </c>
      <c r="AM2232" t="s">
        <v>22</v>
      </c>
    </row>
    <row r="2233" spans="1:39">
      <c r="A2233">
        <v>11780</v>
      </c>
      <c r="B2233">
        <v>93</v>
      </c>
      <c r="C2233">
        <v>23.5</v>
      </c>
      <c r="D2233">
        <v>1992</v>
      </c>
      <c r="E2233">
        <v>4</v>
      </c>
      <c r="F2233">
        <v>2</v>
      </c>
      <c r="G2233" t="s">
        <v>7</v>
      </c>
      <c r="H2233">
        <v>0.2</v>
      </c>
      <c r="I2233">
        <v>6.5</v>
      </c>
      <c r="J2233">
        <v>99</v>
      </c>
      <c r="K2233">
        <v>59</v>
      </c>
      <c r="L2233">
        <v>2.4</v>
      </c>
      <c r="M2233" s="1">
        <v>1E-99</v>
      </c>
      <c r="N2233">
        <v>5</v>
      </c>
      <c r="O2233">
        <v>-38.922719999999998</v>
      </c>
      <c r="P2233">
        <v>4.8</v>
      </c>
      <c r="Q2233">
        <v>2.1</v>
      </c>
      <c r="R2233">
        <v>30.8</v>
      </c>
      <c r="S2233">
        <v>52.2</v>
      </c>
      <c r="T2233">
        <v>83</v>
      </c>
      <c r="U2233">
        <v>0</v>
      </c>
      <c r="V2233">
        <v>1</v>
      </c>
      <c r="W2233">
        <v>6</v>
      </c>
      <c r="X2233">
        <v>18.899999999999999</v>
      </c>
      <c r="Y2233">
        <v>25</v>
      </c>
      <c r="Z2233">
        <v>6.4</v>
      </c>
      <c r="AA2233">
        <v>0.2</v>
      </c>
      <c r="AB2233">
        <v>5.3</v>
      </c>
      <c r="AC2233">
        <v>2.9</v>
      </c>
      <c r="AD2233">
        <v>8.1</v>
      </c>
      <c r="AE2233" s="1">
        <v>1E-99</v>
      </c>
      <c r="AF2233" s="1">
        <v>1E-99</v>
      </c>
      <c r="AG2233" s="1">
        <v>1E-99</v>
      </c>
      <c r="AH2233" s="1">
        <v>1E-99</v>
      </c>
      <c r="AI2233" s="1">
        <v>1E-99</v>
      </c>
      <c r="AJ2233" s="1">
        <v>1E-99</v>
      </c>
      <c r="AK2233" s="1">
        <v>1E-99</v>
      </c>
      <c r="AL2233" s="1">
        <v>1E-99</v>
      </c>
      <c r="AM2233" t="s">
        <v>32</v>
      </c>
    </row>
    <row r="2234" spans="1:39">
      <c r="A2234">
        <v>11781</v>
      </c>
      <c r="B2234">
        <v>94</v>
      </c>
      <c r="C2234">
        <v>0.5</v>
      </c>
      <c r="D2234">
        <v>1992</v>
      </c>
      <c r="E2234">
        <v>4</v>
      </c>
      <c r="F2234">
        <v>3</v>
      </c>
      <c r="G2234" t="s">
        <v>11</v>
      </c>
      <c r="H2234">
        <v>0</v>
      </c>
      <c r="I2234">
        <v>6.6</v>
      </c>
      <c r="J2234">
        <v>99</v>
      </c>
      <c r="K2234">
        <v>58</v>
      </c>
      <c r="L2234">
        <v>2.2000000000000002</v>
      </c>
      <c r="M2234" s="1">
        <v>1E-99</v>
      </c>
      <c r="N2234">
        <v>5.2777779999999996</v>
      </c>
      <c r="O2234">
        <v>-38.306690000000003</v>
      </c>
      <c r="P2234">
        <v>2.9</v>
      </c>
      <c r="Q2234">
        <v>1.1000000000000001</v>
      </c>
      <c r="R2234">
        <v>9.8000000000000007</v>
      </c>
      <c r="S2234">
        <v>33.299999999999997</v>
      </c>
      <c r="T2234">
        <v>43</v>
      </c>
      <c r="U2234">
        <v>0.6</v>
      </c>
      <c r="V2234">
        <v>0.6</v>
      </c>
      <c r="W2234">
        <v>1.5</v>
      </c>
      <c r="X2234">
        <v>12.6</v>
      </c>
      <c r="Y2234">
        <v>14.1</v>
      </c>
      <c r="Z2234">
        <v>7</v>
      </c>
      <c r="AA2234">
        <v>0</v>
      </c>
      <c r="AB2234">
        <v>3</v>
      </c>
      <c r="AC2234">
        <v>2.2999999999999998</v>
      </c>
      <c r="AD2234">
        <v>5.3</v>
      </c>
      <c r="AE2234" s="1">
        <v>1E-99</v>
      </c>
      <c r="AF2234" s="1">
        <v>1E-99</v>
      </c>
      <c r="AG2234" s="1">
        <v>1E-99</v>
      </c>
      <c r="AH2234" s="1">
        <v>1E-99</v>
      </c>
      <c r="AI2234" s="1">
        <v>1E-99</v>
      </c>
      <c r="AJ2234" s="1">
        <v>1E-99</v>
      </c>
      <c r="AK2234" s="1">
        <v>1E-99</v>
      </c>
      <c r="AL2234" s="1">
        <v>1E-99</v>
      </c>
      <c r="AM2234" t="s">
        <v>31</v>
      </c>
    </row>
    <row r="2235" spans="1:39">
      <c r="A2235">
        <v>11781</v>
      </c>
      <c r="B2235">
        <v>94</v>
      </c>
      <c r="C2235">
        <v>1.5</v>
      </c>
      <c r="D2235">
        <v>1992</v>
      </c>
      <c r="E2235">
        <v>4</v>
      </c>
      <c r="F2235">
        <v>3</v>
      </c>
      <c r="G2235" t="s">
        <v>11</v>
      </c>
      <c r="H2235">
        <v>0</v>
      </c>
      <c r="I2235">
        <v>6.7</v>
      </c>
      <c r="J2235">
        <v>99</v>
      </c>
      <c r="K2235">
        <v>59</v>
      </c>
      <c r="L2235">
        <v>2.2999999999999998</v>
      </c>
      <c r="M2235" s="1">
        <v>1E-99</v>
      </c>
      <c r="N2235">
        <v>5.555555</v>
      </c>
      <c r="O2235">
        <v>-34.757480000000001</v>
      </c>
      <c r="P2235">
        <v>2.2000000000000002</v>
      </c>
      <c r="Q2235">
        <v>0.8</v>
      </c>
      <c r="R2235">
        <v>6.8</v>
      </c>
      <c r="S2235">
        <v>19.5</v>
      </c>
      <c r="T2235">
        <v>26.3</v>
      </c>
      <c r="U2235">
        <v>0.6</v>
      </c>
      <c r="V2235">
        <v>0.5</v>
      </c>
      <c r="W2235">
        <v>0.8</v>
      </c>
      <c r="X2235">
        <v>9.1999999999999993</v>
      </c>
      <c r="Y2235">
        <v>9.9</v>
      </c>
      <c r="Z2235">
        <v>8.3000000000000007</v>
      </c>
      <c r="AA2235">
        <v>0</v>
      </c>
      <c r="AB2235">
        <v>3</v>
      </c>
      <c r="AC2235">
        <v>1.7</v>
      </c>
      <c r="AD2235">
        <v>4.7</v>
      </c>
      <c r="AE2235" s="1">
        <v>1E-99</v>
      </c>
      <c r="AF2235" s="1">
        <v>1E-99</v>
      </c>
      <c r="AG2235" s="1">
        <v>1E-99</v>
      </c>
      <c r="AH2235" s="1">
        <v>1E-99</v>
      </c>
      <c r="AI2235" s="1">
        <v>1E-99</v>
      </c>
      <c r="AJ2235" s="1">
        <v>1E-99</v>
      </c>
      <c r="AK2235" s="1">
        <v>1E-99</v>
      </c>
      <c r="AL2235" s="1">
        <v>1E-99</v>
      </c>
      <c r="AM2235" t="s">
        <v>36</v>
      </c>
    </row>
    <row r="2236" spans="1:39">
      <c r="A2236">
        <v>11781</v>
      </c>
      <c r="B2236">
        <v>94</v>
      </c>
      <c r="C2236">
        <v>2.5</v>
      </c>
      <c r="D2236">
        <v>1992</v>
      </c>
      <c r="E2236">
        <v>4</v>
      </c>
      <c r="F2236">
        <v>3</v>
      </c>
      <c r="G2236" t="s">
        <v>11</v>
      </c>
      <c r="H2236">
        <v>0</v>
      </c>
      <c r="I2236">
        <v>6.4</v>
      </c>
      <c r="J2236">
        <v>99</v>
      </c>
      <c r="K2236">
        <v>43</v>
      </c>
      <c r="L2236">
        <v>1.8</v>
      </c>
      <c r="M2236" s="1">
        <v>1E-99</v>
      </c>
      <c r="N2236">
        <v>5</v>
      </c>
      <c r="O2236">
        <v>-28.496980000000001</v>
      </c>
      <c r="P2236">
        <v>1.6</v>
      </c>
      <c r="Q2236">
        <v>0.6</v>
      </c>
      <c r="R2236">
        <v>5.3</v>
      </c>
      <c r="S2236">
        <v>14.9</v>
      </c>
      <c r="T2236">
        <v>20.2</v>
      </c>
      <c r="U2236">
        <v>1.3</v>
      </c>
      <c r="V2236">
        <v>0.6</v>
      </c>
      <c r="W2236">
        <v>0.8</v>
      </c>
      <c r="X2236">
        <v>11.5</v>
      </c>
      <c r="Y2236">
        <v>12.2</v>
      </c>
      <c r="Z2236">
        <v>8</v>
      </c>
      <c r="AA2236">
        <v>0</v>
      </c>
      <c r="AB2236">
        <v>3</v>
      </c>
      <c r="AC2236">
        <v>1.1000000000000001</v>
      </c>
      <c r="AD2236">
        <v>4.2</v>
      </c>
      <c r="AE2236" s="1">
        <v>1E-99</v>
      </c>
      <c r="AF2236" s="1">
        <v>1E-99</v>
      </c>
      <c r="AG2236" s="1">
        <v>1E-99</v>
      </c>
      <c r="AH2236" s="1">
        <v>1E-99</v>
      </c>
      <c r="AI2236" s="1">
        <v>1E-99</v>
      </c>
      <c r="AJ2236" s="1">
        <v>1E-99</v>
      </c>
      <c r="AK2236" s="1">
        <v>1E-99</v>
      </c>
      <c r="AL2236" s="1">
        <v>1E-99</v>
      </c>
      <c r="AM2236" t="s">
        <v>41</v>
      </c>
    </row>
    <row r="2237" spans="1:39">
      <c r="A2237">
        <v>11781</v>
      </c>
      <c r="B2237">
        <v>94</v>
      </c>
      <c r="C2237">
        <v>3.5</v>
      </c>
      <c r="D2237">
        <v>1992</v>
      </c>
      <c r="E2237">
        <v>4</v>
      </c>
      <c r="F2237">
        <v>3</v>
      </c>
      <c r="G2237" t="s">
        <v>11</v>
      </c>
      <c r="H2237">
        <v>0</v>
      </c>
      <c r="I2237">
        <v>6.4</v>
      </c>
      <c r="J2237">
        <v>99</v>
      </c>
      <c r="K2237">
        <v>49</v>
      </c>
      <c r="L2237">
        <v>2</v>
      </c>
      <c r="M2237" s="1">
        <v>1E-99</v>
      </c>
      <c r="N2237">
        <v>3.6111110000000002</v>
      </c>
      <c r="O2237">
        <v>-20.318180000000002</v>
      </c>
      <c r="P2237">
        <v>0.6</v>
      </c>
      <c r="Q2237">
        <v>0.8</v>
      </c>
      <c r="R2237">
        <v>7.5</v>
      </c>
      <c r="S2237">
        <v>21.8</v>
      </c>
      <c r="T2237">
        <v>29.3</v>
      </c>
      <c r="U2237">
        <v>0.6</v>
      </c>
      <c r="V2237">
        <v>0.6</v>
      </c>
      <c r="W2237">
        <v>1.5</v>
      </c>
      <c r="X2237">
        <v>14.4</v>
      </c>
      <c r="Y2237">
        <v>15.9</v>
      </c>
      <c r="Z2237">
        <v>8</v>
      </c>
      <c r="AA2237">
        <v>0</v>
      </c>
      <c r="AB2237">
        <v>3</v>
      </c>
      <c r="AC2237">
        <v>1.1000000000000001</v>
      </c>
      <c r="AD2237">
        <v>4.2</v>
      </c>
      <c r="AE2237" s="1">
        <v>1E-99</v>
      </c>
      <c r="AF2237" s="1">
        <v>1E-99</v>
      </c>
      <c r="AG2237" s="1">
        <v>1E-99</v>
      </c>
      <c r="AH2237" s="1">
        <v>1E-99</v>
      </c>
      <c r="AI2237" s="1">
        <v>1E-99</v>
      </c>
      <c r="AJ2237" s="1">
        <v>1E-99</v>
      </c>
      <c r="AK2237" s="1">
        <v>1E-99</v>
      </c>
      <c r="AL2237" s="1">
        <v>1E-99</v>
      </c>
      <c r="AM2237" t="s">
        <v>36</v>
      </c>
    </row>
    <row r="2238" spans="1:39">
      <c r="A2238">
        <v>11781</v>
      </c>
      <c r="B2238">
        <v>94</v>
      </c>
      <c r="C2238">
        <v>4.5</v>
      </c>
      <c r="D2238">
        <v>1992</v>
      </c>
      <c r="E2238">
        <v>4</v>
      </c>
      <c r="F2238">
        <v>3</v>
      </c>
      <c r="G2238" t="s">
        <v>11</v>
      </c>
      <c r="H2238">
        <v>0</v>
      </c>
      <c r="I2238">
        <v>5.6</v>
      </c>
      <c r="J2238">
        <v>99</v>
      </c>
      <c r="K2238">
        <v>59</v>
      </c>
      <c r="L2238">
        <v>0.8</v>
      </c>
      <c r="M2238" s="1">
        <v>1E-99</v>
      </c>
      <c r="N2238">
        <v>3.8888889999999998</v>
      </c>
      <c r="O2238">
        <v>-10.91295</v>
      </c>
      <c r="P2238">
        <v>1.6</v>
      </c>
      <c r="Q2238">
        <v>1.5</v>
      </c>
      <c r="R2238">
        <v>39.799999999999997</v>
      </c>
      <c r="S2238">
        <v>61.4</v>
      </c>
      <c r="T2238">
        <v>101.2</v>
      </c>
      <c r="U2238">
        <v>0.3</v>
      </c>
      <c r="V2238">
        <v>0.9</v>
      </c>
      <c r="W2238">
        <v>6</v>
      </c>
      <c r="X2238">
        <v>25.2</v>
      </c>
      <c r="Y2238">
        <v>31.3</v>
      </c>
      <c r="Z2238">
        <v>8</v>
      </c>
      <c r="AA2238">
        <v>0</v>
      </c>
      <c r="AB2238">
        <v>3</v>
      </c>
      <c r="AC2238">
        <v>2.9</v>
      </c>
      <c r="AD2238">
        <v>5.9</v>
      </c>
      <c r="AE2238" s="1">
        <v>1E-99</v>
      </c>
      <c r="AF2238" s="1">
        <v>1E-99</v>
      </c>
      <c r="AG2238" s="1">
        <v>1E-99</v>
      </c>
      <c r="AH2238" s="1">
        <v>1E-99</v>
      </c>
      <c r="AI2238" s="1">
        <v>1E-99</v>
      </c>
      <c r="AJ2238" s="1">
        <v>1E-99</v>
      </c>
      <c r="AK2238" s="1">
        <v>1E-99</v>
      </c>
      <c r="AL2238" s="1">
        <v>1E-99</v>
      </c>
      <c r="AM2238" t="s">
        <v>29</v>
      </c>
    </row>
    <row r="2239" spans="1:39">
      <c r="A2239">
        <v>11781</v>
      </c>
      <c r="B2239">
        <v>94</v>
      </c>
      <c r="C2239">
        <v>5.5</v>
      </c>
      <c r="D2239">
        <v>1992</v>
      </c>
      <c r="E2239">
        <v>4</v>
      </c>
      <c r="F2239">
        <v>3</v>
      </c>
      <c r="G2239" t="s">
        <v>11</v>
      </c>
      <c r="H2239">
        <v>0</v>
      </c>
      <c r="I2239">
        <v>5.3</v>
      </c>
      <c r="J2239">
        <v>99</v>
      </c>
      <c r="K2239">
        <v>16</v>
      </c>
      <c r="L2239">
        <v>0.8</v>
      </c>
      <c r="M2239" s="1">
        <v>1E-99</v>
      </c>
      <c r="N2239">
        <v>6.1111110000000002</v>
      </c>
      <c r="O2239">
        <v>-0.80941030000000003</v>
      </c>
      <c r="P2239">
        <v>8.6</v>
      </c>
      <c r="Q2239">
        <v>3.5</v>
      </c>
      <c r="R2239">
        <v>90.9</v>
      </c>
      <c r="S2239">
        <v>71.2</v>
      </c>
      <c r="T2239">
        <v>162</v>
      </c>
      <c r="U2239">
        <v>5.4</v>
      </c>
      <c r="V2239">
        <v>1.7</v>
      </c>
      <c r="W2239">
        <v>71.3</v>
      </c>
      <c r="X2239">
        <v>58</v>
      </c>
      <c r="Y2239">
        <v>129.30000000000001</v>
      </c>
      <c r="Z2239">
        <v>9.9</v>
      </c>
      <c r="AA2239">
        <v>0.3</v>
      </c>
      <c r="AB2239">
        <v>10.5</v>
      </c>
      <c r="AC2239">
        <v>6.9</v>
      </c>
      <c r="AD2239">
        <v>17.399999999999999</v>
      </c>
      <c r="AE2239" s="1">
        <v>1E-99</v>
      </c>
      <c r="AF2239" s="1">
        <v>1E-99</v>
      </c>
      <c r="AG2239" s="1">
        <v>1E-99</v>
      </c>
      <c r="AH2239" s="1">
        <v>1E-99</v>
      </c>
      <c r="AI2239" s="1">
        <v>1E-99</v>
      </c>
      <c r="AJ2239" s="1">
        <v>1E-99</v>
      </c>
      <c r="AK2239" s="1">
        <v>1E-99</v>
      </c>
      <c r="AL2239" s="1">
        <v>1E-99</v>
      </c>
      <c r="AM2239" t="s">
        <v>17</v>
      </c>
    </row>
    <row r="2240" spans="1:39">
      <c r="A2240">
        <v>11781</v>
      </c>
      <c r="B2240">
        <v>94</v>
      </c>
      <c r="C2240">
        <v>6.5</v>
      </c>
      <c r="D2240">
        <v>1992</v>
      </c>
      <c r="E2240">
        <v>4</v>
      </c>
      <c r="F2240">
        <v>3</v>
      </c>
      <c r="G2240" t="s">
        <v>11</v>
      </c>
      <c r="H2240">
        <v>0</v>
      </c>
      <c r="I2240">
        <v>6.8</v>
      </c>
      <c r="J2240">
        <v>99</v>
      </c>
      <c r="K2240">
        <v>5</v>
      </c>
      <c r="L2240">
        <v>0.8</v>
      </c>
      <c r="M2240" s="1">
        <v>1E-99</v>
      </c>
      <c r="N2240">
        <v>35.833329999999997</v>
      </c>
      <c r="O2240">
        <v>9.5785979999999995</v>
      </c>
      <c r="P2240">
        <v>26.9</v>
      </c>
      <c r="Q2240">
        <v>13.4</v>
      </c>
      <c r="R2240">
        <v>78.8</v>
      </c>
      <c r="S2240">
        <v>68.900000000000006</v>
      </c>
      <c r="T2240">
        <v>147.69999999999999</v>
      </c>
      <c r="U2240">
        <v>23.4</v>
      </c>
      <c r="V2240">
        <v>4.0999999999999996</v>
      </c>
      <c r="W2240">
        <v>160.69999999999999</v>
      </c>
      <c r="X2240">
        <v>79.2</v>
      </c>
      <c r="Y2240">
        <v>239.9</v>
      </c>
      <c r="Z2240">
        <v>16.600000000000001</v>
      </c>
      <c r="AA2240">
        <v>1.6</v>
      </c>
      <c r="AB2240">
        <v>30.8</v>
      </c>
      <c r="AC2240">
        <v>10.9</v>
      </c>
      <c r="AD2240">
        <v>41.7</v>
      </c>
      <c r="AE2240" s="1">
        <v>1E-99</v>
      </c>
      <c r="AF2240" s="1">
        <v>1E-99</v>
      </c>
      <c r="AG2240" s="1">
        <v>1E-99</v>
      </c>
      <c r="AH2240" s="1">
        <v>1E-99</v>
      </c>
      <c r="AI2240" s="1">
        <v>1E-99</v>
      </c>
      <c r="AJ2240" s="1">
        <v>1E-99</v>
      </c>
      <c r="AK2240" s="1">
        <v>1E-99</v>
      </c>
      <c r="AL2240" s="1">
        <v>1E-99</v>
      </c>
      <c r="AM2240">
        <v>186.07339999999999</v>
      </c>
    </row>
    <row r="2241" spans="1:39">
      <c r="A2241">
        <v>11781</v>
      </c>
      <c r="B2241">
        <v>94</v>
      </c>
      <c r="C2241">
        <v>7.5</v>
      </c>
      <c r="D2241">
        <v>1992</v>
      </c>
      <c r="E2241">
        <v>4</v>
      </c>
      <c r="F2241">
        <v>3</v>
      </c>
      <c r="G2241" t="s">
        <v>11</v>
      </c>
      <c r="H2241">
        <v>0</v>
      </c>
      <c r="I2241">
        <v>7.4</v>
      </c>
      <c r="J2241">
        <v>96</v>
      </c>
      <c r="K2241">
        <v>35</v>
      </c>
      <c r="L2241">
        <v>1.3</v>
      </c>
      <c r="M2241" s="1">
        <v>1E-99</v>
      </c>
      <c r="N2241">
        <v>100</v>
      </c>
      <c r="O2241">
        <v>19.874479999999998</v>
      </c>
      <c r="P2241">
        <v>47.7</v>
      </c>
      <c r="Q2241">
        <v>16</v>
      </c>
      <c r="R2241">
        <v>75.8</v>
      </c>
      <c r="S2241">
        <v>81.5</v>
      </c>
      <c r="T2241">
        <v>157.30000000000001</v>
      </c>
      <c r="U2241">
        <v>37.799999999999997</v>
      </c>
      <c r="V2241">
        <v>4.5999999999999996</v>
      </c>
      <c r="W2241">
        <v>117.9</v>
      </c>
      <c r="X2241">
        <v>74</v>
      </c>
      <c r="Y2241">
        <v>191.9</v>
      </c>
      <c r="Z2241">
        <v>27.2</v>
      </c>
      <c r="AA2241">
        <v>8.1999999999999993</v>
      </c>
      <c r="AB2241">
        <v>60.1</v>
      </c>
      <c r="AC2241">
        <v>17.8</v>
      </c>
      <c r="AD2241">
        <v>77.900000000000006</v>
      </c>
      <c r="AE2241" s="1">
        <v>1E-99</v>
      </c>
      <c r="AF2241" s="1">
        <v>1E-99</v>
      </c>
      <c r="AG2241" s="1">
        <v>1E-99</v>
      </c>
      <c r="AH2241" s="1">
        <v>1E-99</v>
      </c>
      <c r="AI2241" s="1">
        <v>1E-99</v>
      </c>
      <c r="AJ2241" s="1">
        <v>1E-99</v>
      </c>
      <c r="AK2241" s="1">
        <v>1E-99</v>
      </c>
      <c r="AL2241" s="1">
        <v>1E-99</v>
      </c>
      <c r="AM2241">
        <v>364.81049999999999</v>
      </c>
    </row>
    <row r="2242" spans="1:39">
      <c r="A2242">
        <v>11781</v>
      </c>
      <c r="B2242">
        <v>94</v>
      </c>
      <c r="C2242">
        <v>8.5</v>
      </c>
      <c r="D2242">
        <v>1992</v>
      </c>
      <c r="E2242">
        <v>4</v>
      </c>
      <c r="F2242">
        <v>3</v>
      </c>
      <c r="G2242" t="s">
        <v>11</v>
      </c>
      <c r="H2242">
        <v>0</v>
      </c>
      <c r="I2242">
        <v>9.5</v>
      </c>
      <c r="J2242">
        <v>87</v>
      </c>
      <c r="K2242">
        <v>29</v>
      </c>
      <c r="L2242">
        <v>2</v>
      </c>
      <c r="M2242" s="1">
        <v>1E-99</v>
      </c>
      <c r="N2242">
        <v>236.9444</v>
      </c>
      <c r="O2242">
        <v>29.651720000000001</v>
      </c>
      <c r="P2242">
        <v>67.8</v>
      </c>
      <c r="Q2242">
        <v>9.8000000000000007</v>
      </c>
      <c r="R2242">
        <v>84.1</v>
      </c>
      <c r="S2242">
        <v>87.8</v>
      </c>
      <c r="T2242">
        <v>171.9</v>
      </c>
      <c r="U2242">
        <v>50.2</v>
      </c>
      <c r="V2242">
        <v>2.2999999999999998</v>
      </c>
      <c r="W2242">
        <v>42</v>
      </c>
      <c r="X2242">
        <v>50.5</v>
      </c>
      <c r="Y2242">
        <v>92.6</v>
      </c>
      <c r="Z2242">
        <v>33.6</v>
      </c>
      <c r="AA2242">
        <v>6</v>
      </c>
      <c r="AB2242">
        <v>45</v>
      </c>
      <c r="AC2242">
        <v>13.2</v>
      </c>
      <c r="AD2242">
        <v>58.2</v>
      </c>
      <c r="AE2242" s="1">
        <v>1E-99</v>
      </c>
      <c r="AF2242" s="1">
        <v>1E-99</v>
      </c>
      <c r="AG2242" s="1">
        <v>1E-99</v>
      </c>
      <c r="AH2242" s="1">
        <v>1E-99</v>
      </c>
      <c r="AI2242" s="1">
        <v>1E-99</v>
      </c>
      <c r="AJ2242" s="1">
        <v>1E-99</v>
      </c>
      <c r="AK2242" s="1">
        <v>1E-99</v>
      </c>
      <c r="AL2242" s="1">
        <v>1E-99</v>
      </c>
      <c r="AM2242">
        <v>523.07100000000003</v>
      </c>
    </row>
    <row r="2243" spans="1:39">
      <c r="A2243">
        <v>11781</v>
      </c>
      <c r="B2243">
        <v>94</v>
      </c>
      <c r="C2243">
        <v>9.5</v>
      </c>
      <c r="D2243">
        <v>1992</v>
      </c>
      <c r="E2243">
        <v>4</v>
      </c>
      <c r="F2243">
        <v>3</v>
      </c>
      <c r="G2243" t="s">
        <v>11</v>
      </c>
      <c r="H2243">
        <v>0</v>
      </c>
      <c r="I2243">
        <v>11.1</v>
      </c>
      <c r="J2243">
        <v>86</v>
      </c>
      <c r="K2243">
        <v>82</v>
      </c>
      <c r="L2243">
        <v>1.8</v>
      </c>
      <c r="M2243" s="1">
        <v>1E-99</v>
      </c>
      <c r="N2243">
        <v>285.83330000000001</v>
      </c>
      <c r="O2243">
        <v>38.32714</v>
      </c>
      <c r="P2243">
        <v>67.8</v>
      </c>
      <c r="Q2243">
        <v>8.4</v>
      </c>
      <c r="R2243">
        <v>72.099999999999994</v>
      </c>
      <c r="S2243">
        <v>92.4</v>
      </c>
      <c r="T2243">
        <v>164.5</v>
      </c>
      <c r="U2243">
        <v>48.6</v>
      </c>
      <c r="V2243">
        <v>2.4</v>
      </c>
      <c r="W2243">
        <v>34.5</v>
      </c>
      <c r="X2243">
        <v>50.5</v>
      </c>
      <c r="Y2243">
        <v>85</v>
      </c>
      <c r="Z2243">
        <v>49.6</v>
      </c>
      <c r="AA2243">
        <v>5.7</v>
      </c>
      <c r="AB2243">
        <v>56.3</v>
      </c>
      <c r="AC2243">
        <v>21.8</v>
      </c>
      <c r="AD2243">
        <v>78.099999999999994</v>
      </c>
      <c r="AE2243" s="1">
        <v>1E-99</v>
      </c>
      <c r="AF2243" s="1">
        <v>1E-99</v>
      </c>
      <c r="AG2243" s="1">
        <v>1E-99</v>
      </c>
      <c r="AH2243" s="1">
        <v>1E-99</v>
      </c>
      <c r="AI2243" s="1">
        <v>1E-99</v>
      </c>
      <c r="AJ2243" s="1">
        <v>1E-99</v>
      </c>
      <c r="AK2243" s="1">
        <v>1E-99</v>
      </c>
      <c r="AL2243" s="1">
        <v>1E-99</v>
      </c>
      <c r="AM2243">
        <v>645.48260000000005</v>
      </c>
    </row>
    <row r="2244" spans="1:39">
      <c r="A2244">
        <v>11781</v>
      </c>
      <c r="B2244">
        <v>94</v>
      </c>
      <c r="C2244">
        <v>10.5</v>
      </c>
      <c r="D2244">
        <v>1992</v>
      </c>
      <c r="E2244">
        <v>4</v>
      </c>
      <c r="F2244">
        <v>3</v>
      </c>
      <c r="G2244" t="s">
        <v>11</v>
      </c>
      <c r="H2244">
        <v>0</v>
      </c>
      <c r="I2244">
        <v>11.4</v>
      </c>
      <c r="J2244">
        <v>84</v>
      </c>
      <c r="K2244">
        <v>148</v>
      </c>
      <c r="L2244">
        <v>1.4</v>
      </c>
      <c r="M2244" s="1">
        <v>1E-99</v>
      </c>
      <c r="N2244">
        <v>222.77780000000001</v>
      </c>
      <c r="O2244">
        <v>45.046959999999999</v>
      </c>
      <c r="P2244">
        <v>52.8</v>
      </c>
      <c r="Q2244">
        <v>5</v>
      </c>
      <c r="R2244">
        <v>73.599999999999994</v>
      </c>
      <c r="S2244">
        <v>62</v>
      </c>
      <c r="T2244">
        <v>135.6</v>
      </c>
      <c r="U2244">
        <v>35.799999999999997</v>
      </c>
      <c r="V2244">
        <v>1.5</v>
      </c>
      <c r="W2244">
        <v>9</v>
      </c>
      <c r="X2244">
        <v>29.3</v>
      </c>
      <c r="Y2244">
        <v>38.299999999999997</v>
      </c>
      <c r="Z2244">
        <v>36.200000000000003</v>
      </c>
      <c r="AA2244">
        <v>2.2999999999999998</v>
      </c>
      <c r="AB2244">
        <v>19.5</v>
      </c>
      <c r="AC2244">
        <v>14.4</v>
      </c>
      <c r="AD2244">
        <v>33.9</v>
      </c>
      <c r="AE2244" s="1">
        <v>1E-99</v>
      </c>
      <c r="AF2244" s="1">
        <v>1E-99</v>
      </c>
      <c r="AG2244" s="1">
        <v>1E-99</v>
      </c>
      <c r="AH2244" s="1">
        <v>1E-99</v>
      </c>
      <c r="AI2244" s="1">
        <v>1E-99</v>
      </c>
      <c r="AJ2244" s="1">
        <v>1E-99</v>
      </c>
      <c r="AK2244" s="1">
        <v>1E-99</v>
      </c>
      <c r="AL2244" s="1">
        <v>1E-99</v>
      </c>
      <c r="AM2244">
        <v>726.32240000000002</v>
      </c>
    </row>
    <row r="2245" spans="1:39">
      <c r="A2245">
        <v>11781</v>
      </c>
      <c r="B2245">
        <v>94</v>
      </c>
      <c r="C2245">
        <v>11.5</v>
      </c>
      <c r="D2245">
        <v>1992</v>
      </c>
      <c r="E2245">
        <v>4</v>
      </c>
      <c r="F2245">
        <v>3</v>
      </c>
      <c r="G2245" t="s">
        <v>11</v>
      </c>
      <c r="H2245">
        <v>0</v>
      </c>
      <c r="I2245">
        <v>11.6</v>
      </c>
      <c r="J2245">
        <v>84</v>
      </c>
      <c r="K2245">
        <v>191</v>
      </c>
      <c r="L2245">
        <v>1.4</v>
      </c>
      <c r="M2245" s="1">
        <v>1E-99</v>
      </c>
      <c r="N2245">
        <v>196.9444</v>
      </c>
      <c r="O2245">
        <v>48.708930000000002</v>
      </c>
      <c r="P2245">
        <v>46.1</v>
      </c>
      <c r="Q2245">
        <v>6.8</v>
      </c>
      <c r="R2245">
        <v>71.3</v>
      </c>
      <c r="S2245">
        <v>96.4</v>
      </c>
      <c r="T2245">
        <v>167.8</v>
      </c>
      <c r="U2245">
        <v>28.8</v>
      </c>
      <c r="V2245">
        <v>2.4</v>
      </c>
      <c r="W2245">
        <v>32.299999999999997</v>
      </c>
      <c r="X2245">
        <v>49.9</v>
      </c>
      <c r="Y2245">
        <v>82.2</v>
      </c>
      <c r="Z2245">
        <v>18.899999999999999</v>
      </c>
      <c r="AA2245">
        <v>0</v>
      </c>
      <c r="AB2245">
        <v>12.8</v>
      </c>
      <c r="AC2245">
        <v>33.9</v>
      </c>
      <c r="AD2245">
        <v>46.6</v>
      </c>
      <c r="AE2245" s="1">
        <v>1E-99</v>
      </c>
      <c r="AF2245" s="1">
        <v>1E-99</v>
      </c>
      <c r="AG2245" s="1">
        <v>1E-99</v>
      </c>
      <c r="AH2245" s="1">
        <v>1E-99</v>
      </c>
      <c r="AI2245" s="1">
        <v>1E-99</v>
      </c>
      <c r="AJ2245" s="1">
        <v>1E-99</v>
      </c>
      <c r="AK2245" s="1">
        <v>1E-99</v>
      </c>
      <c r="AL2245" s="1">
        <v>1E-99</v>
      </c>
      <c r="AM2245">
        <v>765.16890000000001</v>
      </c>
    </row>
    <row r="2246" spans="1:39">
      <c r="A2246">
        <v>11781</v>
      </c>
      <c r="B2246">
        <v>94</v>
      </c>
      <c r="C2246">
        <v>12.5</v>
      </c>
      <c r="D2246">
        <v>1992</v>
      </c>
      <c r="E2246">
        <v>4</v>
      </c>
      <c r="F2246">
        <v>3</v>
      </c>
      <c r="G2246" t="s">
        <v>11</v>
      </c>
      <c r="H2246">
        <v>0</v>
      </c>
      <c r="I2246">
        <v>12.3</v>
      </c>
      <c r="J2246">
        <v>84</v>
      </c>
      <c r="K2246">
        <v>61</v>
      </c>
      <c r="L2246">
        <v>0.6</v>
      </c>
      <c r="M2246" s="1">
        <v>1E-99</v>
      </c>
      <c r="N2246">
        <v>252.22219999999999</v>
      </c>
      <c r="O2246">
        <v>48.436149999999998</v>
      </c>
      <c r="P2246">
        <v>44.8</v>
      </c>
      <c r="Q2246">
        <v>4.7</v>
      </c>
      <c r="R2246">
        <v>79.599999999999994</v>
      </c>
      <c r="S2246">
        <v>66</v>
      </c>
      <c r="T2246">
        <v>145.6</v>
      </c>
      <c r="U2246">
        <v>26.2</v>
      </c>
      <c r="V2246">
        <v>1.4</v>
      </c>
      <c r="W2246">
        <v>21</v>
      </c>
      <c r="X2246">
        <v>37.9</v>
      </c>
      <c r="Y2246">
        <v>58.9</v>
      </c>
      <c r="Z2246">
        <v>38.4</v>
      </c>
      <c r="AA2246">
        <v>0</v>
      </c>
      <c r="AB2246">
        <v>52.6</v>
      </c>
      <c r="AC2246">
        <v>173.9</v>
      </c>
      <c r="AD2246">
        <v>226.4</v>
      </c>
      <c r="AE2246" s="1">
        <v>1E-99</v>
      </c>
      <c r="AF2246" s="1">
        <v>1E-99</v>
      </c>
      <c r="AG2246" s="1">
        <v>1E-99</v>
      </c>
      <c r="AH2246" s="1">
        <v>1E-99</v>
      </c>
      <c r="AI2246" s="1">
        <v>1E-99</v>
      </c>
      <c r="AJ2246" s="1">
        <v>1E-99</v>
      </c>
      <c r="AK2246" s="1">
        <v>1E-99</v>
      </c>
      <c r="AL2246" s="1">
        <v>1E-99</v>
      </c>
      <c r="AM2246">
        <v>762.39790000000005</v>
      </c>
    </row>
    <row r="2247" spans="1:39">
      <c r="A2247">
        <v>11781</v>
      </c>
      <c r="B2247">
        <v>94</v>
      </c>
      <c r="C2247">
        <v>13.5</v>
      </c>
      <c r="D2247">
        <v>1992</v>
      </c>
      <c r="E2247">
        <v>4</v>
      </c>
      <c r="F2247">
        <v>3</v>
      </c>
      <c r="G2247" t="s">
        <v>45</v>
      </c>
      <c r="H2247" s="1">
        <v>1E-99</v>
      </c>
      <c r="I2247" s="1">
        <v>1E-99</v>
      </c>
      <c r="J2247" s="1">
        <v>1E-99</v>
      </c>
      <c r="K2247" s="1">
        <v>1E-99</v>
      </c>
      <c r="L2247" s="1">
        <v>1E-99</v>
      </c>
      <c r="M2247" s="1">
        <v>1E-99</v>
      </c>
      <c r="N2247" s="1">
        <v>1E-99</v>
      </c>
      <c r="O2247">
        <v>44.302799999999998</v>
      </c>
      <c r="P2247">
        <v>39.299999999999997</v>
      </c>
      <c r="Q2247">
        <v>6.7</v>
      </c>
      <c r="R2247">
        <v>77.3</v>
      </c>
      <c r="S2247">
        <v>73.5</v>
      </c>
      <c r="T2247">
        <v>150.80000000000001</v>
      </c>
      <c r="U2247">
        <v>21.1</v>
      </c>
      <c r="V2247">
        <v>1.3</v>
      </c>
      <c r="W2247">
        <v>11.3</v>
      </c>
      <c r="X2247">
        <v>28.7</v>
      </c>
      <c r="Y2247">
        <v>40</v>
      </c>
      <c r="Z2247">
        <v>43.8</v>
      </c>
      <c r="AA2247">
        <v>0.6</v>
      </c>
      <c r="AB2247">
        <v>35.299999999999997</v>
      </c>
      <c r="AC2247">
        <v>34.4</v>
      </c>
      <c r="AD2247">
        <v>69.7</v>
      </c>
      <c r="AE2247" s="1">
        <v>1E-99</v>
      </c>
      <c r="AF2247" s="1">
        <v>1E-99</v>
      </c>
      <c r="AG2247" s="1">
        <v>1E-99</v>
      </c>
      <c r="AH2247" s="1">
        <v>1E-99</v>
      </c>
      <c r="AI2247" s="1">
        <v>1E-99</v>
      </c>
      <c r="AJ2247" s="1">
        <v>1E-99</v>
      </c>
      <c r="AK2247" s="1">
        <v>1E-99</v>
      </c>
      <c r="AL2247" s="1">
        <v>1E-99</v>
      </c>
      <c r="AM2247">
        <v>717.98530000000005</v>
      </c>
    </row>
    <row r="2248" spans="1:39">
      <c r="A2248">
        <v>11781</v>
      </c>
      <c r="B2248">
        <v>94</v>
      </c>
      <c r="C2248">
        <v>14.5</v>
      </c>
      <c r="D2248">
        <v>1992</v>
      </c>
      <c r="E2248">
        <v>4</v>
      </c>
      <c r="F2248">
        <v>3</v>
      </c>
      <c r="G2248" t="s">
        <v>11</v>
      </c>
      <c r="H2248">
        <v>0</v>
      </c>
      <c r="I2248">
        <v>11.8</v>
      </c>
      <c r="J2248">
        <v>91</v>
      </c>
      <c r="K2248">
        <v>137</v>
      </c>
      <c r="L2248">
        <v>1.5</v>
      </c>
      <c r="M2248" s="1">
        <v>1E-99</v>
      </c>
      <c r="N2248" s="1">
        <v>1E-99</v>
      </c>
      <c r="O2248">
        <v>37.261859999999999</v>
      </c>
      <c r="P2248">
        <v>27.8</v>
      </c>
      <c r="Q2248">
        <v>7.5</v>
      </c>
      <c r="R2248">
        <v>66.8</v>
      </c>
      <c r="S2248">
        <v>93.5</v>
      </c>
      <c r="T2248">
        <v>160.4</v>
      </c>
      <c r="U2248">
        <v>12.8</v>
      </c>
      <c r="V2248">
        <v>1.7</v>
      </c>
      <c r="W2248">
        <v>13.5</v>
      </c>
      <c r="X2248">
        <v>38.5</v>
      </c>
      <c r="Y2248">
        <v>52</v>
      </c>
      <c r="Z2248">
        <v>38.1</v>
      </c>
      <c r="AA2248">
        <v>0.8</v>
      </c>
      <c r="AB2248">
        <v>31.5</v>
      </c>
      <c r="AC2248">
        <v>19.5</v>
      </c>
      <c r="AD2248">
        <v>51</v>
      </c>
      <c r="AE2248" s="1">
        <v>1E-99</v>
      </c>
      <c r="AF2248" s="1">
        <v>1E-99</v>
      </c>
      <c r="AG2248" s="1">
        <v>1E-99</v>
      </c>
      <c r="AH2248" s="1">
        <v>1E-99</v>
      </c>
      <c r="AI2248" s="1">
        <v>1E-99</v>
      </c>
      <c r="AJ2248" s="1">
        <v>1E-99</v>
      </c>
      <c r="AK2248" s="1">
        <v>1E-99</v>
      </c>
      <c r="AL2248" s="1">
        <v>1E-99</v>
      </c>
      <c r="AM2248">
        <v>631.52049999999997</v>
      </c>
    </row>
    <row r="2249" spans="1:39">
      <c r="A2249">
        <v>11781</v>
      </c>
      <c r="B2249">
        <v>94</v>
      </c>
      <c r="C2249">
        <v>15.5</v>
      </c>
      <c r="D2249">
        <v>1992</v>
      </c>
      <c r="E2249">
        <v>4</v>
      </c>
      <c r="F2249">
        <v>3</v>
      </c>
      <c r="G2249" t="s">
        <v>11</v>
      </c>
      <c r="H2249">
        <v>1.2</v>
      </c>
      <c r="I2249">
        <v>11</v>
      </c>
      <c r="J2249">
        <v>99</v>
      </c>
      <c r="K2249">
        <v>191</v>
      </c>
      <c r="L2249">
        <v>2.4</v>
      </c>
      <c r="M2249" s="1">
        <v>1E-99</v>
      </c>
      <c r="N2249">
        <v>48.888890000000004</v>
      </c>
      <c r="O2249">
        <v>28.397089999999999</v>
      </c>
      <c r="P2249">
        <v>21.4</v>
      </c>
      <c r="Q2249">
        <v>10.199999999999999</v>
      </c>
      <c r="R2249">
        <v>99.1</v>
      </c>
      <c r="S2249">
        <v>85.5</v>
      </c>
      <c r="T2249">
        <v>184.6</v>
      </c>
      <c r="U2249">
        <v>9</v>
      </c>
      <c r="V2249">
        <v>3.9</v>
      </c>
      <c r="W2249">
        <v>54.8</v>
      </c>
      <c r="X2249">
        <v>59.1</v>
      </c>
      <c r="Y2249">
        <v>113.9</v>
      </c>
      <c r="Z2249">
        <v>22.1</v>
      </c>
      <c r="AA2249">
        <v>0</v>
      </c>
      <c r="AB2249">
        <v>13.5</v>
      </c>
      <c r="AC2249">
        <v>12.6</v>
      </c>
      <c r="AD2249">
        <v>26.1</v>
      </c>
      <c r="AE2249" s="1">
        <v>1E-99</v>
      </c>
      <c r="AF2249" s="1">
        <v>1E-99</v>
      </c>
      <c r="AG2249" s="1">
        <v>1E-99</v>
      </c>
      <c r="AH2249" s="1">
        <v>1E-99</v>
      </c>
      <c r="AI2249" s="1">
        <v>1E-99</v>
      </c>
      <c r="AJ2249" s="1">
        <v>1E-99</v>
      </c>
      <c r="AK2249" s="1">
        <v>1E-99</v>
      </c>
      <c r="AL2249" s="1">
        <v>1E-99</v>
      </c>
      <c r="AM2249">
        <v>503.82159999999999</v>
      </c>
    </row>
    <row r="2250" spans="1:39">
      <c r="A2250">
        <v>11781</v>
      </c>
      <c r="B2250">
        <v>94</v>
      </c>
      <c r="C2250">
        <v>16.5</v>
      </c>
      <c r="D2250">
        <v>1992</v>
      </c>
      <c r="E2250">
        <v>4</v>
      </c>
      <c r="F2250">
        <v>3</v>
      </c>
      <c r="G2250" t="s">
        <v>11</v>
      </c>
      <c r="H2250">
        <v>1.2</v>
      </c>
      <c r="I2250">
        <v>10.6</v>
      </c>
      <c r="J2250">
        <v>99</v>
      </c>
      <c r="K2250">
        <v>180</v>
      </c>
      <c r="L2250">
        <v>0.7</v>
      </c>
      <c r="M2250" s="1">
        <v>1E-99</v>
      </c>
      <c r="N2250">
        <v>29.72222</v>
      </c>
      <c r="O2250">
        <v>18.52168</v>
      </c>
      <c r="P2250">
        <v>22.4</v>
      </c>
      <c r="Q2250">
        <v>13.8</v>
      </c>
      <c r="R2250">
        <v>90.1</v>
      </c>
      <c r="S2250">
        <v>92.4</v>
      </c>
      <c r="T2250">
        <v>182.5</v>
      </c>
      <c r="U2250">
        <v>10.199999999999999</v>
      </c>
      <c r="V2250">
        <v>5</v>
      </c>
      <c r="W2250">
        <v>81.8</v>
      </c>
      <c r="X2250">
        <v>64.8</v>
      </c>
      <c r="Y2250">
        <v>146.69999999999999</v>
      </c>
      <c r="Z2250">
        <v>18.5</v>
      </c>
      <c r="AA2250">
        <v>0</v>
      </c>
      <c r="AB2250">
        <v>12.8</v>
      </c>
      <c r="AC2250">
        <v>11.5</v>
      </c>
      <c r="AD2250">
        <v>24.2</v>
      </c>
      <c r="AE2250" s="1">
        <v>1E-99</v>
      </c>
      <c r="AF2250" s="1">
        <v>1E-99</v>
      </c>
      <c r="AG2250" s="1">
        <v>1E-99</v>
      </c>
      <c r="AH2250" s="1">
        <v>1E-99</v>
      </c>
      <c r="AI2250" s="1">
        <v>1E-99</v>
      </c>
      <c r="AJ2250" s="1">
        <v>1E-99</v>
      </c>
      <c r="AK2250" s="1">
        <v>1E-99</v>
      </c>
      <c r="AL2250" s="1">
        <v>1E-99</v>
      </c>
      <c r="AM2250">
        <v>341.70589999999999</v>
      </c>
    </row>
    <row r="2251" spans="1:39">
      <c r="A2251">
        <v>11781</v>
      </c>
      <c r="B2251">
        <v>94</v>
      </c>
      <c r="C2251">
        <v>17.5</v>
      </c>
      <c r="D2251">
        <v>1992</v>
      </c>
      <c r="E2251">
        <v>4</v>
      </c>
      <c r="F2251">
        <v>3</v>
      </c>
      <c r="G2251" t="s">
        <v>11</v>
      </c>
      <c r="H2251">
        <v>3.4</v>
      </c>
      <c r="I2251">
        <v>10.199999999999999</v>
      </c>
      <c r="J2251">
        <v>99</v>
      </c>
      <c r="K2251">
        <v>164</v>
      </c>
      <c r="L2251">
        <v>0.5</v>
      </c>
      <c r="M2251" s="1">
        <v>1E-99</v>
      </c>
      <c r="N2251">
        <v>11.11111</v>
      </c>
      <c r="O2251">
        <v>8.1909519999999993</v>
      </c>
      <c r="P2251">
        <v>25.9</v>
      </c>
      <c r="Q2251">
        <v>16.2</v>
      </c>
      <c r="R2251">
        <v>97.6</v>
      </c>
      <c r="S2251">
        <v>95.3</v>
      </c>
      <c r="T2251">
        <v>192.9</v>
      </c>
      <c r="U2251">
        <v>9.9</v>
      </c>
      <c r="V2251">
        <v>4.0999999999999996</v>
      </c>
      <c r="W2251">
        <v>77.3</v>
      </c>
      <c r="X2251">
        <v>61.4</v>
      </c>
      <c r="Y2251">
        <v>138.80000000000001</v>
      </c>
      <c r="Z2251">
        <v>16.3</v>
      </c>
      <c r="AA2251">
        <v>0</v>
      </c>
      <c r="AB2251">
        <v>14.3</v>
      </c>
      <c r="AC2251">
        <v>10.9</v>
      </c>
      <c r="AD2251">
        <v>25.2</v>
      </c>
      <c r="AE2251" s="1">
        <v>1E-99</v>
      </c>
      <c r="AF2251" s="1">
        <v>1E-99</v>
      </c>
      <c r="AG2251" s="1">
        <v>1E-99</v>
      </c>
      <c r="AH2251" s="1">
        <v>1E-99</v>
      </c>
      <c r="AI2251" s="1">
        <v>1E-99</v>
      </c>
      <c r="AJ2251" s="1">
        <v>1E-99</v>
      </c>
      <c r="AK2251" s="1">
        <v>1E-99</v>
      </c>
      <c r="AL2251" s="1">
        <v>1E-99</v>
      </c>
      <c r="AM2251">
        <v>161.9812</v>
      </c>
    </row>
    <row r="2252" spans="1:39">
      <c r="A2252">
        <v>11781</v>
      </c>
      <c r="B2252">
        <v>94</v>
      </c>
      <c r="C2252">
        <v>18.5</v>
      </c>
      <c r="D2252">
        <v>1992</v>
      </c>
      <c r="E2252">
        <v>4</v>
      </c>
      <c r="F2252">
        <v>3</v>
      </c>
      <c r="G2252" t="s">
        <v>11</v>
      </c>
      <c r="H2252">
        <v>1.8</v>
      </c>
      <c r="I2252">
        <v>10</v>
      </c>
      <c r="J2252">
        <v>99</v>
      </c>
      <c r="K2252">
        <v>132</v>
      </c>
      <c r="L2252">
        <v>0.9</v>
      </c>
      <c r="M2252" s="1">
        <v>1E-99</v>
      </c>
      <c r="N2252">
        <v>5.555555</v>
      </c>
      <c r="O2252">
        <v>-2.180876</v>
      </c>
      <c r="P2252">
        <v>18.899999999999999</v>
      </c>
      <c r="Q2252">
        <v>8.6999999999999993</v>
      </c>
      <c r="R2252">
        <v>97.6</v>
      </c>
      <c r="S2252">
        <v>80.3</v>
      </c>
      <c r="T2252">
        <v>178</v>
      </c>
      <c r="U2252">
        <v>7</v>
      </c>
      <c r="V2252">
        <v>2.5</v>
      </c>
      <c r="W2252">
        <v>43.5</v>
      </c>
      <c r="X2252">
        <v>69.400000000000006</v>
      </c>
      <c r="Y2252">
        <v>113</v>
      </c>
      <c r="Z2252">
        <v>13.8</v>
      </c>
      <c r="AA2252">
        <v>0</v>
      </c>
      <c r="AB2252">
        <v>12.8</v>
      </c>
      <c r="AC2252">
        <v>10.3</v>
      </c>
      <c r="AD2252">
        <v>23.1</v>
      </c>
      <c r="AE2252" s="1">
        <v>1E-99</v>
      </c>
      <c r="AF2252" s="1">
        <v>1E-99</v>
      </c>
      <c r="AG2252" s="1">
        <v>1E-99</v>
      </c>
      <c r="AH2252" s="1">
        <v>1E-99</v>
      </c>
      <c r="AI2252" s="1">
        <v>1E-99</v>
      </c>
      <c r="AJ2252" s="1">
        <v>1E-99</v>
      </c>
      <c r="AK2252" s="1">
        <v>1E-99</v>
      </c>
      <c r="AL2252" s="1">
        <v>1E-99</v>
      </c>
      <c r="AM2252" t="s">
        <v>19</v>
      </c>
    </row>
    <row r="2253" spans="1:39">
      <c r="A2253">
        <v>11781</v>
      </c>
      <c r="B2253">
        <v>94</v>
      </c>
      <c r="C2253">
        <v>19.5</v>
      </c>
      <c r="D2253">
        <v>1992</v>
      </c>
      <c r="E2253">
        <v>4</v>
      </c>
      <c r="F2253">
        <v>3</v>
      </c>
      <c r="G2253" t="s">
        <v>11</v>
      </c>
      <c r="H2253">
        <v>1</v>
      </c>
      <c r="I2253">
        <v>10</v>
      </c>
      <c r="J2253">
        <v>99</v>
      </c>
      <c r="K2253">
        <v>282</v>
      </c>
      <c r="L2253">
        <v>1</v>
      </c>
      <c r="M2253" s="1">
        <v>1E-99</v>
      </c>
      <c r="N2253">
        <v>4.7222220000000004</v>
      </c>
      <c r="O2253">
        <v>-12.21698</v>
      </c>
      <c r="P2253">
        <v>17.600000000000001</v>
      </c>
      <c r="Q2253">
        <v>6.6</v>
      </c>
      <c r="R2253">
        <v>84.1</v>
      </c>
      <c r="S2253">
        <v>83.8</v>
      </c>
      <c r="T2253">
        <v>167.9</v>
      </c>
      <c r="U2253">
        <v>6.1</v>
      </c>
      <c r="V2253">
        <v>2.6</v>
      </c>
      <c r="W2253">
        <v>45.8</v>
      </c>
      <c r="X2253">
        <v>51.7</v>
      </c>
      <c r="Y2253">
        <v>97.4</v>
      </c>
      <c r="Z2253">
        <v>13.8</v>
      </c>
      <c r="AA2253">
        <v>0</v>
      </c>
      <c r="AB2253">
        <v>15.8</v>
      </c>
      <c r="AC2253">
        <v>12.1</v>
      </c>
      <c r="AD2253">
        <v>27.8</v>
      </c>
      <c r="AE2253" s="1">
        <v>1E-99</v>
      </c>
      <c r="AF2253" s="1">
        <v>1E-99</v>
      </c>
      <c r="AG2253" s="1">
        <v>1E-99</v>
      </c>
      <c r="AH2253" s="1">
        <v>1E-99</v>
      </c>
      <c r="AI2253" s="1">
        <v>1E-99</v>
      </c>
      <c r="AJ2253" s="1">
        <v>1E-99</v>
      </c>
      <c r="AK2253" s="1">
        <v>1E-99</v>
      </c>
      <c r="AL2253" s="1">
        <v>1E-99</v>
      </c>
      <c r="AM2253" t="s">
        <v>16</v>
      </c>
    </row>
    <row r="2254" spans="1:39">
      <c r="A2254">
        <v>11781</v>
      </c>
      <c r="B2254">
        <v>94</v>
      </c>
      <c r="C2254">
        <v>20.5</v>
      </c>
      <c r="D2254">
        <v>1992</v>
      </c>
      <c r="E2254">
        <v>4</v>
      </c>
      <c r="F2254">
        <v>3</v>
      </c>
      <c r="G2254" t="s">
        <v>11</v>
      </c>
      <c r="H2254">
        <v>0</v>
      </c>
      <c r="I2254">
        <v>10.1</v>
      </c>
      <c r="J2254">
        <v>99</v>
      </c>
      <c r="K2254">
        <v>66</v>
      </c>
      <c r="L2254">
        <v>1.6</v>
      </c>
      <c r="M2254" s="1">
        <v>1E-99</v>
      </c>
      <c r="N2254">
        <v>4.7222220000000004</v>
      </c>
      <c r="O2254">
        <v>-21.492550000000001</v>
      </c>
      <c r="P2254">
        <v>14.7</v>
      </c>
      <c r="Q2254">
        <v>5.6</v>
      </c>
      <c r="R2254">
        <v>98.4</v>
      </c>
      <c r="S2254">
        <v>82.1</v>
      </c>
      <c r="T2254">
        <v>180.4</v>
      </c>
      <c r="U2254">
        <v>6.4</v>
      </c>
      <c r="V2254">
        <v>2.6</v>
      </c>
      <c r="W2254">
        <v>39</v>
      </c>
      <c r="X2254">
        <v>53.9</v>
      </c>
      <c r="Y2254">
        <v>93</v>
      </c>
      <c r="Z2254">
        <v>13.4</v>
      </c>
      <c r="AA2254">
        <v>0.2</v>
      </c>
      <c r="AB2254">
        <v>17.3</v>
      </c>
      <c r="AC2254">
        <v>8.6</v>
      </c>
      <c r="AD2254">
        <v>25.9</v>
      </c>
      <c r="AE2254" s="1">
        <v>1E-99</v>
      </c>
      <c r="AF2254" s="1">
        <v>1E-99</v>
      </c>
      <c r="AG2254" s="1">
        <v>1E-99</v>
      </c>
      <c r="AH2254" s="1">
        <v>1E-99</v>
      </c>
      <c r="AI2254" s="1">
        <v>1E-99</v>
      </c>
      <c r="AJ2254" s="1">
        <v>1E-99</v>
      </c>
      <c r="AK2254" s="1">
        <v>1E-99</v>
      </c>
      <c r="AL2254" s="1">
        <v>1E-99</v>
      </c>
      <c r="AM2254" t="s">
        <v>21</v>
      </c>
    </row>
    <row r="2255" spans="1:39">
      <c r="A2255">
        <v>11781</v>
      </c>
      <c r="B2255">
        <v>94</v>
      </c>
      <c r="C2255">
        <v>21.5</v>
      </c>
      <c r="D2255">
        <v>1992</v>
      </c>
      <c r="E2255">
        <v>4</v>
      </c>
      <c r="F2255">
        <v>3</v>
      </c>
      <c r="G2255" t="s">
        <v>11</v>
      </c>
      <c r="H2255">
        <v>0</v>
      </c>
      <c r="I2255">
        <v>10.1</v>
      </c>
      <c r="J2255">
        <v>99</v>
      </c>
      <c r="K2255">
        <v>57</v>
      </c>
      <c r="L2255">
        <v>1.3</v>
      </c>
      <c r="M2255" s="1">
        <v>1E-99</v>
      </c>
      <c r="N2255">
        <v>5</v>
      </c>
      <c r="O2255">
        <v>-29.45926</v>
      </c>
      <c r="P2255">
        <v>14.4</v>
      </c>
      <c r="Q2255">
        <v>6.2</v>
      </c>
      <c r="R2255">
        <v>102.1</v>
      </c>
      <c r="S2255">
        <v>90.7</v>
      </c>
      <c r="T2255">
        <v>192.8</v>
      </c>
      <c r="U2255">
        <v>4.5</v>
      </c>
      <c r="V2255">
        <v>1.8</v>
      </c>
      <c r="W2255">
        <v>12</v>
      </c>
      <c r="X2255">
        <v>45.9</v>
      </c>
      <c r="Y2255">
        <v>57.9</v>
      </c>
      <c r="Z2255">
        <v>13.8</v>
      </c>
      <c r="AA2255">
        <v>0.6</v>
      </c>
      <c r="AB2255">
        <v>20.3</v>
      </c>
      <c r="AC2255">
        <v>8</v>
      </c>
      <c r="AD2255">
        <v>28.3</v>
      </c>
      <c r="AE2255" s="1">
        <v>1E-99</v>
      </c>
      <c r="AF2255" s="1">
        <v>1E-99</v>
      </c>
      <c r="AG2255" s="1">
        <v>1E-99</v>
      </c>
      <c r="AH2255" s="1">
        <v>1E-99</v>
      </c>
      <c r="AI2255" s="1">
        <v>1E-99</v>
      </c>
      <c r="AJ2255" s="1">
        <v>1E-99</v>
      </c>
      <c r="AK2255" s="1">
        <v>1E-99</v>
      </c>
      <c r="AL2255" s="1">
        <v>1E-99</v>
      </c>
      <c r="AM2255" t="s">
        <v>26</v>
      </c>
    </row>
    <row r="2256" spans="1:39">
      <c r="A2256">
        <v>11781</v>
      </c>
      <c r="B2256">
        <v>94</v>
      </c>
      <c r="C2256">
        <v>22.5</v>
      </c>
      <c r="D2256">
        <v>1992</v>
      </c>
      <c r="E2256">
        <v>4</v>
      </c>
      <c r="F2256">
        <v>3</v>
      </c>
      <c r="G2256" t="s">
        <v>11</v>
      </c>
      <c r="H2256">
        <v>0</v>
      </c>
      <c r="I2256">
        <v>10.4</v>
      </c>
      <c r="J2256">
        <v>99</v>
      </c>
      <c r="K2256">
        <v>64</v>
      </c>
      <c r="L2256">
        <v>1.2</v>
      </c>
      <c r="M2256" s="1">
        <v>1E-99</v>
      </c>
      <c r="N2256">
        <v>5</v>
      </c>
      <c r="O2256">
        <v>-35.404130000000002</v>
      </c>
      <c r="P2256">
        <v>13.8</v>
      </c>
      <c r="Q2256">
        <v>5.7</v>
      </c>
      <c r="R2256">
        <v>105.9</v>
      </c>
      <c r="S2256">
        <v>98.1</v>
      </c>
      <c r="T2256">
        <v>204</v>
      </c>
      <c r="U2256">
        <v>6.4</v>
      </c>
      <c r="V2256">
        <v>1.2</v>
      </c>
      <c r="W2256">
        <v>7.5</v>
      </c>
      <c r="X2256">
        <v>31.6</v>
      </c>
      <c r="Y2256">
        <v>39.1</v>
      </c>
      <c r="Z2256">
        <v>14.4</v>
      </c>
      <c r="AA2256">
        <v>0</v>
      </c>
      <c r="AB2256">
        <v>12.8</v>
      </c>
      <c r="AC2256">
        <v>8.6</v>
      </c>
      <c r="AD2256">
        <v>21.4</v>
      </c>
      <c r="AE2256" s="1">
        <v>1E-99</v>
      </c>
      <c r="AF2256" s="1">
        <v>1E-99</v>
      </c>
      <c r="AG2256" s="1">
        <v>1E-99</v>
      </c>
      <c r="AH2256" s="1">
        <v>1E-99</v>
      </c>
      <c r="AI2256" s="1">
        <v>1E-99</v>
      </c>
      <c r="AJ2256" s="1">
        <v>1E-99</v>
      </c>
      <c r="AK2256" s="1">
        <v>1E-99</v>
      </c>
      <c r="AL2256" s="1">
        <v>1E-99</v>
      </c>
      <c r="AM2256" t="s">
        <v>30</v>
      </c>
    </row>
    <row r="2257" spans="1:39">
      <c r="A2257">
        <v>11781</v>
      </c>
      <c r="B2257">
        <v>94</v>
      </c>
      <c r="C2257">
        <v>23.5</v>
      </c>
      <c r="D2257">
        <v>1992</v>
      </c>
      <c r="E2257">
        <v>4</v>
      </c>
      <c r="F2257">
        <v>3</v>
      </c>
      <c r="G2257" t="s">
        <v>11</v>
      </c>
      <c r="H2257">
        <v>0</v>
      </c>
      <c r="I2257">
        <v>10.5</v>
      </c>
      <c r="J2257">
        <v>99</v>
      </c>
      <c r="K2257">
        <v>112</v>
      </c>
      <c r="L2257">
        <v>1.6</v>
      </c>
      <c r="M2257" s="1">
        <v>1E-99</v>
      </c>
      <c r="N2257">
        <v>5</v>
      </c>
      <c r="O2257">
        <v>-38.53707</v>
      </c>
      <c r="P2257">
        <v>11.2</v>
      </c>
      <c r="Q2257">
        <v>3.4</v>
      </c>
      <c r="R2257">
        <v>80.3</v>
      </c>
      <c r="S2257">
        <v>79.8</v>
      </c>
      <c r="T2257">
        <v>160.1</v>
      </c>
      <c r="U2257">
        <v>6.7</v>
      </c>
      <c r="V2257">
        <v>1</v>
      </c>
      <c r="W2257">
        <v>4.5</v>
      </c>
      <c r="X2257">
        <v>31.6</v>
      </c>
      <c r="Y2257">
        <v>36.1</v>
      </c>
      <c r="Z2257">
        <v>15.7</v>
      </c>
      <c r="AA2257">
        <v>0</v>
      </c>
      <c r="AB2257">
        <v>12</v>
      </c>
      <c r="AC2257">
        <v>6.3</v>
      </c>
      <c r="AD2257">
        <v>18.3</v>
      </c>
      <c r="AE2257" s="1">
        <v>1E-99</v>
      </c>
      <c r="AF2257" s="1">
        <v>1E-99</v>
      </c>
      <c r="AG2257" s="1">
        <v>1E-99</v>
      </c>
      <c r="AH2257" s="1">
        <v>1E-99</v>
      </c>
      <c r="AI2257" s="1">
        <v>1E-99</v>
      </c>
      <c r="AJ2257" s="1">
        <v>1E-99</v>
      </c>
      <c r="AK2257" s="1">
        <v>1E-99</v>
      </c>
      <c r="AL2257" s="1">
        <v>1E-99</v>
      </c>
      <c r="AM2257" t="s">
        <v>30</v>
      </c>
    </row>
    <row r="2258" spans="1:39">
      <c r="A2258">
        <v>11782</v>
      </c>
      <c r="B2258">
        <v>95</v>
      </c>
      <c r="C2258">
        <v>0.5</v>
      </c>
      <c r="D2258">
        <v>1992</v>
      </c>
      <c r="E2258">
        <v>4</v>
      </c>
      <c r="F2258">
        <v>4</v>
      </c>
      <c r="G2258" t="s">
        <v>14</v>
      </c>
      <c r="H2258">
        <v>0</v>
      </c>
      <c r="I2258">
        <v>10.199999999999999</v>
      </c>
      <c r="J2258">
        <v>99</v>
      </c>
      <c r="K2258">
        <v>102</v>
      </c>
      <c r="L2258">
        <v>2</v>
      </c>
      <c r="M2258" s="1">
        <v>1E-99</v>
      </c>
      <c r="N2258">
        <v>4.444445</v>
      </c>
      <c r="O2258">
        <v>-37.905949999999997</v>
      </c>
      <c r="P2258">
        <v>8.6</v>
      </c>
      <c r="Q2258">
        <v>1.8</v>
      </c>
      <c r="R2258">
        <v>24.8</v>
      </c>
      <c r="S2258">
        <v>47.6</v>
      </c>
      <c r="T2258">
        <v>72.400000000000006</v>
      </c>
      <c r="U2258">
        <v>5.0999999999999996</v>
      </c>
      <c r="V2258">
        <v>0.7</v>
      </c>
      <c r="W2258">
        <v>0.8</v>
      </c>
      <c r="X2258">
        <v>20.100000000000001</v>
      </c>
      <c r="Y2258">
        <v>20.8</v>
      </c>
      <c r="Z2258">
        <v>13.8</v>
      </c>
      <c r="AA2258">
        <v>0</v>
      </c>
      <c r="AB2258">
        <v>5.3</v>
      </c>
      <c r="AC2258">
        <v>4.5999999999999996</v>
      </c>
      <c r="AD2258">
        <v>9.9</v>
      </c>
      <c r="AE2258" s="1">
        <v>1E-99</v>
      </c>
      <c r="AF2258" s="1">
        <v>1E-99</v>
      </c>
      <c r="AG2258" s="1">
        <v>1E-99</v>
      </c>
      <c r="AH2258" s="1">
        <v>1E-99</v>
      </c>
      <c r="AI2258" s="1">
        <v>1E-99</v>
      </c>
      <c r="AJ2258" s="1">
        <v>1E-99</v>
      </c>
      <c r="AK2258" s="1">
        <v>1E-99</v>
      </c>
      <c r="AL2258" s="1">
        <v>1E-99</v>
      </c>
      <c r="AM2258" t="s">
        <v>30</v>
      </c>
    </row>
    <row r="2259" spans="1:39">
      <c r="A2259">
        <v>11782</v>
      </c>
      <c r="B2259">
        <v>95</v>
      </c>
      <c r="C2259">
        <v>1.5</v>
      </c>
      <c r="D2259">
        <v>1992</v>
      </c>
      <c r="E2259">
        <v>4</v>
      </c>
      <c r="F2259">
        <v>4</v>
      </c>
      <c r="G2259" t="s">
        <v>14</v>
      </c>
      <c r="H2259">
        <v>0</v>
      </c>
      <c r="I2259">
        <v>10.1</v>
      </c>
      <c r="J2259">
        <v>99</v>
      </c>
      <c r="K2259">
        <v>86</v>
      </c>
      <c r="L2259">
        <v>1.6</v>
      </c>
      <c r="M2259" s="1">
        <v>1E-99</v>
      </c>
      <c r="N2259">
        <v>5</v>
      </c>
      <c r="O2259">
        <v>-34.360529999999997</v>
      </c>
      <c r="P2259">
        <v>6.4</v>
      </c>
      <c r="Q2259">
        <v>1.3</v>
      </c>
      <c r="R2259">
        <v>14.3</v>
      </c>
      <c r="S2259">
        <v>52.8</v>
      </c>
      <c r="T2259">
        <v>67.099999999999994</v>
      </c>
      <c r="U2259">
        <v>3.8</v>
      </c>
      <c r="V2259">
        <v>0.6</v>
      </c>
      <c r="W2259">
        <v>0.8</v>
      </c>
      <c r="X2259">
        <v>17.2</v>
      </c>
      <c r="Y2259">
        <v>18</v>
      </c>
      <c r="Z2259">
        <v>13.8</v>
      </c>
      <c r="AA2259">
        <v>0</v>
      </c>
      <c r="AB2259">
        <v>6</v>
      </c>
      <c r="AC2259">
        <v>4</v>
      </c>
      <c r="AD2259">
        <v>10</v>
      </c>
      <c r="AE2259" s="1">
        <v>1E-99</v>
      </c>
      <c r="AF2259" s="1">
        <v>1E-99</v>
      </c>
      <c r="AG2259" s="1">
        <v>1E-99</v>
      </c>
      <c r="AH2259" s="1">
        <v>1E-99</v>
      </c>
      <c r="AI2259" s="1">
        <v>1E-99</v>
      </c>
      <c r="AJ2259" s="1">
        <v>1E-99</v>
      </c>
      <c r="AK2259" s="1">
        <v>1E-99</v>
      </c>
      <c r="AL2259" s="1">
        <v>1E-99</v>
      </c>
      <c r="AM2259" t="s">
        <v>33</v>
      </c>
    </row>
    <row r="2260" spans="1:39">
      <c r="A2260">
        <v>11782</v>
      </c>
      <c r="B2260">
        <v>95</v>
      </c>
      <c r="C2260">
        <v>2.5</v>
      </c>
      <c r="D2260">
        <v>1992</v>
      </c>
      <c r="E2260">
        <v>4</v>
      </c>
      <c r="F2260">
        <v>4</v>
      </c>
      <c r="G2260" t="s">
        <v>14</v>
      </c>
      <c r="H2260">
        <v>0</v>
      </c>
      <c r="I2260">
        <v>10.3</v>
      </c>
      <c r="J2260">
        <v>99</v>
      </c>
      <c r="K2260">
        <v>86</v>
      </c>
      <c r="L2260">
        <v>1.1000000000000001</v>
      </c>
      <c r="M2260" s="1">
        <v>1E-99</v>
      </c>
      <c r="N2260">
        <v>5</v>
      </c>
      <c r="O2260">
        <v>-28.115970000000001</v>
      </c>
      <c r="P2260">
        <v>6.1</v>
      </c>
      <c r="Q2260">
        <v>1.1000000000000001</v>
      </c>
      <c r="R2260">
        <v>12.8</v>
      </c>
      <c r="S2260">
        <v>43.6</v>
      </c>
      <c r="T2260">
        <v>56.4</v>
      </c>
      <c r="U2260">
        <v>3.8</v>
      </c>
      <c r="V2260">
        <v>0.6</v>
      </c>
      <c r="W2260">
        <v>0.8</v>
      </c>
      <c r="X2260">
        <v>14.9</v>
      </c>
      <c r="Y2260">
        <v>15.7</v>
      </c>
      <c r="Z2260">
        <v>13.4</v>
      </c>
      <c r="AA2260">
        <v>0</v>
      </c>
      <c r="AB2260">
        <v>6.8</v>
      </c>
      <c r="AC2260">
        <v>4</v>
      </c>
      <c r="AD2260">
        <v>10.8</v>
      </c>
      <c r="AE2260" s="1">
        <v>1E-99</v>
      </c>
      <c r="AF2260" s="1">
        <v>1E-99</v>
      </c>
      <c r="AG2260" s="1">
        <v>1E-99</v>
      </c>
      <c r="AH2260" s="1">
        <v>1E-99</v>
      </c>
      <c r="AI2260" s="1">
        <v>1E-99</v>
      </c>
      <c r="AJ2260" s="1">
        <v>1E-99</v>
      </c>
      <c r="AK2260" s="1">
        <v>1E-99</v>
      </c>
      <c r="AL2260" s="1">
        <v>1E-99</v>
      </c>
      <c r="AM2260" t="s">
        <v>33</v>
      </c>
    </row>
    <row r="2261" spans="1:39">
      <c r="A2261">
        <v>11782</v>
      </c>
      <c r="B2261">
        <v>95</v>
      </c>
      <c r="C2261">
        <v>3.5</v>
      </c>
      <c r="D2261">
        <v>1992</v>
      </c>
      <c r="E2261">
        <v>4</v>
      </c>
      <c r="F2261">
        <v>4</v>
      </c>
      <c r="G2261" t="s">
        <v>14</v>
      </c>
      <c r="H2261">
        <v>0.2</v>
      </c>
      <c r="I2261">
        <v>10.6</v>
      </c>
      <c r="J2261">
        <v>99</v>
      </c>
      <c r="K2261">
        <v>89</v>
      </c>
      <c r="L2261">
        <v>1.6</v>
      </c>
      <c r="M2261" s="1">
        <v>1E-99</v>
      </c>
      <c r="N2261">
        <v>5</v>
      </c>
      <c r="O2261">
        <v>-19.955629999999999</v>
      </c>
      <c r="P2261">
        <v>5.8</v>
      </c>
      <c r="Q2261">
        <v>0.9</v>
      </c>
      <c r="R2261">
        <v>12</v>
      </c>
      <c r="S2261">
        <v>37.299999999999997</v>
      </c>
      <c r="T2261">
        <v>49.3</v>
      </c>
      <c r="U2261">
        <v>4.5</v>
      </c>
      <c r="V2261">
        <v>0.5</v>
      </c>
      <c r="W2261">
        <v>0.8</v>
      </c>
      <c r="X2261">
        <v>15.5</v>
      </c>
      <c r="Y2261">
        <v>16.2</v>
      </c>
      <c r="Z2261">
        <v>14.7</v>
      </c>
      <c r="AA2261">
        <v>0</v>
      </c>
      <c r="AB2261">
        <v>6</v>
      </c>
      <c r="AC2261">
        <v>2.9</v>
      </c>
      <c r="AD2261">
        <v>8.9</v>
      </c>
      <c r="AE2261" s="1">
        <v>1E-99</v>
      </c>
      <c r="AF2261" s="1">
        <v>1E-99</v>
      </c>
      <c r="AG2261" s="1">
        <v>1E-99</v>
      </c>
      <c r="AH2261" s="1">
        <v>1E-99</v>
      </c>
      <c r="AI2261" s="1">
        <v>1E-99</v>
      </c>
      <c r="AJ2261" s="1">
        <v>1E-99</v>
      </c>
      <c r="AK2261" s="1">
        <v>1E-99</v>
      </c>
      <c r="AL2261" s="1">
        <v>1E-99</v>
      </c>
      <c r="AM2261" t="s">
        <v>33</v>
      </c>
    </row>
    <row r="2262" spans="1:39">
      <c r="A2262">
        <v>11782</v>
      </c>
      <c r="B2262">
        <v>95</v>
      </c>
      <c r="C2262">
        <v>4.5</v>
      </c>
      <c r="D2262">
        <v>1992</v>
      </c>
      <c r="E2262">
        <v>4</v>
      </c>
      <c r="F2262">
        <v>4</v>
      </c>
      <c r="G2262" t="s">
        <v>14</v>
      </c>
      <c r="H2262">
        <v>0</v>
      </c>
      <c r="I2262">
        <v>10.4</v>
      </c>
      <c r="J2262">
        <v>99</v>
      </c>
      <c r="K2262">
        <v>109</v>
      </c>
      <c r="L2262">
        <v>2</v>
      </c>
      <c r="M2262" s="1">
        <v>1E-99</v>
      </c>
      <c r="N2262">
        <v>4.7222220000000004</v>
      </c>
      <c r="O2262">
        <v>-10.56551</v>
      </c>
      <c r="P2262">
        <v>5.8</v>
      </c>
      <c r="Q2262">
        <v>0.8</v>
      </c>
      <c r="R2262">
        <v>9.8000000000000007</v>
      </c>
      <c r="S2262">
        <v>33.299999999999997</v>
      </c>
      <c r="T2262">
        <v>43</v>
      </c>
      <c r="U2262">
        <v>5.0999999999999996</v>
      </c>
      <c r="V2262">
        <v>0.4</v>
      </c>
      <c r="W2262">
        <v>0.8</v>
      </c>
      <c r="X2262">
        <v>15.5</v>
      </c>
      <c r="Y2262">
        <v>16.2</v>
      </c>
      <c r="Z2262">
        <v>15</v>
      </c>
      <c r="AA2262">
        <v>0</v>
      </c>
      <c r="AB2262">
        <v>6</v>
      </c>
      <c r="AC2262">
        <v>3.4</v>
      </c>
      <c r="AD2262">
        <v>9.4</v>
      </c>
      <c r="AE2262" s="1">
        <v>1E-99</v>
      </c>
      <c r="AF2262" s="1">
        <v>1E-99</v>
      </c>
      <c r="AG2262" s="1">
        <v>1E-99</v>
      </c>
      <c r="AH2262" s="1">
        <v>1E-99</v>
      </c>
      <c r="AI2262" s="1">
        <v>1E-99</v>
      </c>
      <c r="AJ2262" s="1">
        <v>1E-99</v>
      </c>
      <c r="AK2262" s="1">
        <v>1E-99</v>
      </c>
      <c r="AL2262" s="1">
        <v>1E-99</v>
      </c>
      <c r="AM2262" t="s">
        <v>29</v>
      </c>
    </row>
    <row r="2263" spans="1:39">
      <c r="A2263">
        <v>11782</v>
      </c>
      <c r="B2263">
        <v>95</v>
      </c>
      <c r="C2263">
        <v>5.5</v>
      </c>
      <c r="D2263">
        <v>1992</v>
      </c>
      <c r="E2263">
        <v>4</v>
      </c>
      <c r="F2263">
        <v>4</v>
      </c>
      <c r="G2263" t="s">
        <v>14</v>
      </c>
      <c r="H2263">
        <v>0</v>
      </c>
      <c r="I2263">
        <v>10.1</v>
      </c>
      <c r="J2263">
        <v>99</v>
      </c>
      <c r="K2263">
        <v>119</v>
      </c>
      <c r="L2263">
        <v>2.2000000000000002</v>
      </c>
      <c r="M2263" s="1">
        <v>1E-99</v>
      </c>
      <c r="N2263">
        <v>4.7222220000000004</v>
      </c>
      <c r="O2263">
        <v>-0.47109319999999999</v>
      </c>
      <c r="P2263">
        <v>6.7</v>
      </c>
      <c r="Q2263">
        <v>1.1000000000000001</v>
      </c>
      <c r="R2263">
        <v>25.5</v>
      </c>
      <c r="S2263">
        <v>44.2</v>
      </c>
      <c r="T2263">
        <v>69.7</v>
      </c>
      <c r="U2263">
        <v>3.8</v>
      </c>
      <c r="V2263">
        <v>0.5</v>
      </c>
      <c r="W2263">
        <v>2.2000000000000002</v>
      </c>
      <c r="X2263">
        <v>24.7</v>
      </c>
      <c r="Y2263">
        <v>26.9</v>
      </c>
      <c r="Z2263">
        <v>14.1</v>
      </c>
      <c r="AA2263">
        <v>0</v>
      </c>
      <c r="AB2263">
        <v>9</v>
      </c>
      <c r="AC2263">
        <v>5.7</v>
      </c>
      <c r="AD2263">
        <v>14.8</v>
      </c>
      <c r="AE2263" s="1">
        <v>1E-99</v>
      </c>
      <c r="AF2263" s="1">
        <v>1E-99</v>
      </c>
      <c r="AG2263" s="1">
        <v>1E-99</v>
      </c>
      <c r="AH2263" s="1">
        <v>1E-99</v>
      </c>
      <c r="AI2263" s="1">
        <v>1E-99</v>
      </c>
      <c r="AJ2263" s="1">
        <v>1E-99</v>
      </c>
      <c r="AK2263" s="1">
        <v>1E-99</v>
      </c>
      <c r="AL2263" s="1">
        <v>1E-99</v>
      </c>
      <c r="AM2263" t="s">
        <v>17</v>
      </c>
    </row>
    <row r="2264" spans="1:39">
      <c r="A2264">
        <v>11782</v>
      </c>
      <c r="B2264">
        <v>95</v>
      </c>
      <c r="C2264">
        <v>6.5</v>
      </c>
      <c r="D2264">
        <v>1992</v>
      </c>
      <c r="E2264">
        <v>4</v>
      </c>
      <c r="F2264">
        <v>4</v>
      </c>
      <c r="G2264" t="s">
        <v>14</v>
      </c>
      <c r="H2264">
        <v>0.2</v>
      </c>
      <c r="I2264">
        <v>10</v>
      </c>
      <c r="J2264">
        <v>99</v>
      </c>
      <c r="K2264">
        <v>137</v>
      </c>
      <c r="L2264">
        <v>2.4</v>
      </c>
      <c r="M2264" s="1">
        <v>1E-99</v>
      </c>
      <c r="N2264">
        <v>10.55556</v>
      </c>
      <c r="O2264">
        <v>9.9148820000000004</v>
      </c>
      <c r="P2264">
        <v>11.2</v>
      </c>
      <c r="Q2264">
        <v>4.2</v>
      </c>
      <c r="R2264">
        <v>87.9</v>
      </c>
      <c r="S2264">
        <v>74</v>
      </c>
      <c r="T2264">
        <v>161.9</v>
      </c>
      <c r="U2264">
        <v>3.8</v>
      </c>
      <c r="V2264">
        <v>1.2</v>
      </c>
      <c r="W2264">
        <v>10.5</v>
      </c>
      <c r="X2264">
        <v>38.5</v>
      </c>
      <c r="Y2264">
        <v>49</v>
      </c>
      <c r="Z2264">
        <v>13.8</v>
      </c>
      <c r="AA2264">
        <v>0</v>
      </c>
      <c r="AB2264">
        <v>12.8</v>
      </c>
      <c r="AC2264">
        <v>8</v>
      </c>
      <c r="AD2264">
        <v>20.8</v>
      </c>
      <c r="AE2264" s="1">
        <v>1E-99</v>
      </c>
      <c r="AF2264" s="1">
        <v>1E-99</v>
      </c>
      <c r="AG2264" s="1">
        <v>1E-99</v>
      </c>
      <c r="AH2264" s="1">
        <v>1E-99</v>
      </c>
      <c r="AI2264" s="1">
        <v>1E-99</v>
      </c>
      <c r="AJ2264" s="1">
        <v>1E-99</v>
      </c>
      <c r="AK2264" s="1">
        <v>1E-99</v>
      </c>
      <c r="AL2264" s="1">
        <v>1E-99</v>
      </c>
      <c r="AM2264">
        <v>191.9306</v>
      </c>
    </row>
    <row r="2265" spans="1:39">
      <c r="A2265">
        <v>11782</v>
      </c>
      <c r="B2265">
        <v>95</v>
      </c>
      <c r="C2265">
        <v>7.5</v>
      </c>
      <c r="D2265">
        <v>1992</v>
      </c>
      <c r="E2265">
        <v>4</v>
      </c>
      <c r="F2265">
        <v>4</v>
      </c>
      <c r="G2265" t="s">
        <v>14</v>
      </c>
      <c r="H2265">
        <v>0.4</v>
      </c>
      <c r="I2265">
        <v>10.199999999999999</v>
      </c>
      <c r="J2265">
        <v>99</v>
      </c>
      <c r="K2265">
        <v>125</v>
      </c>
      <c r="L2265">
        <v>2.2999999999999998</v>
      </c>
      <c r="M2265" s="1">
        <v>1E-99</v>
      </c>
      <c r="N2265">
        <v>23.33333</v>
      </c>
      <c r="O2265">
        <v>20.21641</v>
      </c>
      <c r="P2265">
        <v>17.600000000000001</v>
      </c>
      <c r="Q2265">
        <v>7.2</v>
      </c>
      <c r="R2265">
        <v>108.1</v>
      </c>
      <c r="S2265">
        <v>92.4</v>
      </c>
      <c r="T2265">
        <v>200.5</v>
      </c>
      <c r="U2265">
        <v>3.8</v>
      </c>
      <c r="V2265">
        <v>1.3</v>
      </c>
      <c r="W2265">
        <v>15.8</v>
      </c>
      <c r="X2265">
        <v>35</v>
      </c>
      <c r="Y2265">
        <v>50.8</v>
      </c>
      <c r="Z2265">
        <v>13.4</v>
      </c>
      <c r="AA2265">
        <v>0</v>
      </c>
      <c r="AB2265">
        <v>10.5</v>
      </c>
      <c r="AC2265">
        <v>6.9</v>
      </c>
      <c r="AD2265">
        <v>17.399999999999999</v>
      </c>
      <c r="AE2265" s="1">
        <v>1E-99</v>
      </c>
      <c r="AF2265" s="1">
        <v>1E-99</v>
      </c>
      <c r="AG2265" s="1">
        <v>1E-99</v>
      </c>
      <c r="AH2265" s="1">
        <v>1E-99</v>
      </c>
      <c r="AI2265" s="1">
        <v>1E-99</v>
      </c>
      <c r="AJ2265" s="1">
        <v>1E-99</v>
      </c>
      <c r="AK2265" s="1">
        <v>1E-99</v>
      </c>
      <c r="AL2265" s="1">
        <v>1E-99</v>
      </c>
      <c r="AM2265">
        <v>370.61559999999997</v>
      </c>
    </row>
    <row r="2266" spans="1:39">
      <c r="A2266">
        <v>11782</v>
      </c>
      <c r="B2266">
        <v>95</v>
      </c>
      <c r="C2266">
        <v>8.5</v>
      </c>
      <c r="D2266">
        <v>1992</v>
      </c>
      <c r="E2266">
        <v>4</v>
      </c>
      <c r="F2266">
        <v>4</v>
      </c>
      <c r="G2266" t="s">
        <v>14</v>
      </c>
      <c r="H2266">
        <v>0.4</v>
      </c>
      <c r="I2266">
        <v>10.7</v>
      </c>
      <c r="J2266">
        <v>99</v>
      </c>
      <c r="K2266">
        <v>90</v>
      </c>
      <c r="L2266">
        <v>1.8</v>
      </c>
      <c r="M2266" s="1">
        <v>1E-99</v>
      </c>
      <c r="N2266">
        <v>31.38889</v>
      </c>
      <c r="O2266">
        <v>30.007169999999999</v>
      </c>
      <c r="P2266">
        <v>11.8</v>
      </c>
      <c r="Q2266">
        <v>3.2</v>
      </c>
      <c r="R2266">
        <v>60.8</v>
      </c>
      <c r="S2266">
        <v>58.5</v>
      </c>
      <c r="T2266">
        <v>119.4</v>
      </c>
      <c r="U2266">
        <v>4.8</v>
      </c>
      <c r="V2266">
        <v>1.6</v>
      </c>
      <c r="W2266">
        <v>20.3</v>
      </c>
      <c r="X2266">
        <v>41.3</v>
      </c>
      <c r="Y2266">
        <v>61.6</v>
      </c>
      <c r="Z2266">
        <v>14.1</v>
      </c>
      <c r="AA2266">
        <v>0</v>
      </c>
      <c r="AB2266">
        <v>13.5</v>
      </c>
      <c r="AC2266">
        <v>6.9</v>
      </c>
      <c r="AD2266">
        <v>20.399999999999999</v>
      </c>
      <c r="AE2266" s="1">
        <v>1E-99</v>
      </c>
      <c r="AF2266" s="1">
        <v>1E-99</v>
      </c>
      <c r="AG2266" s="1">
        <v>1E-99</v>
      </c>
      <c r="AH2266" s="1">
        <v>1E-99</v>
      </c>
      <c r="AI2266" s="1">
        <v>1E-99</v>
      </c>
      <c r="AJ2266" s="1">
        <v>1E-99</v>
      </c>
      <c r="AK2266" s="1">
        <v>1E-99</v>
      </c>
      <c r="AL2266" s="1">
        <v>1E-99</v>
      </c>
      <c r="AM2266">
        <v>528.45860000000005</v>
      </c>
    </row>
    <row r="2267" spans="1:39">
      <c r="A2267">
        <v>11782</v>
      </c>
      <c r="B2267">
        <v>95</v>
      </c>
      <c r="C2267">
        <v>9.5</v>
      </c>
      <c r="D2267">
        <v>1992</v>
      </c>
      <c r="E2267">
        <v>4</v>
      </c>
      <c r="F2267">
        <v>4</v>
      </c>
      <c r="G2267" t="s">
        <v>14</v>
      </c>
      <c r="H2267">
        <v>0.2</v>
      </c>
      <c r="I2267">
        <v>10.9</v>
      </c>
      <c r="J2267">
        <v>99</v>
      </c>
      <c r="K2267">
        <v>127</v>
      </c>
      <c r="L2267">
        <v>2.1</v>
      </c>
      <c r="M2267" s="1">
        <v>1E-99</v>
      </c>
      <c r="N2267">
        <v>65.277780000000007</v>
      </c>
      <c r="O2267">
        <v>38.702530000000003</v>
      </c>
      <c r="P2267">
        <v>0</v>
      </c>
      <c r="Q2267" s="1">
        <v>1E-99</v>
      </c>
      <c r="R2267" s="1">
        <v>1E-99</v>
      </c>
      <c r="S2267" s="1">
        <v>1E-99</v>
      </c>
      <c r="T2267" s="1">
        <v>1E-99</v>
      </c>
      <c r="U2267">
        <v>9</v>
      </c>
      <c r="V2267">
        <v>1.4</v>
      </c>
      <c r="W2267">
        <v>20.3</v>
      </c>
      <c r="X2267">
        <v>40.200000000000003</v>
      </c>
      <c r="Y2267">
        <v>60.5</v>
      </c>
      <c r="Z2267">
        <v>16.3</v>
      </c>
      <c r="AA2267">
        <v>1.5</v>
      </c>
      <c r="AB2267">
        <v>27</v>
      </c>
      <c r="AC2267">
        <v>8.6</v>
      </c>
      <c r="AD2267">
        <v>35.6</v>
      </c>
      <c r="AE2267" s="1">
        <v>1E-99</v>
      </c>
      <c r="AF2267" s="1">
        <v>1E-99</v>
      </c>
      <c r="AG2267" s="1">
        <v>1E-99</v>
      </c>
      <c r="AH2267" s="1">
        <v>1E-99</v>
      </c>
      <c r="AI2267" s="1">
        <v>1E-99</v>
      </c>
      <c r="AJ2267" s="1">
        <v>1E-99</v>
      </c>
      <c r="AK2267" s="1">
        <v>1E-99</v>
      </c>
      <c r="AL2267" s="1">
        <v>1E-99</v>
      </c>
      <c r="AM2267">
        <v>650.32839999999999</v>
      </c>
    </row>
    <row r="2268" spans="1:39">
      <c r="A2268">
        <v>11782</v>
      </c>
      <c r="B2268">
        <v>95</v>
      </c>
      <c r="C2268">
        <v>10.5</v>
      </c>
      <c r="D2268">
        <v>1992</v>
      </c>
      <c r="E2268">
        <v>4</v>
      </c>
      <c r="F2268">
        <v>4</v>
      </c>
      <c r="G2268" t="s">
        <v>14</v>
      </c>
      <c r="H2268">
        <v>0.8</v>
      </c>
      <c r="I2268">
        <v>10.8</v>
      </c>
      <c r="J2268">
        <v>99</v>
      </c>
      <c r="K2268">
        <v>170</v>
      </c>
      <c r="L2268">
        <v>3.5</v>
      </c>
      <c r="M2268" s="1">
        <v>1E-99</v>
      </c>
      <c r="N2268">
        <v>50</v>
      </c>
      <c r="O2268">
        <v>45.442230000000002</v>
      </c>
      <c r="P2268">
        <v>0</v>
      </c>
      <c r="Q2268" s="1">
        <v>1E-99</v>
      </c>
      <c r="R2268" s="1">
        <v>1E-99</v>
      </c>
      <c r="S2268" s="1">
        <v>1E-99</v>
      </c>
      <c r="T2268" s="1">
        <v>1E-99</v>
      </c>
      <c r="U2268">
        <v>9.6</v>
      </c>
      <c r="V2268">
        <v>2.1</v>
      </c>
      <c r="W2268">
        <v>24.8</v>
      </c>
      <c r="X2268">
        <v>47.1</v>
      </c>
      <c r="Y2268">
        <v>71.8</v>
      </c>
      <c r="Z2268">
        <v>14.7</v>
      </c>
      <c r="AA2268">
        <v>0</v>
      </c>
      <c r="AB2268">
        <v>9.8000000000000007</v>
      </c>
      <c r="AC2268">
        <v>5.2</v>
      </c>
      <c r="AD2268">
        <v>14.9</v>
      </c>
      <c r="AE2268" s="1">
        <v>1E-99</v>
      </c>
      <c r="AF2268" s="1">
        <v>1E-99</v>
      </c>
      <c r="AG2268" s="1">
        <v>1E-99</v>
      </c>
      <c r="AH2268" s="1">
        <v>1E-99</v>
      </c>
      <c r="AI2268" s="1">
        <v>1E-99</v>
      </c>
      <c r="AJ2268" s="1">
        <v>1E-99</v>
      </c>
      <c r="AK2268" s="1">
        <v>1E-99</v>
      </c>
      <c r="AL2268" s="1">
        <v>1E-99</v>
      </c>
      <c r="AM2268">
        <v>730.6893</v>
      </c>
    </row>
    <row r="2269" spans="1:39">
      <c r="A2269">
        <v>11782</v>
      </c>
      <c r="B2269">
        <v>95</v>
      </c>
      <c r="C2269">
        <v>11.5</v>
      </c>
      <c r="D2269">
        <v>1992</v>
      </c>
      <c r="E2269">
        <v>4</v>
      </c>
      <c r="F2269">
        <v>4</v>
      </c>
      <c r="G2269" t="s">
        <v>14</v>
      </c>
      <c r="H2269">
        <v>1.4</v>
      </c>
      <c r="I2269">
        <v>10.8</v>
      </c>
      <c r="J2269">
        <v>99</v>
      </c>
      <c r="K2269">
        <v>183</v>
      </c>
      <c r="L2269">
        <v>2.2999999999999998</v>
      </c>
      <c r="M2269" s="1">
        <v>1E-99</v>
      </c>
      <c r="N2269">
        <v>64.722219999999993</v>
      </c>
      <c r="O2269">
        <v>49.109340000000003</v>
      </c>
      <c r="P2269">
        <v>0</v>
      </c>
      <c r="Q2269" s="1">
        <v>1E-99</v>
      </c>
      <c r="R2269" s="1">
        <v>1E-99</v>
      </c>
      <c r="S2269" s="1">
        <v>1E-99</v>
      </c>
      <c r="T2269" s="1">
        <v>1E-99</v>
      </c>
      <c r="U2269">
        <v>14.7</v>
      </c>
      <c r="V2269">
        <v>4.8</v>
      </c>
      <c r="W2269">
        <v>91.6</v>
      </c>
      <c r="X2269">
        <v>87.8</v>
      </c>
      <c r="Y2269">
        <v>179.4</v>
      </c>
      <c r="Z2269">
        <v>12.8</v>
      </c>
      <c r="AA2269">
        <v>0</v>
      </c>
      <c r="AB2269">
        <v>9</v>
      </c>
      <c r="AC2269">
        <v>5.2</v>
      </c>
      <c r="AD2269">
        <v>14.2</v>
      </c>
      <c r="AE2269" s="1">
        <v>1E-99</v>
      </c>
      <c r="AF2269" s="1">
        <v>1E-99</v>
      </c>
      <c r="AG2269" s="1">
        <v>1E-99</v>
      </c>
      <c r="AH2269" s="1">
        <v>1E-99</v>
      </c>
      <c r="AI2269" s="1">
        <v>1E-99</v>
      </c>
      <c r="AJ2269" s="1">
        <v>1E-99</v>
      </c>
      <c r="AK2269" s="1">
        <v>1E-99</v>
      </c>
      <c r="AL2269" s="1">
        <v>1E-99</v>
      </c>
      <c r="AM2269">
        <v>769.20150000000001</v>
      </c>
    </row>
    <row r="2270" spans="1:39">
      <c r="A2270">
        <v>11782</v>
      </c>
      <c r="B2270">
        <v>95</v>
      </c>
      <c r="C2270">
        <v>12.5</v>
      </c>
      <c r="D2270">
        <v>1992</v>
      </c>
      <c r="E2270">
        <v>4</v>
      </c>
      <c r="F2270">
        <v>4</v>
      </c>
      <c r="G2270" t="s">
        <v>14</v>
      </c>
      <c r="H2270">
        <v>3</v>
      </c>
      <c r="I2270">
        <v>10.9</v>
      </c>
      <c r="J2270">
        <v>99</v>
      </c>
      <c r="K2270">
        <v>124</v>
      </c>
      <c r="L2270">
        <v>1.9</v>
      </c>
      <c r="M2270" s="1">
        <v>1E-99</v>
      </c>
      <c r="N2270">
        <v>52.22222</v>
      </c>
      <c r="O2270">
        <v>48.813380000000002</v>
      </c>
      <c r="P2270">
        <v>0</v>
      </c>
      <c r="Q2270" s="1">
        <v>1E-99</v>
      </c>
      <c r="R2270" s="1">
        <v>1E-99</v>
      </c>
      <c r="S2270" s="1">
        <v>1E-99</v>
      </c>
      <c r="T2270" s="1">
        <v>1E-99</v>
      </c>
      <c r="U2270">
        <v>9.6</v>
      </c>
      <c r="V2270">
        <v>1.9</v>
      </c>
      <c r="W2270">
        <v>32.299999999999997</v>
      </c>
      <c r="X2270">
        <v>55.7</v>
      </c>
      <c r="Y2270">
        <v>87.9</v>
      </c>
      <c r="Z2270">
        <v>14.4</v>
      </c>
      <c r="AA2270">
        <v>0</v>
      </c>
      <c r="AB2270">
        <v>15.8</v>
      </c>
      <c r="AC2270">
        <v>88.9</v>
      </c>
      <c r="AD2270">
        <v>104.7</v>
      </c>
      <c r="AE2270" s="1">
        <v>1E-99</v>
      </c>
      <c r="AF2270" s="1">
        <v>1E-99</v>
      </c>
      <c r="AG2270" s="1">
        <v>1E-99</v>
      </c>
      <c r="AH2270" s="1">
        <v>1E-99</v>
      </c>
      <c r="AI2270" s="1">
        <v>1E-99</v>
      </c>
      <c r="AJ2270" s="1">
        <v>1E-99</v>
      </c>
      <c r="AK2270" s="1">
        <v>1E-99</v>
      </c>
      <c r="AL2270" s="1">
        <v>1E-99</v>
      </c>
      <c r="AM2270">
        <v>766.22479999999996</v>
      </c>
    </row>
    <row r="2271" spans="1:39">
      <c r="A2271">
        <v>11782</v>
      </c>
      <c r="B2271">
        <v>95</v>
      </c>
      <c r="C2271">
        <v>13.5</v>
      </c>
      <c r="D2271">
        <v>1992</v>
      </c>
      <c r="E2271">
        <v>4</v>
      </c>
      <c r="F2271">
        <v>4</v>
      </c>
      <c r="G2271" t="s">
        <v>14</v>
      </c>
      <c r="H2271">
        <v>1.8</v>
      </c>
      <c r="I2271">
        <v>11.3</v>
      </c>
      <c r="J2271">
        <v>99</v>
      </c>
      <c r="K2271">
        <v>45</v>
      </c>
      <c r="L2271">
        <v>1.9</v>
      </c>
      <c r="M2271" s="1">
        <v>1E-99</v>
      </c>
      <c r="N2271">
        <v>83.611109999999996</v>
      </c>
      <c r="O2271">
        <v>44.63597</v>
      </c>
      <c r="P2271">
        <v>0</v>
      </c>
      <c r="Q2271" s="1">
        <v>1E-99</v>
      </c>
      <c r="R2271" s="1">
        <v>1E-99</v>
      </c>
      <c r="S2271" s="1">
        <v>1E-99</v>
      </c>
      <c r="T2271" s="1">
        <v>1E-99</v>
      </c>
      <c r="U2271">
        <v>6.1</v>
      </c>
      <c r="V2271">
        <v>1.2</v>
      </c>
      <c r="W2271">
        <v>13.5</v>
      </c>
      <c r="X2271">
        <v>32.1</v>
      </c>
      <c r="Y2271">
        <v>45.7</v>
      </c>
      <c r="Z2271">
        <v>17</v>
      </c>
      <c r="AA2271">
        <v>0.2</v>
      </c>
      <c r="AB2271">
        <v>46.6</v>
      </c>
      <c r="AC2271">
        <v>39</v>
      </c>
      <c r="AD2271">
        <v>85.6</v>
      </c>
      <c r="AE2271" s="1">
        <v>1E-99</v>
      </c>
      <c r="AF2271" s="1">
        <v>1E-99</v>
      </c>
      <c r="AG2271" s="1">
        <v>1E-99</v>
      </c>
      <c r="AH2271" s="1">
        <v>1E-99</v>
      </c>
      <c r="AI2271" s="1">
        <v>1E-99</v>
      </c>
      <c r="AJ2271" s="1">
        <v>1E-99</v>
      </c>
      <c r="AK2271" s="1">
        <v>1E-99</v>
      </c>
      <c r="AL2271" s="1">
        <v>1E-99</v>
      </c>
      <c r="AM2271">
        <v>721.73670000000004</v>
      </c>
    </row>
    <row r="2272" spans="1:39">
      <c r="A2272">
        <v>11782</v>
      </c>
      <c r="B2272">
        <v>95</v>
      </c>
      <c r="C2272">
        <v>14.5</v>
      </c>
      <c r="D2272">
        <v>1992</v>
      </c>
      <c r="E2272">
        <v>4</v>
      </c>
      <c r="F2272">
        <v>4</v>
      </c>
      <c r="G2272" t="s">
        <v>14</v>
      </c>
      <c r="H2272">
        <v>1.2</v>
      </c>
      <c r="I2272">
        <v>11.5</v>
      </c>
      <c r="J2272">
        <v>99</v>
      </c>
      <c r="K2272">
        <v>38</v>
      </c>
      <c r="L2272">
        <v>2.4</v>
      </c>
      <c r="M2272" s="1">
        <v>1E-99</v>
      </c>
      <c r="N2272">
        <v>76.666659999999993</v>
      </c>
      <c r="O2272">
        <v>37.550409999999999</v>
      </c>
      <c r="P2272">
        <v>0</v>
      </c>
      <c r="Q2272" s="1">
        <v>1E-99</v>
      </c>
      <c r="R2272" s="1">
        <v>1E-99</v>
      </c>
      <c r="S2272" s="1">
        <v>1E-99</v>
      </c>
      <c r="T2272" s="1">
        <v>1E-99</v>
      </c>
      <c r="U2272">
        <v>9</v>
      </c>
      <c r="V2272">
        <v>2.9</v>
      </c>
      <c r="W2272">
        <v>34.5</v>
      </c>
      <c r="X2272">
        <v>51.1</v>
      </c>
      <c r="Y2272">
        <v>85.6</v>
      </c>
      <c r="Z2272">
        <v>17.3</v>
      </c>
      <c r="AA2272">
        <v>1.5</v>
      </c>
      <c r="AB2272">
        <v>59.3</v>
      </c>
      <c r="AC2272">
        <v>27</v>
      </c>
      <c r="AD2272">
        <v>86.3</v>
      </c>
      <c r="AE2272" s="1">
        <v>1E-99</v>
      </c>
      <c r="AF2272" s="1">
        <v>1E-99</v>
      </c>
      <c r="AG2272" s="1">
        <v>1E-99</v>
      </c>
      <c r="AH2272" s="1">
        <v>1E-99</v>
      </c>
      <c r="AI2272" s="1">
        <v>1E-99</v>
      </c>
      <c r="AJ2272" s="1">
        <v>1E-99</v>
      </c>
      <c r="AK2272" s="1">
        <v>1E-99</v>
      </c>
      <c r="AL2272" s="1">
        <v>1E-99</v>
      </c>
      <c r="AM2272">
        <v>635.33309999999994</v>
      </c>
    </row>
    <row r="2273" spans="1:39">
      <c r="A2273">
        <v>11782</v>
      </c>
      <c r="B2273">
        <v>95</v>
      </c>
      <c r="C2273">
        <v>15.5</v>
      </c>
      <c r="D2273">
        <v>1992</v>
      </c>
      <c r="E2273">
        <v>4</v>
      </c>
      <c r="F2273">
        <v>4</v>
      </c>
      <c r="G2273" t="s">
        <v>14</v>
      </c>
      <c r="H2273">
        <v>0</v>
      </c>
      <c r="I2273">
        <v>12.1</v>
      </c>
      <c r="J2273">
        <v>99</v>
      </c>
      <c r="K2273">
        <v>12</v>
      </c>
      <c r="L2273">
        <v>2</v>
      </c>
      <c r="M2273" s="1">
        <v>1E-99</v>
      </c>
      <c r="N2273">
        <v>59.44444</v>
      </c>
      <c r="O2273">
        <v>28.652360000000002</v>
      </c>
      <c r="P2273">
        <v>0</v>
      </c>
      <c r="Q2273" s="1">
        <v>1E-99</v>
      </c>
      <c r="R2273" s="1">
        <v>1E-99</v>
      </c>
      <c r="S2273" s="1">
        <v>1E-99</v>
      </c>
      <c r="T2273" s="1">
        <v>1E-99</v>
      </c>
      <c r="U2273">
        <v>8</v>
      </c>
      <c r="V2273">
        <v>3.2</v>
      </c>
      <c r="W2273">
        <v>46.6</v>
      </c>
      <c r="X2273">
        <v>50.5</v>
      </c>
      <c r="Y2273">
        <v>97.1</v>
      </c>
      <c r="Z2273">
        <v>21.8</v>
      </c>
      <c r="AA2273">
        <v>2.7</v>
      </c>
      <c r="AB2273">
        <v>75.099999999999994</v>
      </c>
      <c r="AC2273">
        <v>37.299999999999997</v>
      </c>
      <c r="AD2273">
        <v>112.4</v>
      </c>
      <c r="AE2273" s="1">
        <v>1E-99</v>
      </c>
      <c r="AF2273" s="1">
        <v>1E-99</v>
      </c>
      <c r="AG2273" s="1">
        <v>1E-99</v>
      </c>
      <c r="AH2273" s="1">
        <v>1E-99</v>
      </c>
      <c r="AI2273" s="1">
        <v>1E-99</v>
      </c>
      <c r="AJ2273" s="1">
        <v>1E-99</v>
      </c>
      <c r="AK2273" s="1">
        <v>1E-99</v>
      </c>
      <c r="AL2273" s="1">
        <v>1E-99</v>
      </c>
      <c r="AM2273">
        <v>507.7672</v>
      </c>
    </row>
    <row r="2274" spans="1:39">
      <c r="A2274">
        <v>11782</v>
      </c>
      <c r="B2274">
        <v>95</v>
      </c>
      <c r="C2274">
        <v>16.5</v>
      </c>
      <c r="D2274">
        <v>1992</v>
      </c>
      <c r="E2274">
        <v>4</v>
      </c>
      <c r="F2274">
        <v>4</v>
      </c>
      <c r="G2274" t="s">
        <v>14</v>
      </c>
      <c r="H2274">
        <v>0</v>
      </c>
      <c r="I2274">
        <v>11.8</v>
      </c>
      <c r="J2274">
        <v>99</v>
      </c>
      <c r="K2274">
        <v>333</v>
      </c>
      <c r="L2274">
        <v>1.7</v>
      </c>
      <c r="M2274" s="1">
        <v>1E-99</v>
      </c>
      <c r="N2274">
        <v>28.05556</v>
      </c>
      <c r="O2274">
        <v>18.757359999999998</v>
      </c>
      <c r="P2274">
        <v>0</v>
      </c>
      <c r="Q2274" s="1">
        <v>1E-99</v>
      </c>
      <c r="R2274" s="1">
        <v>1E-99</v>
      </c>
      <c r="S2274" s="1">
        <v>1E-99</v>
      </c>
      <c r="T2274" s="1">
        <v>1E-99</v>
      </c>
      <c r="U2274">
        <v>14.7</v>
      </c>
      <c r="V2274">
        <v>4.4000000000000004</v>
      </c>
      <c r="W2274">
        <v>89.4</v>
      </c>
      <c r="X2274">
        <v>64.3</v>
      </c>
      <c r="Y2274">
        <v>153.6</v>
      </c>
      <c r="Z2274">
        <v>19.2</v>
      </c>
      <c r="AA2274">
        <v>2.9</v>
      </c>
      <c r="AB2274">
        <v>55.6</v>
      </c>
      <c r="AC2274">
        <v>31.6</v>
      </c>
      <c r="AD2274">
        <v>87.1</v>
      </c>
      <c r="AE2274" s="1">
        <v>1E-99</v>
      </c>
      <c r="AF2274" s="1">
        <v>1E-99</v>
      </c>
      <c r="AG2274" s="1">
        <v>1E-99</v>
      </c>
      <c r="AH2274" s="1">
        <v>1E-99</v>
      </c>
      <c r="AI2274" s="1">
        <v>1E-99</v>
      </c>
      <c r="AJ2274" s="1">
        <v>1E-99</v>
      </c>
      <c r="AK2274" s="1">
        <v>1E-99</v>
      </c>
      <c r="AL2274" s="1">
        <v>1E-99</v>
      </c>
      <c r="AM2274">
        <v>345.74590000000001</v>
      </c>
    </row>
    <row r="2275" spans="1:39">
      <c r="A2275">
        <v>11782</v>
      </c>
      <c r="B2275">
        <v>95</v>
      </c>
      <c r="C2275">
        <v>17.5</v>
      </c>
      <c r="D2275">
        <v>1992</v>
      </c>
      <c r="E2275">
        <v>4</v>
      </c>
      <c r="F2275">
        <v>4</v>
      </c>
      <c r="G2275" t="s">
        <v>14</v>
      </c>
      <c r="H2275">
        <v>0</v>
      </c>
      <c r="I2275">
        <v>11.5</v>
      </c>
      <c r="J2275">
        <v>99</v>
      </c>
      <c r="K2275">
        <v>359</v>
      </c>
      <c r="L2275">
        <v>2.2999999999999998</v>
      </c>
      <c r="M2275" s="1">
        <v>1E-99</v>
      </c>
      <c r="N2275">
        <v>25.83333</v>
      </c>
      <c r="O2275">
        <v>8.4197240000000004</v>
      </c>
      <c r="P2275">
        <v>0</v>
      </c>
      <c r="Q2275" s="1">
        <v>1E-99</v>
      </c>
      <c r="R2275" s="1">
        <v>1E-99</v>
      </c>
      <c r="S2275" s="1">
        <v>1E-99</v>
      </c>
      <c r="T2275" s="1">
        <v>1E-99</v>
      </c>
      <c r="U2275">
        <v>16.600000000000001</v>
      </c>
      <c r="V2275">
        <v>4.5999999999999996</v>
      </c>
      <c r="W2275">
        <v>120.2</v>
      </c>
      <c r="X2275">
        <v>79.2</v>
      </c>
      <c r="Y2275">
        <v>199.3</v>
      </c>
      <c r="Z2275">
        <v>16.3</v>
      </c>
      <c r="AA2275">
        <v>2.1</v>
      </c>
      <c r="AB2275">
        <v>33.799999999999997</v>
      </c>
      <c r="AC2275">
        <v>43</v>
      </c>
      <c r="AD2275">
        <v>76.8</v>
      </c>
      <c r="AE2275" s="1">
        <v>1E-99</v>
      </c>
      <c r="AF2275" s="1">
        <v>1E-99</v>
      </c>
      <c r="AG2275" s="1">
        <v>1E-99</v>
      </c>
      <c r="AH2275" s="1">
        <v>1E-99</v>
      </c>
      <c r="AI2275" s="1">
        <v>1E-99</v>
      </c>
      <c r="AJ2275" s="1">
        <v>1E-99</v>
      </c>
      <c r="AK2275" s="1">
        <v>1E-99</v>
      </c>
      <c r="AL2275" s="1">
        <v>1E-99</v>
      </c>
      <c r="AM2275">
        <v>165.94309999999999</v>
      </c>
    </row>
    <row r="2276" spans="1:39">
      <c r="A2276">
        <v>11782</v>
      </c>
      <c r="B2276">
        <v>95</v>
      </c>
      <c r="C2276">
        <v>18.5</v>
      </c>
      <c r="D2276">
        <v>1992</v>
      </c>
      <c r="E2276">
        <v>4</v>
      </c>
      <c r="F2276">
        <v>4</v>
      </c>
      <c r="G2276" t="s">
        <v>14</v>
      </c>
      <c r="H2276">
        <v>0</v>
      </c>
      <c r="I2276">
        <v>11.3</v>
      </c>
      <c r="J2276">
        <v>99</v>
      </c>
      <c r="K2276">
        <v>351</v>
      </c>
      <c r="L2276">
        <v>2.4</v>
      </c>
      <c r="M2276" s="1">
        <v>1E-99</v>
      </c>
      <c r="N2276">
        <v>8.8888890000000007</v>
      </c>
      <c r="O2276">
        <v>-1.9474860000000001</v>
      </c>
      <c r="P2276">
        <v>0</v>
      </c>
      <c r="Q2276" s="1">
        <v>1E-99</v>
      </c>
      <c r="R2276" s="1">
        <v>1E-99</v>
      </c>
      <c r="S2276" s="1">
        <v>1E-99</v>
      </c>
      <c r="T2276" s="1">
        <v>1E-99</v>
      </c>
      <c r="U2276">
        <v>16.600000000000001</v>
      </c>
      <c r="V2276">
        <v>5.2</v>
      </c>
      <c r="W2276">
        <v>134.4</v>
      </c>
      <c r="X2276">
        <v>74.599999999999994</v>
      </c>
      <c r="Y2276">
        <v>209</v>
      </c>
      <c r="Z2276">
        <v>15.7</v>
      </c>
      <c r="AA2276">
        <v>2.4</v>
      </c>
      <c r="AB2276">
        <v>45.8</v>
      </c>
      <c r="AC2276">
        <v>34.4</v>
      </c>
      <c r="AD2276">
        <v>80.2</v>
      </c>
      <c r="AE2276" s="1">
        <v>1E-99</v>
      </c>
      <c r="AF2276" s="1">
        <v>1E-99</v>
      </c>
      <c r="AG2276" s="1">
        <v>1E-99</v>
      </c>
      <c r="AH2276" s="1">
        <v>1E-99</v>
      </c>
      <c r="AI2276" s="1">
        <v>1E-99</v>
      </c>
      <c r="AJ2276" s="1">
        <v>1E-99</v>
      </c>
      <c r="AK2276" s="1">
        <v>1E-99</v>
      </c>
      <c r="AL2276" s="1">
        <v>1E-99</v>
      </c>
      <c r="AM2276" t="s">
        <v>4</v>
      </c>
    </row>
    <row r="2277" spans="1:39">
      <c r="A2277">
        <v>11782</v>
      </c>
      <c r="B2277">
        <v>95</v>
      </c>
      <c r="C2277">
        <v>19.5</v>
      </c>
      <c r="D2277">
        <v>1992</v>
      </c>
      <c r="E2277">
        <v>4</v>
      </c>
      <c r="F2277">
        <v>4</v>
      </c>
      <c r="G2277" t="s">
        <v>14</v>
      </c>
      <c r="H2277">
        <v>0</v>
      </c>
      <c r="I2277">
        <v>11.4</v>
      </c>
      <c r="J2277">
        <v>99</v>
      </c>
      <c r="K2277">
        <v>353</v>
      </c>
      <c r="L2277">
        <v>2.8</v>
      </c>
      <c r="M2277" s="1">
        <v>1E-99</v>
      </c>
      <c r="N2277">
        <v>5</v>
      </c>
      <c r="O2277">
        <v>-11.96801</v>
      </c>
      <c r="P2277">
        <v>0</v>
      </c>
      <c r="Q2277" s="1">
        <v>1E-99</v>
      </c>
      <c r="R2277" s="1">
        <v>1E-99</v>
      </c>
      <c r="S2277" s="1">
        <v>1E-99</v>
      </c>
      <c r="T2277" s="1">
        <v>1E-99</v>
      </c>
      <c r="U2277">
        <v>14.7</v>
      </c>
      <c r="V2277">
        <v>3.4</v>
      </c>
      <c r="W2277">
        <v>81.8</v>
      </c>
      <c r="X2277">
        <v>70</v>
      </c>
      <c r="Y2277">
        <v>151.9</v>
      </c>
      <c r="Z2277">
        <v>12.5</v>
      </c>
      <c r="AA2277">
        <v>1.1000000000000001</v>
      </c>
      <c r="AB2277">
        <v>26.3</v>
      </c>
      <c r="AC2277">
        <v>21.2</v>
      </c>
      <c r="AD2277">
        <v>47.5</v>
      </c>
      <c r="AE2277" s="1">
        <v>1E-99</v>
      </c>
      <c r="AF2277" s="1">
        <v>1E-99</v>
      </c>
      <c r="AG2277" s="1">
        <v>1E-99</v>
      </c>
      <c r="AH2277" s="1">
        <v>1E-99</v>
      </c>
      <c r="AI2277" s="1">
        <v>1E-99</v>
      </c>
      <c r="AJ2277" s="1">
        <v>1E-99</v>
      </c>
      <c r="AK2277" s="1">
        <v>1E-99</v>
      </c>
      <c r="AL2277" s="1">
        <v>1E-99</v>
      </c>
      <c r="AM2277" t="s">
        <v>19</v>
      </c>
    </row>
    <row r="2278" spans="1:39">
      <c r="A2278">
        <v>11782</v>
      </c>
      <c r="B2278">
        <v>95</v>
      </c>
      <c r="C2278">
        <v>20.5</v>
      </c>
      <c r="D2278">
        <v>1992</v>
      </c>
      <c r="E2278">
        <v>4</v>
      </c>
      <c r="F2278">
        <v>4</v>
      </c>
      <c r="G2278" t="s">
        <v>14</v>
      </c>
      <c r="H2278">
        <v>0</v>
      </c>
      <c r="I2278">
        <v>11.5</v>
      </c>
      <c r="J2278">
        <v>99</v>
      </c>
      <c r="K2278">
        <v>344</v>
      </c>
      <c r="L2278">
        <v>3.1</v>
      </c>
      <c r="M2278" s="1">
        <v>1E-99</v>
      </c>
      <c r="N2278">
        <v>4.7222220000000004</v>
      </c>
      <c r="O2278">
        <v>-21.21734</v>
      </c>
      <c r="P2278">
        <v>0</v>
      </c>
      <c r="Q2278" s="1">
        <v>1E-99</v>
      </c>
      <c r="R2278" s="1">
        <v>1E-99</v>
      </c>
      <c r="S2278" s="1">
        <v>1E-99</v>
      </c>
      <c r="T2278" s="1">
        <v>1E-99</v>
      </c>
      <c r="U2278">
        <v>12.8</v>
      </c>
      <c r="V2278">
        <v>2.4</v>
      </c>
      <c r="W2278">
        <v>55.6</v>
      </c>
      <c r="X2278">
        <v>51.1</v>
      </c>
      <c r="Y2278">
        <v>106.6</v>
      </c>
      <c r="Z2278">
        <v>11.8</v>
      </c>
      <c r="AA2278">
        <v>0.2</v>
      </c>
      <c r="AB2278">
        <v>19.5</v>
      </c>
      <c r="AC2278">
        <v>20.100000000000001</v>
      </c>
      <c r="AD2278">
        <v>39.6</v>
      </c>
      <c r="AE2278" s="1">
        <v>1E-99</v>
      </c>
      <c r="AF2278" s="1">
        <v>1E-99</v>
      </c>
      <c r="AG2278" s="1">
        <v>1E-99</v>
      </c>
      <c r="AH2278" s="1">
        <v>1E-99</v>
      </c>
      <c r="AI2278" s="1">
        <v>1E-99</v>
      </c>
      <c r="AJ2278" s="1">
        <v>1E-99</v>
      </c>
      <c r="AK2278" s="1">
        <v>1E-99</v>
      </c>
      <c r="AL2278" s="1">
        <v>1E-99</v>
      </c>
      <c r="AM2278" t="s">
        <v>1</v>
      </c>
    </row>
    <row r="2279" spans="1:39">
      <c r="A2279">
        <v>11782</v>
      </c>
      <c r="B2279">
        <v>95</v>
      </c>
      <c r="C2279">
        <v>21.5</v>
      </c>
      <c r="D2279">
        <v>1992</v>
      </c>
      <c r="E2279">
        <v>4</v>
      </c>
      <c r="F2279">
        <v>4</v>
      </c>
      <c r="G2279" t="s">
        <v>14</v>
      </c>
      <c r="H2279">
        <v>0</v>
      </c>
      <c r="I2279">
        <v>11.4</v>
      </c>
      <c r="J2279">
        <v>98</v>
      </c>
      <c r="K2279">
        <v>350</v>
      </c>
      <c r="L2279">
        <v>2.8</v>
      </c>
      <c r="M2279" s="1">
        <v>1E-99</v>
      </c>
      <c r="N2279">
        <v>5</v>
      </c>
      <c r="O2279">
        <v>-29.148540000000001</v>
      </c>
      <c r="P2279">
        <v>0</v>
      </c>
      <c r="Q2279" s="1">
        <v>1E-99</v>
      </c>
      <c r="R2279" s="1">
        <v>1E-99</v>
      </c>
      <c r="S2279" s="1">
        <v>1E-99</v>
      </c>
      <c r="T2279" s="1">
        <v>1E-99</v>
      </c>
      <c r="U2279">
        <v>13.1</v>
      </c>
      <c r="V2279">
        <v>3</v>
      </c>
      <c r="W2279">
        <v>69.8</v>
      </c>
      <c r="X2279">
        <v>46.5</v>
      </c>
      <c r="Y2279">
        <v>116.3</v>
      </c>
      <c r="Z2279">
        <v>10.9</v>
      </c>
      <c r="AA2279">
        <v>0</v>
      </c>
      <c r="AB2279">
        <v>18</v>
      </c>
      <c r="AC2279">
        <v>22.4</v>
      </c>
      <c r="AD2279">
        <v>40.4</v>
      </c>
      <c r="AE2279" s="1">
        <v>1E-99</v>
      </c>
      <c r="AF2279" s="1">
        <v>1E-99</v>
      </c>
      <c r="AG2279" s="1">
        <v>1E-99</v>
      </c>
      <c r="AH2279" s="1">
        <v>1E-99</v>
      </c>
      <c r="AI2279" s="1">
        <v>1E-99</v>
      </c>
      <c r="AJ2279" s="1">
        <v>1E-99</v>
      </c>
      <c r="AK2279" s="1">
        <v>1E-99</v>
      </c>
      <c r="AL2279" s="1">
        <v>1E-99</v>
      </c>
      <c r="AM2279" t="s">
        <v>19</v>
      </c>
    </row>
    <row r="2280" spans="1:39">
      <c r="A2280">
        <v>11782</v>
      </c>
      <c r="B2280">
        <v>95</v>
      </c>
      <c r="C2280">
        <v>22.5</v>
      </c>
      <c r="D2280">
        <v>1992</v>
      </c>
      <c r="E2280">
        <v>4</v>
      </c>
      <c r="F2280">
        <v>4</v>
      </c>
      <c r="G2280" t="s">
        <v>14</v>
      </c>
      <c r="H2280">
        <v>0</v>
      </c>
      <c r="I2280">
        <v>11.3</v>
      </c>
      <c r="J2280">
        <v>98</v>
      </c>
      <c r="K2280">
        <v>36</v>
      </c>
      <c r="L2280">
        <v>1.9</v>
      </c>
      <c r="M2280" s="1">
        <v>1E-99</v>
      </c>
      <c r="N2280">
        <v>5</v>
      </c>
      <c r="O2280">
        <v>-35.053559999999997</v>
      </c>
      <c r="P2280">
        <v>0</v>
      </c>
      <c r="Q2280" s="1">
        <v>1E-99</v>
      </c>
      <c r="R2280" s="1">
        <v>1E-99</v>
      </c>
      <c r="S2280" s="1">
        <v>1E-99</v>
      </c>
      <c r="T2280" s="1">
        <v>1E-99</v>
      </c>
      <c r="U2280">
        <v>13.4</v>
      </c>
      <c r="V2280">
        <v>3</v>
      </c>
      <c r="W2280">
        <v>66.099999999999994</v>
      </c>
      <c r="X2280">
        <v>48.8</v>
      </c>
      <c r="Y2280">
        <v>114.9</v>
      </c>
      <c r="Z2280">
        <v>9.6</v>
      </c>
      <c r="AA2280">
        <v>0</v>
      </c>
      <c r="AB2280">
        <v>14.3</v>
      </c>
      <c r="AC2280">
        <v>18.399999999999999</v>
      </c>
      <c r="AD2280">
        <v>32.6</v>
      </c>
      <c r="AE2280" s="1">
        <v>1E-99</v>
      </c>
      <c r="AF2280" s="1">
        <v>1E-99</v>
      </c>
      <c r="AG2280" s="1">
        <v>1E-99</v>
      </c>
      <c r="AH2280" s="1">
        <v>1E-99</v>
      </c>
      <c r="AI2280" s="1">
        <v>1E-99</v>
      </c>
      <c r="AJ2280" s="1">
        <v>1E-99</v>
      </c>
      <c r="AK2280" s="1">
        <v>1E-99</v>
      </c>
      <c r="AL2280" s="1">
        <v>1E-99</v>
      </c>
      <c r="AM2280" t="s">
        <v>21</v>
      </c>
    </row>
    <row r="2281" spans="1:39">
      <c r="A2281">
        <v>11782</v>
      </c>
      <c r="B2281">
        <v>95</v>
      </c>
      <c r="C2281">
        <v>23.5</v>
      </c>
      <c r="D2281">
        <v>1992</v>
      </c>
      <c r="E2281">
        <v>4</v>
      </c>
      <c r="F2281">
        <v>4</v>
      </c>
      <c r="G2281" t="s">
        <v>14</v>
      </c>
      <c r="H2281">
        <v>0</v>
      </c>
      <c r="I2281">
        <v>10.9</v>
      </c>
      <c r="J2281">
        <v>99</v>
      </c>
      <c r="K2281">
        <v>3</v>
      </c>
      <c r="L2281">
        <v>1.8</v>
      </c>
      <c r="M2281" s="1">
        <v>1E-99</v>
      </c>
      <c r="N2281">
        <v>4.7222220000000004</v>
      </c>
      <c r="O2281">
        <v>-38.152650000000001</v>
      </c>
      <c r="P2281">
        <v>0</v>
      </c>
      <c r="Q2281" s="1">
        <v>1E-99</v>
      </c>
      <c r="R2281" s="1">
        <v>1E-99</v>
      </c>
      <c r="S2281" s="1">
        <v>1E-99</v>
      </c>
      <c r="T2281" s="1">
        <v>1E-99</v>
      </c>
      <c r="U2281">
        <v>10.199999999999999</v>
      </c>
      <c r="V2281">
        <v>2.4</v>
      </c>
      <c r="W2281">
        <v>36.799999999999997</v>
      </c>
      <c r="X2281">
        <v>40.700000000000003</v>
      </c>
      <c r="Y2281">
        <v>77.5</v>
      </c>
      <c r="Z2281">
        <v>10.6</v>
      </c>
      <c r="AA2281">
        <v>0.3</v>
      </c>
      <c r="AB2281">
        <v>25.5</v>
      </c>
      <c r="AC2281">
        <v>19.5</v>
      </c>
      <c r="AD2281">
        <v>45</v>
      </c>
      <c r="AE2281" s="1">
        <v>1E-99</v>
      </c>
      <c r="AF2281" s="1">
        <v>1E-99</v>
      </c>
      <c r="AG2281" s="1">
        <v>1E-99</v>
      </c>
      <c r="AH2281" s="1">
        <v>1E-99</v>
      </c>
      <c r="AI2281" s="1">
        <v>1E-99</v>
      </c>
      <c r="AJ2281" s="1">
        <v>1E-99</v>
      </c>
      <c r="AK2281" s="1">
        <v>1E-99</v>
      </c>
      <c r="AL2281" s="1">
        <v>1E-99</v>
      </c>
      <c r="AM2281" t="s">
        <v>12</v>
      </c>
    </row>
    <row r="2282" spans="1:39">
      <c r="A2282">
        <v>11783</v>
      </c>
      <c r="B2282">
        <v>96</v>
      </c>
      <c r="C2282">
        <v>0.5</v>
      </c>
      <c r="D2282">
        <v>1992</v>
      </c>
      <c r="E2282">
        <v>4</v>
      </c>
      <c r="F2282">
        <v>5</v>
      </c>
      <c r="G2282" t="s">
        <v>20</v>
      </c>
      <c r="H2282">
        <v>0</v>
      </c>
      <c r="I2282">
        <v>10.199999999999999</v>
      </c>
      <c r="J2282">
        <v>99</v>
      </c>
      <c r="K2282">
        <v>346</v>
      </c>
      <c r="L2282">
        <v>1.3</v>
      </c>
      <c r="M2282" s="1">
        <v>1E-99</v>
      </c>
      <c r="N2282">
        <v>4.1666670000000003</v>
      </c>
      <c r="O2282">
        <v>-37.506929999999997</v>
      </c>
      <c r="P2282" s="1">
        <v>1E-99</v>
      </c>
      <c r="Q2282" s="1">
        <v>1E-99</v>
      </c>
      <c r="R2282" s="1">
        <v>1E-99</v>
      </c>
      <c r="S2282" s="1">
        <v>1E-99</v>
      </c>
      <c r="T2282" s="1">
        <v>1E-99</v>
      </c>
      <c r="U2282">
        <v>8.3000000000000007</v>
      </c>
      <c r="V2282">
        <v>2.1</v>
      </c>
      <c r="W2282">
        <v>44.3</v>
      </c>
      <c r="X2282">
        <v>42.5</v>
      </c>
      <c r="Y2282">
        <v>86.8</v>
      </c>
      <c r="Z2282">
        <v>10.9</v>
      </c>
      <c r="AA2282">
        <v>0</v>
      </c>
      <c r="AB2282">
        <v>20.3</v>
      </c>
      <c r="AC2282">
        <v>19.5</v>
      </c>
      <c r="AD2282">
        <v>39.799999999999997</v>
      </c>
      <c r="AE2282" s="1">
        <v>1E-99</v>
      </c>
      <c r="AF2282" s="1">
        <v>1E-99</v>
      </c>
      <c r="AG2282" s="1">
        <v>1E-99</v>
      </c>
      <c r="AH2282" s="1">
        <v>1E-99</v>
      </c>
      <c r="AI2282" s="1">
        <v>1E-99</v>
      </c>
      <c r="AJ2282" s="1">
        <v>1E-99</v>
      </c>
      <c r="AK2282" s="1">
        <v>1E-99</v>
      </c>
      <c r="AL2282" s="1">
        <v>1E-99</v>
      </c>
      <c r="AM2282" t="s">
        <v>13</v>
      </c>
    </row>
    <row r="2283" spans="1:39">
      <c r="A2283">
        <v>11783</v>
      </c>
      <c r="B2283">
        <v>96</v>
      </c>
      <c r="C2283">
        <v>1.5</v>
      </c>
      <c r="D2283">
        <v>1992</v>
      </c>
      <c r="E2283">
        <v>4</v>
      </c>
      <c r="F2283">
        <v>5</v>
      </c>
      <c r="G2283" t="s">
        <v>20</v>
      </c>
      <c r="H2283">
        <v>0</v>
      </c>
      <c r="I2283">
        <v>10</v>
      </c>
      <c r="J2283">
        <v>99</v>
      </c>
      <c r="K2283">
        <v>3</v>
      </c>
      <c r="L2283">
        <v>1.1000000000000001</v>
      </c>
      <c r="M2283" s="1">
        <v>1E-99</v>
      </c>
      <c r="N2283">
        <v>4.1666670000000003</v>
      </c>
      <c r="O2283">
        <v>-33.965339999999998</v>
      </c>
      <c r="P2283" s="1">
        <v>1E-99</v>
      </c>
      <c r="Q2283" s="1">
        <v>1E-99</v>
      </c>
      <c r="R2283" s="1">
        <v>1E-99</v>
      </c>
      <c r="S2283" s="1">
        <v>1E-99</v>
      </c>
      <c r="T2283" s="1">
        <v>1E-99</v>
      </c>
      <c r="U2283">
        <v>7.4</v>
      </c>
      <c r="V2283">
        <v>2.2000000000000002</v>
      </c>
      <c r="W2283">
        <v>42</v>
      </c>
      <c r="X2283">
        <v>45.9</v>
      </c>
      <c r="Y2283">
        <v>88</v>
      </c>
      <c r="Z2283">
        <v>11.5</v>
      </c>
      <c r="AA2283">
        <v>0</v>
      </c>
      <c r="AB2283">
        <v>21</v>
      </c>
      <c r="AC2283">
        <v>18.399999999999999</v>
      </c>
      <c r="AD2283">
        <v>39.4</v>
      </c>
      <c r="AE2283" s="1">
        <v>1E-99</v>
      </c>
      <c r="AF2283" s="1">
        <v>1E-99</v>
      </c>
      <c r="AG2283" s="1">
        <v>1E-99</v>
      </c>
      <c r="AH2283" s="1">
        <v>1E-99</v>
      </c>
      <c r="AI2283" s="1">
        <v>1E-99</v>
      </c>
      <c r="AJ2283" s="1">
        <v>1E-99</v>
      </c>
      <c r="AK2283" s="1">
        <v>1E-99</v>
      </c>
      <c r="AL2283" s="1">
        <v>1E-99</v>
      </c>
      <c r="AM2283" t="s">
        <v>23</v>
      </c>
    </row>
    <row r="2284" spans="1:39">
      <c r="A2284">
        <v>11783</v>
      </c>
      <c r="B2284">
        <v>96</v>
      </c>
      <c r="C2284">
        <v>2.5</v>
      </c>
      <c r="D2284">
        <v>1992</v>
      </c>
      <c r="E2284">
        <v>4</v>
      </c>
      <c r="F2284">
        <v>5</v>
      </c>
      <c r="G2284" t="s">
        <v>20</v>
      </c>
      <c r="H2284">
        <v>0</v>
      </c>
      <c r="I2284">
        <v>9.9</v>
      </c>
      <c r="J2284">
        <v>99</v>
      </c>
      <c r="K2284">
        <v>3</v>
      </c>
      <c r="L2284">
        <v>0.9</v>
      </c>
      <c r="M2284" s="1">
        <v>1E-99</v>
      </c>
      <c r="N2284">
        <v>4.444445</v>
      </c>
      <c r="O2284">
        <v>-27.736640000000001</v>
      </c>
      <c r="P2284" s="1">
        <v>1E-99</v>
      </c>
      <c r="Q2284" s="1">
        <v>1E-99</v>
      </c>
      <c r="R2284" s="1">
        <v>1E-99</v>
      </c>
      <c r="S2284" s="1">
        <v>1E-99</v>
      </c>
      <c r="T2284" s="1">
        <v>1E-99</v>
      </c>
      <c r="U2284">
        <v>7</v>
      </c>
      <c r="V2284">
        <v>2.1</v>
      </c>
      <c r="W2284">
        <v>38.299999999999997</v>
      </c>
      <c r="X2284">
        <v>37.299999999999997</v>
      </c>
      <c r="Y2284">
        <v>75.599999999999994</v>
      </c>
      <c r="Z2284">
        <v>9</v>
      </c>
      <c r="AA2284">
        <v>0</v>
      </c>
      <c r="AB2284">
        <v>12.8</v>
      </c>
      <c r="AC2284">
        <v>16.100000000000001</v>
      </c>
      <c r="AD2284">
        <v>28.8</v>
      </c>
      <c r="AE2284" s="1">
        <v>1E-99</v>
      </c>
      <c r="AF2284" s="1">
        <v>1E-99</v>
      </c>
      <c r="AG2284" s="1">
        <v>1E-99</v>
      </c>
      <c r="AH2284" s="1">
        <v>1E-99</v>
      </c>
      <c r="AI2284" s="1">
        <v>1E-99</v>
      </c>
      <c r="AJ2284" s="1">
        <v>1E-99</v>
      </c>
      <c r="AK2284" s="1">
        <v>1E-99</v>
      </c>
      <c r="AL2284" s="1">
        <v>1E-99</v>
      </c>
      <c r="AM2284" t="s">
        <v>18</v>
      </c>
    </row>
    <row r="2285" spans="1:39">
      <c r="A2285">
        <v>11783</v>
      </c>
      <c r="B2285">
        <v>96</v>
      </c>
      <c r="C2285">
        <v>3.5</v>
      </c>
      <c r="D2285">
        <v>1992</v>
      </c>
      <c r="E2285">
        <v>4</v>
      </c>
      <c r="F2285">
        <v>5</v>
      </c>
      <c r="G2285" t="s">
        <v>20</v>
      </c>
      <c r="H2285">
        <v>0</v>
      </c>
      <c r="I2285">
        <v>10.4</v>
      </c>
      <c r="J2285">
        <v>99</v>
      </c>
      <c r="K2285">
        <v>34</v>
      </c>
      <c r="L2285">
        <v>1.9</v>
      </c>
      <c r="M2285" s="1">
        <v>1E-99</v>
      </c>
      <c r="N2285">
        <v>4.444445</v>
      </c>
      <c r="O2285">
        <v>-19.594729999999998</v>
      </c>
      <c r="P2285" s="1">
        <v>1E-99</v>
      </c>
      <c r="Q2285" s="1">
        <v>1E-99</v>
      </c>
      <c r="R2285" s="1">
        <v>1E-99</v>
      </c>
      <c r="S2285" s="1">
        <v>1E-99</v>
      </c>
      <c r="T2285" s="1">
        <v>1E-99</v>
      </c>
      <c r="U2285">
        <v>6.4</v>
      </c>
      <c r="V2285">
        <v>0.9</v>
      </c>
      <c r="W2285">
        <v>6</v>
      </c>
      <c r="X2285">
        <v>24.1</v>
      </c>
      <c r="Y2285">
        <v>30.1</v>
      </c>
      <c r="Z2285">
        <v>8.3000000000000007</v>
      </c>
      <c r="AA2285">
        <v>0</v>
      </c>
      <c r="AB2285">
        <v>5.3</v>
      </c>
      <c r="AC2285">
        <v>9.8000000000000007</v>
      </c>
      <c r="AD2285">
        <v>15</v>
      </c>
      <c r="AE2285" s="1">
        <v>1E-99</v>
      </c>
      <c r="AF2285" s="1">
        <v>1E-99</v>
      </c>
      <c r="AG2285" s="1">
        <v>1E-99</v>
      </c>
      <c r="AH2285" s="1">
        <v>1E-99</v>
      </c>
      <c r="AI2285" s="1">
        <v>1E-99</v>
      </c>
      <c r="AJ2285" s="1">
        <v>1E-99</v>
      </c>
      <c r="AK2285" s="1">
        <v>1E-99</v>
      </c>
      <c r="AL2285" s="1">
        <v>1E-99</v>
      </c>
      <c r="AM2285" t="s">
        <v>18</v>
      </c>
    </row>
    <row r="2286" spans="1:39">
      <c r="A2286">
        <v>11783</v>
      </c>
      <c r="B2286">
        <v>96</v>
      </c>
      <c r="C2286">
        <v>4.5</v>
      </c>
      <c r="D2286">
        <v>1992</v>
      </c>
      <c r="E2286">
        <v>4</v>
      </c>
      <c r="F2286">
        <v>5</v>
      </c>
      <c r="G2286" t="s">
        <v>20</v>
      </c>
      <c r="H2286">
        <v>0</v>
      </c>
      <c r="I2286">
        <v>9.8000000000000007</v>
      </c>
      <c r="J2286">
        <v>99</v>
      </c>
      <c r="K2286">
        <v>318</v>
      </c>
      <c r="L2286">
        <v>1.1000000000000001</v>
      </c>
      <c r="M2286" s="1">
        <v>1E-99</v>
      </c>
      <c r="N2286">
        <v>3.8888889999999998</v>
      </c>
      <c r="O2286">
        <v>-10.21974</v>
      </c>
      <c r="P2286" s="1">
        <v>1E-99</v>
      </c>
      <c r="Q2286" s="1">
        <v>1E-99</v>
      </c>
      <c r="R2286" s="1">
        <v>1E-99</v>
      </c>
      <c r="S2286" s="1">
        <v>1E-99</v>
      </c>
      <c r="T2286" s="1">
        <v>1E-99</v>
      </c>
      <c r="U2286">
        <v>4.2</v>
      </c>
      <c r="V2286">
        <v>1</v>
      </c>
      <c r="W2286">
        <v>8.3000000000000007</v>
      </c>
      <c r="X2286">
        <v>23</v>
      </c>
      <c r="Y2286">
        <v>31.2</v>
      </c>
      <c r="Z2286">
        <v>9</v>
      </c>
      <c r="AA2286">
        <v>0</v>
      </c>
      <c r="AB2286">
        <v>6</v>
      </c>
      <c r="AC2286">
        <v>12.1</v>
      </c>
      <c r="AD2286">
        <v>18.100000000000001</v>
      </c>
      <c r="AE2286" s="1">
        <v>1E-99</v>
      </c>
      <c r="AF2286" s="1">
        <v>1E-99</v>
      </c>
      <c r="AG2286" s="1">
        <v>1E-99</v>
      </c>
      <c r="AH2286" s="1">
        <v>1E-99</v>
      </c>
      <c r="AI2286" s="1">
        <v>1E-99</v>
      </c>
      <c r="AJ2286" s="1">
        <v>1E-99</v>
      </c>
      <c r="AK2286" s="1">
        <v>1E-99</v>
      </c>
      <c r="AL2286" s="1">
        <v>1E-99</v>
      </c>
      <c r="AM2286" t="s">
        <v>23</v>
      </c>
    </row>
    <row r="2287" spans="1:39">
      <c r="A2287">
        <v>11783</v>
      </c>
      <c r="B2287">
        <v>96</v>
      </c>
      <c r="C2287">
        <v>5.5</v>
      </c>
      <c r="D2287">
        <v>1992</v>
      </c>
      <c r="E2287">
        <v>4</v>
      </c>
      <c r="F2287">
        <v>5</v>
      </c>
      <c r="G2287" t="s">
        <v>20</v>
      </c>
      <c r="H2287">
        <v>0.2</v>
      </c>
      <c r="I2287">
        <v>9.9</v>
      </c>
      <c r="J2287">
        <v>99</v>
      </c>
      <c r="K2287">
        <v>315</v>
      </c>
      <c r="L2287">
        <v>1.8</v>
      </c>
      <c r="M2287" s="1">
        <v>1E-99</v>
      </c>
      <c r="N2287">
        <v>4.444445</v>
      </c>
      <c r="O2287">
        <v>-0.134544</v>
      </c>
      <c r="P2287" s="1">
        <v>1E-99</v>
      </c>
      <c r="Q2287" s="1">
        <v>1E-99</v>
      </c>
      <c r="R2287" s="1">
        <v>1E-99</v>
      </c>
      <c r="S2287" s="1">
        <v>1E-99</v>
      </c>
      <c r="T2287" s="1">
        <v>1E-99</v>
      </c>
      <c r="U2287">
        <v>3.8</v>
      </c>
      <c r="V2287">
        <v>0.9</v>
      </c>
      <c r="W2287">
        <v>7.5</v>
      </c>
      <c r="X2287">
        <v>28.7</v>
      </c>
      <c r="Y2287">
        <v>36.200000000000003</v>
      </c>
      <c r="Z2287">
        <v>9.6</v>
      </c>
      <c r="AA2287">
        <v>0</v>
      </c>
      <c r="AB2287">
        <v>6.8</v>
      </c>
      <c r="AC2287">
        <v>13.2</v>
      </c>
      <c r="AD2287">
        <v>20</v>
      </c>
      <c r="AE2287" s="1">
        <v>1E-99</v>
      </c>
      <c r="AF2287" s="1">
        <v>1E-99</v>
      </c>
      <c r="AG2287" s="1">
        <v>1E-99</v>
      </c>
      <c r="AH2287" s="1">
        <v>1E-99</v>
      </c>
      <c r="AI2287" s="1">
        <v>1E-99</v>
      </c>
      <c r="AJ2287" s="1">
        <v>1E-99</v>
      </c>
      <c r="AK2287" s="1">
        <v>1E-99</v>
      </c>
      <c r="AL2287" s="1">
        <v>1E-99</v>
      </c>
      <c r="AM2287" t="s">
        <v>23</v>
      </c>
    </row>
    <row r="2288" spans="1:39">
      <c r="A2288">
        <v>11783</v>
      </c>
      <c r="B2288">
        <v>96</v>
      </c>
      <c r="C2288">
        <v>6.5</v>
      </c>
      <c r="D2288">
        <v>1992</v>
      </c>
      <c r="E2288">
        <v>4</v>
      </c>
      <c r="F2288">
        <v>5</v>
      </c>
      <c r="G2288" t="s">
        <v>20</v>
      </c>
      <c r="H2288">
        <v>0.6</v>
      </c>
      <c r="I2288">
        <v>9.9</v>
      </c>
      <c r="J2288">
        <v>99</v>
      </c>
      <c r="K2288">
        <v>341</v>
      </c>
      <c r="L2288">
        <v>0.9</v>
      </c>
      <c r="M2288" s="1">
        <v>1E-99</v>
      </c>
      <c r="N2288">
        <v>9.444445</v>
      </c>
      <c r="O2288">
        <v>10.24925</v>
      </c>
      <c r="P2288" s="1">
        <v>1E-99</v>
      </c>
      <c r="Q2288" s="1">
        <v>1E-99</v>
      </c>
      <c r="R2288" s="1">
        <v>1E-99</v>
      </c>
      <c r="S2288" s="1">
        <v>1E-99</v>
      </c>
      <c r="T2288" s="1">
        <v>1E-99</v>
      </c>
      <c r="U2288">
        <v>5.0999999999999996</v>
      </c>
      <c r="V2288">
        <v>1.1000000000000001</v>
      </c>
      <c r="W2288">
        <v>24.8</v>
      </c>
      <c r="X2288">
        <v>39</v>
      </c>
      <c r="Y2288">
        <v>63.8</v>
      </c>
      <c r="Z2288">
        <v>11.2</v>
      </c>
      <c r="AA2288">
        <v>0</v>
      </c>
      <c r="AB2288">
        <v>12.8</v>
      </c>
      <c r="AC2288">
        <v>18.399999999999999</v>
      </c>
      <c r="AD2288">
        <v>31.1</v>
      </c>
      <c r="AE2288" s="1">
        <v>1E-99</v>
      </c>
      <c r="AF2288" s="1">
        <v>1E-99</v>
      </c>
      <c r="AG2288" s="1">
        <v>1E-99</v>
      </c>
      <c r="AH2288" s="1">
        <v>1E-99</v>
      </c>
      <c r="AI2288" s="1">
        <v>1E-99</v>
      </c>
      <c r="AJ2288" s="1">
        <v>1E-99</v>
      </c>
      <c r="AK2288" s="1">
        <v>1E-99</v>
      </c>
      <c r="AL2288" s="1">
        <v>1E-99</v>
      </c>
      <c r="AM2288">
        <v>197.76009999999999</v>
      </c>
    </row>
    <row r="2289" spans="1:39">
      <c r="A2289">
        <v>11783</v>
      </c>
      <c r="B2289">
        <v>96</v>
      </c>
      <c r="C2289">
        <v>7.5</v>
      </c>
      <c r="D2289">
        <v>1992</v>
      </c>
      <c r="E2289">
        <v>4</v>
      </c>
      <c r="F2289">
        <v>5</v>
      </c>
      <c r="G2289" t="s">
        <v>20</v>
      </c>
      <c r="H2289">
        <v>1.6</v>
      </c>
      <c r="I2289">
        <v>10.1</v>
      </c>
      <c r="J2289">
        <v>99</v>
      </c>
      <c r="K2289">
        <v>36</v>
      </c>
      <c r="L2289">
        <v>1.1000000000000001</v>
      </c>
      <c r="M2289" s="1">
        <v>1E-99</v>
      </c>
      <c r="N2289">
        <v>18.88889</v>
      </c>
      <c r="O2289">
        <v>20.556280000000001</v>
      </c>
      <c r="P2289" s="1">
        <v>1E-99</v>
      </c>
      <c r="Q2289" s="1">
        <v>1E-99</v>
      </c>
      <c r="R2289" s="1">
        <v>1E-99</v>
      </c>
      <c r="S2289" s="1">
        <v>1E-99</v>
      </c>
      <c r="T2289" s="1">
        <v>1E-99</v>
      </c>
      <c r="U2289">
        <v>7.4</v>
      </c>
      <c r="V2289">
        <v>2.2999999999999998</v>
      </c>
      <c r="W2289">
        <v>41.3</v>
      </c>
      <c r="X2289">
        <v>57.4</v>
      </c>
      <c r="Y2289">
        <v>98.7</v>
      </c>
      <c r="Z2289">
        <v>12.2</v>
      </c>
      <c r="AA2289">
        <v>0</v>
      </c>
      <c r="AB2289">
        <v>36</v>
      </c>
      <c r="AC2289">
        <v>18.399999999999999</v>
      </c>
      <c r="AD2289">
        <v>54.4</v>
      </c>
      <c r="AE2289" s="1">
        <v>1E-99</v>
      </c>
      <c r="AF2289" s="1">
        <v>1E-99</v>
      </c>
      <c r="AG2289" s="1">
        <v>1E-99</v>
      </c>
      <c r="AH2289" s="1">
        <v>1E-99</v>
      </c>
      <c r="AI2289" s="1">
        <v>1E-99</v>
      </c>
      <c r="AJ2289" s="1">
        <v>1E-99</v>
      </c>
      <c r="AK2289" s="1">
        <v>1E-99</v>
      </c>
      <c r="AL2289" s="1">
        <v>1E-99</v>
      </c>
      <c r="AM2289">
        <v>376.37060000000002</v>
      </c>
    </row>
    <row r="2290" spans="1:39">
      <c r="A2290">
        <v>11783</v>
      </c>
      <c r="B2290">
        <v>96</v>
      </c>
      <c r="C2290">
        <v>8.5</v>
      </c>
      <c r="D2290">
        <v>1992</v>
      </c>
      <c r="E2290">
        <v>4</v>
      </c>
      <c r="F2290">
        <v>5</v>
      </c>
      <c r="G2290" t="s">
        <v>20</v>
      </c>
      <c r="H2290">
        <v>1.8</v>
      </c>
      <c r="I2290">
        <v>10.6</v>
      </c>
      <c r="J2290">
        <v>99</v>
      </c>
      <c r="K2290">
        <v>354</v>
      </c>
      <c r="L2290">
        <v>2</v>
      </c>
      <c r="M2290" s="1">
        <v>1E-99</v>
      </c>
      <c r="N2290">
        <v>37.77778</v>
      </c>
      <c r="O2290">
        <v>30.36045</v>
      </c>
      <c r="P2290" s="1">
        <v>1E-99</v>
      </c>
      <c r="Q2290" s="1">
        <v>1E-99</v>
      </c>
      <c r="R2290" s="1">
        <v>1E-99</v>
      </c>
      <c r="S2290" s="1">
        <v>1E-99</v>
      </c>
      <c r="T2290" s="1">
        <v>1E-99</v>
      </c>
      <c r="U2290">
        <v>8.3000000000000007</v>
      </c>
      <c r="V2290">
        <v>2.9</v>
      </c>
      <c r="W2290">
        <v>51.8</v>
      </c>
      <c r="X2290">
        <v>50.5</v>
      </c>
      <c r="Y2290">
        <v>102.3</v>
      </c>
      <c r="Z2290">
        <v>12.8</v>
      </c>
      <c r="AA2290">
        <v>0.2</v>
      </c>
      <c r="AB2290">
        <v>36.799999999999997</v>
      </c>
      <c r="AC2290">
        <v>23.5</v>
      </c>
      <c r="AD2290">
        <v>60.3</v>
      </c>
      <c r="AE2290" s="1">
        <v>1E-99</v>
      </c>
      <c r="AF2290" s="1">
        <v>1E-99</v>
      </c>
      <c r="AG2290" s="1">
        <v>1E-99</v>
      </c>
      <c r="AH2290" s="1">
        <v>1E-99</v>
      </c>
      <c r="AI2290" s="1">
        <v>1E-99</v>
      </c>
      <c r="AJ2290" s="1">
        <v>1E-99</v>
      </c>
      <c r="AK2290" s="1">
        <v>1E-99</v>
      </c>
      <c r="AL2290" s="1">
        <v>1E-99</v>
      </c>
      <c r="AM2290">
        <v>533.78390000000002</v>
      </c>
    </row>
    <row r="2291" spans="1:39">
      <c r="A2291">
        <v>11783</v>
      </c>
      <c r="B2291">
        <v>96</v>
      </c>
      <c r="C2291">
        <v>9.5</v>
      </c>
      <c r="D2291">
        <v>1992</v>
      </c>
      <c r="E2291">
        <v>4</v>
      </c>
      <c r="F2291">
        <v>5</v>
      </c>
      <c r="G2291" t="s">
        <v>20</v>
      </c>
      <c r="H2291">
        <v>2.8</v>
      </c>
      <c r="I2291">
        <v>11</v>
      </c>
      <c r="J2291">
        <v>99</v>
      </c>
      <c r="K2291">
        <v>0</v>
      </c>
      <c r="L2291">
        <v>2.6</v>
      </c>
      <c r="M2291" s="1">
        <v>1E-99</v>
      </c>
      <c r="N2291">
        <v>29.44444</v>
      </c>
      <c r="O2291">
        <v>39.075789999999998</v>
      </c>
      <c r="P2291" s="1">
        <v>1E-99</v>
      </c>
      <c r="Q2291" s="1">
        <v>1E-99</v>
      </c>
      <c r="R2291" s="1">
        <v>1E-99</v>
      </c>
      <c r="S2291" s="1">
        <v>1E-99</v>
      </c>
      <c r="T2291" s="1">
        <v>1E-99</v>
      </c>
      <c r="U2291">
        <v>9.9</v>
      </c>
      <c r="V2291">
        <v>3.9</v>
      </c>
      <c r="W2291">
        <v>82.6</v>
      </c>
      <c r="X2291">
        <v>70.599999999999994</v>
      </c>
      <c r="Y2291">
        <v>153.19999999999999</v>
      </c>
      <c r="Z2291">
        <v>14.7</v>
      </c>
      <c r="AA2291">
        <v>1.3</v>
      </c>
      <c r="AB2291">
        <v>36.799999999999997</v>
      </c>
      <c r="AC2291">
        <v>27.5</v>
      </c>
      <c r="AD2291">
        <v>64.3</v>
      </c>
      <c r="AE2291" s="1">
        <v>1E-99</v>
      </c>
      <c r="AF2291" s="1">
        <v>1E-99</v>
      </c>
      <c r="AG2291" s="1">
        <v>1E-99</v>
      </c>
      <c r="AH2291" s="1">
        <v>1E-99</v>
      </c>
      <c r="AI2291" s="1">
        <v>1E-99</v>
      </c>
      <c r="AJ2291" s="1">
        <v>1E-99</v>
      </c>
      <c r="AK2291" s="1">
        <v>1E-99</v>
      </c>
      <c r="AL2291" s="1">
        <v>1E-99</v>
      </c>
      <c r="AM2291">
        <v>655.10829999999999</v>
      </c>
    </row>
    <row r="2292" spans="1:39">
      <c r="A2292">
        <v>11783</v>
      </c>
      <c r="B2292">
        <v>96</v>
      </c>
      <c r="C2292">
        <v>10.5</v>
      </c>
      <c r="D2292">
        <v>1992</v>
      </c>
      <c r="E2292">
        <v>4</v>
      </c>
      <c r="F2292">
        <v>5</v>
      </c>
      <c r="G2292" t="s">
        <v>20</v>
      </c>
      <c r="H2292">
        <v>0.2</v>
      </c>
      <c r="I2292">
        <v>11</v>
      </c>
      <c r="J2292">
        <v>98</v>
      </c>
      <c r="K2292">
        <v>344</v>
      </c>
      <c r="L2292">
        <v>3.8</v>
      </c>
      <c r="M2292" s="1">
        <v>1E-99</v>
      </c>
      <c r="N2292">
        <v>58.611109999999996</v>
      </c>
      <c r="O2292">
        <v>45.835599999999999</v>
      </c>
      <c r="P2292" s="1">
        <v>1E-99</v>
      </c>
      <c r="Q2292" s="1">
        <v>1E-99</v>
      </c>
      <c r="R2292" s="1">
        <v>1E-99</v>
      </c>
      <c r="S2292" s="1">
        <v>1E-99</v>
      </c>
      <c r="T2292" s="1">
        <v>1E-99</v>
      </c>
      <c r="U2292">
        <v>10.6</v>
      </c>
      <c r="V2292">
        <v>2.7</v>
      </c>
      <c r="W2292">
        <v>52.6</v>
      </c>
      <c r="X2292">
        <v>55.1</v>
      </c>
      <c r="Y2292">
        <v>107.7</v>
      </c>
      <c r="Z2292">
        <v>10.6</v>
      </c>
      <c r="AA2292">
        <v>0.3</v>
      </c>
      <c r="AB2292">
        <v>17.3</v>
      </c>
      <c r="AC2292">
        <v>27.5</v>
      </c>
      <c r="AD2292">
        <v>44.8</v>
      </c>
      <c r="AE2292" s="1">
        <v>1E-99</v>
      </c>
      <c r="AF2292" s="1">
        <v>1E-99</v>
      </c>
      <c r="AG2292" s="1">
        <v>1E-99</v>
      </c>
      <c r="AH2292" s="1">
        <v>1E-99</v>
      </c>
      <c r="AI2292" s="1">
        <v>1E-99</v>
      </c>
      <c r="AJ2292" s="1">
        <v>1E-99</v>
      </c>
      <c r="AK2292" s="1">
        <v>1E-99</v>
      </c>
      <c r="AL2292" s="1">
        <v>1E-99</v>
      </c>
      <c r="AM2292">
        <v>734.99279999999999</v>
      </c>
    </row>
    <row r="2293" spans="1:39">
      <c r="A2293">
        <v>11783</v>
      </c>
      <c r="B2293">
        <v>96</v>
      </c>
      <c r="C2293">
        <v>11.5</v>
      </c>
      <c r="D2293">
        <v>1992</v>
      </c>
      <c r="E2293">
        <v>4</v>
      </c>
      <c r="F2293">
        <v>5</v>
      </c>
      <c r="G2293" t="s">
        <v>20</v>
      </c>
      <c r="H2293">
        <v>1</v>
      </c>
      <c r="I2293">
        <v>10.7</v>
      </c>
      <c r="J2293">
        <v>99</v>
      </c>
      <c r="K2293">
        <v>45</v>
      </c>
      <c r="L2293">
        <v>3.4</v>
      </c>
      <c r="M2293" s="1">
        <v>1E-99</v>
      </c>
      <c r="N2293">
        <v>81.388890000000004</v>
      </c>
      <c r="O2293">
        <v>49.508020000000002</v>
      </c>
      <c r="P2293" s="1">
        <v>1E-99</v>
      </c>
      <c r="Q2293" s="1">
        <v>1E-99</v>
      </c>
      <c r="R2293" s="1">
        <v>1E-99</v>
      </c>
      <c r="S2293" s="1">
        <v>1E-99</v>
      </c>
      <c r="T2293" s="1">
        <v>1E-99</v>
      </c>
      <c r="U2293">
        <v>13.4</v>
      </c>
      <c r="V2293">
        <v>3.1</v>
      </c>
      <c r="W2293">
        <v>66.8</v>
      </c>
      <c r="X2293">
        <v>70.599999999999994</v>
      </c>
      <c r="Y2293">
        <v>137.4</v>
      </c>
      <c r="Z2293">
        <v>6.4</v>
      </c>
      <c r="AA2293">
        <v>0</v>
      </c>
      <c r="AB2293">
        <v>24</v>
      </c>
      <c r="AC2293">
        <v>52.8</v>
      </c>
      <c r="AD2293">
        <v>76.8</v>
      </c>
      <c r="AE2293" s="1">
        <v>1E-99</v>
      </c>
      <c r="AF2293" s="1">
        <v>1E-99</v>
      </c>
      <c r="AG2293" s="1">
        <v>1E-99</v>
      </c>
      <c r="AH2293" s="1">
        <v>1E-99</v>
      </c>
      <c r="AI2293" s="1">
        <v>1E-99</v>
      </c>
      <c r="AJ2293" s="1">
        <v>1E-99</v>
      </c>
      <c r="AK2293" s="1">
        <v>1E-99</v>
      </c>
      <c r="AL2293" s="1">
        <v>1E-99</v>
      </c>
      <c r="AM2293">
        <v>773.17550000000006</v>
      </c>
    </row>
    <row r="2294" spans="1:39">
      <c r="A2294">
        <v>11783</v>
      </c>
      <c r="B2294">
        <v>96</v>
      </c>
      <c r="C2294">
        <v>12.5</v>
      </c>
      <c r="D2294">
        <v>1992</v>
      </c>
      <c r="E2294">
        <v>4</v>
      </c>
      <c r="F2294">
        <v>5</v>
      </c>
      <c r="G2294" t="s">
        <v>20</v>
      </c>
      <c r="H2294">
        <v>1</v>
      </c>
      <c r="I2294">
        <v>11.3</v>
      </c>
      <c r="J2294">
        <v>99</v>
      </c>
      <c r="K2294">
        <v>61</v>
      </c>
      <c r="L2294">
        <v>2</v>
      </c>
      <c r="M2294" s="1">
        <v>1E-99</v>
      </c>
      <c r="N2294">
        <v>51.94444</v>
      </c>
      <c r="O2294">
        <v>49.188760000000002</v>
      </c>
      <c r="P2294" s="1">
        <v>1E-99</v>
      </c>
      <c r="Q2294" s="1">
        <v>1E-99</v>
      </c>
      <c r="R2294" s="1">
        <v>1E-99</v>
      </c>
      <c r="S2294" s="1">
        <v>1E-99</v>
      </c>
      <c r="T2294" s="1">
        <v>1E-99</v>
      </c>
      <c r="U2294">
        <v>9.3000000000000007</v>
      </c>
      <c r="V2294">
        <v>1.6</v>
      </c>
      <c r="W2294">
        <v>21</v>
      </c>
      <c r="X2294">
        <v>40.700000000000003</v>
      </c>
      <c r="Y2294">
        <v>61.8</v>
      </c>
      <c r="Z2294">
        <v>9</v>
      </c>
      <c r="AA2294">
        <v>0</v>
      </c>
      <c r="AB2294">
        <v>33.799999999999997</v>
      </c>
      <c r="AC2294">
        <v>118.2</v>
      </c>
      <c r="AD2294">
        <v>152</v>
      </c>
      <c r="AE2294" s="1">
        <v>1E-99</v>
      </c>
      <c r="AF2294" s="1">
        <v>1E-99</v>
      </c>
      <c r="AG2294" s="1">
        <v>1E-99</v>
      </c>
      <c r="AH2294" s="1">
        <v>1E-99</v>
      </c>
      <c r="AI2294" s="1">
        <v>1E-99</v>
      </c>
      <c r="AJ2294" s="1">
        <v>1E-99</v>
      </c>
      <c r="AK2294" s="1">
        <v>1E-99</v>
      </c>
      <c r="AL2294" s="1">
        <v>1E-99</v>
      </c>
      <c r="AM2294">
        <v>769.99630000000002</v>
      </c>
    </row>
    <row r="2295" spans="1:39">
      <c r="A2295">
        <v>11783</v>
      </c>
      <c r="B2295">
        <v>96</v>
      </c>
      <c r="C2295">
        <v>13.5</v>
      </c>
      <c r="D2295">
        <v>1992</v>
      </c>
      <c r="E2295">
        <v>4</v>
      </c>
      <c r="F2295">
        <v>5</v>
      </c>
      <c r="G2295" t="s">
        <v>20</v>
      </c>
      <c r="H2295">
        <v>1</v>
      </c>
      <c r="I2295">
        <v>11</v>
      </c>
      <c r="J2295">
        <v>97</v>
      </c>
      <c r="K2295">
        <v>113</v>
      </c>
      <c r="L2295">
        <v>3.1</v>
      </c>
      <c r="M2295" s="1">
        <v>1E-99</v>
      </c>
      <c r="N2295">
        <v>45.55556</v>
      </c>
      <c r="O2295">
        <v>44.967120000000001</v>
      </c>
      <c r="P2295" s="1">
        <v>1E-99</v>
      </c>
      <c r="Q2295" s="1">
        <v>1E-99</v>
      </c>
      <c r="R2295" s="1">
        <v>1E-99</v>
      </c>
      <c r="S2295" s="1">
        <v>1E-99</v>
      </c>
      <c r="T2295" s="1">
        <v>1E-99</v>
      </c>
      <c r="U2295">
        <v>8.3000000000000007</v>
      </c>
      <c r="V2295">
        <v>1</v>
      </c>
      <c r="W2295">
        <v>3.8</v>
      </c>
      <c r="X2295">
        <v>24.7</v>
      </c>
      <c r="Y2295">
        <v>28.4</v>
      </c>
      <c r="Z2295">
        <v>27.5</v>
      </c>
      <c r="AA2295">
        <v>0.3</v>
      </c>
      <c r="AB2295">
        <v>54.8</v>
      </c>
      <c r="AC2295">
        <v>44.8</v>
      </c>
      <c r="AD2295">
        <v>99.6</v>
      </c>
      <c r="AE2295" s="1">
        <v>1E-99</v>
      </c>
      <c r="AF2295" s="1">
        <v>1E-99</v>
      </c>
      <c r="AG2295" s="1">
        <v>1E-99</v>
      </c>
      <c r="AH2295" s="1">
        <v>1E-99</v>
      </c>
      <c r="AI2295" s="1">
        <v>1E-99</v>
      </c>
      <c r="AJ2295" s="1">
        <v>1E-99</v>
      </c>
      <c r="AK2295" s="1">
        <v>1E-99</v>
      </c>
      <c r="AL2295" s="1">
        <v>1E-99</v>
      </c>
      <c r="AM2295">
        <v>725.43520000000001</v>
      </c>
    </row>
    <row r="2296" spans="1:39">
      <c r="A2296">
        <v>11783</v>
      </c>
      <c r="B2296">
        <v>96</v>
      </c>
      <c r="C2296">
        <v>14.5</v>
      </c>
      <c r="D2296">
        <v>1992</v>
      </c>
      <c r="E2296">
        <v>4</v>
      </c>
      <c r="F2296">
        <v>5</v>
      </c>
      <c r="G2296" t="s">
        <v>20</v>
      </c>
      <c r="H2296">
        <v>0.4</v>
      </c>
      <c r="I2296">
        <v>11.5</v>
      </c>
      <c r="J2296">
        <v>95</v>
      </c>
      <c r="K2296">
        <v>124</v>
      </c>
      <c r="L2296">
        <v>3</v>
      </c>
      <c r="M2296" s="1">
        <v>1E-99</v>
      </c>
      <c r="N2296">
        <v>75</v>
      </c>
      <c r="O2296">
        <v>37.837040000000002</v>
      </c>
      <c r="P2296" s="1">
        <v>1E-99</v>
      </c>
      <c r="Q2296" s="1">
        <v>1E-99</v>
      </c>
      <c r="R2296" s="1">
        <v>1E-99</v>
      </c>
      <c r="S2296" s="1">
        <v>1E-99</v>
      </c>
      <c r="T2296" s="1">
        <v>1E-99</v>
      </c>
      <c r="U2296">
        <v>9</v>
      </c>
      <c r="V2296">
        <v>0.9</v>
      </c>
      <c r="W2296">
        <v>2.2000000000000002</v>
      </c>
      <c r="X2296">
        <v>25.2</v>
      </c>
      <c r="Y2296">
        <v>27.5</v>
      </c>
      <c r="Z2296">
        <v>56.3</v>
      </c>
      <c r="AA2296">
        <v>0</v>
      </c>
      <c r="AB2296">
        <v>16.5</v>
      </c>
      <c r="AC2296">
        <v>28.1</v>
      </c>
      <c r="AD2296">
        <v>44.6</v>
      </c>
      <c r="AE2296" s="1">
        <v>1E-99</v>
      </c>
      <c r="AF2296" s="1">
        <v>1E-99</v>
      </c>
      <c r="AG2296" s="1">
        <v>1E-99</v>
      </c>
      <c r="AH2296" s="1">
        <v>1E-99</v>
      </c>
      <c r="AI2296" s="1">
        <v>1E-99</v>
      </c>
      <c r="AJ2296" s="1">
        <v>1E-99</v>
      </c>
      <c r="AK2296" s="1">
        <v>1E-99</v>
      </c>
      <c r="AL2296" s="1">
        <v>1E-99</v>
      </c>
      <c r="AM2296">
        <v>639.09770000000003</v>
      </c>
    </row>
    <row r="2297" spans="1:39">
      <c r="A2297">
        <v>11783</v>
      </c>
      <c r="B2297">
        <v>96</v>
      </c>
      <c r="C2297">
        <v>15.5</v>
      </c>
      <c r="D2297">
        <v>1992</v>
      </c>
      <c r="E2297">
        <v>4</v>
      </c>
      <c r="F2297">
        <v>5</v>
      </c>
      <c r="G2297" t="s">
        <v>20</v>
      </c>
      <c r="H2297">
        <v>1.8</v>
      </c>
      <c r="I2297">
        <v>11</v>
      </c>
      <c r="J2297">
        <v>97</v>
      </c>
      <c r="K2297">
        <v>143</v>
      </c>
      <c r="L2297">
        <v>4</v>
      </c>
      <c r="M2297" s="1">
        <v>1E-99</v>
      </c>
      <c r="N2297">
        <v>113.88890000000001</v>
      </c>
      <c r="O2297">
        <v>28.906020000000002</v>
      </c>
      <c r="P2297" s="1">
        <v>1E-99</v>
      </c>
      <c r="Q2297" s="1">
        <v>1E-99</v>
      </c>
      <c r="R2297" s="1">
        <v>1E-99</v>
      </c>
      <c r="S2297" s="1">
        <v>1E-99</v>
      </c>
      <c r="T2297" s="1">
        <v>1E-99</v>
      </c>
      <c r="U2297">
        <v>13.1</v>
      </c>
      <c r="V2297">
        <v>1</v>
      </c>
      <c r="W2297">
        <v>3.8</v>
      </c>
      <c r="X2297">
        <v>27.5</v>
      </c>
      <c r="Y2297">
        <v>31.3</v>
      </c>
      <c r="Z2297">
        <v>44.8</v>
      </c>
      <c r="AA2297">
        <v>0</v>
      </c>
      <c r="AB2297">
        <v>8.3000000000000007</v>
      </c>
      <c r="AC2297">
        <v>25.8</v>
      </c>
      <c r="AD2297">
        <v>34.1</v>
      </c>
      <c r="AE2297" s="1">
        <v>1E-99</v>
      </c>
      <c r="AF2297" s="1">
        <v>1E-99</v>
      </c>
      <c r="AG2297" s="1">
        <v>1E-99</v>
      </c>
      <c r="AH2297" s="1">
        <v>1E-99</v>
      </c>
      <c r="AI2297" s="1">
        <v>1E-99</v>
      </c>
      <c r="AJ2297" s="1">
        <v>1E-99</v>
      </c>
      <c r="AK2297" s="1">
        <v>1E-99</v>
      </c>
      <c r="AL2297" s="1">
        <v>1E-99</v>
      </c>
      <c r="AM2297">
        <v>511.67320000000001</v>
      </c>
    </row>
    <row r="2298" spans="1:39">
      <c r="A2298">
        <v>11783</v>
      </c>
      <c r="B2298">
        <v>96</v>
      </c>
      <c r="C2298">
        <v>16.5</v>
      </c>
      <c r="D2298">
        <v>1992</v>
      </c>
      <c r="E2298">
        <v>4</v>
      </c>
      <c r="F2298">
        <v>5</v>
      </c>
      <c r="G2298" t="s">
        <v>20</v>
      </c>
      <c r="H2298">
        <v>2</v>
      </c>
      <c r="I2298">
        <v>10.199999999999999</v>
      </c>
      <c r="J2298">
        <v>99</v>
      </c>
      <c r="K2298">
        <v>66</v>
      </c>
      <c r="L2298">
        <v>2.8</v>
      </c>
      <c r="M2298" s="1">
        <v>1E-99</v>
      </c>
      <c r="N2298">
        <v>21.94444</v>
      </c>
      <c r="O2298">
        <v>18.99183</v>
      </c>
      <c r="P2298" s="1">
        <v>1E-99</v>
      </c>
      <c r="Q2298" s="1">
        <v>1E-99</v>
      </c>
      <c r="R2298" s="1">
        <v>1E-99</v>
      </c>
      <c r="S2298" s="1">
        <v>1E-99</v>
      </c>
      <c r="T2298" s="1">
        <v>1E-99</v>
      </c>
      <c r="U2298">
        <v>3.8</v>
      </c>
      <c r="V2298">
        <v>1.1000000000000001</v>
      </c>
      <c r="W2298">
        <v>6</v>
      </c>
      <c r="X2298">
        <v>33.299999999999997</v>
      </c>
      <c r="Y2298">
        <v>39.299999999999997</v>
      </c>
      <c r="Z2298">
        <v>26.5</v>
      </c>
      <c r="AA2298">
        <v>0</v>
      </c>
      <c r="AB2298">
        <v>20.3</v>
      </c>
      <c r="AC2298">
        <v>29.8</v>
      </c>
      <c r="AD2298">
        <v>50.1</v>
      </c>
      <c r="AE2298" s="1">
        <v>1E-99</v>
      </c>
      <c r="AF2298" s="1">
        <v>1E-99</v>
      </c>
      <c r="AG2298" s="1">
        <v>1E-99</v>
      </c>
      <c r="AH2298" s="1">
        <v>1E-99</v>
      </c>
      <c r="AI2298" s="1">
        <v>1E-99</v>
      </c>
      <c r="AJ2298" s="1">
        <v>1E-99</v>
      </c>
      <c r="AK2298" s="1">
        <v>1E-99</v>
      </c>
      <c r="AL2298" s="1">
        <v>1E-99</v>
      </c>
      <c r="AM2298">
        <v>349.75920000000002</v>
      </c>
    </row>
    <row r="2299" spans="1:39">
      <c r="A2299">
        <v>11783</v>
      </c>
      <c r="B2299">
        <v>96</v>
      </c>
      <c r="C2299">
        <v>17.5</v>
      </c>
      <c r="D2299">
        <v>1992</v>
      </c>
      <c r="E2299">
        <v>4</v>
      </c>
      <c r="F2299">
        <v>5</v>
      </c>
      <c r="G2299" t="s">
        <v>20</v>
      </c>
      <c r="H2299">
        <v>0</v>
      </c>
      <c r="I2299">
        <v>10.4</v>
      </c>
      <c r="J2299">
        <v>99</v>
      </c>
      <c r="K2299">
        <v>334</v>
      </c>
      <c r="L2299">
        <v>1</v>
      </c>
      <c r="M2299" s="1">
        <v>1E-99</v>
      </c>
      <c r="N2299">
        <v>20.83333</v>
      </c>
      <c r="O2299">
        <v>8.6476590000000009</v>
      </c>
      <c r="P2299" s="1">
        <v>1E-99</v>
      </c>
      <c r="Q2299" s="1">
        <v>1E-99</v>
      </c>
      <c r="R2299" s="1">
        <v>1E-99</v>
      </c>
      <c r="S2299" s="1">
        <v>1E-99</v>
      </c>
      <c r="T2299" s="1">
        <v>1E-99</v>
      </c>
      <c r="U2299">
        <v>10.9</v>
      </c>
      <c r="V2299">
        <v>3.7</v>
      </c>
      <c r="W2299">
        <v>86.4</v>
      </c>
      <c r="X2299">
        <v>64.8</v>
      </c>
      <c r="Y2299">
        <v>151.19999999999999</v>
      </c>
      <c r="Z2299">
        <v>30.4</v>
      </c>
      <c r="AA2299">
        <v>0</v>
      </c>
      <c r="AB2299">
        <v>42</v>
      </c>
      <c r="AC2299">
        <v>40.700000000000003</v>
      </c>
      <c r="AD2299">
        <v>82.8</v>
      </c>
      <c r="AE2299" s="1">
        <v>1E-99</v>
      </c>
      <c r="AF2299" s="1">
        <v>1E-99</v>
      </c>
      <c r="AG2299" s="1">
        <v>1E-99</v>
      </c>
      <c r="AH2299" s="1">
        <v>1E-99</v>
      </c>
      <c r="AI2299" s="1">
        <v>1E-99</v>
      </c>
      <c r="AJ2299" s="1">
        <v>1E-99</v>
      </c>
      <c r="AK2299" s="1">
        <v>1E-99</v>
      </c>
      <c r="AL2299" s="1">
        <v>1E-99</v>
      </c>
      <c r="AM2299">
        <v>169.8948</v>
      </c>
    </row>
    <row r="2300" spans="1:39">
      <c r="A2300">
        <v>11783</v>
      </c>
      <c r="B2300">
        <v>96</v>
      </c>
      <c r="C2300">
        <v>18.5</v>
      </c>
      <c r="D2300">
        <v>1992</v>
      </c>
      <c r="E2300">
        <v>4</v>
      </c>
      <c r="F2300">
        <v>5</v>
      </c>
      <c r="G2300" t="s">
        <v>20</v>
      </c>
      <c r="H2300">
        <v>0.8</v>
      </c>
      <c r="I2300">
        <v>10.3</v>
      </c>
      <c r="J2300">
        <v>99</v>
      </c>
      <c r="K2300">
        <v>280</v>
      </c>
      <c r="L2300">
        <v>2.1</v>
      </c>
      <c r="M2300" s="1">
        <v>1E-99</v>
      </c>
      <c r="N2300">
        <v>6.944445</v>
      </c>
      <c r="O2300">
        <v>-1.7146140000000001</v>
      </c>
      <c r="P2300" s="1">
        <v>1E-99</v>
      </c>
      <c r="Q2300" s="1">
        <v>1E-99</v>
      </c>
      <c r="R2300" s="1">
        <v>1E-99</v>
      </c>
      <c r="S2300" s="1">
        <v>1E-99</v>
      </c>
      <c r="T2300" s="1">
        <v>1E-99</v>
      </c>
      <c r="U2300">
        <v>10.199999999999999</v>
      </c>
      <c r="V2300">
        <v>3.2</v>
      </c>
      <c r="W2300">
        <v>83.3</v>
      </c>
      <c r="X2300">
        <v>49.9</v>
      </c>
      <c r="Y2300">
        <v>133.30000000000001</v>
      </c>
      <c r="Z2300">
        <v>22.1</v>
      </c>
      <c r="AA2300">
        <v>0.6</v>
      </c>
      <c r="AB2300">
        <v>35.299999999999997</v>
      </c>
      <c r="AC2300">
        <v>35.6</v>
      </c>
      <c r="AD2300">
        <v>70.900000000000006</v>
      </c>
      <c r="AE2300" s="1">
        <v>1E-99</v>
      </c>
      <c r="AF2300" s="1">
        <v>1E-99</v>
      </c>
      <c r="AG2300" s="1">
        <v>1E-99</v>
      </c>
      <c r="AH2300" s="1">
        <v>1E-99</v>
      </c>
      <c r="AI2300" s="1">
        <v>1E-99</v>
      </c>
      <c r="AJ2300" s="1">
        <v>1E-99</v>
      </c>
      <c r="AK2300" s="1">
        <v>1E-99</v>
      </c>
      <c r="AL2300" s="1">
        <v>1E-99</v>
      </c>
      <c r="AM2300" t="s">
        <v>3</v>
      </c>
    </row>
    <row r="2301" spans="1:39">
      <c r="A2301">
        <v>11783</v>
      </c>
      <c r="B2301">
        <v>96</v>
      </c>
      <c r="C2301">
        <v>19.5</v>
      </c>
      <c r="D2301">
        <v>1992</v>
      </c>
      <c r="E2301">
        <v>4</v>
      </c>
      <c r="F2301">
        <v>5</v>
      </c>
      <c r="G2301" t="s">
        <v>20</v>
      </c>
      <c r="H2301">
        <v>0</v>
      </c>
      <c r="I2301">
        <v>10.4</v>
      </c>
      <c r="J2301">
        <v>99</v>
      </c>
      <c r="K2301">
        <v>137</v>
      </c>
      <c r="L2301">
        <v>1.8</v>
      </c>
      <c r="M2301" s="1">
        <v>1E-99</v>
      </c>
      <c r="N2301">
        <v>5</v>
      </c>
      <c r="O2301">
        <v>-11.719329999999999</v>
      </c>
      <c r="P2301" s="1">
        <v>1E-99</v>
      </c>
      <c r="Q2301" s="1">
        <v>1E-99</v>
      </c>
      <c r="R2301" s="1">
        <v>1E-99</v>
      </c>
      <c r="S2301" s="1">
        <v>1E-99</v>
      </c>
      <c r="T2301" s="1">
        <v>1E-99</v>
      </c>
      <c r="U2301">
        <v>10.9</v>
      </c>
      <c r="V2301">
        <v>4.0999999999999996</v>
      </c>
      <c r="W2301">
        <v>92.4</v>
      </c>
      <c r="X2301">
        <v>78.599999999999994</v>
      </c>
      <c r="Y2301">
        <v>171</v>
      </c>
      <c r="Z2301">
        <v>21.8</v>
      </c>
      <c r="AA2301">
        <v>1.4</v>
      </c>
      <c r="AB2301">
        <v>46.6</v>
      </c>
      <c r="AC2301">
        <v>37.299999999999997</v>
      </c>
      <c r="AD2301">
        <v>83.9</v>
      </c>
      <c r="AE2301" s="1">
        <v>1E-99</v>
      </c>
      <c r="AF2301" s="1">
        <v>1E-99</v>
      </c>
      <c r="AG2301" s="1">
        <v>1E-99</v>
      </c>
      <c r="AH2301" s="1">
        <v>1E-99</v>
      </c>
      <c r="AI2301" s="1">
        <v>1E-99</v>
      </c>
      <c r="AJ2301" s="1">
        <v>1E-99</v>
      </c>
      <c r="AK2301" s="1">
        <v>1E-99</v>
      </c>
      <c r="AL2301" s="1">
        <v>1E-99</v>
      </c>
      <c r="AM2301" t="s">
        <v>23</v>
      </c>
    </row>
    <row r="2302" spans="1:39">
      <c r="A2302">
        <v>11783</v>
      </c>
      <c r="B2302">
        <v>96</v>
      </c>
      <c r="C2302">
        <v>20.5</v>
      </c>
      <c r="D2302">
        <v>1992</v>
      </c>
      <c r="E2302">
        <v>4</v>
      </c>
      <c r="F2302">
        <v>5</v>
      </c>
      <c r="G2302" t="s">
        <v>20</v>
      </c>
      <c r="H2302">
        <v>0</v>
      </c>
      <c r="I2302">
        <v>9.9</v>
      </c>
      <c r="J2302">
        <v>99</v>
      </c>
      <c r="K2302">
        <v>83</v>
      </c>
      <c r="L2302">
        <v>1.9</v>
      </c>
      <c r="M2302" s="1">
        <v>1E-99</v>
      </c>
      <c r="N2302">
        <v>5</v>
      </c>
      <c r="O2302">
        <v>-20.94237</v>
      </c>
      <c r="P2302" s="1">
        <v>1E-99</v>
      </c>
      <c r="Q2302" s="1">
        <v>1E-99</v>
      </c>
      <c r="R2302" s="1">
        <v>1E-99</v>
      </c>
      <c r="S2302" s="1">
        <v>1E-99</v>
      </c>
      <c r="T2302" s="1">
        <v>1E-99</v>
      </c>
      <c r="U2302">
        <v>8.3000000000000007</v>
      </c>
      <c r="V2302">
        <v>1.6</v>
      </c>
      <c r="W2302">
        <v>23.3</v>
      </c>
      <c r="X2302">
        <v>51.1</v>
      </c>
      <c r="Y2302">
        <v>74.3</v>
      </c>
      <c r="Z2302">
        <v>24.3</v>
      </c>
      <c r="AA2302">
        <v>1.4</v>
      </c>
      <c r="AB2302">
        <v>62.3</v>
      </c>
      <c r="AC2302">
        <v>29.3</v>
      </c>
      <c r="AD2302">
        <v>91.6</v>
      </c>
      <c r="AE2302" s="1">
        <v>1E-99</v>
      </c>
      <c r="AF2302" s="1">
        <v>1E-99</v>
      </c>
      <c r="AG2302" s="1">
        <v>1E-99</v>
      </c>
      <c r="AH2302" s="1">
        <v>1E-99</v>
      </c>
      <c r="AI2302" s="1">
        <v>1E-99</v>
      </c>
      <c r="AJ2302" s="1">
        <v>1E-99</v>
      </c>
      <c r="AK2302" s="1">
        <v>1E-99</v>
      </c>
      <c r="AL2302" s="1">
        <v>1E-99</v>
      </c>
      <c r="AM2302" t="s">
        <v>21</v>
      </c>
    </row>
    <row r="2303" spans="1:39">
      <c r="A2303">
        <v>11783</v>
      </c>
      <c r="B2303">
        <v>96</v>
      </c>
      <c r="C2303">
        <v>21.5</v>
      </c>
      <c r="D2303">
        <v>1992</v>
      </c>
      <c r="E2303">
        <v>4</v>
      </c>
      <c r="F2303">
        <v>5</v>
      </c>
      <c r="G2303" t="s">
        <v>20</v>
      </c>
      <c r="H2303">
        <v>0</v>
      </c>
      <c r="I2303">
        <v>9.6</v>
      </c>
      <c r="J2303">
        <v>99</v>
      </c>
      <c r="K2303">
        <v>339</v>
      </c>
      <c r="L2303">
        <v>0.9</v>
      </c>
      <c r="M2303" s="1">
        <v>1E-99</v>
      </c>
      <c r="N2303">
        <v>4.7222220000000004</v>
      </c>
      <c r="O2303">
        <v>-28.838239999999999</v>
      </c>
      <c r="P2303" s="1">
        <v>1E-99</v>
      </c>
      <c r="Q2303" s="1">
        <v>1E-99</v>
      </c>
      <c r="R2303" s="1">
        <v>1E-99</v>
      </c>
      <c r="S2303" s="1">
        <v>1E-99</v>
      </c>
      <c r="T2303" s="1">
        <v>1E-99</v>
      </c>
      <c r="U2303">
        <v>10.6</v>
      </c>
      <c r="V2303">
        <v>3.7</v>
      </c>
      <c r="W2303">
        <v>90.9</v>
      </c>
      <c r="X2303">
        <v>44.2</v>
      </c>
      <c r="Y2303">
        <v>135.1</v>
      </c>
      <c r="Z2303">
        <v>18.5</v>
      </c>
      <c r="AA2303">
        <v>1.5</v>
      </c>
      <c r="AB2303">
        <v>37.5</v>
      </c>
      <c r="AC2303">
        <v>23</v>
      </c>
      <c r="AD2303">
        <v>60.5</v>
      </c>
      <c r="AE2303" s="1">
        <v>1E-99</v>
      </c>
      <c r="AF2303" s="1">
        <v>1E-99</v>
      </c>
      <c r="AG2303" s="1">
        <v>1E-99</v>
      </c>
      <c r="AH2303" s="1">
        <v>1E-99</v>
      </c>
      <c r="AI2303" s="1">
        <v>1E-99</v>
      </c>
      <c r="AJ2303" s="1">
        <v>1E-99</v>
      </c>
      <c r="AK2303" s="1">
        <v>1E-99</v>
      </c>
      <c r="AL2303" s="1">
        <v>1E-99</v>
      </c>
      <c r="AM2303" t="s">
        <v>1</v>
      </c>
    </row>
    <row r="2304" spans="1:39">
      <c r="A2304">
        <v>11783</v>
      </c>
      <c r="B2304">
        <v>96</v>
      </c>
      <c r="C2304">
        <v>22.5</v>
      </c>
      <c r="D2304">
        <v>1992</v>
      </c>
      <c r="E2304">
        <v>4</v>
      </c>
      <c r="F2304">
        <v>5</v>
      </c>
      <c r="G2304" t="s">
        <v>20</v>
      </c>
      <c r="H2304">
        <v>0</v>
      </c>
      <c r="I2304">
        <v>8.8000000000000007</v>
      </c>
      <c r="J2304">
        <v>99</v>
      </c>
      <c r="K2304">
        <v>344</v>
      </c>
      <c r="L2304">
        <v>1.4</v>
      </c>
      <c r="M2304" s="1">
        <v>1E-99</v>
      </c>
      <c r="N2304">
        <v>4.7222220000000004</v>
      </c>
      <c r="O2304">
        <v>-34.703800000000001</v>
      </c>
      <c r="P2304" s="1">
        <v>1E-99</v>
      </c>
      <c r="Q2304" s="1">
        <v>1E-99</v>
      </c>
      <c r="R2304" s="1">
        <v>1E-99</v>
      </c>
      <c r="S2304" s="1">
        <v>1E-99</v>
      </c>
      <c r="T2304" s="1">
        <v>1E-99</v>
      </c>
      <c r="U2304">
        <v>7</v>
      </c>
      <c r="V2304">
        <v>2.1</v>
      </c>
      <c r="W2304">
        <v>46.6</v>
      </c>
      <c r="X2304">
        <v>47.1</v>
      </c>
      <c r="Y2304">
        <v>93.6</v>
      </c>
      <c r="Z2304">
        <v>14.7</v>
      </c>
      <c r="AA2304">
        <v>0.4</v>
      </c>
      <c r="AB2304">
        <v>24</v>
      </c>
      <c r="AC2304">
        <v>17.8</v>
      </c>
      <c r="AD2304">
        <v>41.8</v>
      </c>
      <c r="AE2304" s="1">
        <v>1E-99</v>
      </c>
      <c r="AF2304" s="1">
        <v>1E-99</v>
      </c>
      <c r="AG2304" s="1">
        <v>1E-99</v>
      </c>
      <c r="AH2304" s="1">
        <v>1E-99</v>
      </c>
      <c r="AI2304" s="1">
        <v>1E-99</v>
      </c>
      <c r="AJ2304" s="1">
        <v>1E-99</v>
      </c>
      <c r="AK2304" s="1">
        <v>1E-99</v>
      </c>
      <c r="AL2304" s="1">
        <v>1E-99</v>
      </c>
      <c r="AM2304" t="s">
        <v>8</v>
      </c>
    </row>
    <row r="2305" spans="1:39">
      <c r="A2305">
        <v>11783</v>
      </c>
      <c r="B2305">
        <v>96</v>
      </c>
      <c r="C2305">
        <v>23.5</v>
      </c>
      <c r="D2305">
        <v>1992</v>
      </c>
      <c r="E2305">
        <v>4</v>
      </c>
      <c r="F2305">
        <v>5</v>
      </c>
      <c r="G2305" t="s">
        <v>20</v>
      </c>
      <c r="H2305">
        <v>0</v>
      </c>
      <c r="I2305">
        <v>9.1</v>
      </c>
      <c r="J2305">
        <v>99</v>
      </c>
      <c r="K2305">
        <v>337</v>
      </c>
      <c r="L2305">
        <v>1.4</v>
      </c>
      <c r="M2305" s="1">
        <v>1E-99</v>
      </c>
      <c r="N2305">
        <v>4.7222220000000004</v>
      </c>
      <c r="O2305">
        <v>-37.769570000000002</v>
      </c>
      <c r="P2305" s="1">
        <v>1E-99</v>
      </c>
      <c r="Q2305" s="1">
        <v>1E-99</v>
      </c>
      <c r="R2305" s="1">
        <v>1E-99</v>
      </c>
      <c r="S2305" s="1">
        <v>1E-99</v>
      </c>
      <c r="T2305" s="1">
        <v>1E-99</v>
      </c>
      <c r="U2305">
        <v>4.5</v>
      </c>
      <c r="V2305">
        <v>1.3</v>
      </c>
      <c r="W2305">
        <v>16.5</v>
      </c>
      <c r="X2305">
        <v>41.9</v>
      </c>
      <c r="Y2305">
        <v>58.4</v>
      </c>
      <c r="Z2305">
        <v>13.1</v>
      </c>
      <c r="AA2305">
        <v>0</v>
      </c>
      <c r="AB2305">
        <v>11.3</v>
      </c>
      <c r="AC2305">
        <v>15.5</v>
      </c>
      <c r="AD2305">
        <v>26.8</v>
      </c>
      <c r="AE2305" s="1">
        <v>1E-99</v>
      </c>
      <c r="AF2305" s="1">
        <v>1E-99</v>
      </c>
      <c r="AG2305" s="1">
        <v>1E-99</v>
      </c>
      <c r="AH2305" s="1">
        <v>1E-99</v>
      </c>
      <c r="AI2305" s="1">
        <v>1E-99</v>
      </c>
      <c r="AJ2305" s="1">
        <v>1E-99</v>
      </c>
      <c r="AK2305" s="1">
        <v>1E-99</v>
      </c>
      <c r="AL2305" s="1">
        <v>1E-99</v>
      </c>
      <c r="AM2305" t="s">
        <v>13</v>
      </c>
    </row>
    <row r="2306" spans="1:39">
      <c r="A2306">
        <v>11784</v>
      </c>
      <c r="B2306">
        <v>97</v>
      </c>
      <c r="C2306">
        <v>0.5</v>
      </c>
      <c r="D2306">
        <v>1992</v>
      </c>
      <c r="E2306">
        <v>4</v>
      </c>
      <c r="F2306">
        <v>6</v>
      </c>
      <c r="G2306" t="s">
        <v>25</v>
      </c>
      <c r="H2306">
        <v>0</v>
      </c>
      <c r="I2306">
        <v>9.1999999999999993</v>
      </c>
      <c r="J2306">
        <v>99</v>
      </c>
      <c r="K2306">
        <v>0</v>
      </c>
      <c r="L2306">
        <v>1.2</v>
      </c>
      <c r="M2306" s="1">
        <v>1E-99</v>
      </c>
      <c r="N2306">
        <v>5</v>
      </c>
      <c r="O2306">
        <v>-37.109740000000002</v>
      </c>
      <c r="P2306" s="1">
        <v>1E-99</v>
      </c>
      <c r="Q2306" s="1">
        <v>1E-99</v>
      </c>
      <c r="R2306" s="1">
        <v>1E-99</v>
      </c>
      <c r="S2306" s="1">
        <v>1E-99</v>
      </c>
      <c r="T2306" s="1">
        <v>1E-99</v>
      </c>
      <c r="U2306">
        <v>4.2</v>
      </c>
      <c r="V2306">
        <v>1.3</v>
      </c>
      <c r="W2306">
        <v>13.5</v>
      </c>
      <c r="X2306">
        <v>35.6</v>
      </c>
      <c r="Y2306">
        <v>49.1</v>
      </c>
      <c r="Z2306">
        <v>12.8</v>
      </c>
      <c r="AA2306">
        <v>0</v>
      </c>
      <c r="AB2306">
        <v>3.8</v>
      </c>
      <c r="AC2306">
        <v>9.1999999999999993</v>
      </c>
      <c r="AD2306">
        <v>12.9</v>
      </c>
      <c r="AE2306" s="1">
        <v>1E-99</v>
      </c>
      <c r="AF2306" s="1">
        <v>1E-99</v>
      </c>
      <c r="AG2306" s="1">
        <v>1E-99</v>
      </c>
      <c r="AH2306" s="1">
        <v>1E-99</v>
      </c>
      <c r="AI2306" s="1">
        <v>1E-99</v>
      </c>
      <c r="AJ2306" s="1">
        <v>1E-99</v>
      </c>
      <c r="AK2306" s="1">
        <v>1E-99</v>
      </c>
      <c r="AL2306" s="1">
        <v>1E-99</v>
      </c>
      <c r="AM2306" t="s">
        <v>17</v>
      </c>
    </row>
    <row r="2307" spans="1:39">
      <c r="A2307">
        <v>11784</v>
      </c>
      <c r="B2307">
        <v>97</v>
      </c>
      <c r="C2307">
        <v>1.5</v>
      </c>
      <c r="D2307">
        <v>1992</v>
      </c>
      <c r="E2307">
        <v>4</v>
      </c>
      <c r="F2307">
        <v>6</v>
      </c>
      <c r="G2307" t="s">
        <v>25</v>
      </c>
      <c r="H2307">
        <v>0</v>
      </c>
      <c r="I2307">
        <v>9.1</v>
      </c>
      <c r="J2307">
        <v>99</v>
      </c>
      <c r="K2307">
        <v>342</v>
      </c>
      <c r="L2307">
        <v>1.1000000000000001</v>
      </c>
      <c r="M2307" s="1">
        <v>1E-99</v>
      </c>
      <c r="N2307">
        <v>5</v>
      </c>
      <c r="O2307">
        <v>-33.57208</v>
      </c>
      <c r="P2307" s="1">
        <v>1E-99</v>
      </c>
      <c r="Q2307" s="1">
        <v>1E-99</v>
      </c>
      <c r="R2307" s="1">
        <v>1E-99</v>
      </c>
      <c r="S2307" s="1">
        <v>1E-99</v>
      </c>
      <c r="T2307" s="1">
        <v>1E-99</v>
      </c>
      <c r="U2307">
        <v>2.9</v>
      </c>
      <c r="V2307">
        <v>0.8</v>
      </c>
      <c r="W2307">
        <v>2.2000000000000002</v>
      </c>
      <c r="X2307">
        <v>25.2</v>
      </c>
      <c r="Y2307">
        <v>27.5</v>
      </c>
      <c r="Z2307">
        <v>13.8</v>
      </c>
      <c r="AA2307">
        <v>0</v>
      </c>
      <c r="AB2307">
        <v>3</v>
      </c>
      <c r="AC2307">
        <v>9.8000000000000007</v>
      </c>
      <c r="AD2307">
        <v>12.8</v>
      </c>
      <c r="AE2307" s="1">
        <v>1E-99</v>
      </c>
      <c r="AF2307" s="1">
        <v>1E-99</v>
      </c>
      <c r="AG2307" s="1">
        <v>1E-99</v>
      </c>
      <c r="AH2307" s="1">
        <v>1E-99</v>
      </c>
      <c r="AI2307" s="1">
        <v>1E-99</v>
      </c>
      <c r="AJ2307" s="1">
        <v>1E-99</v>
      </c>
      <c r="AK2307" s="1">
        <v>1E-99</v>
      </c>
      <c r="AL2307" s="1">
        <v>1E-99</v>
      </c>
      <c r="AM2307" t="s">
        <v>22</v>
      </c>
    </row>
    <row r="2308" spans="1:39">
      <c r="A2308">
        <v>11784</v>
      </c>
      <c r="B2308">
        <v>97</v>
      </c>
      <c r="C2308">
        <v>2.5</v>
      </c>
      <c r="D2308">
        <v>1992</v>
      </c>
      <c r="E2308">
        <v>4</v>
      </c>
      <c r="F2308">
        <v>6</v>
      </c>
      <c r="G2308" t="s">
        <v>25</v>
      </c>
      <c r="H2308">
        <v>0</v>
      </c>
      <c r="I2308">
        <v>9.1</v>
      </c>
      <c r="J2308">
        <v>99</v>
      </c>
      <c r="K2308">
        <v>347</v>
      </c>
      <c r="L2308">
        <v>1</v>
      </c>
      <c r="M2308" s="1">
        <v>1E-99</v>
      </c>
      <c r="N2308">
        <v>4.7222220000000004</v>
      </c>
      <c r="O2308">
        <v>-27.35915</v>
      </c>
      <c r="P2308" s="1">
        <v>1E-99</v>
      </c>
      <c r="Q2308" s="1">
        <v>1E-99</v>
      </c>
      <c r="R2308" s="1">
        <v>1E-99</v>
      </c>
      <c r="S2308" s="1">
        <v>1E-99</v>
      </c>
      <c r="T2308" s="1">
        <v>1E-99</v>
      </c>
      <c r="U2308">
        <v>1.9</v>
      </c>
      <c r="V2308">
        <v>0.6</v>
      </c>
      <c r="W2308">
        <v>1.5</v>
      </c>
      <c r="X2308">
        <v>20.100000000000001</v>
      </c>
      <c r="Y2308">
        <v>21.6</v>
      </c>
      <c r="Z2308">
        <v>11.5</v>
      </c>
      <c r="AA2308">
        <v>0</v>
      </c>
      <c r="AB2308">
        <v>3</v>
      </c>
      <c r="AC2308">
        <v>8</v>
      </c>
      <c r="AD2308">
        <v>11</v>
      </c>
      <c r="AE2308" s="1">
        <v>1E-99</v>
      </c>
      <c r="AF2308" s="1">
        <v>1E-99</v>
      </c>
      <c r="AG2308" s="1">
        <v>1E-99</v>
      </c>
      <c r="AH2308" s="1">
        <v>1E-99</v>
      </c>
      <c r="AI2308" s="1">
        <v>1E-99</v>
      </c>
      <c r="AJ2308" s="1">
        <v>1E-99</v>
      </c>
      <c r="AK2308" s="1">
        <v>1E-99</v>
      </c>
      <c r="AL2308" s="1">
        <v>1E-99</v>
      </c>
      <c r="AM2308" t="s">
        <v>19</v>
      </c>
    </row>
    <row r="2309" spans="1:39">
      <c r="A2309">
        <v>11784</v>
      </c>
      <c r="B2309">
        <v>97</v>
      </c>
      <c r="C2309">
        <v>3.5</v>
      </c>
      <c r="D2309">
        <v>1992</v>
      </c>
      <c r="E2309">
        <v>4</v>
      </c>
      <c r="F2309">
        <v>6</v>
      </c>
      <c r="G2309" t="s">
        <v>25</v>
      </c>
      <c r="H2309">
        <v>0</v>
      </c>
      <c r="I2309">
        <v>9</v>
      </c>
      <c r="J2309">
        <v>99</v>
      </c>
      <c r="K2309">
        <v>348</v>
      </c>
      <c r="L2309">
        <v>1</v>
      </c>
      <c r="M2309" s="1">
        <v>1E-99</v>
      </c>
      <c r="N2309">
        <v>4.7222220000000004</v>
      </c>
      <c r="O2309">
        <v>-19.235600000000002</v>
      </c>
      <c r="P2309" s="1">
        <v>1E-99</v>
      </c>
      <c r="Q2309" s="1">
        <v>1E-99</v>
      </c>
      <c r="R2309" s="1">
        <v>1E-99</v>
      </c>
      <c r="S2309" s="1">
        <v>1E-99</v>
      </c>
      <c r="T2309" s="1">
        <v>1E-99</v>
      </c>
      <c r="U2309">
        <v>1.6</v>
      </c>
      <c r="V2309">
        <v>0.6</v>
      </c>
      <c r="W2309">
        <v>0.8</v>
      </c>
      <c r="X2309">
        <v>16.600000000000001</v>
      </c>
      <c r="Y2309">
        <v>17.399999999999999</v>
      </c>
      <c r="Z2309">
        <v>11.2</v>
      </c>
      <c r="AA2309">
        <v>0</v>
      </c>
      <c r="AB2309">
        <v>3</v>
      </c>
      <c r="AC2309">
        <v>7.5</v>
      </c>
      <c r="AD2309">
        <v>10.5</v>
      </c>
      <c r="AE2309" s="1">
        <v>1E-99</v>
      </c>
      <c r="AF2309" s="1">
        <v>1E-99</v>
      </c>
      <c r="AG2309" s="1">
        <v>1E-99</v>
      </c>
      <c r="AH2309" s="1">
        <v>1E-99</v>
      </c>
      <c r="AI2309" s="1">
        <v>1E-99</v>
      </c>
      <c r="AJ2309" s="1">
        <v>1E-99</v>
      </c>
      <c r="AK2309" s="1">
        <v>1E-99</v>
      </c>
      <c r="AL2309" s="1">
        <v>1E-99</v>
      </c>
      <c r="AM2309" t="s">
        <v>15</v>
      </c>
    </row>
    <row r="2310" spans="1:39">
      <c r="A2310">
        <v>11784</v>
      </c>
      <c r="B2310">
        <v>97</v>
      </c>
      <c r="C2310">
        <v>4.5</v>
      </c>
      <c r="D2310">
        <v>1992</v>
      </c>
      <c r="E2310">
        <v>4</v>
      </c>
      <c r="F2310">
        <v>6</v>
      </c>
      <c r="G2310" t="s">
        <v>25</v>
      </c>
      <c r="H2310">
        <v>0.2</v>
      </c>
      <c r="I2310">
        <v>9.1</v>
      </c>
      <c r="J2310">
        <v>99</v>
      </c>
      <c r="K2310">
        <v>348</v>
      </c>
      <c r="L2310">
        <v>0.8</v>
      </c>
      <c r="M2310" s="1">
        <v>1E-99</v>
      </c>
      <c r="N2310">
        <v>4.7222220000000004</v>
      </c>
      <c r="O2310">
        <v>-9.8757760000000001</v>
      </c>
      <c r="P2310" s="1">
        <v>1E-99</v>
      </c>
      <c r="Q2310" s="1">
        <v>1E-99</v>
      </c>
      <c r="R2310" s="1">
        <v>1E-99</v>
      </c>
      <c r="S2310" s="1">
        <v>1E-99</v>
      </c>
      <c r="T2310" s="1">
        <v>1E-99</v>
      </c>
      <c r="U2310">
        <v>1.9</v>
      </c>
      <c r="V2310">
        <v>0.9</v>
      </c>
      <c r="W2310">
        <v>7.5</v>
      </c>
      <c r="X2310">
        <v>34.4</v>
      </c>
      <c r="Y2310">
        <v>41.9</v>
      </c>
      <c r="Z2310">
        <v>14.7</v>
      </c>
      <c r="AA2310">
        <v>0</v>
      </c>
      <c r="AB2310">
        <v>3.8</v>
      </c>
      <c r="AC2310">
        <v>13.2</v>
      </c>
      <c r="AD2310">
        <v>17</v>
      </c>
      <c r="AE2310" s="1">
        <v>1E-99</v>
      </c>
      <c r="AF2310" s="1">
        <v>1E-99</v>
      </c>
      <c r="AG2310" s="1">
        <v>1E-99</v>
      </c>
      <c r="AH2310" s="1">
        <v>1E-99</v>
      </c>
      <c r="AI2310" s="1">
        <v>1E-99</v>
      </c>
      <c r="AJ2310" s="1">
        <v>1E-99</v>
      </c>
      <c r="AK2310" s="1">
        <v>1E-99</v>
      </c>
      <c r="AL2310" s="1">
        <v>1E-99</v>
      </c>
      <c r="AM2310" t="s">
        <v>9</v>
      </c>
    </row>
    <row r="2311" spans="1:39">
      <c r="A2311">
        <v>11784</v>
      </c>
      <c r="B2311">
        <v>97</v>
      </c>
      <c r="C2311">
        <v>5.5</v>
      </c>
      <c r="D2311">
        <v>1992</v>
      </c>
      <c r="E2311">
        <v>4</v>
      </c>
      <c r="F2311">
        <v>6</v>
      </c>
      <c r="G2311" t="s">
        <v>25</v>
      </c>
      <c r="H2311">
        <v>0.6</v>
      </c>
      <c r="I2311">
        <v>9.5</v>
      </c>
      <c r="J2311">
        <v>99</v>
      </c>
      <c r="K2311">
        <v>58</v>
      </c>
      <c r="L2311">
        <v>0.9</v>
      </c>
      <c r="M2311" s="1">
        <v>1E-99</v>
      </c>
      <c r="N2311">
        <v>7.5</v>
      </c>
      <c r="O2311">
        <v>0.20009260000000001</v>
      </c>
      <c r="P2311" s="1">
        <v>1E-99</v>
      </c>
      <c r="Q2311" s="1">
        <v>1E-99</v>
      </c>
      <c r="R2311" s="1">
        <v>1E-99</v>
      </c>
      <c r="S2311" s="1">
        <v>1E-99</v>
      </c>
      <c r="T2311" s="1">
        <v>1E-99</v>
      </c>
      <c r="U2311">
        <v>6.7</v>
      </c>
      <c r="V2311">
        <v>1.9</v>
      </c>
      <c r="W2311">
        <v>77.3</v>
      </c>
      <c r="X2311">
        <v>66.599999999999994</v>
      </c>
      <c r="Y2311">
        <v>143.9</v>
      </c>
      <c r="Z2311">
        <v>20.100000000000001</v>
      </c>
      <c r="AA2311">
        <v>0</v>
      </c>
      <c r="AB2311">
        <v>33.799999999999997</v>
      </c>
      <c r="AC2311">
        <v>23.5</v>
      </c>
      <c r="AD2311">
        <v>57.3</v>
      </c>
      <c r="AE2311" s="1">
        <v>1E-99</v>
      </c>
      <c r="AF2311" s="1">
        <v>1E-99</v>
      </c>
      <c r="AG2311" s="1">
        <v>1E-99</v>
      </c>
      <c r="AH2311" s="1">
        <v>1E-99</v>
      </c>
      <c r="AI2311" s="1">
        <v>1E-99</v>
      </c>
      <c r="AJ2311" s="1">
        <v>1E-99</v>
      </c>
      <c r="AK2311" s="1">
        <v>1E-99</v>
      </c>
      <c r="AL2311" s="1">
        <v>1E-99</v>
      </c>
      <c r="AM2311">
        <v>28.44303</v>
      </c>
    </row>
    <row r="2312" spans="1:39">
      <c r="A2312">
        <v>11784</v>
      </c>
      <c r="B2312">
        <v>97</v>
      </c>
      <c r="C2312">
        <v>6.5</v>
      </c>
      <c r="D2312">
        <v>1992</v>
      </c>
      <c r="E2312">
        <v>4</v>
      </c>
      <c r="F2312">
        <v>6</v>
      </c>
      <c r="G2312" t="s">
        <v>25</v>
      </c>
      <c r="H2312">
        <v>0</v>
      </c>
      <c r="I2312">
        <v>10.1</v>
      </c>
      <c r="J2312">
        <v>99</v>
      </c>
      <c r="K2312">
        <v>5</v>
      </c>
      <c r="L2312">
        <v>1.4</v>
      </c>
      <c r="M2312" s="1">
        <v>1E-99</v>
      </c>
      <c r="N2312">
        <v>33.888890000000004</v>
      </c>
      <c r="O2312">
        <v>10.58156</v>
      </c>
      <c r="P2312" s="1">
        <v>1E-99</v>
      </c>
      <c r="Q2312" s="1">
        <v>1E-99</v>
      </c>
      <c r="R2312" s="1">
        <v>1E-99</v>
      </c>
      <c r="S2312" s="1">
        <v>1E-99</v>
      </c>
      <c r="T2312" s="1">
        <v>1E-99</v>
      </c>
      <c r="U2312">
        <v>9.9</v>
      </c>
      <c r="V2312">
        <v>2.8</v>
      </c>
      <c r="W2312">
        <v>89.4</v>
      </c>
      <c r="X2312">
        <v>53.4</v>
      </c>
      <c r="Y2312">
        <v>142.69999999999999</v>
      </c>
      <c r="Z2312">
        <v>29.1</v>
      </c>
      <c r="AA2312">
        <v>0.4</v>
      </c>
      <c r="AB2312">
        <v>69.099999999999994</v>
      </c>
      <c r="AC2312">
        <v>32.700000000000003</v>
      </c>
      <c r="AD2312">
        <v>101.8</v>
      </c>
      <c r="AE2312" s="1">
        <v>1E-99</v>
      </c>
      <c r="AF2312" s="1">
        <v>1E-99</v>
      </c>
      <c r="AG2312" s="1">
        <v>1E-99</v>
      </c>
      <c r="AH2312" s="1">
        <v>1E-99</v>
      </c>
      <c r="AI2312" s="1">
        <v>1E-99</v>
      </c>
      <c r="AJ2312" s="1">
        <v>1E-99</v>
      </c>
      <c r="AK2312" s="1">
        <v>1E-99</v>
      </c>
      <c r="AL2312" s="1">
        <v>1E-99</v>
      </c>
      <c r="AM2312">
        <v>203.55860000000001</v>
      </c>
    </row>
    <row r="2313" spans="1:39">
      <c r="A2313">
        <v>11784</v>
      </c>
      <c r="B2313">
        <v>97</v>
      </c>
      <c r="C2313">
        <v>7.5</v>
      </c>
      <c r="D2313">
        <v>1992</v>
      </c>
      <c r="E2313">
        <v>4</v>
      </c>
      <c r="F2313">
        <v>6</v>
      </c>
      <c r="G2313" t="s">
        <v>25</v>
      </c>
      <c r="H2313">
        <v>0</v>
      </c>
      <c r="I2313">
        <v>10.7</v>
      </c>
      <c r="J2313">
        <v>99</v>
      </c>
      <c r="K2313">
        <v>17</v>
      </c>
      <c r="L2313">
        <v>1.4</v>
      </c>
      <c r="M2313" s="1">
        <v>1E-99</v>
      </c>
      <c r="N2313">
        <v>50</v>
      </c>
      <c r="O2313">
        <v>20.893930000000001</v>
      </c>
      <c r="P2313" s="1">
        <v>1E-99</v>
      </c>
      <c r="Q2313" s="1">
        <v>1E-99</v>
      </c>
      <c r="R2313" s="1">
        <v>1E-99</v>
      </c>
      <c r="S2313" s="1">
        <v>1E-99</v>
      </c>
      <c r="T2313" s="1">
        <v>1E-99</v>
      </c>
      <c r="U2313">
        <v>16</v>
      </c>
      <c r="V2313">
        <v>4.4000000000000004</v>
      </c>
      <c r="W2313">
        <v>101.4</v>
      </c>
      <c r="X2313">
        <v>78.599999999999994</v>
      </c>
      <c r="Y2313">
        <v>180</v>
      </c>
      <c r="Z2313">
        <v>40</v>
      </c>
      <c r="AA2313">
        <v>5</v>
      </c>
      <c r="AB2313">
        <v>111.9</v>
      </c>
      <c r="AC2313">
        <v>36.200000000000003</v>
      </c>
      <c r="AD2313">
        <v>148</v>
      </c>
      <c r="AE2313" s="1">
        <v>1E-99</v>
      </c>
      <c r="AF2313" s="1">
        <v>1E-99</v>
      </c>
      <c r="AG2313" s="1">
        <v>1E-99</v>
      </c>
      <c r="AH2313" s="1">
        <v>1E-99</v>
      </c>
      <c r="AI2313" s="1">
        <v>1E-99</v>
      </c>
      <c r="AJ2313" s="1">
        <v>1E-99</v>
      </c>
      <c r="AK2313" s="1">
        <v>1E-99</v>
      </c>
      <c r="AL2313" s="1">
        <v>1E-99</v>
      </c>
      <c r="AM2313">
        <v>382.0727</v>
      </c>
    </row>
    <row r="2314" spans="1:39">
      <c r="A2314">
        <v>11784</v>
      </c>
      <c r="B2314">
        <v>97</v>
      </c>
      <c r="C2314">
        <v>8.5</v>
      </c>
      <c r="D2314">
        <v>1992</v>
      </c>
      <c r="E2314">
        <v>4</v>
      </c>
      <c r="F2314">
        <v>6</v>
      </c>
      <c r="G2314" t="s">
        <v>25</v>
      </c>
      <c r="H2314">
        <v>0.4</v>
      </c>
      <c r="I2314">
        <v>10.5</v>
      </c>
      <c r="J2314">
        <v>99</v>
      </c>
      <c r="K2314">
        <v>346</v>
      </c>
      <c r="L2314">
        <v>2</v>
      </c>
      <c r="M2314" s="1">
        <v>1E-99</v>
      </c>
      <c r="N2314">
        <v>62.77778</v>
      </c>
      <c r="O2314">
        <v>30.71143</v>
      </c>
      <c r="P2314" s="1">
        <v>1E-99</v>
      </c>
      <c r="Q2314" s="1">
        <v>1E-99</v>
      </c>
      <c r="R2314" s="1">
        <v>1E-99</v>
      </c>
      <c r="S2314" s="1">
        <v>1E-99</v>
      </c>
      <c r="T2314" s="1">
        <v>1E-99</v>
      </c>
      <c r="U2314">
        <v>18.899999999999999</v>
      </c>
      <c r="V2314">
        <v>3.8</v>
      </c>
      <c r="W2314">
        <v>118.6</v>
      </c>
      <c r="X2314">
        <v>68.3</v>
      </c>
      <c r="Y2314">
        <v>186.9</v>
      </c>
      <c r="Z2314">
        <v>33.9</v>
      </c>
      <c r="AA2314">
        <v>5.5</v>
      </c>
      <c r="AB2314">
        <v>92.4</v>
      </c>
      <c r="AC2314">
        <v>32.700000000000003</v>
      </c>
      <c r="AD2314">
        <v>125.1</v>
      </c>
      <c r="AE2314" s="1">
        <v>1E-99</v>
      </c>
      <c r="AF2314" s="1">
        <v>1E-99</v>
      </c>
      <c r="AG2314" s="1">
        <v>1E-99</v>
      </c>
      <c r="AH2314" s="1">
        <v>1E-99</v>
      </c>
      <c r="AI2314" s="1">
        <v>1E-99</v>
      </c>
      <c r="AJ2314" s="1">
        <v>1E-99</v>
      </c>
      <c r="AK2314" s="1">
        <v>1E-99</v>
      </c>
      <c r="AL2314" s="1">
        <v>1E-99</v>
      </c>
      <c r="AM2314">
        <v>539.04510000000005</v>
      </c>
    </row>
    <row r="2315" spans="1:39">
      <c r="A2315">
        <v>11784</v>
      </c>
      <c r="B2315">
        <v>97</v>
      </c>
      <c r="C2315">
        <v>9.5</v>
      </c>
      <c r="D2315">
        <v>1992</v>
      </c>
      <c r="E2315">
        <v>4</v>
      </c>
      <c r="F2315">
        <v>6</v>
      </c>
      <c r="G2315" t="s">
        <v>25</v>
      </c>
      <c r="H2315">
        <v>0.2</v>
      </c>
      <c r="I2315">
        <v>11</v>
      </c>
      <c r="J2315">
        <v>99</v>
      </c>
      <c r="K2315">
        <v>345</v>
      </c>
      <c r="L2315">
        <v>2.1</v>
      </c>
      <c r="M2315" s="1">
        <v>1E-99</v>
      </c>
      <c r="N2315">
        <v>158.88890000000001</v>
      </c>
      <c r="O2315">
        <v>39.44679</v>
      </c>
      <c r="P2315" s="1">
        <v>1E-99</v>
      </c>
      <c r="Q2315" s="1">
        <v>1E-99</v>
      </c>
      <c r="R2315" s="1">
        <v>1E-99</v>
      </c>
      <c r="S2315" s="1">
        <v>1E-99</v>
      </c>
      <c r="T2315" s="1">
        <v>1E-99</v>
      </c>
      <c r="U2315">
        <v>23.4</v>
      </c>
      <c r="V2315">
        <v>3.7</v>
      </c>
      <c r="W2315">
        <v>130.69999999999999</v>
      </c>
      <c r="X2315">
        <v>94.1</v>
      </c>
      <c r="Y2315">
        <v>224.8</v>
      </c>
      <c r="Z2315">
        <v>28.1</v>
      </c>
      <c r="AA2315">
        <v>4</v>
      </c>
      <c r="AB2315">
        <v>57.8</v>
      </c>
      <c r="AC2315">
        <v>31.6</v>
      </c>
      <c r="AD2315">
        <v>89.4</v>
      </c>
      <c r="AE2315" s="1">
        <v>1E-99</v>
      </c>
      <c r="AF2315" s="1">
        <v>1E-99</v>
      </c>
      <c r="AG2315" s="1">
        <v>1E-99</v>
      </c>
      <c r="AH2315" s="1">
        <v>1E-99</v>
      </c>
      <c r="AI2315" s="1">
        <v>1E-99</v>
      </c>
      <c r="AJ2315" s="1">
        <v>1E-99</v>
      </c>
      <c r="AK2315" s="1">
        <v>1E-99</v>
      </c>
      <c r="AL2315" s="1">
        <v>1E-99</v>
      </c>
      <c r="AM2315">
        <v>659.82100000000003</v>
      </c>
    </row>
    <row r="2316" spans="1:39">
      <c r="A2316">
        <v>11784</v>
      </c>
      <c r="B2316">
        <v>97</v>
      </c>
      <c r="C2316">
        <v>10.5</v>
      </c>
      <c r="D2316">
        <v>1992</v>
      </c>
      <c r="E2316">
        <v>4</v>
      </c>
      <c r="F2316">
        <v>6</v>
      </c>
      <c r="G2316" t="s">
        <v>25</v>
      </c>
      <c r="H2316">
        <v>0</v>
      </c>
      <c r="I2316">
        <v>10.3</v>
      </c>
      <c r="J2316">
        <v>95</v>
      </c>
      <c r="K2316">
        <v>352</v>
      </c>
      <c r="L2316">
        <v>3.8</v>
      </c>
      <c r="M2316" s="1">
        <v>1E-99</v>
      </c>
      <c r="N2316">
        <v>178.33330000000001</v>
      </c>
      <c r="O2316">
        <v>46.226900000000001</v>
      </c>
      <c r="P2316" s="1">
        <v>1E-99</v>
      </c>
      <c r="Q2316" s="1">
        <v>1E-99</v>
      </c>
      <c r="R2316" s="1">
        <v>1E-99</v>
      </c>
      <c r="S2316" s="1">
        <v>1E-99</v>
      </c>
      <c r="T2316" s="1">
        <v>1E-99</v>
      </c>
      <c r="U2316">
        <v>28.1</v>
      </c>
      <c r="V2316">
        <v>2.8</v>
      </c>
      <c r="W2316">
        <v>93.9</v>
      </c>
      <c r="X2316">
        <v>82.6</v>
      </c>
      <c r="Y2316">
        <v>176.5</v>
      </c>
      <c r="Z2316">
        <v>20.5</v>
      </c>
      <c r="AA2316">
        <v>2</v>
      </c>
      <c r="AB2316">
        <v>33</v>
      </c>
      <c r="AC2316">
        <v>29.3</v>
      </c>
      <c r="AD2316">
        <v>62.3</v>
      </c>
      <c r="AE2316" s="1">
        <v>1E-99</v>
      </c>
      <c r="AF2316" s="1">
        <v>1E-99</v>
      </c>
      <c r="AG2316" s="1">
        <v>1E-99</v>
      </c>
      <c r="AH2316" s="1">
        <v>1E-99</v>
      </c>
      <c r="AI2316" s="1">
        <v>1E-99</v>
      </c>
      <c r="AJ2316" s="1">
        <v>1E-99</v>
      </c>
      <c r="AK2316" s="1">
        <v>1E-99</v>
      </c>
      <c r="AL2316" s="1">
        <v>1E-99</v>
      </c>
      <c r="AM2316">
        <v>739.23209999999995</v>
      </c>
    </row>
    <row r="2317" spans="1:39">
      <c r="A2317">
        <v>11784</v>
      </c>
      <c r="B2317">
        <v>97</v>
      </c>
      <c r="C2317">
        <v>11.5</v>
      </c>
      <c r="D2317">
        <v>1992</v>
      </c>
      <c r="E2317">
        <v>4</v>
      </c>
      <c r="F2317">
        <v>6</v>
      </c>
      <c r="G2317" t="s">
        <v>25</v>
      </c>
      <c r="H2317">
        <v>0</v>
      </c>
      <c r="I2317">
        <v>11.3</v>
      </c>
      <c r="J2317">
        <v>85</v>
      </c>
      <c r="K2317">
        <v>346</v>
      </c>
      <c r="L2317">
        <v>6</v>
      </c>
      <c r="M2317" s="1">
        <v>1E-99</v>
      </c>
      <c r="N2317">
        <v>430.83330000000001</v>
      </c>
      <c r="O2317">
        <v>49.904829999999997</v>
      </c>
      <c r="P2317" s="1">
        <v>1E-99</v>
      </c>
      <c r="Q2317" s="1">
        <v>1E-99</v>
      </c>
      <c r="R2317" s="1">
        <v>1E-99</v>
      </c>
      <c r="S2317" s="1">
        <v>1E-99</v>
      </c>
      <c r="T2317" s="1">
        <v>1E-99</v>
      </c>
      <c r="U2317">
        <v>45.4</v>
      </c>
      <c r="V2317">
        <v>2.2999999999999998</v>
      </c>
      <c r="W2317">
        <v>69.8</v>
      </c>
      <c r="X2317">
        <v>62.5</v>
      </c>
      <c r="Y2317">
        <v>132.4</v>
      </c>
      <c r="Z2317">
        <v>24.3</v>
      </c>
      <c r="AA2317">
        <v>0.5</v>
      </c>
      <c r="AB2317">
        <v>13.5</v>
      </c>
      <c r="AC2317">
        <v>18.899999999999999</v>
      </c>
      <c r="AD2317">
        <v>32.5</v>
      </c>
      <c r="AE2317" s="1">
        <v>1E-99</v>
      </c>
      <c r="AF2317" s="1">
        <v>1E-99</v>
      </c>
      <c r="AG2317" s="1">
        <v>1E-99</v>
      </c>
      <c r="AH2317" s="1">
        <v>1E-99</v>
      </c>
      <c r="AI2317" s="1">
        <v>1E-99</v>
      </c>
      <c r="AJ2317" s="1">
        <v>1E-99</v>
      </c>
      <c r="AK2317" s="1">
        <v>1E-99</v>
      </c>
      <c r="AL2317" s="1">
        <v>1E-99</v>
      </c>
      <c r="AM2317">
        <v>777.09059999999999</v>
      </c>
    </row>
    <row r="2318" spans="1:39">
      <c r="A2318">
        <v>11784</v>
      </c>
      <c r="B2318">
        <v>97</v>
      </c>
      <c r="C2318">
        <v>12.5</v>
      </c>
      <c r="D2318">
        <v>1992</v>
      </c>
      <c r="E2318">
        <v>4</v>
      </c>
      <c r="F2318">
        <v>6</v>
      </c>
      <c r="G2318" t="s">
        <v>25</v>
      </c>
      <c r="H2318">
        <v>0</v>
      </c>
      <c r="I2318">
        <v>12.2</v>
      </c>
      <c r="J2318">
        <v>83</v>
      </c>
      <c r="K2318">
        <v>61</v>
      </c>
      <c r="L2318">
        <v>4.4000000000000004</v>
      </c>
      <c r="M2318" s="1">
        <v>1E-99</v>
      </c>
      <c r="N2318">
        <v>325</v>
      </c>
      <c r="O2318">
        <v>49.562190000000001</v>
      </c>
      <c r="P2318" s="1">
        <v>1E-99</v>
      </c>
      <c r="Q2318" s="1">
        <v>1E-99</v>
      </c>
      <c r="R2318" s="1">
        <v>1E-99</v>
      </c>
      <c r="S2318" s="1">
        <v>1E-99</v>
      </c>
      <c r="T2318" s="1">
        <v>1E-99</v>
      </c>
      <c r="U2318">
        <v>29.8</v>
      </c>
      <c r="V2318">
        <v>1.9</v>
      </c>
      <c r="W2318">
        <v>47.3</v>
      </c>
      <c r="X2318">
        <v>47.1</v>
      </c>
      <c r="Y2318">
        <v>94.4</v>
      </c>
      <c r="Z2318">
        <v>27.2</v>
      </c>
      <c r="AA2318">
        <v>0</v>
      </c>
      <c r="AB2318">
        <v>69.099999999999994</v>
      </c>
      <c r="AC2318">
        <v>92.4</v>
      </c>
      <c r="AD2318">
        <v>161.5</v>
      </c>
      <c r="AE2318" s="1">
        <v>1E-99</v>
      </c>
      <c r="AF2318" s="1">
        <v>1E-99</v>
      </c>
      <c r="AG2318" s="1">
        <v>1E-99</v>
      </c>
      <c r="AH2318" s="1">
        <v>1E-99</v>
      </c>
      <c r="AI2318" s="1">
        <v>1E-99</v>
      </c>
      <c r="AJ2318" s="1">
        <v>1E-99</v>
      </c>
      <c r="AK2318" s="1">
        <v>1E-99</v>
      </c>
      <c r="AL2318" s="1">
        <v>1E-99</v>
      </c>
      <c r="AM2318">
        <v>773.71230000000003</v>
      </c>
    </row>
    <row r="2319" spans="1:39">
      <c r="A2319">
        <v>11784</v>
      </c>
      <c r="B2319">
        <v>97</v>
      </c>
      <c r="C2319">
        <v>13.5</v>
      </c>
      <c r="D2319">
        <v>1992</v>
      </c>
      <c r="E2319">
        <v>4</v>
      </c>
      <c r="F2319">
        <v>6</v>
      </c>
      <c r="G2319" t="s">
        <v>25</v>
      </c>
      <c r="H2319">
        <v>0</v>
      </c>
      <c r="I2319">
        <v>11.1</v>
      </c>
      <c r="J2319">
        <v>80</v>
      </c>
      <c r="K2319">
        <v>67</v>
      </c>
      <c r="L2319">
        <v>7.4</v>
      </c>
      <c r="M2319" s="1">
        <v>1E-99</v>
      </c>
      <c r="N2319">
        <v>218.33330000000001</v>
      </c>
      <c r="O2319">
        <v>45.296169999999996</v>
      </c>
      <c r="P2319" s="1">
        <v>1E-99</v>
      </c>
      <c r="Q2319" s="1">
        <v>1E-99</v>
      </c>
      <c r="R2319" s="1">
        <v>1E-99</v>
      </c>
      <c r="S2319" s="1">
        <v>1E-99</v>
      </c>
      <c r="T2319" s="1">
        <v>1E-99</v>
      </c>
      <c r="U2319">
        <v>21.1</v>
      </c>
      <c r="V2319">
        <v>1.3</v>
      </c>
      <c r="W2319">
        <v>15.8</v>
      </c>
      <c r="X2319">
        <v>28.1</v>
      </c>
      <c r="Y2319">
        <v>43.9</v>
      </c>
      <c r="Z2319">
        <v>44.8</v>
      </c>
      <c r="AA2319">
        <v>0.8</v>
      </c>
      <c r="AB2319">
        <v>55.6</v>
      </c>
      <c r="AC2319">
        <v>59.7</v>
      </c>
      <c r="AD2319">
        <v>115.2</v>
      </c>
      <c r="AE2319" s="1">
        <v>1E-99</v>
      </c>
      <c r="AF2319" s="1">
        <v>1E-99</v>
      </c>
      <c r="AG2319" s="1">
        <v>1E-99</v>
      </c>
      <c r="AH2319" s="1">
        <v>1E-99</v>
      </c>
      <c r="AI2319" s="1">
        <v>1E-99</v>
      </c>
      <c r="AJ2319" s="1">
        <v>1E-99</v>
      </c>
      <c r="AK2319" s="1">
        <v>1E-99</v>
      </c>
      <c r="AL2319" s="1">
        <v>1E-99</v>
      </c>
      <c r="AM2319">
        <v>729.0806</v>
      </c>
    </row>
    <row r="2320" spans="1:39">
      <c r="A2320">
        <v>11784</v>
      </c>
      <c r="B2320">
        <v>97</v>
      </c>
      <c r="C2320">
        <v>14.5</v>
      </c>
      <c r="D2320">
        <v>1992</v>
      </c>
      <c r="E2320">
        <v>4</v>
      </c>
      <c r="F2320">
        <v>6</v>
      </c>
      <c r="G2320" t="s">
        <v>25</v>
      </c>
      <c r="H2320">
        <v>0</v>
      </c>
      <c r="I2320">
        <v>10</v>
      </c>
      <c r="J2320">
        <v>79</v>
      </c>
      <c r="K2320">
        <v>73</v>
      </c>
      <c r="L2320">
        <v>7.5</v>
      </c>
      <c r="M2320" s="1">
        <v>1E-99</v>
      </c>
      <c r="N2320">
        <v>146.66669999999999</v>
      </c>
      <c r="O2320">
        <v>38.121679999999998</v>
      </c>
      <c r="P2320" s="1">
        <v>1E-99</v>
      </c>
      <c r="Q2320" s="1">
        <v>1E-99</v>
      </c>
      <c r="R2320" s="1">
        <v>1E-99</v>
      </c>
      <c r="S2320" s="1">
        <v>1E-99</v>
      </c>
      <c r="T2320" s="1">
        <v>1E-99</v>
      </c>
      <c r="U2320">
        <v>17.3</v>
      </c>
      <c r="V2320">
        <v>1.1000000000000001</v>
      </c>
      <c r="W2320">
        <v>12.8</v>
      </c>
      <c r="X2320">
        <v>27.5</v>
      </c>
      <c r="Y2320">
        <v>40.299999999999997</v>
      </c>
      <c r="Z2320">
        <v>46.4</v>
      </c>
      <c r="AA2320">
        <v>0.9</v>
      </c>
      <c r="AB2320">
        <v>70.599999999999994</v>
      </c>
      <c r="AC2320">
        <v>73.5</v>
      </c>
      <c r="AD2320">
        <v>144</v>
      </c>
      <c r="AE2320" s="1">
        <v>1E-99</v>
      </c>
      <c r="AF2320" s="1">
        <v>1E-99</v>
      </c>
      <c r="AG2320" s="1">
        <v>1E-99</v>
      </c>
      <c r="AH2320" s="1">
        <v>1E-99</v>
      </c>
      <c r="AI2320" s="1">
        <v>1E-99</v>
      </c>
      <c r="AJ2320" s="1">
        <v>1E-99</v>
      </c>
      <c r="AK2320" s="1">
        <v>1E-99</v>
      </c>
      <c r="AL2320" s="1">
        <v>1E-99</v>
      </c>
      <c r="AM2320">
        <v>642.81389999999999</v>
      </c>
    </row>
    <row r="2321" spans="1:39">
      <c r="A2321">
        <v>11784</v>
      </c>
      <c r="B2321">
        <v>97</v>
      </c>
      <c r="C2321">
        <v>15.5</v>
      </c>
      <c r="D2321">
        <v>1992</v>
      </c>
      <c r="E2321">
        <v>4</v>
      </c>
      <c r="F2321">
        <v>6</v>
      </c>
      <c r="G2321" t="s">
        <v>25</v>
      </c>
      <c r="H2321">
        <v>0</v>
      </c>
      <c r="I2321">
        <v>9.6</v>
      </c>
      <c r="J2321">
        <v>77</v>
      </c>
      <c r="K2321">
        <v>73</v>
      </c>
      <c r="L2321">
        <v>6.7</v>
      </c>
      <c r="M2321" s="1">
        <v>1E-99</v>
      </c>
      <c r="N2321">
        <v>62.77778</v>
      </c>
      <c r="O2321">
        <v>29.15804</v>
      </c>
      <c r="P2321" s="1">
        <v>1E-99</v>
      </c>
      <c r="Q2321" s="1">
        <v>1E-99</v>
      </c>
      <c r="R2321" s="1">
        <v>1E-99</v>
      </c>
      <c r="S2321" s="1">
        <v>1E-99</v>
      </c>
      <c r="T2321" s="1">
        <v>1E-99</v>
      </c>
      <c r="U2321">
        <v>13.4</v>
      </c>
      <c r="V2321">
        <v>1.3</v>
      </c>
      <c r="W2321">
        <v>16.5</v>
      </c>
      <c r="X2321">
        <v>23</v>
      </c>
      <c r="Y2321">
        <v>39.5</v>
      </c>
      <c r="Z2321">
        <v>48.3</v>
      </c>
      <c r="AA2321">
        <v>1.1000000000000001</v>
      </c>
      <c r="AB2321">
        <v>57.1</v>
      </c>
      <c r="AC2321">
        <v>55.1</v>
      </c>
      <c r="AD2321">
        <v>112.2</v>
      </c>
      <c r="AE2321" s="1">
        <v>1E-99</v>
      </c>
      <c r="AF2321" s="1">
        <v>1E-99</v>
      </c>
      <c r="AG2321" s="1">
        <v>1E-99</v>
      </c>
      <c r="AH2321" s="1">
        <v>1E-99</v>
      </c>
      <c r="AI2321" s="1">
        <v>1E-99</v>
      </c>
      <c r="AJ2321" s="1">
        <v>1E-99</v>
      </c>
      <c r="AK2321" s="1">
        <v>1E-99</v>
      </c>
      <c r="AL2321" s="1">
        <v>1E-99</v>
      </c>
      <c r="AM2321">
        <v>515.53949999999998</v>
      </c>
    </row>
    <row r="2322" spans="1:39">
      <c r="A2322">
        <v>11784</v>
      </c>
      <c r="B2322">
        <v>97</v>
      </c>
      <c r="C2322">
        <v>16.5</v>
      </c>
      <c r="D2322">
        <v>1992</v>
      </c>
      <c r="E2322">
        <v>4</v>
      </c>
      <c r="F2322">
        <v>6</v>
      </c>
      <c r="G2322" t="s">
        <v>25</v>
      </c>
      <c r="H2322">
        <v>3</v>
      </c>
      <c r="I2322">
        <v>8.6</v>
      </c>
      <c r="J2322">
        <v>87</v>
      </c>
      <c r="K2322">
        <v>64</v>
      </c>
      <c r="L2322">
        <v>5.9</v>
      </c>
      <c r="M2322" s="1">
        <v>1E-99</v>
      </c>
      <c r="N2322">
        <v>34.166670000000003</v>
      </c>
      <c r="O2322">
        <v>19.22504</v>
      </c>
      <c r="P2322" s="1">
        <v>1E-99</v>
      </c>
      <c r="Q2322" s="1">
        <v>1E-99</v>
      </c>
      <c r="R2322" s="1">
        <v>1E-99</v>
      </c>
      <c r="S2322" s="1">
        <v>1E-99</v>
      </c>
      <c r="T2322" s="1">
        <v>1E-99</v>
      </c>
      <c r="U2322">
        <v>12.8</v>
      </c>
      <c r="V2322">
        <v>1.3</v>
      </c>
      <c r="W2322">
        <v>9</v>
      </c>
      <c r="X2322">
        <v>25.8</v>
      </c>
      <c r="Y2322">
        <v>34.799999999999997</v>
      </c>
      <c r="Z2322">
        <v>40</v>
      </c>
      <c r="AA2322">
        <v>1.3</v>
      </c>
      <c r="AB2322">
        <v>71.3</v>
      </c>
      <c r="AC2322">
        <v>40.200000000000003</v>
      </c>
      <c r="AD2322">
        <v>111.5</v>
      </c>
      <c r="AE2322" s="1">
        <v>1E-99</v>
      </c>
      <c r="AF2322" s="1">
        <v>1E-99</v>
      </c>
      <c r="AG2322" s="1">
        <v>1E-99</v>
      </c>
      <c r="AH2322" s="1">
        <v>1E-99</v>
      </c>
      <c r="AI2322" s="1">
        <v>1E-99</v>
      </c>
      <c r="AJ2322" s="1">
        <v>1E-99</v>
      </c>
      <c r="AK2322" s="1">
        <v>1E-99</v>
      </c>
      <c r="AL2322" s="1">
        <v>1E-99</v>
      </c>
      <c r="AM2322">
        <v>353.745</v>
      </c>
    </row>
    <row r="2323" spans="1:39">
      <c r="A2323">
        <v>11784</v>
      </c>
      <c r="B2323">
        <v>97</v>
      </c>
      <c r="C2323">
        <v>17.5</v>
      </c>
      <c r="D2323">
        <v>1992</v>
      </c>
      <c r="E2323">
        <v>4</v>
      </c>
      <c r="F2323">
        <v>6</v>
      </c>
      <c r="G2323" t="s">
        <v>25</v>
      </c>
      <c r="H2323">
        <v>0.2</v>
      </c>
      <c r="I2323">
        <v>9.1</v>
      </c>
      <c r="J2323">
        <v>81</v>
      </c>
      <c r="K2323">
        <v>49</v>
      </c>
      <c r="L2323">
        <v>6.3</v>
      </c>
      <c r="M2323" s="1">
        <v>1E-99</v>
      </c>
      <c r="N2323">
        <v>97.5</v>
      </c>
      <c r="O2323">
        <v>8.8747220000000002</v>
      </c>
      <c r="P2323" s="1">
        <v>1E-99</v>
      </c>
      <c r="Q2323" s="1">
        <v>1E-99</v>
      </c>
      <c r="R2323" s="1">
        <v>1E-99</v>
      </c>
      <c r="S2323" s="1">
        <v>1E-99</v>
      </c>
      <c r="T2323" s="1">
        <v>1E-99</v>
      </c>
      <c r="U2323">
        <v>12.8</v>
      </c>
      <c r="V2323">
        <v>1.5</v>
      </c>
      <c r="W2323">
        <v>11.3</v>
      </c>
      <c r="X2323">
        <v>24.1</v>
      </c>
      <c r="Y2323">
        <v>35.4</v>
      </c>
      <c r="Z2323">
        <v>29.8</v>
      </c>
      <c r="AA2323">
        <v>1.2</v>
      </c>
      <c r="AB2323">
        <v>45</v>
      </c>
      <c r="AC2323">
        <v>39</v>
      </c>
      <c r="AD2323">
        <v>84.1</v>
      </c>
      <c r="AE2323" s="1">
        <v>1E-99</v>
      </c>
      <c r="AF2323" s="1">
        <v>1E-99</v>
      </c>
      <c r="AG2323" s="1">
        <v>1E-99</v>
      </c>
      <c r="AH2323" s="1">
        <v>1E-99</v>
      </c>
      <c r="AI2323" s="1">
        <v>1E-99</v>
      </c>
      <c r="AJ2323" s="1">
        <v>1E-99</v>
      </c>
      <c r="AK2323" s="1">
        <v>1E-99</v>
      </c>
      <c r="AL2323" s="1">
        <v>1E-99</v>
      </c>
      <c r="AM2323">
        <v>173.83539999999999</v>
      </c>
    </row>
    <row r="2324" spans="1:39">
      <c r="A2324">
        <v>11784</v>
      </c>
      <c r="B2324">
        <v>97</v>
      </c>
      <c r="C2324">
        <v>18.5</v>
      </c>
      <c r="D2324">
        <v>1992</v>
      </c>
      <c r="E2324">
        <v>4</v>
      </c>
      <c r="F2324">
        <v>6</v>
      </c>
      <c r="G2324" t="s">
        <v>25</v>
      </c>
      <c r="H2324">
        <v>0</v>
      </c>
      <c r="I2324">
        <v>9</v>
      </c>
      <c r="J2324">
        <v>75</v>
      </c>
      <c r="K2324">
        <v>61</v>
      </c>
      <c r="L2324">
        <v>5.9</v>
      </c>
      <c r="M2324" s="1">
        <v>1E-99</v>
      </c>
      <c r="N2324">
        <v>17.22222</v>
      </c>
      <c r="O2324">
        <v>-1.4823</v>
      </c>
      <c r="P2324" s="1">
        <v>1E-99</v>
      </c>
      <c r="Q2324" s="1">
        <v>1E-99</v>
      </c>
      <c r="R2324" s="1">
        <v>1E-99</v>
      </c>
      <c r="S2324" s="1">
        <v>1E-99</v>
      </c>
      <c r="T2324" s="1">
        <v>1E-99</v>
      </c>
      <c r="U2324">
        <v>17.899999999999999</v>
      </c>
      <c r="V2324">
        <v>1.5</v>
      </c>
      <c r="W2324">
        <v>13.5</v>
      </c>
      <c r="X2324">
        <v>27.5</v>
      </c>
      <c r="Y2324">
        <v>41.1</v>
      </c>
      <c r="Z2324">
        <v>29.4</v>
      </c>
      <c r="AA2324">
        <v>1.2</v>
      </c>
      <c r="AB2324">
        <v>42</v>
      </c>
      <c r="AC2324">
        <v>39</v>
      </c>
      <c r="AD2324">
        <v>81.099999999999994</v>
      </c>
      <c r="AE2324" s="1">
        <v>1E-99</v>
      </c>
      <c r="AF2324" s="1">
        <v>1E-99</v>
      </c>
      <c r="AG2324" s="1">
        <v>1E-99</v>
      </c>
      <c r="AH2324" s="1">
        <v>1E-99</v>
      </c>
      <c r="AI2324" s="1">
        <v>1E-99</v>
      </c>
      <c r="AJ2324" s="1">
        <v>1E-99</v>
      </c>
      <c r="AK2324" s="1">
        <v>1E-99</v>
      </c>
      <c r="AL2324" s="1">
        <v>1E-99</v>
      </c>
      <c r="AM2324" t="s">
        <v>23</v>
      </c>
    </row>
    <row r="2325" spans="1:39">
      <c r="A2325">
        <v>11784</v>
      </c>
      <c r="B2325">
        <v>97</v>
      </c>
      <c r="C2325">
        <v>19.5</v>
      </c>
      <c r="D2325">
        <v>1992</v>
      </c>
      <c r="E2325">
        <v>4</v>
      </c>
      <c r="F2325">
        <v>6</v>
      </c>
      <c r="G2325" t="s">
        <v>25</v>
      </c>
      <c r="H2325">
        <v>0</v>
      </c>
      <c r="I2325">
        <v>9.1</v>
      </c>
      <c r="J2325">
        <v>73</v>
      </c>
      <c r="K2325">
        <v>62</v>
      </c>
      <c r="L2325">
        <v>5.6</v>
      </c>
      <c r="M2325" s="1">
        <v>1E-99</v>
      </c>
      <c r="N2325">
        <v>4.1666670000000003</v>
      </c>
      <c r="O2325">
        <v>-11.471019999999999</v>
      </c>
      <c r="P2325" s="1">
        <v>1E-99</v>
      </c>
      <c r="Q2325" s="1">
        <v>1E-99</v>
      </c>
      <c r="R2325" s="1">
        <v>1E-99</v>
      </c>
      <c r="S2325" s="1">
        <v>1E-99</v>
      </c>
      <c r="T2325" s="1">
        <v>1E-99</v>
      </c>
      <c r="U2325">
        <v>20.8</v>
      </c>
      <c r="V2325">
        <v>1.3</v>
      </c>
      <c r="W2325">
        <v>6</v>
      </c>
      <c r="X2325">
        <v>25.2</v>
      </c>
      <c r="Y2325">
        <v>31.3</v>
      </c>
      <c r="Z2325">
        <v>31</v>
      </c>
      <c r="AA2325">
        <v>1.5</v>
      </c>
      <c r="AB2325">
        <v>39</v>
      </c>
      <c r="AC2325">
        <v>38.5</v>
      </c>
      <c r="AD2325">
        <v>77.5</v>
      </c>
      <c r="AE2325" s="1">
        <v>1E-99</v>
      </c>
      <c r="AF2325" s="1">
        <v>1E-99</v>
      </c>
      <c r="AG2325" s="1">
        <v>1E-99</v>
      </c>
      <c r="AH2325" s="1">
        <v>1E-99</v>
      </c>
      <c r="AI2325" s="1">
        <v>1E-99</v>
      </c>
      <c r="AJ2325" s="1">
        <v>1E-99</v>
      </c>
      <c r="AK2325" s="1">
        <v>1E-99</v>
      </c>
      <c r="AL2325" s="1">
        <v>1E-99</v>
      </c>
      <c r="AM2325" t="s">
        <v>8</v>
      </c>
    </row>
    <row r="2326" spans="1:39">
      <c r="A2326">
        <v>11784</v>
      </c>
      <c r="B2326">
        <v>97</v>
      </c>
      <c r="C2326">
        <v>20.5</v>
      </c>
      <c r="D2326">
        <v>1992</v>
      </c>
      <c r="E2326">
        <v>4</v>
      </c>
      <c r="F2326">
        <v>6</v>
      </c>
      <c r="G2326" t="s">
        <v>25</v>
      </c>
      <c r="H2326">
        <v>0</v>
      </c>
      <c r="I2326">
        <v>8.5</v>
      </c>
      <c r="J2326">
        <v>74</v>
      </c>
      <c r="K2326">
        <v>53</v>
      </c>
      <c r="L2326">
        <v>5.6</v>
      </c>
      <c r="M2326" s="1">
        <v>1E-99</v>
      </c>
      <c r="N2326">
        <v>2.7777780000000001</v>
      </c>
      <c r="O2326">
        <v>-20.66771</v>
      </c>
      <c r="P2326" s="1">
        <v>1E-99</v>
      </c>
      <c r="Q2326" s="1">
        <v>1E-99</v>
      </c>
      <c r="R2326" s="1">
        <v>1E-99</v>
      </c>
      <c r="S2326" s="1">
        <v>1E-99</v>
      </c>
      <c r="T2326" s="1">
        <v>1E-99</v>
      </c>
      <c r="U2326">
        <v>22.1</v>
      </c>
      <c r="V2326">
        <v>1.2</v>
      </c>
      <c r="W2326">
        <v>10.5</v>
      </c>
      <c r="X2326">
        <v>21.8</v>
      </c>
      <c r="Y2326">
        <v>32.299999999999997</v>
      </c>
      <c r="Z2326">
        <v>29.4</v>
      </c>
      <c r="AA2326">
        <v>0.7</v>
      </c>
      <c r="AB2326">
        <v>27</v>
      </c>
      <c r="AC2326">
        <v>28.7</v>
      </c>
      <c r="AD2326">
        <v>55.7</v>
      </c>
      <c r="AE2326" s="1">
        <v>1E-99</v>
      </c>
      <c r="AF2326" s="1">
        <v>1E-99</v>
      </c>
      <c r="AG2326" s="1">
        <v>1E-99</v>
      </c>
      <c r="AH2326" s="1">
        <v>1E-99</v>
      </c>
      <c r="AI2326" s="1">
        <v>1E-99</v>
      </c>
      <c r="AJ2326" s="1">
        <v>1E-99</v>
      </c>
      <c r="AK2326" s="1">
        <v>1E-99</v>
      </c>
      <c r="AL2326" s="1">
        <v>1E-99</v>
      </c>
      <c r="AM2326" t="s">
        <v>13</v>
      </c>
    </row>
    <row r="2327" spans="1:39">
      <c r="A2327">
        <v>11784</v>
      </c>
      <c r="B2327">
        <v>97</v>
      </c>
      <c r="C2327">
        <v>21.5</v>
      </c>
      <c r="D2327">
        <v>1992</v>
      </c>
      <c r="E2327">
        <v>4</v>
      </c>
      <c r="F2327">
        <v>6</v>
      </c>
      <c r="G2327" t="s">
        <v>25</v>
      </c>
      <c r="H2327">
        <v>0</v>
      </c>
      <c r="I2327">
        <v>8.4</v>
      </c>
      <c r="J2327">
        <v>73</v>
      </c>
      <c r="K2327">
        <v>59</v>
      </c>
      <c r="L2327">
        <v>5.8</v>
      </c>
      <c r="M2327" s="1">
        <v>1E-99</v>
      </c>
      <c r="N2327">
        <v>2.5</v>
      </c>
      <c r="O2327">
        <v>-28.528410000000001</v>
      </c>
      <c r="P2327" s="1">
        <v>1E-99</v>
      </c>
      <c r="Q2327" s="1">
        <v>1E-99</v>
      </c>
      <c r="R2327" s="1">
        <v>1E-99</v>
      </c>
      <c r="S2327" s="1">
        <v>1E-99</v>
      </c>
      <c r="T2327" s="1">
        <v>1E-99</v>
      </c>
      <c r="U2327">
        <v>21.8</v>
      </c>
      <c r="V2327">
        <v>1.1000000000000001</v>
      </c>
      <c r="W2327">
        <v>5.3</v>
      </c>
      <c r="X2327">
        <v>22.4</v>
      </c>
      <c r="Y2327">
        <v>27.6</v>
      </c>
      <c r="Z2327">
        <v>27.8</v>
      </c>
      <c r="AA2327">
        <v>0.2</v>
      </c>
      <c r="AB2327">
        <v>18</v>
      </c>
      <c r="AC2327">
        <v>22.4</v>
      </c>
      <c r="AD2327">
        <v>40.4</v>
      </c>
      <c r="AE2327" s="1">
        <v>1E-99</v>
      </c>
      <c r="AF2327" s="1">
        <v>1E-99</v>
      </c>
      <c r="AG2327" s="1">
        <v>1E-99</v>
      </c>
      <c r="AH2327" s="1">
        <v>1E-99</v>
      </c>
      <c r="AI2327" s="1">
        <v>1E-99</v>
      </c>
      <c r="AJ2327" s="1">
        <v>1E-99</v>
      </c>
      <c r="AK2327" s="1">
        <v>1E-99</v>
      </c>
      <c r="AL2327" s="1">
        <v>1E-99</v>
      </c>
      <c r="AM2327" t="s">
        <v>19</v>
      </c>
    </row>
    <row r="2328" spans="1:39">
      <c r="A2328">
        <v>11784</v>
      </c>
      <c r="B2328">
        <v>97</v>
      </c>
      <c r="C2328">
        <v>22.5</v>
      </c>
      <c r="D2328">
        <v>1992</v>
      </c>
      <c r="E2328">
        <v>4</v>
      </c>
      <c r="F2328">
        <v>6</v>
      </c>
      <c r="G2328" t="s">
        <v>25</v>
      </c>
      <c r="H2328">
        <v>0</v>
      </c>
      <c r="I2328">
        <v>8.5</v>
      </c>
      <c r="J2328">
        <v>71</v>
      </c>
      <c r="K2328">
        <v>64</v>
      </c>
      <c r="L2328">
        <v>5.9</v>
      </c>
      <c r="M2328" s="1">
        <v>1E-99</v>
      </c>
      <c r="N2328">
        <v>2.5</v>
      </c>
      <c r="O2328">
        <v>-34.354970000000002</v>
      </c>
      <c r="P2328" s="1">
        <v>1E-99</v>
      </c>
      <c r="Q2328" s="1">
        <v>1E-99</v>
      </c>
      <c r="R2328" s="1">
        <v>1E-99</v>
      </c>
      <c r="S2328" s="1">
        <v>1E-99</v>
      </c>
      <c r="T2328" s="1">
        <v>1E-99</v>
      </c>
      <c r="U2328">
        <v>22.1</v>
      </c>
      <c r="V2328">
        <v>0.9</v>
      </c>
      <c r="W2328">
        <v>2.2000000000000002</v>
      </c>
      <c r="X2328">
        <v>15.5</v>
      </c>
      <c r="Y2328">
        <v>17.8</v>
      </c>
      <c r="Z2328">
        <v>27.8</v>
      </c>
      <c r="AA2328">
        <v>0</v>
      </c>
      <c r="AB2328">
        <v>24</v>
      </c>
      <c r="AC2328">
        <v>24.1</v>
      </c>
      <c r="AD2328">
        <v>48.1</v>
      </c>
      <c r="AE2328" s="1">
        <v>1E-99</v>
      </c>
      <c r="AF2328" s="1">
        <v>1E-99</v>
      </c>
      <c r="AG2328" s="1">
        <v>1E-99</v>
      </c>
      <c r="AH2328" s="1">
        <v>1E-99</v>
      </c>
      <c r="AI2328" s="1">
        <v>1E-99</v>
      </c>
      <c r="AJ2328" s="1">
        <v>1E-99</v>
      </c>
      <c r="AK2328" s="1">
        <v>1E-99</v>
      </c>
      <c r="AL2328" s="1">
        <v>1E-99</v>
      </c>
      <c r="AM2328" t="s">
        <v>19</v>
      </c>
    </row>
    <row r="2329" spans="1:39">
      <c r="A2329">
        <v>11784</v>
      </c>
      <c r="B2329">
        <v>97</v>
      </c>
      <c r="C2329">
        <v>23.5</v>
      </c>
      <c r="D2329">
        <v>1992</v>
      </c>
      <c r="E2329">
        <v>4</v>
      </c>
      <c r="F2329">
        <v>6</v>
      </c>
      <c r="G2329" t="s">
        <v>25</v>
      </c>
      <c r="H2329">
        <v>0</v>
      </c>
      <c r="I2329">
        <v>8.6</v>
      </c>
      <c r="J2329">
        <v>70</v>
      </c>
      <c r="K2329">
        <v>70</v>
      </c>
      <c r="L2329">
        <v>5.7</v>
      </c>
      <c r="M2329" s="1">
        <v>1E-99</v>
      </c>
      <c r="N2329">
        <v>3.3333330000000001</v>
      </c>
      <c r="O2329">
        <v>-37.387970000000003</v>
      </c>
      <c r="P2329" s="1">
        <v>1E-99</v>
      </c>
      <c r="Q2329" s="1">
        <v>1E-99</v>
      </c>
      <c r="R2329" s="1">
        <v>1E-99</v>
      </c>
      <c r="S2329" s="1">
        <v>1E-99</v>
      </c>
      <c r="T2329" s="1">
        <v>1E-99</v>
      </c>
      <c r="U2329">
        <v>21.8</v>
      </c>
      <c r="V2329">
        <v>0.9</v>
      </c>
      <c r="W2329">
        <v>2.2000000000000002</v>
      </c>
      <c r="X2329">
        <v>13.8</v>
      </c>
      <c r="Y2329">
        <v>16</v>
      </c>
      <c r="Z2329">
        <v>23.4</v>
      </c>
      <c r="AA2329">
        <v>0</v>
      </c>
      <c r="AB2329">
        <v>6.8</v>
      </c>
      <c r="AC2329">
        <v>12.6</v>
      </c>
      <c r="AD2329">
        <v>19.399999999999999</v>
      </c>
      <c r="AE2329" s="1">
        <v>1E-99</v>
      </c>
      <c r="AF2329" s="1">
        <v>1E-99</v>
      </c>
      <c r="AG2329" s="1">
        <v>1E-99</v>
      </c>
      <c r="AH2329" s="1">
        <v>1E-99</v>
      </c>
      <c r="AI2329" s="1">
        <v>1E-99</v>
      </c>
      <c r="AJ2329" s="1">
        <v>1E-99</v>
      </c>
      <c r="AK2329" s="1">
        <v>1E-99</v>
      </c>
      <c r="AL2329" s="1">
        <v>1E-99</v>
      </c>
      <c r="AM2329" t="s">
        <v>12</v>
      </c>
    </row>
    <row r="2330" spans="1:39">
      <c r="A2330">
        <v>11785</v>
      </c>
      <c r="B2330">
        <v>98</v>
      </c>
      <c r="C2330">
        <v>0.5</v>
      </c>
      <c r="D2330">
        <v>1992</v>
      </c>
      <c r="E2330">
        <v>4</v>
      </c>
      <c r="F2330">
        <v>7</v>
      </c>
      <c r="G2330" t="s">
        <v>27</v>
      </c>
      <c r="H2330">
        <v>0</v>
      </c>
      <c r="I2330">
        <v>8.1</v>
      </c>
      <c r="J2330">
        <v>71</v>
      </c>
      <c r="K2330">
        <v>71</v>
      </c>
      <c r="L2330">
        <v>5.6</v>
      </c>
      <c r="M2330" s="1">
        <v>1E-99</v>
      </c>
      <c r="N2330">
        <v>3.3333330000000001</v>
      </c>
      <c r="O2330">
        <v>-36.714530000000003</v>
      </c>
      <c r="P2330" s="1">
        <v>1E-99</v>
      </c>
      <c r="Q2330" s="1">
        <v>1E-99</v>
      </c>
      <c r="R2330" s="1">
        <v>1E-99</v>
      </c>
      <c r="S2330" s="1">
        <v>1E-99</v>
      </c>
      <c r="T2330" s="1">
        <v>1E-99</v>
      </c>
      <c r="U2330">
        <v>19.8</v>
      </c>
      <c r="V2330">
        <v>0.8</v>
      </c>
      <c r="W2330">
        <v>1.5</v>
      </c>
      <c r="X2330">
        <v>6.3</v>
      </c>
      <c r="Y2330">
        <v>7.8</v>
      </c>
      <c r="Z2330">
        <v>20.8</v>
      </c>
      <c r="AA2330">
        <v>0</v>
      </c>
      <c r="AB2330">
        <v>3</v>
      </c>
      <c r="AC2330">
        <v>6.9</v>
      </c>
      <c r="AD2330">
        <v>9.9</v>
      </c>
      <c r="AE2330" s="1">
        <v>1E-99</v>
      </c>
      <c r="AF2330" s="1">
        <v>1E-99</v>
      </c>
      <c r="AG2330" s="1">
        <v>1E-99</v>
      </c>
      <c r="AH2330" s="1">
        <v>1E-99</v>
      </c>
      <c r="AI2330" s="1">
        <v>1E-99</v>
      </c>
      <c r="AJ2330" s="1">
        <v>1E-99</v>
      </c>
      <c r="AK2330" s="1">
        <v>1E-99</v>
      </c>
      <c r="AL2330" s="1">
        <v>1E-99</v>
      </c>
      <c r="AM2330" t="s">
        <v>24</v>
      </c>
    </row>
    <row r="2331" spans="1:39">
      <c r="A2331">
        <v>11785</v>
      </c>
      <c r="B2331">
        <v>98</v>
      </c>
      <c r="C2331">
        <v>1.5</v>
      </c>
      <c r="D2331">
        <v>1992</v>
      </c>
      <c r="E2331">
        <v>4</v>
      </c>
      <c r="F2331">
        <v>7</v>
      </c>
      <c r="G2331" t="s">
        <v>27</v>
      </c>
      <c r="H2331">
        <v>0</v>
      </c>
      <c r="I2331">
        <v>7.8</v>
      </c>
      <c r="J2331">
        <v>73</v>
      </c>
      <c r="K2331">
        <v>62</v>
      </c>
      <c r="L2331">
        <v>5</v>
      </c>
      <c r="M2331" s="1">
        <v>1E-99</v>
      </c>
      <c r="N2331">
        <v>2.5</v>
      </c>
      <c r="O2331">
        <v>-33.180869999999999</v>
      </c>
      <c r="P2331" s="1">
        <v>1E-99</v>
      </c>
      <c r="Q2331" s="1">
        <v>1E-99</v>
      </c>
      <c r="R2331" s="1">
        <v>1E-99</v>
      </c>
      <c r="S2331" s="1">
        <v>1E-99</v>
      </c>
      <c r="T2331" s="1">
        <v>1E-99</v>
      </c>
      <c r="U2331">
        <v>17.899999999999999</v>
      </c>
      <c r="V2331">
        <v>0.8</v>
      </c>
      <c r="W2331">
        <v>0.8</v>
      </c>
      <c r="X2331">
        <v>6.9</v>
      </c>
      <c r="Y2331">
        <v>7.6</v>
      </c>
      <c r="Z2331">
        <v>18.2</v>
      </c>
      <c r="AA2331">
        <v>0</v>
      </c>
      <c r="AB2331">
        <v>2.2000000000000002</v>
      </c>
      <c r="AC2331">
        <v>6.9</v>
      </c>
      <c r="AD2331">
        <v>9.1</v>
      </c>
      <c r="AE2331" s="1">
        <v>1E-99</v>
      </c>
      <c r="AF2331" s="1">
        <v>1E-99</v>
      </c>
      <c r="AG2331" s="1">
        <v>1E-99</v>
      </c>
      <c r="AH2331" s="1">
        <v>1E-99</v>
      </c>
      <c r="AI2331" s="1">
        <v>1E-99</v>
      </c>
      <c r="AJ2331" s="1">
        <v>1E-99</v>
      </c>
      <c r="AK2331" s="1">
        <v>1E-99</v>
      </c>
      <c r="AL2331" s="1">
        <v>1E-99</v>
      </c>
      <c r="AM2331" t="s">
        <v>26</v>
      </c>
    </row>
    <row r="2332" spans="1:39">
      <c r="A2332">
        <v>11785</v>
      </c>
      <c r="B2332">
        <v>98</v>
      </c>
      <c r="C2332">
        <v>2.5</v>
      </c>
      <c r="D2332">
        <v>1992</v>
      </c>
      <c r="E2332">
        <v>4</v>
      </c>
      <c r="F2332">
        <v>7</v>
      </c>
      <c r="G2332" t="s">
        <v>27</v>
      </c>
      <c r="H2332">
        <v>0</v>
      </c>
      <c r="I2332">
        <v>7.8</v>
      </c>
      <c r="J2332">
        <v>77</v>
      </c>
      <c r="K2332">
        <v>55</v>
      </c>
      <c r="L2332">
        <v>4</v>
      </c>
      <c r="M2332" s="1">
        <v>1E-99</v>
      </c>
      <c r="N2332">
        <v>3.6111110000000002</v>
      </c>
      <c r="O2332">
        <v>-26.98366</v>
      </c>
      <c r="P2332" s="1">
        <v>1E-99</v>
      </c>
      <c r="Q2332" s="1">
        <v>1E-99</v>
      </c>
      <c r="R2332" s="1">
        <v>1E-99</v>
      </c>
      <c r="S2332" s="1">
        <v>1E-99</v>
      </c>
      <c r="T2332" s="1">
        <v>1E-99</v>
      </c>
      <c r="U2332">
        <v>17.600000000000001</v>
      </c>
      <c r="V2332">
        <v>0.9</v>
      </c>
      <c r="W2332">
        <v>1.5</v>
      </c>
      <c r="X2332">
        <v>9.8000000000000007</v>
      </c>
      <c r="Y2332">
        <v>11.3</v>
      </c>
      <c r="Z2332">
        <v>16.600000000000001</v>
      </c>
      <c r="AA2332">
        <v>0</v>
      </c>
      <c r="AB2332">
        <v>1.5</v>
      </c>
      <c r="AC2332">
        <v>6.3</v>
      </c>
      <c r="AD2332">
        <v>7.8</v>
      </c>
      <c r="AE2332" s="1">
        <v>1E-99</v>
      </c>
      <c r="AF2332" s="1">
        <v>1E-99</v>
      </c>
      <c r="AG2332" s="1">
        <v>1E-99</v>
      </c>
      <c r="AH2332" s="1">
        <v>1E-99</v>
      </c>
      <c r="AI2332" s="1">
        <v>1E-99</v>
      </c>
      <c r="AJ2332" s="1">
        <v>1E-99</v>
      </c>
      <c r="AK2332" s="1">
        <v>1E-99</v>
      </c>
      <c r="AL2332" s="1">
        <v>1E-99</v>
      </c>
      <c r="AM2332" t="s">
        <v>21</v>
      </c>
    </row>
    <row r="2333" spans="1:39">
      <c r="A2333">
        <v>11785</v>
      </c>
      <c r="B2333">
        <v>98</v>
      </c>
      <c r="C2333">
        <v>3.5</v>
      </c>
      <c r="D2333">
        <v>1992</v>
      </c>
      <c r="E2333">
        <v>4</v>
      </c>
      <c r="F2333">
        <v>7</v>
      </c>
      <c r="G2333" t="s">
        <v>27</v>
      </c>
      <c r="H2333">
        <v>0</v>
      </c>
      <c r="I2333">
        <v>7.8</v>
      </c>
      <c r="J2333">
        <v>74</v>
      </c>
      <c r="K2333">
        <v>79</v>
      </c>
      <c r="L2333">
        <v>4.7</v>
      </c>
      <c r="M2333" s="1">
        <v>1E-99</v>
      </c>
      <c r="N2333">
        <v>3.0555560000000002</v>
      </c>
      <c r="O2333">
        <v>-18.878419999999998</v>
      </c>
      <c r="P2333" s="1">
        <v>1E-99</v>
      </c>
      <c r="Q2333" s="1">
        <v>1E-99</v>
      </c>
      <c r="R2333" s="1">
        <v>1E-99</v>
      </c>
      <c r="S2333" s="1">
        <v>1E-99</v>
      </c>
      <c r="T2333" s="1">
        <v>1E-99</v>
      </c>
      <c r="U2333">
        <v>19.8</v>
      </c>
      <c r="V2333">
        <v>0.9</v>
      </c>
      <c r="W2333">
        <v>0</v>
      </c>
      <c r="X2333">
        <v>6.3</v>
      </c>
      <c r="Y2333">
        <v>6.3</v>
      </c>
      <c r="Z2333">
        <v>20.8</v>
      </c>
      <c r="AA2333">
        <v>0</v>
      </c>
      <c r="AB2333">
        <v>2.2000000000000002</v>
      </c>
      <c r="AC2333">
        <v>6.9</v>
      </c>
      <c r="AD2333">
        <v>9.1</v>
      </c>
      <c r="AE2333" s="1">
        <v>1E-99</v>
      </c>
      <c r="AF2333" s="1">
        <v>1E-99</v>
      </c>
      <c r="AG2333" s="1">
        <v>1E-99</v>
      </c>
      <c r="AH2333" s="1">
        <v>1E-99</v>
      </c>
      <c r="AI2333" s="1">
        <v>1E-99</v>
      </c>
      <c r="AJ2333" s="1">
        <v>1E-99</v>
      </c>
      <c r="AK2333" s="1">
        <v>1E-99</v>
      </c>
      <c r="AL2333" s="1">
        <v>1E-99</v>
      </c>
      <c r="AM2333" t="s">
        <v>24</v>
      </c>
    </row>
    <row r="2334" spans="1:39">
      <c r="A2334">
        <v>11785</v>
      </c>
      <c r="B2334">
        <v>98</v>
      </c>
      <c r="C2334">
        <v>4.5</v>
      </c>
      <c r="D2334">
        <v>1992</v>
      </c>
      <c r="E2334">
        <v>4</v>
      </c>
      <c r="F2334">
        <v>7</v>
      </c>
      <c r="G2334" t="s">
        <v>27</v>
      </c>
      <c r="H2334">
        <v>0</v>
      </c>
      <c r="I2334">
        <v>7.1</v>
      </c>
      <c r="J2334">
        <v>79</v>
      </c>
      <c r="K2334">
        <v>63</v>
      </c>
      <c r="L2334">
        <v>4.3</v>
      </c>
      <c r="M2334" s="1">
        <v>1E-99</v>
      </c>
      <c r="N2334">
        <v>2.7777780000000001</v>
      </c>
      <c r="O2334">
        <v>-9.5337879999999995</v>
      </c>
      <c r="P2334" s="1">
        <v>1E-99</v>
      </c>
      <c r="Q2334" s="1">
        <v>1E-99</v>
      </c>
      <c r="R2334" s="1">
        <v>1E-99</v>
      </c>
      <c r="S2334" s="1">
        <v>1E-99</v>
      </c>
      <c r="T2334" s="1">
        <v>1E-99</v>
      </c>
      <c r="U2334">
        <v>24</v>
      </c>
      <c r="V2334">
        <v>1</v>
      </c>
      <c r="W2334">
        <v>2.2000000000000002</v>
      </c>
      <c r="X2334">
        <v>11.5</v>
      </c>
      <c r="Y2334">
        <v>13.7</v>
      </c>
      <c r="Z2334">
        <v>25.6</v>
      </c>
      <c r="AA2334">
        <v>0</v>
      </c>
      <c r="AB2334">
        <v>3</v>
      </c>
      <c r="AC2334">
        <v>10.9</v>
      </c>
      <c r="AD2334">
        <v>13.9</v>
      </c>
      <c r="AE2334" s="1">
        <v>1E-99</v>
      </c>
      <c r="AF2334" s="1">
        <v>1E-99</v>
      </c>
      <c r="AG2334" s="1">
        <v>1E-99</v>
      </c>
      <c r="AH2334" s="1">
        <v>1E-99</v>
      </c>
      <c r="AI2334" s="1">
        <v>1E-99</v>
      </c>
      <c r="AJ2334" s="1">
        <v>1E-99</v>
      </c>
      <c r="AK2334" s="1">
        <v>1E-99</v>
      </c>
      <c r="AL2334" s="1">
        <v>1E-99</v>
      </c>
      <c r="AM2334" t="s">
        <v>9</v>
      </c>
    </row>
    <row r="2335" spans="1:39">
      <c r="A2335">
        <v>11785</v>
      </c>
      <c r="B2335">
        <v>98</v>
      </c>
      <c r="C2335">
        <v>5.5</v>
      </c>
      <c r="D2335">
        <v>1992</v>
      </c>
      <c r="E2335">
        <v>4</v>
      </c>
      <c r="F2335">
        <v>7</v>
      </c>
      <c r="G2335" t="s">
        <v>27</v>
      </c>
      <c r="H2335">
        <v>0</v>
      </c>
      <c r="I2335">
        <v>7</v>
      </c>
      <c r="J2335">
        <v>79</v>
      </c>
      <c r="K2335">
        <v>72</v>
      </c>
      <c r="L2335">
        <v>3.2</v>
      </c>
      <c r="M2335" s="1">
        <v>1E-99</v>
      </c>
      <c r="N2335">
        <v>9.444445</v>
      </c>
      <c r="O2335">
        <v>0.53265669999999998</v>
      </c>
      <c r="P2335" s="1">
        <v>1E-99</v>
      </c>
      <c r="Q2335" s="1">
        <v>1E-99</v>
      </c>
      <c r="R2335" s="1">
        <v>1E-99</v>
      </c>
      <c r="S2335" s="1">
        <v>1E-99</v>
      </c>
      <c r="T2335" s="1">
        <v>1E-99</v>
      </c>
      <c r="U2335">
        <v>35.799999999999997</v>
      </c>
      <c r="V2335">
        <v>1.1000000000000001</v>
      </c>
      <c r="W2335">
        <v>4.5</v>
      </c>
      <c r="X2335">
        <v>25.8</v>
      </c>
      <c r="Y2335">
        <v>30.3</v>
      </c>
      <c r="Z2335">
        <v>50.5</v>
      </c>
      <c r="AA2335">
        <v>0</v>
      </c>
      <c r="AB2335">
        <v>11.3</v>
      </c>
      <c r="AC2335">
        <v>23.5</v>
      </c>
      <c r="AD2335">
        <v>34.799999999999997</v>
      </c>
      <c r="AE2335" s="1">
        <v>1E-99</v>
      </c>
      <c r="AF2335" s="1">
        <v>1E-99</v>
      </c>
      <c r="AG2335" s="1">
        <v>1E-99</v>
      </c>
      <c r="AH2335" s="1">
        <v>1E-99</v>
      </c>
      <c r="AI2335" s="1">
        <v>1E-99</v>
      </c>
      <c r="AJ2335" s="1">
        <v>1E-99</v>
      </c>
      <c r="AK2335" s="1">
        <v>1E-99</v>
      </c>
      <c r="AL2335" s="1">
        <v>1E-99</v>
      </c>
      <c r="AM2335">
        <v>33.73021</v>
      </c>
    </row>
    <row r="2336" spans="1:39">
      <c r="A2336">
        <v>11785</v>
      </c>
      <c r="B2336">
        <v>98</v>
      </c>
      <c r="C2336">
        <v>6.5</v>
      </c>
      <c r="D2336">
        <v>1992</v>
      </c>
      <c r="E2336">
        <v>4</v>
      </c>
      <c r="F2336">
        <v>7</v>
      </c>
      <c r="G2336" t="s">
        <v>27</v>
      </c>
      <c r="H2336">
        <v>0</v>
      </c>
      <c r="I2336">
        <v>8.3000000000000007</v>
      </c>
      <c r="J2336">
        <v>69</v>
      </c>
      <c r="K2336">
        <v>75</v>
      </c>
      <c r="L2336">
        <v>5.3</v>
      </c>
      <c r="M2336" s="1">
        <v>1E-99</v>
      </c>
      <c r="N2336">
        <v>85.833340000000007</v>
      </c>
      <c r="O2336">
        <v>10.91164</v>
      </c>
      <c r="P2336" s="1">
        <v>1E-99</v>
      </c>
      <c r="Q2336" s="1">
        <v>1E-99</v>
      </c>
      <c r="R2336" s="1">
        <v>1E-99</v>
      </c>
      <c r="S2336" s="1">
        <v>1E-99</v>
      </c>
      <c r="T2336" s="1">
        <v>1E-99</v>
      </c>
      <c r="U2336">
        <v>46.4</v>
      </c>
      <c r="V2336">
        <v>1.3</v>
      </c>
      <c r="W2336">
        <v>12</v>
      </c>
      <c r="X2336">
        <v>23</v>
      </c>
      <c r="Y2336">
        <v>35</v>
      </c>
      <c r="Z2336">
        <v>84.4</v>
      </c>
      <c r="AA2336">
        <v>0</v>
      </c>
      <c r="AB2336">
        <v>54.8</v>
      </c>
      <c r="AC2336">
        <v>29.3</v>
      </c>
      <c r="AD2336">
        <v>84.1</v>
      </c>
      <c r="AE2336" s="1">
        <v>1E-99</v>
      </c>
      <c r="AF2336" s="1">
        <v>1E-99</v>
      </c>
      <c r="AG2336" s="1">
        <v>1E-99</v>
      </c>
      <c r="AH2336" s="1">
        <v>1E-99</v>
      </c>
      <c r="AI2336" s="1">
        <v>1E-99</v>
      </c>
      <c r="AJ2336" s="1">
        <v>1E-99</v>
      </c>
      <c r="AK2336" s="1">
        <v>1E-99</v>
      </c>
      <c r="AL2336" s="1">
        <v>1E-99</v>
      </c>
      <c r="AM2336">
        <v>209.32220000000001</v>
      </c>
    </row>
    <row r="2337" spans="1:39">
      <c r="A2337">
        <v>11785</v>
      </c>
      <c r="B2337">
        <v>98</v>
      </c>
      <c r="C2337">
        <v>7.5</v>
      </c>
      <c r="D2337">
        <v>1992</v>
      </c>
      <c r="E2337">
        <v>4</v>
      </c>
      <c r="F2337">
        <v>7</v>
      </c>
      <c r="G2337" t="s">
        <v>27</v>
      </c>
      <c r="H2337">
        <v>0</v>
      </c>
      <c r="I2337">
        <v>9</v>
      </c>
      <c r="J2337">
        <v>69</v>
      </c>
      <c r="K2337">
        <v>65</v>
      </c>
      <c r="L2337">
        <v>5.4</v>
      </c>
      <c r="M2337" s="1">
        <v>1E-99</v>
      </c>
      <c r="N2337">
        <v>124.7222</v>
      </c>
      <c r="O2337">
        <v>21.229199999999999</v>
      </c>
      <c r="P2337" s="1">
        <v>1E-99</v>
      </c>
      <c r="Q2337" s="1">
        <v>1E-99</v>
      </c>
      <c r="R2337" s="1">
        <v>1E-99</v>
      </c>
      <c r="S2337" s="1">
        <v>1E-99</v>
      </c>
      <c r="T2337" s="1">
        <v>1E-99</v>
      </c>
      <c r="U2337">
        <v>41.3</v>
      </c>
      <c r="V2337">
        <v>2</v>
      </c>
      <c r="W2337">
        <v>18.8</v>
      </c>
      <c r="X2337">
        <v>40.700000000000003</v>
      </c>
      <c r="Y2337">
        <v>59.5</v>
      </c>
      <c r="Z2337">
        <v>87.7</v>
      </c>
      <c r="AA2337">
        <v>1.6</v>
      </c>
      <c r="AB2337">
        <v>61.6</v>
      </c>
      <c r="AC2337">
        <v>61.4</v>
      </c>
      <c r="AD2337">
        <v>123</v>
      </c>
      <c r="AE2337" s="1">
        <v>1E-99</v>
      </c>
      <c r="AF2337" s="1">
        <v>1E-99</v>
      </c>
      <c r="AG2337" s="1">
        <v>1E-99</v>
      </c>
      <c r="AH2337" s="1">
        <v>1E-99</v>
      </c>
      <c r="AI2337" s="1">
        <v>1E-99</v>
      </c>
      <c r="AJ2337" s="1">
        <v>1E-99</v>
      </c>
      <c r="AK2337" s="1">
        <v>1E-99</v>
      </c>
      <c r="AL2337" s="1">
        <v>1E-99</v>
      </c>
      <c r="AM2337">
        <v>387.71899999999999</v>
      </c>
    </row>
    <row r="2338" spans="1:39">
      <c r="A2338">
        <v>11785</v>
      </c>
      <c r="B2338">
        <v>98</v>
      </c>
      <c r="C2338">
        <v>8.5</v>
      </c>
      <c r="D2338">
        <v>1992</v>
      </c>
      <c r="E2338">
        <v>4</v>
      </c>
      <c r="F2338">
        <v>7</v>
      </c>
      <c r="G2338" t="s">
        <v>27</v>
      </c>
      <c r="H2338">
        <v>0</v>
      </c>
      <c r="I2338">
        <v>10</v>
      </c>
      <c r="J2338">
        <v>64</v>
      </c>
      <c r="K2338">
        <v>62</v>
      </c>
      <c r="L2338">
        <v>5.5</v>
      </c>
      <c r="M2338" s="1">
        <v>1E-99</v>
      </c>
      <c r="N2338">
        <v>310.55549999999999</v>
      </c>
      <c r="O2338">
        <v>31.059940000000001</v>
      </c>
      <c r="P2338" s="1">
        <v>1E-99</v>
      </c>
      <c r="Q2338" s="1">
        <v>1E-99</v>
      </c>
      <c r="R2338" s="1">
        <v>1E-99</v>
      </c>
      <c r="S2338" s="1">
        <v>1E-99</v>
      </c>
      <c r="T2338" s="1">
        <v>1E-99</v>
      </c>
      <c r="U2338">
        <v>39.700000000000003</v>
      </c>
      <c r="V2338">
        <v>2</v>
      </c>
      <c r="W2338">
        <v>21</v>
      </c>
      <c r="X2338">
        <v>32.1</v>
      </c>
      <c r="Y2338">
        <v>53.2</v>
      </c>
      <c r="Z2338">
        <v>101.4</v>
      </c>
      <c r="AA2338">
        <v>2.4</v>
      </c>
      <c r="AB2338">
        <v>63.8</v>
      </c>
      <c r="AC2338">
        <v>55.1</v>
      </c>
      <c r="AD2338">
        <v>118.9</v>
      </c>
      <c r="AE2338" s="1">
        <v>1E-99</v>
      </c>
      <c r="AF2338" s="1">
        <v>1E-99</v>
      </c>
      <c r="AG2338" s="1">
        <v>1E-99</v>
      </c>
      <c r="AH2338" s="1">
        <v>1E-99</v>
      </c>
      <c r="AI2338" s="1">
        <v>1E-99</v>
      </c>
      <c r="AJ2338" s="1">
        <v>1E-99</v>
      </c>
      <c r="AK2338" s="1">
        <v>1E-99</v>
      </c>
      <c r="AL2338" s="1">
        <v>1E-99</v>
      </c>
      <c r="AM2338">
        <v>544.23990000000003</v>
      </c>
    </row>
    <row r="2339" spans="1:39">
      <c r="A2339">
        <v>11785</v>
      </c>
      <c r="B2339">
        <v>98</v>
      </c>
      <c r="C2339">
        <v>9.5</v>
      </c>
      <c r="D2339">
        <v>1992</v>
      </c>
      <c r="E2339">
        <v>4</v>
      </c>
      <c r="F2339">
        <v>7</v>
      </c>
      <c r="G2339" t="s">
        <v>27</v>
      </c>
      <c r="H2339">
        <v>0</v>
      </c>
      <c r="I2339">
        <v>11.6</v>
      </c>
      <c r="J2339">
        <v>61</v>
      </c>
      <c r="K2339">
        <v>75</v>
      </c>
      <c r="L2339">
        <v>4.9000000000000004</v>
      </c>
      <c r="M2339" s="1">
        <v>1E-99</v>
      </c>
      <c r="N2339">
        <v>461.66669999999999</v>
      </c>
      <c r="O2339">
        <v>39.815350000000002</v>
      </c>
      <c r="P2339" s="1">
        <v>1E-99</v>
      </c>
      <c r="Q2339" s="1">
        <v>1E-99</v>
      </c>
      <c r="R2339" s="1">
        <v>1E-99</v>
      </c>
      <c r="S2339" s="1">
        <v>1E-99</v>
      </c>
      <c r="T2339" s="1">
        <v>1E-99</v>
      </c>
      <c r="U2339">
        <v>41</v>
      </c>
      <c r="V2339">
        <v>2.8</v>
      </c>
      <c r="W2339">
        <v>51.1</v>
      </c>
      <c r="X2339">
        <v>57.4</v>
      </c>
      <c r="Y2339">
        <v>108.4</v>
      </c>
      <c r="Z2339">
        <v>83.8</v>
      </c>
      <c r="AA2339">
        <v>2.6</v>
      </c>
      <c r="AB2339">
        <v>55.6</v>
      </c>
      <c r="AC2339">
        <v>51.7</v>
      </c>
      <c r="AD2339">
        <v>107.2</v>
      </c>
      <c r="AE2339" s="1">
        <v>1E-99</v>
      </c>
      <c r="AF2339" s="1">
        <v>1E-99</v>
      </c>
      <c r="AG2339" s="1">
        <v>1E-99</v>
      </c>
      <c r="AH2339" s="1">
        <v>1E-99</v>
      </c>
      <c r="AI2339" s="1">
        <v>1E-99</v>
      </c>
      <c r="AJ2339" s="1">
        <v>1E-99</v>
      </c>
      <c r="AK2339" s="1">
        <v>1E-99</v>
      </c>
      <c r="AL2339" s="1">
        <v>1E-99</v>
      </c>
      <c r="AM2339">
        <v>664.46500000000003</v>
      </c>
    </row>
    <row r="2340" spans="1:39">
      <c r="A2340">
        <v>11785</v>
      </c>
      <c r="B2340">
        <v>98</v>
      </c>
      <c r="C2340">
        <v>10.5</v>
      </c>
      <c r="D2340">
        <v>1992</v>
      </c>
      <c r="E2340">
        <v>4</v>
      </c>
      <c r="F2340">
        <v>7</v>
      </c>
      <c r="G2340" t="s">
        <v>27</v>
      </c>
      <c r="H2340">
        <v>0</v>
      </c>
      <c r="I2340">
        <v>12.4</v>
      </c>
      <c r="J2340">
        <v>59</v>
      </c>
      <c r="K2340">
        <v>43</v>
      </c>
      <c r="L2340">
        <v>3.5</v>
      </c>
      <c r="M2340" s="1">
        <v>1E-99</v>
      </c>
      <c r="N2340">
        <v>691.11109999999996</v>
      </c>
      <c r="O2340">
        <v>46.615989999999996</v>
      </c>
      <c r="P2340" s="1">
        <v>1E-99</v>
      </c>
      <c r="Q2340" s="1">
        <v>1E-99</v>
      </c>
      <c r="R2340" s="1">
        <v>1E-99</v>
      </c>
      <c r="S2340" s="1">
        <v>1E-99</v>
      </c>
      <c r="T2340" s="1">
        <v>1E-99</v>
      </c>
      <c r="U2340">
        <v>33.299999999999997</v>
      </c>
      <c r="V2340">
        <v>1.8</v>
      </c>
      <c r="W2340">
        <v>18.8</v>
      </c>
      <c r="X2340">
        <v>28.7</v>
      </c>
      <c r="Y2340">
        <v>47.5</v>
      </c>
      <c r="Z2340">
        <v>58.5</v>
      </c>
      <c r="AA2340">
        <v>1.9</v>
      </c>
      <c r="AB2340">
        <v>48.8</v>
      </c>
      <c r="AC2340">
        <v>44.2</v>
      </c>
      <c r="AD2340">
        <v>93</v>
      </c>
      <c r="AE2340" s="1">
        <v>1E-99</v>
      </c>
      <c r="AF2340" s="1">
        <v>1E-99</v>
      </c>
      <c r="AG2340" s="1">
        <v>1E-99</v>
      </c>
      <c r="AH2340" s="1">
        <v>1E-99</v>
      </c>
      <c r="AI2340" s="1">
        <v>1E-99</v>
      </c>
      <c r="AJ2340" s="1">
        <v>1E-99</v>
      </c>
      <c r="AK2340" s="1">
        <v>1E-99</v>
      </c>
      <c r="AL2340" s="1">
        <v>1E-99</v>
      </c>
      <c r="AM2340">
        <v>743.40660000000003</v>
      </c>
    </row>
    <row r="2341" spans="1:39">
      <c r="A2341">
        <v>11785</v>
      </c>
      <c r="B2341">
        <v>98</v>
      </c>
      <c r="C2341">
        <v>11.5</v>
      </c>
      <c r="D2341">
        <v>1992</v>
      </c>
      <c r="E2341">
        <v>4</v>
      </c>
      <c r="F2341">
        <v>7</v>
      </c>
      <c r="G2341" t="s">
        <v>27</v>
      </c>
      <c r="H2341">
        <v>0</v>
      </c>
      <c r="I2341">
        <v>13.4</v>
      </c>
      <c r="J2341">
        <v>57</v>
      </c>
      <c r="K2341">
        <v>26</v>
      </c>
      <c r="L2341">
        <v>3.1</v>
      </c>
      <c r="M2341" s="1">
        <v>1E-99</v>
      </c>
      <c r="N2341">
        <v>549.72220000000004</v>
      </c>
      <c r="O2341">
        <v>50.299669999999999</v>
      </c>
      <c r="P2341" s="1">
        <v>1E-99</v>
      </c>
      <c r="Q2341" s="1">
        <v>1E-99</v>
      </c>
      <c r="R2341" s="1">
        <v>1E-99</v>
      </c>
      <c r="S2341" s="1">
        <v>1E-99</v>
      </c>
      <c r="T2341" s="1">
        <v>1E-99</v>
      </c>
      <c r="U2341">
        <v>31.4</v>
      </c>
      <c r="V2341">
        <v>2.5</v>
      </c>
      <c r="W2341">
        <v>27</v>
      </c>
      <c r="X2341">
        <v>43</v>
      </c>
      <c r="Y2341">
        <v>70.099999999999994</v>
      </c>
      <c r="Z2341">
        <v>54.1</v>
      </c>
      <c r="AA2341">
        <v>0</v>
      </c>
      <c r="AB2341">
        <v>33.799999999999997</v>
      </c>
      <c r="AC2341">
        <v>55.1</v>
      </c>
      <c r="AD2341">
        <v>88.9</v>
      </c>
      <c r="AE2341" s="1">
        <v>1E-99</v>
      </c>
      <c r="AF2341" s="1">
        <v>1E-99</v>
      </c>
      <c r="AG2341" s="1">
        <v>1E-99</v>
      </c>
      <c r="AH2341" s="1">
        <v>1E-99</v>
      </c>
      <c r="AI2341" s="1">
        <v>1E-99</v>
      </c>
      <c r="AJ2341" s="1">
        <v>1E-99</v>
      </c>
      <c r="AK2341" s="1">
        <v>1E-99</v>
      </c>
      <c r="AL2341" s="1">
        <v>1E-99</v>
      </c>
      <c r="AM2341">
        <v>780.94669999999996</v>
      </c>
    </row>
    <row r="2342" spans="1:39">
      <c r="A2342">
        <v>11785</v>
      </c>
      <c r="B2342">
        <v>98</v>
      </c>
      <c r="C2342">
        <v>12.5</v>
      </c>
      <c r="D2342">
        <v>1992</v>
      </c>
      <c r="E2342">
        <v>4</v>
      </c>
      <c r="F2342">
        <v>7</v>
      </c>
      <c r="G2342" t="s">
        <v>27</v>
      </c>
      <c r="H2342">
        <v>0</v>
      </c>
      <c r="I2342">
        <v>13.6</v>
      </c>
      <c r="J2342">
        <v>52</v>
      </c>
      <c r="K2342">
        <v>15</v>
      </c>
      <c r="L2342">
        <v>2</v>
      </c>
      <c r="M2342" s="1">
        <v>1E-99</v>
      </c>
      <c r="N2342">
        <v>499.16669999999999</v>
      </c>
      <c r="O2342">
        <v>49.933579999999999</v>
      </c>
      <c r="P2342" s="1">
        <v>1E-99</v>
      </c>
      <c r="Q2342" s="1">
        <v>1E-99</v>
      </c>
      <c r="R2342" s="1">
        <v>1E-99</v>
      </c>
      <c r="S2342" s="1">
        <v>1E-99</v>
      </c>
      <c r="T2342" s="1">
        <v>1E-99</v>
      </c>
      <c r="U2342">
        <v>23.7</v>
      </c>
      <c r="V2342">
        <v>2</v>
      </c>
      <c r="W2342">
        <v>18.8</v>
      </c>
      <c r="X2342">
        <v>37.299999999999997</v>
      </c>
      <c r="Y2342">
        <v>56.1</v>
      </c>
      <c r="Z2342">
        <v>61.4</v>
      </c>
      <c r="AA2342">
        <v>0</v>
      </c>
      <c r="AB2342">
        <v>31.5</v>
      </c>
      <c r="AC2342">
        <v>88.9</v>
      </c>
      <c r="AD2342">
        <v>120.5</v>
      </c>
      <c r="AE2342" s="1">
        <v>1E-99</v>
      </c>
      <c r="AF2342" s="1">
        <v>1E-99</v>
      </c>
      <c r="AG2342" s="1">
        <v>1E-99</v>
      </c>
      <c r="AH2342" s="1">
        <v>1E-99</v>
      </c>
      <c r="AI2342" s="1">
        <v>1E-99</v>
      </c>
      <c r="AJ2342" s="1">
        <v>1E-99</v>
      </c>
      <c r="AK2342" s="1">
        <v>1E-99</v>
      </c>
      <c r="AL2342" s="1">
        <v>1E-99</v>
      </c>
      <c r="AM2342">
        <v>777.37270000000001</v>
      </c>
    </row>
    <row r="2343" spans="1:39">
      <c r="A2343">
        <v>11785</v>
      </c>
      <c r="B2343">
        <v>98</v>
      </c>
      <c r="C2343">
        <v>13.5</v>
      </c>
      <c r="D2343">
        <v>1992</v>
      </c>
      <c r="E2343">
        <v>4</v>
      </c>
      <c r="F2343">
        <v>7</v>
      </c>
      <c r="G2343" t="s">
        <v>27</v>
      </c>
      <c r="H2343">
        <v>0</v>
      </c>
      <c r="I2343">
        <v>15</v>
      </c>
      <c r="J2343">
        <v>49</v>
      </c>
      <c r="K2343">
        <v>319</v>
      </c>
      <c r="L2343">
        <v>1.5</v>
      </c>
      <c r="M2343" s="1">
        <v>1E-99</v>
      </c>
      <c r="N2343">
        <v>652.77779999999996</v>
      </c>
      <c r="O2343">
        <v>45.623060000000002</v>
      </c>
      <c r="P2343" s="1">
        <v>1E-99</v>
      </c>
      <c r="Q2343" s="1">
        <v>1E-99</v>
      </c>
      <c r="R2343" s="1">
        <v>1E-99</v>
      </c>
      <c r="S2343" s="1">
        <v>1E-99</v>
      </c>
      <c r="T2343" s="1">
        <v>1E-99</v>
      </c>
      <c r="U2343">
        <v>22.7</v>
      </c>
      <c r="V2343">
        <v>2.2999999999999998</v>
      </c>
      <c r="W2343">
        <v>28.5</v>
      </c>
      <c r="X2343">
        <v>47.6</v>
      </c>
      <c r="Y2343">
        <v>76.2</v>
      </c>
      <c r="Z2343">
        <v>31.7</v>
      </c>
      <c r="AA2343">
        <v>0</v>
      </c>
      <c r="AB2343">
        <v>28.5</v>
      </c>
      <c r="AC2343">
        <v>51.7</v>
      </c>
      <c r="AD2343">
        <v>80.2</v>
      </c>
      <c r="AE2343" s="1">
        <v>1E-99</v>
      </c>
      <c r="AF2343" s="1">
        <v>1E-99</v>
      </c>
      <c r="AG2343" s="1">
        <v>1E-99</v>
      </c>
      <c r="AH2343" s="1">
        <v>1E-99</v>
      </c>
      <c r="AI2343" s="1">
        <v>1E-99</v>
      </c>
      <c r="AJ2343" s="1">
        <v>1E-99</v>
      </c>
      <c r="AK2343" s="1">
        <v>1E-99</v>
      </c>
      <c r="AL2343" s="1">
        <v>1E-99</v>
      </c>
      <c r="AM2343">
        <v>732.67280000000005</v>
      </c>
    </row>
    <row r="2344" spans="1:39">
      <c r="A2344">
        <v>11785</v>
      </c>
      <c r="B2344">
        <v>98</v>
      </c>
      <c r="C2344">
        <v>14.5</v>
      </c>
      <c r="D2344">
        <v>1992</v>
      </c>
      <c r="E2344">
        <v>4</v>
      </c>
      <c r="F2344">
        <v>7</v>
      </c>
      <c r="G2344" t="s">
        <v>27</v>
      </c>
      <c r="H2344">
        <v>0</v>
      </c>
      <c r="I2344">
        <v>15.1</v>
      </c>
      <c r="J2344">
        <v>50</v>
      </c>
      <c r="K2344">
        <v>251</v>
      </c>
      <c r="L2344">
        <v>1.3</v>
      </c>
      <c r="M2344" s="1">
        <v>1E-99</v>
      </c>
      <c r="N2344">
        <v>590.83330000000001</v>
      </c>
      <c r="O2344">
        <v>38.404310000000002</v>
      </c>
      <c r="P2344" s="1">
        <v>1E-99</v>
      </c>
      <c r="Q2344" s="1">
        <v>1E-99</v>
      </c>
      <c r="R2344" s="1">
        <v>1E-99</v>
      </c>
      <c r="S2344" s="1">
        <v>1E-99</v>
      </c>
      <c r="T2344" s="1">
        <v>1E-99</v>
      </c>
      <c r="U2344">
        <v>27.8</v>
      </c>
      <c r="V2344">
        <v>2.6</v>
      </c>
      <c r="W2344">
        <v>33.799999999999997</v>
      </c>
      <c r="X2344">
        <v>81.5</v>
      </c>
      <c r="Y2344">
        <v>115.3</v>
      </c>
      <c r="Z2344">
        <v>21.8</v>
      </c>
      <c r="AA2344">
        <v>0</v>
      </c>
      <c r="AB2344">
        <v>28.5</v>
      </c>
      <c r="AC2344">
        <v>46.5</v>
      </c>
      <c r="AD2344">
        <v>75</v>
      </c>
      <c r="AE2344" s="1">
        <v>1E-99</v>
      </c>
      <c r="AF2344" s="1">
        <v>1E-99</v>
      </c>
      <c r="AG2344" s="1">
        <v>1E-99</v>
      </c>
      <c r="AH2344" s="1">
        <v>1E-99</v>
      </c>
      <c r="AI2344" s="1">
        <v>1E-99</v>
      </c>
      <c r="AJ2344" s="1">
        <v>1E-99</v>
      </c>
      <c r="AK2344" s="1">
        <v>1E-99</v>
      </c>
      <c r="AL2344" s="1">
        <v>1E-99</v>
      </c>
      <c r="AM2344">
        <v>646.4819</v>
      </c>
    </row>
    <row r="2345" spans="1:39">
      <c r="A2345">
        <v>11785</v>
      </c>
      <c r="B2345">
        <v>98</v>
      </c>
      <c r="C2345">
        <v>15.5</v>
      </c>
      <c r="D2345">
        <v>1992</v>
      </c>
      <c r="E2345">
        <v>4</v>
      </c>
      <c r="F2345">
        <v>7</v>
      </c>
      <c r="G2345" t="s">
        <v>27</v>
      </c>
      <c r="H2345">
        <v>0</v>
      </c>
      <c r="I2345">
        <v>15.1</v>
      </c>
      <c r="J2345">
        <v>52</v>
      </c>
      <c r="K2345">
        <v>275</v>
      </c>
      <c r="L2345">
        <v>2</v>
      </c>
      <c r="M2345" s="1">
        <v>1E-99</v>
      </c>
      <c r="N2345">
        <v>471.94450000000001</v>
      </c>
      <c r="O2345">
        <v>29.408390000000001</v>
      </c>
      <c r="P2345" s="1">
        <v>1E-99</v>
      </c>
      <c r="Q2345" s="1">
        <v>1E-99</v>
      </c>
      <c r="R2345" s="1">
        <v>1E-99</v>
      </c>
      <c r="S2345" s="1">
        <v>1E-99</v>
      </c>
      <c r="T2345" s="1">
        <v>1E-99</v>
      </c>
      <c r="U2345">
        <v>27.2</v>
      </c>
      <c r="V2345">
        <v>2.5</v>
      </c>
      <c r="W2345">
        <v>27</v>
      </c>
      <c r="X2345">
        <v>59.1</v>
      </c>
      <c r="Y2345">
        <v>86.1</v>
      </c>
      <c r="Z2345">
        <v>22.1</v>
      </c>
      <c r="AA2345">
        <v>0</v>
      </c>
      <c r="AB2345">
        <v>39</v>
      </c>
      <c r="AC2345">
        <v>61.4</v>
      </c>
      <c r="AD2345">
        <v>100.4</v>
      </c>
      <c r="AE2345" s="1">
        <v>1E-99</v>
      </c>
      <c r="AF2345" s="1">
        <v>1E-99</v>
      </c>
      <c r="AG2345" s="1">
        <v>1E-99</v>
      </c>
      <c r="AH2345" s="1">
        <v>1E-99</v>
      </c>
      <c r="AI2345" s="1">
        <v>1E-99</v>
      </c>
      <c r="AJ2345" s="1">
        <v>1E-99</v>
      </c>
      <c r="AK2345" s="1">
        <v>1E-99</v>
      </c>
      <c r="AL2345" s="1">
        <v>1E-99</v>
      </c>
      <c r="AM2345">
        <v>519.36590000000001</v>
      </c>
    </row>
    <row r="2346" spans="1:39">
      <c r="A2346">
        <v>11785</v>
      </c>
      <c r="B2346">
        <v>98</v>
      </c>
      <c r="C2346">
        <v>16.5</v>
      </c>
      <c r="D2346">
        <v>1992</v>
      </c>
      <c r="E2346">
        <v>4</v>
      </c>
      <c r="F2346">
        <v>7</v>
      </c>
      <c r="G2346" t="s">
        <v>27</v>
      </c>
      <c r="H2346">
        <v>0</v>
      </c>
      <c r="I2346">
        <v>14.4</v>
      </c>
      <c r="J2346">
        <v>56</v>
      </c>
      <c r="K2346">
        <v>291</v>
      </c>
      <c r="L2346">
        <v>1.8</v>
      </c>
      <c r="M2346" s="1">
        <v>1E-99</v>
      </c>
      <c r="N2346">
        <v>254.16669999999999</v>
      </c>
      <c r="O2346">
        <v>19.45701</v>
      </c>
      <c r="P2346" s="1">
        <v>1E-99</v>
      </c>
      <c r="Q2346" s="1">
        <v>1E-99</v>
      </c>
      <c r="R2346" s="1">
        <v>1E-99</v>
      </c>
      <c r="S2346" s="1">
        <v>1E-99</v>
      </c>
      <c r="T2346" s="1">
        <v>1E-99</v>
      </c>
      <c r="U2346">
        <v>25</v>
      </c>
      <c r="V2346">
        <v>3.3</v>
      </c>
      <c r="W2346">
        <v>42</v>
      </c>
      <c r="X2346">
        <v>50.5</v>
      </c>
      <c r="Y2346">
        <v>92.6</v>
      </c>
      <c r="Z2346">
        <v>20.5</v>
      </c>
      <c r="AA2346">
        <v>0</v>
      </c>
      <c r="AB2346">
        <v>50.3</v>
      </c>
      <c r="AC2346">
        <v>53.4</v>
      </c>
      <c r="AD2346">
        <v>103.7</v>
      </c>
      <c r="AE2346" s="1">
        <v>1E-99</v>
      </c>
      <c r="AF2346" s="1">
        <v>1E-99</v>
      </c>
      <c r="AG2346" s="1">
        <v>1E-99</v>
      </c>
      <c r="AH2346" s="1">
        <v>1E-99</v>
      </c>
      <c r="AI2346" s="1">
        <v>1E-99</v>
      </c>
      <c r="AJ2346" s="1">
        <v>1E-99</v>
      </c>
      <c r="AK2346" s="1">
        <v>1E-99</v>
      </c>
      <c r="AL2346" s="1">
        <v>1E-99</v>
      </c>
      <c r="AM2346">
        <v>357.70330000000001</v>
      </c>
    </row>
    <row r="2347" spans="1:39">
      <c r="A2347">
        <v>11785</v>
      </c>
      <c r="B2347">
        <v>98</v>
      </c>
      <c r="C2347">
        <v>17.5</v>
      </c>
      <c r="D2347">
        <v>1992</v>
      </c>
      <c r="E2347">
        <v>4</v>
      </c>
      <c r="F2347">
        <v>7</v>
      </c>
      <c r="G2347" t="s">
        <v>27</v>
      </c>
      <c r="H2347">
        <v>0</v>
      </c>
      <c r="I2347">
        <v>13.7</v>
      </c>
      <c r="J2347">
        <v>59</v>
      </c>
      <c r="K2347">
        <v>290</v>
      </c>
      <c r="L2347">
        <v>1.7</v>
      </c>
      <c r="M2347" s="1">
        <v>1E-99</v>
      </c>
      <c r="N2347">
        <v>70</v>
      </c>
      <c r="O2347">
        <v>9.1009170000000008</v>
      </c>
      <c r="P2347" s="1">
        <v>1E-99</v>
      </c>
      <c r="Q2347" s="1">
        <v>1E-99</v>
      </c>
      <c r="R2347" s="1">
        <v>1E-99</v>
      </c>
      <c r="S2347" s="1">
        <v>1E-99</v>
      </c>
      <c r="T2347" s="1">
        <v>1E-99</v>
      </c>
      <c r="U2347">
        <v>23</v>
      </c>
      <c r="V2347">
        <v>3.6</v>
      </c>
      <c r="W2347">
        <v>36</v>
      </c>
      <c r="X2347">
        <v>72.3</v>
      </c>
      <c r="Y2347">
        <v>108.3</v>
      </c>
      <c r="Z2347">
        <v>19.2</v>
      </c>
      <c r="AA2347">
        <v>0</v>
      </c>
      <c r="AB2347">
        <v>54.8</v>
      </c>
      <c r="AC2347">
        <v>58</v>
      </c>
      <c r="AD2347">
        <v>112.8</v>
      </c>
      <c r="AE2347" s="1">
        <v>1E-99</v>
      </c>
      <c r="AF2347" s="1">
        <v>1E-99</v>
      </c>
      <c r="AG2347" s="1">
        <v>1E-99</v>
      </c>
      <c r="AH2347" s="1">
        <v>1E-99</v>
      </c>
      <c r="AI2347" s="1">
        <v>1E-99</v>
      </c>
      <c r="AJ2347" s="1">
        <v>1E-99</v>
      </c>
      <c r="AK2347" s="1">
        <v>1E-99</v>
      </c>
      <c r="AL2347" s="1">
        <v>1E-99</v>
      </c>
      <c r="AM2347">
        <v>177.7646</v>
      </c>
    </row>
    <row r="2348" spans="1:39">
      <c r="A2348">
        <v>11785</v>
      </c>
      <c r="B2348">
        <v>98</v>
      </c>
      <c r="C2348">
        <v>18.5</v>
      </c>
      <c r="D2348">
        <v>1992</v>
      </c>
      <c r="E2348">
        <v>4</v>
      </c>
      <c r="F2348">
        <v>7</v>
      </c>
      <c r="G2348" t="s">
        <v>27</v>
      </c>
      <c r="H2348">
        <v>0</v>
      </c>
      <c r="I2348">
        <v>12.4</v>
      </c>
      <c r="J2348">
        <v>62</v>
      </c>
      <c r="K2348">
        <v>48</v>
      </c>
      <c r="L2348">
        <v>2.2000000000000002</v>
      </c>
      <c r="M2348" s="1">
        <v>1E-99</v>
      </c>
      <c r="N2348">
        <v>10.27778</v>
      </c>
      <c r="O2348">
        <v>-1.2505569999999999</v>
      </c>
      <c r="P2348" s="1">
        <v>1E-99</v>
      </c>
      <c r="Q2348" s="1">
        <v>1E-99</v>
      </c>
      <c r="R2348" s="1">
        <v>1E-99</v>
      </c>
      <c r="S2348" s="1">
        <v>1E-99</v>
      </c>
      <c r="T2348" s="1">
        <v>1E-99</v>
      </c>
      <c r="U2348">
        <v>23.4</v>
      </c>
      <c r="V2348">
        <v>2.2999999999999998</v>
      </c>
      <c r="W2348">
        <v>17.3</v>
      </c>
      <c r="X2348">
        <v>39</v>
      </c>
      <c r="Y2348">
        <v>56.3</v>
      </c>
      <c r="Z2348">
        <v>25.3</v>
      </c>
      <c r="AA2348">
        <v>0</v>
      </c>
      <c r="AB2348">
        <v>63.1</v>
      </c>
      <c r="AC2348">
        <v>58.5</v>
      </c>
      <c r="AD2348">
        <v>121.6</v>
      </c>
      <c r="AE2348" s="1">
        <v>1E-99</v>
      </c>
      <c r="AF2348" s="1">
        <v>1E-99</v>
      </c>
      <c r="AG2348" s="1">
        <v>1E-99</v>
      </c>
      <c r="AH2348" s="1">
        <v>1E-99</v>
      </c>
      <c r="AI2348" s="1">
        <v>1E-99</v>
      </c>
      <c r="AJ2348" s="1">
        <v>1E-99</v>
      </c>
      <c r="AK2348" s="1">
        <v>1E-99</v>
      </c>
      <c r="AL2348" s="1">
        <v>1E-99</v>
      </c>
      <c r="AM2348" t="s">
        <v>4</v>
      </c>
    </row>
    <row r="2349" spans="1:39">
      <c r="A2349">
        <v>11785</v>
      </c>
      <c r="B2349">
        <v>98</v>
      </c>
      <c r="C2349">
        <v>19.5</v>
      </c>
      <c r="D2349">
        <v>1992</v>
      </c>
      <c r="E2349">
        <v>4</v>
      </c>
      <c r="F2349">
        <v>7</v>
      </c>
      <c r="G2349" t="s">
        <v>27</v>
      </c>
      <c r="H2349">
        <v>0</v>
      </c>
      <c r="I2349">
        <v>12</v>
      </c>
      <c r="J2349">
        <v>61</v>
      </c>
      <c r="K2349">
        <v>75</v>
      </c>
      <c r="L2349">
        <v>2.9</v>
      </c>
      <c r="M2349" s="1">
        <v>1E-99</v>
      </c>
      <c r="N2349">
        <v>4.444445</v>
      </c>
      <c r="O2349">
        <v>-11.22308</v>
      </c>
      <c r="P2349" s="1">
        <v>1E-99</v>
      </c>
      <c r="Q2349" s="1">
        <v>1E-99</v>
      </c>
      <c r="R2349" s="1">
        <v>1E-99</v>
      </c>
      <c r="S2349" s="1">
        <v>1E-99</v>
      </c>
      <c r="T2349" s="1">
        <v>1E-99</v>
      </c>
      <c r="U2349">
        <v>21.4</v>
      </c>
      <c r="V2349">
        <v>1.3</v>
      </c>
      <c r="W2349">
        <v>3</v>
      </c>
      <c r="X2349">
        <v>28.1</v>
      </c>
      <c r="Y2349">
        <v>31.1</v>
      </c>
      <c r="Z2349">
        <v>25</v>
      </c>
      <c r="AA2349">
        <v>0</v>
      </c>
      <c r="AB2349">
        <v>78.8</v>
      </c>
      <c r="AC2349">
        <v>63.1</v>
      </c>
      <c r="AD2349">
        <v>142</v>
      </c>
      <c r="AE2349" s="1">
        <v>1E-99</v>
      </c>
      <c r="AF2349" s="1">
        <v>1E-99</v>
      </c>
      <c r="AG2349" s="1">
        <v>1E-99</v>
      </c>
      <c r="AH2349" s="1">
        <v>1E-99</v>
      </c>
      <c r="AI2349" s="1">
        <v>1E-99</v>
      </c>
      <c r="AJ2349" s="1">
        <v>1E-99</v>
      </c>
      <c r="AK2349" s="1">
        <v>1E-99</v>
      </c>
      <c r="AL2349" s="1">
        <v>1E-99</v>
      </c>
      <c r="AM2349" t="s">
        <v>8</v>
      </c>
    </row>
    <row r="2350" spans="1:39">
      <c r="A2350">
        <v>11785</v>
      </c>
      <c r="B2350">
        <v>98</v>
      </c>
      <c r="C2350">
        <v>20.5</v>
      </c>
      <c r="D2350">
        <v>1992</v>
      </c>
      <c r="E2350">
        <v>4</v>
      </c>
      <c r="F2350">
        <v>7</v>
      </c>
      <c r="G2350" t="s">
        <v>27</v>
      </c>
      <c r="H2350">
        <v>0</v>
      </c>
      <c r="I2350">
        <v>11.4</v>
      </c>
      <c r="J2350">
        <v>64</v>
      </c>
      <c r="K2350">
        <v>78</v>
      </c>
      <c r="L2350">
        <v>2</v>
      </c>
      <c r="M2350" s="1">
        <v>1E-99</v>
      </c>
      <c r="N2350">
        <v>4.1666670000000003</v>
      </c>
      <c r="O2350">
        <v>-20.3934</v>
      </c>
      <c r="P2350" s="1">
        <v>1E-99</v>
      </c>
      <c r="Q2350" s="1">
        <v>1E-99</v>
      </c>
      <c r="R2350" s="1">
        <v>1E-99</v>
      </c>
      <c r="S2350" s="1">
        <v>1E-99</v>
      </c>
      <c r="T2350" s="1">
        <v>1E-99</v>
      </c>
      <c r="U2350">
        <v>18.2</v>
      </c>
      <c r="V2350">
        <v>1.1000000000000001</v>
      </c>
      <c r="W2350">
        <v>1.5</v>
      </c>
      <c r="X2350">
        <v>20.100000000000001</v>
      </c>
      <c r="Y2350">
        <v>21.6</v>
      </c>
      <c r="Z2350">
        <v>20.100000000000001</v>
      </c>
      <c r="AA2350">
        <v>0</v>
      </c>
      <c r="AB2350">
        <v>36.799999999999997</v>
      </c>
      <c r="AC2350">
        <v>34.4</v>
      </c>
      <c r="AD2350">
        <v>71.2</v>
      </c>
      <c r="AE2350" s="1">
        <v>1E-99</v>
      </c>
      <c r="AF2350" s="1">
        <v>1E-99</v>
      </c>
      <c r="AG2350" s="1">
        <v>1E-99</v>
      </c>
      <c r="AH2350" s="1">
        <v>1E-99</v>
      </c>
      <c r="AI2350" s="1">
        <v>1E-99</v>
      </c>
      <c r="AJ2350" s="1">
        <v>1E-99</v>
      </c>
      <c r="AK2350" s="1">
        <v>1E-99</v>
      </c>
      <c r="AL2350" s="1">
        <v>1E-99</v>
      </c>
      <c r="AM2350" t="s">
        <v>9</v>
      </c>
    </row>
    <row r="2351" spans="1:39">
      <c r="A2351">
        <v>11785</v>
      </c>
      <c r="B2351">
        <v>98</v>
      </c>
      <c r="C2351">
        <v>21.5</v>
      </c>
      <c r="D2351">
        <v>1992</v>
      </c>
      <c r="E2351">
        <v>4</v>
      </c>
      <c r="F2351">
        <v>7</v>
      </c>
      <c r="G2351" t="s">
        <v>27</v>
      </c>
      <c r="H2351">
        <v>0</v>
      </c>
      <c r="I2351">
        <v>10.6</v>
      </c>
      <c r="J2351">
        <v>70</v>
      </c>
      <c r="K2351">
        <v>93</v>
      </c>
      <c r="L2351">
        <v>1.4</v>
      </c>
      <c r="M2351" s="1">
        <v>1E-99</v>
      </c>
      <c r="N2351">
        <v>4.1666670000000003</v>
      </c>
      <c r="O2351">
        <v>-28.219139999999999</v>
      </c>
      <c r="P2351" s="1">
        <v>1E-99</v>
      </c>
      <c r="Q2351" s="1">
        <v>1E-99</v>
      </c>
      <c r="R2351" s="1">
        <v>1E-99</v>
      </c>
      <c r="S2351" s="1">
        <v>1E-99</v>
      </c>
      <c r="T2351" s="1">
        <v>1E-99</v>
      </c>
      <c r="U2351">
        <v>23</v>
      </c>
      <c r="V2351">
        <v>1.1000000000000001</v>
      </c>
      <c r="W2351">
        <v>1.5</v>
      </c>
      <c r="X2351">
        <v>17.8</v>
      </c>
      <c r="Y2351">
        <v>19.3</v>
      </c>
      <c r="Z2351">
        <v>23.7</v>
      </c>
      <c r="AA2351">
        <v>0</v>
      </c>
      <c r="AB2351">
        <v>23.3</v>
      </c>
      <c r="AC2351">
        <v>27</v>
      </c>
      <c r="AD2351">
        <v>50.2</v>
      </c>
      <c r="AE2351" s="1">
        <v>1E-99</v>
      </c>
      <c r="AF2351" s="1">
        <v>1E-99</v>
      </c>
      <c r="AG2351" s="1">
        <v>1E-99</v>
      </c>
      <c r="AH2351" s="1">
        <v>1E-99</v>
      </c>
      <c r="AI2351" s="1">
        <v>1E-99</v>
      </c>
      <c r="AJ2351" s="1">
        <v>1E-99</v>
      </c>
      <c r="AK2351" s="1">
        <v>1E-99</v>
      </c>
      <c r="AL2351" s="1">
        <v>1E-99</v>
      </c>
      <c r="AM2351" t="s">
        <v>13</v>
      </c>
    </row>
    <row r="2352" spans="1:39">
      <c r="A2352">
        <v>11785</v>
      </c>
      <c r="B2352">
        <v>98</v>
      </c>
      <c r="C2352">
        <v>22.5</v>
      </c>
      <c r="D2352">
        <v>1992</v>
      </c>
      <c r="E2352">
        <v>4</v>
      </c>
      <c r="F2352">
        <v>7</v>
      </c>
      <c r="G2352" t="s">
        <v>27</v>
      </c>
      <c r="H2352">
        <v>0</v>
      </c>
      <c r="I2352">
        <v>10.7</v>
      </c>
      <c r="J2352">
        <v>79</v>
      </c>
      <c r="K2352">
        <v>94</v>
      </c>
      <c r="L2352">
        <v>1.2</v>
      </c>
      <c r="M2352" s="1">
        <v>1E-99</v>
      </c>
      <c r="N2352">
        <v>4.1666670000000003</v>
      </c>
      <c r="O2352">
        <v>-34.00714</v>
      </c>
      <c r="P2352" s="1">
        <v>1E-99</v>
      </c>
      <c r="Q2352" s="1">
        <v>1E-99</v>
      </c>
      <c r="R2352" s="1">
        <v>1E-99</v>
      </c>
      <c r="S2352" s="1">
        <v>1E-99</v>
      </c>
      <c r="T2352" s="1">
        <v>1E-99</v>
      </c>
      <c r="U2352">
        <v>15</v>
      </c>
      <c r="V2352">
        <v>1.1000000000000001</v>
      </c>
      <c r="W2352">
        <v>1.5</v>
      </c>
      <c r="X2352">
        <v>18.399999999999999</v>
      </c>
      <c r="Y2352">
        <v>19.899999999999999</v>
      </c>
      <c r="Z2352">
        <v>12.8</v>
      </c>
      <c r="AA2352">
        <v>0</v>
      </c>
      <c r="AB2352">
        <v>15</v>
      </c>
      <c r="AC2352">
        <v>20.100000000000001</v>
      </c>
      <c r="AD2352">
        <v>35.1</v>
      </c>
      <c r="AE2352" s="1">
        <v>1E-99</v>
      </c>
      <c r="AF2352" s="1">
        <v>1E-99</v>
      </c>
      <c r="AG2352" s="1">
        <v>1E-99</v>
      </c>
      <c r="AH2352" s="1">
        <v>1E-99</v>
      </c>
      <c r="AI2352" s="1">
        <v>1E-99</v>
      </c>
      <c r="AJ2352" s="1">
        <v>1E-99</v>
      </c>
      <c r="AK2352" s="1">
        <v>1E-99</v>
      </c>
      <c r="AL2352" s="1">
        <v>1E-99</v>
      </c>
      <c r="AM2352" t="s">
        <v>13</v>
      </c>
    </row>
    <row r="2353" spans="1:39">
      <c r="A2353">
        <v>11785</v>
      </c>
      <c r="B2353">
        <v>98</v>
      </c>
      <c r="C2353">
        <v>23.5</v>
      </c>
      <c r="D2353">
        <v>1992</v>
      </c>
      <c r="E2353">
        <v>4</v>
      </c>
      <c r="F2353">
        <v>7</v>
      </c>
      <c r="G2353" t="s">
        <v>27</v>
      </c>
      <c r="H2353">
        <v>0</v>
      </c>
      <c r="I2353">
        <v>10</v>
      </c>
      <c r="J2353">
        <v>84</v>
      </c>
      <c r="K2353">
        <v>116</v>
      </c>
      <c r="L2353">
        <v>1.1000000000000001</v>
      </c>
      <c r="M2353" s="1">
        <v>1E-99</v>
      </c>
      <c r="N2353">
        <v>4.1666670000000003</v>
      </c>
      <c r="O2353">
        <v>-37.007930000000002</v>
      </c>
      <c r="P2353" s="1">
        <v>1E-99</v>
      </c>
      <c r="Q2353" s="1">
        <v>1E-99</v>
      </c>
      <c r="R2353" s="1">
        <v>1E-99</v>
      </c>
      <c r="S2353" s="1">
        <v>1E-99</v>
      </c>
      <c r="T2353" s="1">
        <v>1E-99</v>
      </c>
      <c r="U2353">
        <v>12.2</v>
      </c>
      <c r="V2353">
        <v>1.2</v>
      </c>
      <c r="W2353">
        <v>1.5</v>
      </c>
      <c r="X2353">
        <v>20.7</v>
      </c>
      <c r="Y2353">
        <v>22.2</v>
      </c>
      <c r="Z2353">
        <v>10.6</v>
      </c>
      <c r="AA2353">
        <v>0</v>
      </c>
      <c r="AB2353">
        <v>6.8</v>
      </c>
      <c r="AC2353">
        <v>13.8</v>
      </c>
      <c r="AD2353">
        <v>20.5</v>
      </c>
      <c r="AE2353" s="1">
        <v>1E-99</v>
      </c>
      <c r="AF2353" s="1">
        <v>1E-99</v>
      </c>
      <c r="AG2353" s="1">
        <v>1E-99</v>
      </c>
      <c r="AH2353" s="1">
        <v>1E-99</v>
      </c>
      <c r="AI2353" s="1">
        <v>1E-99</v>
      </c>
      <c r="AJ2353" s="1">
        <v>1E-99</v>
      </c>
      <c r="AK2353" s="1">
        <v>1E-99</v>
      </c>
      <c r="AL2353" s="1">
        <v>1E-99</v>
      </c>
      <c r="AM2353" t="s">
        <v>12</v>
      </c>
    </row>
    <row r="2354" spans="1:39">
      <c r="A2354">
        <v>11786</v>
      </c>
      <c r="B2354">
        <v>99</v>
      </c>
      <c r="C2354">
        <v>0.5</v>
      </c>
      <c r="D2354">
        <v>1992</v>
      </c>
      <c r="E2354">
        <v>4</v>
      </c>
      <c r="F2354">
        <v>8</v>
      </c>
      <c r="G2354" t="s">
        <v>0</v>
      </c>
      <c r="H2354">
        <v>0</v>
      </c>
      <c r="I2354">
        <v>10.6</v>
      </c>
      <c r="J2354">
        <v>67</v>
      </c>
      <c r="K2354">
        <v>104</v>
      </c>
      <c r="L2354">
        <v>1.1000000000000001</v>
      </c>
      <c r="M2354" s="1">
        <v>1E-99</v>
      </c>
      <c r="N2354">
        <v>4.1666670000000003</v>
      </c>
      <c r="O2354">
        <v>-36.32141</v>
      </c>
      <c r="P2354" s="1">
        <v>1E-99</v>
      </c>
      <c r="Q2354" s="1">
        <v>1E-99</v>
      </c>
      <c r="R2354" s="1">
        <v>1E-99</v>
      </c>
      <c r="S2354" s="1">
        <v>1E-99</v>
      </c>
      <c r="T2354" s="1">
        <v>1E-99</v>
      </c>
      <c r="U2354">
        <v>13.8</v>
      </c>
      <c r="V2354">
        <v>1.1000000000000001</v>
      </c>
      <c r="W2354">
        <v>0.8</v>
      </c>
      <c r="X2354">
        <v>12.6</v>
      </c>
      <c r="Y2354">
        <v>13.4</v>
      </c>
      <c r="Z2354">
        <v>10.199999999999999</v>
      </c>
      <c r="AA2354">
        <v>0</v>
      </c>
      <c r="AB2354">
        <v>6</v>
      </c>
      <c r="AC2354">
        <v>10.3</v>
      </c>
      <c r="AD2354">
        <v>16.3</v>
      </c>
      <c r="AE2354" s="1">
        <v>1E-99</v>
      </c>
      <c r="AF2354" s="1">
        <v>1E-99</v>
      </c>
      <c r="AG2354" s="1">
        <v>1E-99</v>
      </c>
      <c r="AH2354" s="1">
        <v>1E-99</v>
      </c>
      <c r="AI2354" s="1">
        <v>1E-99</v>
      </c>
      <c r="AJ2354" s="1">
        <v>1E-99</v>
      </c>
      <c r="AK2354" s="1">
        <v>1E-99</v>
      </c>
      <c r="AL2354" s="1">
        <v>1E-99</v>
      </c>
      <c r="AM2354" t="s">
        <v>8</v>
      </c>
    </row>
    <row r="2355" spans="1:39">
      <c r="A2355">
        <v>11786</v>
      </c>
      <c r="B2355">
        <v>99</v>
      </c>
      <c r="C2355">
        <v>1.5</v>
      </c>
      <c r="D2355">
        <v>1992</v>
      </c>
      <c r="E2355">
        <v>4</v>
      </c>
      <c r="F2355">
        <v>8</v>
      </c>
      <c r="G2355" t="s">
        <v>0</v>
      </c>
      <c r="H2355">
        <v>0</v>
      </c>
      <c r="I2355">
        <v>10.1</v>
      </c>
      <c r="J2355">
        <v>70</v>
      </c>
      <c r="K2355">
        <v>107</v>
      </c>
      <c r="L2355">
        <v>0.8</v>
      </c>
      <c r="M2355" s="1">
        <v>1E-99</v>
      </c>
      <c r="N2355">
        <v>4.1666670000000003</v>
      </c>
      <c r="O2355">
        <v>-32.79186</v>
      </c>
      <c r="P2355" s="1">
        <v>1E-99</v>
      </c>
      <c r="Q2355" s="1">
        <v>1E-99</v>
      </c>
      <c r="R2355" s="1">
        <v>1E-99</v>
      </c>
      <c r="S2355" s="1">
        <v>1E-99</v>
      </c>
      <c r="T2355" s="1">
        <v>1E-99</v>
      </c>
      <c r="U2355">
        <v>18.5</v>
      </c>
      <c r="V2355">
        <v>1.1000000000000001</v>
      </c>
      <c r="W2355">
        <v>0.8</v>
      </c>
      <c r="X2355">
        <v>10.9</v>
      </c>
      <c r="Y2355">
        <v>11.6</v>
      </c>
      <c r="Z2355">
        <v>13.4</v>
      </c>
      <c r="AA2355">
        <v>0</v>
      </c>
      <c r="AB2355">
        <v>6.8</v>
      </c>
      <c r="AC2355">
        <v>9.1999999999999993</v>
      </c>
      <c r="AD2355">
        <v>15.9</v>
      </c>
      <c r="AE2355" s="1">
        <v>1E-99</v>
      </c>
      <c r="AF2355" s="1">
        <v>1E-99</v>
      </c>
      <c r="AG2355" s="1">
        <v>1E-99</v>
      </c>
      <c r="AH2355" s="1">
        <v>1E-99</v>
      </c>
      <c r="AI2355" s="1">
        <v>1E-99</v>
      </c>
      <c r="AJ2355" s="1">
        <v>1E-99</v>
      </c>
      <c r="AK2355" s="1">
        <v>1E-99</v>
      </c>
      <c r="AL2355" s="1">
        <v>1E-99</v>
      </c>
      <c r="AM2355" t="s">
        <v>9</v>
      </c>
    </row>
    <row r="2356" spans="1:39">
      <c r="A2356">
        <v>11786</v>
      </c>
      <c r="B2356">
        <v>99</v>
      </c>
      <c r="C2356">
        <v>2.5</v>
      </c>
      <c r="D2356">
        <v>1992</v>
      </c>
      <c r="E2356">
        <v>4</v>
      </c>
      <c r="F2356">
        <v>8</v>
      </c>
      <c r="G2356" t="s">
        <v>0</v>
      </c>
      <c r="H2356">
        <v>0</v>
      </c>
      <c r="I2356">
        <v>9.9</v>
      </c>
      <c r="J2356">
        <v>69</v>
      </c>
      <c r="K2356">
        <v>43</v>
      </c>
      <c r="L2356">
        <v>1.3</v>
      </c>
      <c r="M2356" s="1">
        <v>1E-99</v>
      </c>
      <c r="N2356">
        <v>4.1666670000000003</v>
      </c>
      <c r="O2356">
        <v>-26.610299999999999</v>
      </c>
      <c r="P2356" s="1">
        <v>1E-99</v>
      </c>
      <c r="Q2356" s="1">
        <v>1E-99</v>
      </c>
      <c r="R2356" s="1">
        <v>1E-99</v>
      </c>
      <c r="S2356" s="1">
        <v>1E-99</v>
      </c>
      <c r="T2356" s="1">
        <v>1E-99</v>
      </c>
      <c r="U2356">
        <v>21.8</v>
      </c>
      <c r="V2356">
        <v>1</v>
      </c>
      <c r="W2356">
        <v>1.5</v>
      </c>
      <c r="X2356">
        <v>8</v>
      </c>
      <c r="Y2356">
        <v>9.5</v>
      </c>
      <c r="Z2356">
        <v>13.1</v>
      </c>
      <c r="AA2356">
        <v>0</v>
      </c>
      <c r="AB2356">
        <v>6</v>
      </c>
      <c r="AC2356">
        <v>6.9</v>
      </c>
      <c r="AD2356">
        <v>12.9</v>
      </c>
      <c r="AE2356" s="1">
        <v>1E-99</v>
      </c>
      <c r="AF2356" s="1">
        <v>1E-99</v>
      </c>
      <c r="AG2356" s="1">
        <v>1E-99</v>
      </c>
      <c r="AH2356" s="1">
        <v>1E-99</v>
      </c>
      <c r="AI2356" s="1">
        <v>1E-99</v>
      </c>
      <c r="AJ2356" s="1">
        <v>1E-99</v>
      </c>
      <c r="AK2356" s="1">
        <v>1E-99</v>
      </c>
      <c r="AL2356" s="1">
        <v>1E-99</v>
      </c>
      <c r="AM2356" t="s">
        <v>24</v>
      </c>
    </row>
    <row r="2357" spans="1:39">
      <c r="A2357">
        <v>11786</v>
      </c>
      <c r="B2357">
        <v>99</v>
      </c>
      <c r="C2357">
        <v>3.5</v>
      </c>
      <c r="D2357">
        <v>1992</v>
      </c>
      <c r="E2357">
        <v>4</v>
      </c>
      <c r="F2357">
        <v>8</v>
      </c>
      <c r="G2357" t="s">
        <v>0</v>
      </c>
      <c r="H2357">
        <v>0</v>
      </c>
      <c r="I2357">
        <v>9.8000000000000007</v>
      </c>
      <c r="J2357">
        <v>69</v>
      </c>
      <c r="K2357">
        <v>58</v>
      </c>
      <c r="L2357">
        <v>2</v>
      </c>
      <c r="M2357" s="1">
        <v>1E-99</v>
      </c>
      <c r="N2357">
        <v>3.6111110000000002</v>
      </c>
      <c r="O2357">
        <v>-18.523319999999998</v>
      </c>
      <c r="P2357" s="1">
        <v>1E-99</v>
      </c>
      <c r="Q2357" s="1">
        <v>1E-99</v>
      </c>
      <c r="R2357" s="1">
        <v>1E-99</v>
      </c>
      <c r="S2357" s="1">
        <v>1E-99</v>
      </c>
      <c r="T2357" s="1">
        <v>1E-99</v>
      </c>
      <c r="U2357">
        <v>18.899999999999999</v>
      </c>
      <c r="V2357">
        <v>1</v>
      </c>
      <c r="W2357">
        <v>0.8</v>
      </c>
      <c r="X2357">
        <v>16.600000000000001</v>
      </c>
      <c r="Y2357">
        <v>17.399999999999999</v>
      </c>
      <c r="Z2357">
        <v>11.8</v>
      </c>
      <c r="AA2357">
        <v>0</v>
      </c>
      <c r="AB2357">
        <v>6</v>
      </c>
      <c r="AC2357">
        <v>8</v>
      </c>
      <c r="AD2357">
        <v>14</v>
      </c>
      <c r="AE2357" s="1">
        <v>1E-99</v>
      </c>
      <c r="AF2357" s="1">
        <v>1E-99</v>
      </c>
      <c r="AG2357" s="1">
        <v>1E-99</v>
      </c>
      <c r="AH2357" s="1">
        <v>1E-99</v>
      </c>
      <c r="AI2357" s="1">
        <v>1E-99</v>
      </c>
      <c r="AJ2357" s="1">
        <v>1E-99</v>
      </c>
      <c r="AK2357" s="1">
        <v>1E-99</v>
      </c>
      <c r="AL2357" s="1">
        <v>1E-99</v>
      </c>
      <c r="AM2357" t="s">
        <v>19</v>
      </c>
    </row>
    <row r="2358" spans="1:39">
      <c r="A2358">
        <v>11786</v>
      </c>
      <c r="B2358">
        <v>99</v>
      </c>
      <c r="C2358">
        <v>4.5</v>
      </c>
      <c r="D2358">
        <v>1992</v>
      </c>
      <c r="E2358">
        <v>4</v>
      </c>
      <c r="F2358">
        <v>8</v>
      </c>
      <c r="G2358" t="s">
        <v>0</v>
      </c>
      <c r="H2358">
        <v>0</v>
      </c>
      <c r="I2358">
        <v>9.4</v>
      </c>
      <c r="J2358">
        <v>71</v>
      </c>
      <c r="K2358">
        <v>64</v>
      </c>
      <c r="L2358">
        <v>1.7</v>
      </c>
      <c r="M2358" s="1">
        <v>1E-99</v>
      </c>
      <c r="N2358">
        <v>3.8888889999999998</v>
      </c>
      <c r="O2358">
        <v>-9.1939050000000009</v>
      </c>
      <c r="P2358" s="1">
        <v>1E-99</v>
      </c>
      <c r="Q2358" s="1">
        <v>1E-99</v>
      </c>
      <c r="R2358" s="1">
        <v>1E-99</v>
      </c>
      <c r="S2358" s="1">
        <v>1E-99</v>
      </c>
      <c r="T2358" s="1">
        <v>1E-99</v>
      </c>
      <c r="U2358">
        <v>25.9</v>
      </c>
      <c r="V2358">
        <v>1</v>
      </c>
      <c r="W2358">
        <v>0.8</v>
      </c>
      <c r="X2358">
        <v>12.1</v>
      </c>
      <c r="Y2358">
        <v>12.8</v>
      </c>
      <c r="Z2358">
        <v>19.2</v>
      </c>
      <c r="AA2358">
        <v>0</v>
      </c>
      <c r="AB2358">
        <v>5.3</v>
      </c>
      <c r="AC2358">
        <v>9.1999999999999993</v>
      </c>
      <c r="AD2358">
        <v>14.4</v>
      </c>
      <c r="AE2358" s="1">
        <v>1E-99</v>
      </c>
      <c r="AF2358" s="1">
        <v>1E-99</v>
      </c>
      <c r="AG2358" s="1">
        <v>1E-99</v>
      </c>
      <c r="AH2358" s="1">
        <v>1E-99</v>
      </c>
      <c r="AI2358" s="1">
        <v>1E-99</v>
      </c>
      <c r="AJ2358" s="1">
        <v>1E-99</v>
      </c>
      <c r="AK2358" s="1">
        <v>1E-99</v>
      </c>
      <c r="AL2358" s="1">
        <v>1E-99</v>
      </c>
      <c r="AM2358" t="s">
        <v>23</v>
      </c>
    </row>
    <row r="2359" spans="1:39">
      <c r="A2359">
        <v>11786</v>
      </c>
      <c r="B2359">
        <v>99</v>
      </c>
      <c r="C2359">
        <v>5.5</v>
      </c>
      <c r="D2359">
        <v>1992</v>
      </c>
      <c r="E2359">
        <v>4</v>
      </c>
      <c r="F2359">
        <v>8</v>
      </c>
      <c r="G2359" t="s">
        <v>0</v>
      </c>
      <c r="H2359">
        <v>0</v>
      </c>
      <c r="I2359">
        <v>9.6999999999999993</v>
      </c>
      <c r="J2359">
        <v>68</v>
      </c>
      <c r="K2359">
        <v>57</v>
      </c>
      <c r="L2359">
        <v>2.5</v>
      </c>
      <c r="M2359" s="1">
        <v>1E-99</v>
      </c>
      <c r="N2359">
        <v>8.3333329999999997</v>
      </c>
      <c r="O2359">
        <v>0.86300560000000004</v>
      </c>
      <c r="P2359" s="1">
        <v>1E-99</v>
      </c>
      <c r="Q2359" s="1">
        <v>1E-99</v>
      </c>
      <c r="R2359" s="1">
        <v>1E-99</v>
      </c>
      <c r="S2359" s="1">
        <v>1E-99</v>
      </c>
      <c r="T2359" s="1">
        <v>1E-99</v>
      </c>
      <c r="U2359">
        <v>28.1</v>
      </c>
      <c r="V2359">
        <v>1.1000000000000001</v>
      </c>
      <c r="W2359">
        <v>2.2000000000000002</v>
      </c>
      <c r="X2359">
        <v>22.4</v>
      </c>
      <c r="Y2359">
        <v>24.6</v>
      </c>
      <c r="Z2359">
        <v>25.3</v>
      </c>
      <c r="AA2359">
        <v>0</v>
      </c>
      <c r="AB2359">
        <v>9.8000000000000007</v>
      </c>
      <c r="AC2359">
        <v>20.100000000000001</v>
      </c>
      <c r="AD2359">
        <v>29.9</v>
      </c>
      <c r="AE2359" s="1">
        <v>1E-99</v>
      </c>
      <c r="AF2359" s="1">
        <v>1E-99</v>
      </c>
      <c r="AG2359" s="1">
        <v>1E-99</v>
      </c>
      <c r="AH2359" s="1">
        <v>1E-99</v>
      </c>
      <c r="AI2359" s="1">
        <v>1E-99</v>
      </c>
      <c r="AJ2359" s="1">
        <v>1E-99</v>
      </c>
      <c r="AK2359" s="1">
        <v>1E-99</v>
      </c>
      <c r="AL2359" s="1">
        <v>1E-99</v>
      </c>
      <c r="AM2359">
        <v>39.012340000000002</v>
      </c>
    </row>
    <row r="2360" spans="1:39">
      <c r="A2360">
        <v>11786</v>
      </c>
      <c r="B2360">
        <v>99</v>
      </c>
      <c r="C2360">
        <v>6.5</v>
      </c>
      <c r="D2360">
        <v>1992</v>
      </c>
      <c r="E2360">
        <v>4</v>
      </c>
      <c r="F2360">
        <v>8</v>
      </c>
      <c r="G2360" t="s">
        <v>0</v>
      </c>
      <c r="H2360">
        <v>0</v>
      </c>
      <c r="I2360">
        <v>10</v>
      </c>
      <c r="J2360">
        <v>65</v>
      </c>
      <c r="K2360">
        <v>67</v>
      </c>
      <c r="L2360">
        <v>3</v>
      </c>
      <c r="M2360" s="1">
        <v>1E-99</v>
      </c>
      <c r="N2360">
        <v>32.5</v>
      </c>
      <c r="O2360">
        <v>11.239369999999999</v>
      </c>
      <c r="P2360" s="1">
        <v>1E-99</v>
      </c>
      <c r="Q2360" s="1">
        <v>1E-99</v>
      </c>
      <c r="R2360" s="1">
        <v>1E-99</v>
      </c>
      <c r="S2360" s="1">
        <v>1E-99</v>
      </c>
      <c r="T2360" s="1">
        <v>1E-99</v>
      </c>
      <c r="U2360">
        <v>36.200000000000003</v>
      </c>
      <c r="V2360">
        <v>1.6</v>
      </c>
      <c r="W2360">
        <v>13.5</v>
      </c>
      <c r="X2360">
        <v>32.700000000000003</v>
      </c>
      <c r="Y2360">
        <v>46.2</v>
      </c>
      <c r="Z2360">
        <v>68.5</v>
      </c>
      <c r="AA2360">
        <v>0</v>
      </c>
      <c r="AB2360">
        <v>50.3</v>
      </c>
      <c r="AC2360">
        <v>53.4</v>
      </c>
      <c r="AD2360">
        <v>103.7</v>
      </c>
      <c r="AE2360" s="1">
        <v>1E-99</v>
      </c>
      <c r="AF2360" s="1">
        <v>1E-99</v>
      </c>
      <c r="AG2360" s="1">
        <v>1E-99</v>
      </c>
      <c r="AH2360" s="1">
        <v>1E-99</v>
      </c>
      <c r="AI2360" s="1">
        <v>1E-99</v>
      </c>
      <c r="AJ2360" s="1">
        <v>1E-99</v>
      </c>
      <c r="AK2360" s="1">
        <v>1E-99</v>
      </c>
      <c r="AL2360" s="1">
        <v>1E-99</v>
      </c>
      <c r="AM2360">
        <v>215.04769999999999</v>
      </c>
    </row>
    <row r="2361" spans="1:39">
      <c r="A2361">
        <v>11786</v>
      </c>
      <c r="B2361">
        <v>99</v>
      </c>
      <c r="C2361">
        <v>7.5</v>
      </c>
      <c r="D2361">
        <v>1992</v>
      </c>
      <c r="E2361">
        <v>4</v>
      </c>
      <c r="F2361">
        <v>8</v>
      </c>
      <c r="G2361" t="s">
        <v>0</v>
      </c>
      <c r="H2361">
        <v>0</v>
      </c>
      <c r="I2361">
        <v>10.7</v>
      </c>
      <c r="J2361">
        <v>63</v>
      </c>
      <c r="K2361">
        <v>69</v>
      </c>
      <c r="L2361">
        <v>3.4</v>
      </c>
      <c r="M2361" s="1">
        <v>1E-99</v>
      </c>
      <c r="N2361">
        <v>108.33329999999999</v>
      </c>
      <c r="O2361">
        <v>21.561969999999999</v>
      </c>
      <c r="P2361" s="1">
        <v>1E-99</v>
      </c>
      <c r="Q2361" s="1">
        <v>1E-99</v>
      </c>
      <c r="R2361" s="1">
        <v>1E-99</v>
      </c>
      <c r="S2361" s="1">
        <v>1E-99</v>
      </c>
      <c r="T2361" s="1">
        <v>1E-99</v>
      </c>
      <c r="U2361">
        <v>50.2</v>
      </c>
      <c r="V2361">
        <v>1.6</v>
      </c>
      <c r="W2361">
        <v>9.8000000000000007</v>
      </c>
      <c r="X2361">
        <v>31.6</v>
      </c>
      <c r="Y2361">
        <v>41.3</v>
      </c>
      <c r="Z2361">
        <v>93.1</v>
      </c>
      <c r="AA2361">
        <v>0.5</v>
      </c>
      <c r="AB2361">
        <v>75.8</v>
      </c>
      <c r="AC2361">
        <v>36.200000000000003</v>
      </c>
      <c r="AD2361">
        <v>112</v>
      </c>
      <c r="AE2361" s="1">
        <v>1E-99</v>
      </c>
      <c r="AF2361" s="1">
        <v>1E-99</v>
      </c>
      <c r="AG2361" s="1">
        <v>1E-99</v>
      </c>
      <c r="AH2361" s="1">
        <v>1E-99</v>
      </c>
      <c r="AI2361" s="1">
        <v>1E-99</v>
      </c>
      <c r="AJ2361" s="1">
        <v>1E-99</v>
      </c>
      <c r="AK2361" s="1">
        <v>1E-99</v>
      </c>
      <c r="AL2361" s="1">
        <v>1E-99</v>
      </c>
      <c r="AM2361">
        <v>393.30709999999999</v>
      </c>
    </row>
    <row r="2362" spans="1:39">
      <c r="A2362">
        <v>11786</v>
      </c>
      <c r="B2362">
        <v>99</v>
      </c>
      <c r="C2362">
        <v>8.5</v>
      </c>
      <c r="D2362">
        <v>1992</v>
      </c>
      <c r="E2362">
        <v>4</v>
      </c>
      <c r="F2362">
        <v>8</v>
      </c>
      <c r="G2362" t="s">
        <v>0</v>
      </c>
      <c r="H2362">
        <v>0</v>
      </c>
      <c r="I2362">
        <v>11.5</v>
      </c>
      <c r="J2362">
        <v>58</v>
      </c>
      <c r="K2362">
        <v>71</v>
      </c>
      <c r="L2362">
        <v>4.7</v>
      </c>
      <c r="M2362" s="1">
        <v>1E-99</v>
      </c>
      <c r="N2362">
        <v>249.4444</v>
      </c>
      <c r="O2362">
        <v>31.405830000000002</v>
      </c>
      <c r="P2362" s="1">
        <v>1E-99</v>
      </c>
      <c r="Q2362" s="1">
        <v>1E-99</v>
      </c>
      <c r="R2362" s="1">
        <v>1E-99</v>
      </c>
      <c r="S2362" s="1">
        <v>1E-99</v>
      </c>
      <c r="T2362" s="1">
        <v>1E-99</v>
      </c>
      <c r="U2362">
        <v>46.4</v>
      </c>
      <c r="V2362">
        <v>1.6</v>
      </c>
      <c r="W2362">
        <v>7.5</v>
      </c>
      <c r="X2362">
        <v>26.4</v>
      </c>
      <c r="Y2362">
        <v>33.9</v>
      </c>
      <c r="Z2362">
        <v>93.4</v>
      </c>
      <c r="AA2362">
        <v>0.6</v>
      </c>
      <c r="AB2362">
        <v>57.1</v>
      </c>
      <c r="AC2362">
        <v>28.7</v>
      </c>
      <c r="AD2362">
        <v>85.8</v>
      </c>
      <c r="AE2362" s="1">
        <v>1E-99</v>
      </c>
      <c r="AF2362" s="1">
        <v>1E-99</v>
      </c>
      <c r="AG2362" s="1">
        <v>1E-99</v>
      </c>
      <c r="AH2362" s="1">
        <v>1E-99</v>
      </c>
      <c r="AI2362" s="1">
        <v>1E-99</v>
      </c>
      <c r="AJ2362" s="1">
        <v>1E-99</v>
      </c>
      <c r="AK2362" s="1">
        <v>1E-99</v>
      </c>
      <c r="AL2362" s="1">
        <v>1E-99</v>
      </c>
      <c r="AM2362">
        <v>549.36659999999995</v>
      </c>
    </row>
    <row r="2363" spans="1:39">
      <c r="A2363">
        <v>11786</v>
      </c>
      <c r="B2363">
        <v>99</v>
      </c>
      <c r="C2363">
        <v>9.5</v>
      </c>
      <c r="D2363">
        <v>1992</v>
      </c>
      <c r="E2363">
        <v>4</v>
      </c>
      <c r="F2363">
        <v>8</v>
      </c>
      <c r="G2363" t="s">
        <v>0</v>
      </c>
      <c r="H2363">
        <v>0</v>
      </c>
      <c r="I2363">
        <v>11.7</v>
      </c>
      <c r="J2363">
        <v>55</v>
      </c>
      <c r="K2363">
        <v>72</v>
      </c>
      <c r="L2363">
        <v>4.4000000000000004</v>
      </c>
      <c r="M2363" s="1">
        <v>1E-99</v>
      </c>
      <c r="N2363">
        <v>229.72219999999999</v>
      </c>
      <c r="O2363">
        <v>40.181339999999999</v>
      </c>
      <c r="P2363" s="1">
        <v>1E-99</v>
      </c>
      <c r="Q2363" s="1">
        <v>1E-99</v>
      </c>
      <c r="R2363" s="1">
        <v>1E-99</v>
      </c>
      <c r="S2363" s="1">
        <v>1E-99</v>
      </c>
      <c r="T2363" s="1">
        <v>1E-99</v>
      </c>
      <c r="U2363">
        <v>31.4</v>
      </c>
      <c r="V2363">
        <v>1.4</v>
      </c>
      <c r="W2363">
        <v>6</v>
      </c>
      <c r="X2363">
        <v>23</v>
      </c>
      <c r="Y2363">
        <v>29</v>
      </c>
      <c r="Z2363">
        <v>73.900000000000006</v>
      </c>
      <c r="AA2363">
        <v>1.1000000000000001</v>
      </c>
      <c r="AB2363">
        <v>70.599999999999994</v>
      </c>
      <c r="AC2363">
        <v>42.5</v>
      </c>
      <c r="AD2363">
        <v>113.1</v>
      </c>
      <c r="AE2363" s="1">
        <v>1E-99</v>
      </c>
      <c r="AF2363" s="1">
        <v>1E-99</v>
      </c>
      <c r="AG2363" s="1">
        <v>1E-99</v>
      </c>
      <c r="AH2363" s="1">
        <v>1E-99</v>
      </c>
      <c r="AI2363" s="1">
        <v>1E-99</v>
      </c>
      <c r="AJ2363" s="1">
        <v>1E-99</v>
      </c>
      <c r="AK2363" s="1">
        <v>1E-99</v>
      </c>
      <c r="AL2363" s="1">
        <v>1E-99</v>
      </c>
      <c r="AM2363">
        <v>669.0394</v>
      </c>
    </row>
    <row r="2364" spans="1:39">
      <c r="A2364">
        <v>11786</v>
      </c>
      <c r="B2364">
        <v>99</v>
      </c>
      <c r="C2364">
        <v>10.5</v>
      </c>
      <c r="D2364">
        <v>1992</v>
      </c>
      <c r="E2364">
        <v>4</v>
      </c>
      <c r="F2364">
        <v>8</v>
      </c>
      <c r="G2364" t="s">
        <v>0</v>
      </c>
      <c r="H2364">
        <v>0</v>
      </c>
      <c r="I2364">
        <v>12.4</v>
      </c>
      <c r="J2364">
        <v>52</v>
      </c>
      <c r="K2364">
        <v>71</v>
      </c>
      <c r="L2364">
        <v>4.2</v>
      </c>
      <c r="M2364" s="1">
        <v>1E-99</v>
      </c>
      <c r="N2364">
        <v>308.33330000000001</v>
      </c>
      <c r="O2364">
        <v>47.002749999999999</v>
      </c>
      <c r="P2364" s="1">
        <v>1E-99</v>
      </c>
      <c r="Q2364" s="1">
        <v>1E-99</v>
      </c>
      <c r="R2364" s="1">
        <v>1E-99</v>
      </c>
      <c r="S2364" s="1">
        <v>1E-99</v>
      </c>
      <c r="T2364" s="1">
        <v>1E-99</v>
      </c>
      <c r="U2364">
        <v>28.5</v>
      </c>
      <c r="V2364">
        <v>1.5</v>
      </c>
      <c r="W2364">
        <v>7.5</v>
      </c>
      <c r="X2364">
        <v>25.8</v>
      </c>
      <c r="Y2364">
        <v>33.299999999999997</v>
      </c>
      <c r="Z2364">
        <v>93.7</v>
      </c>
      <c r="AA2364">
        <v>1.3</v>
      </c>
      <c r="AB2364">
        <v>65.3</v>
      </c>
      <c r="AC2364">
        <v>52.8</v>
      </c>
      <c r="AD2364">
        <v>118.1</v>
      </c>
      <c r="AE2364" s="1">
        <v>1E-99</v>
      </c>
      <c r="AF2364" s="1">
        <v>1E-99</v>
      </c>
      <c r="AG2364" s="1">
        <v>1E-99</v>
      </c>
      <c r="AH2364" s="1">
        <v>1E-99</v>
      </c>
      <c r="AI2364" s="1">
        <v>1E-99</v>
      </c>
      <c r="AJ2364" s="1">
        <v>1E-99</v>
      </c>
      <c r="AK2364" s="1">
        <v>1E-99</v>
      </c>
      <c r="AL2364" s="1">
        <v>1E-99</v>
      </c>
      <c r="AM2364">
        <v>747.51559999999995</v>
      </c>
    </row>
    <row r="2365" spans="1:39">
      <c r="A2365">
        <v>11786</v>
      </c>
      <c r="B2365">
        <v>99</v>
      </c>
      <c r="C2365">
        <v>11.5</v>
      </c>
      <c r="D2365">
        <v>1992</v>
      </c>
      <c r="E2365">
        <v>4</v>
      </c>
      <c r="F2365">
        <v>8</v>
      </c>
      <c r="G2365" t="s">
        <v>0</v>
      </c>
      <c r="H2365">
        <v>0</v>
      </c>
      <c r="I2365">
        <v>12.8</v>
      </c>
      <c r="J2365">
        <v>50</v>
      </c>
      <c r="K2365">
        <v>79</v>
      </c>
      <c r="L2365">
        <v>3</v>
      </c>
      <c r="M2365" s="1">
        <v>1E-99</v>
      </c>
      <c r="N2365">
        <v>278.05549999999999</v>
      </c>
      <c r="O2365">
        <v>50.692410000000002</v>
      </c>
      <c r="P2365" s="1">
        <v>1E-99</v>
      </c>
      <c r="Q2365" s="1">
        <v>1E-99</v>
      </c>
      <c r="R2365" s="1">
        <v>1E-99</v>
      </c>
      <c r="S2365" s="1">
        <v>1E-99</v>
      </c>
      <c r="T2365" s="1">
        <v>1E-99</v>
      </c>
      <c r="U2365">
        <v>22.7</v>
      </c>
      <c r="V2365">
        <v>1.5</v>
      </c>
      <c r="W2365">
        <v>6.8</v>
      </c>
      <c r="X2365">
        <v>20.7</v>
      </c>
      <c r="Y2365">
        <v>27.4</v>
      </c>
      <c r="Z2365">
        <v>72.3</v>
      </c>
      <c r="AA2365">
        <v>0.9</v>
      </c>
      <c r="AB2365">
        <v>60.1</v>
      </c>
      <c r="AC2365">
        <v>39</v>
      </c>
      <c r="AD2365">
        <v>99.1</v>
      </c>
      <c r="AE2365" s="1">
        <v>1E-99</v>
      </c>
      <c r="AF2365" s="1">
        <v>1E-99</v>
      </c>
      <c r="AG2365" s="1">
        <v>1E-99</v>
      </c>
      <c r="AH2365" s="1">
        <v>1E-99</v>
      </c>
      <c r="AI2365" s="1">
        <v>1E-99</v>
      </c>
      <c r="AJ2365" s="1">
        <v>1E-99</v>
      </c>
      <c r="AK2365" s="1">
        <v>1E-99</v>
      </c>
      <c r="AL2365" s="1">
        <v>1E-99</v>
      </c>
      <c r="AM2365">
        <v>784.74339999999995</v>
      </c>
    </row>
    <row r="2366" spans="1:39">
      <c r="A2366">
        <v>11786</v>
      </c>
      <c r="B2366">
        <v>99</v>
      </c>
      <c r="C2366">
        <v>12.5</v>
      </c>
      <c r="D2366">
        <v>1992</v>
      </c>
      <c r="E2366">
        <v>4</v>
      </c>
      <c r="F2366">
        <v>8</v>
      </c>
      <c r="G2366" t="s">
        <v>0</v>
      </c>
      <c r="H2366">
        <v>0</v>
      </c>
      <c r="I2366">
        <v>13.5</v>
      </c>
      <c r="J2366">
        <v>46</v>
      </c>
      <c r="K2366">
        <v>74</v>
      </c>
      <c r="L2366">
        <v>2.5</v>
      </c>
      <c r="M2366" s="1">
        <v>1E-99</v>
      </c>
      <c r="N2366">
        <v>414.72219999999999</v>
      </c>
      <c r="O2366">
        <v>50.30283</v>
      </c>
      <c r="P2366" s="1">
        <v>1E-99</v>
      </c>
      <c r="Q2366" s="1">
        <v>1E-99</v>
      </c>
      <c r="R2366" s="1">
        <v>1E-99</v>
      </c>
      <c r="S2366" s="1">
        <v>1E-99</v>
      </c>
      <c r="T2366" s="1">
        <v>1E-99</v>
      </c>
      <c r="U2366">
        <v>21.8</v>
      </c>
      <c r="V2366">
        <v>1.5</v>
      </c>
      <c r="W2366">
        <v>9.8000000000000007</v>
      </c>
      <c r="X2366">
        <v>31.6</v>
      </c>
      <c r="Y2366">
        <v>41.3</v>
      </c>
      <c r="Z2366">
        <v>45.8</v>
      </c>
      <c r="AA2366">
        <v>0</v>
      </c>
      <c r="AB2366">
        <v>31.5</v>
      </c>
      <c r="AC2366">
        <v>82.1</v>
      </c>
      <c r="AD2366">
        <v>113.6</v>
      </c>
      <c r="AE2366" s="1">
        <v>1E-99</v>
      </c>
      <c r="AF2366" s="1">
        <v>1E-99</v>
      </c>
      <c r="AG2366" s="1">
        <v>1E-99</v>
      </c>
      <c r="AH2366" s="1">
        <v>1E-99</v>
      </c>
      <c r="AI2366" s="1">
        <v>1E-99</v>
      </c>
      <c r="AJ2366" s="1">
        <v>1E-99</v>
      </c>
      <c r="AK2366" s="1">
        <v>1E-99</v>
      </c>
      <c r="AL2366" s="1">
        <v>1E-99</v>
      </c>
      <c r="AM2366">
        <v>780.97739999999999</v>
      </c>
    </row>
    <row r="2367" spans="1:39">
      <c r="A2367">
        <v>11786</v>
      </c>
      <c r="B2367">
        <v>99</v>
      </c>
      <c r="C2367">
        <v>13.5</v>
      </c>
      <c r="D2367">
        <v>1992</v>
      </c>
      <c r="E2367">
        <v>4</v>
      </c>
      <c r="F2367">
        <v>8</v>
      </c>
      <c r="G2367" t="s">
        <v>0</v>
      </c>
      <c r="H2367">
        <v>0</v>
      </c>
      <c r="I2367">
        <v>14.7</v>
      </c>
      <c r="J2367">
        <v>46</v>
      </c>
      <c r="K2367">
        <v>140</v>
      </c>
      <c r="L2367">
        <v>1.6</v>
      </c>
      <c r="M2367" s="1">
        <v>1E-99</v>
      </c>
      <c r="N2367">
        <v>521.66669999999999</v>
      </c>
      <c r="O2367">
        <v>45.947710000000001</v>
      </c>
      <c r="P2367" s="1">
        <v>1E-99</v>
      </c>
      <c r="Q2367" s="1">
        <v>1E-99</v>
      </c>
      <c r="R2367" s="1">
        <v>1E-99</v>
      </c>
      <c r="S2367" s="1">
        <v>1E-99</v>
      </c>
      <c r="T2367" s="1">
        <v>1E-99</v>
      </c>
      <c r="U2367">
        <v>18.5</v>
      </c>
      <c r="V2367">
        <v>2.1</v>
      </c>
      <c r="W2367">
        <v>30.8</v>
      </c>
      <c r="X2367">
        <v>37.9</v>
      </c>
      <c r="Y2367">
        <v>68.7</v>
      </c>
      <c r="Z2367">
        <v>19.5</v>
      </c>
      <c r="AA2367">
        <v>0</v>
      </c>
      <c r="AB2367">
        <v>25.5</v>
      </c>
      <c r="AC2367">
        <v>29.3</v>
      </c>
      <c r="AD2367">
        <v>54.8</v>
      </c>
      <c r="AE2367" s="1">
        <v>1E-99</v>
      </c>
      <c r="AF2367" s="1">
        <v>1E-99</v>
      </c>
      <c r="AG2367" s="1">
        <v>1E-99</v>
      </c>
      <c r="AH2367" s="1">
        <v>1E-99</v>
      </c>
      <c r="AI2367" s="1">
        <v>1E-99</v>
      </c>
      <c r="AJ2367" s="1">
        <v>1E-99</v>
      </c>
      <c r="AK2367" s="1">
        <v>1E-99</v>
      </c>
      <c r="AL2367" s="1">
        <v>1E-99</v>
      </c>
      <c r="AM2367">
        <v>736.21169999999995</v>
      </c>
    </row>
    <row r="2368" spans="1:39">
      <c r="A2368">
        <v>11786</v>
      </c>
      <c r="B2368">
        <v>99</v>
      </c>
      <c r="C2368">
        <v>14.5</v>
      </c>
      <c r="D2368">
        <v>1992</v>
      </c>
      <c r="E2368">
        <v>4</v>
      </c>
      <c r="F2368">
        <v>8</v>
      </c>
      <c r="G2368" t="s">
        <v>0</v>
      </c>
      <c r="H2368">
        <v>0</v>
      </c>
      <c r="I2368">
        <v>15.5</v>
      </c>
      <c r="J2368">
        <v>45</v>
      </c>
      <c r="K2368">
        <v>187</v>
      </c>
      <c r="L2368">
        <v>1.2</v>
      </c>
      <c r="M2368" s="1">
        <v>1E-99</v>
      </c>
      <c r="N2368">
        <v>513.88890000000004</v>
      </c>
      <c r="O2368">
        <v>38.68486</v>
      </c>
      <c r="P2368" s="1">
        <v>1E-99</v>
      </c>
      <c r="Q2368" s="1">
        <v>1E-99</v>
      </c>
      <c r="R2368" s="1">
        <v>1E-99</v>
      </c>
      <c r="S2368" s="1">
        <v>1E-99</v>
      </c>
      <c r="T2368" s="1">
        <v>1E-99</v>
      </c>
      <c r="U2368">
        <v>16.3</v>
      </c>
      <c r="V2368">
        <v>2.2000000000000002</v>
      </c>
      <c r="W2368">
        <v>22.5</v>
      </c>
      <c r="X2368">
        <v>44.8</v>
      </c>
      <c r="Y2368">
        <v>67.3</v>
      </c>
      <c r="Z2368">
        <v>12.2</v>
      </c>
      <c r="AA2368">
        <v>0</v>
      </c>
      <c r="AB2368">
        <v>15.8</v>
      </c>
      <c r="AC2368">
        <v>16.600000000000001</v>
      </c>
      <c r="AD2368">
        <v>32.4</v>
      </c>
      <c r="AE2368" s="1">
        <v>1E-99</v>
      </c>
      <c r="AF2368" s="1">
        <v>1E-99</v>
      </c>
      <c r="AG2368" s="1">
        <v>1E-99</v>
      </c>
      <c r="AH2368" s="1">
        <v>1E-99</v>
      </c>
      <c r="AI2368" s="1">
        <v>1E-99</v>
      </c>
      <c r="AJ2368" s="1">
        <v>1E-99</v>
      </c>
      <c r="AK2368" s="1">
        <v>1E-99</v>
      </c>
      <c r="AL2368" s="1">
        <v>1E-99</v>
      </c>
      <c r="AM2368">
        <v>650.10130000000004</v>
      </c>
    </row>
    <row r="2369" spans="1:39">
      <c r="A2369">
        <v>11786</v>
      </c>
      <c r="B2369">
        <v>99</v>
      </c>
      <c r="C2369">
        <v>15.5</v>
      </c>
      <c r="D2369">
        <v>1992</v>
      </c>
      <c r="E2369">
        <v>4</v>
      </c>
      <c r="F2369">
        <v>8</v>
      </c>
      <c r="G2369" t="s">
        <v>0</v>
      </c>
      <c r="H2369">
        <v>0</v>
      </c>
      <c r="I2369">
        <v>15.2</v>
      </c>
      <c r="J2369">
        <v>43</v>
      </c>
      <c r="K2369">
        <v>139</v>
      </c>
      <c r="L2369">
        <v>2.1</v>
      </c>
      <c r="M2369" s="1">
        <v>1E-99</v>
      </c>
      <c r="N2369">
        <v>478.61110000000002</v>
      </c>
      <c r="O2369">
        <v>29.657050000000002</v>
      </c>
      <c r="P2369" s="1">
        <v>1E-99</v>
      </c>
      <c r="Q2369" s="1">
        <v>1E-99</v>
      </c>
      <c r="R2369" s="1">
        <v>1E-99</v>
      </c>
      <c r="S2369" s="1">
        <v>1E-99</v>
      </c>
      <c r="T2369" s="1">
        <v>1E-99</v>
      </c>
      <c r="U2369">
        <v>9.9</v>
      </c>
      <c r="V2369">
        <v>1.3</v>
      </c>
      <c r="W2369">
        <v>9</v>
      </c>
      <c r="X2369">
        <v>24.1</v>
      </c>
      <c r="Y2369">
        <v>33.1</v>
      </c>
      <c r="Z2369">
        <v>14.4</v>
      </c>
      <c r="AA2369">
        <v>0</v>
      </c>
      <c r="AB2369">
        <v>27.8</v>
      </c>
      <c r="AC2369">
        <v>31</v>
      </c>
      <c r="AD2369">
        <v>58.8</v>
      </c>
      <c r="AE2369" s="1">
        <v>1E-99</v>
      </c>
      <c r="AF2369" s="1">
        <v>1E-99</v>
      </c>
      <c r="AG2369" s="1">
        <v>1E-99</v>
      </c>
      <c r="AH2369" s="1">
        <v>1E-99</v>
      </c>
      <c r="AI2369" s="1">
        <v>1E-99</v>
      </c>
      <c r="AJ2369" s="1">
        <v>1E-99</v>
      </c>
      <c r="AK2369" s="1">
        <v>1E-99</v>
      </c>
      <c r="AL2369" s="1">
        <v>1E-99</v>
      </c>
      <c r="AM2369">
        <v>523.15189999999996</v>
      </c>
    </row>
    <row r="2370" spans="1:39">
      <c r="A2370">
        <v>11786</v>
      </c>
      <c r="B2370">
        <v>99</v>
      </c>
      <c r="C2370">
        <v>16.5</v>
      </c>
      <c r="D2370">
        <v>1992</v>
      </c>
      <c r="E2370">
        <v>4</v>
      </c>
      <c r="F2370">
        <v>8</v>
      </c>
      <c r="G2370" t="s">
        <v>0</v>
      </c>
      <c r="H2370">
        <v>0</v>
      </c>
      <c r="I2370">
        <v>14.7</v>
      </c>
      <c r="J2370">
        <v>48</v>
      </c>
      <c r="K2370">
        <v>149</v>
      </c>
      <c r="L2370">
        <v>2.2000000000000002</v>
      </c>
      <c r="M2370" s="1">
        <v>1E-99</v>
      </c>
      <c r="N2370">
        <v>285.83330000000001</v>
      </c>
      <c r="O2370">
        <v>19.68769</v>
      </c>
      <c r="P2370" s="1">
        <v>1E-99</v>
      </c>
      <c r="Q2370" s="1">
        <v>1E-99</v>
      </c>
      <c r="R2370" s="1">
        <v>1E-99</v>
      </c>
      <c r="S2370" s="1">
        <v>1E-99</v>
      </c>
      <c r="T2370" s="1">
        <v>1E-99</v>
      </c>
      <c r="U2370">
        <v>12.8</v>
      </c>
      <c r="V2370">
        <v>2.2999999999999998</v>
      </c>
      <c r="W2370">
        <v>15</v>
      </c>
      <c r="X2370">
        <v>45.9</v>
      </c>
      <c r="Y2370">
        <v>60.9</v>
      </c>
      <c r="Z2370">
        <v>11.5</v>
      </c>
      <c r="AA2370">
        <v>0</v>
      </c>
      <c r="AB2370">
        <v>17.3</v>
      </c>
      <c r="AC2370">
        <v>22.4</v>
      </c>
      <c r="AD2370">
        <v>39.700000000000003</v>
      </c>
      <c r="AE2370" s="1">
        <v>1E-99</v>
      </c>
      <c r="AF2370" s="1">
        <v>1E-99</v>
      </c>
      <c r="AG2370" s="1">
        <v>1E-99</v>
      </c>
      <c r="AH2370" s="1">
        <v>1E-99</v>
      </c>
      <c r="AI2370" s="1">
        <v>1E-99</v>
      </c>
      <c r="AJ2370" s="1">
        <v>1E-99</v>
      </c>
      <c r="AK2370" s="1">
        <v>1E-99</v>
      </c>
      <c r="AL2370" s="1">
        <v>1E-99</v>
      </c>
      <c r="AM2370">
        <v>361.63310000000001</v>
      </c>
    </row>
    <row r="2371" spans="1:39">
      <c r="A2371">
        <v>11786</v>
      </c>
      <c r="B2371">
        <v>99</v>
      </c>
      <c r="C2371">
        <v>17.5</v>
      </c>
      <c r="D2371">
        <v>1992</v>
      </c>
      <c r="E2371">
        <v>4</v>
      </c>
      <c r="F2371">
        <v>8</v>
      </c>
      <c r="G2371" t="s">
        <v>0</v>
      </c>
      <c r="H2371">
        <v>0</v>
      </c>
      <c r="I2371">
        <v>13.7</v>
      </c>
      <c r="J2371">
        <v>58</v>
      </c>
      <c r="K2371">
        <v>149</v>
      </c>
      <c r="L2371">
        <v>1.6</v>
      </c>
      <c r="M2371" s="1">
        <v>1E-99</v>
      </c>
      <c r="N2371">
        <v>129.72219999999999</v>
      </c>
      <c r="O2371">
        <v>9.3262</v>
      </c>
      <c r="P2371" s="1">
        <v>1E-99</v>
      </c>
      <c r="Q2371" s="1">
        <v>1E-99</v>
      </c>
      <c r="R2371" s="1">
        <v>1E-99</v>
      </c>
      <c r="S2371" s="1">
        <v>1E-99</v>
      </c>
      <c r="T2371" s="1">
        <v>1E-99</v>
      </c>
      <c r="U2371">
        <v>18.2</v>
      </c>
      <c r="V2371">
        <v>2.2000000000000002</v>
      </c>
      <c r="W2371">
        <v>12</v>
      </c>
      <c r="X2371">
        <v>44.2</v>
      </c>
      <c r="Y2371">
        <v>56.2</v>
      </c>
      <c r="Z2371">
        <v>12.5</v>
      </c>
      <c r="AA2371">
        <v>0</v>
      </c>
      <c r="AB2371">
        <v>17.3</v>
      </c>
      <c r="AC2371">
        <v>18.399999999999999</v>
      </c>
      <c r="AD2371">
        <v>35.6</v>
      </c>
      <c r="AE2371" s="1">
        <v>1E-99</v>
      </c>
      <c r="AF2371" s="1">
        <v>1E-99</v>
      </c>
      <c r="AG2371" s="1">
        <v>1E-99</v>
      </c>
      <c r="AH2371" s="1">
        <v>1E-99</v>
      </c>
      <c r="AI2371" s="1">
        <v>1E-99</v>
      </c>
      <c r="AJ2371" s="1">
        <v>1E-99</v>
      </c>
      <c r="AK2371" s="1">
        <v>1E-99</v>
      </c>
      <c r="AL2371" s="1">
        <v>1E-99</v>
      </c>
      <c r="AM2371">
        <v>181.6814</v>
      </c>
    </row>
    <row r="2372" spans="1:39">
      <c r="A2372">
        <v>11786</v>
      </c>
      <c r="B2372">
        <v>99</v>
      </c>
      <c r="C2372">
        <v>18.5</v>
      </c>
      <c r="D2372">
        <v>1992</v>
      </c>
      <c r="E2372">
        <v>4</v>
      </c>
      <c r="F2372">
        <v>8</v>
      </c>
      <c r="G2372" t="s">
        <v>0</v>
      </c>
      <c r="H2372">
        <v>0</v>
      </c>
      <c r="I2372">
        <v>13.5</v>
      </c>
      <c r="J2372">
        <v>61</v>
      </c>
      <c r="K2372">
        <v>118</v>
      </c>
      <c r="L2372">
        <v>0.8</v>
      </c>
      <c r="M2372" s="1">
        <v>1E-99</v>
      </c>
      <c r="N2372">
        <v>20.55556</v>
      </c>
      <c r="O2372">
        <v>-1.0194380000000001</v>
      </c>
      <c r="P2372" s="1">
        <v>1E-99</v>
      </c>
      <c r="Q2372" s="1">
        <v>1E-99</v>
      </c>
      <c r="R2372" s="1">
        <v>1E-99</v>
      </c>
      <c r="S2372" s="1">
        <v>1E-99</v>
      </c>
      <c r="T2372" s="1">
        <v>1E-99</v>
      </c>
      <c r="U2372">
        <v>27.2</v>
      </c>
      <c r="V2372">
        <v>1.9</v>
      </c>
      <c r="W2372">
        <v>17.3</v>
      </c>
      <c r="X2372">
        <v>49.3</v>
      </c>
      <c r="Y2372">
        <v>66.599999999999994</v>
      </c>
      <c r="Z2372">
        <v>21.1</v>
      </c>
      <c r="AA2372">
        <v>0</v>
      </c>
      <c r="AB2372">
        <v>27.8</v>
      </c>
      <c r="AC2372">
        <v>35</v>
      </c>
      <c r="AD2372">
        <v>62.8</v>
      </c>
      <c r="AE2372" s="1">
        <v>1E-99</v>
      </c>
      <c r="AF2372" s="1">
        <v>1E-99</v>
      </c>
      <c r="AG2372" s="1">
        <v>1E-99</v>
      </c>
      <c r="AH2372" s="1">
        <v>1E-99</v>
      </c>
      <c r="AI2372" s="1">
        <v>1E-99</v>
      </c>
      <c r="AJ2372" s="1">
        <v>1E-99</v>
      </c>
      <c r="AK2372" s="1">
        <v>1E-99</v>
      </c>
      <c r="AL2372" s="1">
        <v>1E-99</v>
      </c>
      <c r="AM2372" t="s">
        <v>1</v>
      </c>
    </row>
    <row r="2373" spans="1:39">
      <c r="A2373">
        <v>11786</v>
      </c>
      <c r="B2373">
        <v>99</v>
      </c>
      <c r="C2373">
        <v>19.5</v>
      </c>
      <c r="D2373">
        <v>1992</v>
      </c>
      <c r="E2373">
        <v>4</v>
      </c>
      <c r="F2373">
        <v>8</v>
      </c>
      <c r="G2373" t="s">
        <v>0</v>
      </c>
      <c r="H2373">
        <v>0</v>
      </c>
      <c r="I2373">
        <v>12.3</v>
      </c>
      <c r="J2373">
        <v>56</v>
      </c>
      <c r="K2373">
        <v>73</v>
      </c>
      <c r="L2373">
        <v>2.2000000000000002</v>
      </c>
      <c r="M2373" s="1">
        <v>1E-99</v>
      </c>
      <c r="N2373">
        <v>3.0555560000000002</v>
      </c>
      <c r="O2373">
        <v>-10.975580000000001</v>
      </c>
      <c r="P2373" s="1">
        <v>1E-99</v>
      </c>
      <c r="Q2373" s="1">
        <v>1E-99</v>
      </c>
      <c r="R2373" s="1">
        <v>1E-99</v>
      </c>
      <c r="S2373" s="1">
        <v>1E-99</v>
      </c>
      <c r="T2373" s="1">
        <v>1E-99</v>
      </c>
      <c r="U2373">
        <v>18.2</v>
      </c>
      <c r="V2373">
        <v>0.9</v>
      </c>
      <c r="W2373">
        <v>2.2000000000000002</v>
      </c>
      <c r="X2373">
        <v>30.4</v>
      </c>
      <c r="Y2373">
        <v>32.700000000000003</v>
      </c>
      <c r="Z2373">
        <v>20.100000000000001</v>
      </c>
      <c r="AA2373">
        <v>0</v>
      </c>
      <c r="AB2373">
        <v>78.099999999999994</v>
      </c>
      <c r="AC2373">
        <v>53.9</v>
      </c>
      <c r="AD2373">
        <v>132</v>
      </c>
      <c r="AE2373" s="1">
        <v>1E-99</v>
      </c>
      <c r="AF2373" s="1">
        <v>1E-99</v>
      </c>
      <c r="AG2373" s="1">
        <v>1E-99</v>
      </c>
      <c r="AH2373" s="1">
        <v>1E-99</v>
      </c>
      <c r="AI2373" s="1">
        <v>1E-99</v>
      </c>
      <c r="AJ2373" s="1">
        <v>1E-99</v>
      </c>
      <c r="AK2373" s="1">
        <v>1E-99</v>
      </c>
      <c r="AL2373" s="1">
        <v>1E-99</v>
      </c>
      <c r="AM2373" t="s">
        <v>1</v>
      </c>
    </row>
    <row r="2374" spans="1:39">
      <c r="A2374">
        <v>11786</v>
      </c>
      <c r="B2374">
        <v>99</v>
      </c>
      <c r="C2374">
        <v>20.5</v>
      </c>
      <c r="D2374">
        <v>1992</v>
      </c>
      <c r="E2374">
        <v>4</v>
      </c>
      <c r="F2374">
        <v>8</v>
      </c>
      <c r="G2374" t="s">
        <v>0</v>
      </c>
      <c r="H2374">
        <v>0</v>
      </c>
      <c r="I2374">
        <v>12.2</v>
      </c>
      <c r="J2374">
        <v>55</v>
      </c>
      <c r="K2374">
        <v>73</v>
      </c>
      <c r="L2374">
        <v>2.8</v>
      </c>
      <c r="M2374" s="1">
        <v>1E-99</v>
      </c>
      <c r="N2374">
        <v>3.8888889999999998</v>
      </c>
      <c r="O2374">
        <v>-20.119530000000001</v>
      </c>
      <c r="P2374" s="1">
        <v>1E-99</v>
      </c>
      <c r="Q2374" s="1">
        <v>1E-99</v>
      </c>
      <c r="R2374" s="1">
        <v>1E-99</v>
      </c>
      <c r="S2374" s="1">
        <v>1E-99</v>
      </c>
      <c r="T2374" s="1">
        <v>1E-99</v>
      </c>
      <c r="U2374">
        <v>21.8</v>
      </c>
      <c r="V2374">
        <v>0.7</v>
      </c>
      <c r="W2374">
        <v>2.2000000000000002</v>
      </c>
      <c r="X2374">
        <v>20.100000000000001</v>
      </c>
      <c r="Y2374">
        <v>22.3</v>
      </c>
      <c r="Z2374">
        <v>20.100000000000001</v>
      </c>
      <c r="AA2374">
        <v>0</v>
      </c>
      <c r="AB2374">
        <v>39</v>
      </c>
      <c r="AC2374">
        <v>51.1</v>
      </c>
      <c r="AD2374">
        <v>90.1</v>
      </c>
      <c r="AE2374" s="1">
        <v>1E-99</v>
      </c>
      <c r="AF2374" s="1">
        <v>1E-99</v>
      </c>
      <c r="AG2374" s="1">
        <v>1E-99</v>
      </c>
      <c r="AH2374" s="1">
        <v>1E-99</v>
      </c>
      <c r="AI2374" s="1">
        <v>1E-99</v>
      </c>
      <c r="AJ2374" s="1">
        <v>1E-99</v>
      </c>
      <c r="AK2374" s="1">
        <v>1E-99</v>
      </c>
      <c r="AL2374" s="1">
        <v>1E-99</v>
      </c>
      <c r="AM2374" t="s">
        <v>13</v>
      </c>
    </row>
    <row r="2375" spans="1:39">
      <c r="A2375">
        <v>11786</v>
      </c>
      <c r="B2375">
        <v>99</v>
      </c>
      <c r="C2375">
        <v>21.5</v>
      </c>
      <c r="D2375">
        <v>1992</v>
      </c>
      <c r="E2375">
        <v>4</v>
      </c>
      <c r="F2375">
        <v>8</v>
      </c>
      <c r="G2375" t="s">
        <v>0</v>
      </c>
      <c r="H2375">
        <v>0</v>
      </c>
      <c r="I2375">
        <v>11.6</v>
      </c>
      <c r="J2375">
        <v>53</v>
      </c>
      <c r="K2375">
        <v>73</v>
      </c>
      <c r="L2375">
        <v>4.3</v>
      </c>
      <c r="M2375" s="1">
        <v>1E-99</v>
      </c>
      <c r="N2375">
        <v>4.1666670000000003</v>
      </c>
      <c r="O2375">
        <v>-27.910520000000002</v>
      </c>
      <c r="P2375" s="1">
        <v>1E-99</v>
      </c>
      <c r="Q2375" s="1">
        <v>1E-99</v>
      </c>
      <c r="R2375" s="1">
        <v>1E-99</v>
      </c>
      <c r="S2375" s="1">
        <v>1E-99</v>
      </c>
      <c r="T2375" s="1">
        <v>1E-99</v>
      </c>
      <c r="U2375">
        <v>20.100000000000001</v>
      </c>
      <c r="V2375">
        <v>0.6</v>
      </c>
      <c r="W2375">
        <v>1.5</v>
      </c>
      <c r="X2375">
        <v>13.8</v>
      </c>
      <c r="Y2375">
        <v>15.3</v>
      </c>
      <c r="Z2375">
        <v>15.7</v>
      </c>
      <c r="AA2375">
        <v>0</v>
      </c>
      <c r="AB2375">
        <v>21</v>
      </c>
      <c r="AC2375">
        <v>25.2</v>
      </c>
      <c r="AD2375">
        <v>46.3</v>
      </c>
      <c r="AE2375" s="1">
        <v>1E-99</v>
      </c>
      <c r="AF2375" s="1">
        <v>1E-99</v>
      </c>
      <c r="AG2375" s="1">
        <v>1E-99</v>
      </c>
      <c r="AH2375" s="1">
        <v>1E-99</v>
      </c>
      <c r="AI2375" s="1">
        <v>1E-99</v>
      </c>
      <c r="AJ2375" s="1">
        <v>1E-99</v>
      </c>
      <c r="AK2375" s="1">
        <v>1E-99</v>
      </c>
      <c r="AL2375" s="1">
        <v>1E-99</v>
      </c>
      <c r="AM2375" t="s">
        <v>13</v>
      </c>
    </row>
    <row r="2376" spans="1:39">
      <c r="A2376">
        <v>11786</v>
      </c>
      <c r="B2376">
        <v>99</v>
      </c>
      <c r="C2376">
        <v>22.5</v>
      </c>
      <c r="D2376">
        <v>1992</v>
      </c>
      <c r="E2376">
        <v>4</v>
      </c>
      <c r="F2376">
        <v>8</v>
      </c>
      <c r="G2376" t="s">
        <v>0</v>
      </c>
      <c r="H2376">
        <v>0</v>
      </c>
      <c r="I2376">
        <v>11.4</v>
      </c>
      <c r="J2376">
        <v>50</v>
      </c>
      <c r="K2376">
        <v>74</v>
      </c>
      <c r="L2376">
        <v>5</v>
      </c>
      <c r="M2376" s="1">
        <v>1E-99</v>
      </c>
      <c r="N2376">
        <v>4.1666670000000003</v>
      </c>
      <c r="O2376">
        <v>-33.660429999999998</v>
      </c>
      <c r="P2376" s="1">
        <v>1E-99</v>
      </c>
      <c r="Q2376" s="1">
        <v>1E-99</v>
      </c>
      <c r="R2376" s="1">
        <v>1E-99</v>
      </c>
      <c r="S2376" s="1">
        <v>1E-99</v>
      </c>
      <c r="T2376" s="1">
        <v>1E-99</v>
      </c>
      <c r="U2376">
        <v>15.7</v>
      </c>
      <c r="V2376">
        <v>0.5</v>
      </c>
      <c r="W2376">
        <v>1.5</v>
      </c>
      <c r="X2376">
        <v>9.8000000000000007</v>
      </c>
      <c r="Y2376">
        <v>11.3</v>
      </c>
      <c r="Z2376">
        <v>11.2</v>
      </c>
      <c r="AA2376">
        <v>0</v>
      </c>
      <c r="AB2376">
        <v>12.8</v>
      </c>
      <c r="AC2376">
        <v>17.8</v>
      </c>
      <c r="AD2376">
        <v>30.6</v>
      </c>
      <c r="AE2376" s="1">
        <v>1E-99</v>
      </c>
      <c r="AF2376" s="1">
        <v>1E-99</v>
      </c>
      <c r="AG2376" s="1">
        <v>1E-99</v>
      </c>
      <c r="AH2376" s="1">
        <v>1E-99</v>
      </c>
      <c r="AI2376" s="1">
        <v>1E-99</v>
      </c>
      <c r="AJ2376" s="1">
        <v>1E-99</v>
      </c>
      <c r="AK2376" s="1">
        <v>1E-99</v>
      </c>
      <c r="AL2376" s="1">
        <v>1E-99</v>
      </c>
      <c r="AM2376" t="s">
        <v>9</v>
      </c>
    </row>
    <row r="2377" spans="1:39">
      <c r="A2377">
        <v>11786</v>
      </c>
      <c r="B2377">
        <v>99</v>
      </c>
      <c r="C2377">
        <v>23.5</v>
      </c>
      <c r="D2377">
        <v>1992</v>
      </c>
      <c r="E2377">
        <v>4</v>
      </c>
      <c r="F2377">
        <v>8</v>
      </c>
      <c r="G2377" t="s">
        <v>0</v>
      </c>
      <c r="H2377">
        <v>0</v>
      </c>
      <c r="I2377">
        <v>11</v>
      </c>
      <c r="J2377">
        <v>49</v>
      </c>
      <c r="K2377">
        <v>79</v>
      </c>
      <c r="L2377">
        <v>6</v>
      </c>
      <c r="M2377" s="1">
        <v>1E-99</v>
      </c>
      <c r="N2377">
        <v>3.8888889999999998</v>
      </c>
      <c r="O2377">
        <v>-36.629600000000003</v>
      </c>
      <c r="P2377" s="1">
        <v>1E-99</v>
      </c>
      <c r="Q2377" s="1">
        <v>1E-99</v>
      </c>
      <c r="R2377" s="1">
        <v>1E-99</v>
      </c>
      <c r="S2377" s="1">
        <v>1E-99</v>
      </c>
      <c r="T2377" s="1">
        <v>1E-99</v>
      </c>
      <c r="U2377">
        <v>13.4</v>
      </c>
      <c r="V2377">
        <v>0.4</v>
      </c>
      <c r="W2377">
        <v>0.8</v>
      </c>
      <c r="X2377">
        <v>6.9</v>
      </c>
      <c r="Y2377">
        <v>7.6</v>
      </c>
      <c r="Z2377">
        <v>8.6</v>
      </c>
      <c r="AA2377">
        <v>0</v>
      </c>
      <c r="AB2377">
        <v>6</v>
      </c>
      <c r="AC2377">
        <v>9.1999999999999993</v>
      </c>
      <c r="AD2377">
        <v>15.2</v>
      </c>
      <c r="AE2377" s="1">
        <v>1E-99</v>
      </c>
      <c r="AF2377" s="1">
        <v>1E-99</v>
      </c>
      <c r="AG2377" s="1">
        <v>1E-99</v>
      </c>
      <c r="AH2377" s="1">
        <v>1E-99</v>
      </c>
      <c r="AI2377" s="1">
        <v>1E-99</v>
      </c>
      <c r="AJ2377" s="1">
        <v>1E-99</v>
      </c>
      <c r="AK2377" s="1">
        <v>1E-99</v>
      </c>
      <c r="AL2377" s="1">
        <v>1E-99</v>
      </c>
      <c r="AM2377" t="s">
        <v>16</v>
      </c>
    </row>
    <row r="2378" spans="1:39">
      <c r="A2378">
        <v>11787</v>
      </c>
      <c r="B2378">
        <v>100</v>
      </c>
      <c r="C2378">
        <v>0.5</v>
      </c>
      <c r="D2378">
        <v>1992</v>
      </c>
      <c r="E2378">
        <v>4</v>
      </c>
      <c r="F2378">
        <v>9</v>
      </c>
      <c r="G2378" t="s">
        <v>7</v>
      </c>
      <c r="H2378">
        <v>0</v>
      </c>
      <c r="I2378">
        <v>10.6</v>
      </c>
      <c r="J2378">
        <v>50</v>
      </c>
      <c r="K2378">
        <v>93</v>
      </c>
      <c r="L2378">
        <v>5.2</v>
      </c>
      <c r="M2378" s="1">
        <v>1E-99</v>
      </c>
      <c r="N2378">
        <v>3.8888889999999998</v>
      </c>
      <c r="O2378">
        <v>-35.930520000000001</v>
      </c>
      <c r="P2378">
        <v>5.8</v>
      </c>
      <c r="Q2378" s="1">
        <v>1E-99</v>
      </c>
      <c r="R2378" s="1">
        <v>1E-99</v>
      </c>
      <c r="S2378">
        <v>6.3</v>
      </c>
      <c r="T2378">
        <v>7.8</v>
      </c>
      <c r="U2378">
        <v>19.8</v>
      </c>
      <c r="V2378">
        <v>0.4</v>
      </c>
      <c r="W2378">
        <v>1.5</v>
      </c>
      <c r="X2378">
        <v>5.2</v>
      </c>
      <c r="Y2378">
        <v>6.7</v>
      </c>
      <c r="Z2378">
        <v>13.4</v>
      </c>
      <c r="AA2378">
        <v>0</v>
      </c>
      <c r="AB2378">
        <v>1.5</v>
      </c>
      <c r="AC2378">
        <v>2.9</v>
      </c>
      <c r="AD2378">
        <v>4.4000000000000004</v>
      </c>
      <c r="AE2378" s="1">
        <v>1E-99</v>
      </c>
      <c r="AF2378" s="1">
        <v>1E-99</v>
      </c>
      <c r="AG2378" s="1">
        <v>1E-99</v>
      </c>
      <c r="AH2378" s="1">
        <v>1E-99</v>
      </c>
      <c r="AI2378" s="1">
        <v>1E-99</v>
      </c>
      <c r="AJ2378" s="1">
        <v>1E-99</v>
      </c>
      <c r="AK2378" s="1">
        <v>1E-99</v>
      </c>
      <c r="AL2378" s="1">
        <v>1E-99</v>
      </c>
      <c r="AM2378" t="s">
        <v>22</v>
      </c>
    </row>
    <row r="2379" spans="1:39">
      <c r="A2379">
        <v>11787</v>
      </c>
      <c r="B2379">
        <v>100</v>
      </c>
      <c r="C2379">
        <v>1.5</v>
      </c>
      <c r="D2379">
        <v>1992</v>
      </c>
      <c r="E2379">
        <v>4</v>
      </c>
      <c r="F2379">
        <v>9</v>
      </c>
      <c r="G2379" t="s">
        <v>7</v>
      </c>
      <c r="H2379">
        <v>0</v>
      </c>
      <c r="I2379">
        <v>9.6999999999999993</v>
      </c>
      <c r="J2379">
        <v>54</v>
      </c>
      <c r="K2379">
        <v>68</v>
      </c>
      <c r="L2379">
        <v>5.5</v>
      </c>
      <c r="M2379" s="1">
        <v>1E-99</v>
      </c>
      <c r="N2379">
        <v>3.8888889999999998</v>
      </c>
      <c r="O2379">
        <v>-32.405180000000001</v>
      </c>
      <c r="P2379">
        <v>1.9</v>
      </c>
      <c r="Q2379" s="1">
        <v>1E-99</v>
      </c>
      <c r="R2379" s="1">
        <v>1E-99</v>
      </c>
      <c r="S2379" s="1">
        <v>1E-99</v>
      </c>
      <c r="T2379">
        <v>3.2</v>
      </c>
      <c r="U2379">
        <v>17.899999999999999</v>
      </c>
      <c r="V2379">
        <v>0.4</v>
      </c>
      <c r="W2379">
        <v>0.8</v>
      </c>
      <c r="X2379">
        <v>5.2</v>
      </c>
      <c r="Y2379">
        <v>5.9</v>
      </c>
      <c r="Z2379">
        <v>11.5</v>
      </c>
      <c r="AA2379">
        <v>0</v>
      </c>
      <c r="AB2379">
        <v>1.5</v>
      </c>
      <c r="AC2379">
        <v>0.6</v>
      </c>
      <c r="AD2379">
        <v>2.1</v>
      </c>
      <c r="AE2379" s="1">
        <v>1E-99</v>
      </c>
      <c r="AF2379" s="1">
        <v>1E-99</v>
      </c>
      <c r="AG2379" s="1">
        <v>1E-99</v>
      </c>
      <c r="AH2379" s="1">
        <v>1E-99</v>
      </c>
      <c r="AI2379" s="1">
        <v>1E-99</v>
      </c>
      <c r="AJ2379" s="1">
        <v>1E-99</v>
      </c>
      <c r="AK2379" s="1">
        <v>1E-99</v>
      </c>
      <c r="AL2379" s="1">
        <v>1E-99</v>
      </c>
      <c r="AM2379" t="s">
        <v>16</v>
      </c>
    </row>
    <row r="2380" spans="1:39">
      <c r="A2380">
        <v>11787</v>
      </c>
      <c r="B2380">
        <v>100</v>
      </c>
      <c r="C2380">
        <v>2.5</v>
      </c>
      <c r="D2380">
        <v>1992</v>
      </c>
      <c r="E2380">
        <v>4</v>
      </c>
      <c r="F2380">
        <v>9</v>
      </c>
      <c r="G2380" t="s">
        <v>7</v>
      </c>
      <c r="H2380">
        <v>0</v>
      </c>
      <c r="I2380">
        <v>9</v>
      </c>
      <c r="J2380">
        <v>57</v>
      </c>
      <c r="K2380">
        <v>73</v>
      </c>
      <c r="L2380">
        <v>4</v>
      </c>
      <c r="M2380" s="1">
        <v>1E-99</v>
      </c>
      <c r="N2380">
        <v>3.6111110000000002</v>
      </c>
      <c r="O2380">
        <v>-26.23921</v>
      </c>
      <c r="P2380">
        <v>0.6</v>
      </c>
      <c r="Q2380" s="1">
        <v>1E-99</v>
      </c>
      <c r="R2380" s="1">
        <v>1E-99</v>
      </c>
      <c r="S2380">
        <v>2.2999999999999998</v>
      </c>
      <c r="T2380">
        <v>3.8</v>
      </c>
      <c r="U2380">
        <v>17</v>
      </c>
      <c r="V2380">
        <v>0.4</v>
      </c>
      <c r="W2380">
        <v>0.8</v>
      </c>
      <c r="X2380">
        <v>4.5999999999999996</v>
      </c>
      <c r="Y2380">
        <v>5.3</v>
      </c>
      <c r="Z2380">
        <v>10.9</v>
      </c>
      <c r="AA2380">
        <v>0</v>
      </c>
      <c r="AB2380">
        <v>1.5</v>
      </c>
      <c r="AC2380">
        <v>0.6</v>
      </c>
      <c r="AD2380">
        <v>2.1</v>
      </c>
      <c r="AE2380" s="1">
        <v>1E-99</v>
      </c>
      <c r="AF2380" s="1">
        <v>1E-99</v>
      </c>
      <c r="AG2380" s="1">
        <v>1E-99</v>
      </c>
      <c r="AH2380" s="1">
        <v>1E-99</v>
      </c>
      <c r="AI2380" s="1">
        <v>1E-99</v>
      </c>
      <c r="AJ2380" s="1">
        <v>1E-99</v>
      </c>
      <c r="AK2380" s="1">
        <v>1E-99</v>
      </c>
      <c r="AL2380" s="1">
        <v>1E-99</v>
      </c>
      <c r="AM2380" t="s">
        <v>29</v>
      </c>
    </row>
    <row r="2381" spans="1:39">
      <c r="A2381">
        <v>11787</v>
      </c>
      <c r="B2381">
        <v>100</v>
      </c>
      <c r="C2381">
        <v>3.5</v>
      </c>
      <c r="D2381">
        <v>1992</v>
      </c>
      <c r="E2381">
        <v>4</v>
      </c>
      <c r="F2381">
        <v>9</v>
      </c>
      <c r="G2381" t="s">
        <v>7</v>
      </c>
      <c r="H2381">
        <v>0</v>
      </c>
      <c r="I2381">
        <v>8.6999999999999993</v>
      </c>
      <c r="J2381">
        <v>59</v>
      </c>
      <c r="K2381">
        <v>78</v>
      </c>
      <c r="L2381">
        <v>3.1</v>
      </c>
      <c r="M2381" s="1">
        <v>1E-99</v>
      </c>
      <c r="N2381">
        <v>2.5</v>
      </c>
      <c r="O2381">
        <v>-18.170449999999999</v>
      </c>
      <c r="P2381">
        <v>1.3</v>
      </c>
      <c r="Q2381" s="1">
        <v>1E-99</v>
      </c>
      <c r="R2381" s="1">
        <v>1E-99</v>
      </c>
      <c r="S2381">
        <v>4</v>
      </c>
      <c r="T2381">
        <v>5.5</v>
      </c>
      <c r="U2381">
        <v>21.1</v>
      </c>
      <c r="V2381">
        <v>0.4</v>
      </c>
      <c r="W2381">
        <v>0.8</v>
      </c>
      <c r="X2381">
        <v>5.7</v>
      </c>
      <c r="Y2381">
        <v>6.5</v>
      </c>
      <c r="Z2381">
        <v>13.1</v>
      </c>
      <c r="AA2381">
        <v>0</v>
      </c>
      <c r="AB2381">
        <v>1.5</v>
      </c>
      <c r="AC2381">
        <v>0.6</v>
      </c>
      <c r="AD2381">
        <v>2.1</v>
      </c>
      <c r="AE2381" s="1">
        <v>1E-99</v>
      </c>
      <c r="AF2381" s="1">
        <v>1E-99</v>
      </c>
      <c r="AG2381" s="1">
        <v>1E-99</v>
      </c>
      <c r="AH2381" s="1">
        <v>1E-99</v>
      </c>
      <c r="AI2381" s="1">
        <v>1E-99</v>
      </c>
      <c r="AJ2381" s="1">
        <v>1E-99</v>
      </c>
      <c r="AK2381" s="1">
        <v>1E-99</v>
      </c>
      <c r="AL2381" s="1">
        <v>1E-99</v>
      </c>
      <c r="AM2381" t="s">
        <v>31</v>
      </c>
    </row>
    <row r="2382" spans="1:39">
      <c r="A2382">
        <v>11787</v>
      </c>
      <c r="B2382">
        <v>100</v>
      </c>
      <c r="C2382">
        <v>4.5</v>
      </c>
      <c r="D2382">
        <v>1992</v>
      </c>
      <c r="E2382">
        <v>4</v>
      </c>
      <c r="F2382">
        <v>9</v>
      </c>
      <c r="G2382" t="s">
        <v>7</v>
      </c>
      <c r="H2382">
        <v>0</v>
      </c>
      <c r="I2382">
        <v>8.1</v>
      </c>
      <c r="J2382">
        <v>61</v>
      </c>
      <c r="K2382">
        <v>50</v>
      </c>
      <c r="L2382">
        <v>3.7</v>
      </c>
      <c r="M2382" s="1">
        <v>1E-99</v>
      </c>
      <c r="N2382">
        <v>2.5</v>
      </c>
      <c r="O2382">
        <v>-8.8562930000000009</v>
      </c>
      <c r="P2382">
        <v>0.6</v>
      </c>
      <c r="Q2382" s="1">
        <v>1E-99</v>
      </c>
      <c r="R2382">
        <v>3</v>
      </c>
      <c r="S2382">
        <v>13.2</v>
      </c>
      <c r="T2382">
        <v>16.2</v>
      </c>
      <c r="U2382">
        <v>19.2</v>
      </c>
      <c r="V2382">
        <v>0.4</v>
      </c>
      <c r="W2382">
        <v>0.8</v>
      </c>
      <c r="X2382">
        <v>6.9</v>
      </c>
      <c r="Y2382">
        <v>7.6</v>
      </c>
      <c r="Z2382">
        <v>18.899999999999999</v>
      </c>
      <c r="AA2382">
        <v>0</v>
      </c>
      <c r="AB2382">
        <v>1.5</v>
      </c>
      <c r="AC2382">
        <v>1.7</v>
      </c>
      <c r="AD2382">
        <v>3.2</v>
      </c>
      <c r="AE2382" s="1">
        <v>1E-99</v>
      </c>
      <c r="AF2382" s="1">
        <v>1E-99</v>
      </c>
      <c r="AG2382" s="1">
        <v>1E-99</v>
      </c>
      <c r="AH2382" s="1">
        <v>1E-99</v>
      </c>
      <c r="AI2382" s="1">
        <v>1E-99</v>
      </c>
      <c r="AJ2382" s="1">
        <v>1E-99</v>
      </c>
      <c r="AK2382" s="1">
        <v>1E-99</v>
      </c>
      <c r="AL2382" s="1">
        <v>1E-99</v>
      </c>
      <c r="AM2382" t="s">
        <v>31</v>
      </c>
    </row>
    <row r="2383" spans="1:39">
      <c r="A2383">
        <v>11787</v>
      </c>
      <c r="B2383">
        <v>100</v>
      </c>
      <c r="C2383">
        <v>5.5</v>
      </c>
      <c r="D2383">
        <v>1992</v>
      </c>
      <c r="E2383">
        <v>4</v>
      </c>
      <c r="F2383">
        <v>9</v>
      </c>
      <c r="G2383" t="s">
        <v>7</v>
      </c>
      <c r="H2383">
        <v>0</v>
      </c>
      <c r="I2383">
        <v>7.2</v>
      </c>
      <c r="J2383">
        <v>66</v>
      </c>
      <c r="K2383">
        <v>94</v>
      </c>
      <c r="L2383">
        <v>2.2999999999999998</v>
      </c>
      <c r="M2383" s="1">
        <v>1E-99</v>
      </c>
      <c r="N2383">
        <v>10.83333</v>
      </c>
      <c r="O2383">
        <v>1.1909890000000001</v>
      </c>
      <c r="P2383">
        <v>13.1</v>
      </c>
      <c r="Q2383">
        <v>0.3</v>
      </c>
      <c r="R2383">
        <v>38.299999999999997</v>
      </c>
      <c r="S2383">
        <v>59.7</v>
      </c>
      <c r="T2383">
        <v>98</v>
      </c>
      <c r="U2383">
        <v>27.5</v>
      </c>
      <c r="V2383">
        <v>0.7</v>
      </c>
      <c r="W2383">
        <v>23.3</v>
      </c>
      <c r="X2383">
        <v>27</v>
      </c>
      <c r="Y2383">
        <v>50.2</v>
      </c>
      <c r="Z2383">
        <v>36.799999999999997</v>
      </c>
      <c r="AA2383">
        <v>0</v>
      </c>
      <c r="AB2383">
        <v>4.5</v>
      </c>
      <c r="AC2383">
        <v>17.2</v>
      </c>
      <c r="AD2383">
        <v>21.7</v>
      </c>
      <c r="AE2383" s="1">
        <v>1E-99</v>
      </c>
      <c r="AF2383" s="1">
        <v>1E-99</v>
      </c>
      <c r="AG2383" s="1">
        <v>1E-99</v>
      </c>
      <c r="AH2383" s="1">
        <v>1E-99</v>
      </c>
      <c r="AI2383" s="1">
        <v>1E-99</v>
      </c>
      <c r="AJ2383" s="1">
        <v>1E-99</v>
      </c>
      <c r="AK2383" s="1">
        <v>1E-99</v>
      </c>
      <c r="AL2383" s="1">
        <v>1E-99</v>
      </c>
      <c r="AM2383">
        <v>44.285429999999998</v>
      </c>
    </row>
    <row r="2384" spans="1:39">
      <c r="A2384">
        <v>11787</v>
      </c>
      <c r="B2384">
        <v>100</v>
      </c>
      <c r="C2384">
        <v>6.5</v>
      </c>
      <c r="D2384">
        <v>1992</v>
      </c>
      <c r="E2384">
        <v>4</v>
      </c>
      <c r="F2384">
        <v>9</v>
      </c>
      <c r="G2384" t="s">
        <v>7</v>
      </c>
      <c r="H2384">
        <v>0</v>
      </c>
      <c r="I2384">
        <v>8.6</v>
      </c>
      <c r="J2384">
        <v>62</v>
      </c>
      <c r="K2384">
        <v>63</v>
      </c>
      <c r="L2384">
        <v>2.6</v>
      </c>
      <c r="M2384" s="1">
        <v>1E-99</v>
      </c>
      <c r="N2384">
        <v>95.55556</v>
      </c>
      <c r="O2384">
        <v>11.564579999999999</v>
      </c>
      <c r="P2384">
        <v>31.4</v>
      </c>
      <c r="Q2384">
        <v>5.5</v>
      </c>
      <c r="R2384">
        <v>87.1</v>
      </c>
      <c r="S2384">
        <v>84.9</v>
      </c>
      <c r="T2384">
        <v>172</v>
      </c>
      <c r="U2384">
        <v>41.9</v>
      </c>
      <c r="V2384">
        <v>0.8</v>
      </c>
      <c r="W2384">
        <v>9</v>
      </c>
      <c r="X2384">
        <v>27.5</v>
      </c>
      <c r="Y2384">
        <v>36.6</v>
      </c>
      <c r="Z2384">
        <v>116.1</v>
      </c>
      <c r="AA2384">
        <v>0</v>
      </c>
      <c r="AB2384">
        <v>35.299999999999997</v>
      </c>
      <c r="AC2384">
        <v>35.6</v>
      </c>
      <c r="AD2384">
        <v>70.900000000000006</v>
      </c>
      <c r="AE2384" s="1">
        <v>1E-99</v>
      </c>
      <c r="AF2384" s="1">
        <v>1E-99</v>
      </c>
      <c r="AG2384" s="1">
        <v>1E-99</v>
      </c>
      <c r="AH2384" s="1">
        <v>1E-99</v>
      </c>
      <c r="AI2384" s="1">
        <v>1E-99</v>
      </c>
      <c r="AJ2384" s="1">
        <v>1E-99</v>
      </c>
      <c r="AK2384" s="1">
        <v>1E-99</v>
      </c>
      <c r="AL2384" s="1">
        <v>1E-99</v>
      </c>
      <c r="AM2384">
        <v>220.7319</v>
      </c>
    </row>
    <row r="2385" spans="1:39">
      <c r="A2385">
        <v>11787</v>
      </c>
      <c r="B2385">
        <v>100</v>
      </c>
      <c r="C2385">
        <v>7.5</v>
      </c>
      <c r="D2385">
        <v>1992</v>
      </c>
      <c r="E2385">
        <v>4</v>
      </c>
      <c r="F2385">
        <v>9</v>
      </c>
      <c r="G2385" t="s">
        <v>7</v>
      </c>
      <c r="H2385">
        <v>0</v>
      </c>
      <c r="I2385">
        <v>10.8</v>
      </c>
      <c r="J2385">
        <v>55</v>
      </c>
      <c r="K2385">
        <v>72</v>
      </c>
      <c r="L2385">
        <v>2.7</v>
      </c>
      <c r="M2385" s="1">
        <v>1E-99</v>
      </c>
      <c r="N2385">
        <v>247.77780000000001</v>
      </c>
      <c r="O2385">
        <v>21.89207</v>
      </c>
      <c r="P2385">
        <v>32.6</v>
      </c>
      <c r="Q2385">
        <v>4.3</v>
      </c>
      <c r="R2385">
        <v>70.599999999999994</v>
      </c>
      <c r="S2385">
        <v>86.1</v>
      </c>
      <c r="T2385">
        <v>156.69999999999999</v>
      </c>
      <c r="U2385">
        <v>28.5</v>
      </c>
      <c r="V2385">
        <v>1.3</v>
      </c>
      <c r="W2385">
        <v>11.3</v>
      </c>
      <c r="X2385">
        <v>27.5</v>
      </c>
      <c r="Y2385">
        <v>38.799999999999997</v>
      </c>
      <c r="Z2385">
        <v>74.900000000000006</v>
      </c>
      <c r="AA2385">
        <v>0</v>
      </c>
      <c r="AB2385">
        <v>58.6</v>
      </c>
      <c r="AC2385">
        <v>40.700000000000003</v>
      </c>
      <c r="AD2385">
        <v>99.3</v>
      </c>
      <c r="AE2385" s="1">
        <v>1E-99</v>
      </c>
      <c r="AF2385" s="1">
        <v>1E-99</v>
      </c>
      <c r="AG2385" s="1">
        <v>1E-99</v>
      </c>
      <c r="AH2385" s="1">
        <v>1E-99</v>
      </c>
      <c r="AI2385" s="1">
        <v>1E-99</v>
      </c>
      <c r="AJ2385" s="1">
        <v>1E-99</v>
      </c>
      <c r="AK2385" s="1">
        <v>1E-99</v>
      </c>
      <c r="AL2385" s="1">
        <v>1E-99</v>
      </c>
      <c r="AM2385">
        <v>398.83420000000001</v>
      </c>
    </row>
    <row r="2386" spans="1:39">
      <c r="A2386">
        <v>11787</v>
      </c>
      <c r="B2386">
        <v>100</v>
      </c>
      <c r="C2386">
        <v>8.5</v>
      </c>
      <c r="D2386">
        <v>1992</v>
      </c>
      <c r="E2386">
        <v>4</v>
      </c>
      <c r="F2386">
        <v>9</v>
      </c>
      <c r="G2386" t="s">
        <v>7</v>
      </c>
      <c r="H2386">
        <v>0</v>
      </c>
      <c r="I2386">
        <v>12.3</v>
      </c>
      <c r="J2386">
        <v>46</v>
      </c>
      <c r="K2386">
        <v>72</v>
      </c>
      <c r="L2386">
        <v>5.4</v>
      </c>
      <c r="M2386" s="1">
        <v>1E-99</v>
      </c>
      <c r="N2386">
        <v>413.61110000000002</v>
      </c>
      <c r="O2386">
        <v>31.74896</v>
      </c>
      <c r="P2386">
        <v>27.5</v>
      </c>
      <c r="Q2386">
        <v>3</v>
      </c>
      <c r="R2386">
        <v>75.8</v>
      </c>
      <c r="S2386">
        <v>83.2</v>
      </c>
      <c r="T2386">
        <v>159.1</v>
      </c>
      <c r="U2386">
        <v>27.2</v>
      </c>
      <c r="V2386">
        <v>1.2</v>
      </c>
      <c r="W2386">
        <v>7.5</v>
      </c>
      <c r="X2386">
        <v>23</v>
      </c>
      <c r="Y2386">
        <v>30.5</v>
      </c>
      <c r="Z2386">
        <v>85.4</v>
      </c>
      <c r="AA2386">
        <v>0</v>
      </c>
      <c r="AB2386">
        <v>44.3</v>
      </c>
      <c r="AC2386">
        <v>40.700000000000003</v>
      </c>
      <c r="AD2386">
        <v>85.1</v>
      </c>
      <c r="AE2386" s="1">
        <v>1E-99</v>
      </c>
      <c r="AF2386" s="1">
        <v>1E-99</v>
      </c>
      <c r="AG2386" s="1">
        <v>1E-99</v>
      </c>
      <c r="AH2386" s="1">
        <v>1E-99</v>
      </c>
      <c r="AI2386" s="1">
        <v>1E-99</v>
      </c>
      <c r="AJ2386" s="1">
        <v>1E-99</v>
      </c>
      <c r="AK2386" s="1">
        <v>1E-99</v>
      </c>
      <c r="AL2386" s="1">
        <v>1E-99</v>
      </c>
      <c r="AM2386">
        <v>554.42330000000004</v>
      </c>
    </row>
    <row r="2387" spans="1:39">
      <c r="A2387">
        <v>11787</v>
      </c>
      <c r="B2387">
        <v>100</v>
      </c>
      <c r="C2387">
        <v>9.5</v>
      </c>
      <c r="D2387">
        <v>1992</v>
      </c>
      <c r="E2387">
        <v>4</v>
      </c>
      <c r="F2387">
        <v>9</v>
      </c>
      <c r="G2387" t="s">
        <v>7</v>
      </c>
      <c r="H2387">
        <v>0</v>
      </c>
      <c r="I2387">
        <v>13.6</v>
      </c>
      <c r="J2387">
        <v>41</v>
      </c>
      <c r="K2387">
        <v>71</v>
      </c>
      <c r="L2387">
        <v>7.4</v>
      </c>
      <c r="M2387" s="1">
        <v>1E-99</v>
      </c>
      <c r="N2387">
        <v>564.16669999999999</v>
      </c>
      <c r="O2387">
        <v>40.544600000000003</v>
      </c>
      <c r="P2387">
        <v>13.1</v>
      </c>
      <c r="Q2387">
        <v>1.4</v>
      </c>
      <c r="R2387">
        <v>44.3</v>
      </c>
      <c r="S2387">
        <v>62</v>
      </c>
      <c r="T2387">
        <v>106.3</v>
      </c>
      <c r="U2387">
        <v>21.1</v>
      </c>
      <c r="V2387">
        <v>0.9</v>
      </c>
      <c r="W2387">
        <v>5.3</v>
      </c>
      <c r="X2387">
        <v>20.100000000000001</v>
      </c>
      <c r="Y2387">
        <v>25.3</v>
      </c>
      <c r="Z2387">
        <v>70.099999999999994</v>
      </c>
      <c r="AA2387">
        <v>0</v>
      </c>
      <c r="AB2387">
        <v>45.8</v>
      </c>
      <c r="AC2387">
        <v>32.700000000000003</v>
      </c>
      <c r="AD2387">
        <v>78.5</v>
      </c>
      <c r="AE2387" s="1">
        <v>1E-99</v>
      </c>
      <c r="AF2387" s="1">
        <v>1E-99</v>
      </c>
      <c r="AG2387" s="1">
        <v>1E-99</v>
      </c>
      <c r="AH2387" s="1">
        <v>1E-99</v>
      </c>
      <c r="AI2387" s="1">
        <v>1E-99</v>
      </c>
      <c r="AJ2387" s="1">
        <v>1E-99</v>
      </c>
      <c r="AK2387" s="1">
        <v>1E-99</v>
      </c>
      <c r="AL2387" s="1">
        <v>1E-99</v>
      </c>
      <c r="AM2387">
        <v>673.54290000000003</v>
      </c>
    </row>
    <row r="2388" spans="1:39">
      <c r="A2388">
        <v>11787</v>
      </c>
      <c r="B2388">
        <v>100</v>
      </c>
      <c r="C2388">
        <v>10.5</v>
      </c>
      <c r="D2388">
        <v>1992</v>
      </c>
      <c r="E2388">
        <v>4</v>
      </c>
      <c r="F2388">
        <v>9</v>
      </c>
      <c r="G2388" t="s">
        <v>7</v>
      </c>
      <c r="H2388">
        <v>0</v>
      </c>
      <c r="I2388">
        <v>14.3</v>
      </c>
      <c r="J2388">
        <v>38</v>
      </c>
      <c r="K2388">
        <v>70</v>
      </c>
      <c r="L2388">
        <v>9.1999999999999993</v>
      </c>
      <c r="M2388" s="1">
        <v>1E-99</v>
      </c>
      <c r="N2388">
        <v>677.77779999999996</v>
      </c>
      <c r="O2388">
        <v>47.387009999999997</v>
      </c>
      <c r="P2388">
        <v>8.6</v>
      </c>
      <c r="Q2388">
        <v>1.2</v>
      </c>
      <c r="R2388">
        <v>42</v>
      </c>
      <c r="S2388">
        <v>47.6</v>
      </c>
      <c r="T2388">
        <v>89.7</v>
      </c>
      <c r="U2388">
        <v>20.100000000000001</v>
      </c>
      <c r="V2388">
        <v>0.8</v>
      </c>
      <c r="W2388">
        <v>4.5</v>
      </c>
      <c r="X2388">
        <v>17.2</v>
      </c>
      <c r="Y2388">
        <v>21.7</v>
      </c>
      <c r="Z2388">
        <v>52.1</v>
      </c>
      <c r="AA2388">
        <v>0</v>
      </c>
      <c r="AB2388">
        <v>51.1</v>
      </c>
      <c r="AC2388">
        <v>34.4</v>
      </c>
      <c r="AD2388">
        <v>85.5</v>
      </c>
      <c r="AE2388" s="1">
        <v>1E-99</v>
      </c>
      <c r="AF2388" s="1">
        <v>1E-99</v>
      </c>
      <c r="AG2388" s="1">
        <v>1E-99</v>
      </c>
      <c r="AH2388" s="1">
        <v>1E-99</v>
      </c>
      <c r="AI2388" s="1">
        <v>1E-99</v>
      </c>
      <c r="AJ2388" s="1">
        <v>1E-99</v>
      </c>
      <c r="AK2388" s="1">
        <v>1E-99</v>
      </c>
      <c r="AL2388" s="1">
        <v>1E-99</v>
      </c>
      <c r="AM2388">
        <v>751.55859999999996</v>
      </c>
    </row>
    <row r="2389" spans="1:39">
      <c r="A2389">
        <v>11787</v>
      </c>
      <c r="B2389">
        <v>100</v>
      </c>
      <c r="C2389">
        <v>11.5</v>
      </c>
      <c r="D2389">
        <v>1992</v>
      </c>
      <c r="E2389">
        <v>4</v>
      </c>
      <c r="F2389">
        <v>9</v>
      </c>
      <c r="G2389" t="s">
        <v>7</v>
      </c>
      <c r="H2389">
        <v>0</v>
      </c>
      <c r="I2389">
        <v>15</v>
      </c>
      <c r="J2389">
        <v>38</v>
      </c>
      <c r="K2389">
        <v>88</v>
      </c>
      <c r="L2389">
        <v>8.1</v>
      </c>
      <c r="M2389" s="1">
        <v>1E-99</v>
      </c>
      <c r="N2389">
        <v>745</v>
      </c>
      <c r="O2389">
        <v>51.082920000000001</v>
      </c>
      <c r="P2389">
        <v>6.1</v>
      </c>
      <c r="Q2389">
        <v>1.4</v>
      </c>
      <c r="R2389">
        <v>37.5</v>
      </c>
      <c r="S2389">
        <v>52.2</v>
      </c>
      <c r="T2389">
        <v>89.8</v>
      </c>
      <c r="U2389">
        <v>21.4</v>
      </c>
      <c r="V2389">
        <v>0.9</v>
      </c>
      <c r="W2389">
        <v>5.3</v>
      </c>
      <c r="X2389">
        <v>18.899999999999999</v>
      </c>
      <c r="Y2389">
        <v>24.2</v>
      </c>
      <c r="Z2389">
        <v>56.9</v>
      </c>
      <c r="AA2389">
        <v>0</v>
      </c>
      <c r="AB2389">
        <v>54.8</v>
      </c>
      <c r="AC2389">
        <v>33.299999999999997</v>
      </c>
      <c r="AD2389">
        <v>88.1</v>
      </c>
      <c r="AE2389" s="1">
        <v>1E-99</v>
      </c>
      <c r="AF2389" s="1">
        <v>1E-99</v>
      </c>
      <c r="AG2389" s="1">
        <v>1E-99</v>
      </c>
      <c r="AH2389" s="1">
        <v>1E-99</v>
      </c>
      <c r="AI2389" s="1">
        <v>1E-99</v>
      </c>
      <c r="AJ2389" s="1">
        <v>1E-99</v>
      </c>
      <c r="AK2389" s="1">
        <v>1E-99</v>
      </c>
      <c r="AL2389" s="1">
        <v>1E-99</v>
      </c>
      <c r="AM2389">
        <v>788.48050000000001</v>
      </c>
    </row>
    <row r="2390" spans="1:39">
      <c r="A2390">
        <v>11787</v>
      </c>
      <c r="B2390">
        <v>100</v>
      </c>
      <c r="C2390">
        <v>12.5</v>
      </c>
      <c r="D2390">
        <v>1992</v>
      </c>
      <c r="E2390">
        <v>4</v>
      </c>
      <c r="F2390">
        <v>9</v>
      </c>
      <c r="G2390" t="s">
        <v>7</v>
      </c>
      <c r="H2390">
        <v>0</v>
      </c>
      <c r="I2390">
        <v>15.8</v>
      </c>
      <c r="J2390">
        <v>37</v>
      </c>
      <c r="K2390">
        <v>97</v>
      </c>
      <c r="L2390">
        <v>8.1</v>
      </c>
      <c r="M2390" s="1">
        <v>1E-99</v>
      </c>
      <c r="N2390">
        <v>755.27779999999996</v>
      </c>
      <c r="O2390">
        <v>50.669840000000001</v>
      </c>
      <c r="P2390">
        <v>10.9</v>
      </c>
      <c r="Q2390">
        <v>1.3</v>
      </c>
      <c r="R2390">
        <v>45</v>
      </c>
      <c r="S2390">
        <v>83.2</v>
      </c>
      <c r="T2390">
        <v>128.30000000000001</v>
      </c>
      <c r="U2390">
        <v>18.5</v>
      </c>
      <c r="V2390">
        <v>0.7</v>
      </c>
      <c r="W2390">
        <v>3</v>
      </c>
      <c r="X2390">
        <v>13.8</v>
      </c>
      <c r="Y2390">
        <v>16.8</v>
      </c>
      <c r="Z2390">
        <v>63.7</v>
      </c>
      <c r="AA2390">
        <v>0</v>
      </c>
      <c r="AB2390">
        <v>35.299999999999997</v>
      </c>
      <c r="AC2390">
        <v>68.900000000000006</v>
      </c>
      <c r="AD2390">
        <v>104.2</v>
      </c>
      <c r="AE2390" s="1">
        <v>1E-99</v>
      </c>
      <c r="AF2390" s="1">
        <v>1E-99</v>
      </c>
      <c r="AG2390" s="1">
        <v>1E-99</v>
      </c>
      <c r="AH2390" s="1">
        <v>1E-99</v>
      </c>
      <c r="AI2390" s="1">
        <v>1E-99</v>
      </c>
      <c r="AJ2390" s="1">
        <v>1E-99</v>
      </c>
      <c r="AK2390" s="1">
        <v>1E-99</v>
      </c>
      <c r="AL2390" s="1">
        <v>1E-99</v>
      </c>
      <c r="AM2390">
        <v>784.52620000000002</v>
      </c>
    </row>
    <row r="2391" spans="1:39">
      <c r="A2391">
        <v>11787</v>
      </c>
      <c r="B2391">
        <v>100</v>
      </c>
      <c r="C2391">
        <v>13.5</v>
      </c>
      <c r="D2391">
        <v>1992</v>
      </c>
      <c r="E2391">
        <v>4</v>
      </c>
      <c r="F2391">
        <v>9</v>
      </c>
      <c r="G2391" t="s">
        <v>7</v>
      </c>
      <c r="H2391">
        <v>0</v>
      </c>
      <c r="I2391">
        <v>16</v>
      </c>
      <c r="J2391">
        <v>35</v>
      </c>
      <c r="K2391">
        <v>81</v>
      </c>
      <c r="L2391">
        <v>7.2</v>
      </c>
      <c r="M2391" s="1">
        <v>1E-99</v>
      </c>
      <c r="N2391">
        <v>701.38890000000004</v>
      </c>
      <c r="O2391">
        <v>46.270060000000001</v>
      </c>
      <c r="P2391">
        <v>2.6</v>
      </c>
      <c r="Q2391">
        <v>1.3</v>
      </c>
      <c r="R2391">
        <v>48.8</v>
      </c>
      <c r="S2391">
        <v>61.4</v>
      </c>
      <c r="T2391">
        <v>110.2</v>
      </c>
      <c r="U2391">
        <v>14.4</v>
      </c>
      <c r="V2391">
        <v>0.8</v>
      </c>
      <c r="W2391">
        <v>5.3</v>
      </c>
      <c r="X2391">
        <v>18.399999999999999</v>
      </c>
      <c r="Y2391">
        <v>23.6</v>
      </c>
      <c r="Z2391">
        <v>42.5</v>
      </c>
      <c r="AA2391">
        <v>0</v>
      </c>
      <c r="AB2391">
        <v>36.799999999999997</v>
      </c>
      <c r="AC2391">
        <v>37.9</v>
      </c>
      <c r="AD2391">
        <v>74.7</v>
      </c>
      <c r="AE2391" s="1">
        <v>1E-99</v>
      </c>
      <c r="AF2391" s="1">
        <v>1E-99</v>
      </c>
      <c r="AG2391" s="1">
        <v>1E-99</v>
      </c>
      <c r="AH2391" s="1">
        <v>1E-99</v>
      </c>
      <c r="AI2391" s="1">
        <v>1E-99</v>
      </c>
      <c r="AJ2391" s="1">
        <v>1E-99</v>
      </c>
      <c r="AK2391" s="1">
        <v>1E-99</v>
      </c>
      <c r="AL2391" s="1">
        <v>1E-99</v>
      </c>
      <c r="AM2391">
        <v>739.69709999999998</v>
      </c>
    </row>
    <row r="2392" spans="1:39">
      <c r="A2392">
        <v>11787</v>
      </c>
      <c r="B2392">
        <v>100</v>
      </c>
      <c r="C2392">
        <v>14.5</v>
      </c>
      <c r="D2392">
        <v>1992</v>
      </c>
      <c r="E2392">
        <v>4</v>
      </c>
      <c r="F2392">
        <v>9</v>
      </c>
      <c r="G2392" t="s">
        <v>7</v>
      </c>
      <c r="H2392">
        <v>0</v>
      </c>
      <c r="I2392">
        <v>15.7</v>
      </c>
      <c r="J2392">
        <v>34</v>
      </c>
      <c r="K2392">
        <v>93</v>
      </c>
      <c r="L2392">
        <v>7.9</v>
      </c>
      <c r="M2392" s="1">
        <v>1E-99</v>
      </c>
      <c r="N2392">
        <v>604.44449999999995</v>
      </c>
      <c r="O2392">
        <v>38.96331</v>
      </c>
      <c r="P2392">
        <v>1.9</v>
      </c>
      <c r="Q2392">
        <v>1.8</v>
      </c>
      <c r="R2392">
        <v>45</v>
      </c>
      <c r="S2392">
        <v>71.2</v>
      </c>
      <c r="T2392">
        <v>116.2</v>
      </c>
      <c r="U2392">
        <v>15</v>
      </c>
      <c r="V2392">
        <v>0.9</v>
      </c>
      <c r="W2392">
        <v>6.8</v>
      </c>
      <c r="X2392">
        <v>12.6</v>
      </c>
      <c r="Y2392">
        <v>19.399999999999999</v>
      </c>
      <c r="Z2392">
        <v>51.5</v>
      </c>
      <c r="AA2392">
        <v>0</v>
      </c>
      <c r="AB2392">
        <v>36</v>
      </c>
      <c r="AC2392">
        <v>26.4</v>
      </c>
      <c r="AD2392">
        <v>62.4</v>
      </c>
      <c r="AE2392" s="1">
        <v>1E-99</v>
      </c>
      <c r="AF2392" s="1">
        <v>1E-99</v>
      </c>
      <c r="AG2392" s="1">
        <v>1E-99</v>
      </c>
      <c r="AH2392" s="1">
        <v>1E-99</v>
      </c>
      <c r="AI2392" s="1">
        <v>1E-99</v>
      </c>
      <c r="AJ2392" s="1">
        <v>1E-99</v>
      </c>
      <c r="AK2392" s="1">
        <v>1E-99</v>
      </c>
      <c r="AL2392" s="1">
        <v>1E-99</v>
      </c>
      <c r="AM2392">
        <v>653.67200000000003</v>
      </c>
    </row>
    <row r="2393" spans="1:39">
      <c r="A2393">
        <v>11787</v>
      </c>
      <c r="B2393">
        <v>100</v>
      </c>
      <c r="C2393">
        <v>15.5</v>
      </c>
      <c r="D2393">
        <v>1992</v>
      </c>
      <c r="E2393">
        <v>4</v>
      </c>
      <c r="F2393">
        <v>9</v>
      </c>
      <c r="G2393" t="s">
        <v>7</v>
      </c>
      <c r="H2393">
        <v>0</v>
      </c>
      <c r="I2393">
        <v>15.5</v>
      </c>
      <c r="J2393">
        <v>32</v>
      </c>
      <c r="K2393">
        <v>94</v>
      </c>
      <c r="L2393">
        <v>7.2</v>
      </c>
      <c r="M2393" s="1">
        <v>1E-99</v>
      </c>
      <c r="N2393">
        <v>464.16669999999999</v>
      </c>
      <c r="O2393">
        <v>29.903980000000001</v>
      </c>
      <c r="P2393">
        <v>0.6</v>
      </c>
      <c r="Q2393">
        <v>2.1</v>
      </c>
      <c r="R2393">
        <v>48.8</v>
      </c>
      <c r="S2393">
        <v>71.7</v>
      </c>
      <c r="T2393">
        <v>120.5</v>
      </c>
      <c r="U2393">
        <v>12.5</v>
      </c>
      <c r="V2393">
        <v>0.8</v>
      </c>
      <c r="W2393">
        <v>3</v>
      </c>
      <c r="X2393">
        <v>16.600000000000001</v>
      </c>
      <c r="Y2393">
        <v>19.600000000000001</v>
      </c>
      <c r="Z2393">
        <v>37.799999999999997</v>
      </c>
      <c r="AA2393">
        <v>0</v>
      </c>
      <c r="AB2393">
        <v>36</v>
      </c>
      <c r="AC2393">
        <v>33.9</v>
      </c>
      <c r="AD2393">
        <v>69.900000000000006</v>
      </c>
      <c r="AE2393" s="1">
        <v>1E-99</v>
      </c>
      <c r="AF2393" s="1">
        <v>1E-99</v>
      </c>
      <c r="AG2393" s="1">
        <v>1E-99</v>
      </c>
      <c r="AH2393" s="1">
        <v>1E-99</v>
      </c>
      <c r="AI2393" s="1">
        <v>1E-99</v>
      </c>
      <c r="AJ2393" s="1">
        <v>1E-99</v>
      </c>
      <c r="AK2393" s="1">
        <v>1E-99</v>
      </c>
      <c r="AL2393" s="1">
        <v>1E-99</v>
      </c>
      <c r="AM2393">
        <v>526.89760000000001</v>
      </c>
    </row>
    <row r="2394" spans="1:39">
      <c r="A2394">
        <v>11787</v>
      </c>
      <c r="B2394">
        <v>100</v>
      </c>
      <c r="C2394">
        <v>16.5</v>
      </c>
      <c r="D2394">
        <v>1992</v>
      </c>
      <c r="E2394">
        <v>4</v>
      </c>
      <c r="F2394">
        <v>9</v>
      </c>
      <c r="G2394" t="s">
        <v>7</v>
      </c>
      <c r="H2394">
        <v>0</v>
      </c>
      <c r="I2394">
        <v>14.6</v>
      </c>
      <c r="J2394">
        <v>35</v>
      </c>
      <c r="K2394">
        <v>101</v>
      </c>
      <c r="L2394">
        <v>7.2</v>
      </c>
      <c r="M2394" s="1">
        <v>1E-99</v>
      </c>
      <c r="N2394">
        <v>294.16669999999999</v>
      </c>
      <c r="O2394">
        <v>19.917069999999999</v>
      </c>
      <c r="P2394">
        <v>3.8</v>
      </c>
      <c r="Q2394">
        <v>2.6</v>
      </c>
      <c r="R2394">
        <v>51.8</v>
      </c>
      <c r="S2394">
        <v>63.1</v>
      </c>
      <c r="T2394">
        <v>114.9</v>
      </c>
      <c r="U2394">
        <v>10.6</v>
      </c>
      <c r="V2394">
        <v>1</v>
      </c>
      <c r="W2394">
        <v>3</v>
      </c>
      <c r="X2394">
        <v>18.899999999999999</v>
      </c>
      <c r="Y2394">
        <v>21.9</v>
      </c>
      <c r="Z2394">
        <v>14.7</v>
      </c>
      <c r="AA2394">
        <v>0</v>
      </c>
      <c r="AB2394">
        <v>36</v>
      </c>
      <c r="AC2394">
        <v>25.2</v>
      </c>
      <c r="AD2394">
        <v>61.3</v>
      </c>
      <c r="AE2394" s="1">
        <v>1E-99</v>
      </c>
      <c r="AF2394" s="1">
        <v>1E-99</v>
      </c>
      <c r="AG2394" s="1">
        <v>1E-99</v>
      </c>
      <c r="AH2394" s="1">
        <v>1E-99</v>
      </c>
      <c r="AI2394" s="1">
        <v>1E-99</v>
      </c>
      <c r="AJ2394" s="1">
        <v>1E-99</v>
      </c>
      <c r="AK2394" s="1">
        <v>1E-99</v>
      </c>
      <c r="AL2394" s="1">
        <v>1E-99</v>
      </c>
      <c r="AM2394">
        <v>365.53429999999997</v>
      </c>
    </row>
    <row r="2395" spans="1:39">
      <c r="A2395">
        <v>11787</v>
      </c>
      <c r="B2395">
        <v>100</v>
      </c>
      <c r="C2395">
        <v>17.5</v>
      </c>
      <c r="D2395">
        <v>1992</v>
      </c>
      <c r="E2395">
        <v>4</v>
      </c>
      <c r="F2395">
        <v>9</v>
      </c>
      <c r="G2395" t="s">
        <v>7</v>
      </c>
      <c r="H2395">
        <v>0</v>
      </c>
      <c r="I2395">
        <v>13.5</v>
      </c>
      <c r="J2395">
        <v>38</v>
      </c>
      <c r="K2395">
        <v>103</v>
      </c>
      <c r="L2395">
        <v>6.3</v>
      </c>
      <c r="M2395" s="1">
        <v>1E-99</v>
      </c>
      <c r="N2395">
        <v>131.66669999999999</v>
      </c>
      <c r="O2395">
        <v>9.550554</v>
      </c>
      <c r="P2395">
        <v>5.0999999999999996</v>
      </c>
      <c r="Q2395">
        <v>3.9</v>
      </c>
      <c r="R2395">
        <v>57.1</v>
      </c>
      <c r="S2395">
        <v>69.400000000000006</v>
      </c>
      <c r="T2395">
        <v>126.5</v>
      </c>
      <c r="U2395">
        <v>12.2</v>
      </c>
      <c r="V2395">
        <v>1.1000000000000001</v>
      </c>
      <c r="W2395">
        <v>5.3</v>
      </c>
      <c r="X2395">
        <v>22.4</v>
      </c>
      <c r="Y2395">
        <v>27.6</v>
      </c>
      <c r="Z2395">
        <v>17.899999999999999</v>
      </c>
      <c r="AA2395">
        <v>0</v>
      </c>
      <c r="AB2395">
        <v>38.299999999999997</v>
      </c>
      <c r="AC2395">
        <v>52.2</v>
      </c>
      <c r="AD2395">
        <v>90.5</v>
      </c>
      <c r="AE2395" s="1">
        <v>1E-99</v>
      </c>
      <c r="AF2395" s="1">
        <v>1E-99</v>
      </c>
      <c r="AG2395" s="1">
        <v>1E-99</v>
      </c>
      <c r="AH2395" s="1">
        <v>1E-99</v>
      </c>
      <c r="AI2395" s="1">
        <v>1E-99</v>
      </c>
      <c r="AJ2395" s="1">
        <v>1E-99</v>
      </c>
      <c r="AK2395" s="1">
        <v>1E-99</v>
      </c>
      <c r="AL2395" s="1">
        <v>1E-99</v>
      </c>
      <c r="AM2395">
        <v>185.58519999999999</v>
      </c>
    </row>
    <row r="2396" spans="1:39">
      <c r="A2396">
        <v>11787</v>
      </c>
      <c r="B2396">
        <v>100</v>
      </c>
      <c r="C2396">
        <v>18.5</v>
      </c>
      <c r="D2396">
        <v>1992</v>
      </c>
      <c r="E2396">
        <v>4</v>
      </c>
      <c r="F2396">
        <v>9</v>
      </c>
      <c r="G2396" t="s">
        <v>7</v>
      </c>
      <c r="H2396">
        <v>0</v>
      </c>
      <c r="I2396">
        <v>12.3</v>
      </c>
      <c r="J2396">
        <v>40</v>
      </c>
      <c r="K2396">
        <v>103</v>
      </c>
      <c r="L2396">
        <v>6.3</v>
      </c>
      <c r="M2396" s="1">
        <v>1E-99</v>
      </c>
      <c r="N2396">
        <v>24.44444</v>
      </c>
      <c r="O2396">
        <v>-0.78895660000000001</v>
      </c>
      <c r="P2396">
        <v>1.9</v>
      </c>
      <c r="Q2396">
        <v>2.6</v>
      </c>
      <c r="R2396">
        <v>53.3</v>
      </c>
      <c r="S2396">
        <v>60.3</v>
      </c>
      <c r="T2396">
        <v>113.6</v>
      </c>
      <c r="U2396">
        <v>11.5</v>
      </c>
      <c r="V2396">
        <v>1</v>
      </c>
      <c r="W2396">
        <v>3</v>
      </c>
      <c r="X2396">
        <v>25.2</v>
      </c>
      <c r="Y2396">
        <v>28.2</v>
      </c>
      <c r="Z2396">
        <v>15.4</v>
      </c>
      <c r="AA2396">
        <v>0</v>
      </c>
      <c r="AB2396">
        <v>26.3</v>
      </c>
      <c r="AC2396">
        <v>31.6</v>
      </c>
      <c r="AD2396">
        <v>57.8</v>
      </c>
      <c r="AE2396" s="1">
        <v>1E-99</v>
      </c>
      <c r="AF2396" s="1">
        <v>1E-99</v>
      </c>
      <c r="AG2396" s="1">
        <v>1E-99</v>
      </c>
      <c r="AH2396" s="1">
        <v>1E-99</v>
      </c>
      <c r="AI2396" s="1">
        <v>1E-99</v>
      </c>
      <c r="AJ2396" s="1">
        <v>1E-99</v>
      </c>
      <c r="AK2396" s="1">
        <v>1E-99</v>
      </c>
      <c r="AL2396" s="1">
        <v>1E-99</v>
      </c>
      <c r="AM2396" t="s">
        <v>19</v>
      </c>
    </row>
    <row r="2397" spans="1:39">
      <c r="A2397">
        <v>11787</v>
      </c>
      <c r="B2397">
        <v>100</v>
      </c>
      <c r="C2397">
        <v>19.5</v>
      </c>
      <c r="D2397">
        <v>1992</v>
      </c>
      <c r="E2397">
        <v>4</v>
      </c>
      <c r="F2397">
        <v>9</v>
      </c>
      <c r="G2397" t="s">
        <v>7</v>
      </c>
      <c r="H2397">
        <v>0</v>
      </c>
      <c r="I2397">
        <v>11.6</v>
      </c>
      <c r="J2397">
        <v>41</v>
      </c>
      <c r="K2397">
        <v>115</v>
      </c>
      <c r="L2397">
        <v>5.0999999999999996</v>
      </c>
      <c r="M2397" s="1">
        <v>1E-99</v>
      </c>
      <c r="N2397">
        <v>2.2222219999999999</v>
      </c>
      <c r="O2397">
        <v>-10.728569999999999</v>
      </c>
      <c r="P2397">
        <v>1.9</v>
      </c>
      <c r="Q2397">
        <v>1.6</v>
      </c>
      <c r="R2397">
        <v>36.799999999999997</v>
      </c>
      <c r="S2397">
        <v>72.3</v>
      </c>
      <c r="T2397">
        <v>109.1</v>
      </c>
      <c r="U2397">
        <v>14.7</v>
      </c>
      <c r="V2397">
        <v>0.8</v>
      </c>
      <c r="W2397">
        <v>4.5</v>
      </c>
      <c r="X2397">
        <v>18.899999999999999</v>
      </c>
      <c r="Y2397">
        <v>23.4</v>
      </c>
      <c r="Z2397">
        <v>16</v>
      </c>
      <c r="AA2397">
        <v>0</v>
      </c>
      <c r="AB2397">
        <v>21.8</v>
      </c>
      <c r="AC2397">
        <v>29.3</v>
      </c>
      <c r="AD2397">
        <v>51</v>
      </c>
      <c r="AE2397" s="1">
        <v>1E-99</v>
      </c>
      <c r="AF2397" s="1">
        <v>1E-99</v>
      </c>
      <c r="AG2397" s="1">
        <v>1E-99</v>
      </c>
      <c r="AH2397" s="1">
        <v>1E-99</v>
      </c>
      <c r="AI2397" s="1">
        <v>1E-99</v>
      </c>
      <c r="AJ2397" s="1">
        <v>1E-99</v>
      </c>
      <c r="AK2397" s="1">
        <v>1E-99</v>
      </c>
      <c r="AL2397" s="1">
        <v>1E-99</v>
      </c>
      <c r="AM2397" t="s">
        <v>19</v>
      </c>
    </row>
    <row r="2398" spans="1:39">
      <c r="A2398">
        <v>11787</v>
      </c>
      <c r="B2398">
        <v>100</v>
      </c>
      <c r="C2398">
        <v>20.5</v>
      </c>
      <c r="D2398">
        <v>1992</v>
      </c>
      <c r="E2398">
        <v>4</v>
      </c>
      <c r="F2398">
        <v>9</v>
      </c>
      <c r="G2398" t="s">
        <v>7</v>
      </c>
      <c r="H2398">
        <v>0</v>
      </c>
      <c r="I2398">
        <v>10.9</v>
      </c>
      <c r="J2398">
        <v>41</v>
      </c>
      <c r="K2398">
        <v>90</v>
      </c>
      <c r="L2398">
        <v>4</v>
      </c>
      <c r="M2398" s="1">
        <v>1E-99</v>
      </c>
      <c r="N2398">
        <v>1.9444440000000001</v>
      </c>
      <c r="O2398">
        <v>-19.846150000000002</v>
      </c>
      <c r="P2398">
        <v>0</v>
      </c>
      <c r="Q2398">
        <v>1.2</v>
      </c>
      <c r="R2398">
        <v>27</v>
      </c>
      <c r="S2398">
        <v>60.8</v>
      </c>
      <c r="T2398">
        <v>87.9</v>
      </c>
      <c r="U2398">
        <v>15</v>
      </c>
      <c r="V2398">
        <v>0.6</v>
      </c>
      <c r="W2398">
        <v>0.8</v>
      </c>
      <c r="X2398">
        <v>14.9</v>
      </c>
      <c r="Y2398">
        <v>15.7</v>
      </c>
      <c r="Z2398">
        <v>17</v>
      </c>
      <c r="AA2398">
        <v>0</v>
      </c>
      <c r="AB2398">
        <v>16.5</v>
      </c>
      <c r="AC2398">
        <v>27.5</v>
      </c>
      <c r="AD2398">
        <v>44.1</v>
      </c>
      <c r="AE2398" s="1">
        <v>1E-99</v>
      </c>
      <c r="AF2398" s="1">
        <v>1E-99</v>
      </c>
      <c r="AG2398" s="1">
        <v>1E-99</v>
      </c>
      <c r="AH2398" s="1">
        <v>1E-99</v>
      </c>
      <c r="AI2398" s="1">
        <v>1E-99</v>
      </c>
      <c r="AJ2398" s="1">
        <v>1E-99</v>
      </c>
      <c r="AK2398" s="1">
        <v>1E-99</v>
      </c>
      <c r="AL2398" s="1">
        <v>1E-99</v>
      </c>
      <c r="AM2398" t="s">
        <v>16</v>
      </c>
    </row>
    <row r="2399" spans="1:39">
      <c r="A2399">
        <v>11787</v>
      </c>
      <c r="B2399">
        <v>100</v>
      </c>
      <c r="C2399">
        <v>21.5</v>
      </c>
      <c r="D2399">
        <v>1992</v>
      </c>
      <c r="E2399">
        <v>4</v>
      </c>
      <c r="F2399">
        <v>9</v>
      </c>
      <c r="G2399" t="s">
        <v>7</v>
      </c>
      <c r="H2399">
        <v>0</v>
      </c>
      <c r="I2399">
        <v>10.4</v>
      </c>
      <c r="J2399">
        <v>46</v>
      </c>
      <c r="K2399">
        <v>81</v>
      </c>
      <c r="L2399">
        <v>4.8</v>
      </c>
      <c r="M2399" s="1">
        <v>1E-99</v>
      </c>
      <c r="N2399">
        <v>1.9444440000000001</v>
      </c>
      <c r="O2399">
        <v>-27.602640000000001</v>
      </c>
      <c r="P2399">
        <v>1</v>
      </c>
      <c r="Q2399">
        <v>0.5</v>
      </c>
      <c r="R2399">
        <v>18.8</v>
      </c>
      <c r="S2399">
        <v>59.1</v>
      </c>
      <c r="T2399">
        <v>77.900000000000006</v>
      </c>
      <c r="U2399">
        <v>15.7</v>
      </c>
      <c r="V2399">
        <v>0.6</v>
      </c>
      <c r="W2399">
        <v>0.8</v>
      </c>
      <c r="X2399">
        <v>10.3</v>
      </c>
      <c r="Y2399">
        <v>11.1</v>
      </c>
      <c r="Z2399">
        <v>15</v>
      </c>
      <c r="AA2399">
        <v>0</v>
      </c>
      <c r="AB2399">
        <v>14.3</v>
      </c>
      <c r="AC2399">
        <v>23.5</v>
      </c>
      <c r="AD2399">
        <v>37.799999999999997</v>
      </c>
      <c r="AE2399" s="1">
        <v>1E-99</v>
      </c>
      <c r="AF2399" s="1">
        <v>1E-99</v>
      </c>
      <c r="AG2399" s="1">
        <v>1E-99</v>
      </c>
      <c r="AH2399" s="1">
        <v>1E-99</v>
      </c>
      <c r="AI2399" s="1">
        <v>1E-99</v>
      </c>
      <c r="AJ2399" s="1">
        <v>1E-99</v>
      </c>
      <c r="AK2399" s="1">
        <v>1E-99</v>
      </c>
      <c r="AL2399" s="1">
        <v>1E-99</v>
      </c>
      <c r="AM2399" t="s">
        <v>21</v>
      </c>
    </row>
    <row r="2400" spans="1:39">
      <c r="A2400">
        <v>11787</v>
      </c>
      <c r="B2400">
        <v>100</v>
      </c>
      <c r="C2400">
        <v>22.5</v>
      </c>
      <c r="D2400">
        <v>1992</v>
      </c>
      <c r="E2400">
        <v>4</v>
      </c>
      <c r="F2400">
        <v>9</v>
      </c>
      <c r="G2400" t="s">
        <v>7</v>
      </c>
      <c r="H2400">
        <v>0</v>
      </c>
      <c r="I2400">
        <v>10</v>
      </c>
      <c r="J2400">
        <v>47</v>
      </c>
      <c r="K2400">
        <v>89</v>
      </c>
      <c r="L2400">
        <v>5.0999999999999996</v>
      </c>
      <c r="M2400" s="1">
        <v>1E-99</v>
      </c>
      <c r="N2400">
        <v>1.9444440000000001</v>
      </c>
      <c r="O2400">
        <v>-33.314929999999997</v>
      </c>
      <c r="P2400">
        <v>0.3</v>
      </c>
      <c r="Q2400">
        <v>0.3</v>
      </c>
      <c r="R2400">
        <v>12</v>
      </c>
      <c r="S2400">
        <v>49.3</v>
      </c>
      <c r="T2400">
        <v>61.4</v>
      </c>
      <c r="U2400">
        <v>19.8</v>
      </c>
      <c r="V2400">
        <v>0.6</v>
      </c>
      <c r="W2400">
        <v>0.8</v>
      </c>
      <c r="X2400">
        <v>9.1999999999999993</v>
      </c>
      <c r="Y2400">
        <v>9.9</v>
      </c>
      <c r="Z2400">
        <v>18.5</v>
      </c>
      <c r="AA2400">
        <v>0</v>
      </c>
      <c r="AB2400">
        <v>10.5</v>
      </c>
      <c r="AC2400">
        <v>10.3</v>
      </c>
      <c r="AD2400">
        <v>20.8</v>
      </c>
      <c r="AE2400" s="1">
        <v>1E-99</v>
      </c>
      <c r="AF2400" s="1">
        <v>1E-99</v>
      </c>
      <c r="AG2400" s="1">
        <v>1E-99</v>
      </c>
      <c r="AH2400" s="1">
        <v>1E-99</v>
      </c>
      <c r="AI2400" s="1">
        <v>1E-99</v>
      </c>
      <c r="AJ2400" s="1">
        <v>1E-99</v>
      </c>
      <c r="AK2400" s="1">
        <v>1E-99</v>
      </c>
      <c r="AL2400" s="1">
        <v>1E-99</v>
      </c>
      <c r="AM2400" t="s">
        <v>17</v>
      </c>
    </row>
    <row r="2401" spans="1:39">
      <c r="A2401">
        <v>11787</v>
      </c>
      <c r="B2401">
        <v>100</v>
      </c>
      <c r="C2401">
        <v>23.5</v>
      </c>
      <c r="D2401">
        <v>1992</v>
      </c>
      <c r="E2401">
        <v>4</v>
      </c>
      <c r="F2401">
        <v>9</v>
      </c>
      <c r="G2401" t="s">
        <v>7</v>
      </c>
      <c r="H2401">
        <v>0</v>
      </c>
      <c r="I2401">
        <v>9</v>
      </c>
      <c r="J2401">
        <v>48</v>
      </c>
      <c r="K2401">
        <v>83</v>
      </c>
      <c r="L2401">
        <v>3.8</v>
      </c>
      <c r="M2401" s="1">
        <v>1E-99</v>
      </c>
      <c r="N2401">
        <v>1.6666669999999999</v>
      </c>
      <c r="O2401">
        <v>-36.253070000000001</v>
      </c>
      <c r="P2401">
        <v>0</v>
      </c>
      <c r="Q2401" s="1">
        <v>1E-99</v>
      </c>
      <c r="R2401">
        <v>13.5</v>
      </c>
      <c r="S2401">
        <v>25.2</v>
      </c>
      <c r="T2401">
        <v>38.799999999999997</v>
      </c>
      <c r="U2401">
        <v>16</v>
      </c>
      <c r="V2401">
        <v>0.8</v>
      </c>
      <c r="W2401">
        <v>3</v>
      </c>
      <c r="X2401">
        <v>18.899999999999999</v>
      </c>
      <c r="Y2401">
        <v>21.9</v>
      </c>
      <c r="Z2401">
        <v>14.1</v>
      </c>
      <c r="AA2401">
        <v>0</v>
      </c>
      <c r="AB2401">
        <v>4.5</v>
      </c>
      <c r="AC2401">
        <v>9.1999999999999993</v>
      </c>
      <c r="AD2401">
        <v>13.7</v>
      </c>
      <c r="AE2401" s="1">
        <v>1E-99</v>
      </c>
      <c r="AF2401" s="1">
        <v>1E-99</v>
      </c>
      <c r="AG2401" s="1">
        <v>1E-99</v>
      </c>
      <c r="AH2401" s="1">
        <v>1E-99</v>
      </c>
      <c r="AI2401" s="1">
        <v>1E-99</v>
      </c>
      <c r="AJ2401" s="1">
        <v>1E-99</v>
      </c>
      <c r="AK2401" s="1">
        <v>1E-99</v>
      </c>
      <c r="AL2401" s="1">
        <v>1E-99</v>
      </c>
      <c r="AM2401" t="s">
        <v>15</v>
      </c>
    </row>
    <row r="2402" spans="1:39">
      <c r="A2402">
        <v>11788</v>
      </c>
      <c r="B2402">
        <v>101</v>
      </c>
      <c r="C2402">
        <v>0.5</v>
      </c>
      <c r="D2402">
        <v>1992</v>
      </c>
      <c r="E2402">
        <v>4</v>
      </c>
      <c r="F2402">
        <v>10</v>
      </c>
      <c r="G2402" t="s">
        <v>11</v>
      </c>
      <c r="H2402">
        <v>0</v>
      </c>
      <c r="I2402">
        <v>8.5</v>
      </c>
      <c r="J2402">
        <v>48</v>
      </c>
      <c r="K2402">
        <v>69</v>
      </c>
      <c r="L2402">
        <v>3.1</v>
      </c>
      <c r="M2402" s="1">
        <v>1E-99</v>
      </c>
      <c r="N2402">
        <v>1.388889</v>
      </c>
      <c r="O2402">
        <v>-35.541969999999999</v>
      </c>
      <c r="P2402">
        <v>0</v>
      </c>
      <c r="Q2402" s="1">
        <v>1E-99</v>
      </c>
      <c r="R2402">
        <v>2.2000000000000002</v>
      </c>
      <c r="S2402">
        <v>11.5</v>
      </c>
      <c r="T2402">
        <v>13.7</v>
      </c>
      <c r="U2402">
        <v>15.7</v>
      </c>
      <c r="V2402">
        <v>0.7</v>
      </c>
      <c r="W2402">
        <v>3.8</v>
      </c>
      <c r="X2402">
        <v>9.1999999999999993</v>
      </c>
      <c r="Y2402">
        <v>12.9</v>
      </c>
      <c r="Z2402">
        <v>12.2</v>
      </c>
      <c r="AA2402">
        <v>0</v>
      </c>
      <c r="AB2402">
        <v>3.8</v>
      </c>
      <c r="AC2402">
        <v>4</v>
      </c>
      <c r="AD2402">
        <v>7.8</v>
      </c>
      <c r="AE2402" s="1">
        <v>1E-99</v>
      </c>
      <c r="AF2402" s="1">
        <v>1E-99</v>
      </c>
      <c r="AG2402" s="1">
        <v>1E-99</v>
      </c>
      <c r="AH2402" s="1">
        <v>1E-99</v>
      </c>
      <c r="AI2402" s="1">
        <v>1E-99</v>
      </c>
      <c r="AJ2402" s="1">
        <v>1E-99</v>
      </c>
      <c r="AK2402" s="1">
        <v>1E-99</v>
      </c>
      <c r="AL2402" s="1">
        <v>1E-99</v>
      </c>
      <c r="AM2402" t="s">
        <v>16</v>
      </c>
    </row>
    <row r="2403" spans="1:39">
      <c r="A2403">
        <v>11788</v>
      </c>
      <c r="B2403">
        <v>101</v>
      </c>
      <c r="C2403">
        <v>1.5</v>
      </c>
      <c r="D2403">
        <v>1992</v>
      </c>
      <c r="E2403">
        <v>4</v>
      </c>
      <c r="F2403">
        <v>10</v>
      </c>
      <c r="G2403" t="s">
        <v>11</v>
      </c>
      <c r="H2403">
        <v>0</v>
      </c>
      <c r="I2403">
        <v>9</v>
      </c>
      <c r="J2403">
        <v>45</v>
      </c>
      <c r="K2403">
        <v>84</v>
      </c>
      <c r="L2403">
        <v>3.5</v>
      </c>
      <c r="M2403" s="1">
        <v>1E-99</v>
      </c>
      <c r="N2403">
        <v>1.388889</v>
      </c>
      <c r="O2403">
        <v>-32.020960000000002</v>
      </c>
      <c r="P2403">
        <v>0</v>
      </c>
      <c r="Q2403" s="1">
        <v>1E-99</v>
      </c>
      <c r="R2403">
        <v>3</v>
      </c>
      <c r="S2403">
        <v>15.5</v>
      </c>
      <c r="T2403">
        <v>18.5</v>
      </c>
      <c r="U2403">
        <v>12.8</v>
      </c>
      <c r="V2403">
        <v>0.6</v>
      </c>
      <c r="W2403">
        <v>0.8</v>
      </c>
      <c r="X2403">
        <v>6.3</v>
      </c>
      <c r="Y2403">
        <v>7.1</v>
      </c>
      <c r="Z2403">
        <v>10.199999999999999</v>
      </c>
      <c r="AA2403">
        <v>0</v>
      </c>
      <c r="AB2403">
        <v>3</v>
      </c>
      <c r="AC2403">
        <v>3.4</v>
      </c>
      <c r="AD2403">
        <v>6.4</v>
      </c>
      <c r="AE2403" s="1">
        <v>1E-99</v>
      </c>
      <c r="AF2403" s="1">
        <v>1E-99</v>
      </c>
      <c r="AG2403" s="1">
        <v>1E-99</v>
      </c>
      <c r="AH2403" s="1">
        <v>1E-99</v>
      </c>
      <c r="AI2403" s="1">
        <v>1E-99</v>
      </c>
      <c r="AJ2403" s="1">
        <v>1E-99</v>
      </c>
      <c r="AK2403" s="1">
        <v>1E-99</v>
      </c>
      <c r="AL2403" s="1">
        <v>1E-99</v>
      </c>
      <c r="AM2403" t="s">
        <v>28</v>
      </c>
    </row>
    <row r="2404" spans="1:39">
      <c r="A2404">
        <v>11788</v>
      </c>
      <c r="B2404">
        <v>101</v>
      </c>
      <c r="C2404">
        <v>2.5</v>
      </c>
      <c r="D2404">
        <v>1992</v>
      </c>
      <c r="E2404">
        <v>4</v>
      </c>
      <c r="F2404">
        <v>10</v>
      </c>
      <c r="G2404" t="s">
        <v>11</v>
      </c>
      <c r="H2404">
        <v>0</v>
      </c>
      <c r="I2404">
        <v>7.2</v>
      </c>
      <c r="J2404">
        <v>53</v>
      </c>
      <c r="K2404">
        <v>55</v>
      </c>
      <c r="L2404">
        <v>2.7</v>
      </c>
      <c r="M2404" s="1">
        <v>1E-99</v>
      </c>
      <c r="N2404">
        <v>1.6666669999999999</v>
      </c>
      <c r="O2404">
        <v>-25.870550000000001</v>
      </c>
      <c r="P2404">
        <v>2.2000000000000002</v>
      </c>
      <c r="Q2404" s="1">
        <v>1E-99</v>
      </c>
      <c r="R2404">
        <v>2.2000000000000002</v>
      </c>
      <c r="S2404">
        <v>14.9</v>
      </c>
      <c r="T2404">
        <v>17.2</v>
      </c>
      <c r="U2404">
        <v>11.8</v>
      </c>
      <c r="V2404">
        <v>0.7</v>
      </c>
      <c r="W2404">
        <v>2.2000000000000002</v>
      </c>
      <c r="X2404">
        <v>9.1999999999999993</v>
      </c>
      <c r="Y2404">
        <v>11.4</v>
      </c>
      <c r="Z2404">
        <v>9.6</v>
      </c>
      <c r="AA2404">
        <v>0</v>
      </c>
      <c r="AB2404">
        <v>3</v>
      </c>
      <c r="AC2404">
        <v>4</v>
      </c>
      <c r="AD2404">
        <v>7</v>
      </c>
      <c r="AE2404" s="1">
        <v>1E-99</v>
      </c>
      <c r="AF2404" s="1">
        <v>1E-99</v>
      </c>
      <c r="AG2404" s="1">
        <v>1E-99</v>
      </c>
      <c r="AH2404" s="1">
        <v>1E-99</v>
      </c>
      <c r="AI2404" s="1">
        <v>1E-99</v>
      </c>
      <c r="AJ2404" s="1">
        <v>1E-99</v>
      </c>
      <c r="AK2404" s="1">
        <v>1E-99</v>
      </c>
      <c r="AL2404" s="1">
        <v>1E-99</v>
      </c>
      <c r="AM2404" t="s">
        <v>22</v>
      </c>
    </row>
    <row r="2405" spans="1:39">
      <c r="A2405">
        <v>11788</v>
      </c>
      <c r="B2405">
        <v>101</v>
      </c>
      <c r="C2405">
        <v>3.5</v>
      </c>
      <c r="D2405">
        <v>1992</v>
      </c>
      <c r="E2405">
        <v>4</v>
      </c>
      <c r="F2405">
        <v>10</v>
      </c>
      <c r="G2405" t="s">
        <v>11</v>
      </c>
      <c r="H2405">
        <v>0</v>
      </c>
      <c r="I2405">
        <v>7.6</v>
      </c>
      <c r="J2405">
        <v>49</v>
      </c>
      <c r="K2405">
        <v>78</v>
      </c>
      <c r="L2405">
        <v>3</v>
      </c>
      <c r="M2405" s="1">
        <v>1E-99</v>
      </c>
      <c r="N2405">
        <v>1.388889</v>
      </c>
      <c r="O2405">
        <v>-17.819970000000001</v>
      </c>
      <c r="P2405">
        <v>0</v>
      </c>
      <c r="Q2405" s="1">
        <v>1E-99</v>
      </c>
      <c r="R2405" s="1">
        <v>1E-99</v>
      </c>
      <c r="S2405">
        <v>14.4</v>
      </c>
      <c r="T2405">
        <v>15.9</v>
      </c>
      <c r="U2405">
        <v>13.8</v>
      </c>
      <c r="V2405">
        <v>0.6</v>
      </c>
      <c r="W2405">
        <v>0.8</v>
      </c>
      <c r="X2405">
        <v>9.8000000000000007</v>
      </c>
      <c r="Y2405">
        <v>10.5</v>
      </c>
      <c r="Z2405">
        <v>9.6</v>
      </c>
      <c r="AA2405">
        <v>0</v>
      </c>
      <c r="AB2405">
        <v>2.2000000000000002</v>
      </c>
      <c r="AC2405">
        <v>4.5999999999999996</v>
      </c>
      <c r="AD2405">
        <v>6.8</v>
      </c>
      <c r="AE2405" s="1">
        <v>1E-99</v>
      </c>
      <c r="AF2405" s="1">
        <v>1E-99</v>
      </c>
      <c r="AG2405" s="1">
        <v>1E-99</v>
      </c>
      <c r="AH2405" s="1">
        <v>1E-99</v>
      </c>
      <c r="AI2405" s="1">
        <v>1E-99</v>
      </c>
      <c r="AJ2405" s="1">
        <v>1E-99</v>
      </c>
      <c r="AK2405" s="1">
        <v>1E-99</v>
      </c>
      <c r="AL2405" s="1">
        <v>1E-99</v>
      </c>
      <c r="AM2405" t="s">
        <v>22</v>
      </c>
    </row>
    <row r="2406" spans="1:39">
      <c r="A2406">
        <v>11788</v>
      </c>
      <c r="B2406">
        <v>101</v>
      </c>
      <c r="C2406">
        <v>4.5</v>
      </c>
      <c r="D2406">
        <v>1992</v>
      </c>
      <c r="E2406">
        <v>4</v>
      </c>
      <c r="F2406">
        <v>10</v>
      </c>
      <c r="G2406" t="s">
        <v>11</v>
      </c>
      <c r="H2406">
        <v>0</v>
      </c>
      <c r="I2406">
        <v>6.4</v>
      </c>
      <c r="J2406">
        <v>51</v>
      </c>
      <c r="K2406">
        <v>29</v>
      </c>
      <c r="L2406">
        <v>2.2999999999999998</v>
      </c>
      <c r="M2406" s="1">
        <v>1E-99</v>
      </c>
      <c r="N2406">
        <v>1.111111</v>
      </c>
      <c r="O2406">
        <v>-8.5210880000000007</v>
      </c>
      <c r="P2406">
        <v>11.2</v>
      </c>
      <c r="Q2406" s="1">
        <v>1E-99</v>
      </c>
      <c r="R2406">
        <v>9</v>
      </c>
      <c r="S2406">
        <v>32.700000000000003</v>
      </c>
      <c r="T2406">
        <v>41.7</v>
      </c>
      <c r="U2406">
        <v>24.6</v>
      </c>
      <c r="V2406">
        <v>0.7</v>
      </c>
      <c r="W2406">
        <v>0.8</v>
      </c>
      <c r="X2406">
        <v>12.6</v>
      </c>
      <c r="Y2406">
        <v>13.4</v>
      </c>
      <c r="Z2406">
        <v>25</v>
      </c>
      <c r="AA2406">
        <v>0</v>
      </c>
      <c r="AB2406">
        <v>3</v>
      </c>
      <c r="AC2406">
        <v>10.3</v>
      </c>
      <c r="AD2406">
        <v>13.3</v>
      </c>
      <c r="AE2406" s="1">
        <v>1E-99</v>
      </c>
      <c r="AF2406" s="1">
        <v>1E-99</v>
      </c>
      <c r="AG2406" s="1">
        <v>1E-99</v>
      </c>
      <c r="AH2406" s="1">
        <v>1E-99</v>
      </c>
      <c r="AI2406" s="1">
        <v>1E-99</v>
      </c>
      <c r="AJ2406" s="1">
        <v>1E-99</v>
      </c>
      <c r="AK2406" s="1">
        <v>1E-99</v>
      </c>
      <c r="AL2406" s="1">
        <v>1E-99</v>
      </c>
      <c r="AM2406" t="s">
        <v>19</v>
      </c>
    </row>
    <row r="2407" spans="1:39">
      <c r="A2407">
        <v>11788</v>
      </c>
      <c r="B2407">
        <v>101</v>
      </c>
      <c r="C2407">
        <v>5.5</v>
      </c>
      <c r="D2407">
        <v>1992</v>
      </c>
      <c r="E2407">
        <v>4</v>
      </c>
      <c r="F2407">
        <v>10</v>
      </c>
      <c r="G2407" t="s">
        <v>11</v>
      </c>
      <c r="H2407">
        <v>0</v>
      </c>
      <c r="I2407">
        <v>6.4</v>
      </c>
      <c r="J2407">
        <v>49</v>
      </c>
      <c r="K2407">
        <v>63</v>
      </c>
      <c r="L2407">
        <v>2.5</v>
      </c>
      <c r="M2407" s="1">
        <v>1E-99</v>
      </c>
      <c r="N2407">
        <v>12.22222</v>
      </c>
      <c r="O2407">
        <v>1.5164660000000001</v>
      </c>
      <c r="P2407">
        <v>14.4</v>
      </c>
      <c r="Q2407">
        <v>1.8</v>
      </c>
      <c r="R2407">
        <v>73.599999999999994</v>
      </c>
      <c r="S2407">
        <v>76.900000000000006</v>
      </c>
      <c r="T2407">
        <v>150.5</v>
      </c>
      <c r="U2407">
        <v>34.5</v>
      </c>
      <c r="V2407">
        <v>1.5</v>
      </c>
      <c r="W2407">
        <v>57.1</v>
      </c>
      <c r="X2407">
        <v>73.5</v>
      </c>
      <c r="Y2407">
        <v>130.5</v>
      </c>
      <c r="Z2407">
        <v>32.6</v>
      </c>
      <c r="AA2407">
        <v>0</v>
      </c>
      <c r="AB2407">
        <v>16.5</v>
      </c>
      <c r="AC2407">
        <v>27.5</v>
      </c>
      <c r="AD2407">
        <v>44.1</v>
      </c>
      <c r="AE2407" s="1">
        <v>1E-99</v>
      </c>
      <c r="AF2407" s="1">
        <v>1E-99</v>
      </c>
      <c r="AG2407" s="1">
        <v>1E-99</v>
      </c>
      <c r="AH2407" s="1">
        <v>1E-99</v>
      </c>
      <c r="AI2407" s="1">
        <v>1E-99</v>
      </c>
      <c r="AJ2407" s="1">
        <v>1E-99</v>
      </c>
      <c r="AK2407" s="1">
        <v>1E-99</v>
      </c>
      <c r="AL2407" s="1">
        <v>1E-99</v>
      </c>
      <c r="AM2407">
        <v>49.545650000000002</v>
      </c>
    </row>
    <row r="2408" spans="1:39">
      <c r="A2408">
        <v>11788</v>
      </c>
      <c r="B2408">
        <v>101</v>
      </c>
      <c r="C2408">
        <v>6.5</v>
      </c>
      <c r="D2408">
        <v>1992</v>
      </c>
      <c r="E2408">
        <v>4</v>
      </c>
      <c r="F2408">
        <v>10</v>
      </c>
      <c r="G2408" t="s">
        <v>11</v>
      </c>
      <c r="H2408">
        <v>0</v>
      </c>
      <c r="I2408">
        <v>8.5</v>
      </c>
      <c r="J2408">
        <v>50</v>
      </c>
      <c r="K2408">
        <v>41</v>
      </c>
      <c r="L2408">
        <v>1.8</v>
      </c>
      <c r="M2408" s="1">
        <v>1E-99</v>
      </c>
      <c r="N2408">
        <v>111.66670000000001</v>
      </c>
      <c r="O2408">
        <v>11.88715</v>
      </c>
      <c r="P2408">
        <v>56</v>
      </c>
      <c r="Q2408">
        <v>10.199999999999999</v>
      </c>
      <c r="R2408">
        <v>64.599999999999994</v>
      </c>
      <c r="S2408">
        <v>95.3</v>
      </c>
      <c r="T2408">
        <v>159.80000000000001</v>
      </c>
      <c r="U2408">
        <v>54.1</v>
      </c>
      <c r="V2408">
        <v>3.6</v>
      </c>
      <c r="W2408">
        <v>133.69999999999999</v>
      </c>
      <c r="X2408">
        <v>70</v>
      </c>
      <c r="Y2408">
        <v>203.7</v>
      </c>
      <c r="Z2408">
        <v>50.2</v>
      </c>
      <c r="AA2408">
        <v>0</v>
      </c>
      <c r="AB2408">
        <v>84.1</v>
      </c>
      <c r="AC2408">
        <v>41.9</v>
      </c>
      <c r="AD2408">
        <v>126</v>
      </c>
      <c r="AE2408" s="1">
        <v>1E-99</v>
      </c>
      <c r="AF2408" s="1">
        <v>1E-99</v>
      </c>
      <c r="AG2408" s="1">
        <v>1E-99</v>
      </c>
      <c r="AH2408" s="1">
        <v>1E-99</v>
      </c>
      <c r="AI2408" s="1">
        <v>1E-99</v>
      </c>
      <c r="AJ2408" s="1">
        <v>1E-99</v>
      </c>
      <c r="AK2408" s="1">
        <v>1E-99</v>
      </c>
      <c r="AL2408" s="1">
        <v>1E-99</v>
      </c>
      <c r="AM2408">
        <v>226.3716</v>
      </c>
    </row>
    <row r="2409" spans="1:39">
      <c r="A2409">
        <v>11788</v>
      </c>
      <c r="B2409">
        <v>101</v>
      </c>
      <c r="C2409">
        <v>7.5</v>
      </c>
      <c r="D2409">
        <v>1992</v>
      </c>
      <c r="E2409">
        <v>4</v>
      </c>
      <c r="F2409">
        <v>10</v>
      </c>
      <c r="G2409" t="s">
        <v>11</v>
      </c>
      <c r="H2409">
        <v>0</v>
      </c>
      <c r="I2409">
        <v>11.1</v>
      </c>
      <c r="J2409">
        <v>42</v>
      </c>
      <c r="K2409">
        <v>50</v>
      </c>
      <c r="L2409">
        <v>2.5</v>
      </c>
      <c r="M2409" s="1">
        <v>1E-99</v>
      </c>
      <c r="N2409">
        <v>279.16669999999999</v>
      </c>
      <c r="O2409">
        <v>22.219370000000001</v>
      </c>
      <c r="P2409">
        <v>49</v>
      </c>
      <c r="Q2409">
        <v>8.8000000000000007</v>
      </c>
      <c r="R2409">
        <v>93.1</v>
      </c>
      <c r="S2409">
        <v>79.2</v>
      </c>
      <c r="T2409">
        <v>172.3</v>
      </c>
      <c r="U2409">
        <v>36.799999999999997</v>
      </c>
      <c r="V2409">
        <v>2.9</v>
      </c>
      <c r="W2409">
        <v>49.6</v>
      </c>
      <c r="X2409">
        <v>72.3</v>
      </c>
      <c r="Y2409">
        <v>121.9</v>
      </c>
      <c r="Z2409">
        <v>40.299999999999997</v>
      </c>
      <c r="AA2409">
        <v>1.5</v>
      </c>
      <c r="AB2409">
        <v>97.6</v>
      </c>
      <c r="AC2409">
        <v>44.8</v>
      </c>
      <c r="AD2409">
        <v>142.4</v>
      </c>
      <c r="AE2409" s="1">
        <v>1E-99</v>
      </c>
      <c r="AF2409" s="1">
        <v>1E-99</v>
      </c>
      <c r="AG2409" s="1">
        <v>1E-99</v>
      </c>
      <c r="AH2409" s="1">
        <v>1E-99</v>
      </c>
      <c r="AI2409" s="1">
        <v>1E-99</v>
      </c>
      <c r="AJ2409" s="1">
        <v>1E-99</v>
      </c>
      <c r="AK2409" s="1">
        <v>1E-99</v>
      </c>
      <c r="AL2409" s="1">
        <v>1E-99</v>
      </c>
      <c r="AM2409">
        <v>404.298</v>
      </c>
    </row>
    <row r="2410" spans="1:39">
      <c r="A2410">
        <v>11788</v>
      </c>
      <c r="B2410">
        <v>101</v>
      </c>
      <c r="C2410">
        <v>8.5</v>
      </c>
      <c r="D2410">
        <v>1992</v>
      </c>
      <c r="E2410">
        <v>4</v>
      </c>
      <c r="F2410">
        <v>10</v>
      </c>
      <c r="G2410" t="s">
        <v>11</v>
      </c>
      <c r="H2410">
        <v>0</v>
      </c>
      <c r="I2410">
        <v>13.3</v>
      </c>
      <c r="J2410">
        <v>35</v>
      </c>
      <c r="K2410">
        <v>99</v>
      </c>
      <c r="L2410">
        <v>2.8</v>
      </c>
      <c r="M2410" s="1">
        <v>1E-99</v>
      </c>
      <c r="N2410">
        <v>457.77780000000001</v>
      </c>
      <c r="O2410">
        <v>32.089179999999999</v>
      </c>
      <c r="P2410">
        <v>15</v>
      </c>
      <c r="Q2410">
        <v>2.7</v>
      </c>
      <c r="R2410">
        <v>53.3</v>
      </c>
      <c r="S2410">
        <v>88.9</v>
      </c>
      <c r="T2410">
        <v>142.30000000000001</v>
      </c>
      <c r="U2410">
        <v>24.3</v>
      </c>
      <c r="V2410">
        <v>2</v>
      </c>
      <c r="W2410">
        <v>19.5</v>
      </c>
      <c r="X2410">
        <v>48.2</v>
      </c>
      <c r="Y2410">
        <v>67.7</v>
      </c>
      <c r="Z2410">
        <v>60.5</v>
      </c>
      <c r="AA2410">
        <v>1.1000000000000001</v>
      </c>
      <c r="AB2410">
        <v>51.1</v>
      </c>
      <c r="AC2410">
        <v>43.6</v>
      </c>
      <c r="AD2410">
        <v>94.7</v>
      </c>
      <c r="AE2410" s="1">
        <v>1E-99</v>
      </c>
      <c r="AF2410" s="1">
        <v>1E-99</v>
      </c>
      <c r="AG2410" s="1">
        <v>1E-99</v>
      </c>
      <c r="AH2410" s="1">
        <v>1E-99</v>
      </c>
      <c r="AI2410" s="1">
        <v>1E-99</v>
      </c>
      <c r="AJ2410" s="1">
        <v>1E-99</v>
      </c>
      <c r="AK2410" s="1">
        <v>1E-99</v>
      </c>
      <c r="AL2410" s="1">
        <v>1E-99</v>
      </c>
      <c r="AM2410">
        <v>559.40830000000005</v>
      </c>
    </row>
    <row r="2411" spans="1:39">
      <c r="A2411">
        <v>11788</v>
      </c>
      <c r="B2411">
        <v>101</v>
      </c>
      <c r="C2411">
        <v>9.5</v>
      </c>
      <c r="D2411">
        <v>1992</v>
      </c>
      <c r="E2411">
        <v>4</v>
      </c>
      <c r="F2411">
        <v>10</v>
      </c>
      <c r="G2411" t="s">
        <v>11</v>
      </c>
      <c r="H2411">
        <v>0</v>
      </c>
      <c r="I2411">
        <v>14.8</v>
      </c>
      <c r="J2411">
        <v>28</v>
      </c>
      <c r="K2411">
        <v>59</v>
      </c>
      <c r="L2411">
        <v>2</v>
      </c>
      <c r="M2411" s="1">
        <v>1E-99</v>
      </c>
      <c r="N2411">
        <v>579.44449999999995</v>
      </c>
      <c r="O2411">
        <v>40.904989999999998</v>
      </c>
      <c r="P2411">
        <v>9.9</v>
      </c>
      <c r="Q2411">
        <v>2.5</v>
      </c>
      <c r="R2411">
        <v>48.1</v>
      </c>
      <c r="S2411">
        <v>71.2</v>
      </c>
      <c r="T2411">
        <v>119.2</v>
      </c>
      <c r="U2411">
        <v>17.600000000000001</v>
      </c>
      <c r="V2411">
        <v>1.7</v>
      </c>
      <c r="W2411">
        <v>12.8</v>
      </c>
      <c r="X2411">
        <v>26.4</v>
      </c>
      <c r="Y2411">
        <v>39.200000000000003</v>
      </c>
      <c r="Z2411">
        <v>27.8</v>
      </c>
      <c r="AA2411">
        <v>0</v>
      </c>
      <c r="AB2411">
        <v>27.8</v>
      </c>
      <c r="AC2411">
        <v>23.5</v>
      </c>
      <c r="AD2411">
        <v>51.3</v>
      </c>
      <c r="AE2411" s="1">
        <v>1E-99</v>
      </c>
      <c r="AF2411" s="1">
        <v>1E-99</v>
      </c>
      <c r="AG2411" s="1">
        <v>1E-99</v>
      </c>
      <c r="AH2411" s="1">
        <v>1E-99</v>
      </c>
      <c r="AI2411" s="1">
        <v>1E-99</v>
      </c>
      <c r="AJ2411" s="1">
        <v>1E-99</v>
      </c>
      <c r="AK2411" s="1">
        <v>1E-99</v>
      </c>
      <c r="AL2411" s="1">
        <v>1E-99</v>
      </c>
      <c r="AM2411">
        <v>677.97460000000001</v>
      </c>
    </row>
    <row r="2412" spans="1:39">
      <c r="A2412">
        <v>11788</v>
      </c>
      <c r="B2412">
        <v>101</v>
      </c>
      <c r="C2412">
        <v>10.5</v>
      </c>
      <c r="D2412">
        <v>1992</v>
      </c>
      <c r="E2412">
        <v>4</v>
      </c>
      <c r="F2412">
        <v>10</v>
      </c>
      <c r="G2412" t="s">
        <v>11</v>
      </c>
      <c r="H2412">
        <v>0</v>
      </c>
      <c r="I2412">
        <v>16.600000000000001</v>
      </c>
      <c r="J2412">
        <v>31</v>
      </c>
      <c r="K2412">
        <v>344</v>
      </c>
      <c r="L2412">
        <v>1.3</v>
      </c>
      <c r="M2412" s="1">
        <v>1E-99</v>
      </c>
      <c r="N2412">
        <v>689.72220000000004</v>
      </c>
      <c r="O2412">
        <v>47.768639999999998</v>
      </c>
      <c r="P2412">
        <v>10.6</v>
      </c>
      <c r="Q2412">
        <v>3.4</v>
      </c>
      <c r="R2412">
        <v>74.3</v>
      </c>
      <c r="S2412">
        <v>94.1</v>
      </c>
      <c r="T2412">
        <v>168.5</v>
      </c>
      <c r="U2412">
        <v>21.4</v>
      </c>
      <c r="V2412">
        <v>2.2000000000000002</v>
      </c>
      <c r="W2412">
        <v>35.299999999999997</v>
      </c>
      <c r="X2412">
        <v>47.1</v>
      </c>
      <c r="Y2412">
        <v>82.3</v>
      </c>
      <c r="Z2412">
        <v>14.7</v>
      </c>
      <c r="AA2412">
        <v>0</v>
      </c>
      <c r="AB2412">
        <v>30</v>
      </c>
      <c r="AC2412">
        <v>21.2</v>
      </c>
      <c r="AD2412">
        <v>51.3</v>
      </c>
      <c r="AE2412" s="1">
        <v>1E-99</v>
      </c>
      <c r="AF2412" s="1">
        <v>1E-99</v>
      </c>
      <c r="AG2412" s="1">
        <v>1E-99</v>
      </c>
      <c r="AH2412" s="1">
        <v>1E-99</v>
      </c>
      <c r="AI2412" s="1">
        <v>1E-99</v>
      </c>
      <c r="AJ2412" s="1">
        <v>1E-99</v>
      </c>
      <c r="AK2412" s="1">
        <v>1E-99</v>
      </c>
      <c r="AL2412" s="1">
        <v>1E-99</v>
      </c>
      <c r="AM2412">
        <v>755.53499999999997</v>
      </c>
    </row>
    <row r="2413" spans="1:39">
      <c r="A2413">
        <v>11788</v>
      </c>
      <c r="B2413">
        <v>101</v>
      </c>
      <c r="C2413">
        <v>11.5</v>
      </c>
      <c r="D2413">
        <v>1992</v>
      </c>
      <c r="E2413">
        <v>4</v>
      </c>
      <c r="F2413">
        <v>10</v>
      </c>
      <c r="G2413" t="s">
        <v>11</v>
      </c>
      <c r="H2413">
        <v>0</v>
      </c>
      <c r="I2413">
        <v>16.5</v>
      </c>
      <c r="J2413">
        <v>26</v>
      </c>
      <c r="K2413">
        <v>113</v>
      </c>
      <c r="L2413">
        <v>2.8</v>
      </c>
      <c r="M2413" s="1">
        <v>1E-99</v>
      </c>
      <c r="N2413">
        <v>750.55550000000005</v>
      </c>
      <c r="O2413">
        <v>51.471069999999997</v>
      </c>
      <c r="P2413">
        <v>2.9</v>
      </c>
      <c r="Q2413">
        <v>2</v>
      </c>
      <c r="R2413">
        <v>36</v>
      </c>
      <c r="S2413">
        <v>79.8</v>
      </c>
      <c r="T2413">
        <v>115.8</v>
      </c>
      <c r="U2413">
        <v>18.5</v>
      </c>
      <c r="V2413">
        <v>2.4</v>
      </c>
      <c r="W2413">
        <v>28.5</v>
      </c>
      <c r="X2413">
        <v>59.1</v>
      </c>
      <c r="Y2413">
        <v>87.6</v>
      </c>
      <c r="Z2413">
        <v>33</v>
      </c>
      <c r="AA2413">
        <v>0</v>
      </c>
      <c r="AB2413">
        <v>25.5</v>
      </c>
      <c r="AC2413">
        <v>29.8</v>
      </c>
      <c r="AD2413">
        <v>55.4</v>
      </c>
      <c r="AE2413" s="1">
        <v>1E-99</v>
      </c>
      <c r="AF2413" s="1">
        <v>1E-99</v>
      </c>
      <c r="AG2413" s="1">
        <v>1E-99</v>
      </c>
      <c r="AH2413" s="1">
        <v>1E-99</v>
      </c>
      <c r="AI2413" s="1">
        <v>1E-99</v>
      </c>
      <c r="AJ2413" s="1">
        <v>1E-99</v>
      </c>
      <c r="AK2413" s="1">
        <v>1E-99</v>
      </c>
      <c r="AL2413" s="1">
        <v>1E-99</v>
      </c>
      <c r="AM2413">
        <v>792.15790000000004</v>
      </c>
    </row>
    <row r="2414" spans="1:39">
      <c r="A2414">
        <v>11788</v>
      </c>
      <c r="B2414">
        <v>101</v>
      </c>
      <c r="C2414">
        <v>12.5</v>
      </c>
      <c r="D2414">
        <v>1992</v>
      </c>
      <c r="E2414">
        <v>4</v>
      </c>
      <c r="F2414">
        <v>10</v>
      </c>
      <c r="G2414" t="s">
        <v>11</v>
      </c>
      <c r="H2414">
        <v>0</v>
      </c>
      <c r="I2414">
        <v>17.899999999999999</v>
      </c>
      <c r="J2414">
        <v>23</v>
      </c>
      <c r="K2414">
        <v>333</v>
      </c>
      <c r="L2414">
        <v>1.7</v>
      </c>
      <c r="M2414" s="1">
        <v>1E-99</v>
      </c>
      <c r="N2414">
        <v>743.61109999999996</v>
      </c>
      <c r="O2414">
        <v>51.034509999999997</v>
      </c>
      <c r="P2414">
        <v>5.8</v>
      </c>
      <c r="Q2414">
        <v>2.2999999999999998</v>
      </c>
      <c r="R2414">
        <v>64.599999999999994</v>
      </c>
      <c r="S2414">
        <v>66</v>
      </c>
      <c r="T2414">
        <v>130.6</v>
      </c>
      <c r="U2414">
        <v>21.8</v>
      </c>
      <c r="V2414">
        <v>1.7</v>
      </c>
      <c r="W2414">
        <v>25.5</v>
      </c>
      <c r="X2414">
        <v>32.1</v>
      </c>
      <c r="Y2414">
        <v>57.7</v>
      </c>
      <c r="Z2414">
        <v>9</v>
      </c>
      <c r="AA2414">
        <v>0</v>
      </c>
      <c r="AB2414">
        <v>16.5</v>
      </c>
      <c r="AC2414">
        <v>86.1</v>
      </c>
      <c r="AD2414">
        <v>102.6</v>
      </c>
      <c r="AE2414" s="1">
        <v>1E-99</v>
      </c>
      <c r="AF2414" s="1">
        <v>1E-99</v>
      </c>
      <c r="AG2414" s="1">
        <v>1E-99</v>
      </c>
      <c r="AH2414" s="1">
        <v>1E-99</v>
      </c>
      <c r="AI2414" s="1">
        <v>1E-99</v>
      </c>
      <c r="AJ2414" s="1">
        <v>1E-99</v>
      </c>
      <c r="AK2414" s="1">
        <v>1E-99</v>
      </c>
      <c r="AL2414" s="1">
        <v>1E-99</v>
      </c>
      <c r="AM2414">
        <v>788.01930000000004</v>
      </c>
    </row>
    <row r="2415" spans="1:39">
      <c r="A2415">
        <v>11788</v>
      </c>
      <c r="B2415">
        <v>101</v>
      </c>
      <c r="C2415">
        <v>13.5</v>
      </c>
      <c r="D2415">
        <v>1992</v>
      </c>
      <c r="E2415">
        <v>4</v>
      </c>
      <c r="F2415">
        <v>10</v>
      </c>
      <c r="G2415" t="s">
        <v>11</v>
      </c>
      <c r="H2415">
        <v>0</v>
      </c>
      <c r="I2415">
        <v>17.8</v>
      </c>
      <c r="J2415">
        <v>19</v>
      </c>
      <c r="K2415">
        <v>327</v>
      </c>
      <c r="L2415">
        <v>1.9</v>
      </c>
      <c r="M2415" s="1">
        <v>1E-99</v>
      </c>
      <c r="N2415">
        <v>581.11109999999996</v>
      </c>
      <c r="O2415">
        <v>46.590040000000002</v>
      </c>
      <c r="P2415">
        <v>7.4</v>
      </c>
      <c r="Q2415">
        <v>3.5</v>
      </c>
      <c r="R2415">
        <v>63.8</v>
      </c>
      <c r="S2415">
        <v>94.7</v>
      </c>
      <c r="T2415">
        <v>158.5</v>
      </c>
      <c r="U2415">
        <v>25.6</v>
      </c>
      <c r="V2415">
        <v>2</v>
      </c>
      <c r="W2415">
        <v>38.299999999999997</v>
      </c>
      <c r="X2415">
        <v>64.8</v>
      </c>
      <c r="Y2415">
        <v>103.1</v>
      </c>
      <c r="Z2415">
        <v>9.9</v>
      </c>
      <c r="AA2415">
        <v>0</v>
      </c>
      <c r="AB2415">
        <v>39</v>
      </c>
      <c r="AC2415">
        <v>47.6</v>
      </c>
      <c r="AD2415">
        <v>86.7</v>
      </c>
      <c r="AE2415" s="1">
        <v>1E-99</v>
      </c>
      <c r="AF2415" s="1">
        <v>1E-99</v>
      </c>
      <c r="AG2415" s="1">
        <v>1E-99</v>
      </c>
      <c r="AH2415" s="1">
        <v>1E-99</v>
      </c>
      <c r="AI2415" s="1">
        <v>1E-99</v>
      </c>
      <c r="AJ2415" s="1">
        <v>1E-99</v>
      </c>
      <c r="AK2415" s="1">
        <v>1E-99</v>
      </c>
      <c r="AL2415" s="1">
        <v>1E-99</v>
      </c>
      <c r="AM2415">
        <v>743.12929999999994</v>
      </c>
    </row>
    <row r="2416" spans="1:39">
      <c r="A2416">
        <v>11788</v>
      </c>
      <c r="B2416">
        <v>101</v>
      </c>
      <c r="C2416">
        <v>14.5</v>
      </c>
      <c r="D2416">
        <v>1992</v>
      </c>
      <c r="E2416">
        <v>4</v>
      </c>
      <c r="F2416">
        <v>10</v>
      </c>
      <c r="G2416" t="s">
        <v>11</v>
      </c>
      <c r="H2416">
        <v>0</v>
      </c>
      <c r="I2416">
        <v>18.399999999999999</v>
      </c>
      <c r="J2416">
        <v>23</v>
      </c>
      <c r="K2416">
        <v>217</v>
      </c>
      <c r="L2416">
        <v>1.6</v>
      </c>
      <c r="M2416" s="1">
        <v>1E-99</v>
      </c>
      <c r="N2416">
        <v>413.88889999999998</v>
      </c>
      <c r="O2416">
        <v>39.239620000000002</v>
      </c>
      <c r="P2416">
        <v>8</v>
      </c>
      <c r="Q2416">
        <v>2.8</v>
      </c>
      <c r="R2416">
        <v>78.099999999999994</v>
      </c>
      <c r="S2416">
        <v>83.8</v>
      </c>
      <c r="T2416">
        <v>161.9</v>
      </c>
      <c r="U2416">
        <v>23.7</v>
      </c>
      <c r="V2416">
        <v>2.2999999999999998</v>
      </c>
      <c r="W2416">
        <v>23.3</v>
      </c>
      <c r="X2416">
        <v>58</v>
      </c>
      <c r="Y2416">
        <v>81.2</v>
      </c>
      <c r="Z2416">
        <v>8</v>
      </c>
      <c r="AA2416">
        <v>0</v>
      </c>
      <c r="AB2416">
        <v>27.8</v>
      </c>
      <c r="AC2416">
        <v>38.5</v>
      </c>
      <c r="AD2416">
        <v>66.2</v>
      </c>
      <c r="AE2416" s="1">
        <v>1E-99</v>
      </c>
      <c r="AF2416" s="1">
        <v>1E-99</v>
      </c>
      <c r="AG2416" s="1">
        <v>1E-99</v>
      </c>
      <c r="AH2416" s="1">
        <v>1E-99</v>
      </c>
      <c r="AI2416" s="1">
        <v>1E-99</v>
      </c>
      <c r="AJ2416" s="1">
        <v>1E-99</v>
      </c>
      <c r="AK2416" s="1">
        <v>1E-99</v>
      </c>
      <c r="AL2416" s="1">
        <v>1E-99</v>
      </c>
      <c r="AM2416">
        <v>657.19399999999996</v>
      </c>
    </row>
    <row r="2417" spans="1:39">
      <c r="A2417">
        <v>11788</v>
      </c>
      <c r="B2417">
        <v>101</v>
      </c>
      <c r="C2417">
        <v>15.5</v>
      </c>
      <c r="D2417">
        <v>1992</v>
      </c>
      <c r="E2417">
        <v>4</v>
      </c>
      <c r="F2417">
        <v>10</v>
      </c>
      <c r="G2417" t="s">
        <v>11</v>
      </c>
      <c r="H2417">
        <v>0</v>
      </c>
      <c r="I2417">
        <v>18.399999999999999</v>
      </c>
      <c r="J2417">
        <v>24</v>
      </c>
      <c r="K2417">
        <v>154</v>
      </c>
      <c r="L2417">
        <v>1.8</v>
      </c>
      <c r="M2417" s="1">
        <v>1E-99</v>
      </c>
      <c r="N2417">
        <v>486.94450000000001</v>
      </c>
      <c r="O2417">
        <v>30.149159999999998</v>
      </c>
      <c r="P2417">
        <v>0</v>
      </c>
      <c r="Q2417">
        <v>5.7</v>
      </c>
      <c r="R2417">
        <v>47.3</v>
      </c>
      <c r="S2417">
        <v>60.8</v>
      </c>
      <c r="T2417">
        <v>108.1</v>
      </c>
      <c r="U2417">
        <v>8.6</v>
      </c>
      <c r="V2417">
        <v>1.6</v>
      </c>
      <c r="W2417">
        <v>9</v>
      </c>
      <c r="X2417">
        <v>32.1</v>
      </c>
      <c r="Y2417">
        <v>41.2</v>
      </c>
      <c r="Z2417">
        <v>5.4</v>
      </c>
      <c r="AA2417">
        <v>0</v>
      </c>
      <c r="AB2417">
        <v>21.8</v>
      </c>
      <c r="AC2417">
        <v>23</v>
      </c>
      <c r="AD2417">
        <v>44.7</v>
      </c>
      <c r="AE2417" s="1">
        <v>1E-99</v>
      </c>
      <c r="AF2417" s="1">
        <v>1E-99</v>
      </c>
      <c r="AG2417" s="1">
        <v>1E-99</v>
      </c>
      <c r="AH2417" s="1">
        <v>1E-99</v>
      </c>
      <c r="AI2417" s="1">
        <v>1E-99</v>
      </c>
      <c r="AJ2417" s="1">
        <v>1E-99</v>
      </c>
      <c r="AK2417" s="1">
        <v>1E-99</v>
      </c>
      <c r="AL2417" s="1">
        <v>1E-99</v>
      </c>
      <c r="AM2417">
        <v>530.60249999999996</v>
      </c>
    </row>
    <row r="2418" spans="1:39">
      <c r="A2418">
        <v>11788</v>
      </c>
      <c r="B2418">
        <v>101</v>
      </c>
      <c r="C2418">
        <v>16.5</v>
      </c>
      <c r="D2418">
        <v>1992</v>
      </c>
      <c r="E2418">
        <v>4</v>
      </c>
      <c r="F2418">
        <v>10</v>
      </c>
      <c r="G2418" t="s">
        <v>11</v>
      </c>
      <c r="H2418">
        <v>0</v>
      </c>
      <c r="I2418">
        <v>16.899999999999999</v>
      </c>
      <c r="J2418">
        <v>31</v>
      </c>
      <c r="K2418">
        <v>151</v>
      </c>
      <c r="L2418">
        <v>5.5</v>
      </c>
      <c r="M2418" s="1">
        <v>1E-99</v>
      </c>
      <c r="N2418">
        <v>313.88889999999998</v>
      </c>
      <c r="O2418">
        <v>20.145119999999999</v>
      </c>
      <c r="P2418">
        <v>0</v>
      </c>
      <c r="Q2418">
        <v>6.9</v>
      </c>
      <c r="R2418">
        <v>81.8</v>
      </c>
      <c r="S2418">
        <v>87.2</v>
      </c>
      <c r="T2418">
        <v>169.1</v>
      </c>
      <c r="U2418">
        <v>21.8</v>
      </c>
      <c r="V2418">
        <v>3.5</v>
      </c>
      <c r="W2418">
        <v>45.8</v>
      </c>
      <c r="X2418">
        <v>73.5</v>
      </c>
      <c r="Y2418">
        <v>119.3</v>
      </c>
      <c r="Z2418">
        <v>6.7</v>
      </c>
      <c r="AA2418">
        <v>0</v>
      </c>
      <c r="AB2418">
        <v>21</v>
      </c>
      <c r="AC2418">
        <v>33.299999999999997</v>
      </c>
      <c r="AD2418">
        <v>54.3</v>
      </c>
      <c r="AE2418" s="1">
        <v>1E-99</v>
      </c>
      <c r="AF2418" s="1">
        <v>1E-99</v>
      </c>
      <c r="AG2418" s="1">
        <v>1E-99</v>
      </c>
      <c r="AH2418" s="1">
        <v>1E-99</v>
      </c>
      <c r="AI2418" s="1">
        <v>1E-99</v>
      </c>
      <c r="AJ2418" s="1">
        <v>1E-99</v>
      </c>
      <c r="AK2418" s="1">
        <v>1E-99</v>
      </c>
      <c r="AL2418" s="1">
        <v>1E-99</v>
      </c>
      <c r="AM2418">
        <v>369.40660000000003</v>
      </c>
    </row>
    <row r="2419" spans="1:39">
      <c r="A2419">
        <v>11788</v>
      </c>
      <c r="B2419">
        <v>101</v>
      </c>
      <c r="C2419">
        <v>17.5</v>
      </c>
      <c r="D2419">
        <v>1992</v>
      </c>
      <c r="E2419">
        <v>4</v>
      </c>
      <c r="F2419">
        <v>10</v>
      </c>
      <c r="G2419" t="s">
        <v>11</v>
      </c>
      <c r="H2419">
        <v>0</v>
      </c>
      <c r="I2419">
        <v>14.9</v>
      </c>
      <c r="J2419">
        <v>34</v>
      </c>
      <c r="K2419">
        <v>155</v>
      </c>
      <c r="L2419">
        <v>4.9000000000000004</v>
      </c>
      <c r="M2419" s="1">
        <v>1E-99</v>
      </c>
      <c r="N2419">
        <v>141.9444</v>
      </c>
      <c r="O2419">
        <v>9.7739480000000007</v>
      </c>
      <c r="P2419">
        <v>0</v>
      </c>
      <c r="Q2419">
        <v>5.6</v>
      </c>
      <c r="R2419">
        <v>66.099999999999994</v>
      </c>
      <c r="S2419">
        <v>73.5</v>
      </c>
      <c r="T2419">
        <v>139.5</v>
      </c>
      <c r="U2419">
        <v>14.1</v>
      </c>
      <c r="V2419">
        <v>2.1</v>
      </c>
      <c r="W2419">
        <v>17.3</v>
      </c>
      <c r="X2419">
        <v>48.8</v>
      </c>
      <c r="Y2419">
        <v>66.099999999999994</v>
      </c>
      <c r="Z2419">
        <v>8.3000000000000007</v>
      </c>
      <c r="AA2419">
        <v>0</v>
      </c>
      <c r="AB2419">
        <v>30.8</v>
      </c>
      <c r="AC2419">
        <v>26.4</v>
      </c>
      <c r="AD2419">
        <v>57.2</v>
      </c>
      <c r="AE2419" s="1">
        <v>1E-99</v>
      </c>
      <c r="AF2419" s="1">
        <v>1E-99</v>
      </c>
      <c r="AG2419" s="1">
        <v>1E-99</v>
      </c>
      <c r="AH2419" s="1">
        <v>1E-99</v>
      </c>
      <c r="AI2419" s="1">
        <v>1E-99</v>
      </c>
      <c r="AJ2419" s="1">
        <v>1E-99</v>
      </c>
      <c r="AK2419" s="1">
        <v>1E-99</v>
      </c>
      <c r="AL2419" s="1">
        <v>1E-99</v>
      </c>
      <c r="AM2419">
        <v>189.4752</v>
      </c>
    </row>
    <row r="2420" spans="1:39">
      <c r="A2420">
        <v>11788</v>
      </c>
      <c r="B2420">
        <v>101</v>
      </c>
      <c r="C2420">
        <v>18.5</v>
      </c>
      <c r="D2420">
        <v>1992</v>
      </c>
      <c r="E2420">
        <v>4</v>
      </c>
      <c r="F2420">
        <v>10</v>
      </c>
      <c r="G2420" t="s">
        <v>11</v>
      </c>
      <c r="H2420">
        <v>0</v>
      </c>
      <c r="I2420">
        <v>12.8</v>
      </c>
      <c r="J2420">
        <v>37</v>
      </c>
      <c r="K2420">
        <v>131</v>
      </c>
      <c r="L2420">
        <v>4.4000000000000004</v>
      </c>
      <c r="M2420" s="1">
        <v>1E-99</v>
      </c>
      <c r="N2420">
        <v>25.55556</v>
      </c>
      <c r="O2420">
        <v>-0.55915579999999998</v>
      </c>
      <c r="P2420">
        <v>0</v>
      </c>
      <c r="Q2420">
        <v>8.4</v>
      </c>
      <c r="R2420">
        <v>100.6</v>
      </c>
      <c r="S2420">
        <v>105</v>
      </c>
      <c r="T2420">
        <v>205.6</v>
      </c>
      <c r="U2420">
        <v>15.7</v>
      </c>
      <c r="V2420">
        <v>1.3</v>
      </c>
      <c r="W2420">
        <v>6.8</v>
      </c>
      <c r="X2420">
        <v>40.700000000000003</v>
      </c>
      <c r="Y2420">
        <v>47.5</v>
      </c>
      <c r="Z2420">
        <v>11.2</v>
      </c>
      <c r="AA2420">
        <v>0</v>
      </c>
      <c r="AB2420">
        <v>15</v>
      </c>
      <c r="AC2420">
        <v>29.8</v>
      </c>
      <c r="AD2420">
        <v>44.9</v>
      </c>
      <c r="AE2420" s="1">
        <v>1E-99</v>
      </c>
      <c r="AF2420" s="1">
        <v>1E-99</v>
      </c>
      <c r="AG2420" s="1">
        <v>1E-99</v>
      </c>
      <c r="AH2420" s="1">
        <v>1E-99</v>
      </c>
      <c r="AI2420" s="1">
        <v>1E-99</v>
      </c>
      <c r="AJ2420" s="1">
        <v>1E-99</v>
      </c>
      <c r="AK2420" s="1">
        <v>1E-99</v>
      </c>
      <c r="AL2420" s="1">
        <v>1E-99</v>
      </c>
      <c r="AM2420" t="s">
        <v>9</v>
      </c>
    </row>
    <row r="2421" spans="1:39">
      <c r="A2421">
        <v>11788</v>
      </c>
      <c r="B2421">
        <v>101</v>
      </c>
      <c r="C2421">
        <v>19.5</v>
      </c>
      <c r="D2421">
        <v>1992</v>
      </c>
      <c r="E2421">
        <v>4</v>
      </c>
      <c r="F2421">
        <v>10</v>
      </c>
      <c r="G2421" t="s">
        <v>11</v>
      </c>
      <c r="H2421">
        <v>0</v>
      </c>
      <c r="I2421">
        <v>10.9</v>
      </c>
      <c r="J2421">
        <v>42</v>
      </c>
      <c r="K2421">
        <v>125</v>
      </c>
      <c r="L2421">
        <v>3.4</v>
      </c>
      <c r="M2421" s="1">
        <v>1E-99</v>
      </c>
      <c r="N2421">
        <v>2.2222219999999999</v>
      </c>
      <c r="O2421">
        <v>-10.48208</v>
      </c>
      <c r="P2421">
        <v>0</v>
      </c>
      <c r="Q2421">
        <v>3.6</v>
      </c>
      <c r="R2421">
        <v>57.8</v>
      </c>
      <c r="S2421">
        <v>78.599999999999994</v>
      </c>
      <c r="T2421">
        <v>136.4</v>
      </c>
      <c r="U2421">
        <v>15.4</v>
      </c>
      <c r="V2421">
        <v>0.9</v>
      </c>
      <c r="W2421">
        <v>2.2000000000000002</v>
      </c>
      <c r="X2421">
        <v>35</v>
      </c>
      <c r="Y2421">
        <v>37.299999999999997</v>
      </c>
      <c r="Z2421">
        <v>12.2</v>
      </c>
      <c r="AA2421">
        <v>0</v>
      </c>
      <c r="AB2421">
        <v>12</v>
      </c>
      <c r="AC2421">
        <v>28.7</v>
      </c>
      <c r="AD2421">
        <v>40.700000000000003</v>
      </c>
      <c r="AE2421" s="1">
        <v>1E-99</v>
      </c>
      <c r="AF2421" s="1">
        <v>1E-99</v>
      </c>
      <c r="AG2421" s="1">
        <v>1E-99</v>
      </c>
      <c r="AH2421" s="1">
        <v>1E-99</v>
      </c>
      <c r="AI2421" s="1">
        <v>1E-99</v>
      </c>
      <c r="AJ2421" s="1">
        <v>1E-99</v>
      </c>
      <c r="AK2421" s="1">
        <v>1E-99</v>
      </c>
      <c r="AL2421" s="1">
        <v>1E-99</v>
      </c>
      <c r="AM2421" t="s">
        <v>18</v>
      </c>
    </row>
    <row r="2422" spans="1:39">
      <c r="A2422">
        <v>11788</v>
      </c>
      <c r="B2422">
        <v>101</v>
      </c>
      <c r="C2422">
        <v>20.5</v>
      </c>
      <c r="D2422">
        <v>1992</v>
      </c>
      <c r="E2422">
        <v>4</v>
      </c>
      <c r="F2422">
        <v>10</v>
      </c>
      <c r="G2422" t="s">
        <v>11</v>
      </c>
      <c r="H2422">
        <v>0</v>
      </c>
      <c r="I2422">
        <v>12</v>
      </c>
      <c r="J2422">
        <v>39</v>
      </c>
      <c r="K2422">
        <v>93</v>
      </c>
      <c r="L2422">
        <v>2.9</v>
      </c>
      <c r="M2422" s="1">
        <v>1E-99</v>
      </c>
      <c r="N2422">
        <v>1.9444440000000001</v>
      </c>
      <c r="O2422">
        <v>-19.573319999999999</v>
      </c>
      <c r="P2422">
        <v>0</v>
      </c>
      <c r="Q2422">
        <v>3.1</v>
      </c>
      <c r="R2422">
        <v>45</v>
      </c>
      <c r="S2422">
        <v>66</v>
      </c>
      <c r="T2422">
        <v>111.1</v>
      </c>
      <c r="U2422">
        <v>14.7</v>
      </c>
      <c r="V2422">
        <v>0.6</v>
      </c>
      <c r="W2422">
        <v>1.5</v>
      </c>
      <c r="X2422">
        <v>23</v>
      </c>
      <c r="Y2422">
        <v>24.5</v>
      </c>
      <c r="Z2422">
        <v>15</v>
      </c>
      <c r="AA2422">
        <v>0</v>
      </c>
      <c r="AB2422">
        <v>18</v>
      </c>
      <c r="AC2422">
        <v>25.2</v>
      </c>
      <c r="AD2422">
        <v>43.3</v>
      </c>
      <c r="AE2422" s="1">
        <v>1E-99</v>
      </c>
      <c r="AF2422" s="1">
        <v>1E-99</v>
      </c>
      <c r="AG2422" s="1">
        <v>1E-99</v>
      </c>
      <c r="AH2422" s="1">
        <v>1E-99</v>
      </c>
      <c r="AI2422" s="1">
        <v>1E-99</v>
      </c>
      <c r="AJ2422" s="1">
        <v>1E-99</v>
      </c>
      <c r="AK2422" s="1">
        <v>1E-99</v>
      </c>
      <c r="AL2422" s="1">
        <v>1E-99</v>
      </c>
      <c r="AM2422" t="s">
        <v>21</v>
      </c>
    </row>
    <row r="2423" spans="1:39">
      <c r="A2423">
        <v>11788</v>
      </c>
      <c r="B2423">
        <v>101</v>
      </c>
      <c r="C2423">
        <v>21.5</v>
      </c>
      <c r="D2423">
        <v>1992</v>
      </c>
      <c r="E2423">
        <v>4</v>
      </c>
      <c r="F2423">
        <v>10</v>
      </c>
      <c r="G2423" t="s">
        <v>11</v>
      </c>
      <c r="H2423">
        <v>0</v>
      </c>
      <c r="I2423">
        <v>9.6</v>
      </c>
      <c r="J2423">
        <v>44</v>
      </c>
      <c r="K2423">
        <v>125</v>
      </c>
      <c r="L2423">
        <v>3.9</v>
      </c>
      <c r="M2423" s="1">
        <v>1E-99</v>
      </c>
      <c r="N2423">
        <v>2.2222219999999999</v>
      </c>
      <c r="O2423">
        <v>-27.295570000000001</v>
      </c>
      <c r="P2423">
        <v>0</v>
      </c>
      <c r="Q2423">
        <v>3.2</v>
      </c>
      <c r="R2423">
        <v>48.8</v>
      </c>
      <c r="S2423">
        <v>70.599999999999994</v>
      </c>
      <c r="T2423">
        <v>119.4</v>
      </c>
      <c r="U2423">
        <v>11.8</v>
      </c>
      <c r="V2423">
        <v>0.6</v>
      </c>
      <c r="W2423">
        <v>1.5</v>
      </c>
      <c r="X2423">
        <v>20.7</v>
      </c>
      <c r="Y2423">
        <v>22.2</v>
      </c>
      <c r="Z2423">
        <v>10.199999999999999</v>
      </c>
      <c r="AA2423">
        <v>0</v>
      </c>
      <c r="AB2423">
        <v>6.8</v>
      </c>
      <c r="AC2423">
        <v>14.4</v>
      </c>
      <c r="AD2423">
        <v>21.1</v>
      </c>
      <c r="AE2423" s="1">
        <v>1E-99</v>
      </c>
      <c r="AF2423" s="1">
        <v>1E-99</v>
      </c>
      <c r="AG2423" s="1">
        <v>1E-99</v>
      </c>
      <c r="AH2423" s="1">
        <v>1E-99</v>
      </c>
      <c r="AI2423" s="1">
        <v>1E-99</v>
      </c>
      <c r="AJ2423" s="1">
        <v>1E-99</v>
      </c>
      <c r="AK2423" s="1">
        <v>1E-99</v>
      </c>
      <c r="AL2423" s="1">
        <v>1E-99</v>
      </c>
      <c r="AM2423" t="s">
        <v>24</v>
      </c>
    </row>
    <row r="2424" spans="1:39">
      <c r="A2424">
        <v>11788</v>
      </c>
      <c r="B2424">
        <v>101</v>
      </c>
      <c r="C2424">
        <v>22.5</v>
      </c>
      <c r="D2424">
        <v>1992</v>
      </c>
      <c r="E2424">
        <v>4</v>
      </c>
      <c r="F2424">
        <v>10</v>
      </c>
      <c r="G2424" t="s">
        <v>11</v>
      </c>
      <c r="H2424">
        <v>0</v>
      </c>
      <c r="I2424">
        <v>9.8000000000000007</v>
      </c>
      <c r="J2424">
        <v>44</v>
      </c>
      <c r="K2424">
        <v>121</v>
      </c>
      <c r="L2424">
        <v>4.4000000000000004</v>
      </c>
      <c r="M2424" s="1">
        <v>1E-99</v>
      </c>
      <c r="N2424">
        <v>1.9444440000000001</v>
      </c>
      <c r="O2424">
        <v>-32.970770000000002</v>
      </c>
      <c r="P2424">
        <v>0</v>
      </c>
      <c r="Q2424">
        <v>3.6</v>
      </c>
      <c r="R2424">
        <v>61.6</v>
      </c>
      <c r="S2424">
        <v>68.3</v>
      </c>
      <c r="T2424">
        <v>129.9</v>
      </c>
      <c r="U2424">
        <v>11.8</v>
      </c>
      <c r="V2424">
        <v>0.7</v>
      </c>
      <c r="W2424">
        <v>1.5</v>
      </c>
      <c r="X2424">
        <v>22.4</v>
      </c>
      <c r="Y2424">
        <v>23.9</v>
      </c>
      <c r="Z2424">
        <v>9</v>
      </c>
      <c r="AA2424">
        <v>0</v>
      </c>
      <c r="AB2424">
        <v>2.2000000000000002</v>
      </c>
      <c r="AC2424">
        <v>7.5</v>
      </c>
      <c r="AD2424">
        <v>9.6999999999999993</v>
      </c>
      <c r="AE2424" s="1">
        <v>1E-99</v>
      </c>
      <c r="AF2424" s="1">
        <v>1E-99</v>
      </c>
      <c r="AG2424" s="1">
        <v>1E-99</v>
      </c>
      <c r="AH2424" s="1">
        <v>1E-99</v>
      </c>
      <c r="AI2424" s="1">
        <v>1E-99</v>
      </c>
      <c r="AJ2424" s="1">
        <v>1E-99</v>
      </c>
      <c r="AK2424" s="1">
        <v>1E-99</v>
      </c>
      <c r="AL2424" s="1">
        <v>1E-99</v>
      </c>
      <c r="AM2424" t="s">
        <v>16</v>
      </c>
    </row>
    <row r="2425" spans="1:39">
      <c r="A2425">
        <v>11788</v>
      </c>
      <c r="B2425">
        <v>101</v>
      </c>
      <c r="C2425">
        <v>23.5</v>
      </c>
      <c r="D2425">
        <v>1992</v>
      </c>
      <c r="E2425">
        <v>4</v>
      </c>
      <c r="F2425">
        <v>10</v>
      </c>
      <c r="G2425" t="s">
        <v>11</v>
      </c>
      <c r="H2425">
        <v>0</v>
      </c>
      <c r="I2425">
        <v>10.199999999999999</v>
      </c>
      <c r="J2425">
        <v>39</v>
      </c>
      <c r="K2425">
        <v>86</v>
      </c>
      <c r="L2425">
        <v>3.9</v>
      </c>
      <c r="M2425" s="1">
        <v>1E-99</v>
      </c>
      <c r="N2425">
        <v>1.388889</v>
      </c>
      <c r="O2425">
        <v>-35.878480000000003</v>
      </c>
      <c r="P2425">
        <v>0</v>
      </c>
      <c r="Q2425">
        <v>1.4</v>
      </c>
      <c r="R2425">
        <v>14.3</v>
      </c>
      <c r="S2425">
        <v>40.700000000000003</v>
      </c>
      <c r="T2425">
        <v>55</v>
      </c>
      <c r="U2425">
        <v>8.6</v>
      </c>
      <c r="V2425">
        <v>0.4</v>
      </c>
      <c r="W2425">
        <v>0.8</v>
      </c>
      <c r="X2425">
        <v>13.2</v>
      </c>
      <c r="Y2425">
        <v>13.9</v>
      </c>
      <c r="Z2425">
        <v>9</v>
      </c>
      <c r="AA2425">
        <v>0</v>
      </c>
      <c r="AB2425">
        <v>1.5</v>
      </c>
      <c r="AC2425">
        <v>4</v>
      </c>
      <c r="AD2425">
        <v>5.5</v>
      </c>
      <c r="AE2425" s="1">
        <v>1E-99</v>
      </c>
      <c r="AF2425" s="1">
        <v>1E-99</v>
      </c>
      <c r="AG2425" s="1">
        <v>1E-99</v>
      </c>
      <c r="AH2425" s="1">
        <v>1E-99</v>
      </c>
      <c r="AI2425" s="1">
        <v>1E-99</v>
      </c>
      <c r="AJ2425" s="1">
        <v>1E-99</v>
      </c>
      <c r="AK2425" s="1">
        <v>1E-99</v>
      </c>
      <c r="AL2425" s="1">
        <v>1E-99</v>
      </c>
      <c r="AM2425" t="s">
        <v>17</v>
      </c>
    </row>
    <row r="2426" spans="1:39">
      <c r="A2426">
        <v>11789</v>
      </c>
      <c r="B2426">
        <v>102</v>
      </c>
      <c r="C2426">
        <v>0.5</v>
      </c>
      <c r="D2426">
        <v>1992</v>
      </c>
      <c r="E2426">
        <v>4</v>
      </c>
      <c r="F2426">
        <v>11</v>
      </c>
      <c r="G2426" t="s">
        <v>14</v>
      </c>
      <c r="H2426">
        <v>0</v>
      </c>
      <c r="I2426">
        <v>8.6999999999999993</v>
      </c>
      <c r="J2426">
        <v>46</v>
      </c>
      <c r="K2426">
        <v>158</v>
      </c>
      <c r="L2426">
        <v>3.9</v>
      </c>
      <c r="M2426" s="1">
        <v>1E-99</v>
      </c>
      <c r="N2426">
        <v>2.2222219999999999</v>
      </c>
      <c r="O2426">
        <v>-35.155900000000003</v>
      </c>
      <c r="P2426">
        <v>0</v>
      </c>
      <c r="Q2426">
        <v>1.4</v>
      </c>
      <c r="R2426">
        <v>12.8</v>
      </c>
      <c r="S2426">
        <v>30.4</v>
      </c>
      <c r="T2426">
        <v>43.2</v>
      </c>
      <c r="U2426">
        <v>12.2</v>
      </c>
      <c r="V2426">
        <v>0.4</v>
      </c>
      <c r="W2426">
        <v>0.8</v>
      </c>
      <c r="X2426">
        <v>11.5</v>
      </c>
      <c r="Y2426">
        <v>12.2</v>
      </c>
      <c r="Z2426">
        <v>11.2</v>
      </c>
      <c r="AA2426">
        <v>0</v>
      </c>
      <c r="AB2426">
        <v>1.5</v>
      </c>
      <c r="AC2426">
        <v>3.4</v>
      </c>
      <c r="AD2426">
        <v>4.9000000000000004</v>
      </c>
      <c r="AE2426" s="1">
        <v>1E-99</v>
      </c>
      <c r="AF2426" s="1">
        <v>1E-99</v>
      </c>
      <c r="AG2426" s="1">
        <v>1E-99</v>
      </c>
      <c r="AH2426" s="1">
        <v>1E-99</v>
      </c>
      <c r="AI2426" s="1">
        <v>1E-99</v>
      </c>
      <c r="AJ2426" s="1">
        <v>1E-99</v>
      </c>
      <c r="AK2426" s="1">
        <v>1E-99</v>
      </c>
      <c r="AL2426" s="1">
        <v>1E-99</v>
      </c>
      <c r="AM2426" t="s">
        <v>17</v>
      </c>
    </row>
    <row r="2427" spans="1:39">
      <c r="A2427">
        <v>11789</v>
      </c>
      <c r="B2427">
        <v>102</v>
      </c>
      <c r="C2427">
        <v>1.5</v>
      </c>
      <c r="D2427">
        <v>1992</v>
      </c>
      <c r="E2427">
        <v>4</v>
      </c>
      <c r="F2427">
        <v>11</v>
      </c>
      <c r="G2427" t="s">
        <v>14</v>
      </c>
      <c r="H2427">
        <v>0</v>
      </c>
      <c r="I2427">
        <v>7.2</v>
      </c>
      <c r="J2427">
        <v>48</v>
      </c>
      <c r="K2427">
        <v>154</v>
      </c>
      <c r="L2427">
        <v>3.5</v>
      </c>
      <c r="M2427" s="1">
        <v>1E-99</v>
      </c>
      <c r="N2427">
        <v>1.6666669999999999</v>
      </c>
      <c r="O2427">
        <v>-31.63935</v>
      </c>
      <c r="P2427">
        <v>0</v>
      </c>
      <c r="Q2427">
        <v>1.2</v>
      </c>
      <c r="R2427">
        <v>12.8</v>
      </c>
      <c r="S2427">
        <v>37.299999999999997</v>
      </c>
      <c r="T2427">
        <v>50.1</v>
      </c>
      <c r="U2427">
        <v>15</v>
      </c>
      <c r="V2427">
        <v>0.6</v>
      </c>
      <c r="W2427">
        <v>3.8</v>
      </c>
      <c r="X2427">
        <v>20.100000000000001</v>
      </c>
      <c r="Y2427">
        <v>23.8</v>
      </c>
      <c r="Z2427">
        <v>11.2</v>
      </c>
      <c r="AA2427">
        <v>0</v>
      </c>
      <c r="AB2427">
        <v>1.5</v>
      </c>
      <c r="AC2427">
        <v>1.1000000000000001</v>
      </c>
      <c r="AD2427">
        <v>2.7</v>
      </c>
      <c r="AE2427" s="1">
        <v>1E-99</v>
      </c>
      <c r="AF2427" s="1">
        <v>1E-99</v>
      </c>
      <c r="AG2427" s="1">
        <v>1E-99</v>
      </c>
      <c r="AH2427" s="1">
        <v>1E-99</v>
      </c>
      <c r="AI2427" s="1">
        <v>1E-99</v>
      </c>
      <c r="AJ2427" s="1">
        <v>1E-99</v>
      </c>
      <c r="AK2427" s="1">
        <v>1E-99</v>
      </c>
      <c r="AL2427" s="1">
        <v>1E-99</v>
      </c>
      <c r="AM2427" t="s">
        <v>22</v>
      </c>
    </row>
    <row r="2428" spans="1:39">
      <c r="A2428">
        <v>11789</v>
      </c>
      <c r="B2428">
        <v>102</v>
      </c>
      <c r="C2428">
        <v>2.5</v>
      </c>
      <c r="D2428">
        <v>1992</v>
      </c>
      <c r="E2428">
        <v>4</v>
      </c>
      <c r="F2428">
        <v>11</v>
      </c>
      <c r="G2428" t="s">
        <v>14</v>
      </c>
      <c r="H2428">
        <v>0</v>
      </c>
      <c r="I2428">
        <v>8</v>
      </c>
      <c r="J2428">
        <v>43</v>
      </c>
      <c r="K2428">
        <v>91</v>
      </c>
      <c r="L2428">
        <v>3.7</v>
      </c>
      <c r="M2428" s="1">
        <v>1E-99</v>
      </c>
      <c r="N2428">
        <v>1.6666669999999999</v>
      </c>
      <c r="O2428">
        <v>-25.504449999999999</v>
      </c>
      <c r="P2428">
        <v>0</v>
      </c>
      <c r="Q2428">
        <v>1.1000000000000001</v>
      </c>
      <c r="R2428">
        <v>6.8</v>
      </c>
      <c r="S2428">
        <v>21.2</v>
      </c>
      <c r="T2428">
        <v>28</v>
      </c>
      <c r="U2428">
        <v>15</v>
      </c>
      <c r="V2428">
        <v>0.4</v>
      </c>
      <c r="W2428">
        <v>0.8</v>
      </c>
      <c r="X2428">
        <v>9.1999999999999993</v>
      </c>
      <c r="Y2428">
        <v>9.9</v>
      </c>
      <c r="Z2428">
        <v>11.5</v>
      </c>
      <c r="AA2428">
        <v>0</v>
      </c>
      <c r="AB2428">
        <v>1.5</v>
      </c>
      <c r="AC2428">
        <v>0.6</v>
      </c>
      <c r="AD2428">
        <v>2.1</v>
      </c>
      <c r="AE2428" s="1">
        <v>1E-99</v>
      </c>
      <c r="AF2428" s="1">
        <v>1E-99</v>
      </c>
      <c r="AG2428" s="1">
        <v>1E-99</v>
      </c>
      <c r="AH2428" s="1">
        <v>1E-99</v>
      </c>
      <c r="AI2428" s="1">
        <v>1E-99</v>
      </c>
      <c r="AJ2428" s="1">
        <v>1E-99</v>
      </c>
      <c r="AK2428" s="1">
        <v>1E-99</v>
      </c>
      <c r="AL2428" s="1">
        <v>1E-99</v>
      </c>
      <c r="AM2428" t="s">
        <v>31</v>
      </c>
    </row>
    <row r="2429" spans="1:39">
      <c r="A2429">
        <v>11789</v>
      </c>
      <c r="B2429">
        <v>102</v>
      </c>
      <c r="C2429">
        <v>3.5</v>
      </c>
      <c r="D2429">
        <v>1992</v>
      </c>
      <c r="E2429">
        <v>4</v>
      </c>
      <c r="F2429">
        <v>11</v>
      </c>
      <c r="G2429" t="s">
        <v>14</v>
      </c>
      <c r="H2429">
        <v>0</v>
      </c>
      <c r="I2429">
        <v>7.9</v>
      </c>
      <c r="J2429">
        <v>44</v>
      </c>
      <c r="K2429">
        <v>122</v>
      </c>
      <c r="L2429">
        <v>3.2</v>
      </c>
      <c r="M2429" s="1">
        <v>1E-99</v>
      </c>
      <c r="N2429">
        <v>1.388889</v>
      </c>
      <c r="O2429">
        <v>-17.472020000000001</v>
      </c>
      <c r="P2429">
        <v>0</v>
      </c>
      <c r="Q2429">
        <v>1</v>
      </c>
      <c r="R2429">
        <v>3.8</v>
      </c>
      <c r="S2429">
        <v>21.2</v>
      </c>
      <c r="T2429">
        <v>25</v>
      </c>
      <c r="U2429">
        <v>13.8</v>
      </c>
      <c r="V2429">
        <v>0.4</v>
      </c>
      <c r="W2429">
        <v>0.8</v>
      </c>
      <c r="X2429">
        <v>10.9</v>
      </c>
      <c r="Y2429">
        <v>11.6</v>
      </c>
      <c r="Z2429">
        <v>11.2</v>
      </c>
      <c r="AA2429">
        <v>0</v>
      </c>
      <c r="AB2429">
        <v>1.5</v>
      </c>
      <c r="AC2429">
        <v>0.6</v>
      </c>
      <c r="AD2429">
        <v>2.1</v>
      </c>
      <c r="AE2429" s="1">
        <v>1E-99</v>
      </c>
      <c r="AF2429" s="1">
        <v>1E-99</v>
      </c>
      <c r="AG2429" s="1">
        <v>1E-99</v>
      </c>
      <c r="AH2429" s="1">
        <v>1E-99</v>
      </c>
      <c r="AI2429" s="1">
        <v>1E-99</v>
      </c>
      <c r="AJ2429" s="1">
        <v>1E-99</v>
      </c>
      <c r="AK2429" s="1">
        <v>1E-99</v>
      </c>
      <c r="AL2429" s="1">
        <v>1E-99</v>
      </c>
      <c r="AM2429" t="s">
        <v>17</v>
      </c>
    </row>
    <row r="2430" spans="1:39">
      <c r="A2430">
        <v>11789</v>
      </c>
      <c r="B2430">
        <v>102</v>
      </c>
      <c r="C2430">
        <v>4.5</v>
      </c>
      <c r="D2430">
        <v>1992</v>
      </c>
      <c r="E2430">
        <v>4</v>
      </c>
      <c r="F2430">
        <v>11</v>
      </c>
      <c r="G2430" t="s">
        <v>14</v>
      </c>
      <c r="H2430">
        <v>0</v>
      </c>
      <c r="I2430">
        <v>7.1</v>
      </c>
      <c r="J2430">
        <v>47</v>
      </c>
      <c r="K2430">
        <v>126</v>
      </c>
      <c r="L2430">
        <v>2.8</v>
      </c>
      <c r="M2430" s="1">
        <v>1E-99</v>
      </c>
      <c r="N2430">
        <v>1.6666669999999999</v>
      </c>
      <c r="O2430">
        <v>-8.1884429999999995</v>
      </c>
      <c r="P2430">
        <v>0</v>
      </c>
      <c r="Q2430">
        <v>0.8</v>
      </c>
      <c r="R2430">
        <v>4.5</v>
      </c>
      <c r="S2430">
        <v>21.2</v>
      </c>
      <c r="T2430">
        <v>25.7</v>
      </c>
      <c r="U2430">
        <v>12.8</v>
      </c>
      <c r="V2430">
        <v>0.6</v>
      </c>
      <c r="W2430">
        <v>1.5</v>
      </c>
      <c r="X2430">
        <v>17.2</v>
      </c>
      <c r="Y2430">
        <v>18.7</v>
      </c>
      <c r="Z2430">
        <v>16.600000000000001</v>
      </c>
      <c r="AA2430">
        <v>0</v>
      </c>
      <c r="AB2430">
        <v>1.5</v>
      </c>
      <c r="AC2430">
        <v>0.6</v>
      </c>
      <c r="AD2430">
        <v>2.1</v>
      </c>
      <c r="AE2430" s="1">
        <v>1E-99</v>
      </c>
      <c r="AF2430" s="1">
        <v>1E-99</v>
      </c>
      <c r="AG2430" s="1">
        <v>1E-99</v>
      </c>
      <c r="AH2430" s="1">
        <v>1E-99</v>
      </c>
      <c r="AI2430" s="1">
        <v>1E-99</v>
      </c>
      <c r="AJ2430" s="1">
        <v>1E-99</v>
      </c>
      <c r="AK2430" s="1">
        <v>1E-99</v>
      </c>
      <c r="AL2430" s="1">
        <v>1E-99</v>
      </c>
      <c r="AM2430" t="s">
        <v>17</v>
      </c>
    </row>
    <row r="2431" spans="1:39">
      <c r="A2431">
        <v>11789</v>
      </c>
      <c r="B2431">
        <v>102</v>
      </c>
      <c r="C2431">
        <v>5.5</v>
      </c>
      <c r="D2431">
        <v>1992</v>
      </c>
      <c r="E2431">
        <v>4</v>
      </c>
      <c r="F2431">
        <v>11</v>
      </c>
      <c r="G2431" t="s">
        <v>14</v>
      </c>
      <c r="H2431">
        <v>0</v>
      </c>
      <c r="I2431">
        <v>4.5999999999999996</v>
      </c>
      <c r="J2431">
        <v>59</v>
      </c>
      <c r="K2431">
        <v>100</v>
      </c>
      <c r="L2431">
        <v>2.1</v>
      </c>
      <c r="M2431" s="1">
        <v>1E-99</v>
      </c>
      <c r="N2431">
        <v>14.44444</v>
      </c>
      <c r="O2431">
        <v>1.8392850000000001</v>
      </c>
      <c r="P2431">
        <v>0</v>
      </c>
      <c r="Q2431">
        <v>1.7</v>
      </c>
      <c r="R2431">
        <v>37.5</v>
      </c>
      <c r="S2431">
        <v>51.7</v>
      </c>
      <c r="T2431">
        <v>89.2</v>
      </c>
      <c r="U2431">
        <v>24.6</v>
      </c>
      <c r="V2431">
        <v>0.5</v>
      </c>
      <c r="W2431">
        <v>2.2000000000000002</v>
      </c>
      <c r="X2431">
        <v>27</v>
      </c>
      <c r="Y2431">
        <v>29.2</v>
      </c>
      <c r="Z2431">
        <v>83.2</v>
      </c>
      <c r="AA2431">
        <v>0</v>
      </c>
      <c r="AB2431">
        <v>2.2000000000000002</v>
      </c>
      <c r="AC2431">
        <v>12.6</v>
      </c>
      <c r="AD2431">
        <v>14.9</v>
      </c>
      <c r="AE2431" s="1">
        <v>1E-99</v>
      </c>
      <c r="AF2431" s="1">
        <v>1E-99</v>
      </c>
      <c r="AG2431" s="1">
        <v>1E-99</v>
      </c>
      <c r="AH2431" s="1">
        <v>1E-99</v>
      </c>
      <c r="AI2431" s="1">
        <v>1E-99</v>
      </c>
      <c r="AJ2431" s="1">
        <v>1E-99</v>
      </c>
      <c r="AK2431" s="1">
        <v>1E-99</v>
      </c>
      <c r="AL2431" s="1">
        <v>1E-99</v>
      </c>
      <c r="AM2431">
        <v>54.788969999999999</v>
      </c>
    </row>
    <row r="2432" spans="1:39">
      <c r="A2432">
        <v>11789</v>
      </c>
      <c r="B2432">
        <v>102</v>
      </c>
      <c r="C2432">
        <v>6.5</v>
      </c>
      <c r="D2432">
        <v>1992</v>
      </c>
      <c r="E2432">
        <v>4</v>
      </c>
      <c r="F2432">
        <v>11</v>
      </c>
      <c r="G2432" t="s">
        <v>14</v>
      </c>
      <c r="H2432">
        <v>0</v>
      </c>
      <c r="I2432">
        <v>8.1</v>
      </c>
      <c r="J2432">
        <v>47</v>
      </c>
      <c r="K2432">
        <v>102</v>
      </c>
      <c r="L2432">
        <v>2</v>
      </c>
      <c r="M2432" s="1">
        <v>1E-99</v>
      </c>
      <c r="N2432">
        <v>128.88890000000001</v>
      </c>
      <c r="O2432">
        <v>12.206899999999999</v>
      </c>
      <c r="P2432">
        <v>0</v>
      </c>
      <c r="Q2432">
        <v>6.2</v>
      </c>
      <c r="R2432">
        <v>88.6</v>
      </c>
      <c r="S2432">
        <v>72.900000000000006</v>
      </c>
      <c r="T2432">
        <v>161.5</v>
      </c>
      <c r="U2432">
        <v>37.4</v>
      </c>
      <c r="V2432">
        <v>1.5</v>
      </c>
      <c r="W2432">
        <v>42.8</v>
      </c>
      <c r="X2432">
        <v>61.4</v>
      </c>
      <c r="Y2432">
        <v>104.2</v>
      </c>
      <c r="Z2432">
        <v>42.5</v>
      </c>
      <c r="AA2432">
        <v>0</v>
      </c>
      <c r="AB2432">
        <v>15</v>
      </c>
      <c r="AC2432">
        <v>25.2</v>
      </c>
      <c r="AD2432">
        <v>40.299999999999997</v>
      </c>
      <c r="AE2432" s="1">
        <v>1E-99</v>
      </c>
      <c r="AF2432" s="1">
        <v>1E-99</v>
      </c>
      <c r="AG2432" s="1">
        <v>1E-99</v>
      </c>
      <c r="AH2432" s="1">
        <v>1E-99</v>
      </c>
      <c r="AI2432" s="1">
        <v>1E-99</v>
      </c>
      <c r="AJ2432" s="1">
        <v>1E-99</v>
      </c>
      <c r="AK2432" s="1">
        <v>1E-99</v>
      </c>
      <c r="AL2432" s="1">
        <v>1E-99</v>
      </c>
      <c r="AM2432">
        <v>231.9631</v>
      </c>
    </row>
    <row r="2433" spans="1:39">
      <c r="A2433">
        <v>11789</v>
      </c>
      <c r="B2433">
        <v>102</v>
      </c>
      <c r="C2433">
        <v>7.5</v>
      </c>
      <c r="D2433">
        <v>1992</v>
      </c>
      <c r="E2433">
        <v>4</v>
      </c>
      <c r="F2433">
        <v>11</v>
      </c>
      <c r="G2433" t="s">
        <v>14</v>
      </c>
      <c r="H2433">
        <v>0</v>
      </c>
      <c r="I2433">
        <v>9.1999999999999993</v>
      </c>
      <c r="J2433">
        <v>44</v>
      </c>
      <c r="K2433">
        <v>113</v>
      </c>
      <c r="L2433">
        <v>2.8</v>
      </c>
      <c r="M2433" s="1">
        <v>1E-99</v>
      </c>
      <c r="N2433">
        <v>239.16669999999999</v>
      </c>
      <c r="O2433">
        <v>22.543710000000001</v>
      </c>
      <c r="P2433">
        <v>0</v>
      </c>
      <c r="Q2433">
        <v>5.6</v>
      </c>
      <c r="R2433">
        <v>89.4</v>
      </c>
      <c r="S2433">
        <v>74</v>
      </c>
      <c r="T2433">
        <v>163.4</v>
      </c>
      <c r="U2433">
        <v>24.3</v>
      </c>
      <c r="V2433">
        <v>1</v>
      </c>
      <c r="W2433">
        <v>10.5</v>
      </c>
      <c r="X2433">
        <v>37.9</v>
      </c>
      <c r="Y2433">
        <v>48.4</v>
      </c>
      <c r="Z2433">
        <v>108.8</v>
      </c>
      <c r="AA2433">
        <v>0</v>
      </c>
      <c r="AB2433">
        <v>39</v>
      </c>
      <c r="AC2433">
        <v>43</v>
      </c>
      <c r="AD2433">
        <v>82.1</v>
      </c>
      <c r="AE2433" s="1">
        <v>1E-99</v>
      </c>
      <c r="AF2433" s="1">
        <v>1E-99</v>
      </c>
      <c r="AG2433" s="1">
        <v>1E-99</v>
      </c>
      <c r="AH2433" s="1">
        <v>1E-99</v>
      </c>
      <c r="AI2433" s="1">
        <v>1E-99</v>
      </c>
      <c r="AJ2433" s="1">
        <v>1E-99</v>
      </c>
      <c r="AK2433" s="1">
        <v>1E-99</v>
      </c>
      <c r="AL2433" s="1">
        <v>1E-99</v>
      </c>
      <c r="AM2433">
        <v>409.69580000000002</v>
      </c>
    </row>
    <row r="2434" spans="1:39">
      <c r="A2434">
        <v>11789</v>
      </c>
      <c r="B2434">
        <v>102</v>
      </c>
      <c r="C2434">
        <v>8.5</v>
      </c>
      <c r="D2434">
        <v>1992</v>
      </c>
      <c r="E2434">
        <v>4</v>
      </c>
      <c r="F2434">
        <v>11</v>
      </c>
      <c r="G2434" t="s">
        <v>14</v>
      </c>
      <c r="H2434">
        <v>0</v>
      </c>
      <c r="I2434">
        <v>11.2</v>
      </c>
      <c r="J2434">
        <v>34</v>
      </c>
      <c r="K2434">
        <v>76</v>
      </c>
      <c r="L2434">
        <v>3</v>
      </c>
      <c r="M2434" s="1">
        <v>1E-99</v>
      </c>
      <c r="N2434">
        <v>391.38889999999998</v>
      </c>
      <c r="O2434">
        <v>32.426340000000003</v>
      </c>
      <c r="P2434">
        <v>0</v>
      </c>
      <c r="Q2434">
        <v>4.8</v>
      </c>
      <c r="R2434">
        <v>68.3</v>
      </c>
      <c r="S2434">
        <v>86.7</v>
      </c>
      <c r="T2434">
        <v>155</v>
      </c>
      <c r="U2434">
        <v>16</v>
      </c>
      <c r="V2434">
        <v>1.4</v>
      </c>
      <c r="W2434">
        <v>15.8</v>
      </c>
      <c r="X2434">
        <v>31</v>
      </c>
      <c r="Y2434">
        <v>46.8</v>
      </c>
      <c r="Z2434">
        <v>73.599999999999994</v>
      </c>
      <c r="AA2434">
        <v>0</v>
      </c>
      <c r="AB2434">
        <v>27</v>
      </c>
      <c r="AC2434">
        <v>33.9</v>
      </c>
      <c r="AD2434">
        <v>60.9</v>
      </c>
      <c r="AE2434" s="1">
        <v>1E-99</v>
      </c>
      <c r="AF2434" s="1">
        <v>1E-99</v>
      </c>
      <c r="AG2434" s="1">
        <v>1E-99</v>
      </c>
      <c r="AH2434" s="1">
        <v>1E-99</v>
      </c>
      <c r="AI2434" s="1">
        <v>1E-99</v>
      </c>
      <c r="AJ2434" s="1">
        <v>1E-99</v>
      </c>
      <c r="AK2434" s="1">
        <v>1E-99</v>
      </c>
      <c r="AL2434" s="1">
        <v>1E-99</v>
      </c>
      <c r="AM2434">
        <v>564.32000000000005</v>
      </c>
    </row>
    <row r="2435" spans="1:39">
      <c r="A2435">
        <v>11789</v>
      </c>
      <c r="B2435">
        <v>102</v>
      </c>
      <c r="C2435">
        <v>9.5</v>
      </c>
      <c r="D2435">
        <v>1992</v>
      </c>
      <c r="E2435">
        <v>4</v>
      </c>
      <c r="F2435">
        <v>11</v>
      </c>
      <c r="G2435" t="s">
        <v>14</v>
      </c>
      <c r="H2435">
        <v>0</v>
      </c>
      <c r="I2435">
        <v>12.4</v>
      </c>
      <c r="J2435">
        <v>33</v>
      </c>
      <c r="K2435">
        <v>156</v>
      </c>
      <c r="L2435">
        <v>1.4</v>
      </c>
      <c r="M2435" s="1">
        <v>1E-99</v>
      </c>
      <c r="N2435">
        <v>476.66669999999999</v>
      </c>
      <c r="O2435">
        <v>41.262340000000002</v>
      </c>
      <c r="P2435">
        <v>0</v>
      </c>
      <c r="Q2435">
        <v>5.8</v>
      </c>
      <c r="R2435">
        <v>82.6</v>
      </c>
      <c r="S2435">
        <v>73.5</v>
      </c>
      <c r="T2435">
        <v>156.1</v>
      </c>
      <c r="U2435">
        <v>18.5</v>
      </c>
      <c r="V2435">
        <v>1.9</v>
      </c>
      <c r="W2435">
        <v>27.8</v>
      </c>
      <c r="X2435">
        <v>56.8</v>
      </c>
      <c r="Y2435">
        <v>84.6</v>
      </c>
      <c r="Z2435">
        <v>17.3</v>
      </c>
      <c r="AA2435">
        <v>0</v>
      </c>
      <c r="AB2435">
        <v>17.3</v>
      </c>
      <c r="AC2435">
        <v>31.6</v>
      </c>
      <c r="AD2435">
        <v>48.8</v>
      </c>
      <c r="AE2435" s="1">
        <v>1E-99</v>
      </c>
      <c r="AF2435" s="1">
        <v>1E-99</v>
      </c>
      <c r="AG2435" s="1">
        <v>1E-99</v>
      </c>
      <c r="AH2435" s="1">
        <v>1E-99</v>
      </c>
      <c r="AI2435" s="1">
        <v>1E-99</v>
      </c>
      <c r="AJ2435" s="1">
        <v>1E-99</v>
      </c>
      <c r="AK2435" s="1">
        <v>1E-99</v>
      </c>
      <c r="AL2435" s="1">
        <v>1E-99</v>
      </c>
      <c r="AM2435">
        <v>682.33339999999998</v>
      </c>
    </row>
    <row r="2436" spans="1:39">
      <c r="A2436">
        <v>11789</v>
      </c>
      <c r="B2436">
        <v>102</v>
      </c>
      <c r="C2436">
        <v>10.5</v>
      </c>
      <c r="D2436">
        <v>1992</v>
      </c>
      <c r="E2436">
        <v>4</v>
      </c>
      <c r="F2436">
        <v>11</v>
      </c>
      <c r="G2436" t="s">
        <v>14</v>
      </c>
      <c r="H2436">
        <v>0</v>
      </c>
      <c r="I2436">
        <v>13.1</v>
      </c>
      <c r="J2436">
        <v>34</v>
      </c>
      <c r="K2436">
        <v>247</v>
      </c>
      <c r="L2436">
        <v>2.2999999999999998</v>
      </c>
      <c r="M2436" s="1">
        <v>1E-99</v>
      </c>
      <c r="N2436">
        <v>441.11110000000002</v>
      </c>
      <c r="O2436">
        <v>48.147500000000001</v>
      </c>
      <c r="P2436">
        <v>0</v>
      </c>
      <c r="Q2436">
        <v>6.1</v>
      </c>
      <c r="R2436">
        <v>87.9</v>
      </c>
      <c r="S2436">
        <v>86.1</v>
      </c>
      <c r="T2436">
        <v>173.9</v>
      </c>
      <c r="U2436">
        <v>49</v>
      </c>
      <c r="V2436">
        <v>2.1</v>
      </c>
      <c r="W2436">
        <v>30</v>
      </c>
      <c r="X2436">
        <v>53.4</v>
      </c>
      <c r="Y2436">
        <v>83.4</v>
      </c>
      <c r="Z2436">
        <v>13.1</v>
      </c>
      <c r="AA2436">
        <v>0</v>
      </c>
      <c r="AB2436">
        <v>31.5</v>
      </c>
      <c r="AC2436">
        <v>49.3</v>
      </c>
      <c r="AD2436">
        <v>80.900000000000006</v>
      </c>
      <c r="AE2436" s="1">
        <v>1E-99</v>
      </c>
      <c r="AF2436" s="1">
        <v>1E-99</v>
      </c>
      <c r="AG2436" s="1">
        <v>1E-99</v>
      </c>
      <c r="AH2436" s="1">
        <v>1E-99</v>
      </c>
      <c r="AI2436" s="1">
        <v>1E-99</v>
      </c>
      <c r="AJ2436" s="1">
        <v>1E-99</v>
      </c>
      <c r="AK2436" s="1">
        <v>1E-99</v>
      </c>
      <c r="AL2436" s="1">
        <v>1E-99</v>
      </c>
      <c r="AM2436">
        <v>759.44449999999995</v>
      </c>
    </row>
    <row r="2437" spans="1:39">
      <c r="A2437">
        <v>11789</v>
      </c>
      <c r="B2437">
        <v>102</v>
      </c>
      <c r="C2437">
        <v>11.5</v>
      </c>
      <c r="D2437">
        <v>1992</v>
      </c>
      <c r="E2437">
        <v>4</v>
      </c>
      <c r="F2437">
        <v>11</v>
      </c>
      <c r="G2437" t="s">
        <v>14</v>
      </c>
      <c r="H2437">
        <v>0</v>
      </c>
      <c r="I2437">
        <v>15</v>
      </c>
      <c r="J2437">
        <v>30</v>
      </c>
      <c r="K2437">
        <v>207</v>
      </c>
      <c r="L2437">
        <v>2.4</v>
      </c>
      <c r="M2437" s="1">
        <v>1E-99</v>
      </c>
      <c r="N2437">
        <v>587.77779999999996</v>
      </c>
      <c r="O2437">
        <v>51.856749999999998</v>
      </c>
      <c r="P2437">
        <v>0</v>
      </c>
      <c r="Q2437">
        <v>5.8</v>
      </c>
      <c r="R2437">
        <v>81.8</v>
      </c>
      <c r="S2437">
        <v>95.3</v>
      </c>
      <c r="T2437">
        <v>177.1</v>
      </c>
      <c r="U2437">
        <v>38.700000000000003</v>
      </c>
      <c r="V2437">
        <v>2.4</v>
      </c>
      <c r="W2437">
        <v>31.5</v>
      </c>
      <c r="X2437">
        <v>44.2</v>
      </c>
      <c r="Y2437">
        <v>75.7</v>
      </c>
      <c r="Z2437">
        <v>15.4</v>
      </c>
      <c r="AA2437">
        <v>0.3</v>
      </c>
      <c r="AB2437">
        <v>44.3</v>
      </c>
      <c r="AC2437">
        <v>44.2</v>
      </c>
      <c r="AD2437">
        <v>88.5</v>
      </c>
      <c r="AE2437" s="1">
        <v>1E-99</v>
      </c>
      <c r="AF2437" s="1">
        <v>1E-99</v>
      </c>
      <c r="AG2437" s="1">
        <v>1E-99</v>
      </c>
      <c r="AH2437" s="1">
        <v>1E-99</v>
      </c>
      <c r="AI2437" s="1">
        <v>1E-99</v>
      </c>
      <c r="AJ2437" s="1">
        <v>1E-99</v>
      </c>
      <c r="AK2437" s="1">
        <v>1E-99</v>
      </c>
      <c r="AL2437" s="1">
        <v>1E-99</v>
      </c>
      <c r="AM2437">
        <v>795.77549999999997</v>
      </c>
    </row>
    <row r="2438" spans="1:39">
      <c r="A2438">
        <v>11789</v>
      </c>
      <c r="B2438">
        <v>102</v>
      </c>
      <c r="C2438">
        <v>12.5</v>
      </c>
      <c r="D2438">
        <v>1992</v>
      </c>
      <c r="E2438">
        <v>4</v>
      </c>
      <c r="F2438">
        <v>11</v>
      </c>
      <c r="G2438" t="s">
        <v>14</v>
      </c>
      <c r="H2438">
        <v>0</v>
      </c>
      <c r="I2438">
        <v>15.6</v>
      </c>
      <c r="J2438">
        <v>26</v>
      </c>
      <c r="K2438">
        <v>167</v>
      </c>
      <c r="L2438">
        <v>2.6</v>
      </c>
      <c r="M2438" s="1">
        <v>1E-99</v>
      </c>
      <c r="N2438">
        <v>783.88890000000004</v>
      </c>
      <c r="O2438">
        <v>51.39676</v>
      </c>
      <c r="P2438">
        <v>0</v>
      </c>
      <c r="Q2438">
        <v>3.7</v>
      </c>
      <c r="R2438">
        <v>76.599999999999994</v>
      </c>
      <c r="S2438">
        <v>67.7</v>
      </c>
      <c r="T2438">
        <v>144.30000000000001</v>
      </c>
      <c r="U2438">
        <v>19.5</v>
      </c>
      <c r="V2438">
        <v>1.4</v>
      </c>
      <c r="W2438">
        <v>16.5</v>
      </c>
      <c r="X2438">
        <v>53.4</v>
      </c>
      <c r="Y2438">
        <v>69.900000000000006</v>
      </c>
      <c r="Z2438">
        <v>11.5</v>
      </c>
      <c r="AA2438">
        <v>0</v>
      </c>
      <c r="AB2438">
        <v>15.8</v>
      </c>
      <c r="AC2438">
        <v>69.400000000000006</v>
      </c>
      <c r="AD2438">
        <v>85.2</v>
      </c>
      <c r="AE2438" s="1">
        <v>1E-99</v>
      </c>
      <c r="AF2438" s="1">
        <v>1E-99</v>
      </c>
      <c r="AG2438" s="1">
        <v>1E-99</v>
      </c>
      <c r="AH2438" s="1">
        <v>1E-99</v>
      </c>
      <c r="AI2438" s="1">
        <v>1E-99</v>
      </c>
      <c r="AJ2438" s="1">
        <v>1E-99</v>
      </c>
      <c r="AK2438" s="1">
        <v>1E-99</v>
      </c>
      <c r="AL2438" s="1">
        <v>1E-99</v>
      </c>
      <c r="AM2438">
        <v>791.45669999999996</v>
      </c>
    </row>
    <row r="2439" spans="1:39">
      <c r="A2439">
        <v>11789</v>
      </c>
      <c r="B2439">
        <v>102</v>
      </c>
      <c r="C2439">
        <v>13.5</v>
      </c>
      <c r="D2439">
        <v>1992</v>
      </c>
      <c r="E2439">
        <v>4</v>
      </c>
      <c r="F2439">
        <v>11</v>
      </c>
      <c r="G2439" t="s">
        <v>14</v>
      </c>
      <c r="H2439">
        <v>0</v>
      </c>
      <c r="I2439">
        <v>16.899999999999999</v>
      </c>
      <c r="J2439">
        <v>24</v>
      </c>
      <c r="K2439">
        <v>286</v>
      </c>
      <c r="L2439">
        <v>2</v>
      </c>
      <c r="M2439" s="1">
        <v>1E-99</v>
      </c>
      <c r="N2439">
        <v>679.72220000000004</v>
      </c>
      <c r="O2439">
        <v>46.907589999999999</v>
      </c>
      <c r="P2439">
        <v>0</v>
      </c>
      <c r="Q2439">
        <v>4.3</v>
      </c>
      <c r="R2439">
        <v>88.6</v>
      </c>
      <c r="S2439">
        <v>94.1</v>
      </c>
      <c r="T2439">
        <v>182.7</v>
      </c>
      <c r="U2439">
        <v>21.4</v>
      </c>
      <c r="V2439">
        <v>1.8</v>
      </c>
      <c r="W2439">
        <v>23.3</v>
      </c>
      <c r="X2439">
        <v>38.5</v>
      </c>
      <c r="Y2439">
        <v>61.7</v>
      </c>
      <c r="Z2439">
        <v>9.9</v>
      </c>
      <c r="AA2439">
        <v>0</v>
      </c>
      <c r="AB2439">
        <v>26.3</v>
      </c>
      <c r="AC2439">
        <v>55.1</v>
      </c>
      <c r="AD2439">
        <v>81.400000000000006</v>
      </c>
      <c r="AE2439" s="1">
        <v>1E-99</v>
      </c>
      <c r="AF2439" s="1">
        <v>1E-99</v>
      </c>
      <c r="AG2439" s="1">
        <v>1E-99</v>
      </c>
      <c r="AH2439" s="1">
        <v>1E-99</v>
      </c>
      <c r="AI2439" s="1">
        <v>1E-99</v>
      </c>
      <c r="AJ2439" s="1">
        <v>1E-99</v>
      </c>
      <c r="AK2439" s="1">
        <v>1E-99</v>
      </c>
      <c r="AL2439" s="1">
        <v>1E-99</v>
      </c>
      <c r="AM2439">
        <v>746.50829999999996</v>
      </c>
    </row>
    <row r="2440" spans="1:39">
      <c r="A2440">
        <v>11789</v>
      </c>
      <c r="B2440">
        <v>102</v>
      </c>
      <c r="C2440">
        <v>14.5</v>
      </c>
      <c r="D2440">
        <v>1992</v>
      </c>
      <c r="E2440">
        <v>4</v>
      </c>
      <c r="F2440">
        <v>11</v>
      </c>
      <c r="G2440" t="s">
        <v>14</v>
      </c>
      <c r="H2440">
        <v>0</v>
      </c>
      <c r="I2440">
        <v>16.8</v>
      </c>
      <c r="J2440">
        <v>23</v>
      </c>
      <c r="K2440">
        <v>280</v>
      </c>
      <c r="L2440">
        <v>2.4</v>
      </c>
      <c r="M2440" s="1">
        <v>1E-99</v>
      </c>
      <c r="N2440">
        <v>511.11110000000002</v>
      </c>
      <c r="O2440">
        <v>39.513739999999999</v>
      </c>
      <c r="P2440">
        <v>0</v>
      </c>
      <c r="Q2440">
        <v>6.2</v>
      </c>
      <c r="R2440">
        <v>94.6</v>
      </c>
      <c r="S2440">
        <v>77.5</v>
      </c>
      <c r="T2440">
        <v>172.1</v>
      </c>
      <c r="U2440">
        <v>9.6</v>
      </c>
      <c r="V2440">
        <v>1.8</v>
      </c>
      <c r="W2440">
        <v>30.8</v>
      </c>
      <c r="X2440">
        <v>37.299999999999997</v>
      </c>
      <c r="Y2440">
        <v>68.099999999999994</v>
      </c>
      <c r="Z2440">
        <v>9.3000000000000007</v>
      </c>
      <c r="AA2440">
        <v>0</v>
      </c>
      <c r="AB2440">
        <v>31.5</v>
      </c>
      <c r="AC2440">
        <v>33.9</v>
      </c>
      <c r="AD2440">
        <v>65.400000000000006</v>
      </c>
      <c r="AE2440" s="1">
        <v>1E-99</v>
      </c>
      <c r="AF2440" s="1">
        <v>1E-99</v>
      </c>
      <c r="AG2440" s="1">
        <v>1E-99</v>
      </c>
      <c r="AH2440" s="1">
        <v>1E-99</v>
      </c>
      <c r="AI2440" s="1">
        <v>1E-99</v>
      </c>
      <c r="AJ2440" s="1">
        <v>1E-99</v>
      </c>
      <c r="AK2440" s="1">
        <v>1E-99</v>
      </c>
      <c r="AL2440" s="1">
        <v>1E-99</v>
      </c>
      <c r="AM2440">
        <v>660.66750000000002</v>
      </c>
    </row>
    <row r="2441" spans="1:39">
      <c r="A2441">
        <v>11789</v>
      </c>
      <c r="B2441">
        <v>102</v>
      </c>
      <c r="C2441">
        <v>15.5</v>
      </c>
      <c r="D2441">
        <v>1992</v>
      </c>
      <c r="E2441">
        <v>4</v>
      </c>
      <c r="F2441">
        <v>11</v>
      </c>
      <c r="G2441" t="s">
        <v>14</v>
      </c>
      <c r="H2441">
        <v>0</v>
      </c>
      <c r="I2441">
        <v>15.9</v>
      </c>
      <c r="J2441">
        <v>32</v>
      </c>
      <c r="K2441">
        <v>285</v>
      </c>
      <c r="L2441">
        <v>3.1</v>
      </c>
      <c r="M2441" s="1">
        <v>1E-99</v>
      </c>
      <c r="N2441">
        <v>269.44450000000001</v>
      </c>
      <c r="O2441">
        <v>30.392569999999999</v>
      </c>
      <c r="P2441">
        <v>0</v>
      </c>
      <c r="Q2441">
        <v>7.8</v>
      </c>
      <c r="R2441">
        <v>99.9</v>
      </c>
      <c r="S2441">
        <v>97</v>
      </c>
      <c r="T2441">
        <v>196.9</v>
      </c>
      <c r="U2441">
        <v>11.8</v>
      </c>
      <c r="V2441">
        <v>2.1</v>
      </c>
      <c r="W2441">
        <v>24.8</v>
      </c>
      <c r="X2441">
        <v>44.8</v>
      </c>
      <c r="Y2441">
        <v>69.5</v>
      </c>
      <c r="Z2441">
        <v>15.7</v>
      </c>
      <c r="AA2441">
        <v>0.2</v>
      </c>
      <c r="AB2441">
        <v>41.3</v>
      </c>
      <c r="AC2441">
        <v>51.7</v>
      </c>
      <c r="AD2441">
        <v>92.9</v>
      </c>
      <c r="AE2441" s="1">
        <v>1E-99</v>
      </c>
      <c r="AF2441" s="1">
        <v>1E-99</v>
      </c>
      <c r="AG2441" s="1">
        <v>1E-99</v>
      </c>
      <c r="AH2441" s="1">
        <v>1E-99</v>
      </c>
      <c r="AI2441" s="1">
        <v>1E-99</v>
      </c>
      <c r="AJ2441" s="1">
        <v>1E-99</v>
      </c>
      <c r="AK2441" s="1">
        <v>1E-99</v>
      </c>
      <c r="AL2441" s="1">
        <v>1E-99</v>
      </c>
      <c r="AM2441">
        <v>534.26660000000004</v>
      </c>
    </row>
    <row r="2442" spans="1:39">
      <c r="A2442">
        <v>11789</v>
      </c>
      <c r="B2442">
        <v>102</v>
      </c>
      <c r="C2442">
        <v>16.5</v>
      </c>
      <c r="D2442">
        <v>1992</v>
      </c>
      <c r="E2442">
        <v>4</v>
      </c>
      <c r="F2442">
        <v>11</v>
      </c>
      <c r="G2442" t="s">
        <v>14</v>
      </c>
      <c r="H2442">
        <v>0</v>
      </c>
      <c r="I2442">
        <v>15.2</v>
      </c>
      <c r="J2442">
        <v>34</v>
      </c>
      <c r="K2442">
        <v>295</v>
      </c>
      <c r="L2442">
        <v>3.3</v>
      </c>
      <c r="M2442" s="1">
        <v>1E-99</v>
      </c>
      <c r="N2442">
        <v>175.83330000000001</v>
      </c>
      <c r="O2442">
        <v>20.371839999999999</v>
      </c>
      <c r="P2442">
        <v>0</v>
      </c>
      <c r="Q2442">
        <v>8.1999999999999993</v>
      </c>
      <c r="R2442">
        <v>101.4</v>
      </c>
      <c r="S2442">
        <v>90.7</v>
      </c>
      <c r="T2442">
        <v>192.1</v>
      </c>
      <c r="U2442">
        <v>15.4</v>
      </c>
      <c r="V2442">
        <v>2.9</v>
      </c>
      <c r="W2442">
        <v>35.299999999999997</v>
      </c>
      <c r="X2442">
        <v>68.3</v>
      </c>
      <c r="Y2442">
        <v>103.6</v>
      </c>
      <c r="Z2442">
        <v>14.7</v>
      </c>
      <c r="AA2442">
        <v>0.8</v>
      </c>
      <c r="AB2442">
        <v>48.1</v>
      </c>
      <c r="AC2442">
        <v>50.5</v>
      </c>
      <c r="AD2442">
        <v>98.6</v>
      </c>
      <c r="AE2442" s="1">
        <v>1E-99</v>
      </c>
      <c r="AF2442" s="1">
        <v>1E-99</v>
      </c>
      <c r="AG2442" s="1">
        <v>1E-99</v>
      </c>
      <c r="AH2442" s="1">
        <v>1E-99</v>
      </c>
      <c r="AI2442" s="1">
        <v>1E-99</v>
      </c>
      <c r="AJ2442" s="1">
        <v>1E-99</v>
      </c>
      <c r="AK2442" s="1">
        <v>1E-99</v>
      </c>
      <c r="AL2442" s="1">
        <v>1E-99</v>
      </c>
      <c r="AM2442">
        <v>373.24939999999998</v>
      </c>
    </row>
    <row r="2443" spans="1:39">
      <c r="A2443">
        <v>11789</v>
      </c>
      <c r="B2443">
        <v>102</v>
      </c>
      <c r="C2443">
        <v>17.5</v>
      </c>
      <c r="D2443">
        <v>1992</v>
      </c>
      <c r="E2443">
        <v>4</v>
      </c>
      <c r="F2443">
        <v>11</v>
      </c>
      <c r="G2443" t="s">
        <v>14</v>
      </c>
      <c r="H2443">
        <v>0</v>
      </c>
      <c r="I2443">
        <v>14.2</v>
      </c>
      <c r="J2443">
        <v>39</v>
      </c>
      <c r="K2443">
        <v>259</v>
      </c>
      <c r="L2443">
        <v>2.4</v>
      </c>
      <c r="M2443" s="1">
        <v>1E-99</v>
      </c>
      <c r="N2443">
        <v>86.111109999999996</v>
      </c>
      <c r="O2443">
        <v>9.9963829999999998</v>
      </c>
      <c r="P2443">
        <v>0</v>
      </c>
      <c r="Q2443">
        <v>9.5</v>
      </c>
      <c r="R2443">
        <v>109.6</v>
      </c>
      <c r="S2443">
        <v>114.8</v>
      </c>
      <c r="T2443">
        <v>224.4</v>
      </c>
      <c r="U2443">
        <v>18.2</v>
      </c>
      <c r="V2443">
        <v>3.2</v>
      </c>
      <c r="W2443">
        <v>36.799999999999997</v>
      </c>
      <c r="X2443">
        <v>62.5</v>
      </c>
      <c r="Y2443">
        <v>99.3</v>
      </c>
      <c r="Z2443">
        <v>15</v>
      </c>
      <c r="AA2443">
        <v>1.3</v>
      </c>
      <c r="AB2443">
        <v>41.3</v>
      </c>
      <c r="AC2443">
        <v>58.5</v>
      </c>
      <c r="AD2443">
        <v>99.8</v>
      </c>
      <c r="AE2443" s="1">
        <v>1E-99</v>
      </c>
      <c r="AF2443" s="1">
        <v>1E-99</v>
      </c>
      <c r="AG2443" s="1">
        <v>1E-99</v>
      </c>
      <c r="AH2443" s="1">
        <v>1E-99</v>
      </c>
      <c r="AI2443" s="1">
        <v>1E-99</v>
      </c>
      <c r="AJ2443" s="1">
        <v>1E-99</v>
      </c>
      <c r="AK2443" s="1">
        <v>1E-99</v>
      </c>
      <c r="AL2443" s="1">
        <v>1E-99</v>
      </c>
      <c r="AM2443">
        <v>193.3511</v>
      </c>
    </row>
    <row r="2444" spans="1:39">
      <c r="A2444">
        <v>11789</v>
      </c>
      <c r="B2444">
        <v>102</v>
      </c>
      <c r="C2444">
        <v>18.5</v>
      </c>
      <c r="D2444">
        <v>1992</v>
      </c>
      <c r="E2444">
        <v>4</v>
      </c>
      <c r="F2444">
        <v>11</v>
      </c>
      <c r="G2444" t="s">
        <v>14</v>
      </c>
      <c r="H2444">
        <v>0</v>
      </c>
      <c r="I2444">
        <v>12.7</v>
      </c>
      <c r="J2444">
        <v>44</v>
      </c>
      <c r="K2444">
        <v>285</v>
      </c>
      <c r="L2444">
        <v>1.6</v>
      </c>
      <c r="M2444" s="1">
        <v>1E-99</v>
      </c>
      <c r="N2444">
        <v>29.16667</v>
      </c>
      <c r="O2444">
        <v>-0.33005970000000001</v>
      </c>
      <c r="P2444">
        <v>0</v>
      </c>
      <c r="Q2444">
        <v>9.5</v>
      </c>
      <c r="R2444">
        <v>109.6</v>
      </c>
      <c r="S2444">
        <v>106.7</v>
      </c>
      <c r="T2444">
        <v>216.4</v>
      </c>
      <c r="U2444">
        <v>46.1</v>
      </c>
      <c r="V2444">
        <v>4.0999999999999996</v>
      </c>
      <c r="W2444">
        <v>105.1</v>
      </c>
      <c r="X2444">
        <v>76.900000000000006</v>
      </c>
      <c r="Y2444">
        <v>182</v>
      </c>
      <c r="Z2444">
        <v>21.8</v>
      </c>
      <c r="AA2444">
        <v>1.3</v>
      </c>
      <c r="AB2444">
        <v>46.6</v>
      </c>
      <c r="AC2444">
        <v>67.099999999999994</v>
      </c>
      <c r="AD2444">
        <v>113.7</v>
      </c>
      <c r="AE2444" s="1">
        <v>1E-99</v>
      </c>
      <c r="AF2444" s="1">
        <v>1E-99</v>
      </c>
      <c r="AG2444" s="1">
        <v>1E-99</v>
      </c>
      <c r="AH2444" s="1">
        <v>1E-99</v>
      </c>
      <c r="AI2444" s="1">
        <v>1E-99</v>
      </c>
      <c r="AJ2444" s="1">
        <v>1E-99</v>
      </c>
      <c r="AK2444" s="1">
        <v>1E-99</v>
      </c>
      <c r="AL2444" s="1">
        <v>1E-99</v>
      </c>
      <c r="AM2444" t="s">
        <v>1</v>
      </c>
    </row>
    <row r="2445" spans="1:39">
      <c r="A2445">
        <v>11789</v>
      </c>
      <c r="B2445">
        <v>102</v>
      </c>
      <c r="C2445">
        <v>19.5</v>
      </c>
      <c r="D2445">
        <v>1992</v>
      </c>
      <c r="E2445">
        <v>4</v>
      </c>
      <c r="F2445">
        <v>11</v>
      </c>
      <c r="G2445" t="s">
        <v>14</v>
      </c>
      <c r="H2445">
        <v>0</v>
      </c>
      <c r="I2445">
        <v>11.1</v>
      </c>
      <c r="J2445">
        <v>53</v>
      </c>
      <c r="K2445">
        <v>140</v>
      </c>
      <c r="L2445">
        <v>1.5</v>
      </c>
      <c r="M2445" s="1">
        <v>1E-99</v>
      </c>
      <c r="N2445">
        <v>1.9444440000000001</v>
      </c>
      <c r="O2445">
        <v>-10.23617</v>
      </c>
      <c r="P2445">
        <v>0</v>
      </c>
      <c r="Q2445">
        <v>9.4</v>
      </c>
      <c r="R2445">
        <v>96.9</v>
      </c>
      <c r="S2445">
        <v>86.1</v>
      </c>
      <c r="T2445">
        <v>182.9</v>
      </c>
      <c r="U2445">
        <v>32.6</v>
      </c>
      <c r="V2445">
        <v>3</v>
      </c>
      <c r="W2445">
        <v>74.3</v>
      </c>
      <c r="X2445">
        <v>66.599999999999994</v>
      </c>
      <c r="Y2445">
        <v>140.9</v>
      </c>
      <c r="Z2445">
        <v>18.5</v>
      </c>
      <c r="AA2445">
        <v>1</v>
      </c>
      <c r="AB2445">
        <v>30</v>
      </c>
      <c r="AC2445">
        <v>49.9</v>
      </c>
      <c r="AD2445">
        <v>80</v>
      </c>
      <c r="AE2445" s="1">
        <v>1E-99</v>
      </c>
      <c r="AF2445" s="1">
        <v>1E-99</v>
      </c>
      <c r="AG2445" s="1">
        <v>1E-99</v>
      </c>
      <c r="AH2445" s="1">
        <v>1E-99</v>
      </c>
      <c r="AI2445" s="1">
        <v>1E-99</v>
      </c>
      <c r="AJ2445" s="1">
        <v>1E-99</v>
      </c>
      <c r="AK2445" s="1">
        <v>1E-99</v>
      </c>
      <c r="AL2445" s="1">
        <v>1E-99</v>
      </c>
      <c r="AM2445" t="s">
        <v>9</v>
      </c>
    </row>
    <row r="2446" spans="1:39">
      <c r="A2446">
        <v>11789</v>
      </c>
      <c r="B2446">
        <v>102</v>
      </c>
      <c r="C2446">
        <v>20.5</v>
      </c>
      <c r="D2446">
        <v>1992</v>
      </c>
      <c r="E2446">
        <v>4</v>
      </c>
      <c r="F2446">
        <v>11</v>
      </c>
      <c r="G2446" t="s">
        <v>14</v>
      </c>
      <c r="H2446">
        <v>0</v>
      </c>
      <c r="I2446">
        <v>9.6</v>
      </c>
      <c r="J2446">
        <v>61</v>
      </c>
      <c r="K2446">
        <v>219</v>
      </c>
      <c r="L2446">
        <v>1</v>
      </c>
      <c r="M2446" s="1">
        <v>1E-99</v>
      </c>
      <c r="N2446">
        <v>1.6666669999999999</v>
      </c>
      <c r="O2446">
        <v>-19.301120000000001</v>
      </c>
      <c r="P2446">
        <v>0</v>
      </c>
      <c r="Q2446">
        <v>6.7</v>
      </c>
      <c r="R2446">
        <v>94.6</v>
      </c>
      <c r="S2446">
        <v>91.2</v>
      </c>
      <c r="T2446">
        <v>185.9</v>
      </c>
      <c r="U2446">
        <v>59.2</v>
      </c>
      <c r="V2446">
        <v>3.2</v>
      </c>
      <c r="W2446">
        <v>71.3</v>
      </c>
      <c r="X2446">
        <v>65.400000000000006</v>
      </c>
      <c r="Y2446">
        <v>136.80000000000001</v>
      </c>
      <c r="Z2446">
        <v>17</v>
      </c>
      <c r="AA2446">
        <v>0.3</v>
      </c>
      <c r="AB2446">
        <v>21</v>
      </c>
      <c r="AC2446">
        <v>38.5</v>
      </c>
      <c r="AD2446">
        <v>59.5</v>
      </c>
      <c r="AE2446" s="1">
        <v>1E-99</v>
      </c>
      <c r="AF2446" s="1">
        <v>1E-99</v>
      </c>
      <c r="AG2446" s="1">
        <v>1E-99</v>
      </c>
      <c r="AH2446" s="1">
        <v>1E-99</v>
      </c>
      <c r="AI2446" s="1">
        <v>1E-99</v>
      </c>
      <c r="AJ2446" s="1">
        <v>1E-99</v>
      </c>
      <c r="AK2446" s="1">
        <v>1E-99</v>
      </c>
      <c r="AL2446" s="1">
        <v>1E-99</v>
      </c>
      <c r="AM2446" t="s">
        <v>19</v>
      </c>
    </row>
    <row r="2447" spans="1:39">
      <c r="A2447">
        <v>11789</v>
      </c>
      <c r="B2447">
        <v>102</v>
      </c>
      <c r="C2447">
        <v>21.5</v>
      </c>
      <c r="D2447">
        <v>1992</v>
      </c>
      <c r="E2447">
        <v>4</v>
      </c>
      <c r="F2447">
        <v>11</v>
      </c>
      <c r="G2447" t="s">
        <v>14</v>
      </c>
      <c r="H2447">
        <v>0</v>
      </c>
      <c r="I2447">
        <v>7.8</v>
      </c>
      <c r="J2447">
        <v>72</v>
      </c>
      <c r="K2447">
        <v>261</v>
      </c>
      <c r="L2447">
        <v>0.7</v>
      </c>
      <c r="M2447" s="1">
        <v>1E-99</v>
      </c>
      <c r="N2447">
        <v>1.6666669999999999</v>
      </c>
      <c r="O2447">
        <v>-26.989409999999999</v>
      </c>
      <c r="P2447">
        <v>0</v>
      </c>
      <c r="Q2447">
        <v>7.8</v>
      </c>
      <c r="R2447">
        <v>114.9</v>
      </c>
      <c r="S2447">
        <v>68.3</v>
      </c>
      <c r="T2447">
        <v>183.2</v>
      </c>
      <c r="U2447">
        <v>23.4</v>
      </c>
      <c r="V2447">
        <v>2.6</v>
      </c>
      <c r="W2447">
        <v>57.8</v>
      </c>
      <c r="X2447">
        <v>55.7</v>
      </c>
      <c r="Y2447">
        <v>113.5</v>
      </c>
      <c r="Z2447">
        <v>14.4</v>
      </c>
      <c r="AA2447">
        <v>0.2</v>
      </c>
      <c r="AB2447">
        <v>21</v>
      </c>
      <c r="AC2447">
        <v>37.9</v>
      </c>
      <c r="AD2447">
        <v>58.9</v>
      </c>
      <c r="AE2447" s="1">
        <v>1E-99</v>
      </c>
      <c r="AF2447" s="1">
        <v>1E-99</v>
      </c>
      <c r="AG2447" s="1">
        <v>1E-99</v>
      </c>
      <c r="AH2447" s="1">
        <v>1E-99</v>
      </c>
      <c r="AI2447" s="1">
        <v>1E-99</v>
      </c>
      <c r="AJ2447" s="1">
        <v>1E-99</v>
      </c>
      <c r="AK2447" s="1">
        <v>1E-99</v>
      </c>
      <c r="AL2447" s="1">
        <v>1E-99</v>
      </c>
      <c r="AM2447" t="s">
        <v>23</v>
      </c>
    </row>
    <row r="2448" spans="1:39">
      <c r="A2448">
        <v>11789</v>
      </c>
      <c r="B2448">
        <v>102</v>
      </c>
      <c r="C2448">
        <v>22.5</v>
      </c>
      <c r="D2448">
        <v>1992</v>
      </c>
      <c r="E2448">
        <v>4</v>
      </c>
      <c r="F2448">
        <v>11</v>
      </c>
      <c r="G2448" t="s">
        <v>14</v>
      </c>
      <c r="H2448">
        <v>0</v>
      </c>
      <c r="I2448">
        <v>7.4</v>
      </c>
      <c r="J2448">
        <v>70</v>
      </c>
      <c r="K2448">
        <v>55</v>
      </c>
      <c r="L2448">
        <v>0.9</v>
      </c>
      <c r="M2448" s="1">
        <v>1E-99</v>
      </c>
      <c r="N2448">
        <v>1.9444440000000001</v>
      </c>
      <c r="O2448">
        <v>-32.628030000000003</v>
      </c>
      <c r="P2448">
        <v>0</v>
      </c>
      <c r="Q2448">
        <v>5.9</v>
      </c>
      <c r="R2448">
        <v>78.8</v>
      </c>
      <c r="S2448">
        <v>80.900000000000006</v>
      </c>
      <c r="T2448">
        <v>159.80000000000001</v>
      </c>
      <c r="U2448">
        <v>22.7</v>
      </c>
      <c r="V2448">
        <v>3.3</v>
      </c>
      <c r="W2448">
        <v>51.8</v>
      </c>
      <c r="X2448">
        <v>64.3</v>
      </c>
      <c r="Y2448">
        <v>116.1</v>
      </c>
      <c r="Z2448">
        <v>21.4</v>
      </c>
      <c r="AA2448">
        <v>1</v>
      </c>
      <c r="AB2448">
        <v>63.8</v>
      </c>
      <c r="AC2448">
        <v>41.3</v>
      </c>
      <c r="AD2448">
        <v>105.2</v>
      </c>
      <c r="AE2448" s="1">
        <v>1E-99</v>
      </c>
      <c r="AF2448" s="1">
        <v>1E-99</v>
      </c>
      <c r="AG2448" s="1">
        <v>1E-99</v>
      </c>
      <c r="AH2448" s="1">
        <v>1E-99</v>
      </c>
      <c r="AI2448" s="1">
        <v>1E-99</v>
      </c>
      <c r="AJ2448" s="1">
        <v>1E-99</v>
      </c>
      <c r="AK2448" s="1">
        <v>1E-99</v>
      </c>
      <c r="AL2448" s="1">
        <v>1E-99</v>
      </c>
      <c r="AM2448" t="s">
        <v>18</v>
      </c>
    </row>
    <row r="2449" spans="1:39">
      <c r="A2449">
        <v>11789</v>
      </c>
      <c r="B2449">
        <v>102</v>
      </c>
      <c r="C2449">
        <v>23.5</v>
      </c>
      <c r="D2449">
        <v>1992</v>
      </c>
      <c r="E2449">
        <v>4</v>
      </c>
      <c r="F2449">
        <v>11</v>
      </c>
      <c r="G2449" t="s">
        <v>14</v>
      </c>
      <c r="H2449">
        <v>0</v>
      </c>
      <c r="I2449">
        <v>6.8</v>
      </c>
      <c r="J2449">
        <v>69</v>
      </c>
      <c r="K2449">
        <v>52</v>
      </c>
      <c r="L2449">
        <v>0.8</v>
      </c>
      <c r="M2449" s="1">
        <v>1E-99</v>
      </c>
      <c r="N2449">
        <v>1.9444440000000001</v>
      </c>
      <c r="O2449">
        <v>-35.505920000000003</v>
      </c>
      <c r="P2449">
        <v>0</v>
      </c>
      <c r="Q2449">
        <v>3.6</v>
      </c>
      <c r="R2449">
        <v>69.099999999999994</v>
      </c>
      <c r="S2449">
        <v>63.1</v>
      </c>
      <c r="T2449">
        <v>132.19999999999999</v>
      </c>
      <c r="U2449">
        <v>19.8</v>
      </c>
      <c r="V2449">
        <v>2.2000000000000002</v>
      </c>
      <c r="W2449">
        <v>42.8</v>
      </c>
      <c r="X2449">
        <v>56.8</v>
      </c>
      <c r="Y2449">
        <v>99.6</v>
      </c>
      <c r="Z2449">
        <v>17.600000000000001</v>
      </c>
      <c r="AA2449">
        <v>1.2</v>
      </c>
      <c r="AB2449">
        <v>34.5</v>
      </c>
      <c r="AC2449">
        <v>30.4</v>
      </c>
      <c r="AD2449">
        <v>65</v>
      </c>
      <c r="AE2449" s="1">
        <v>1E-99</v>
      </c>
      <c r="AF2449" s="1">
        <v>1E-99</v>
      </c>
      <c r="AG2449" s="1">
        <v>1E-99</v>
      </c>
      <c r="AH2449" s="1">
        <v>1E-99</v>
      </c>
      <c r="AI2449" s="1">
        <v>1E-99</v>
      </c>
      <c r="AJ2449" s="1">
        <v>1E-99</v>
      </c>
      <c r="AK2449" s="1">
        <v>1E-99</v>
      </c>
      <c r="AL2449" s="1">
        <v>1E-99</v>
      </c>
      <c r="AM2449" t="s">
        <v>24</v>
      </c>
    </row>
    <row r="2450" spans="1:39">
      <c r="A2450">
        <v>11790</v>
      </c>
      <c r="B2450">
        <v>103</v>
      </c>
      <c r="C2450">
        <v>0.5</v>
      </c>
      <c r="D2450">
        <v>1992</v>
      </c>
      <c r="E2450">
        <v>4</v>
      </c>
      <c r="F2450">
        <v>12</v>
      </c>
      <c r="G2450" t="s">
        <v>20</v>
      </c>
      <c r="H2450">
        <v>0</v>
      </c>
      <c r="I2450">
        <v>5.8</v>
      </c>
      <c r="J2450">
        <v>70</v>
      </c>
      <c r="K2450">
        <v>50</v>
      </c>
      <c r="L2450">
        <v>1</v>
      </c>
      <c r="M2450" s="1">
        <v>1E-99</v>
      </c>
      <c r="N2450">
        <v>1.6666669999999999</v>
      </c>
      <c r="O2450">
        <v>-34.772419999999997</v>
      </c>
      <c r="P2450">
        <v>0</v>
      </c>
      <c r="Q2450">
        <v>2.9</v>
      </c>
      <c r="R2450">
        <v>52.6</v>
      </c>
      <c r="S2450">
        <v>58</v>
      </c>
      <c r="T2450">
        <v>110.5</v>
      </c>
      <c r="U2450">
        <v>21.1</v>
      </c>
      <c r="V2450">
        <v>2.4</v>
      </c>
      <c r="W2450">
        <v>42</v>
      </c>
      <c r="X2450">
        <v>63.1</v>
      </c>
      <c r="Y2450">
        <v>105.2</v>
      </c>
      <c r="Z2450">
        <v>12.8</v>
      </c>
      <c r="AA2450">
        <v>0.7</v>
      </c>
      <c r="AB2450">
        <v>21</v>
      </c>
      <c r="AC2450">
        <v>25.8</v>
      </c>
      <c r="AD2450">
        <v>46.8</v>
      </c>
      <c r="AE2450" s="1">
        <v>1E-99</v>
      </c>
      <c r="AF2450" s="1">
        <v>1E-99</v>
      </c>
      <c r="AG2450" s="1">
        <v>1E-99</v>
      </c>
      <c r="AH2450" s="1">
        <v>1E-99</v>
      </c>
      <c r="AI2450" s="1">
        <v>1E-99</v>
      </c>
      <c r="AJ2450" s="1">
        <v>1E-99</v>
      </c>
      <c r="AK2450" s="1">
        <v>1E-99</v>
      </c>
      <c r="AL2450" s="1">
        <v>1E-99</v>
      </c>
      <c r="AM2450" t="s">
        <v>21</v>
      </c>
    </row>
    <row r="2451" spans="1:39">
      <c r="A2451">
        <v>11790</v>
      </c>
      <c r="B2451">
        <v>103</v>
      </c>
      <c r="C2451">
        <v>1.5</v>
      </c>
      <c r="D2451">
        <v>1992</v>
      </c>
      <c r="E2451">
        <v>4</v>
      </c>
      <c r="F2451">
        <v>12</v>
      </c>
      <c r="G2451" t="s">
        <v>20</v>
      </c>
      <c r="H2451">
        <v>0</v>
      </c>
      <c r="I2451">
        <v>6.2</v>
      </c>
      <c r="J2451">
        <v>63</v>
      </c>
      <c r="K2451">
        <v>24</v>
      </c>
      <c r="L2451">
        <v>1.7</v>
      </c>
      <c r="M2451" s="1">
        <v>1E-99</v>
      </c>
      <c r="N2451">
        <v>1.6666669999999999</v>
      </c>
      <c r="O2451">
        <v>-31.260470000000002</v>
      </c>
      <c r="P2451">
        <v>0</v>
      </c>
      <c r="Q2451">
        <v>2.2000000000000002</v>
      </c>
      <c r="R2451">
        <v>35.299999999999997</v>
      </c>
      <c r="S2451">
        <v>49.9</v>
      </c>
      <c r="T2451">
        <v>85.2</v>
      </c>
      <c r="U2451">
        <v>14.1</v>
      </c>
      <c r="V2451">
        <v>1.1000000000000001</v>
      </c>
      <c r="W2451">
        <v>5.3</v>
      </c>
      <c r="X2451">
        <v>28.7</v>
      </c>
      <c r="Y2451">
        <v>34</v>
      </c>
      <c r="Z2451">
        <v>9</v>
      </c>
      <c r="AA2451">
        <v>0</v>
      </c>
      <c r="AB2451">
        <v>1.5</v>
      </c>
      <c r="AC2451">
        <v>10.3</v>
      </c>
      <c r="AD2451">
        <v>11.8</v>
      </c>
      <c r="AE2451" s="1">
        <v>1E-99</v>
      </c>
      <c r="AF2451" s="1">
        <v>1E-99</v>
      </c>
      <c r="AG2451" s="1">
        <v>1E-99</v>
      </c>
      <c r="AH2451" s="1">
        <v>1E-99</v>
      </c>
      <c r="AI2451" s="1">
        <v>1E-99</v>
      </c>
      <c r="AJ2451" s="1">
        <v>1E-99</v>
      </c>
      <c r="AK2451" s="1">
        <v>1E-99</v>
      </c>
      <c r="AL2451" s="1">
        <v>1E-99</v>
      </c>
      <c r="AM2451" t="s">
        <v>22</v>
      </c>
    </row>
    <row r="2452" spans="1:39">
      <c r="A2452">
        <v>11790</v>
      </c>
      <c r="B2452">
        <v>103</v>
      </c>
      <c r="C2452">
        <v>2.5</v>
      </c>
      <c r="D2452">
        <v>1992</v>
      </c>
      <c r="E2452">
        <v>4</v>
      </c>
      <c r="F2452">
        <v>12</v>
      </c>
      <c r="G2452" t="s">
        <v>20</v>
      </c>
      <c r="H2452">
        <v>0</v>
      </c>
      <c r="I2452">
        <v>5.4</v>
      </c>
      <c r="J2452">
        <v>63</v>
      </c>
      <c r="K2452">
        <v>33</v>
      </c>
      <c r="L2452">
        <v>1.4</v>
      </c>
      <c r="M2452" s="1">
        <v>1E-99</v>
      </c>
      <c r="N2452">
        <v>1.388889</v>
      </c>
      <c r="O2452">
        <v>-25.14106</v>
      </c>
      <c r="P2452">
        <v>0</v>
      </c>
      <c r="Q2452">
        <v>1.8</v>
      </c>
      <c r="R2452">
        <v>24.8</v>
      </c>
      <c r="S2452">
        <v>51.7</v>
      </c>
      <c r="T2452">
        <v>76.400000000000006</v>
      </c>
      <c r="U2452">
        <v>10.199999999999999</v>
      </c>
      <c r="V2452">
        <v>1.2</v>
      </c>
      <c r="W2452">
        <v>8.3000000000000007</v>
      </c>
      <c r="X2452">
        <v>29.3</v>
      </c>
      <c r="Y2452">
        <v>37.5</v>
      </c>
      <c r="Z2452">
        <v>11.8</v>
      </c>
      <c r="AA2452">
        <v>0</v>
      </c>
      <c r="AB2452">
        <v>1.5</v>
      </c>
      <c r="AC2452">
        <v>6.9</v>
      </c>
      <c r="AD2452">
        <v>8.4</v>
      </c>
      <c r="AE2452" s="1">
        <v>1E-99</v>
      </c>
      <c r="AF2452" s="1">
        <v>1E-99</v>
      </c>
      <c r="AG2452" s="1">
        <v>1E-99</v>
      </c>
      <c r="AH2452" s="1">
        <v>1E-99</v>
      </c>
      <c r="AI2452" s="1">
        <v>1E-99</v>
      </c>
      <c r="AJ2452" s="1">
        <v>1E-99</v>
      </c>
      <c r="AK2452" s="1">
        <v>1E-99</v>
      </c>
      <c r="AL2452" s="1">
        <v>1E-99</v>
      </c>
      <c r="AM2452" t="s">
        <v>17</v>
      </c>
    </row>
    <row r="2453" spans="1:39">
      <c r="A2453">
        <v>11790</v>
      </c>
      <c r="B2453">
        <v>103</v>
      </c>
      <c r="C2453">
        <v>3.5</v>
      </c>
      <c r="D2453">
        <v>1992</v>
      </c>
      <c r="E2453">
        <v>4</v>
      </c>
      <c r="F2453">
        <v>12</v>
      </c>
      <c r="G2453" t="s">
        <v>20</v>
      </c>
      <c r="H2453">
        <v>0</v>
      </c>
      <c r="I2453">
        <v>5.2</v>
      </c>
      <c r="J2453">
        <v>69</v>
      </c>
      <c r="K2453">
        <v>348</v>
      </c>
      <c r="L2453">
        <v>1.3</v>
      </c>
      <c r="M2453" s="1">
        <v>1E-99</v>
      </c>
      <c r="N2453">
        <v>1.6666669999999999</v>
      </c>
      <c r="O2453">
        <v>-17.126729999999998</v>
      </c>
      <c r="P2453">
        <v>0</v>
      </c>
      <c r="Q2453">
        <v>1.1000000000000001</v>
      </c>
      <c r="R2453">
        <v>9.8000000000000007</v>
      </c>
      <c r="S2453">
        <v>35.6</v>
      </c>
      <c r="T2453">
        <v>45.3</v>
      </c>
      <c r="U2453">
        <v>7.4</v>
      </c>
      <c r="V2453">
        <v>0.8</v>
      </c>
      <c r="W2453">
        <v>3</v>
      </c>
      <c r="X2453">
        <v>25.2</v>
      </c>
      <c r="Y2453">
        <v>28.2</v>
      </c>
      <c r="Z2453">
        <v>13.4</v>
      </c>
      <c r="AA2453">
        <v>0</v>
      </c>
      <c r="AB2453">
        <v>0.8</v>
      </c>
      <c r="AC2453">
        <v>4.5999999999999996</v>
      </c>
      <c r="AD2453">
        <v>5.3</v>
      </c>
      <c r="AE2453" s="1">
        <v>1E-99</v>
      </c>
      <c r="AF2453" s="1">
        <v>1E-99</v>
      </c>
      <c r="AG2453" s="1">
        <v>1E-99</v>
      </c>
      <c r="AH2453" s="1">
        <v>1E-99</v>
      </c>
      <c r="AI2453" s="1">
        <v>1E-99</v>
      </c>
      <c r="AJ2453" s="1">
        <v>1E-99</v>
      </c>
      <c r="AK2453" s="1">
        <v>1E-99</v>
      </c>
      <c r="AL2453" s="1">
        <v>1E-99</v>
      </c>
      <c r="AM2453" t="s">
        <v>28</v>
      </c>
    </row>
    <row r="2454" spans="1:39">
      <c r="A2454">
        <v>11790</v>
      </c>
      <c r="B2454">
        <v>103</v>
      </c>
      <c r="C2454">
        <v>4.5</v>
      </c>
      <c r="D2454">
        <v>1992</v>
      </c>
      <c r="E2454">
        <v>4</v>
      </c>
      <c r="F2454">
        <v>12</v>
      </c>
      <c r="G2454" t="s">
        <v>20</v>
      </c>
      <c r="H2454">
        <v>0</v>
      </c>
      <c r="I2454">
        <v>5.4</v>
      </c>
      <c r="J2454">
        <v>69</v>
      </c>
      <c r="K2454">
        <v>338</v>
      </c>
      <c r="L2454">
        <v>1.6</v>
      </c>
      <c r="M2454" s="1">
        <v>1E-99</v>
      </c>
      <c r="N2454">
        <v>1.6666669999999999</v>
      </c>
      <c r="O2454">
        <v>-7.8584949999999996</v>
      </c>
      <c r="P2454">
        <v>0</v>
      </c>
      <c r="Q2454">
        <v>1</v>
      </c>
      <c r="R2454">
        <v>3.8</v>
      </c>
      <c r="S2454">
        <v>19.5</v>
      </c>
      <c r="T2454">
        <v>23.3</v>
      </c>
      <c r="U2454">
        <v>5.0999999999999996</v>
      </c>
      <c r="V2454">
        <v>0.7</v>
      </c>
      <c r="W2454">
        <v>2.2000000000000002</v>
      </c>
      <c r="X2454">
        <v>21.2</v>
      </c>
      <c r="Y2454">
        <v>23.5</v>
      </c>
      <c r="Z2454">
        <v>9.6</v>
      </c>
      <c r="AA2454">
        <v>0</v>
      </c>
      <c r="AB2454">
        <v>0.8</v>
      </c>
      <c r="AC2454">
        <v>0.6</v>
      </c>
      <c r="AD2454">
        <v>1.3</v>
      </c>
      <c r="AE2454" s="1">
        <v>1E-99</v>
      </c>
      <c r="AF2454" s="1">
        <v>1E-99</v>
      </c>
      <c r="AG2454" s="1">
        <v>1E-99</v>
      </c>
      <c r="AH2454" s="1">
        <v>1E-99</v>
      </c>
      <c r="AI2454" s="1">
        <v>1E-99</v>
      </c>
      <c r="AJ2454" s="1">
        <v>1E-99</v>
      </c>
      <c r="AK2454" s="1">
        <v>1E-99</v>
      </c>
      <c r="AL2454" s="1">
        <v>1E-99</v>
      </c>
      <c r="AM2454" t="s">
        <v>26</v>
      </c>
    </row>
    <row r="2455" spans="1:39">
      <c r="A2455">
        <v>11790</v>
      </c>
      <c r="B2455">
        <v>103</v>
      </c>
      <c r="C2455">
        <v>5.5</v>
      </c>
      <c r="D2455">
        <v>1992</v>
      </c>
      <c r="E2455">
        <v>4</v>
      </c>
      <c r="F2455">
        <v>12</v>
      </c>
      <c r="G2455" t="s">
        <v>20</v>
      </c>
      <c r="H2455">
        <v>0</v>
      </c>
      <c r="I2455">
        <v>6.1</v>
      </c>
      <c r="J2455">
        <v>68</v>
      </c>
      <c r="K2455">
        <v>339</v>
      </c>
      <c r="L2455">
        <v>1.8</v>
      </c>
      <c r="M2455" s="1">
        <v>1E-99</v>
      </c>
      <c r="N2455">
        <v>14.16667</v>
      </c>
      <c r="O2455">
        <v>2.1593170000000002</v>
      </c>
      <c r="P2455">
        <v>0</v>
      </c>
      <c r="Q2455">
        <v>1</v>
      </c>
      <c r="R2455">
        <v>11.3</v>
      </c>
      <c r="S2455">
        <v>25.8</v>
      </c>
      <c r="T2455">
        <v>37.1</v>
      </c>
      <c r="U2455">
        <v>8.6</v>
      </c>
      <c r="V2455">
        <v>0.7</v>
      </c>
      <c r="W2455">
        <v>6</v>
      </c>
      <c r="X2455">
        <v>28.7</v>
      </c>
      <c r="Y2455">
        <v>34.700000000000003</v>
      </c>
      <c r="Z2455">
        <v>13.8</v>
      </c>
      <c r="AA2455">
        <v>0</v>
      </c>
      <c r="AB2455">
        <v>1.5</v>
      </c>
      <c r="AC2455">
        <v>4.5999999999999996</v>
      </c>
      <c r="AD2455">
        <v>6.1</v>
      </c>
      <c r="AE2455" s="1">
        <v>1E-99</v>
      </c>
      <c r="AF2455" s="1">
        <v>1E-99</v>
      </c>
      <c r="AG2455" s="1">
        <v>1E-99</v>
      </c>
      <c r="AH2455" s="1">
        <v>1E-99</v>
      </c>
      <c r="AI2455" s="1">
        <v>1E-99</v>
      </c>
      <c r="AJ2455" s="1">
        <v>1E-99</v>
      </c>
      <c r="AK2455" s="1">
        <v>1E-99</v>
      </c>
      <c r="AL2455" s="1">
        <v>1E-99</v>
      </c>
      <c r="AM2455">
        <v>60.011780000000002</v>
      </c>
    </row>
    <row r="2456" spans="1:39">
      <c r="A2456">
        <v>11790</v>
      </c>
      <c r="B2456">
        <v>103</v>
      </c>
      <c r="C2456">
        <v>6.5</v>
      </c>
      <c r="D2456">
        <v>1992</v>
      </c>
      <c r="E2456">
        <v>4</v>
      </c>
      <c r="F2456">
        <v>12</v>
      </c>
      <c r="G2456" t="s">
        <v>20</v>
      </c>
      <c r="H2456">
        <v>0</v>
      </c>
      <c r="I2456">
        <v>8.1</v>
      </c>
      <c r="J2456">
        <v>63</v>
      </c>
      <c r="K2456">
        <v>343</v>
      </c>
      <c r="L2456">
        <v>1.3</v>
      </c>
      <c r="M2456" s="1">
        <v>1E-99</v>
      </c>
      <c r="N2456">
        <v>110</v>
      </c>
      <c r="O2456">
        <v>12.52374</v>
      </c>
      <c r="P2456">
        <v>0</v>
      </c>
      <c r="Q2456">
        <v>2.2000000000000002</v>
      </c>
      <c r="R2456">
        <v>44.3</v>
      </c>
      <c r="S2456">
        <v>79.8</v>
      </c>
      <c r="T2456">
        <v>124.1</v>
      </c>
      <c r="U2456">
        <v>18.5</v>
      </c>
      <c r="V2456">
        <v>0.9</v>
      </c>
      <c r="W2456">
        <v>18.8</v>
      </c>
      <c r="X2456">
        <v>30.4</v>
      </c>
      <c r="Y2456">
        <v>49.2</v>
      </c>
      <c r="Z2456">
        <v>23.7</v>
      </c>
      <c r="AA2456">
        <v>0</v>
      </c>
      <c r="AB2456">
        <v>8.3000000000000007</v>
      </c>
      <c r="AC2456">
        <v>23.5</v>
      </c>
      <c r="AD2456">
        <v>31.8</v>
      </c>
      <c r="AE2456" s="1">
        <v>1E-99</v>
      </c>
      <c r="AF2456" s="1">
        <v>1E-99</v>
      </c>
      <c r="AG2456" s="1">
        <v>1E-99</v>
      </c>
      <c r="AH2456" s="1">
        <v>1E-99</v>
      </c>
      <c r="AI2456" s="1">
        <v>1E-99</v>
      </c>
      <c r="AJ2456" s="1">
        <v>1E-99</v>
      </c>
      <c r="AK2456" s="1">
        <v>1E-99</v>
      </c>
      <c r="AL2456" s="1">
        <v>1E-99</v>
      </c>
      <c r="AM2456">
        <v>237.50389999999999</v>
      </c>
    </row>
    <row r="2457" spans="1:39">
      <c r="A2457">
        <v>11790</v>
      </c>
      <c r="B2457">
        <v>103</v>
      </c>
      <c r="C2457">
        <v>7.5</v>
      </c>
      <c r="D2457">
        <v>1992</v>
      </c>
      <c r="E2457">
        <v>4</v>
      </c>
      <c r="F2457">
        <v>12</v>
      </c>
      <c r="G2457" t="s">
        <v>20</v>
      </c>
      <c r="H2457">
        <v>0</v>
      </c>
      <c r="I2457">
        <v>10.4</v>
      </c>
      <c r="J2457">
        <v>54</v>
      </c>
      <c r="K2457">
        <v>343</v>
      </c>
      <c r="L2457">
        <v>1.4</v>
      </c>
      <c r="M2457" s="1">
        <v>1E-99</v>
      </c>
      <c r="N2457">
        <v>272.77780000000001</v>
      </c>
      <c r="O2457">
        <v>22.86496</v>
      </c>
      <c r="P2457">
        <v>0</v>
      </c>
      <c r="Q2457">
        <v>3.5</v>
      </c>
      <c r="R2457">
        <v>57.1</v>
      </c>
      <c r="S2457">
        <v>72.3</v>
      </c>
      <c r="T2457">
        <v>129.4</v>
      </c>
      <c r="U2457">
        <v>29.8</v>
      </c>
      <c r="V2457">
        <v>1.4</v>
      </c>
      <c r="W2457">
        <v>24.8</v>
      </c>
      <c r="X2457">
        <v>44.2</v>
      </c>
      <c r="Y2457">
        <v>69</v>
      </c>
      <c r="Z2457">
        <v>20.8</v>
      </c>
      <c r="AA2457">
        <v>0</v>
      </c>
      <c r="AB2457">
        <v>11.3</v>
      </c>
      <c r="AC2457">
        <v>23</v>
      </c>
      <c r="AD2457">
        <v>34.200000000000003</v>
      </c>
      <c r="AE2457" s="1">
        <v>1E-99</v>
      </c>
      <c r="AF2457" s="1">
        <v>1E-99</v>
      </c>
      <c r="AG2457" s="1">
        <v>1E-99</v>
      </c>
      <c r="AH2457" s="1">
        <v>1E-99</v>
      </c>
      <c r="AI2457" s="1">
        <v>1E-99</v>
      </c>
      <c r="AJ2457" s="1">
        <v>1E-99</v>
      </c>
      <c r="AK2457" s="1">
        <v>1E-99</v>
      </c>
      <c r="AL2457" s="1">
        <v>1E-99</v>
      </c>
      <c r="AM2457">
        <v>415.0256</v>
      </c>
    </row>
    <row r="2458" spans="1:39">
      <c r="A2458">
        <v>11790</v>
      </c>
      <c r="B2458">
        <v>103</v>
      </c>
      <c r="C2458">
        <v>8.5</v>
      </c>
      <c r="D2458">
        <v>1992</v>
      </c>
      <c r="E2458">
        <v>4</v>
      </c>
      <c r="F2458">
        <v>12</v>
      </c>
      <c r="G2458" t="s">
        <v>20</v>
      </c>
      <c r="H2458">
        <v>0</v>
      </c>
      <c r="I2458">
        <v>12.8</v>
      </c>
      <c r="J2458">
        <v>45</v>
      </c>
      <c r="K2458">
        <v>108</v>
      </c>
      <c r="L2458">
        <v>0.9</v>
      </c>
      <c r="M2458" s="1">
        <v>1E-99</v>
      </c>
      <c r="N2458">
        <v>441.94450000000001</v>
      </c>
      <c r="O2458">
        <v>32.760300000000001</v>
      </c>
      <c r="P2458">
        <v>0</v>
      </c>
      <c r="Q2458">
        <v>2.9</v>
      </c>
      <c r="R2458">
        <v>51.1</v>
      </c>
      <c r="S2458">
        <v>58.5</v>
      </c>
      <c r="T2458">
        <v>109.6</v>
      </c>
      <c r="U2458">
        <v>25.9</v>
      </c>
      <c r="V2458">
        <v>1.9</v>
      </c>
      <c r="W2458">
        <v>23.3</v>
      </c>
      <c r="X2458">
        <v>31.6</v>
      </c>
      <c r="Y2458">
        <v>54.8</v>
      </c>
      <c r="Z2458">
        <v>24</v>
      </c>
      <c r="AA2458">
        <v>0</v>
      </c>
      <c r="AB2458">
        <v>15.8</v>
      </c>
      <c r="AC2458">
        <v>18.899999999999999</v>
      </c>
      <c r="AD2458">
        <v>34.700000000000003</v>
      </c>
      <c r="AE2458" s="1">
        <v>1E-99</v>
      </c>
      <c r="AF2458" s="1">
        <v>1E-99</v>
      </c>
      <c r="AG2458" s="1">
        <v>1E-99</v>
      </c>
      <c r="AH2458" s="1">
        <v>1E-99</v>
      </c>
      <c r="AI2458" s="1">
        <v>1E-99</v>
      </c>
      <c r="AJ2458" s="1">
        <v>1E-99</v>
      </c>
      <c r="AK2458" s="1">
        <v>1E-99</v>
      </c>
      <c r="AL2458" s="1">
        <v>1E-99</v>
      </c>
      <c r="AM2458">
        <v>569.15689999999995</v>
      </c>
    </row>
    <row r="2459" spans="1:39">
      <c r="A2459">
        <v>11790</v>
      </c>
      <c r="B2459">
        <v>103</v>
      </c>
      <c r="C2459">
        <v>9.5</v>
      </c>
      <c r="D2459">
        <v>1992</v>
      </c>
      <c r="E2459">
        <v>4</v>
      </c>
      <c r="F2459">
        <v>12</v>
      </c>
      <c r="G2459" t="s">
        <v>20</v>
      </c>
      <c r="H2459">
        <v>0</v>
      </c>
      <c r="I2459">
        <v>14.8</v>
      </c>
      <c r="J2459">
        <v>43</v>
      </c>
      <c r="K2459">
        <v>213</v>
      </c>
      <c r="L2459">
        <v>1</v>
      </c>
      <c r="M2459" s="1">
        <v>1E-99</v>
      </c>
      <c r="N2459">
        <v>591.11109999999996</v>
      </c>
      <c r="O2459">
        <v>41.616540000000001</v>
      </c>
      <c r="P2459">
        <v>0</v>
      </c>
      <c r="Q2459">
        <v>4.0999999999999996</v>
      </c>
      <c r="R2459">
        <v>51.8</v>
      </c>
      <c r="S2459">
        <v>68.3</v>
      </c>
      <c r="T2459">
        <v>120.1</v>
      </c>
      <c r="U2459">
        <v>20.5</v>
      </c>
      <c r="V2459">
        <v>1.5</v>
      </c>
      <c r="W2459">
        <v>13.5</v>
      </c>
      <c r="X2459">
        <v>28.1</v>
      </c>
      <c r="Y2459">
        <v>41.6</v>
      </c>
      <c r="Z2459">
        <v>15</v>
      </c>
      <c r="AA2459">
        <v>0</v>
      </c>
      <c r="AB2459">
        <v>7.5</v>
      </c>
      <c r="AC2459">
        <v>10.9</v>
      </c>
      <c r="AD2459">
        <v>18.399999999999999</v>
      </c>
      <c r="AE2459" s="1">
        <v>1E-99</v>
      </c>
      <c r="AF2459" s="1">
        <v>1E-99</v>
      </c>
      <c r="AG2459" s="1">
        <v>1E-99</v>
      </c>
      <c r="AH2459" s="1">
        <v>1E-99</v>
      </c>
      <c r="AI2459" s="1">
        <v>1E-99</v>
      </c>
      <c r="AJ2459" s="1">
        <v>1E-99</v>
      </c>
      <c r="AK2459" s="1">
        <v>1E-99</v>
      </c>
      <c r="AL2459" s="1">
        <v>1E-99</v>
      </c>
      <c r="AM2459">
        <v>686.61869999999999</v>
      </c>
    </row>
    <row r="2460" spans="1:39">
      <c r="A2460">
        <v>11790</v>
      </c>
      <c r="B2460">
        <v>103</v>
      </c>
      <c r="C2460">
        <v>10.5</v>
      </c>
      <c r="D2460">
        <v>1992</v>
      </c>
      <c r="E2460">
        <v>4</v>
      </c>
      <c r="F2460">
        <v>12</v>
      </c>
      <c r="G2460" t="s">
        <v>20</v>
      </c>
      <c r="H2460">
        <v>0</v>
      </c>
      <c r="I2460">
        <v>15.9</v>
      </c>
      <c r="J2460">
        <v>36</v>
      </c>
      <c r="K2460">
        <v>239</v>
      </c>
      <c r="L2460">
        <v>2.2000000000000002</v>
      </c>
      <c r="M2460" s="1">
        <v>1E-99</v>
      </c>
      <c r="N2460">
        <v>701.38890000000004</v>
      </c>
      <c r="O2460">
        <v>48.523449999999997</v>
      </c>
      <c r="P2460">
        <v>0</v>
      </c>
      <c r="Q2460">
        <v>4.7</v>
      </c>
      <c r="R2460">
        <v>86.4</v>
      </c>
      <c r="S2460">
        <v>90.1</v>
      </c>
      <c r="T2460">
        <v>176.4</v>
      </c>
      <c r="U2460">
        <v>43.8</v>
      </c>
      <c r="V2460">
        <v>1.4</v>
      </c>
      <c r="W2460">
        <v>12</v>
      </c>
      <c r="X2460">
        <v>28.7</v>
      </c>
      <c r="Y2460">
        <v>40.700000000000003</v>
      </c>
      <c r="Z2460">
        <v>14.4</v>
      </c>
      <c r="AA2460">
        <v>0</v>
      </c>
      <c r="AB2460">
        <v>16.5</v>
      </c>
      <c r="AC2460">
        <v>35</v>
      </c>
      <c r="AD2460">
        <v>51.5</v>
      </c>
      <c r="AE2460" s="1">
        <v>1E-99</v>
      </c>
      <c r="AF2460" s="1">
        <v>1E-99</v>
      </c>
      <c r="AG2460" s="1">
        <v>1E-99</v>
      </c>
      <c r="AH2460" s="1">
        <v>1E-99</v>
      </c>
      <c r="AI2460" s="1">
        <v>1E-99</v>
      </c>
      <c r="AJ2460" s="1">
        <v>1E-99</v>
      </c>
      <c r="AK2460" s="1">
        <v>1E-99</v>
      </c>
      <c r="AL2460" s="1">
        <v>1E-99</v>
      </c>
      <c r="AM2460">
        <v>763.28679999999997</v>
      </c>
    </row>
    <row r="2461" spans="1:39">
      <c r="A2461">
        <v>11790</v>
      </c>
      <c r="B2461">
        <v>103</v>
      </c>
      <c r="C2461">
        <v>11.5</v>
      </c>
      <c r="D2461">
        <v>1992</v>
      </c>
      <c r="E2461">
        <v>4</v>
      </c>
      <c r="F2461">
        <v>12</v>
      </c>
      <c r="G2461" t="s">
        <v>20</v>
      </c>
      <c r="H2461">
        <v>0</v>
      </c>
      <c r="I2461">
        <v>16.600000000000001</v>
      </c>
      <c r="J2461">
        <v>29</v>
      </c>
      <c r="K2461">
        <v>228</v>
      </c>
      <c r="L2461">
        <v>2.9</v>
      </c>
      <c r="M2461" s="1">
        <v>1E-99</v>
      </c>
      <c r="N2461">
        <v>760.27779999999996</v>
      </c>
      <c r="O2461">
        <v>52.23986</v>
      </c>
      <c r="P2461">
        <v>0</v>
      </c>
      <c r="Q2461">
        <v>3.9</v>
      </c>
      <c r="R2461">
        <v>66.099999999999994</v>
      </c>
      <c r="S2461">
        <v>98.1</v>
      </c>
      <c r="T2461">
        <v>164.2</v>
      </c>
      <c r="U2461">
        <v>31.4</v>
      </c>
      <c r="V2461">
        <v>1.1000000000000001</v>
      </c>
      <c r="W2461">
        <v>9.8000000000000007</v>
      </c>
      <c r="X2461">
        <v>33.299999999999997</v>
      </c>
      <c r="Y2461">
        <v>43</v>
      </c>
      <c r="Z2461">
        <v>9.9</v>
      </c>
      <c r="AA2461">
        <v>0</v>
      </c>
      <c r="AB2461">
        <v>16.5</v>
      </c>
      <c r="AC2461">
        <v>31.6</v>
      </c>
      <c r="AD2461">
        <v>48.1</v>
      </c>
      <c r="AE2461" s="1">
        <v>1E-99</v>
      </c>
      <c r="AF2461" s="1">
        <v>1E-99</v>
      </c>
      <c r="AG2461" s="1">
        <v>1E-99</v>
      </c>
      <c r="AH2461" s="1">
        <v>1E-99</v>
      </c>
      <c r="AI2461" s="1">
        <v>1E-99</v>
      </c>
      <c r="AJ2461" s="1">
        <v>1E-99</v>
      </c>
      <c r="AK2461" s="1">
        <v>1E-99</v>
      </c>
      <c r="AL2461" s="1">
        <v>1E-99</v>
      </c>
      <c r="AM2461">
        <v>799.33349999999996</v>
      </c>
    </row>
    <row r="2462" spans="1:39">
      <c r="A2462">
        <v>11790</v>
      </c>
      <c r="B2462">
        <v>103</v>
      </c>
      <c r="C2462">
        <v>12.5</v>
      </c>
      <c r="D2462">
        <v>1992</v>
      </c>
      <c r="E2462">
        <v>4</v>
      </c>
      <c r="F2462">
        <v>12</v>
      </c>
      <c r="G2462" t="s">
        <v>20</v>
      </c>
      <c r="H2462">
        <v>0</v>
      </c>
      <c r="I2462">
        <v>17.600000000000001</v>
      </c>
      <c r="J2462">
        <v>25</v>
      </c>
      <c r="K2462">
        <v>272</v>
      </c>
      <c r="L2462">
        <v>3.1</v>
      </c>
      <c r="M2462" s="1">
        <v>1E-99</v>
      </c>
      <c r="N2462">
        <v>768.33330000000001</v>
      </c>
      <c r="O2462">
        <v>51.756480000000003</v>
      </c>
      <c r="P2462">
        <v>0</v>
      </c>
      <c r="Q2462">
        <v>2.5</v>
      </c>
      <c r="R2462">
        <v>44.3</v>
      </c>
      <c r="S2462">
        <v>83.8</v>
      </c>
      <c r="T2462">
        <v>128.1</v>
      </c>
      <c r="U2462">
        <v>23.7</v>
      </c>
      <c r="V2462">
        <v>1</v>
      </c>
      <c r="W2462">
        <v>6</v>
      </c>
      <c r="X2462">
        <v>27.5</v>
      </c>
      <c r="Y2462">
        <v>33.5</v>
      </c>
      <c r="Z2462">
        <v>9.9</v>
      </c>
      <c r="AA2462">
        <v>0</v>
      </c>
      <c r="AB2462">
        <v>13.5</v>
      </c>
      <c r="AC2462">
        <v>72.3</v>
      </c>
      <c r="AD2462">
        <v>85.8</v>
      </c>
      <c r="AE2462" s="1">
        <v>1E-99</v>
      </c>
      <c r="AF2462" s="1">
        <v>1E-99</v>
      </c>
      <c r="AG2462" s="1">
        <v>1E-99</v>
      </c>
      <c r="AH2462" s="1">
        <v>1E-99</v>
      </c>
      <c r="AI2462" s="1">
        <v>1E-99</v>
      </c>
      <c r="AJ2462" s="1">
        <v>1E-99</v>
      </c>
      <c r="AK2462" s="1">
        <v>1E-99</v>
      </c>
      <c r="AL2462" s="1">
        <v>1E-99</v>
      </c>
      <c r="AM2462">
        <v>794.83839999999998</v>
      </c>
    </row>
    <row r="2463" spans="1:39">
      <c r="A2463">
        <v>11790</v>
      </c>
      <c r="B2463">
        <v>103</v>
      </c>
      <c r="C2463">
        <v>13.5</v>
      </c>
      <c r="D2463">
        <v>1992</v>
      </c>
      <c r="E2463">
        <v>4</v>
      </c>
      <c r="F2463">
        <v>12</v>
      </c>
      <c r="G2463" t="s">
        <v>20</v>
      </c>
      <c r="H2463">
        <v>0</v>
      </c>
      <c r="I2463">
        <v>18.7</v>
      </c>
      <c r="J2463">
        <v>26</v>
      </c>
      <c r="K2463">
        <v>272</v>
      </c>
      <c r="L2463">
        <v>2.8</v>
      </c>
      <c r="M2463" s="1">
        <v>1E-99</v>
      </c>
      <c r="N2463">
        <v>722.22220000000004</v>
      </c>
      <c r="O2463">
        <v>47.222639999999998</v>
      </c>
      <c r="P2463">
        <v>0</v>
      </c>
      <c r="Q2463">
        <v>3.7</v>
      </c>
      <c r="R2463">
        <v>69.8</v>
      </c>
      <c r="S2463">
        <v>90.1</v>
      </c>
      <c r="T2463">
        <v>159.9</v>
      </c>
      <c r="U2463">
        <v>11.2</v>
      </c>
      <c r="V2463">
        <v>0.9</v>
      </c>
      <c r="W2463">
        <v>4.5</v>
      </c>
      <c r="X2463">
        <v>18.899999999999999</v>
      </c>
      <c r="Y2463">
        <v>23.4</v>
      </c>
      <c r="Z2463">
        <v>8.3000000000000007</v>
      </c>
      <c r="AA2463">
        <v>0</v>
      </c>
      <c r="AB2463">
        <v>12</v>
      </c>
      <c r="AC2463">
        <v>16.100000000000001</v>
      </c>
      <c r="AD2463">
        <v>28.1</v>
      </c>
      <c r="AE2463" s="1">
        <v>1E-99</v>
      </c>
      <c r="AF2463" s="1">
        <v>1E-99</v>
      </c>
      <c r="AG2463" s="1">
        <v>1E-99</v>
      </c>
      <c r="AH2463" s="1">
        <v>1E-99</v>
      </c>
      <c r="AI2463" s="1">
        <v>1E-99</v>
      </c>
      <c r="AJ2463" s="1">
        <v>1E-99</v>
      </c>
      <c r="AK2463" s="1">
        <v>1E-99</v>
      </c>
      <c r="AL2463" s="1">
        <v>1E-99</v>
      </c>
      <c r="AM2463">
        <v>749.83399999999995</v>
      </c>
    </row>
    <row r="2464" spans="1:39">
      <c r="A2464">
        <v>11790</v>
      </c>
      <c r="B2464">
        <v>103</v>
      </c>
      <c r="C2464">
        <v>14.5</v>
      </c>
      <c r="D2464">
        <v>1992</v>
      </c>
      <c r="E2464">
        <v>4</v>
      </c>
      <c r="F2464">
        <v>12</v>
      </c>
      <c r="G2464" t="s">
        <v>20</v>
      </c>
      <c r="H2464">
        <v>0</v>
      </c>
      <c r="I2464">
        <v>18.399999999999999</v>
      </c>
      <c r="J2464">
        <v>26</v>
      </c>
      <c r="K2464">
        <v>243</v>
      </c>
      <c r="L2464">
        <v>3</v>
      </c>
      <c r="M2464" s="1">
        <v>1E-99</v>
      </c>
      <c r="N2464">
        <v>624.44449999999995</v>
      </c>
      <c r="O2464">
        <v>39.785640000000001</v>
      </c>
      <c r="P2464">
        <v>0</v>
      </c>
      <c r="Q2464">
        <v>3.7</v>
      </c>
      <c r="R2464">
        <v>83.3</v>
      </c>
      <c r="S2464">
        <v>111.3</v>
      </c>
      <c r="T2464">
        <v>194.7</v>
      </c>
      <c r="U2464">
        <v>14.1</v>
      </c>
      <c r="V2464">
        <v>1</v>
      </c>
      <c r="W2464">
        <v>5.3</v>
      </c>
      <c r="X2464">
        <v>27</v>
      </c>
      <c r="Y2464">
        <v>32.200000000000003</v>
      </c>
      <c r="Z2464">
        <v>7.4</v>
      </c>
      <c r="AA2464">
        <v>0</v>
      </c>
      <c r="AB2464">
        <v>12.8</v>
      </c>
      <c r="AC2464">
        <v>13.2</v>
      </c>
      <c r="AD2464">
        <v>26</v>
      </c>
      <c r="AE2464" s="1">
        <v>1E-99</v>
      </c>
      <c r="AF2464" s="1">
        <v>1E-99</v>
      </c>
      <c r="AG2464" s="1">
        <v>1E-99</v>
      </c>
      <c r="AH2464" s="1">
        <v>1E-99</v>
      </c>
      <c r="AI2464" s="1">
        <v>1E-99</v>
      </c>
      <c r="AJ2464" s="1">
        <v>1E-99</v>
      </c>
      <c r="AK2464" s="1">
        <v>1E-99</v>
      </c>
      <c r="AL2464" s="1">
        <v>1E-99</v>
      </c>
      <c r="AM2464">
        <v>664.09199999999998</v>
      </c>
    </row>
    <row r="2465" spans="1:39">
      <c r="A2465">
        <v>11790</v>
      </c>
      <c r="B2465">
        <v>103</v>
      </c>
      <c r="C2465">
        <v>15.5</v>
      </c>
      <c r="D2465">
        <v>1992</v>
      </c>
      <c r="E2465">
        <v>4</v>
      </c>
      <c r="F2465">
        <v>12</v>
      </c>
      <c r="G2465" t="s">
        <v>20</v>
      </c>
      <c r="H2465">
        <v>0</v>
      </c>
      <c r="I2465">
        <v>18.7</v>
      </c>
      <c r="J2465">
        <v>27</v>
      </c>
      <c r="K2465">
        <v>253</v>
      </c>
      <c r="L2465">
        <v>3</v>
      </c>
      <c r="M2465" s="1">
        <v>1E-99</v>
      </c>
      <c r="N2465">
        <v>481.94450000000001</v>
      </c>
      <c r="O2465">
        <v>30.6342</v>
      </c>
      <c r="P2465">
        <v>19.8</v>
      </c>
      <c r="Q2465">
        <v>4.4000000000000004</v>
      </c>
      <c r="R2465">
        <v>53.3</v>
      </c>
      <c r="S2465">
        <v>70</v>
      </c>
      <c r="T2465">
        <v>123.3</v>
      </c>
      <c r="U2465">
        <v>15</v>
      </c>
      <c r="V2465">
        <v>0.8</v>
      </c>
      <c r="W2465">
        <v>5.3</v>
      </c>
      <c r="X2465">
        <v>21.2</v>
      </c>
      <c r="Y2465">
        <v>26.5</v>
      </c>
      <c r="Z2465">
        <v>7.7</v>
      </c>
      <c r="AA2465">
        <v>0</v>
      </c>
      <c r="AB2465">
        <v>14.3</v>
      </c>
      <c r="AC2465">
        <v>18.899999999999999</v>
      </c>
      <c r="AD2465">
        <v>33.200000000000003</v>
      </c>
      <c r="AE2465" s="1">
        <v>1E-99</v>
      </c>
      <c r="AF2465" s="1">
        <v>1E-99</v>
      </c>
      <c r="AG2465" s="1">
        <v>1E-99</v>
      </c>
      <c r="AH2465" s="1">
        <v>1E-99</v>
      </c>
      <c r="AI2465" s="1">
        <v>1E-99</v>
      </c>
      <c r="AJ2465" s="1">
        <v>1E-99</v>
      </c>
      <c r="AK2465" s="1">
        <v>1E-99</v>
      </c>
      <c r="AL2465" s="1">
        <v>1E-99</v>
      </c>
      <c r="AM2465">
        <v>537.88990000000001</v>
      </c>
    </row>
    <row r="2466" spans="1:39">
      <c r="A2466">
        <v>11790</v>
      </c>
      <c r="B2466">
        <v>103</v>
      </c>
      <c r="C2466">
        <v>16.5</v>
      </c>
      <c r="D2466">
        <v>1992</v>
      </c>
      <c r="E2466">
        <v>4</v>
      </c>
      <c r="F2466">
        <v>12</v>
      </c>
      <c r="G2466" t="s">
        <v>20</v>
      </c>
      <c r="H2466">
        <v>0</v>
      </c>
      <c r="I2466">
        <v>17.8</v>
      </c>
      <c r="J2466">
        <v>28</v>
      </c>
      <c r="K2466">
        <v>260</v>
      </c>
      <c r="L2466">
        <v>3.3</v>
      </c>
      <c r="M2466" s="1">
        <v>1E-99</v>
      </c>
      <c r="N2466">
        <v>311.66669999999999</v>
      </c>
      <c r="O2466">
        <v>20.597190000000001</v>
      </c>
      <c r="P2466">
        <v>22.7</v>
      </c>
      <c r="Q2466">
        <v>4.5</v>
      </c>
      <c r="R2466">
        <v>82.6</v>
      </c>
      <c r="S2466">
        <v>98.7</v>
      </c>
      <c r="T2466">
        <v>181.3</v>
      </c>
      <c r="U2466">
        <v>15.4</v>
      </c>
      <c r="V2466">
        <v>1</v>
      </c>
      <c r="W2466">
        <v>8.3000000000000007</v>
      </c>
      <c r="X2466">
        <v>31</v>
      </c>
      <c r="Y2466">
        <v>39.200000000000003</v>
      </c>
      <c r="Z2466">
        <v>9.3000000000000007</v>
      </c>
      <c r="AA2466">
        <v>0</v>
      </c>
      <c r="AB2466">
        <v>13.5</v>
      </c>
      <c r="AC2466">
        <v>32.1</v>
      </c>
      <c r="AD2466">
        <v>45.7</v>
      </c>
      <c r="AE2466" s="1">
        <v>1E-99</v>
      </c>
      <c r="AF2466" s="1">
        <v>1E-99</v>
      </c>
      <c r="AG2466" s="1">
        <v>1E-99</v>
      </c>
      <c r="AH2466" s="1">
        <v>1E-99</v>
      </c>
      <c r="AI2466" s="1">
        <v>1E-99</v>
      </c>
      <c r="AJ2466" s="1">
        <v>1E-99</v>
      </c>
      <c r="AK2466" s="1">
        <v>1E-99</v>
      </c>
      <c r="AL2466" s="1">
        <v>1E-99</v>
      </c>
      <c r="AM2466">
        <v>377.06240000000003</v>
      </c>
    </row>
    <row r="2467" spans="1:39">
      <c r="A2467">
        <v>11790</v>
      </c>
      <c r="B2467">
        <v>103</v>
      </c>
      <c r="C2467">
        <v>17.5</v>
      </c>
      <c r="D2467">
        <v>1992</v>
      </c>
      <c r="E2467">
        <v>4</v>
      </c>
      <c r="F2467">
        <v>12</v>
      </c>
      <c r="G2467" t="s">
        <v>20</v>
      </c>
      <c r="H2467">
        <v>0</v>
      </c>
      <c r="I2467">
        <v>16.600000000000001</v>
      </c>
      <c r="J2467">
        <v>33</v>
      </c>
      <c r="K2467">
        <v>278</v>
      </c>
      <c r="L2467">
        <v>2.7</v>
      </c>
      <c r="M2467" s="1">
        <v>1E-99</v>
      </c>
      <c r="N2467">
        <v>145</v>
      </c>
      <c r="O2467">
        <v>10.21781</v>
      </c>
      <c r="P2467">
        <v>31.4</v>
      </c>
      <c r="Q2467">
        <v>7.1</v>
      </c>
      <c r="R2467">
        <v>88.6</v>
      </c>
      <c r="S2467">
        <v>83.8</v>
      </c>
      <c r="T2467">
        <v>172.4</v>
      </c>
      <c r="U2467">
        <v>16</v>
      </c>
      <c r="V2467">
        <v>1.9</v>
      </c>
      <c r="W2467">
        <v>17.3</v>
      </c>
      <c r="X2467">
        <v>47.1</v>
      </c>
      <c r="Y2467">
        <v>64.3</v>
      </c>
      <c r="Z2467">
        <v>13.4</v>
      </c>
      <c r="AA2467">
        <v>0</v>
      </c>
      <c r="AB2467">
        <v>26.3</v>
      </c>
      <c r="AC2467">
        <v>39</v>
      </c>
      <c r="AD2467">
        <v>65.3</v>
      </c>
      <c r="AE2467" s="1">
        <v>1E-99</v>
      </c>
      <c r="AF2467" s="1">
        <v>1E-99</v>
      </c>
      <c r="AG2467" s="1">
        <v>1E-99</v>
      </c>
      <c r="AH2467" s="1">
        <v>1E-99</v>
      </c>
      <c r="AI2467" s="1">
        <v>1E-99</v>
      </c>
      <c r="AJ2467" s="1">
        <v>1E-99</v>
      </c>
      <c r="AK2467" s="1">
        <v>1E-99</v>
      </c>
      <c r="AL2467" s="1">
        <v>1E-99</v>
      </c>
      <c r="AM2467">
        <v>197.21170000000001</v>
      </c>
    </row>
    <row r="2468" spans="1:39">
      <c r="A2468">
        <v>11790</v>
      </c>
      <c r="B2468">
        <v>103</v>
      </c>
      <c r="C2468">
        <v>18.5</v>
      </c>
      <c r="D2468">
        <v>1992</v>
      </c>
      <c r="E2468">
        <v>4</v>
      </c>
      <c r="F2468">
        <v>12</v>
      </c>
      <c r="G2468" t="s">
        <v>20</v>
      </c>
      <c r="H2468">
        <v>0</v>
      </c>
      <c r="I2468">
        <v>14.5</v>
      </c>
      <c r="J2468">
        <v>40</v>
      </c>
      <c r="K2468">
        <v>277</v>
      </c>
      <c r="L2468">
        <v>1.5</v>
      </c>
      <c r="M2468" s="1">
        <v>1E-99</v>
      </c>
      <c r="N2468">
        <v>28.61111</v>
      </c>
      <c r="O2468">
        <v>-0.1017135</v>
      </c>
      <c r="P2468">
        <v>41.9</v>
      </c>
      <c r="Q2468">
        <v>8.1999999999999993</v>
      </c>
      <c r="R2468">
        <v>96.9</v>
      </c>
      <c r="S2468">
        <v>126.2</v>
      </c>
      <c r="T2468">
        <v>223.1</v>
      </c>
      <c r="U2468">
        <v>21.1</v>
      </c>
      <c r="V2468">
        <v>2.8</v>
      </c>
      <c r="W2468">
        <v>52.6</v>
      </c>
      <c r="X2468">
        <v>75.8</v>
      </c>
      <c r="Y2468">
        <v>128.30000000000001</v>
      </c>
      <c r="Z2468">
        <v>29.8</v>
      </c>
      <c r="AA2468">
        <v>0.3</v>
      </c>
      <c r="AB2468">
        <v>34.5</v>
      </c>
      <c r="AC2468">
        <v>64.8</v>
      </c>
      <c r="AD2468">
        <v>99.4</v>
      </c>
      <c r="AE2468" s="1">
        <v>1E-99</v>
      </c>
      <c r="AF2468" s="1">
        <v>1E-99</v>
      </c>
      <c r="AG2468" s="1">
        <v>1E-99</v>
      </c>
      <c r="AH2468" s="1">
        <v>1E-99</v>
      </c>
      <c r="AI2468" s="1">
        <v>1E-99</v>
      </c>
      <c r="AJ2468" s="1">
        <v>1E-99</v>
      </c>
      <c r="AK2468" s="1">
        <v>1E-99</v>
      </c>
      <c r="AL2468" s="1">
        <v>1E-99</v>
      </c>
      <c r="AM2468" t="s">
        <v>8</v>
      </c>
    </row>
    <row r="2469" spans="1:39">
      <c r="A2469">
        <v>11790</v>
      </c>
      <c r="B2469">
        <v>103</v>
      </c>
      <c r="C2469">
        <v>19.5</v>
      </c>
      <c r="D2469">
        <v>1992</v>
      </c>
      <c r="E2469">
        <v>4</v>
      </c>
      <c r="F2469">
        <v>12</v>
      </c>
      <c r="G2469" t="s">
        <v>20</v>
      </c>
      <c r="H2469">
        <v>0</v>
      </c>
      <c r="I2469">
        <v>11.8</v>
      </c>
      <c r="J2469">
        <v>51</v>
      </c>
      <c r="K2469">
        <v>277</v>
      </c>
      <c r="L2469">
        <v>0.9</v>
      </c>
      <c r="M2469" s="1">
        <v>1E-99</v>
      </c>
      <c r="N2469">
        <v>2.2222219999999999</v>
      </c>
      <c r="O2469">
        <v>-9.9908970000000004</v>
      </c>
      <c r="P2469">
        <v>52.5</v>
      </c>
      <c r="Q2469">
        <v>9.6999999999999993</v>
      </c>
      <c r="R2469">
        <v>72.099999999999994</v>
      </c>
      <c r="S2469">
        <v>88.4</v>
      </c>
      <c r="T2469">
        <v>160.5</v>
      </c>
      <c r="U2469">
        <v>24</v>
      </c>
      <c r="V2469">
        <v>3.3</v>
      </c>
      <c r="W2469">
        <v>64.599999999999994</v>
      </c>
      <c r="X2469">
        <v>77.5</v>
      </c>
      <c r="Y2469">
        <v>142.1</v>
      </c>
      <c r="Z2469">
        <v>25</v>
      </c>
      <c r="AA2469">
        <v>0.5</v>
      </c>
      <c r="AB2469">
        <v>36.799999999999997</v>
      </c>
      <c r="AC2469">
        <v>57.4</v>
      </c>
      <c r="AD2469">
        <v>94.2</v>
      </c>
      <c r="AE2469" s="1">
        <v>1E-99</v>
      </c>
      <c r="AF2469" s="1">
        <v>1E-99</v>
      </c>
      <c r="AG2469" s="1">
        <v>1E-99</v>
      </c>
      <c r="AH2469" s="1">
        <v>1E-99</v>
      </c>
      <c r="AI2469" s="1">
        <v>1E-99</v>
      </c>
      <c r="AJ2469" s="1">
        <v>1E-99</v>
      </c>
      <c r="AK2469" s="1">
        <v>1E-99</v>
      </c>
      <c r="AL2469" s="1">
        <v>1E-99</v>
      </c>
      <c r="AM2469" t="s">
        <v>9</v>
      </c>
    </row>
    <row r="2470" spans="1:39">
      <c r="A2470">
        <v>11790</v>
      </c>
      <c r="B2470">
        <v>103</v>
      </c>
      <c r="C2470">
        <v>20.5</v>
      </c>
      <c r="D2470">
        <v>1992</v>
      </c>
      <c r="E2470">
        <v>4</v>
      </c>
      <c r="F2470">
        <v>12</v>
      </c>
      <c r="G2470" t="s">
        <v>20</v>
      </c>
      <c r="H2470">
        <v>0</v>
      </c>
      <c r="I2470">
        <v>10.199999999999999</v>
      </c>
      <c r="J2470">
        <v>61</v>
      </c>
      <c r="K2470">
        <v>275</v>
      </c>
      <c r="L2470">
        <v>0.6</v>
      </c>
      <c r="M2470" s="1">
        <v>1E-99</v>
      </c>
      <c r="N2470">
        <v>2.2222219999999999</v>
      </c>
      <c r="O2470">
        <v>-19.029610000000002</v>
      </c>
      <c r="P2470">
        <v>46.4</v>
      </c>
      <c r="Q2470">
        <v>8.6999999999999993</v>
      </c>
      <c r="R2470">
        <v>92.4</v>
      </c>
      <c r="S2470">
        <v>99.8</v>
      </c>
      <c r="T2470">
        <v>192.2</v>
      </c>
      <c r="U2470">
        <v>28.5</v>
      </c>
      <c r="V2470">
        <v>3.3</v>
      </c>
      <c r="W2470">
        <v>84.8</v>
      </c>
      <c r="X2470">
        <v>88.9</v>
      </c>
      <c r="Y2470">
        <v>173.8</v>
      </c>
      <c r="Z2470">
        <v>21.1</v>
      </c>
      <c r="AA2470">
        <v>0.6</v>
      </c>
      <c r="AB2470">
        <v>34.5</v>
      </c>
      <c r="AC2470">
        <v>53.9</v>
      </c>
      <c r="AD2470">
        <v>88.5</v>
      </c>
      <c r="AE2470" s="1">
        <v>1E-99</v>
      </c>
      <c r="AF2470" s="1">
        <v>1E-99</v>
      </c>
      <c r="AG2470" s="1">
        <v>1E-99</v>
      </c>
      <c r="AH2470" s="1">
        <v>1E-99</v>
      </c>
      <c r="AI2470" s="1">
        <v>1E-99</v>
      </c>
      <c r="AJ2470" s="1">
        <v>1E-99</v>
      </c>
      <c r="AK2470" s="1">
        <v>1E-99</v>
      </c>
      <c r="AL2470" s="1">
        <v>1E-99</v>
      </c>
      <c r="AM2470" t="s">
        <v>9</v>
      </c>
    </row>
    <row r="2471" spans="1:39">
      <c r="A2471">
        <v>11790</v>
      </c>
      <c r="B2471">
        <v>103</v>
      </c>
      <c r="C2471">
        <v>21.5</v>
      </c>
      <c r="D2471">
        <v>1992</v>
      </c>
      <c r="E2471">
        <v>4</v>
      </c>
      <c r="F2471">
        <v>12</v>
      </c>
      <c r="G2471" t="s">
        <v>20</v>
      </c>
      <c r="H2471">
        <v>0</v>
      </c>
      <c r="I2471">
        <v>10.199999999999999</v>
      </c>
      <c r="J2471">
        <v>63</v>
      </c>
      <c r="K2471">
        <v>274</v>
      </c>
      <c r="L2471">
        <v>0.7</v>
      </c>
      <c r="M2471" s="1">
        <v>1E-99</v>
      </c>
      <c r="N2471">
        <v>2.2222219999999999</v>
      </c>
      <c r="O2471">
        <v>-26.684239999999999</v>
      </c>
      <c r="P2471">
        <v>26.2</v>
      </c>
      <c r="Q2471">
        <v>5.3</v>
      </c>
      <c r="R2471">
        <v>63.1</v>
      </c>
      <c r="S2471">
        <v>97.6</v>
      </c>
      <c r="T2471">
        <v>160.6</v>
      </c>
      <c r="U2471">
        <v>37.1</v>
      </c>
      <c r="V2471">
        <v>3.6</v>
      </c>
      <c r="W2471">
        <v>68.3</v>
      </c>
      <c r="X2471">
        <v>80.900000000000006</v>
      </c>
      <c r="Y2471">
        <v>149.19999999999999</v>
      </c>
      <c r="Z2471">
        <v>21.8</v>
      </c>
      <c r="AA2471">
        <v>1.2</v>
      </c>
      <c r="AB2471">
        <v>71.3</v>
      </c>
      <c r="AC2471">
        <v>50.5</v>
      </c>
      <c r="AD2471">
        <v>121.8</v>
      </c>
      <c r="AE2471" s="1">
        <v>1E-99</v>
      </c>
      <c r="AF2471" s="1">
        <v>1E-99</v>
      </c>
      <c r="AG2471" s="1">
        <v>1E-99</v>
      </c>
      <c r="AH2471" s="1">
        <v>1E-99</v>
      </c>
      <c r="AI2471" s="1">
        <v>1E-99</v>
      </c>
      <c r="AJ2471" s="1">
        <v>1E-99</v>
      </c>
      <c r="AK2471" s="1">
        <v>1E-99</v>
      </c>
      <c r="AL2471" s="1">
        <v>1E-99</v>
      </c>
      <c r="AM2471" t="s">
        <v>12</v>
      </c>
    </row>
    <row r="2472" spans="1:39">
      <c r="A2472">
        <v>11790</v>
      </c>
      <c r="B2472">
        <v>103</v>
      </c>
      <c r="C2472">
        <v>22.5</v>
      </c>
      <c r="D2472">
        <v>1992</v>
      </c>
      <c r="E2472">
        <v>4</v>
      </c>
      <c r="F2472">
        <v>12</v>
      </c>
      <c r="G2472" t="s">
        <v>20</v>
      </c>
      <c r="H2472">
        <v>0</v>
      </c>
      <c r="I2472">
        <v>9.5</v>
      </c>
      <c r="J2472">
        <v>65</v>
      </c>
      <c r="K2472">
        <v>353</v>
      </c>
      <c r="L2472">
        <v>0.7</v>
      </c>
      <c r="M2472" s="1">
        <v>1E-99</v>
      </c>
      <c r="N2472">
        <v>2.2222219999999999</v>
      </c>
      <c r="O2472">
        <v>-32.286819999999999</v>
      </c>
      <c r="P2472">
        <v>19.5</v>
      </c>
      <c r="Q2472">
        <v>3.7</v>
      </c>
      <c r="R2472">
        <v>54.1</v>
      </c>
      <c r="S2472">
        <v>74.599999999999994</v>
      </c>
      <c r="T2472">
        <v>128.69999999999999</v>
      </c>
      <c r="U2472">
        <v>16.3</v>
      </c>
      <c r="V2472">
        <v>1.4</v>
      </c>
      <c r="W2472">
        <v>8.3000000000000007</v>
      </c>
      <c r="X2472">
        <v>53.4</v>
      </c>
      <c r="Y2472">
        <v>61.6</v>
      </c>
      <c r="Z2472">
        <v>17</v>
      </c>
      <c r="AA2472">
        <v>1.5</v>
      </c>
      <c r="AB2472">
        <v>58.6</v>
      </c>
      <c r="AC2472">
        <v>41.3</v>
      </c>
      <c r="AD2472">
        <v>99.9</v>
      </c>
      <c r="AE2472" s="1">
        <v>1E-99</v>
      </c>
      <c r="AF2472" s="1">
        <v>1E-99</v>
      </c>
      <c r="AG2472" s="1">
        <v>1E-99</v>
      </c>
      <c r="AH2472" s="1">
        <v>1E-99</v>
      </c>
      <c r="AI2472" s="1">
        <v>1E-99</v>
      </c>
      <c r="AJ2472" s="1">
        <v>1E-99</v>
      </c>
      <c r="AK2472" s="1">
        <v>1E-99</v>
      </c>
      <c r="AL2472" s="1">
        <v>1E-99</v>
      </c>
      <c r="AM2472" t="s">
        <v>19</v>
      </c>
    </row>
    <row r="2473" spans="1:39">
      <c r="A2473">
        <v>11790</v>
      </c>
      <c r="B2473">
        <v>103</v>
      </c>
      <c r="C2473">
        <v>23.5</v>
      </c>
      <c r="D2473">
        <v>1992</v>
      </c>
      <c r="E2473">
        <v>4</v>
      </c>
      <c r="F2473">
        <v>12</v>
      </c>
      <c r="G2473" t="s">
        <v>20</v>
      </c>
      <c r="H2473">
        <v>0</v>
      </c>
      <c r="I2473">
        <v>8.4</v>
      </c>
      <c r="J2473">
        <v>66</v>
      </c>
      <c r="K2473">
        <v>75</v>
      </c>
      <c r="L2473">
        <v>1.4</v>
      </c>
      <c r="M2473" s="1">
        <v>1E-99</v>
      </c>
      <c r="N2473">
        <v>1.9444440000000001</v>
      </c>
      <c r="O2473">
        <v>-35.13552</v>
      </c>
      <c r="P2473">
        <v>14.7</v>
      </c>
      <c r="Q2473">
        <v>1.9</v>
      </c>
      <c r="R2473">
        <v>21.8</v>
      </c>
      <c r="S2473">
        <v>63.1</v>
      </c>
      <c r="T2473">
        <v>84.9</v>
      </c>
      <c r="U2473">
        <v>12.5</v>
      </c>
      <c r="V2473">
        <v>0.9</v>
      </c>
      <c r="W2473">
        <v>2.2000000000000002</v>
      </c>
      <c r="X2473">
        <v>33.299999999999997</v>
      </c>
      <c r="Y2473">
        <v>35.5</v>
      </c>
      <c r="Z2473">
        <v>12.2</v>
      </c>
      <c r="AA2473">
        <v>0.9</v>
      </c>
      <c r="AB2473">
        <v>24</v>
      </c>
      <c r="AC2473">
        <v>29.8</v>
      </c>
      <c r="AD2473">
        <v>53.9</v>
      </c>
      <c r="AE2473" s="1">
        <v>1E-99</v>
      </c>
      <c r="AF2473" s="1">
        <v>1E-99</v>
      </c>
      <c r="AG2473" s="1">
        <v>1E-99</v>
      </c>
      <c r="AH2473" s="1">
        <v>1E-99</v>
      </c>
      <c r="AI2473" s="1">
        <v>1E-99</v>
      </c>
      <c r="AJ2473" s="1">
        <v>1E-99</v>
      </c>
      <c r="AK2473" s="1">
        <v>1E-99</v>
      </c>
      <c r="AL2473" s="1">
        <v>1E-99</v>
      </c>
      <c r="AM2473" t="s">
        <v>24</v>
      </c>
    </row>
    <row r="2474" spans="1:39">
      <c r="A2474">
        <v>11791</v>
      </c>
      <c r="B2474">
        <v>104</v>
      </c>
      <c r="C2474">
        <v>0.5</v>
      </c>
      <c r="D2474">
        <v>1992</v>
      </c>
      <c r="E2474">
        <v>4</v>
      </c>
      <c r="F2474">
        <v>13</v>
      </c>
      <c r="G2474" t="s">
        <v>25</v>
      </c>
      <c r="H2474">
        <v>0</v>
      </c>
      <c r="I2474">
        <v>7.4</v>
      </c>
      <c r="J2474">
        <v>70</v>
      </c>
      <c r="K2474">
        <v>76</v>
      </c>
      <c r="L2474">
        <v>1.4</v>
      </c>
      <c r="M2474" s="1">
        <v>1E-99</v>
      </c>
      <c r="N2474">
        <v>1.9444440000000001</v>
      </c>
      <c r="O2474">
        <v>-34.391649999999998</v>
      </c>
      <c r="P2474">
        <v>10.9</v>
      </c>
      <c r="Q2474">
        <v>1.2</v>
      </c>
      <c r="R2474">
        <v>8.3000000000000007</v>
      </c>
      <c r="S2474">
        <v>35.6</v>
      </c>
      <c r="T2474">
        <v>43.8</v>
      </c>
      <c r="U2474">
        <v>12.5</v>
      </c>
      <c r="V2474">
        <v>0.6</v>
      </c>
      <c r="W2474">
        <v>1.5</v>
      </c>
      <c r="X2474">
        <v>24.1</v>
      </c>
      <c r="Y2474">
        <v>25.6</v>
      </c>
      <c r="Z2474">
        <v>11.2</v>
      </c>
      <c r="AA2474">
        <v>0</v>
      </c>
      <c r="AB2474">
        <v>6.8</v>
      </c>
      <c r="AC2474">
        <v>14.9</v>
      </c>
      <c r="AD2474">
        <v>21.7</v>
      </c>
      <c r="AE2474" s="1">
        <v>1E-99</v>
      </c>
      <c r="AF2474" s="1">
        <v>1E-99</v>
      </c>
      <c r="AG2474" s="1">
        <v>1E-99</v>
      </c>
      <c r="AH2474" s="1">
        <v>1E-99</v>
      </c>
      <c r="AI2474" s="1">
        <v>1E-99</v>
      </c>
      <c r="AJ2474" s="1">
        <v>1E-99</v>
      </c>
      <c r="AK2474" s="1">
        <v>1E-99</v>
      </c>
      <c r="AL2474" s="1">
        <v>1E-99</v>
      </c>
      <c r="AM2474" t="s">
        <v>16</v>
      </c>
    </row>
    <row r="2475" spans="1:39">
      <c r="A2475">
        <v>11791</v>
      </c>
      <c r="B2475">
        <v>104</v>
      </c>
      <c r="C2475">
        <v>1.5</v>
      </c>
      <c r="D2475">
        <v>1992</v>
      </c>
      <c r="E2475">
        <v>4</v>
      </c>
      <c r="F2475">
        <v>13</v>
      </c>
      <c r="G2475" t="s">
        <v>25</v>
      </c>
      <c r="H2475">
        <v>0</v>
      </c>
      <c r="I2475">
        <v>7.6</v>
      </c>
      <c r="J2475">
        <v>70</v>
      </c>
      <c r="K2475">
        <v>31</v>
      </c>
      <c r="L2475">
        <v>1</v>
      </c>
      <c r="M2475" s="1">
        <v>1E-99</v>
      </c>
      <c r="N2475">
        <v>1.9444440000000001</v>
      </c>
      <c r="O2475">
        <v>-30.884460000000001</v>
      </c>
      <c r="P2475">
        <v>8.6</v>
      </c>
      <c r="Q2475">
        <v>1</v>
      </c>
      <c r="R2475">
        <v>4.5</v>
      </c>
      <c r="S2475">
        <v>27.5</v>
      </c>
      <c r="T2475">
        <v>32</v>
      </c>
      <c r="U2475">
        <v>11.2</v>
      </c>
      <c r="V2475">
        <v>0.7</v>
      </c>
      <c r="W2475">
        <v>2.2000000000000002</v>
      </c>
      <c r="X2475">
        <v>22.4</v>
      </c>
      <c r="Y2475">
        <v>24.6</v>
      </c>
      <c r="Z2475">
        <v>9.9</v>
      </c>
      <c r="AA2475">
        <v>0</v>
      </c>
      <c r="AB2475">
        <v>1.5</v>
      </c>
      <c r="AC2475">
        <v>4.5999999999999996</v>
      </c>
      <c r="AD2475">
        <v>6.1</v>
      </c>
      <c r="AE2475" s="1">
        <v>1E-99</v>
      </c>
      <c r="AF2475" s="1">
        <v>1E-99</v>
      </c>
      <c r="AG2475" s="1">
        <v>1E-99</v>
      </c>
      <c r="AH2475" s="1">
        <v>1E-99</v>
      </c>
      <c r="AI2475" s="1">
        <v>1E-99</v>
      </c>
      <c r="AJ2475" s="1">
        <v>1E-99</v>
      </c>
      <c r="AK2475" s="1">
        <v>1E-99</v>
      </c>
      <c r="AL2475" s="1">
        <v>1E-99</v>
      </c>
      <c r="AM2475" t="s">
        <v>29</v>
      </c>
    </row>
    <row r="2476" spans="1:39">
      <c r="A2476">
        <v>11791</v>
      </c>
      <c r="B2476">
        <v>104</v>
      </c>
      <c r="C2476">
        <v>2.5</v>
      </c>
      <c r="D2476">
        <v>1992</v>
      </c>
      <c r="E2476">
        <v>4</v>
      </c>
      <c r="F2476">
        <v>13</v>
      </c>
      <c r="G2476" t="s">
        <v>25</v>
      </c>
      <c r="H2476">
        <v>0</v>
      </c>
      <c r="I2476">
        <v>7.1</v>
      </c>
      <c r="J2476">
        <v>72</v>
      </c>
      <c r="K2476">
        <v>29</v>
      </c>
      <c r="L2476">
        <v>1.1000000000000001</v>
      </c>
      <c r="M2476" s="1">
        <v>1E-99</v>
      </c>
      <c r="N2476">
        <v>1.9444440000000001</v>
      </c>
      <c r="O2476">
        <v>-24.780519999999999</v>
      </c>
      <c r="P2476">
        <v>9</v>
      </c>
      <c r="Q2476">
        <v>0.9</v>
      </c>
      <c r="R2476">
        <v>4.5</v>
      </c>
      <c r="S2476">
        <v>24.1</v>
      </c>
      <c r="T2476">
        <v>28.6</v>
      </c>
      <c r="U2476">
        <v>12.8</v>
      </c>
      <c r="V2476">
        <v>0.5</v>
      </c>
      <c r="W2476">
        <v>1.5</v>
      </c>
      <c r="X2476">
        <v>17.2</v>
      </c>
      <c r="Y2476">
        <v>18.7</v>
      </c>
      <c r="Z2476">
        <v>9.9</v>
      </c>
      <c r="AA2476">
        <v>0</v>
      </c>
      <c r="AB2476">
        <v>1.5</v>
      </c>
      <c r="AC2476">
        <v>0.6</v>
      </c>
      <c r="AD2476">
        <v>2.1</v>
      </c>
      <c r="AE2476" s="1">
        <v>1E-99</v>
      </c>
      <c r="AF2476" s="1">
        <v>1E-99</v>
      </c>
      <c r="AG2476" s="1">
        <v>1E-99</v>
      </c>
      <c r="AH2476" s="1">
        <v>1E-99</v>
      </c>
      <c r="AI2476" s="1">
        <v>1E-99</v>
      </c>
      <c r="AJ2476" s="1">
        <v>1E-99</v>
      </c>
      <c r="AK2476" s="1">
        <v>1E-99</v>
      </c>
      <c r="AL2476" s="1">
        <v>1E-99</v>
      </c>
      <c r="AM2476" t="s">
        <v>26</v>
      </c>
    </row>
    <row r="2477" spans="1:39">
      <c r="A2477">
        <v>11791</v>
      </c>
      <c r="B2477">
        <v>104</v>
      </c>
      <c r="C2477">
        <v>3.5</v>
      </c>
      <c r="D2477">
        <v>1992</v>
      </c>
      <c r="E2477">
        <v>4</v>
      </c>
      <c r="F2477">
        <v>13</v>
      </c>
      <c r="G2477" t="s">
        <v>25</v>
      </c>
      <c r="H2477">
        <v>0</v>
      </c>
      <c r="I2477">
        <v>6.4</v>
      </c>
      <c r="J2477">
        <v>78</v>
      </c>
      <c r="K2477">
        <v>52</v>
      </c>
      <c r="L2477">
        <v>1</v>
      </c>
      <c r="M2477" s="1">
        <v>1E-99</v>
      </c>
      <c r="N2477">
        <v>2.2222219999999999</v>
      </c>
      <c r="O2477">
        <v>-16.78426</v>
      </c>
      <c r="P2477">
        <v>7.7</v>
      </c>
      <c r="Q2477">
        <v>0.8</v>
      </c>
      <c r="R2477">
        <v>4.5</v>
      </c>
      <c r="S2477">
        <v>28.7</v>
      </c>
      <c r="T2477">
        <v>33.200000000000003</v>
      </c>
      <c r="U2477">
        <v>10.9</v>
      </c>
      <c r="V2477">
        <v>0.5</v>
      </c>
      <c r="W2477">
        <v>0.8</v>
      </c>
      <c r="X2477">
        <v>17.2</v>
      </c>
      <c r="Y2477">
        <v>18</v>
      </c>
      <c r="Z2477">
        <v>9.6</v>
      </c>
      <c r="AA2477">
        <v>0</v>
      </c>
      <c r="AB2477">
        <v>1.5</v>
      </c>
      <c r="AC2477">
        <v>0.6</v>
      </c>
      <c r="AD2477">
        <v>2.1</v>
      </c>
      <c r="AE2477" s="1">
        <v>1E-99</v>
      </c>
      <c r="AF2477" s="1">
        <v>1E-99</v>
      </c>
      <c r="AG2477" s="1">
        <v>1E-99</v>
      </c>
      <c r="AH2477" s="1">
        <v>1E-99</v>
      </c>
      <c r="AI2477" s="1">
        <v>1E-99</v>
      </c>
      <c r="AJ2477" s="1">
        <v>1E-99</v>
      </c>
      <c r="AK2477" s="1">
        <v>1E-99</v>
      </c>
      <c r="AL2477" s="1">
        <v>1E-99</v>
      </c>
      <c r="AM2477" t="s">
        <v>29</v>
      </c>
    </row>
    <row r="2478" spans="1:39">
      <c r="A2478">
        <v>11791</v>
      </c>
      <c r="B2478">
        <v>104</v>
      </c>
      <c r="C2478">
        <v>4.5</v>
      </c>
      <c r="D2478">
        <v>1992</v>
      </c>
      <c r="E2478">
        <v>4</v>
      </c>
      <c r="F2478">
        <v>13</v>
      </c>
      <c r="G2478" t="s">
        <v>25</v>
      </c>
      <c r="H2478">
        <v>0</v>
      </c>
      <c r="I2478">
        <v>6.2</v>
      </c>
      <c r="J2478">
        <v>82</v>
      </c>
      <c r="K2478">
        <v>39</v>
      </c>
      <c r="L2478">
        <v>1.6</v>
      </c>
      <c r="M2478" s="1">
        <v>1E-99</v>
      </c>
      <c r="N2478">
        <v>2.7777780000000001</v>
      </c>
      <c r="O2478">
        <v>-7.5313869999999996</v>
      </c>
      <c r="P2478">
        <v>9.3000000000000007</v>
      </c>
      <c r="Q2478">
        <v>1.2</v>
      </c>
      <c r="R2478">
        <v>10.5</v>
      </c>
      <c r="S2478">
        <v>32.700000000000003</v>
      </c>
      <c r="T2478">
        <v>43.2</v>
      </c>
      <c r="U2478">
        <v>12.5</v>
      </c>
      <c r="V2478">
        <v>0.6</v>
      </c>
      <c r="W2478">
        <v>3</v>
      </c>
      <c r="X2478">
        <v>23.5</v>
      </c>
      <c r="Y2478">
        <v>26.5</v>
      </c>
      <c r="Z2478">
        <v>10.199999999999999</v>
      </c>
      <c r="AA2478">
        <v>0</v>
      </c>
      <c r="AB2478">
        <v>1.5</v>
      </c>
      <c r="AC2478">
        <v>3.4</v>
      </c>
      <c r="AD2478">
        <v>4.9000000000000004</v>
      </c>
      <c r="AE2478" s="1">
        <v>1E-99</v>
      </c>
      <c r="AF2478" s="1">
        <v>1E-99</v>
      </c>
      <c r="AG2478" s="1">
        <v>1E-99</v>
      </c>
      <c r="AH2478" s="1">
        <v>1E-99</v>
      </c>
      <c r="AI2478" s="1">
        <v>1E-99</v>
      </c>
      <c r="AJ2478" s="1">
        <v>1E-99</v>
      </c>
      <c r="AK2478" s="1">
        <v>1E-99</v>
      </c>
      <c r="AL2478" s="1">
        <v>1E-99</v>
      </c>
      <c r="AM2478" t="s">
        <v>17</v>
      </c>
    </row>
    <row r="2479" spans="1:39">
      <c r="A2479">
        <v>11791</v>
      </c>
      <c r="B2479">
        <v>104</v>
      </c>
      <c r="C2479">
        <v>5.5</v>
      </c>
      <c r="D2479">
        <v>1992</v>
      </c>
      <c r="E2479">
        <v>4</v>
      </c>
      <c r="F2479">
        <v>13</v>
      </c>
      <c r="G2479" t="s">
        <v>25</v>
      </c>
      <c r="H2479">
        <v>0</v>
      </c>
      <c r="I2479">
        <v>7.1</v>
      </c>
      <c r="J2479">
        <v>74</v>
      </c>
      <c r="K2479">
        <v>62</v>
      </c>
      <c r="L2479">
        <v>1.1000000000000001</v>
      </c>
      <c r="M2479" s="1">
        <v>1E-99</v>
      </c>
      <c r="N2479">
        <v>15.55556</v>
      </c>
      <c r="O2479">
        <v>2.4764050000000002</v>
      </c>
      <c r="P2479">
        <v>17.600000000000001</v>
      </c>
      <c r="Q2479">
        <v>2.9</v>
      </c>
      <c r="R2479">
        <v>71.3</v>
      </c>
      <c r="S2479">
        <v>67.099999999999994</v>
      </c>
      <c r="T2479">
        <v>138.5</v>
      </c>
      <c r="U2479">
        <v>21.8</v>
      </c>
      <c r="V2479">
        <v>0.9</v>
      </c>
      <c r="W2479">
        <v>13.5</v>
      </c>
      <c r="X2479">
        <v>43</v>
      </c>
      <c r="Y2479">
        <v>56.6</v>
      </c>
      <c r="Z2479">
        <v>19.8</v>
      </c>
      <c r="AA2479">
        <v>0</v>
      </c>
      <c r="AB2479">
        <v>12.8</v>
      </c>
      <c r="AC2479">
        <v>18.899999999999999</v>
      </c>
      <c r="AD2479">
        <v>31.7</v>
      </c>
      <c r="AE2479" s="1">
        <v>1E-99</v>
      </c>
      <c r="AF2479" s="1">
        <v>1E-99</v>
      </c>
      <c r="AG2479" s="1">
        <v>1E-99</v>
      </c>
      <c r="AH2479" s="1">
        <v>1E-99</v>
      </c>
      <c r="AI2479" s="1">
        <v>1E-99</v>
      </c>
      <c r="AJ2479" s="1">
        <v>1E-99</v>
      </c>
      <c r="AK2479" s="1">
        <v>1E-99</v>
      </c>
      <c r="AL2479" s="1">
        <v>1E-99</v>
      </c>
      <c r="AM2479">
        <v>65.210009999999997</v>
      </c>
    </row>
    <row r="2480" spans="1:39">
      <c r="A2480">
        <v>11791</v>
      </c>
      <c r="B2480">
        <v>104</v>
      </c>
      <c r="C2480">
        <v>6.5</v>
      </c>
      <c r="D2480">
        <v>1992</v>
      </c>
      <c r="E2480">
        <v>4</v>
      </c>
      <c r="F2480">
        <v>13</v>
      </c>
      <c r="G2480" t="s">
        <v>25</v>
      </c>
      <c r="H2480">
        <v>0</v>
      </c>
      <c r="I2480">
        <v>9.6</v>
      </c>
      <c r="J2480">
        <v>69</v>
      </c>
      <c r="K2480">
        <v>26</v>
      </c>
      <c r="L2480">
        <v>1.2</v>
      </c>
      <c r="M2480" s="1">
        <v>1E-99</v>
      </c>
      <c r="N2480">
        <v>96.111109999999996</v>
      </c>
      <c r="O2480">
        <v>12.837479999999999</v>
      </c>
      <c r="P2480">
        <v>59.5</v>
      </c>
      <c r="Q2480">
        <v>11.5</v>
      </c>
      <c r="R2480">
        <v>75.099999999999994</v>
      </c>
      <c r="S2480">
        <v>95.8</v>
      </c>
      <c r="T2480">
        <v>170.9</v>
      </c>
      <c r="U2480">
        <v>43.2</v>
      </c>
      <c r="V2480">
        <v>2.2999999999999998</v>
      </c>
      <c r="W2480">
        <v>55.6</v>
      </c>
      <c r="X2480">
        <v>59.1</v>
      </c>
      <c r="Y2480">
        <v>114.7</v>
      </c>
      <c r="Z2480">
        <v>56</v>
      </c>
      <c r="AA2480">
        <v>0.5</v>
      </c>
      <c r="AB2480">
        <v>63.8</v>
      </c>
      <c r="AC2480">
        <v>49.3</v>
      </c>
      <c r="AD2480">
        <v>113.2</v>
      </c>
      <c r="AE2480" s="1">
        <v>1E-99</v>
      </c>
      <c r="AF2480" s="1">
        <v>1E-99</v>
      </c>
      <c r="AG2480" s="1">
        <v>1E-99</v>
      </c>
      <c r="AH2480" s="1">
        <v>1E-99</v>
      </c>
      <c r="AI2480" s="1">
        <v>1E-99</v>
      </c>
      <c r="AJ2480" s="1">
        <v>1E-99</v>
      </c>
      <c r="AK2480" s="1">
        <v>1E-99</v>
      </c>
      <c r="AL2480" s="1">
        <v>1E-99</v>
      </c>
      <c r="AM2480">
        <v>242.9906</v>
      </c>
    </row>
    <row r="2481" spans="1:39">
      <c r="A2481">
        <v>11791</v>
      </c>
      <c r="B2481">
        <v>104</v>
      </c>
      <c r="C2481">
        <v>7.5</v>
      </c>
      <c r="D2481">
        <v>1992</v>
      </c>
      <c r="E2481">
        <v>4</v>
      </c>
      <c r="F2481">
        <v>13</v>
      </c>
      <c r="G2481" t="s">
        <v>25</v>
      </c>
      <c r="H2481">
        <v>0</v>
      </c>
      <c r="I2481">
        <v>11.5</v>
      </c>
      <c r="J2481">
        <v>60</v>
      </c>
      <c r="K2481">
        <v>72</v>
      </c>
      <c r="L2481">
        <v>1.3</v>
      </c>
      <c r="M2481" s="1">
        <v>1E-99</v>
      </c>
      <c r="N2481">
        <v>221.38890000000001</v>
      </c>
      <c r="O2481">
        <v>23.182980000000001</v>
      </c>
      <c r="P2481">
        <v>80.900000000000006</v>
      </c>
      <c r="Q2481">
        <v>9.8000000000000007</v>
      </c>
      <c r="R2481">
        <v>78.099999999999994</v>
      </c>
      <c r="S2481">
        <v>82.1</v>
      </c>
      <c r="T2481">
        <v>160.19999999999999</v>
      </c>
      <c r="U2481">
        <v>57.9</v>
      </c>
      <c r="V2481">
        <v>2.2999999999999998</v>
      </c>
      <c r="W2481">
        <v>36</v>
      </c>
      <c r="X2481">
        <v>62</v>
      </c>
      <c r="Y2481">
        <v>98</v>
      </c>
      <c r="Z2481">
        <v>81.3</v>
      </c>
      <c r="AA2481">
        <v>3.7</v>
      </c>
      <c r="AB2481">
        <v>88.6</v>
      </c>
      <c r="AC2481">
        <v>46.5</v>
      </c>
      <c r="AD2481">
        <v>135.1</v>
      </c>
      <c r="AE2481" s="1">
        <v>1E-99</v>
      </c>
      <c r="AF2481" s="1">
        <v>1E-99</v>
      </c>
      <c r="AG2481" s="1">
        <v>1E-99</v>
      </c>
      <c r="AH2481" s="1">
        <v>1E-99</v>
      </c>
      <c r="AI2481" s="1">
        <v>1E-99</v>
      </c>
      <c r="AJ2481" s="1">
        <v>1E-99</v>
      </c>
      <c r="AK2481" s="1">
        <v>1E-99</v>
      </c>
      <c r="AL2481" s="1">
        <v>1E-99</v>
      </c>
      <c r="AM2481">
        <v>420.28489999999999</v>
      </c>
    </row>
    <row r="2482" spans="1:39">
      <c r="A2482">
        <v>11791</v>
      </c>
      <c r="B2482">
        <v>104</v>
      </c>
      <c r="C2482">
        <v>8.5</v>
      </c>
      <c r="D2482">
        <v>1992</v>
      </c>
      <c r="E2482">
        <v>4</v>
      </c>
      <c r="F2482">
        <v>13</v>
      </c>
      <c r="G2482" t="s">
        <v>25</v>
      </c>
      <c r="H2482">
        <v>0</v>
      </c>
      <c r="I2482">
        <v>12.7</v>
      </c>
      <c r="J2482">
        <v>54</v>
      </c>
      <c r="K2482">
        <v>127</v>
      </c>
      <c r="L2482">
        <v>1.5</v>
      </c>
      <c r="M2482" s="1">
        <v>1E-99</v>
      </c>
      <c r="N2482">
        <v>369.72219999999999</v>
      </c>
      <c r="O2482">
        <v>33.090910000000001</v>
      </c>
      <c r="P2482">
        <v>55</v>
      </c>
      <c r="Q2482">
        <v>3.2</v>
      </c>
      <c r="R2482">
        <v>52.6</v>
      </c>
      <c r="S2482">
        <v>76.3</v>
      </c>
      <c r="T2482">
        <v>128.9</v>
      </c>
      <c r="U2482">
        <v>35.799999999999997</v>
      </c>
      <c r="V2482">
        <v>2</v>
      </c>
      <c r="W2482">
        <v>15.8</v>
      </c>
      <c r="X2482">
        <v>47.1</v>
      </c>
      <c r="Y2482">
        <v>62.8</v>
      </c>
      <c r="Z2482">
        <v>48.6</v>
      </c>
      <c r="AA2482">
        <v>2</v>
      </c>
      <c r="AB2482">
        <v>15</v>
      </c>
      <c r="AC2482">
        <v>27</v>
      </c>
      <c r="AD2482">
        <v>42</v>
      </c>
      <c r="AE2482" s="1">
        <v>1E-99</v>
      </c>
      <c r="AF2482" s="1">
        <v>1E-99</v>
      </c>
      <c r="AG2482" s="1">
        <v>1E-99</v>
      </c>
      <c r="AH2482" s="1">
        <v>1E-99</v>
      </c>
      <c r="AI2482" s="1">
        <v>1E-99</v>
      </c>
      <c r="AJ2482" s="1">
        <v>1E-99</v>
      </c>
      <c r="AK2482" s="1">
        <v>1E-99</v>
      </c>
      <c r="AL2482" s="1">
        <v>1E-99</v>
      </c>
      <c r="AM2482">
        <v>573.91740000000004</v>
      </c>
    </row>
    <row r="2483" spans="1:39">
      <c r="A2483">
        <v>11791</v>
      </c>
      <c r="B2483">
        <v>104</v>
      </c>
      <c r="C2483">
        <v>9.5</v>
      </c>
      <c r="D2483">
        <v>1992</v>
      </c>
      <c r="E2483">
        <v>4</v>
      </c>
      <c r="F2483">
        <v>13</v>
      </c>
      <c r="G2483" t="s">
        <v>25</v>
      </c>
      <c r="H2483">
        <v>0</v>
      </c>
      <c r="I2483">
        <v>14.7</v>
      </c>
      <c r="J2483">
        <v>51</v>
      </c>
      <c r="K2483">
        <v>183</v>
      </c>
      <c r="L2483">
        <v>2</v>
      </c>
      <c r="M2483" s="1">
        <v>1E-99</v>
      </c>
      <c r="N2483">
        <v>524.16669999999999</v>
      </c>
      <c r="O2483">
        <v>41.96743</v>
      </c>
      <c r="P2483">
        <v>63</v>
      </c>
      <c r="Q2483">
        <v>4.5999999999999996</v>
      </c>
      <c r="R2483">
        <v>60.8</v>
      </c>
      <c r="S2483">
        <v>88.4</v>
      </c>
      <c r="T2483">
        <v>149.19999999999999</v>
      </c>
      <c r="U2483">
        <v>42.9</v>
      </c>
      <c r="V2483">
        <v>1.5</v>
      </c>
      <c r="W2483">
        <v>15.8</v>
      </c>
      <c r="X2483">
        <v>49.9</v>
      </c>
      <c r="Y2483">
        <v>65.7</v>
      </c>
      <c r="Z2483">
        <v>46.4</v>
      </c>
      <c r="AA2483">
        <v>0.4</v>
      </c>
      <c r="AB2483">
        <v>16.5</v>
      </c>
      <c r="AC2483">
        <v>26.4</v>
      </c>
      <c r="AD2483">
        <v>42.9</v>
      </c>
      <c r="AE2483" s="1">
        <v>1E-99</v>
      </c>
      <c r="AF2483" s="1">
        <v>1E-99</v>
      </c>
      <c r="AG2483" s="1">
        <v>1E-99</v>
      </c>
      <c r="AH2483" s="1">
        <v>1E-99</v>
      </c>
      <c r="AI2483" s="1">
        <v>1E-99</v>
      </c>
      <c r="AJ2483" s="1">
        <v>1E-99</v>
      </c>
      <c r="AK2483" s="1">
        <v>1E-99</v>
      </c>
      <c r="AL2483" s="1">
        <v>1E-99</v>
      </c>
      <c r="AM2483">
        <v>690.82939999999996</v>
      </c>
    </row>
    <row r="2484" spans="1:39">
      <c r="A2484">
        <v>11791</v>
      </c>
      <c r="B2484">
        <v>104</v>
      </c>
      <c r="C2484">
        <v>10.5</v>
      </c>
      <c r="D2484">
        <v>1992</v>
      </c>
      <c r="E2484">
        <v>4</v>
      </c>
      <c r="F2484">
        <v>13</v>
      </c>
      <c r="G2484" t="s">
        <v>25</v>
      </c>
      <c r="H2484">
        <v>0</v>
      </c>
      <c r="I2484">
        <v>16.7</v>
      </c>
      <c r="J2484">
        <v>48</v>
      </c>
      <c r="K2484">
        <v>169</v>
      </c>
      <c r="L2484">
        <v>2.2000000000000002</v>
      </c>
      <c r="M2484" s="1">
        <v>1E-99</v>
      </c>
      <c r="N2484">
        <v>655.83330000000001</v>
      </c>
      <c r="O2484">
        <v>48.896340000000002</v>
      </c>
      <c r="P2484">
        <v>60.5</v>
      </c>
      <c r="Q2484">
        <v>5.2</v>
      </c>
      <c r="R2484">
        <v>68.3</v>
      </c>
      <c r="S2484">
        <v>85.5</v>
      </c>
      <c r="T2484">
        <v>153.80000000000001</v>
      </c>
      <c r="U2484">
        <v>38.1</v>
      </c>
      <c r="V2484">
        <v>1.8</v>
      </c>
      <c r="W2484">
        <v>24.8</v>
      </c>
      <c r="X2484">
        <v>68.900000000000006</v>
      </c>
      <c r="Y2484">
        <v>93.6</v>
      </c>
      <c r="Z2484">
        <v>24</v>
      </c>
      <c r="AA2484">
        <v>0</v>
      </c>
      <c r="AB2484">
        <v>15</v>
      </c>
      <c r="AC2484">
        <v>25.8</v>
      </c>
      <c r="AD2484">
        <v>40.799999999999997</v>
      </c>
      <c r="AE2484" s="1">
        <v>1E-99</v>
      </c>
      <c r="AF2484" s="1">
        <v>1E-99</v>
      </c>
      <c r="AG2484" s="1">
        <v>1E-99</v>
      </c>
      <c r="AH2484" s="1">
        <v>1E-99</v>
      </c>
      <c r="AI2484" s="1">
        <v>1E-99</v>
      </c>
      <c r="AJ2484" s="1">
        <v>1E-99</v>
      </c>
      <c r="AK2484" s="1">
        <v>1E-99</v>
      </c>
      <c r="AL2484" s="1">
        <v>1E-99</v>
      </c>
      <c r="AM2484">
        <v>767.06150000000002</v>
      </c>
    </row>
    <row r="2485" spans="1:39">
      <c r="A2485">
        <v>11791</v>
      </c>
      <c r="B2485">
        <v>104</v>
      </c>
      <c r="C2485">
        <v>11.5</v>
      </c>
      <c r="D2485">
        <v>1992</v>
      </c>
      <c r="E2485">
        <v>4</v>
      </c>
      <c r="F2485">
        <v>13</v>
      </c>
      <c r="G2485" t="s">
        <v>25</v>
      </c>
      <c r="H2485">
        <v>0</v>
      </c>
      <c r="I2485">
        <v>16.8</v>
      </c>
      <c r="J2485">
        <v>38</v>
      </c>
      <c r="K2485">
        <v>215</v>
      </c>
      <c r="L2485">
        <v>2.2999999999999998</v>
      </c>
      <c r="M2485" s="1">
        <v>1E-99</v>
      </c>
      <c r="N2485">
        <v>548.33330000000001</v>
      </c>
      <c r="O2485">
        <v>52.620240000000003</v>
      </c>
      <c r="P2485">
        <v>37.4</v>
      </c>
      <c r="Q2485">
        <v>5.5</v>
      </c>
      <c r="R2485">
        <v>71.3</v>
      </c>
      <c r="S2485">
        <v>109.6</v>
      </c>
      <c r="T2485">
        <v>180.9</v>
      </c>
      <c r="U2485">
        <v>33.299999999999997</v>
      </c>
      <c r="V2485">
        <v>1.8</v>
      </c>
      <c r="W2485">
        <v>46.6</v>
      </c>
      <c r="X2485">
        <v>61.4</v>
      </c>
      <c r="Y2485">
        <v>108</v>
      </c>
      <c r="Z2485">
        <v>16.3</v>
      </c>
      <c r="AA2485">
        <v>0.2</v>
      </c>
      <c r="AB2485">
        <v>21</v>
      </c>
      <c r="AC2485">
        <v>41.3</v>
      </c>
      <c r="AD2485">
        <v>62.3</v>
      </c>
      <c r="AE2485" s="1">
        <v>1E-99</v>
      </c>
      <c r="AF2485" s="1">
        <v>1E-99</v>
      </c>
      <c r="AG2485" s="1">
        <v>1E-99</v>
      </c>
      <c r="AH2485" s="1">
        <v>1E-99</v>
      </c>
      <c r="AI2485" s="1">
        <v>1E-99</v>
      </c>
      <c r="AJ2485" s="1">
        <v>1E-99</v>
      </c>
      <c r="AK2485" s="1">
        <v>1E-99</v>
      </c>
      <c r="AL2485" s="1">
        <v>1E-99</v>
      </c>
      <c r="AM2485">
        <v>802.83169999999996</v>
      </c>
    </row>
    <row r="2486" spans="1:39">
      <c r="A2486">
        <v>11791</v>
      </c>
      <c r="B2486">
        <v>104</v>
      </c>
      <c r="C2486">
        <v>12.5</v>
      </c>
      <c r="D2486">
        <v>1992</v>
      </c>
      <c r="E2486">
        <v>4</v>
      </c>
      <c r="F2486">
        <v>13</v>
      </c>
      <c r="G2486" t="s">
        <v>25</v>
      </c>
      <c r="H2486">
        <v>0</v>
      </c>
      <c r="I2486">
        <v>16.7</v>
      </c>
      <c r="J2486">
        <v>41</v>
      </c>
      <c r="K2486">
        <v>232</v>
      </c>
      <c r="L2486">
        <v>2.4</v>
      </c>
      <c r="M2486" s="1">
        <v>1E-99</v>
      </c>
      <c r="N2486">
        <v>287.77780000000001</v>
      </c>
      <c r="O2486">
        <v>52.113599999999998</v>
      </c>
      <c r="P2486">
        <v>42.2</v>
      </c>
      <c r="Q2486">
        <v>5</v>
      </c>
      <c r="R2486">
        <v>76.599999999999994</v>
      </c>
      <c r="S2486">
        <v>92.4</v>
      </c>
      <c r="T2486">
        <v>169</v>
      </c>
      <c r="U2486">
        <v>39.700000000000003</v>
      </c>
      <c r="V2486">
        <v>1.2</v>
      </c>
      <c r="W2486">
        <v>21.8</v>
      </c>
      <c r="X2486">
        <v>71.7</v>
      </c>
      <c r="Y2486">
        <v>93.5</v>
      </c>
      <c r="Z2486">
        <v>19.2</v>
      </c>
      <c r="AA2486">
        <v>0.5</v>
      </c>
      <c r="AB2486">
        <v>37.5</v>
      </c>
      <c r="AC2486">
        <v>110.8</v>
      </c>
      <c r="AD2486">
        <v>148.30000000000001</v>
      </c>
      <c r="AE2486" s="1">
        <v>1E-99</v>
      </c>
      <c r="AF2486" s="1">
        <v>1E-99</v>
      </c>
      <c r="AG2486" s="1">
        <v>1E-99</v>
      </c>
      <c r="AH2486" s="1">
        <v>1E-99</v>
      </c>
      <c r="AI2486" s="1">
        <v>1E-99</v>
      </c>
      <c r="AJ2486" s="1">
        <v>1E-99</v>
      </c>
      <c r="AK2486" s="1">
        <v>1E-99</v>
      </c>
      <c r="AL2486" s="1">
        <v>1E-99</v>
      </c>
      <c r="AM2486">
        <v>798.16489999999999</v>
      </c>
    </row>
    <row r="2487" spans="1:39">
      <c r="A2487">
        <v>11791</v>
      </c>
      <c r="B2487">
        <v>104</v>
      </c>
      <c r="C2487">
        <v>13.5</v>
      </c>
      <c r="D2487">
        <v>1992</v>
      </c>
      <c r="E2487">
        <v>4</v>
      </c>
      <c r="F2487">
        <v>13</v>
      </c>
      <c r="G2487" t="s">
        <v>25</v>
      </c>
      <c r="H2487">
        <v>0</v>
      </c>
      <c r="I2487">
        <v>16.8</v>
      </c>
      <c r="J2487">
        <v>42</v>
      </c>
      <c r="K2487">
        <v>244</v>
      </c>
      <c r="L2487">
        <v>2.7</v>
      </c>
      <c r="M2487" s="1">
        <v>1E-99</v>
      </c>
      <c r="N2487">
        <v>317.77780000000001</v>
      </c>
      <c r="O2487">
        <v>47.535150000000002</v>
      </c>
      <c r="P2487">
        <v>39.299999999999997</v>
      </c>
      <c r="Q2487">
        <v>5.0999999999999996</v>
      </c>
      <c r="R2487">
        <v>80.3</v>
      </c>
      <c r="S2487">
        <v>83.2</v>
      </c>
      <c r="T2487">
        <v>163.6</v>
      </c>
      <c r="U2487">
        <v>31.7</v>
      </c>
      <c r="V2487">
        <v>1.4</v>
      </c>
      <c r="W2487">
        <v>20.3</v>
      </c>
      <c r="X2487">
        <v>70</v>
      </c>
      <c r="Y2487">
        <v>90.3</v>
      </c>
      <c r="Z2487">
        <v>19.5</v>
      </c>
      <c r="AA2487">
        <v>1</v>
      </c>
      <c r="AB2487">
        <v>33</v>
      </c>
      <c r="AC2487">
        <v>84.9</v>
      </c>
      <c r="AD2487">
        <v>118</v>
      </c>
      <c r="AE2487" s="1">
        <v>1E-99</v>
      </c>
      <c r="AF2487" s="1">
        <v>1E-99</v>
      </c>
      <c r="AG2487" s="1">
        <v>1E-99</v>
      </c>
      <c r="AH2487" s="1">
        <v>1E-99</v>
      </c>
      <c r="AI2487" s="1">
        <v>1E-99</v>
      </c>
      <c r="AJ2487" s="1">
        <v>1E-99</v>
      </c>
      <c r="AK2487" s="1">
        <v>1E-99</v>
      </c>
      <c r="AL2487" s="1">
        <v>1E-99</v>
      </c>
      <c r="AM2487">
        <v>753.10670000000005</v>
      </c>
    </row>
    <row r="2488" spans="1:39">
      <c r="A2488">
        <v>11791</v>
      </c>
      <c r="B2488">
        <v>104</v>
      </c>
      <c r="C2488">
        <v>14.5</v>
      </c>
      <c r="D2488">
        <v>1992</v>
      </c>
      <c r="E2488">
        <v>4</v>
      </c>
      <c r="F2488">
        <v>13</v>
      </c>
      <c r="G2488" t="s">
        <v>25</v>
      </c>
      <c r="H2488">
        <v>0</v>
      </c>
      <c r="I2488">
        <v>16.600000000000001</v>
      </c>
      <c r="J2488">
        <v>43</v>
      </c>
      <c r="K2488">
        <v>220</v>
      </c>
      <c r="L2488">
        <v>1.5</v>
      </c>
      <c r="M2488" s="1">
        <v>1E-99</v>
      </c>
      <c r="N2488">
        <v>215</v>
      </c>
      <c r="O2488">
        <v>40.055289999999999</v>
      </c>
      <c r="P2488">
        <v>53.7</v>
      </c>
      <c r="Q2488">
        <v>6</v>
      </c>
      <c r="R2488">
        <v>94.6</v>
      </c>
      <c r="S2488">
        <v>100.4</v>
      </c>
      <c r="T2488">
        <v>195</v>
      </c>
      <c r="U2488">
        <v>35.799999999999997</v>
      </c>
      <c r="V2488">
        <v>2.2000000000000002</v>
      </c>
      <c r="W2488">
        <v>30</v>
      </c>
      <c r="X2488">
        <v>91.2</v>
      </c>
      <c r="Y2488">
        <v>121.3</v>
      </c>
      <c r="Z2488">
        <v>21.1</v>
      </c>
      <c r="AA2488">
        <v>1.5</v>
      </c>
      <c r="AB2488">
        <v>36.799999999999997</v>
      </c>
      <c r="AC2488">
        <v>59.1</v>
      </c>
      <c r="AD2488">
        <v>95.9</v>
      </c>
      <c r="AE2488" s="1">
        <v>1E-99</v>
      </c>
      <c r="AF2488" s="1">
        <v>1E-99</v>
      </c>
      <c r="AG2488" s="1">
        <v>1E-99</v>
      </c>
      <c r="AH2488" s="1">
        <v>1E-99</v>
      </c>
      <c r="AI2488" s="1">
        <v>1E-99</v>
      </c>
      <c r="AJ2488" s="1">
        <v>1E-99</v>
      </c>
      <c r="AK2488" s="1">
        <v>1E-99</v>
      </c>
      <c r="AL2488" s="1">
        <v>1E-99</v>
      </c>
      <c r="AM2488">
        <v>667.46810000000005</v>
      </c>
    </row>
    <row r="2489" spans="1:39">
      <c r="A2489">
        <v>11791</v>
      </c>
      <c r="B2489">
        <v>104</v>
      </c>
      <c r="C2489">
        <v>15.5</v>
      </c>
      <c r="D2489">
        <v>1992</v>
      </c>
      <c r="E2489">
        <v>4</v>
      </c>
      <c r="F2489">
        <v>13</v>
      </c>
      <c r="G2489" t="s">
        <v>25</v>
      </c>
      <c r="H2489">
        <v>0</v>
      </c>
      <c r="I2489">
        <v>17</v>
      </c>
      <c r="J2489">
        <v>39</v>
      </c>
      <c r="K2489">
        <v>235</v>
      </c>
      <c r="L2489">
        <v>1.6</v>
      </c>
      <c r="M2489" s="1">
        <v>1E-99</v>
      </c>
      <c r="N2489">
        <v>235.27780000000001</v>
      </c>
      <c r="O2489">
        <v>30.873999999999999</v>
      </c>
      <c r="P2489">
        <v>56</v>
      </c>
      <c r="Q2489">
        <v>6.3</v>
      </c>
      <c r="R2489">
        <v>87.9</v>
      </c>
      <c r="S2489">
        <v>93.5</v>
      </c>
      <c r="T2489">
        <v>181.4</v>
      </c>
      <c r="U2489">
        <v>29.4</v>
      </c>
      <c r="V2489">
        <v>1.8</v>
      </c>
      <c r="W2489">
        <v>29.3</v>
      </c>
      <c r="X2489">
        <v>62</v>
      </c>
      <c r="Y2489">
        <v>91.3</v>
      </c>
      <c r="Z2489">
        <v>22.4</v>
      </c>
      <c r="AA2489">
        <v>1.3</v>
      </c>
      <c r="AB2489">
        <v>28.5</v>
      </c>
      <c r="AC2489">
        <v>39.6</v>
      </c>
      <c r="AD2489">
        <v>68.099999999999994</v>
      </c>
      <c r="AE2489" s="1">
        <v>1E-99</v>
      </c>
      <c r="AF2489" s="1">
        <v>1E-99</v>
      </c>
      <c r="AG2489" s="1">
        <v>1E-99</v>
      </c>
      <c r="AH2489" s="1">
        <v>1E-99</v>
      </c>
      <c r="AI2489" s="1">
        <v>1E-99</v>
      </c>
      <c r="AJ2489" s="1">
        <v>1E-99</v>
      </c>
      <c r="AK2489" s="1">
        <v>1E-99</v>
      </c>
      <c r="AL2489" s="1">
        <v>1E-99</v>
      </c>
      <c r="AM2489">
        <v>541.47209999999995</v>
      </c>
    </row>
    <row r="2490" spans="1:39">
      <c r="A2490">
        <v>11791</v>
      </c>
      <c r="B2490">
        <v>104</v>
      </c>
      <c r="C2490">
        <v>16.5</v>
      </c>
      <c r="D2490">
        <v>1992</v>
      </c>
      <c r="E2490">
        <v>4</v>
      </c>
      <c r="F2490">
        <v>13</v>
      </c>
      <c r="G2490" t="s">
        <v>25</v>
      </c>
      <c r="H2490">
        <v>0</v>
      </c>
      <c r="I2490">
        <v>16.100000000000001</v>
      </c>
      <c r="J2490">
        <v>48</v>
      </c>
      <c r="K2490">
        <v>215</v>
      </c>
      <c r="L2490">
        <v>1.8</v>
      </c>
      <c r="M2490" s="1">
        <v>1E-99</v>
      </c>
      <c r="N2490">
        <v>141.66669999999999</v>
      </c>
      <c r="O2490">
        <v>20.821169999999999</v>
      </c>
      <c r="P2490">
        <v>52.1</v>
      </c>
      <c r="Q2490">
        <v>8.6999999999999993</v>
      </c>
      <c r="R2490">
        <v>104.4</v>
      </c>
      <c r="S2490">
        <v>92.4</v>
      </c>
      <c r="T2490">
        <v>196.8</v>
      </c>
      <c r="U2490">
        <v>36.200000000000003</v>
      </c>
      <c r="V2490">
        <v>2.5</v>
      </c>
      <c r="W2490">
        <v>46.6</v>
      </c>
      <c r="X2490">
        <v>70</v>
      </c>
      <c r="Y2490">
        <v>116.6</v>
      </c>
      <c r="Z2490">
        <v>19.5</v>
      </c>
      <c r="AA2490">
        <v>1.2</v>
      </c>
      <c r="AB2490">
        <v>32.299999999999997</v>
      </c>
      <c r="AC2490">
        <v>44.2</v>
      </c>
      <c r="AD2490">
        <v>76.5</v>
      </c>
      <c r="AE2490" s="1">
        <v>1E-99</v>
      </c>
      <c r="AF2490" s="1">
        <v>1E-99</v>
      </c>
      <c r="AG2490" s="1">
        <v>1E-99</v>
      </c>
      <c r="AH2490" s="1">
        <v>1E-99</v>
      </c>
      <c r="AI2490" s="1">
        <v>1E-99</v>
      </c>
      <c r="AJ2490" s="1">
        <v>1E-99</v>
      </c>
      <c r="AK2490" s="1">
        <v>1E-99</v>
      </c>
      <c r="AL2490" s="1">
        <v>1E-99</v>
      </c>
      <c r="AM2490">
        <v>380.84539999999998</v>
      </c>
    </row>
    <row r="2491" spans="1:39">
      <c r="A2491">
        <v>11791</v>
      </c>
      <c r="B2491">
        <v>104</v>
      </c>
      <c r="C2491">
        <v>17.5</v>
      </c>
      <c r="D2491">
        <v>1992</v>
      </c>
      <c r="E2491">
        <v>4</v>
      </c>
      <c r="F2491">
        <v>13</v>
      </c>
      <c r="G2491" t="s">
        <v>25</v>
      </c>
      <c r="H2491">
        <v>0</v>
      </c>
      <c r="I2491">
        <v>15.8</v>
      </c>
      <c r="J2491">
        <v>48</v>
      </c>
      <c r="K2491">
        <v>232</v>
      </c>
      <c r="L2491">
        <v>0.9</v>
      </c>
      <c r="M2491" s="1">
        <v>1E-99</v>
      </c>
      <c r="N2491">
        <v>68.888890000000004</v>
      </c>
      <c r="O2491">
        <v>10.438219999999999</v>
      </c>
      <c r="P2491">
        <v>56</v>
      </c>
      <c r="Q2491">
        <v>10.3</v>
      </c>
      <c r="R2491">
        <v>93.1</v>
      </c>
      <c r="S2491">
        <v>87.2</v>
      </c>
      <c r="T2491">
        <v>180.3</v>
      </c>
      <c r="U2491">
        <v>54.7</v>
      </c>
      <c r="V2491">
        <v>3.2</v>
      </c>
      <c r="W2491">
        <v>55.6</v>
      </c>
      <c r="X2491">
        <v>76.900000000000006</v>
      </c>
      <c r="Y2491">
        <v>132.5</v>
      </c>
      <c r="Z2491">
        <v>21.8</v>
      </c>
      <c r="AA2491">
        <v>1.9</v>
      </c>
      <c r="AB2491">
        <v>44.3</v>
      </c>
      <c r="AC2491">
        <v>78.599999999999994</v>
      </c>
      <c r="AD2491">
        <v>122.9</v>
      </c>
      <c r="AE2491" s="1">
        <v>1E-99</v>
      </c>
      <c r="AF2491" s="1">
        <v>1E-99</v>
      </c>
      <c r="AG2491" s="1">
        <v>1E-99</v>
      </c>
      <c r="AH2491" s="1">
        <v>1E-99</v>
      </c>
      <c r="AI2491" s="1">
        <v>1E-99</v>
      </c>
      <c r="AJ2491" s="1">
        <v>1E-99</v>
      </c>
      <c r="AK2491" s="1">
        <v>1E-99</v>
      </c>
      <c r="AL2491" s="1">
        <v>1E-99</v>
      </c>
      <c r="AM2491">
        <v>201.05690000000001</v>
      </c>
    </row>
    <row r="2492" spans="1:39">
      <c r="A2492">
        <v>11791</v>
      </c>
      <c r="B2492">
        <v>104</v>
      </c>
      <c r="C2492">
        <v>18.5</v>
      </c>
      <c r="D2492">
        <v>1992</v>
      </c>
      <c r="E2492">
        <v>4</v>
      </c>
      <c r="F2492">
        <v>13</v>
      </c>
      <c r="G2492" t="s">
        <v>25</v>
      </c>
      <c r="H2492">
        <v>0</v>
      </c>
      <c r="I2492">
        <v>14.9</v>
      </c>
      <c r="J2492">
        <v>49</v>
      </c>
      <c r="K2492">
        <v>210</v>
      </c>
      <c r="L2492">
        <v>0.9</v>
      </c>
      <c r="M2492" s="1">
        <v>1E-99</v>
      </c>
      <c r="N2492">
        <v>15</v>
      </c>
      <c r="O2492">
        <v>0.125863</v>
      </c>
      <c r="P2492">
        <v>52.8</v>
      </c>
      <c r="Q2492">
        <v>10</v>
      </c>
      <c r="R2492">
        <v>85.6</v>
      </c>
      <c r="S2492">
        <v>83.2</v>
      </c>
      <c r="T2492">
        <v>168.8</v>
      </c>
      <c r="U2492">
        <v>37.1</v>
      </c>
      <c r="V2492">
        <v>2.7</v>
      </c>
      <c r="W2492">
        <v>51.8</v>
      </c>
      <c r="X2492">
        <v>75.2</v>
      </c>
      <c r="Y2492">
        <v>127</v>
      </c>
      <c r="Z2492">
        <v>20.100000000000001</v>
      </c>
      <c r="AA2492">
        <v>1.4</v>
      </c>
      <c r="AB2492">
        <v>34.5</v>
      </c>
      <c r="AC2492">
        <v>45.3</v>
      </c>
      <c r="AD2492">
        <v>79.900000000000006</v>
      </c>
      <c r="AE2492" s="1">
        <v>1E-99</v>
      </c>
      <c r="AF2492" s="1">
        <v>1E-99</v>
      </c>
      <c r="AG2492" s="1">
        <v>1E-99</v>
      </c>
      <c r="AH2492" s="1">
        <v>1E-99</v>
      </c>
      <c r="AI2492" s="1">
        <v>1E-99</v>
      </c>
      <c r="AJ2492" s="1">
        <v>1E-99</v>
      </c>
      <c r="AK2492" s="1">
        <v>1E-99</v>
      </c>
      <c r="AL2492" s="1">
        <v>1E-99</v>
      </c>
      <c r="AM2492">
        <v>27.26717</v>
      </c>
    </row>
    <row r="2493" spans="1:39">
      <c r="A2493">
        <v>11791</v>
      </c>
      <c r="B2493">
        <v>104</v>
      </c>
      <c r="C2493">
        <v>19.5</v>
      </c>
      <c r="D2493">
        <v>1992</v>
      </c>
      <c r="E2493">
        <v>4</v>
      </c>
      <c r="F2493">
        <v>13</v>
      </c>
      <c r="G2493" t="s">
        <v>25</v>
      </c>
      <c r="H2493">
        <v>0</v>
      </c>
      <c r="I2493">
        <v>14.2</v>
      </c>
      <c r="J2493">
        <v>51</v>
      </c>
      <c r="K2493">
        <v>285</v>
      </c>
      <c r="L2493">
        <v>1.5</v>
      </c>
      <c r="M2493" s="1">
        <v>1E-99</v>
      </c>
      <c r="N2493">
        <v>2.5</v>
      </c>
      <c r="O2493">
        <v>-9.7462900000000001</v>
      </c>
      <c r="P2493">
        <v>39</v>
      </c>
      <c r="Q2493">
        <v>6.7</v>
      </c>
      <c r="R2493">
        <v>103.6</v>
      </c>
      <c r="S2493">
        <v>72.3</v>
      </c>
      <c r="T2493">
        <v>175.9</v>
      </c>
      <c r="U2493">
        <v>30.4</v>
      </c>
      <c r="V2493">
        <v>1.9</v>
      </c>
      <c r="W2493">
        <v>64.599999999999994</v>
      </c>
      <c r="X2493">
        <v>63.7</v>
      </c>
      <c r="Y2493">
        <v>128.30000000000001</v>
      </c>
      <c r="Z2493">
        <v>15.7</v>
      </c>
      <c r="AA2493">
        <v>1</v>
      </c>
      <c r="AB2493">
        <v>33.799999999999997</v>
      </c>
      <c r="AC2493">
        <v>40.700000000000003</v>
      </c>
      <c r="AD2493">
        <v>74.5</v>
      </c>
      <c r="AE2493" s="1">
        <v>1E-99</v>
      </c>
      <c r="AF2493" s="1">
        <v>1E-99</v>
      </c>
      <c r="AG2493" s="1">
        <v>1E-99</v>
      </c>
      <c r="AH2493" s="1">
        <v>1E-99</v>
      </c>
      <c r="AI2493" s="1">
        <v>1E-99</v>
      </c>
      <c r="AJ2493" s="1">
        <v>1E-99</v>
      </c>
      <c r="AK2493" s="1">
        <v>1E-99</v>
      </c>
      <c r="AL2493" s="1">
        <v>1E-99</v>
      </c>
      <c r="AM2493" t="s">
        <v>24</v>
      </c>
    </row>
    <row r="2494" spans="1:39">
      <c r="A2494">
        <v>11791</v>
      </c>
      <c r="B2494">
        <v>104</v>
      </c>
      <c r="C2494">
        <v>20.5</v>
      </c>
      <c r="D2494">
        <v>1992</v>
      </c>
      <c r="E2494">
        <v>4</v>
      </c>
      <c r="F2494">
        <v>13</v>
      </c>
      <c r="G2494" t="s">
        <v>25</v>
      </c>
      <c r="H2494">
        <v>0.2</v>
      </c>
      <c r="I2494">
        <v>11.1</v>
      </c>
      <c r="J2494">
        <v>80</v>
      </c>
      <c r="K2494">
        <v>326</v>
      </c>
      <c r="L2494">
        <v>4.9000000000000004</v>
      </c>
      <c r="M2494" s="1">
        <v>1E-99</v>
      </c>
      <c r="N2494">
        <v>2.2222219999999999</v>
      </c>
      <c r="O2494">
        <v>-18.758859999999999</v>
      </c>
      <c r="P2494">
        <v>12.8</v>
      </c>
      <c r="Q2494">
        <v>1.9</v>
      </c>
      <c r="R2494">
        <v>42</v>
      </c>
      <c r="S2494">
        <v>58</v>
      </c>
      <c r="T2494">
        <v>100</v>
      </c>
      <c r="U2494">
        <v>9</v>
      </c>
      <c r="V2494">
        <v>0.3</v>
      </c>
      <c r="W2494">
        <v>6.8</v>
      </c>
      <c r="X2494">
        <v>20.7</v>
      </c>
      <c r="Y2494">
        <v>27.4</v>
      </c>
      <c r="Z2494">
        <v>10.199999999999999</v>
      </c>
      <c r="AA2494">
        <v>0.2</v>
      </c>
      <c r="AB2494">
        <v>18</v>
      </c>
      <c r="AC2494">
        <v>12.1</v>
      </c>
      <c r="AD2494">
        <v>30.1</v>
      </c>
      <c r="AE2494" s="1">
        <v>1E-99</v>
      </c>
      <c r="AF2494" s="1">
        <v>1E-99</v>
      </c>
      <c r="AG2494" s="1">
        <v>1E-99</v>
      </c>
      <c r="AH2494" s="1">
        <v>1E-99</v>
      </c>
      <c r="AI2494" s="1">
        <v>1E-99</v>
      </c>
      <c r="AJ2494" s="1">
        <v>1E-99</v>
      </c>
      <c r="AK2494" s="1">
        <v>1E-99</v>
      </c>
      <c r="AL2494" s="1">
        <v>1E-99</v>
      </c>
      <c r="AM2494" t="s">
        <v>23</v>
      </c>
    </row>
    <row r="2495" spans="1:39">
      <c r="A2495">
        <v>11791</v>
      </c>
      <c r="B2495">
        <v>104</v>
      </c>
      <c r="C2495">
        <v>21.5</v>
      </c>
      <c r="D2495">
        <v>1992</v>
      </c>
      <c r="E2495">
        <v>4</v>
      </c>
      <c r="F2495">
        <v>13</v>
      </c>
      <c r="G2495" t="s">
        <v>25</v>
      </c>
      <c r="H2495">
        <v>1.6</v>
      </c>
      <c r="I2495">
        <v>9</v>
      </c>
      <c r="J2495">
        <v>88</v>
      </c>
      <c r="K2495">
        <v>336</v>
      </c>
      <c r="L2495">
        <v>7.1</v>
      </c>
      <c r="M2495" s="1">
        <v>1E-99</v>
      </c>
      <c r="N2495">
        <v>1.9444440000000001</v>
      </c>
      <c r="O2495">
        <v>-26.38015</v>
      </c>
      <c r="P2495">
        <v>5.4</v>
      </c>
      <c r="Q2495">
        <v>1.4</v>
      </c>
      <c r="R2495">
        <v>24</v>
      </c>
      <c r="S2495">
        <v>33.299999999999997</v>
      </c>
      <c r="T2495">
        <v>57.3</v>
      </c>
      <c r="U2495">
        <v>2.6</v>
      </c>
      <c r="V2495">
        <v>0.3</v>
      </c>
      <c r="W2495">
        <v>18.8</v>
      </c>
      <c r="X2495">
        <v>21.8</v>
      </c>
      <c r="Y2495">
        <v>40.6</v>
      </c>
      <c r="Z2495">
        <v>7.7</v>
      </c>
      <c r="AA2495">
        <v>0</v>
      </c>
      <c r="AB2495">
        <v>3</v>
      </c>
      <c r="AC2495">
        <v>2.2999999999999998</v>
      </c>
      <c r="AD2495">
        <v>5.3</v>
      </c>
      <c r="AE2495" s="1">
        <v>1E-99</v>
      </c>
      <c r="AF2495" s="1">
        <v>1E-99</v>
      </c>
      <c r="AG2495" s="1">
        <v>1E-99</v>
      </c>
      <c r="AH2495" s="1">
        <v>1E-99</v>
      </c>
      <c r="AI2495" s="1">
        <v>1E-99</v>
      </c>
      <c r="AJ2495" s="1">
        <v>1E-99</v>
      </c>
      <c r="AK2495" s="1">
        <v>1E-99</v>
      </c>
      <c r="AL2495" s="1">
        <v>1E-99</v>
      </c>
      <c r="AM2495" t="s">
        <v>22</v>
      </c>
    </row>
    <row r="2496" spans="1:39">
      <c r="A2496">
        <v>11791</v>
      </c>
      <c r="B2496">
        <v>104</v>
      </c>
      <c r="C2496">
        <v>22.5</v>
      </c>
      <c r="D2496">
        <v>1992</v>
      </c>
      <c r="E2496">
        <v>4</v>
      </c>
      <c r="F2496">
        <v>13</v>
      </c>
      <c r="G2496" t="s">
        <v>25</v>
      </c>
      <c r="H2496">
        <v>1.8</v>
      </c>
      <c r="I2496">
        <v>9.1999999999999993</v>
      </c>
      <c r="J2496">
        <v>91</v>
      </c>
      <c r="K2496">
        <v>320</v>
      </c>
      <c r="L2496">
        <v>3.6</v>
      </c>
      <c r="M2496" s="1">
        <v>1E-99</v>
      </c>
      <c r="N2496">
        <v>1.9444440000000001</v>
      </c>
      <c r="O2496">
        <v>-31.94725</v>
      </c>
      <c r="P2496">
        <v>4.2</v>
      </c>
      <c r="Q2496">
        <v>1.9</v>
      </c>
      <c r="R2496">
        <v>31.5</v>
      </c>
      <c r="S2496">
        <v>48.2</v>
      </c>
      <c r="T2496">
        <v>79.7</v>
      </c>
      <c r="U2496">
        <v>1.6</v>
      </c>
      <c r="V2496">
        <v>0.4</v>
      </c>
      <c r="W2496">
        <v>6</v>
      </c>
      <c r="X2496">
        <v>18.399999999999999</v>
      </c>
      <c r="Y2496">
        <v>24.4</v>
      </c>
      <c r="Z2496">
        <v>7.7</v>
      </c>
      <c r="AA2496">
        <v>0</v>
      </c>
      <c r="AB2496">
        <v>1.5</v>
      </c>
      <c r="AC2496">
        <v>0.6</v>
      </c>
      <c r="AD2496">
        <v>2.1</v>
      </c>
      <c r="AE2496" s="1">
        <v>1E-99</v>
      </c>
      <c r="AF2496" s="1">
        <v>1E-99</v>
      </c>
      <c r="AG2496" s="1">
        <v>1E-99</v>
      </c>
      <c r="AH2496" s="1">
        <v>1E-99</v>
      </c>
      <c r="AI2496" s="1">
        <v>1E-99</v>
      </c>
      <c r="AJ2496" s="1">
        <v>1E-99</v>
      </c>
      <c r="AK2496" s="1">
        <v>1E-99</v>
      </c>
      <c r="AL2496" s="1">
        <v>1E-99</v>
      </c>
      <c r="AM2496" t="s">
        <v>16</v>
      </c>
    </row>
    <row r="2497" spans="1:39">
      <c r="A2497">
        <v>11791</v>
      </c>
      <c r="B2497">
        <v>104</v>
      </c>
      <c r="C2497">
        <v>23.5</v>
      </c>
      <c r="D2497">
        <v>1992</v>
      </c>
      <c r="E2497">
        <v>4</v>
      </c>
      <c r="F2497">
        <v>13</v>
      </c>
      <c r="G2497" t="s">
        <v>25</v>
      </c>
      <c r="H2497">
        <v>0</v>
      </c>
      <c r="I2497">
        <v>9.4</v>
      </c>
      <c r="J2497">
        <v>90</v>
      </c>
      <c r="K2497">
        <v>21</v>
      </c>
      <c r="L2497">
        <v>1.5</v>
      </c>
      <c r="M2497" s="1">
        <v>1E-99</v>
      </c>
      <c r="N2497">
        <v>1.9444440000000001</v>
      </c>
      <c r="O2497">
        <v>-34.767380000000003</v>
      </c>
      <c r="P2497">
        <v>4.2</v>
      </c>
      <c r="Q2497">
        <v>1.4</v>
      </c>
      <c r="R2497">
        <v>16.5</v>
      </c>
      <c r="S2497">
        <v>35.6</v>
      </c>
      <c r="T2497">
        <v>52.1</v>
      </c>
      <c r="U2497">
        <v>1.6</v>
      </c>
      <c r="V2497">
        <v>0.2</v>
      </c>
      <c r="W2497">
        <v>2.2000000000000002</v>
      </c>
      <c r="X2497">
        <v>16.600000000000001</v>
      </c>
      <c r="Y2497">
        <v>18.899999999999999</v>
      </c>
      <c r="Z2497">
        <v>8.3000000000000007</v>
      </c>
      <c r="AA2497">
        <v>0</v>
      </c>
      <c r="AB2497">
        <v>1.5</v>
      </c>
      <c r="AC2497">
        <v>0.6</v>
      </c>
      <c r="AD2497">
        <v>2.1</v>
      </c>
      <c r="AE2497" s="1">
        <v>1E-99</v>
      </c>
      <c r="AF2497" s="1">
        <v>1E-99</v>
      </c>
      <c r="AG2497" s="1">
        <v>1E-99</v>
      </c>
      <c r="AH2497" s="1">
        <v>1E-99</v>
      </c>
      <c r="AI2497" s="1">
        <v>1E-99</v>
      </c>
      <c r="AJ2497" s="1">
        <v>1E-99</v>
      </c>
      <c r="AK2497" s="1">
        <v>1E-99</v>
      </c>
      <c r="AL2497" s="1">
        <v>1E-99</v>
      </c>
      <c r="AM2497" t="s">
        <v>28</v>
      </c>
    </row>
    <row r="2498" spans="1:39">
      <c r="A2498">
        <v>11792</v>
      </c>
      <c r="B2498">
        <v>105</v>
      </c>
      <c r="C2498">
        <v>0.5</v>
      </c>
      <c r="D2498">
        <v>1992</v>
      </c>
      <c r="E2498">
        <v>4</v>
      </c>
      <c r="F2498">
        <v>14</v>
      </c>
      <c r="G2498" t="s">
        <v>27</v>
      </c>
      <c r="H2498">
        <v>0</v>
      </c>
      <c r="I2498">
        <v>8.9</v>
      </c>
      <c r="J2498">
        <v>85</v>
      </c>
      <c r="K2498">
        <v>76</v>
      </c>
      <c r="L2498">
        <v>3.7</v>
      </c>
      <c r="M2498" s="1">
        <v>1E-99</v>
      </c>
      <c r="N2498">
        <v>1.9444440000000001</v>
      </c>
      <c r="O2498">
        <v>-34.013730000000002</v>
      </c>
      <c r="P2498">
        <v>3.8</v>
      </c>
      <c r="Q2498">
        <v>0.5</v>
      </c>
      <c r="R2498">
        <v>3</v>
      </c>
      <c r="S2498">
        <v>12.1</v>
      </c>
      <c r="T2498">
        <v>15.1</v>
      </c>
      <c r="U2498">
        <v>2.6</v>
      </c>
      <c r="V2498">
        <v>0</v>
      </c>
      <c r="W2498">
        <v>0.8</v>
      </c>
      <c r="X2498">
        <v>5.7</v>
      </c>
      <c r="Y2498">
        <v>6.5</v>
      </c>
      <c r="Z2498">
        <v>8.6</v>
      </c>
      <c r="AA2498">
        <v>0</v>
      </c>
      <c r="AB2498">
        <v>1.5</v>
      </c>
      <c r="AC2498">
        <v>0.6</v>
      </c>
      <c r="AD2498">
        <v>2.1</v>
      </c>
      <c r="AE2498" s="1">
        <v>1E-99</v>
      </c>
      <c r="AF2498" s="1">
        <v>1E-99</v>
      </c>
      <c r="AG2498" s="1">
        <v>1E-99</v>
      </c>
      <c r="AH2498" s="1">
        <v>1E-99</v>
      </c>
      <c r="AI2498" s="1">
        <v>1E-99</v>
      </c>
      <c r="AJ2498" s="1">
        <v>1E-99</v>
      </c>
      <c r="AK2498" s="1">
        <v>1E-99</v>
      </c>
      <c r="AL2498" s="1">
        <v>1E-99</v>
      </c>
      <c r="AM2498" t="s">
        <v>31</v>
      </c>
    </row>
    <row r="2499" spans="1:39">
      <c r="A2499">
        <v>11792</v>
      </c>
      <c r="B2499">
        <v>105</v>
      </c>
      <c r="C2499">
        <v>1.5</v>
      </c>
      <c r="D2499">
        <v>1992</v>
      </c>
      <c r="E2499">
        <v>4</v>
      </c>
      <c r="F2499">
        <v>14</v>
      </c>
      <c r="G2499" t="s">
        <v>27</v>
      </c>
      <c r="H2499">
        <v>0</v>
      </c>
      <c r="I2499">
        <v>8.5</v>
      </c>
      <c r="J2499">
        <v>86</v>
      </c>
      <c r="K2499">
        <v>86</v>
      </c>
      <c r="L2499">
        <v>3.9</v>
      </c>
      <c r="M2499" s="1">
        <v>1E-99</v>
      </c>
      <c r="N2499">
        <v>1.9444440000000001</v>
      </c>
      <c r="O2499">
        <v>-30.51144</v>
      </c>
      <c r="P2499">
        <v>4.2</v>
      </c>
      <c r="Q2499">
        <v>0.4</v>
      </c>
      <c r="R2499" s="1">
        <v>1E-99</v>
      </c>
      <c r="S2499">
        <v>3.4</v>
      </c>
      <c r="T2499">
        <v>4.9000000000000004</v>
      </c>
      <c r="U2499">
        <v>1.6</v>
      </c>
      <c r="V2499">
        <v>0</v>
      </c>
      <c r="W2499">
        <v>0.8</v>
      </c>
      <c r="X2499">
        <v>3.4</v>
      </c>
      <c r="Y2499">
        <v>4.2</v>
      </c>
      <c r="Z2499">
        <v>6.4</v>
      </c>
      <c r="AA2499">
        <v>0</v>
      </c>
      <c r="AB2499">
        <v>1.5</v>
      </c>
      <c r="AC2499">
        <v>0.6</v>
      </c>
      <c r="AD2499">
        <v>2.1</v>
      </c>
      <c r="AE2499" s="1">
        <v>1E-99</v>
      </c>
      <c r="AF2499" s="1">
        <v>1E-99</v>
      </c>
      <c r="AG2499" s="1">
        <v>1E-99</v>
      </c>
      <c r="AH2499" s="1">
        <v>1E-99</v>
      </c>
      <c r="AI2499" s="1">
        <v>1E-99</v>
      </c>
      <c r="AJ2499" s="1">
        <v>1E-99</v>
      </c>
      <c r="AK2499" s="1">
        <v>1E-99</v>
      </c>
      <c r="AL2499" s="1">
        <v>1E-99</v>
      </c>
      <c r="AM2499" t="s">
        <v>30</v>
      </c>
    </row>
    <row r="2500" spans="1:39">
      <c r="A2500">
        <v>11792</v>
      </c>
      <c r="B2500">
        <v>105</v>
      </c>
      <c r="C2500">
        <v>2.5</v>
      </c>
      <c r="D2500">
        <v>1992</v>
      </c>
      <c r="E2500">
        <v>4</v>
      </c>
      <c r="F2500">
        <v>14</v>
      </c>
      <c r="G2500" t="s">
        <v>27</v>
      </c>
      <c r="H2500">
        <v>0</v>
      </c>
      <c r="I2500">
        <v>7.9</v>
      </c>
      <c r="J2500">
        <v>88</v>
      </c>
      <c r="K2500">
        <v>66</v>
      </c>
      <c r="L2500">
        <v>3.4</v>
      </c>
      <c r="M2500" s="1">
        <v>1E-99</v>
      </c>
      <c r="N2500">
        <v>1.9444440000000001</v>
      </c>
      <c r="O2500">
        <v>-24.42295</v>
      </c>
      <c r="P2500">
        <v>4.2</v>
      </c>
      <c r="Q2500">
        <v>0.4</v>
      </c>
      <c r="R2500" s="1">
        <v>1E-99</v>
      </c>
      <c r="S2500">
        <v>4.5999999999999996</v>
      </c>
      <c r="T2500">
        <v>6.1</v>
      </c>
      <c r="U2500">
        <v>1.6</v>
      </c>
      <c r="V2500">
        <v>0</v>
      </c>
      <c r="W2500">
        <v>0.8</v>
      </c>
      <c r="X2500">
        <v>3.4</v>
      </c>
      <c r="Y2500">
        <v>4.2</v>
      </c>
      <c r="Z2500">
        <v>5.8</v>
      </c>
      <c r="AA2500">
        <v>0</v>
      </c>
      <c r="AB2500">
        <v>1.5</v>
      </c>
      <c r="AC2500">
        <v>0.6</v>
      </c>
      <c r="AD2500">
        <v>2.1</v>
      </c>
      <c r="AE2500" s="1">
        <v>1E-99</v>
      </c>
      <c r="AF2500" s="1">
        <v>1E-99</v>
      </c>
      <c r="AG2500" s="1">
        <v>1E-99</v>
      </c>
      <c r="AH2500" s="1">
        <v>1E-99</v>
      </c>
      <c r="AI2500" s="1">
        <v>1E-99</v>
      </c>
      <c r="AJ2500" s="1">
        <v>1E-99</v>
      </c>
      <c r="AK2500" s="1">
        <v>1E-99</v>
      </c>
      <c r="AL2500" s="1">
        <v>1E-99</v>
      </c>
      <c r="AM2500" t="s">
        <v>30</v>
      </c>
    </row>
    <row r="2501" spans="1:39">
      <c r="A2501">
        <v>11792</v>
      </c>
      <c r="B2501">
        <v>105</v>
      </c>
      <c r="C2501">
        <v>3.5</v>
      </c>
      <c r="D2501">
        <v>1992</v>
      </c>
      <c r="E2501">
        <v>4</v>
      </c>
      <c r="F2501">
        <v>14</v>
      </c>
      <c r="G2501" t="s">
        <v>27</v>
      </c>
      <c r="H2501">
        <v>0</v>
      </c>
      <c r="I2501">
        <v>7.3</v>
      </c>
      <c r="J2501">
        <v>83</v>
      </c>
      <c r="K2501">
        <v>85</v>
      </c>
      <c r="L2501">
        <v>2.5</v>
      </c>
      <c r="M2501" s="1">
        <v>1E-99</v>
      </c>
      <c r="N2501">
        <v>1.9444440000000001</v>
      </c>
      <c r="O2501">
        <v>-16.444739999999999</v>
      </c>
      <c r="P2501">
        <v>4.5</v>
      </c>
      <c r="Q2501">
        <v>0.4</v>
      </c>
      <c r="R2501">
        <v>2.2000000000000002</v>
      </c>
      <c r="S2501">
        <v>7.5</v>
      </c>
      <c r="T2501">
        <v>9.6999999999999993</v>
      </c>
      <c r="U2501">
        <v>2.2000000000000002</v>
      </c>
      <c r="V2501">
        <v>0</v>
      </c>
      <c r="W2501">
        <v>0.8</v>
      </c>
      <c r="X2501">
        <v>4</v>
      </c>
      <c r="Y2501">
        <v>4.8</v>
      </c>
      <c r="Z2501">
        <v>5.8</v>
      </c>
      <c r="AA2501">
        <v>0</v>
      </c>
      <c r="AB2501">
        <v>1.5</v>
      </c>
      <c r="AC2501">
        <v>0.6</v>
      </c>
      <c r="AD2501">
        <v>2.1</v>
      </c>
      <c r="AE2501" s="1">
        <v>1E-99</v>
      </c>
      <c r="AF2501" s="1">
        <v>1E-99</v>
      </c>
      <c r="AG2501" s="1">
        <v>1E-99</v>
      </c>
      <c r="AH2501" s="1">
        <v>1E-99</v>
      </c>
      <c r="AI2501" s="1">
        <v>1E-99</v>
      </c>
      <c r="AJ2501" s="1">
        <v>1E-99</v>
      </c>
      <c r="AK2501" s="1">
        <v>1E-99</v>
      </c>
      <c r="AL2501" s="1">
        <v>1E-99</v>
      </c>
      <c r="AM2501" t="s">
        <v>36</v>
      </c>
    </row>
    <row r="2502" spans="1:39">
      <c r="A2502">
        <v>11792</v>
      </c>
      <c r="B2502">
        <v>105</v>
      </c>
      <c r="C2502">
        <v>4.5</v>
      </c>
      <c r="D2502">
        <v>1992</v>
      </c>
      <c r="E2502">
        <v>4</v>
      </c>
      <c r="F2502">
        <v>14</v>
      </c>
      <c r="G2502" t="s">
        <v>27</v>
      </c>
      <c r="H2502">
        <v>0</v>
      </c>
      <c r="I2502">
        <v>5.9</v>
      </c>
      <c r="J2502">
        <v>93</v>
      </c>
      <c r="K2502">
        <v>37</v>
      </c>
      <c r="L2502">
        <v>1.6</v>
      </c>
      <c r="M2502" s="1">
        <v>1E-99</v>
      </c>
      <c r="N2502">
        <v>1.9444440000000001</v>
      </c>
      <c r="O2502">
        <v>-7.2072539999999998</v>
      </c>
      <c r="P2502">
        <v>3.5</v>
      </c>
      <c r="Q2502">
        <v>0.9</v>
      </c>
      <c r="R2502">
        <v>12</v>
      </c>
      <c r="S2502">
        <v>25.2</v>
      </c>
      <c r="T2502">
        <v>37.299999999999997</v>
      </c>
      <c r="U2502">
        <v>1.6</v>
      </c>
      <c r="V2502">
        <v>0</v>
      </c>
      <c r="W2502">
        <v>1.5</v>
      </c>
      <c r="X2502">
        <v>14.4</v>
      </c>
      <c r="Y2502">
        <v>15.9</v>
      </c>
      <c r="Z2502">
        <v>5.4</v>
      </c>
      <c r="AA2502">
        <v>0</v>
      </c>
      <c r="AB2502">
        <v>1.5</v>
      </c>
      <c r="AC2502">
        <v>0.6</v>
      </c>
      <c r="AD2502">
        <v>2.1</v>
      </c>
      <c r="AE2502" s="1">
        <v>1E-99</v>
      </c>
      <c r="AF2502" s="1">
        <v>1E-99</v>
      </c>
      <c r="AG2502" s="1">
        <v>1E-99</v>
      </c>
      <c r="AH2502" s="1">
        <v>1E-99</v>
      </c>
      <c r="AI2502" s="1">
        <v>1E-99</v>
      </c>
      <c r="AJ2502" s="1">
        <v>1E-99</v>
      </c>
      <c r="AK2502" s="1">
        <v>1E-99</v>
      </c>
      <c r="AL2502" s="1">
        <v>1E-99</v>
      </c>
      <c r="AM2502" t="s">
        <v>26</v>
      </c>
    </row>
    <row r="2503" spans="1:39">
      <c r="A2503">
        <v>11792</v>
      </c>
      <c r="B2503">
        <v>105</v>
      </c>
      <c r="C2503">
        <v>5.5</v>
      </c>
      <c r="D2503">
        <v>1992</v>
      </c>
      <c r="E2503">
        <v>4</v>
      </c>
      <c r="F2503">
        <v>14</v>
      </c>
      <c r="G2503" t="s">
        <v>27</v>
      </c>
      <c r="H2503">
        <v>0</v>
      </c>
      <c r="I2503">
        <v>6.4</v>
      </c>
      <c r="J2503">
        <v>91</v>
      </c>
      <c r="K2503">
        <v>34</v>
      </c>
      <c r="L2503">
        <v>2</v>
      </c>
      <c r="M2503" s="1">
        <v>1E-99</v>
      </c>
      <c r="N2503">
        <v>20.27778</v>
      </c>
      <c r="O2503">
        <v>2.7904330000000002</v>
      </c>
      <c r="P2503">
        <v>8</v>
      </c>
      <c r="Q2503">
        <v>2.6</v>
      </c>
      <c r="R2503">
        <v>76.599999999999994</v>
      </c>
      <c r="S2503">
        <v>45.3</v>
      </c>
      <c r="T2503">
        <v>121.9</v>
      </c>
      <c r="U2503">
        <v>4.8</v>
      </c>
      <c r="V2503">
        <v>0.4</v>
      </c>
      <c r="W2503">
        <v>32.299999999999997</v>
      </c>
      <c r="X2503">
        <v>44.2</v>
      </c>
      <c r="Y2503">
        <v>76.5</v>
      </c>
      <c r="Z2503">
        <v>8.3000000000000007</v>
      </c>
      <c r="AA2503">
        <v>0</v>
      </c>
      <c r="AB2503">
        <v>4.5</v>
      </c>
      <c r="AC2503">
        <v>6.3</v>
      </c>
      <c r="AD2503">
        <v>10.8</v>
      </c>
      <c r="AE2503" s="1">
        <v>1E-99</v>
      </c>
      <c r="AF2503" s="1">
        <v>1E-99</v>
      </c>
      <c r="AG2503" s="1">
        <v>1E-99</v>
      </c>
      <c r="AH2503" s="1">
        <v>1E-99</v>
      </c>
      <c r="AI2503" s="1">
        <v>1E-99</v>
      </c>
      <c r="AJ2503" s="1">
        <v>1E-99</v>
      </c>
      <c r="AK2503" s="1">
        <v>1E-99</v>
      </c>
      <c r="AL2503" s="1">
        <v>1E-99</v>
      </c>
      <c r="AM2503">
        <v>70.380290000000002</v>
      </c>
    </row>
    <row r="2504" spans="1:39">
      <c r="A2504">
        <v>11792</v>
      </c>
      <c r="B2504">
        <v>105</v>
      </c>
      <c r="C2504">
        <v>6.5</v>
      </c>
      <c r="D2504">
        <v>1992</v>
      </c>
      <c r="E2504">
        <v>4</v>
      </c>
      <c r="F2504">
        <v>14</v>
      </c>
      <c r="G2504" t="s">
        <v>27</v>
      </c>
      <c r="H2504">
        <v>0</v>
      </c>
      <c r="I2504">
        <v>7.9</v>
      </c>
      <c r="J2504">
        <v>85</v>
      </c>
      <c r="K2504">
        <v>354</v>
      </c>
      <c r="L2504">
        <v>1.6</v>
      </c>
      <c r="M2504" s="1">
        <v>1E-99</v>
      </c>
      <c r="N2504">
        <v>150.5556</v>
      </c>
      <c r="O2504">
        <v>13.148020000000001</v>
      </c>
      <c r="P2504">
        <v>28.1</v>
      </c>
      <c r="Q2504">
        <v>8.1</v>
      </c>
      <c r="R2504">
        <v>69.8</v>
      </c>
      <c r="S2504">
        <v>80.900000000000006</v>
      </c>
      <c r="T2504">
        <v>150.80000000000001</v>
      </c>
      <c r="U2504">
        <v>14.1</v>
      </c>
      <c r="V2504">
        <v>1.8</v>
      </c>
      <c r="W2504">
        <v>84.1</v>
      </c>
      <c r="X2504">
        <v>60.3</v>
      </c>
      <c r="Y2504">
        <v>144.4</v>
      </c>
      <c r="Z2504">
        <v>11.5</v>
      </c>
      <c r="AA2504">
        <v>0</v>
      </c>
      <c r="AB2504">
        <v>12.8</v>
      </c>
      <c r="AC2504">
        <v>12.6</v>
      </c>
      <c r="AD2504">
        <v>25.4</v>
      </c>
      <c r="AE2504" s="1">
        <v>1E-99</v>
      </c>
      <c r="AF2504" s="1">
        <v>1E-99</v>
      </c>
      <c r="AG2504" s="1">
        <v>1E-99</v>
      </c>
      <c r="AH2504" s="1">
        <v>1E-99</v>
      </c>
      <c r="AI2504" s="1">
        <v>1E-99</v>
      </c>
      <c r="AJ2504" s="1">
        <v>1E-99</v>
      </c>
      <c r="AK2504" s="1">
        <v>1E-99</v>
      </c>
      <c r="AL2504" s="1">
        <v>1E-99</v>
      </c>
      <c r="AM2504">
        <v>248.4204</v>
      </c>
    </row>
    <row r="2505" spans="1:39">
      <c r="A2505">
        <v>11792</v>
      </c>
      <c r="B2505">
        <v>105</v>
      </c>
      <c r="C2505">
        <v>7.5</v>
      </c>
      <c r="D2505">
        <v>1992</v>
      </c>
      <c r="E2505">
        <v>4</v>
      </c>
      <c r="F2505">
        <v>14</v>
      </c>
      <c r="G2505" t="s">
        <v>27</v>
      </c>
      <c r="H2505">
        <v>0</v>
      </c>
      <c r="I2505">
        <v>10.9</v>
      </c>
      <c r="J2505">
        <v>75</v>
      </c>
      <c r="K2505">
        <v>341</v>
      </c>
      <c r="L2505">
        <v>1.2</v>
      </c>
      <c r="M2505" s="1">
        <v>1E-99</v>
      </c>
      <c r="N2505">
        <v>335</v>
      </c>
      <c r="O2505">
        <v>23.497630000000001</v>
      </c>
      <c r="P2505">
        <v>53.7</v>
      </c>
      <c r="Q2505">
        <v>8.6999999999999993</v>
      </c>
      <c r="R2505">
        <v>91.6</v>
      </c>
      <c r="S2505">
        <v>88.4</v>
      </c>
      <c r="T2505">
        <v>180</v>
      </c>
      <c r="U2505">
        <v>25.9</v>
      </c>
      <c r="V2505">
        <v>2.2999999999999998</v>
      </c>
      <c r="W2505">
        <v>60.1</v>
      </c>
      <c r="X2505">
        <v>58</v>
      </c>
      <c r="Y2505">
        <v>118</v>
      </c>
      <c r="Z2505">
        <v>21.8</v>
      </c>
      <c r="AA2505">
        <v>2.9</v>
      </c>
      <c r="AB2505">
        <v>29.3</v>
      </c>
      <c r="AC2505">
        <v>23</v>
      </c>
      <c r="AD2505">
        <v>52.2</v>
      </c>
      <c r="AE2505" s="1">
        <v>1E-99</v>
      </c>
      <c r="AF2505" s="1">
        <v>1E-99</v>
      </c>
      <c r="AG2505" s="1">
        <v>1E-99</v>
      </c>
      <c r="AH2505" s="1">
        <v>1E-99</v>
      </c>
      <c r="AI2505" s="1">
        <v>1E-99</v>
      </c>
      <c r="AJ2505" s="1">
        <v>1E-99</v>
      </c>
      <c r="AK2505" s="1">
        <v>1E-99</v>
      </c>
      <c r="AL2505" s="1">
        <v>1E-99</v>
      </c>
      <c r="AM2505">
        <v>425.47179999999997</v>
      </c>
    </row>
    <row r="2506" spans="1:39">
      <c r="A2506">
        <v>11792</v>
      </c>
      <c r="B2506">
        <v>105</v>
      </c>
      <c r="C2506">
        <v>8.5</v>
      </c>
      <c r="D2506">
        <v>1992</v>
      </c>
      <c r="E2506">
        <v>4</v>
      </c>
      <c r="F2506">
        <v>14</v>
      </c>
      <c r="G2506" t="s">
        <v>27</v>
      </c>
      <c r="H2506">
        <v>0</v>
      </c>
      <c r="I2506">
        <v>12</v>
      </c>
      <c r="J2506">
        <v>67</v>
      </c>
      <c r="K2506">
        <v>346</v>
      </c>
      <c r="L2506">
        <v>1.9</v>
      </c>
      <c r="M2506" s="1">
        <v>1E-99</v>
      </c>
      <c r="N2506">
        <v>518.33330000000001</v>
      </c>
      <c r="O2506">
        <v>33.418050000000001</v>
      </c>
      <c r="P2506">
        <v>51.5</v>
      </c>
      <c r="Q2506">
        <v>6</v>
      </c>
      <c r="R2506">
        <v>87.1</v>
      </c>
      <c r="S2506">
        <v>87.2</v>
      </c>
      <c r="T2506">
        <v>174.3</v>
      </c>
      <c r="U2506">
        <v>27.8</v>
      </c>
      <c r="V2506">
        <v>1.5</v>
      </c>
      <c r="W2506">
        <v>30</v>
      </c>
      <c r="X2506">
        <v>57.4</v>
      </c>
      <c r="Y2506">
        <v>87.4</v>
      </c>
      <c r="Z2506">
        <v>21.1</v>
      </c>
      <c r="AA2506">
        <v>2.2000000000000002</v>
      </c>
      <c r="AB2506">
        <v>23.3</v>
      </c>
      <c r="AC2506">
        <v>30.4</v>
      </c>
      <c r="AD2506">
        <v>53.7</v>
      </c>
      <c r="AE2506" s="1">
        <v>1E-99</v>
      </c>
      <c r="AF2506" s="1">
        <v>1E-99</v>
      </c>
      <c r="AG2506" s="1">
        <v>1E-99</v>
      </c>
      <c r="AH2506" s="1">
        <v>1E-99</v>
      </c>
      <c r="AI2506" s="1">
        <v>1E-99</v>
      </c>
      <c r="AJ2506" s="1">
        <v>1E-99</v>
      </c>
      <c r="AK2506" s="1">
        <v>1E-99</v>
      </c>
      <c r="AL2506" s="1">
        <v>1E-99</v>
      </c>
      <c r="AM2506">
        <v>578.60050000000001</v>
      </c>
    </row>
    <row r="2507" spans="1:39">
      <c r="A2507">
        <v>11792</v>
      </c>
      <c r="B2507">
        <v>105</v>
      </c>
      <c r="C2507">
        <v>9.5</v>
      </c>
      <c r="D2507">
        <v>1992</v>
      </c>
      <c r="E2507">
        <v>4</v>
      </c>
      <c r="F2507">
        <v>14</v>
      </c>
      <c r="G2507" t="s">
        <v>27</v>
      </c>
      <c r="H2507">
        <v>0</v>
      </c>
      <c r="I2507">
        <v>13</v>
      </c>
      <c r="J2507">
        <v>59</v>
      </c>
      <c r="K2507">
        <v>273</v>
      </c>
      <c r="L2507">
        <v>1.2</v>
      </c>
      <c r="M2507" s="1">
        <v>1E-99</v>
      </c>
      <c r="N2507">
        <v>673.05550000000005</v>
      </c>
      <c r="O2507">
        <v>42.314869999999999</v>
      </c>
      <c r="P2507">
        <v>45.4</v>
      </c>
      <c r="Q2507">
        <v>5.3</v>
      </c>
      <c r="R2507">
        <v>78.099999999999994</v>
      </c>
      <c r="S2507">
        <v>62</v>
      </c>
      <c r="T2507">
        <v>140.1</v>
      </c>
      <c r="U2507">
        <v>23.4</v>
      </c>
      <c r="V2507">
        <v>1.4</v>
      </c>
      <c r="W2507">
        <v>35.299999999999997</v>
      </c>
      <c r="X2507">
        <v>42.5</v>
      </c>
      <c r="Y2507">
        <v>77.8</v>
      </c>
      <c r="Z2507">
        <v>21.1</v>
      </c>
      <c r="AA2507">
        <v>1.3</v>
      </c>
      <c r="AB2507">
        <v>22.5</v>
      </c>
      <c r="AC2507">
        <v>28.7</v>
      </c>
      <c r="AD2507">
        <v>51.2</v>
      </c>
      <c r="AE2507" s="1">
        <v>1E-99</v>
      </c>
      <c r="AF2507" s="1">
        <v>1E-99</v>
      </c>
      <c r="AG2507" s="1">
        <v>1E-99</v>
      </c>
      <c r="AH2507" s="1">
        <v>1E-99</v>
      </c>
      <c r="AI2507" s="1">
        <v>1E-99</v>
      </c>
      <c r="AJ2507" s="1">
        <v>1E-99</v>
      </c>
      <c r="AK2507" s="1">
        <v>1E-99</v>
      </c>
      <c r="AL2507" s="1">
        <v>1E-99</v>
      </c>
      <c r="AM2507">
        <v>694.96510000000001</v>
      </c>
    </row>
    <row r="2508" spans="1:39">
      <c r="A2508">
        <v>11792</v>
      </c>
      <c r="B2508">
        <v>105</v>
      </c>
      <c r="C2508">
        <v>10.5</v>
      </c>
      <c r="D2508">
        <v>1992</v>
      </c>
      <c r="E2508">
        <v>4</v>
      </c>
      <c r="F2508">
        <v>14</v>
      </c>
      <c r="G2508" t="s">
        <v>27</v>
      </c>
      <c r="H2508">
        <v>0</v>
      </c>
      <c r="I2508">
        <v>14.5</v>
      </c>
      <c r="J2508">
        <v>53</v>
      </c>
      <c r="K2508">
        <v>106</v>
      </c>
      <c r="L2508">
        <v>1</v>
      </c>
      <c r="M2508" s="1">
        <v>1E-99</v>
      </c>
      <c r="N2508">
        <v>791.66669999999999</v>
      </c>
      <c r="O2508">
        <v>49.26605</v>
      </c>
      <c r="P2508">
        <v>32.6</v>
      </c>
      <c r="Q2508">
        <v>3.7</v>
      </c>
      <c r="R2508">
        <v>60.1</v>
      </c>
      <c r="S2508">
        <v>88.4</v>
      </c>
      <c r="T2508">
        <v>148.4</v>
      </c>
      <c r="U2508">
        <v>24.6</v>
      </c>
      <c r="V2508">
        <v>0.9</v>
      </c>
      <c r="W2508">
        <v>26.3</v>
      </c>
      <c r="X2508">
        <v>37.299999999999997</v>
      </c>
      <c r="Y2508">
        <v>63.6</v>
      </c>
      <c r="Z2508">
        <v>14.7</v>
      </c>
      <c r="AA2508">
        <v>0.9</v>
      </c>
      <c r="AB2508">
        <v>20.3</v>
      </c>
      <c r="AC2508">
        <v>23</v>
      </c>
      <c r="AD2508">
        <v>43.2</v>
      </c>
      <c r="AE2508" s="1">
        <v>1E-99</v>
      </c>
      <c r="AF2508" s="1">
        <v>1E-99</v>
      </c>
      <c r="AG2508" s="1">
        <v>1E-99</v>
      </c>
      <c r="AH2508" s="1">
        <v>1E-99</v>
      </c>
      <c r="AI2508" s="1">
        <v>1E-99</v>
      </c>
      <c r="AJ2508" s="1">
        <v>1E-99</v>
      </c>
      <c r="AK2508" s="1">
        <v>1E-99</v>
      </c>
      <c r="AL2508" s="1">
        <v>1E-99</v>
      </c>
      <c r="AM2508">
        <v>770.76829999999995</v>
      </c>
    </row>
    <row r="2509" spans="1:39">
      <c r="A2509">
        <v>11792</v>
      </c>
      <c r="B2509">
        <v>105</v>
      </c>
      <c r="C2509">
        <v>11.5</v>
      </c>
      <c r="D2509">
        <v>1992</v>
      </c>
      <c r="E2509">
        <v>4</v>
      </c>
      <c r="F2509">
        <v>14</v>
      </c>
      <c r="G2509" t="s">
        <v>27</v>
      </c>
      <c r="H2509">
        <v>0</v>
      </c>
      <c r="I2509">
        <v>15.4</v>
      </c>
      <c r="J2509">
        <v>50</v>
      </c>
      <c r="K2509">
        <v>244</v>
      </c>
      <c r="L2509">
        <v>1.6</v>
      </c>
      <c r="M2509" s="1">
        <v>1E-99</v>
      </c>
      <c r="N2509">
        <v>812.77779999999996</v>
      </c>
      <c r="O2509">
        <v>52.997799999999998</v>
      </c>
      <c r="P2509">
        <v>28.5</v>
      </c>
      <c r="Q2509">
        <v>5.3</v>
      </c>
      <c r="R2509">
        <v>71.3</v>
      </c>
      <c r="S2509">
        <v>83.8</v>
      </c>
      <c r="T2509">
        <v>155.1</v>
      </c>
      <c r="U2509">
        <v>18.2</v>
      </c>
      <c r="V2509">
        <v>1.9</v>
      </c>
      <c r="W2509">
        <v>33.799999999999997</v>
      </c>
      <c r="X2509">
        <v>51.7</v>
      </c>
      <c r="Y2509">
        <v>85.4</v>
      </c>
      <c r="Z2509">
        <v>13.1</v>
      </c>
      <c r="AA2509">
        <v>0</v>
      </c>
      <c r="AB2509">
        <v>1.5</v>
      </c>
      <c r="AC2509">
        <v>0.6</v>
      </c>
      <c r="AD2509">
        <v>2.1</v>
      </c>
      <c r="AE2509" s="1">
        <v>1E-99</v>
      </c>
      <c r="AF2509" s="1">
        <v>1E-99</v>
      </c>
      <c r="AG2509" s="1">
        <v>1E-99</v>
      </c>
      <c r="AH2509" s="1">
        <v>1E-99</v>
      </c>
      <c r="AI2509" s="1">
        <v>1E-99</v>
      </c>
      <c r="AJ2509" s="1">
        <v>1E-99</v>
      </c>
      <c r="AK2509" s="1">
        <v>1E-99</v>
      </c>
      <c r="AL2509" s="1">
        <v>1E-99</v>
      </c>
      <c r="AM2509">
        <v>806.27</v>
      </c>
    </row>
    <row r="2510" spans="1:39">
      <c r="A2510">
        <v>11792</v>
      </c>
      <c r="B2510">
        <v>105</v>
      </c>
      <c r="C2510">
        <v>12.5</v>
      </c>
      <c r="D2510">
        <v>1992</v>
      </c>
      <c r="E2510">
        <v>4</v>
      </c>
      <c r="F2510">
        <v>14</v>
      </c>
      <c r="G2510" t="s">
        <v>27</v>
      </c>
      <c r="H2510">
        <v>0</v>
      </c>
      <c r="I2510">
        <v>16.899999999999999</v>
      </c>
      <c r="J2510">
        <v>46</v>
      </c>
      <c r="K2510">
        <v>220</v>
      </c>
      <c r="L2510">
        <v>2.1</v>
      </c>
      <c r="M2510" s="1">
        <v>1E-99</v>
      </c>
      <c r="N2510">
        <v>871.66669999999999</v>
      </c>
      <c r="O2510">
        <v>52.468020000000003</v>
      </c>
      <c r="P2510">
        <v>28.1</v>
      </c>
      <c r="Q2510">
        <v>4.2</v>
      </c>
      <c r="R2510">
        <v>80.3</v>
      </c>
      <c r="S2510">
        <v>76.3</v>
      </c>
      <c r="T2510">
        <v>156.69999999999999</v>
      </c>
      <c r="U2510">
        <v>13.8</v>
      </c>
      <c r="V2510">
        <v>1.8</v>
      </c>
      <c r="W2510">
        <v>17.3</v>
      </c>
      <c r="X2510">
        <v>53.4</v>
      </c>
      <c r="Y2510">
        <v>70.599999999999994</v>
      </c>
      <c r="Z2510">
        <v>11.2</v>
      </c>
      <c r="AA2510">
        <v>0</v>
      </c>
      <c r="AB2510">
        <v>1.5</v>
      </c>
      <c r="AC2510">
        <v>0.6</v>
      </c>
      <c r="AD2510">
        <v>2.1</v>
      </c>
      <c r="AE2510" s="1">
        <v>1E-99</v>
      </c>
      <c r="AF2510" s="1">
        <v>1E-99</v>
      </c>
      <c r="AG2510" s="1">
        <v>1E-99</v>
      </c>
      <c r="AH2510" s="1">
        <v>1E-99</v>
      </c>
      <c r="AI2510" s="1">
        <v>1E-99</v>
      </c>
      <c r="AJ2510" s="1">
        <v>1E-99</v>
      </c>
      <c r="AK2510" s="1">
        <v>1E-99</v>
      </c>
      <c r="AL2510" s="1">
        <v>1E-99</v>
      </c>
      <c r="AM2510">
        <v>801.43579999999997</v>
      </c>
    </row>
    <row r="2511" spans="1:39">
      <c r="A2511">
        <v>11792</v>
      </c>
      <c r="B2511">
        <v>105</v>
      </c>
      <c r="C2511">
        <v>13.5</v>
      </c>
      <c r="D2511">
        <v>1992</v>
      </c>
      <c r="E2511">
        <v>4</v>
      </c>
      <c r="F2511">
        <v>14</v>
      </c>
      <c r="G2511" t="s">
        <v>27</v>
      </c>
      <c r="H2511">
        <v>0</v>
      </c>
      <c r="I2511">
        <v>16.399999999999999</v>
      </c>
      <c r="J2511">
        <v>45</v>
      </c>
      <c r="K2511">
        <v>233</v>
      </c>
      <c r="L2511">
        <v>2.6</v>
      </c>
      <c r="M2511" s="1">
        <v>1E-99</v>
      </c>
      <c r="N2511">
        <v>809.44449999999995</v>
      </c>
      <c r="O2511">
        <v>47.845030000000001</v>
      </c>
      <c r="P2511">
        <v>23.7</v>
      </c>
      <c r="Q2511">
        <v>4.5</v>
      </c>
      <c r="R2511">
        <v>77.3</v>
      </c>
      <c r="S2511">
        <v>85.5</v>
      </c>
      <c r="T2511">
        <v>162.9</v>
      </c>
      <c r="U2511">
        <v>9.6</v>
      </c>
      <c r="V2511">
        <v>1.5</v>
      </c>
      <c r="W2511">
        <v>13.5</v>
      </c>
      <c r="X2511">
        <v>29.8</v>
      </c>
      <c r="Y2511">
        <v>43.4</v>
      </c>
      <c r="Z2511">
        <v>6.4</v>
      </c>
      <c r="AA2511">
        <v>0</v>
      </c>
      <c r="AB2511">
        <v>1.5</v>
      </c>
      <c r="AC2511">
        <v>0.6</v>
      </c>
      <c r="AD2511">
        <v>2.1</v>
      </c>
      <c r="AE2511" s="1">
        <v>1E-99</v>
      </c>
      <c r="AF2511" s="1">
        <v>1E-99</v>
      </c>
      <c r="AG2511" s="1">
        <v>1E-99</v>
      </c>
      <c r="AH2511" s="1">
        <v>1E-99</v>
      </c>
      <c r="AI2511" s="1">
        <v>1E-99</v>
      </c>
      <c r="AJ2511" s="1">
        <v>1E-99</v>
      </c>
      <c r="AK2511" s="1">
        <v>1E-99</v>
      </c>
      <c r="AL2511" s="1">
        <v>1E-99</v>
      </c>
      <c r="AM2511">
        <v>756.32640000000004</v>
      </c>
    </row>
    <row r="2512" spans="1:39">
      <c r="A2512">
        <v>11792</v>
      </c>
      <c r="B2512">
        <v>105</v>
      </c>
      <c r="C2512">
        <v>14.5</v>
      </c>
      <c r="D2512">
        <v>1992</v>
      </c>
      <c r="E2512">
        <v>4</v>
      </c>
      <c r="F2512">
        <v>14</v>
      </c>
      <c r="G2512" t="s">
        <v>27</v>
      </c>
      <c r="H2512">
        <v>0</v>
      </c>
      <c r="I2512">
        <v>16.3</v>
      </c>
      <c r="J2512">
        <v>40</v>
      </c>
      <c r="K2512">
        <v>239</v>
      </c>
      <c r="L2512">
        <v>3</v>
      </c>
      <c r="M2512" s="1">
        <v>1E-99</v>
      </c>
      <c r="N2512">
        <v>700.83330000000001</v>
      </c>
      <c r="O2512">
        <v>40.32264</v>
      </c>
      <c r="P2512">
        <v>23.4</v>
      </c>
      <c r="Q2512">
        <v>4.4000000000000004</v>
      </c>
      <c r="R2512">
        <v>78.8</v>
      </c>
      <c r="S2512">
        <v>104.4</v>
      </c>
      <c r="T2512">
        <v>183.3</v>
      </c>
      <c r="U2512">
        <v>17.3</v>
      </c>
      <c r="V2512">
        <v>2.6</v>
      </c>
      <c r="W2512">
        <v>28.5</v>
      </c>
      <c r="X2512">
        <v>52.2</v>
      </c>
      <c r="Y2512">
        <v>80.8</v>
      </c>
      <c r="Z2512">
        <v>5.4</v>
      </c>
      <c r="AA2512">
        <v>0</v>
      </c>
      <c r="AB2512">
        <v>1.5</v>
      </c>
      <c r="AC2512">
        <v>0.6</v>
      </c>
      <c r="AD2512">
        <v>2.1</v>
      </c>
      <c r="AE2512" s="1">
        <v>1E-99</v>
      </c>
      <c r="AF2512" s="1">
        <v>1E-99</v>
      </c>
      <c r="AG2512" s="1">
        <v>1E-99</v>
      </c>
      <c r="AH2512" s="1">
        <v>1E-99</v>
      </c>
      <c r="AI2512" s="1">
        <v>1E-99</v>
      </c>
      <c r="AJ2512" s="1">
        <v>1E-99</v>
      </c>
      <c r="AK2512" s="1">
        <v>1E-99</v>
      </c>
      <c r="AL2512" s="1">
        <v>1E-99</v>
      </c>
      <c r="AM2512">
        <v>670.79560000000004</v>
      </c>
    </row>
    <row r="2513" spans="1:39">
      <c r="A2513">
        <v>11792</v>
      </c>
      <c r="B2513">
        <v>105</v>
      </c>
      <c r="C2513">
        <v>15.5</v>
      </c>
      <c r="D2513">
        <v>1992</v>
      </c>
      <c r="E2513">
        <v>4</v>
      </c>
      <c r="F2513">
        <v>14</v>
      </c>
      <c r="G2513" t="s">
        <v>27</v>
      </c>
      <c r="H2513">
        <v>0</v>
      </c>
      <c r="I2513">
        <v>16</v>
      </c>
      <c r="J2513">
        <v>39</v>
      </c>
      <c r="K2513">
        <v>249</v>
      </c>
      <c r="L2513">
        <v>2.6</v>
      </c>
      <c r="M2513" s="1">
        <v>1E-99</v>
      </c>
      <c r="N2513">
        <v>526.66669999999999</v>
      </c>
      <c r="O2513">
        <v>31.111969999999999</v>
      </c>
      <c r="P2513">
        <v>29.1</v>
      </c>
      <c r="Q2513">
        <v>5.3</v>
      </c>
      <c r="R2513">
        <v>60.8</v>
      </c>
      <c r="S2513">
        <v>66.599999999999994</v>
      </c>
      <c r="T2513">
        <v>127.4</v>
      </c>
      <c r="U2513">
        <v>10.199999999999999</v>
      </c>
      <c r="V2513">
        <v>1.8</v>
      </c>
      <c r="W2513">
        <v>20.3</v>
      </c>
      <c r="X2513">
        <v>41.9</v>
      </c>
      <c r="Y2513">
        <v>62.2</v>
      </c>
      <c r="Z2513">
        <v>8.6</v>
      </c>
      <c r="AA2513">
        <v>0</v>
      </c>
      <c r="AB2513">
        <v>1.5</v>
      </c>
      <c r="AC2513">
        <v>0.6</v>
      </c>
      <c r="AD2513">
        <v>2.1</v>
      </c>
      <c r="AE2513" s="1">
        <v>1E-99</v>
      </c>
      <c r="AF2513" s="1">
        <v>1E-99</v>
      </c>
      <c r="AG2513" s="1">
        <v>1E-99</v>
      </c>
      <c r="AH2513" s="1">
        <v>1E-99</v>
      </c>
      <c r="AI2513" s="1">
        <v>1E-99</v>
      </c>
      <c r="AJ2513" s="1">
        <v>1E-99</v>
      </c>
      <c r="AK2513" s="1">
        <v>1E-99</v>
      </c>
      <c r="AL2513" s="1">
        <v>1E-99</v>
      </c>
      <c r="AM2513">
        <v>545.01310000000001</v>
      </c>
    </row>
    <row r="2514" spans="1:39">
      <c r="A2514">
        <v>11792</v>
      </c>
      <c r="B2514">
        <v>105</v>
      </c>
      <c r="C2514">
        <v>16.5</v>
      </c>
      <c r="D2514">
        <v>1992</v>
      </c>
      <c r="E2514">
        <v>4</v>
      </c>
      <c r="F2514">
        <v>14</v>
      </c>
      <c r="G2514" t="s">
        <v>27</v>
      </c>
      <c r="H2514">
        <v>0</v>
      </c>
      <c r="I2514">
        <v>15.2</v>
      </c>
      <c r="J2514">
        <v>41</v>
      </c>
      <c r="K2514">
        <v>234</v>
      </c>
      <c r="L2514">
        <v>2.6</v>
      </c>
      <c r="M2514" s="1">
        <v>1E-99</v>
      </c>
      <c r="N2514">
        <v>337.77780000000001</v>
      </c>
      <c r="O2514">
        <v>21.043749999999999</v>
      </c>
      <c r="P2514">
        <v>32</v>
      </c>
      <c r="Q2514">
        <v>7.4</v>
      </c>
      <c r="R2514">
        <v>99.1</v>
      </c>
      <c r="S2514">
        <v>87.2</v>
      </c>
      <c r="T2514">
        <v>186.4</v>
      </c>
      <c r="U2514">
        <v>27.5</v>
      </c>
      <c r="V2514">
        <v>3.1</v>
      </c>
      <c r="W2514">
        <v>43.5</v>
      </c>
      <c r="X2514">
        <v>53.9</v>
      </c>
      <c r="Y2514">
        <v>97.5</v>
      </c>
      <c r="Z2514">
        <v>8.3000000000000007</v>
      </c>
      <c r="AA2514">
        <v>0</v>
      </c>
      <c r="AB2514">
        <v>1.5</v>
      </c>
      <c r="AC2514">
        <v>0.6</v>
      </c>
      <c r="AD2514">
        <v>2.1</v>
      </c>
      <c r="AE2514" s="1">
        <v>1E-99</v>
      </c>
      <c r="AF2514" s="1">
        <v>1E-99</v>
      </c>
      <c r="AG2514" s="1">
        <v>1E-99</v>
      </c>
      <c r="AH2514" s="1">
        <v>1E-99</v>
      </c>
      <c r="AI2514" s="1">
        <v>1E-99</v>
      </c>
      <c r="AJ2514" s="1">
        <v>1E-99</v>
      </c>
      <c r="AK2514" s="1">
        <v>1E-99</v>
      </c>
      <c r="AL2514" s="1">
        <v>1E-99</v>
      </c>
      <c r="AM2514">
        <v>384.59780000000001</v>
      </c>
    </row>
    <row r="2515" spans="1:39">
      <c r="A2515">
        <v>11792</v>
      </c>
      <c r="B2515">
        <v>105</v>
      </c>
      <c r="C2515">
        <v>17.5</v>
      </c>
      <c r="D2515">
        <v>1992</v>
      </c>
      <c r="E2515">
        <v>4</v>
      </c>
      <c r="F2515">
        <v>14</v>
      </c>
      <c r="G2515" t="s">
        <v>27</v>
      </c>
      <c r="H2515">
        <v>0</v>
      </c>
      <c r="I2515">
        <v>14.4</v>
      </c>
      <c r="J2515">
        <v>44</v>
      </c>
      <c r="K2515">
        <v>246</v>
      </c>
      <c r="L2515">
        <v>2.2000000000000002</v>
      </c>
      <c r="M2515" s="1">
        <v>1E-99</v>
      </c>
      <c r="N2515">
        <v>156.9444</v>
      </c>
      <c r="O2515">
        <v>10.65757</v>
      </c>
      <c r="P2515">
        <v>29.1</v>
      </c>
      <c r="Q2515">
        <v>7</v>
      </c>
      <c r="R2515">
        <v>102.9</v>
      </c>
      <c r="S2515">
        <v>93.5</v>
      </c>
      <c r="T2515">
        <v>196.4</v>
      </c>
      <c r="U2515">
        <v>31.4</v>
      </c>
      <c r="V2515">
        <v>3.4</v>
      </c>
      <c r="W2515">
        <v>27.8</v>
      </c>
      <c r="X2515">
        <v>76.3</v>
      </c>
      <c r="Y2515">
        <v>104.1</v>
      </c>
      <c r="Z2515">
        <v>9.9</v>
      </c>
      <c r="AA2515">
        <v>0</v>
      </c>
      <c r="AB2515">
        <v>1.5</v>
      </c>
      <c r="AC2515">
        <v>0.6</v>
      </c>
      <c r="AD2515">
        <v>2.1</v>
      </c>
      <c r="AE2515" s="1">
        <v>1E-99</v>
      </c>
      <c r="AF2515" s="1">
        <v>1E-99</v>
      </c>
      <c r="AG2515" s="1">
        <v>1E-99</v>
      </c>
      <c r="AH2515" s="1">
        <v>1E-99</v>
      </c>
      <c r="AI2515" s="1">
        <v>1E-99</v>
      </c>
      <c r="AJ2515" s="1">
        <v>1E-99</v>
      </c>
      <c r="AK2515" s="1">
        <v>1E-99</v>
      </c>
      <c r="AL2515" s="1">
        <v>1E-99</v>
      </c>
      <c r="AM2515">
        <v>204.88550000000001</v>
      </c>
    </row>
    <row r="2516" spans="1:39">
      <c r="A2516">
        <v>11792</v>
      </c>
      <c r="B2516">
        <v>105</v>
      </c>
      <c r="C2516">
        <v>18.5</v>
      </c>
      <c r="D2516">
        <v>1992</v>
      </c>
      <c r="E2516">
        <v>4</v>
      </c>
      <c r="F2516">
        <v>14</v>
      </c>
      <c r="G2516" t="s">
        <v>27</v>
      </c>
      <c r="H2516">
        <v>0</v>
      </c>
      <c r="I2516">
        <v>12.4</v>
      </c>
      <c r="J2516">
        <v>57</v>
      </c>
      <c r="K2516">
        <v>222</v>
      </c>
      <c r="L2516">
        <v>1.8</v>
      </c>
      <c r="M2516" s="1">
        <v>1E-99</v>
      </c>
      <c r="N2516">
        <v>25</v>
      </c>
      <c r="O2516">
        <v>0.35261949999999997</v>
      </c>
      <c r="P2516">
        <v>27.8</v>
      </c>
      <c r="Q2516">
        <v>6.4</v>
      </c>
      <c r="R2516">
        <v>109.6</v>
      </c>
      <c r="S2516">
        <v>99.3</v>
      </c>
      <c r="T2516">
        <v>208.9</v>
      </c>
      <c r="U2516">
        <v>64.3</v>
      </c>
      <c r="V2516">
        <v>3.5</v>
      </c>
      <c r="W2516">
        <v>63.1</v>
      </c>
      <c r="X2516">
        <v>64.8</v>
      </c>
      <c r="Y2516">
        <v>127.9</v>
      </c>
      <c r="Z2516">
        <v>12.5</v>
      </c>
      <c r="AA2516">
        <v>0</v>
      </c>
      <c r="AB2516">
        <v>1.5</v>
      </c>
      <c r="AC2516">
        <v>0.6</v>
      </c>
      <c r="AD2516">
        <v>2.1</v>
      </c>
      <c r="AE2516" s="1">
        <v>1E-99</v>
      </c>
      <c r="AF2516" s="1">
        <v>1E-99</v>
      </c>
      <c r="AG2516" s="1">
        <v>1E-99</v>
      </c>
      <c r="AH2516" s="1">
        <v>1E-99</v>
      </c>
      <c r="AI2516" s="1">
        <v>1E-99</v>
      </c>
      <c r="AJ2516" s="1">
        <v>1E-99</v>
      </c>
      <c r="AK2516" s="1">
        <v>1E-99</v>
      </c>
      <c r="AL2516" s="1">
        <v>1E-99</v>
      </c>
      <c r="AM2516">
        <v>30.864090000000001</v>
      </c>
    </row>
    <row r="2517" spans="1:39">
      <c r="A2517">
        <v>11792</v>
      </c>
      <c r="B2517">
        <v>105</v>
      </c>
      <c r="C2517">
        <v>19.5</v>
      </c>
      <c r="D2517">
        <v>1992</v>
      </c>
      <c r="E2517">
        <v>4</v>
      </c>
      <c r="F2517">
        <v>14</v>
      </c>
      <c r="G2517" t="s">
        <v>27</v>
      </c>
      <c r="H2517">
        <v>0</v>
      </c>
      <c r="I2517">
        <v>10.3</v>
      </c>
      <c r="J2517">
        <v>75</v>
      </c>
      <c r="K2517">
        <v>190</v>
      </c>
      <c r="L2517">
        <v>1.1000000000000001</v>
      </c>
      <c r="M2517" s="1">
        <v>1E-99</v>
      </c>
      <c r="N2517">
        <v>2.5</v>
      </c>
      <c r="O2517">
        <v>-9.5024189999999997</v>
      </c>
      <c r="P2517">
        <v>20.5</v>
      </c>
      <c r="Q2517">
        <v>4</v>
      </c>
      <c r="R2517">
        <v>93.9</v>
      </c>
      <c r="S2517">
        <v>94.1</v>
      </c>
      <c r="T2517">
        <v>188</v>
      </c>
      <c r="U2517">
        <v>53.4</v>
      </c>
      <c r="V2517">
        <v>2.2000000000000002</v>
      </c>
      <c r="W2517">
        <v>47.3</v>
      </c>
      <c r="X2517">
        <v>47.1</v>
      </c>
      <c r="Y2517">
        <v>94.4</v>
      </c>
      <c r="Z2517">
        <v>9.9</v>
      </c>
      <c r="AA2517">
        <v>0</v>
      </c>
      <c r="AB2517">
        <v>1.5</v>
      </c>
      <c r="AC2517">
        <v>0.6</v>
      </c>
      <c r="AD2517">
        <v>2.1</v>
      </c>
      <c r="AE2517" s="1">
        <v>1E-99</v>
      </c>
      <c r="AF2517" s="1">
        <v>1E-99</v>
      </c>
      <c r="AG2517" s="1">
        <v>1E-99</v>
      </c>
      <c r="AH2517" s="1">
        <v>1E-99</v>
      </c>
      <c r="AI2517" s="1">
        <v>1E-99</v>
      </c>
      <c r="AJ2517" s="1">
        <v>1E-99</v>
      </c>
      <c r="AK2517" s="1">
        <v>1E-99</v>
      </c>
      <c r="AL2517" s="1">
        <v>1E-99</v>
      </c>
      <c r="AM2517" t="s">
        <v>17</v>
      </c>
    </row>
    <row r="2518" spans="1:39">
      <c r="A2518">
        <v>11792</v>
      </c>
      <c r="B2518">
        <v>105</v>
      </c>
      <c r="C2518">
        <v>20.5</v>
      </c>
      <c r="D2518">
        <v>1992</v>
      </c>
      <c r="E2518">
        <v>4</v>
      </c>
      <c r="F2518">
        <v>14</v>
      </c>
      <c r="G2518" t="s">
        <v>27</v>
      </c>
      <c r="H2518">
        <v>0</v>
      </c>
      <c r="I2518">
        <v>9.1999999999999993</v>
      </c>
      <c r="J2518">
        <v>87</v>
      </c>
      <c r="K2518">
        <v>109</v>
      </c>
      <c r="L2518">
        <v>1.9</v>
      </c>
      <c r="M2518" s="1">
        <v>1E-99</v>
      </c>
      <c r="N2518">
        <v>2.2222219999999999</v>
      </c>
      <c r="O2518">
        <v>-18.488949999999999</v>
      </c>
      <c r="P2518">
        <v>12.2</v>
      </c>
      <c r="Q2518">
        <v>3</v>
      </c>
      <c r="R2518">
        <v>49.6</v>
      </c>
      <c r="S2518">
        <v>68.900000000000006</v>
      </c>
      <c r="T2518">
        <v>118.4</v>
      </c>
      <c r="U2518">
        <v>13.4</v>
      </c>
      <c r="V2518">
        <v>1.3</v>
      </c>
      <c r="W2518">
        <v>3</v>
      </c>
      <c r="X2518">
        <v>32.700000000000003</v>
      </c>
      <c r="Y2518">
        <v>35.700000000000003</v>
      </c>
      <c r="Z2518">
        <v>8</v>
      </c>
      <c r="AA2518">
        <v>0</v>
      </c>
      <c r="AB2518">
        <v>1.5</v>
      </c>
      <c r="AC2518">
        <v>0.6</v>
      </c>
      <c r="AD2518">
        <v>2.1</v>
      </c>
      <c r="AE2518" s="1">
        <v>1E-99</v>
      </c>
      <c r="AF2518" s="1">
        <v>1E-99</v>
      </c>
      <c r="AG2518" s="1">
        <v>1E-99</v>
      </c>
      <c r="AH2518" s="1">
        <v>1E-99</v>
      </c>
      <c r="AI2518" s="1">
        <v>1E-99</v>
      </c>
      <c r="AJ2518" s="1">
        <v>1E-99</v>
      </c>
      <c r="AK2518" s="1">
        <v>1E-99</v>
      </c>
      <c r="AL2518" s="1">
        <v>1E-99</v>
      </c>
      <c r="AM2518" t="s">
        <v>15</v>
      </c>
    </row>
    <row r="2519" spans="1:39">
      <c r="A2519">
        <v>11792</v>
      </c>
      <c r="B2519">
        <v>105</v>
      </c>
      <c r="C2519">
        <v>21.5</v>
      </c>
      <c r="D2519">
        <v>1992</v>
      </c>
      <c r="E2519">
        <v>4</v>
      </c>
      <c r="F2519">
        <v>14</v>
      </c>
      <c r="G2519" t="s">
        <v>27</v>
      </c>
      <c r="H2519">
        <v>0</v>
      </c>
      <c r="I2519">
        <v>8.5</v>
      </c>
      <c r="J2519">
        <v>91</v>
      </c>
      <c r="K2519">
        <v>95</v>
      </c>
      <c r="L2519">
        <v>1.8</v>
      </c>
      <c r="M2519" s="1">
        <v>1E-99</v>
      </c>
      <c r="N2519">
        <v>1.9444440000000001</v>
      </c>
      <c r="O2519">
        <v>-26.07724</v>
      </c>
      <c r="P2519">
        <v>4.2</v>
      </c>
      <c r="Q2519">
        <v>1.9</v>
      </c>
      <c r="R2519">
        <v>23.3</v>
      </c>
      <c r="S2519">
        <v>43</v>
      </c>
      <c r="T2519">
        <v>66.3</v>
      </c>
      <c r="U2519">
        <v>5.0999999999999996</v>
      </c>
      <c r="V2519">
        <v>1</v>
      </c>
      <c r="W2519">
        <v>0.8</v>
      </c>
      <c r="X2519">
        <v>20.100000000000001</v>
      </c>
      <c r="Y2519">
        <v>20.8</v>
      </c>
      <c r="Z2519">
        <v>7.4</v>
      </c>
      <c r="AA2519">
        <v>0</v>
      </c>
      <c r="AB2519">
        <v>1.5</v>
      </c>
      <c r="AC2519">
        <v>0.6</v>
      </c>
      <c r="AD2519">
        <v>2.1</v>
      </c>
      <c r="AE2519" s="1">
        <v>1E-99</v>
      </c>
      <c r="AF2519" s="1">
        <v>1E-99</v>
      </c>
      <c r="AG2519" s="1">
        <v>1E-99</v>
      </c>
      <c r="AH2519" s="1">
        <v>1E-99</v>
      </c>
      <c r="AI2519" s="1">
        <v>1E-99</v>
      </c>
      <c r="AJ2519" s="1">
        <v>1E-99</v>
      </c>
      <c r="AK2519" s="1">
        <v>1E-99</v>
      </c>
      <c r="AL2519" s="1">
        <v>1E-99</v>
      </c>
      <c r="AM2519" t="s">
        <v>28</v>
      </c>
    </row>
    <row r="2520" spans="1:39">
      <c r="A2520">
        <v>11792</v>
      </c>
      <c r="B2520">
        <v>105</v>
      </c>
      <c r="C2520">
        <v>22.5</v>
      </c>
      <c r="D2520">
        <v>1992</v>
      </c>
      <c r="E2520">
        <v>4</v>
      </c>
      <c r="F2520">
        <v>14</v>
      </c>
      <c r="G2520" t="s">
        <v>27</v>
      </c>
      <c r="H2520">
        <v>0</v>
      </c>
      <c r="I2520">
        <v>7.8</v>
      </c>
      <c r="J2520">
        <v>98</v>
      </c>
      <c r="K2520">
        <v>0</v>
      </c>
      <c r="L2520">
        <v>0.3</v>
      </c>
      <c r="M2520" s="1">
        <v>1E-99</v>
      </c>
      <c r="N2520">
        <v>1.9444440000000001</v>
      </c>
      <c r="O2520">
        <v>-31.60942</v>
      </c>
      <c r="P2520">
        <v>5.4</v>
      </c>
      <c r="Q2520">
        <v>2.2999999999999998</v>
      </c>
      <c r="R2520">
        <v>21.8</v>
      </c>
      <c r="S2520">
        <v>63.7</v>
      </c>
      <c r="T2520">
        <v>85.5</v>
      </c>
      <c r="U2520">
        <v>7</v>
      </c>
      <c r="V2520">
        <v>1.1000000000000001</v>
      </c>
      <c r="W2520">
        <v>0.8</v>
      </c>
      <c r="X2520">
        <v>26.4</v>
      </c>
      <c r="Y2520">
        <v>27.1</v>
      </c>
      <c r="Z2520">
        <v>7</v>
      </c>
      <c r="AA2520">
        <v>0</v>
      </c>
      <c r="AB2520">
        <v>1.5</v>
      </c>
      <c r="AC2520">
        <v>0.6</v>
      </c>
      <c r="AD2520">
        <v>2.1</v>
      </c>
      <c r="AE2520" s="1">
        <v>1E-99</v>
      </c>
      <c r="AF2520" s="1">
        <v>1E-99</v>
      </c>
      <c r="AG2520" s="1">
        <v>1E-99</v>
      </c>
      <c r="AH2520" s="1">
        <v>1E-99</v>
      </c>
      <c r="AI2520" s="1">
        <v>1E-99</v>
      </c>
      <c r="AJ2520" s="1">
        <v>1E-99</v>
      </c>
      <c r="AK2520" s="1">
        <v>1E-99</v>
      </c>
      <c r="AL2520" s="1">
        <v>1E-99</v>
      </c>
      <c r="AM2520" t="s">
        <v>30</v>
      </c>
    </row>
    <row r="2521" spans="1:39">
      <c r="A2521">
        <v>11792</v>
      </c>
      <c r="B2521">
        <v>105</v>
      </c>
      <c r="C2521">
        <v>23.5</v>
      </c>
      <c r="D2521">
        <v>1992</v>
      </c>
      <c r="E2521">
        <v>4</v>
      </c>
      <c r="F2521">
        <v>14</v>
      </c>
      <c r="G2521" t="s">
        <v>27</v>
      </c>
      <c r="H2521">
        <v>0</v>
      </c>
      <c r="I2521">
        <v>8.6</v>
      </c>
      <c r="J2521">
        <v>99</v>
      </c>
      <c r="K2521">
        <v>93</v>
      </c>
      <c r="L2521">
        <v>0.3</v>
      </c>
      <c r="M2521" s="1">
        <v>1E-99</v>
      </c>
      <c r="N2521">
        <v>1.9444440000000001</v>
      </c>
      <c r="O2521">
        <v>-34.401629999999997</v>
      </c>
      <c r="P2521">
        <v>8</v>
      </c>
      <c r="Q2521">
        <v>1.8</v>
      </c>
      <c r="R2521">
        <v>21.8</v>
      </c>
      <c r="S2521">
        <v>53.4</v>
      </c>
      <c r="T2521">
        <v>75.2</v>
      </c>
      <c r="U2521">
        <v>7.4</v>
      </c>
      <c r="V2521">
        <v>1.4</v>
      </c>
      <c r="W2521">
        <v>4.5</v>
      </c>
      <c r="X2521">
        <v>33.299999999999997</v>
      </c>
      <c r="Y2521">
        <v>37.799999999999997</v>
      </c>
      <c r="Z2521">
        <v>6.7</v>
      </c>
      <c r="AA2521">
        <v>0</v>
      </c>
      <c r="AB2521">
        <v>1.5</v>
      </c>
      <c r="AC2521">
        <v>0.6</v>
      </c>
      <c r="AD2521">
        <v>2.1</v>
      </c>
      <c r="AE2521" s="1">
        <v>1E-99</v>
      </c>
      <c r="AF2521" s="1">
        <v>1E-99</v>
      </c>
      <c r="AG2521" s="1">
        <v>1E-99</v>
      </c>
      <c r="AH2521" s="1">
        <v>1E-99</v>
      </c>
      <c r="AI2521" s="1">
        <v>1E-99</v>
      </c>
      <c r="AJ2521" s="1">
        <v>1E-99</v>
      </c>
      <c r="AK2521" s="1">
        <v>1E-99</v>
      </c>
      <c r="AL2521" s="1">
        <v>1E-99</v>
      </c>
      <c r="AM2521" t="s">
        <v>26</v>
      </c>
    </row>
    <row r="2522" spans="1:39">
      <c r="A2522">
        <v>11793</v>
      </c>
      <c r="B2522">
        <v>106</v>
      </c>
      <c r="C2522">
        <v>0.5</v>
      </c>
      <c r="D2522">
        <v>1992</v>
      </c>
      <c r="E2522">
        <v>4</v>
      </c>
      <c r="F2522">
        <v>15</v>
      </c>
      <c r="G2522" t="s">
        <v>0</v>
      </c>
      <c r="H2522">
        <v>0</v>
      </c>
      <c r="I2522">
        <v>9</v>
      </c>
      <c r="J2522">
        <v>91</v>
      </c>
      <c r="K2522">
        <v>86</v>
      </c>
      <c r="L2522">
        <v>0.7</v>
      </c>
      <c r="M2522" s="1">
        <v>1E-99</v>
      </c>
      <c r="N2522">
        <v>1.9444440000000001</v>
      </c>
      <c r="O2522">
        <v>-33.638759999999998</v>
      </c>
      <c r="P2522">
        <v>6.4</v>
      </c>
      <c r="Q2522">
        <v>0.8</v>
      </c>
      <c r="R2522">
        <v>6.8</v>
      </c>
      <c r="S2522">
        <v>23</v>
      </c>
      <c r="T2522">
        <v>29.7</v>
      </c>
      <c r="U2522">
        <v>6.4</v>
      </c>
      <c r="V2522">
        <v>0.8</v>
      </c>
      <c r="W2522">
        <v>0.8</v>
      </c>
      <c r="X2522">
        <v>12.1</v>
      </c>
      <c r="Y2522">
        <v>12.8</v>
      </c>
      <c r="Z2522">
        <v>6.7</v>
      </c>
      <c r="AA2522">
        <v>0</v>
      </c>
      <c r="AB2522">
        <v>1.5</v>
      </c>
      <c r="AC2522">
        <v>0.6</v>
      </c>
      <c r="AD2522">
        <v>2.1</v>
      </c>
      <c r="AE2522" s="1">
        <v>1E-99</v>
      </c>
      <c r="AF2522" s="1">
        <v>1E-99</v>
      </c>
      <c r="AG2522" s="1">
        <v>1E-99</v>
      </c>
      <c r="AH2522" s="1">
        <v>1E-99</v>
      </c>
      <c r="AI2522" s="1">
        <v>1E-99</v>
      </c>
      <c r="AJ2522" s="1">
        <v>1E-99</v>
      </c>
      <c r="AK2522" s="1">
        <v>1E-99</v>
      </c>
      <c r="AL2522" s="1">
        <v>1E-99</v>
      </c>
      <c r="AM2522" t="s">
        <v>34</v>
      </c>
    </row>
    <row r="2523" spans="1:39">
      <c r="A2523">
        <v>11793</v>
      </c>
      <c r="B2523">
        <v>106</v>
      </c>
      <c r="C2523">
        <v>1.5</v>
      </c>
      <c r="D2523">
        <v>1992</v>
      </c>
      <c r="E2523">
        <v>4</v>
      </c>
      <c r="F2523">
        <v>15</v>
      </c>
      <c r="G2523" t="s">
        <v>0</v>
      </c>
      <c r="H2523">
        <v>0</v>
      </c>
      <c r="I2523">
        <v>8.4</v>
      </c>
      <c r="J2523">
        <v>94</v>
      </c>
      <c r="K2523">
        <v>88</v>
      </c>
      <c r="L2523">
        <v>0.7</v>
      </c>
      <c r="M2523" s="1">
        <v>1E-99</v>
      </c>
      <c r="N2523">
        <v>1.9444440000000001</v>
      </c>
      <c r="O2523">
        <v>-30.141539999999999</v>
      </c>
      <c r="P2523">
        <v>6.1</v>
      </c>
      <c r="Q2523">
        <v>0.9</v>
      </c>
      <c r="R2523" s="1">
        <v>1E-99</v>
      </c>
      <c r="S2523">
        <v>14.4</v>
      </c>
      <c r="T2523">
        <v>15.9</v>
      </c>
      <c r="U2523">
        <v>6.7</v>
      </c>
      <c r="V2523">
        <v>1.1000000000000001</v>
      </c>
      <c r="W2523">
        <v>2.2000000000000002</v>
      </c>
      <c r="X2523">
        <v>11.5</v>
      </c>
      <c r="Y2523">
        <v>13.7</v>
      </c>
      <c r="Z2523">
        <v>5.8</v>
      </c>
      <c r="AA2523">
        <v>0</v>
      </c>
      <c r="AB2523">
        <v>1.5</v>
      </c>
      <c r="AC2523">
        <v>0.6</v>
      </c>
      <c r="AD2523">
        <v>2.1</v>
      </c>
      <c r="AE2523" s="1">
        <v>1E-99</v>
      </c>
      <c r="AF2523" s="1">
        <v>1E-99</v>
      </c>
      <c r="AG2523" s="1">
        <v>1E-99</v>
      </c>
      <c r="AH2523" s="1">
        <v>1E-99</v>
      </c>
      <c r="AI2523" s="1">
        <v>1E-99</v>
      </c>
      <c r="AJ2523" s="1">
        <v>1E-99</v>
      </c>
      <c r="AK2523" s="1">
        <v>1E-99</v>
      </c>
      <c r="AL2523" s="1">
        <v>1E-99</v>
      </c>
      <c r="AM2523" t="s">
        <v>17</v>
      </c>
    </row>
    <row r="2524" spans="1:39">
      <c r="A2524">
        <v>11793</v>
      </c>
      <c r="B2524">
        <v>106</v>
      </c>
      <c r="C2524">
        <v>2.5</v>
      </c>
      <c r="D2524">
        <v>1992</v>
      </c>
      <c r="E2524">
        <v>4</v>
      </c>
      <c r="F2524">
        <v>15</v>
      </c>
      <c r="G2524" t="s">
        <v>0</v>
      </c>
      <c r="H2524">
        <v>0</v>
      </c>
      <c r="I2524">
        <v>8.3000000000000007</v>
      </c>
      <c r="J2524">
        <v>90</v>
      </c>
      <c r="K2524">
        <v>86</v>
      </c>
      <c r="L2524">
        <v>0.9</v>
      </c>
      <c r="M2524" s="1">
        <v>1E-99</v>
      </c>
      <c r="N2524">
        <v>2.2222219999999999</v>
      </c>
      <c r="O2524">
        <v>-24.068490000000001</v>
      </c>
      <c r="P2524">
        <v>6.4</v>
      </c>
      <c r="Q2524">
        <v>0.5</v>
      </c>
      <c r="R2524">
        <v>2.2000000000000002</v>
      </c>
      <c r="S2524">
        <v>12.6</v>
      </c>
      <c r="T2524">
        <v>14.9</v>
      </c>
      <c r="U2524">
        <v>9.6</v>
      </c>
      <c r="V2524">
        <v>0.8</v>
      </c>
      <c r="W2524">
        <v>1.5</v>
      </c>
      <c r="X2524">
        <v>9.8000000000000007</v>
      </c>
      <c r="Y2524">
        <v>11.3</v>
      </c>
      <c r="Z2524">
        <v>6.4</v>
      </c>
      <c r="AA2524">
        <v>0</v>
      </c>
      <c r="AB2524">
        <v>1.5</v>
      </c>
      <c r="AC2524">
        <v>0.6</v>
      </c>
      <c r="AD2524">
        <v>2.1</v>
      </c>
      <c r="AE2524" s="1">
        <v>1E-99</v>
      </c>
      <c r="AF2524" s="1">
        <v>1E-99</v>
      </c>
      <c r="AG2524" s="1">
        <v>1E-99</v>
      </c>
      <c r="AH2524" s="1">
        <v>1E-99</v>
      </c>
      <c r="AI2524" s="1">
        <v>1E-99</v>
      </c>
      <c r="AJ2524" s="1">
        <v>1E-99</v>
      </c>
      <c r="AK2524" s="1">
        <v>1E-99</v>
      </c>
      <c r="AL2524" s="1">
        <v>1E-99</v>
      </c>
      <c r="AM2524" t="s">
        <v>31</v>
      </c>
    </row>
    <row r="2525" spans="1:39">
      <c r="A2525">
        <v>11793</v>
      </c>
      <c r="B2525">
        <v>106</v>
      </c>
      <c r="C2525">
        <v>3.5</v>
      </c>
      <c r="D2525">
        <v>1992</v>
      </c>
      <c r="E2525">
        <v>4</v>
      </c>
      <c r="F2525">
        <v>15</v>
      </c>
      <c r="G2525" t="s">
        <v>0</v>
      </c>
      <c r="H2525">
        <v>0</v>
      </c>
      <c r="I2525">
        <v>8.4</v>
      </c>
      <c r="J2525">
        <v>89</v>
      </c>
      <c r="K2525">
        <v>66</v>
      </c>
      <c r="L2525">
        <v>1</v>
      </c>
      <c r="M2525" s="1">
        <v>1E-99</v>
      </c>
      <c r="N2525">
        <v>1.9444440000000001</v>
      </c>
      <c r="O2525">
        <v>-16.108280000000001</v>
      </c>
      <c r="P2525">
        <v>6.4</v>
      </c>
      <c r="Q2525">
        <v>0.4</v>
      </c>
      <c r="R2525">
        <v>3.8</v>
      </c>
      <c r="S2525">
        <v>9.8000000000000007</v>
      </c>
      <c r="T2525">
        <v>13.5</v>
      </c>
      <c r="U2525">
        <v>9.3000000000000007</v>
      </c>
      <c r="V2525">
        <v>0.7</v>
      </c>
      <c r="W2525">
        <v>0.8</v>
      </c>
      <c r="X2525">
        <v>10.3</v>
      </c>
      <c r="Y2525">
        <v>11.1</v>
      </c>
      <c r="Z2525">
        <v>7</v>
      </c>
      <c r="AA2525">
        <v>0</v>
      </c>
      <c r="AB2525">
        <v>1.5</v>
      </c>
      <c r="AC2525">
        <v>0.6</v>
      </c>
      <c r="AD2525">
        <v>2.1</v>
      </c>
      <c r="AE2525" s="1">
        <v>1E-99</v>
      </c>
      <c r="AF2525" s="1">
        <v>1E-99</v>
      </c>
      <c r="AG2525" s="1">
        <v>1E-99</v>
      </c>
      <c r="AH2525" s="1">
        <v>1E-99</v>
      </c>
      <c r="AI2525" s="1">
        <v>1E-99</v>
      </c>
      <c r="AJ2525" s="1">
        <v>1E-99</v>
      </c>
      <c r="AK2525" s="1">
        <v>1E-99</v>
      </c>
      <c r="AL2525" s="1">
        <v>1E-99</v>
      </c>
      <c r="AM2525" t="s">
        <v>34</v>
      </c>
    </row>
    <row r="2526" spans="1:39">
      <c r="A2526">
        <v>11793</v>
      </c>
      <c r="B2526">
        <v>106</v>
      </c>
      <c r="C2526">
        <v>4.5</v>
      </c>
      <c r="D2526">
        <v>1992</v>
      </c>
      <c r="E2526">
        <v>4</v>
      </c>
      <c r="F2526">
        <v>15</v>
      </c>
      <c r="G2526" t="s">
        <v>0</v>
      </c>
      <c r="H2526">
        <v>0</v>
      </c>
      <c r="I2526">
        <v>7.7</v>
      </c>
      <c r="J2526">
        <v>90</v>
      </c>
      <c r="K2526">
        <v>73</v>
      </c>
      <c r="L2526">
        <v>1.9</v>
      </c>
      <c r="M2526" s="1">
        <v>1E-99</v>
      </c>
      <c r="N2526">
        <v>1.9444440000000001</v>
      </c>
      <c r="O2526">
        <v>-6.8862189999999996</v>
      </c>
      <c r="P2526">
        <v>7</v>
      </c>
      <c r="Q2526">
        <v>0.7</v>
      </c>
      <c r="R2526">
        <v>9.8000000000000007</v>
      </c>
      <c r="S2526">
        <v>23.5</v>
      </c>
      <c r="T2526">
        <v>33.299999999999997</v>
      </c>
      <c r="U2526">
        <v>8</v>
      </c>
      <c r="V2526">
        <v>0.7</v>
      </c>
      <c r="W2526">
        <v>0</v>
      </c>
      <c r="X2526">
        <v>12.6</v>
      </c>
      <c r="Y2526">
        <v>12.6</v>
      </c>
      <c r="Z2526">
        <v>10.199999999999999</v>
      </c>
      <c r="AA2526">
        <v>8.4</v>
      </c>
      <c r="AB2526">
        <v>1.5</v>
      </c>
      <c r="AC2526">
        <v>0.6</v>
      </c>
      <c r="AD2526">
        <v>2.1</v>
      </c>
      <c r="AE2526" s="1">
        <v>1E-99</v>
      </c>
      <c r="AF2526" s="1">
        <v>1E-99</v>
      </c>
      <c r="AG2526" s="1">
        <v>1E-99</v>
      </c>
      <c r="AH2526" s="1">
        <v>1E-99</v>
      </c>
      <c r="AI2526" s="1">
        <v>1E-99</v>
      </c>
      <c r="AJ2526" s="1">
        <v>1E-99</v>
      </c>
      <c r="AK2526" s="1">
        <v>1E-99</v>
      </c>
      <c r="AL2526" s="1">
        <v>1E-99</v>
      </c>
      <c r="AM2526" t="s">
        <v>26</v>
      </c>
    </row>
    <row r="2527" spans="1:39">
      <c r="A2527">
        <v>11793</v>
      </c>
      <c r="B2527">
        <v>106</v>
      </c>
      <c r="C2527">
        <v>5.5</v>
      </c>
      <c r="D2527">
        <v>1992</v>
      </c>
      <c r="E2527">
        <v>4</v>
      </c>
      <c r="F2527">
        <v>15</v>
      </c>
      <c r="G2527" t="s">
        <v>0</v>
      </c>
      <c r="H2527">
        <v>0</v>
      </c>
      <c r="I2527">
        <v>7.9</v>
      </c>
      <c r="J2527">
        <v>92</v>
      </c>
      <c r="K2527">
        <v>99</v>
      </c>
      <c r="L2527">
        <v>1</v>
      </c>
      <c r="M2527" s="1">
        <v>1E-99</v>
      </c>
      <c r="N2527">
        <v>13.05556</v>
      </c>
      <c r="O2527">
        <v>3.10127</v>
      </c>
      <c r="P2527">
        <v>9.9</v>
      </c>
      <c r="Q2527">
        <v>1.1000000000000001</v>
      </c>
      <c r="R2527">
        <v>29.3</v>
      </c>
      <c r="S2527">
        <v>37.9</v>
      </c>
      <c r="T2527">
        <v>67.2</v>
      </c>
      <c r="U2527">
        <v>13.1</v>
      </c>
      <c r="V2527">
        <v>0.8</v>
      </c>
      <c r="W2527">
        <v>3</v>
      </c>
      <c r="X2527">
        <v>28.7</v>
      </c>
      <c r="Y2527">
        <v>31.7</v>
      </c>
      <c r="Z2527">
        <v>16.600000000000001</v>
      </c>
      <c r="AA2527">
        <v>0</v>
      </c>
      <c r="AB2527">
        <v>1.5</v>
      </c>
      <c r="AC2527">
        <v>0.6</v>
      </c>
      <c r="AD2527">
        <v>2.1</v>
      </c>
      <c r="AE2527" s="1">
        <v>1E-99</v>
      </c>
      <c r="AF2527" s="1">
        <v>1E-99</v>
      </c>
      <c r="AG2527" s="1">
        <v>1E-99</v>
      </c>
      <c r="AH2527" s="1">
        <v>1E-99</v>
      </c>
      <c r="AI2527" s="1">
        <v>1E-99</v>
      </c>
      <c r="AJ2527" s="1">
        <v>1E-99</v>
      </c>
      <c r="AK2527" s="1">
        <v>1E-99</v>
      </c>
      <c r="AL2527" s="1">
        <v>1E-99</v>
      </c>
      <c r="AM2527">
        <v>75.519000000000005</v>
      </c>
    </row>
    <row r="2528" spans="1:39">
      <c r="A2528">
        <v>11793</v>
      </c>
      <c r="B2528">
        <v>106</v>
      </c>
      <c r="C2528">
        <v>6.5</v>
      </c>
      <c r="D2528">
        <v>1992</v>
      </c>
      <c r="E2528">
        <v>4</v>
      </c>
      <c r="F2528">
        <v>15</v>
      </c>
      <c r="G2528" t="s">
        <v>0</v>
      </c>
      <c r="H2528">
        <v>0</v>
      </c>
      <c r="I2528">
        <v>9.1999999999999993</v>
      </c>
      <c r="J2528">
        <v>84</v>
      </c>
      <c r="K2528">
        <v>85</v>
      </c>
      <c r="L2528">
        <v>0.8</v>
      </c>
      <c r="M2528" s="1">
        <v>1E-99</v>
      </c>
      <c r="N2528">
        <v>65.277780000000007</v>
      </c>
      <c r="O2528">
        <v>13.45523</v>
      </c>
      <c r="P2528">
        <v>40.6</v>
      </c>
      <c r="Q2528">
        <v>5</v>
      </c>
      <c r="R2528">
        <v>73.599999999999994</v>
      </c>
      <c r="S2528">
        <v>84.9</v>
      </c>
      <c r="T2528">
        <v>158.5</v>
      </c>
      <c r="U2528">
        <v>23.4</v>
      </c>
      <c r="V2528">
        <v>1.8</v>
      </c>
      <c r="W2528">
        <v>17.3</v>
      </c>
      <c r="X2528">
        <v>51.1</v>
      </c>
      <c r="Y2528">
        <v>68.3</v>
      </c>
      <c r="Z2528">
        <v>21.8</v>
      </c>
      <c r="AA2528">
        <v>0</v>
      </c>
      <c r="AB2528">
        <v>1.5</v>
      </c>
      <c r="AC2528">
        <v>0.6</v>
      </c>
      <c r="AD2528">
        <v>2.1</v>
      </c>
      <c r="AE2528" s="1">
        <v>1E-99</v>
      </c>
      <c r="AF2528" s="1">
        <v>1E-99</v>
      </c>
      <c r="AG2528" s="1">
        <v>1E-99</v>
      </c>
      <c r="AH2528" s="1">
        <v>1E-99</v>
      </c>
      <c r="AI2528" s="1">
        <v>1E-99</v>
      </c>
      <c r="AJ2528" s="1">
        <v>1E-99</v>
      </c>
      <c r="AK2528" s="1">
        <v>1E-99</v>
      </c>
      <c r="AL2528" s="1">
        <v>1E-99</v>
      </c>
      <c r="AM2528">
        <v>253.79060000000001</v>
      </c>
    </row>
    <row r="2529" spans="1:39">
      <c r="A2529">
        <v>11793</v>
      </c>
      <c r="B2529">
        <v>106</v>
      </c>
      <c r="C2529">
        <v>7.5</v>
      </c>
      <c r="D2529">
        <v>1992</v>
      </c>
      <c r="E2529">
        <v>4</v>
      </c>
      <c r="F2529">
        <v>15</v>
      </c>
      <c r="G2529" t="s">
        <v>0</v>
      </c>
      <c r="H2529">
        <v>0</v>
      </c>
      <c r="I2529">
        <v>10</v>
      </c>
      <c r="J2529">
        <v>83</v>
      </c>
      <c r="K2529">
        <v>74</v>
      </c>
      <c r="L2529">
        <v>1.1000000000000001</v>
      </c>
      <c r="M2529" s="1">
        <v>1E-99</v>
      </c>
      <c r="N2529">
        <v>120.2778</v>
      </c>
      <c r="O2529">
        <v>23.808800000000002</v>
      </c>
      <c r="P2529">
        <v>47.7</v>
      </c>
      <c r="Q2529">
        <v>7.6</v>
      </c>
      <c r="R2529">
        <v>81.099999999999994</v>
      </c>
      <c r="S2529">
        <v>72.900000000000006</v>
      </c>
      <c r="T2529">
        <v>154</v>
      </c>
      <c r="U2529">
        <v>29.8</v>
      </c>
      <c r="V2529">
        <v>2.1</v>
      </c>
      <c r="W2529">
        <v>20.3</v>
      </c>
      <c r="X2529">
        <v>51.7</v>
      </c>
      <c r="Y2529">
        <v>71.900000000000006</v>
      </c>
      <c r="Z2529">
        <v>38.1</v>
      </c>
      <c r="AA2529">
        <v>0</v>
      </c>
      <c r="AB2529">
        <v>1.5</v>
      </c>
      <c r="AC2529">
        <v>0.6</v>
      </c>
      <c r="AD2529">
        <v>2.1</v>
      </c>
      <c r="AE2529" s="1">
        <v>1E-99</v>
      </c>
      <c r="AF2529" s="1">
        <v>1E-99</v>
      </c>
      <c r="AG2529" s="1">
        <v>1E-99</v>
      </c>
      <c r="AH2529" s="1">
        <v>1E-99</v>
      </c>
      <c r="AI2529" s="1">
        <v>1E-99</v>
      </c>
      <c r="AJ2529" s="1">
        <v>1E-99</v>
      </c>
      <c r="AK2529" s="1">
        <v>1E-99</v>
      </c>
      <c r="AL2529" s="1">
        <v>1E-99</v>
      </c>
      <c r="AM2529">
        <v>430.58460000000002</v>
      </c>
    </row>
    <row r="2530" spans="1:39">
      <c r="A2530">
        <v>11793</v>
      </c>
      <c r="B2530">
        <v>106</v>
      </c>
      <c r="C2530">
        <v>8.5</v>
      </c>
      <c r="D2530">
        <v>1992</v>
      </c>
      <c r="E2530">
        <v>4</v>
      </c>
      <c r="F2530">
        <v>15</v>
      </c>
      <c r="G2530" t="s">
        <v>0</v>
      </c>
      <c r="H2530">
        <v>0</v>
      </c>
      <c r="I2530">
        <v>11</v>
      </c>
      <c r="J2530">
        <v>75</v>
      </c>
      <c r="K2530">
        <v>61</v>
      </c>
      <c r="L2530">
        <v>1.8</v>
      </c>
      <c r="M2530" s="1">
        <v>1E-99</v>
      </c>
      <c r="N2530">
        <v>223.33330000000001</v>
      </c>
      <c r="O2530">
        <v>33.741570000000003</v>
      </c>
      <c r="P2530">
        <v>49.3</v>
      </c>
      <c r="Q2530">
        <v>5.3</v>
      </c>
      <c r="R2530">
        <v>67.599999999999994</v>
      </c>
      <c r="S2530">
        <v>87.8</v>
      </c>
      <c r="T2530">
        <v>155.4</v>
      </c>
      <c r="U2530">
        <v>29.1</v>
      </c>
      <c r="V2530">
        <v>2.2000000000000002</v>
      </c>
      <c r="W2530">
        <v>17.3</v>
      </c>
      <c r="X2530">
        <v>64.8</v>
      </c>
      <c r="Y2530">
        <v>82.1</v>
      </c>
      <c r="Z2530">
        <v>48.6</v>
      </c>
      <c r="AA2530">
        <v>0</v>
      </c>
      <c r="AB2530">
        <v>1.5</v>
      </c>
      <c r="AC2530">
        <v>0.6</v>
      </c>
      <c r="AD2530">
        <v>2.1</v>
      </c>
      <c r="AE2530" s="1">
        <v>1E-99</v>
      </c>
      <c r="AF2530" s="1">
        <v>1E-99</v>
      </c>
      <c r="AG2530" s="1">
        <v>1E-99</v>
      </c>
      <c r="AH2530" s="1">
        <v>1E-99</v>
      </c>
      <c r="AI2530" s="1">
        <v>1E-99</v>
      </c>
      <c r="AJ2530" s="1">
        <v>1E-99</v>
      </c>
      <c r="AK2530" s="1">
        <v>1E-99</v>
      </c>
      <c r="AL2530" s="1">
        <v>1E-99</v>
      </c>
      <c r="AM2530">
        <v>583.20479999999998</v>
      </c>
    </row>
    <row r="2531" spans="1:39">
      <c r="A2531">
        <v>11793</v>
      </c>
      <c r="B2531">
        <v>106</v>
      </c>
      <c r="C2531">
        <v>9.5</v>
      </c>
      <c r="D2531">
        <v>1992</v>
      </c>
      <c r="E2531">
        <v>4</v>
      </c>
      <c r="F2531">
        <v>15</v>
      </c>
      <c r="G2531" t="s">
        <v>0</v>
      </c>
      <c r="H2531">
        <v>0</v>
      </c>
      <c r="I2531">
        <v>11.1</v>
      </c>
      <c r="J2531">
        <v>70</v>
      </c>
      <c r="K2531">
        <v>137</v>
      </c>
      <c r="L2531">
        <v>1.6</v>
      </c>
      <c r="M2531" s="1">
        <v>1E-99</v>
      </c>
      <c r="N2531">
        <v>218.33330000000001</v>
      </c>
      <c r="O2531">
        <v>42.658709999999999</v>
      </c>
      <c r="P2531">
        <v>45.1</v>
      </c>
      <c r="Q2531">
        <v>4.7</v>
      </c>
      <c r="R2531">
        <v>61.6</v>
      </c>
      <c r="S2531">
        <v>76.900000000000006</v>
      </c>
      <c r="T2531">
        <v>138.5</v>
      </c>
      <c r="U2531">
        <v>28.1</v>
      </c>
      <c r="V2531">
        <v>2.4</v>
      </c>
      <c r="W2531">
        <v>22.5</v>
      </c>
      <c r="X2531">
        <v>53.4</v>
      </c>
      <c r="Y2531">
        <v>75.900000000000006</v>
      </c>
      <c r="Z2531">
        <v>31</v>
      </c>
      <c r="AA2531">
        <v>0</v>
      </c>
      <c r="AB2531">
        <v>1.5</v>
      </c>
      <c r="AC2531">
        <v>0.6</v>
      </c>
      <c r="AD2531">
        <v>2.1</v>
      </c>
      <c r="AE2531" s="1">
        <v>1E-99</v>
      </c>
      <c r="AF2531" s="1">
        <v>1E-99</v>
      </c>
      <c r="AG2531" s="1">
        <v>1E-99</v>
      </c>
      <c r="AH2531" s="1">
        <v>1E-99</v>
      </c>
      <c r="AI2531" s="1">
        <v>1E-99</v>
      </c>
      <c r="AJ2531" s="1">
        <v>1E-99</v>
      </c>
      <c r="AK2531" s="1">
        <v>1E-99</v>
      </c>
      <c r="AL2531" s="1">
        <v>1E-99</v>
      </c>
      <c r="AM2531">
        <v>699.02509999999995</v>
      </c>
    </row>
    <row r="2532" spans="1:39">
      <c r="A2532">
        <v>11793</v>
      </c>
      <c r="B2532">
        <v>106</v>
      </c>
      <c r="C2532">
        <v>10.5</v>
      </c>
      <c r="D2532">
        <v>1992</v>
      </c>
      <c r="E2532">
        <v>4</v>
      </c>
      <c r="F2532">
        <v>15</v>
      </c>
      <c r="G2532" t="s">
        <v>0</v>
      </c>
      <c r="H2532">
        <v>0</v>
      </c>
      <c r="I2532">
        <v>11.2</v>
      </c>
      <c r="J2532">
        <v>71</v>
      </c>
      <c r="K2532">
        <v>116</v>
      </c>
      <c r="L2532">
        <v>0.7</v>
      </c>
      <c r="M2532" s="1">
        <v>1E-99</v>
      </c>
      <c r="N2532">
        <v>92.222219999999993</v>
      </c>
      <c r="O2532">
        <v>49.632440000000003</v>
      </c>
      <c r="P2532">
        <v>38.4</v>
      </c>
      <c r="Q2532">
        <v>5.3</v>
      </c>
      <c r="R2532">
        <v>75.8</v>
      </c>
      <c r="S2532">
        <v>86.7</v>
      </c>
      <c r="T2532">
        <v>162.5</v>
      </c>
      <c r="U2532">
        <v>23</v>
      </c>
      <c r="V2532">
        <v>2.6</v>
      </c>
      <c r="W2532">
        <v>27.8</v>
      </c>
      <c r="X2532">
        <v>66</v>
      </c>
      <c r="Y2532">
        <v>93.8</v>
      </c>
      <c r="Z2532">
        <v>21.4</v>
      </c>
      <c r="AA2532">
        <v>0</v>
      </c>
      <c r="AB2532">
        <v>1.5</v>
      </c>
      <c r="AC2532">
        <v>0.6</v>
      </c>
      <c r="AD2532">
        <v>2.1</v>
      </c>
      <c r="AE2532" s="1">
        <v>1E-99</v>
      </c>
      <c r="AF2532" s="1">
        <v>1E-99</v>
      </c>
      <c r="AG2532" s="1">
        <v>1E-99</v>
      </c>
      <c r="AH2532" s="1">
        <v>1E-99</v>
      </c>
      <c r="AI2532" s="1">
        <v>1E-99</v>
      </c>
      <c r="AJ2532" s="1">
        <v>1E-99</v>
      </c>
      <c r="AK2532" s="1">
        <v>1E-99</v>
      </c>
      <c r="AL2532" s="1">
        <v>1E-99</v>
      </c>
      <c r="AM2532">
        <v>774.40740000000005</v>
      </c>
    </row>
    <row r="2533" spans="1:39">
      <c r="A2533">
        <v>11793</v>
      </c>
      <c r="B2533">
        <v>106</v>
      </c>
      <c r="C2533">
        <v>11.5</v>
      </c>
      <c r="D2533">
        <v>1992</v>
      </c>
      <c r="E2533">
        <v>4</v>
      </c>
      <c r="F2533">
        <v>15</v>
      </c>
      <c r="G2533" t="s">
        <v>0</v>
      </c>
      <c r="H2533">
        <v>0</v>
      </c>
      <c r="I2533">
        <v>11.5</v>
      </c>
      <c r="J2533">
        <v>71</v>
      </c>
      <c r="K2533">
        <v>36</v>
      </c>
      <c r="L2533">
        <v>1.6</v>
      </c>
      <c r="M2533" s="1">
        <v>1E-99</v>
      </c>
      <c r="N2533">
        <v>93.05556</v>
      </c>
      <c r="O2533">
        <v>53.372419999999998</v>
      </c>
      <c r="P2533">
        <v>44.2</v>
      </c>
      <c r="Q2533">
        <v>8.1</v>
      </c>
      <c r="R2533">
        <v>78.8</v>
      </c>
      <c r="S2533">
        <v>76.900000000000006</v>
      </c>
      <c r="T2533">
        <v>155.69999999999999</v>
      </c>
      <c r="U2533">
        <v>20.8</v>
      </c>
      <c r="V2533">
        <v>2.4</v>
      </c>
      <c r="W2533">
        <v>12</v>
      </c>
      <c r="X2533">
        <v>40.700000000000003</v>
      </c>
      <c r="Y2533">
        <v>52.8</v>
      </c>
      <c r="Z2533">
        <v>27.2</v>
      </c>
      <c r="AA2533">
        <v>0</v>
      </c>
      <c r="AB2533">
        <v>1.5</v>
      </c>
      <c r="AC2533">
        <v>0.6</v>
      </c>
      <c r="AD2533">
        <v>2.1</v>
      </c>
      <c r="AE2533" s="1">
        <v>1E-99</v>
      </c>
      <c r="AF2533" s="1">
        <v>1E-99</v>
      </c>
      <c r="AG2533" s="1">
        <v>1E-99</v>
      </c>
      <c r="AH2533" s="1">
        <v>1E-99</v>
      </c>
      <c r="AI2533" s="1">
        <v>1E-99</v>
      </c>
      <c r="AJ2533" s="1">
        <v>1E-99</v>
      </c>
      <c r="AK2533" s="1">
        <v>1E-99</v>
      </c>
      <c r="AL2533" s="1">
        <v>1E-99</v>
      </c>
      <c r="AM2533">
        <v>809.64890000000003</v>
      </c>
    </row>
    <row r="2534" spans="1:39">
      <c r="A2534">
        <v>11793</v>
      </c>
      <c r="B2534">
        <v>106</v>
      </c>
      <c r="C2534">
        <v>12.5</v>
      </c>
      <c r="D2534">
        <v>1992</v>
      </c>
      <c r="E2534">
        <v>4</v>
      </c>
      <c r="F2534">
        <v>15</v>
      </c>
      <c r="G2534" t="s">
        <v>0</v>
      </c>
      <c r="H2534">
        <v>0</v>
      </c>
      <c r="I2534">
        <v>12</v>
      </c>
      <c r="J2534">
        <v>69</v>
      </c>
      <c r="K2534">
        <v>64</v>
      </c>
      <c r="L2534">
        <v>2.6</v>
      </c>
      <c r="M2534" s="1">
        <v>1E-99</v>
      </c>
      <c r="N2534">
        <v>154.4444</v>
      </c>
      <c r="O2534">
        <v>52.81964</v>
      </c>
      <c r="P2534">
        <v>41.6</v>
      </c>
      <c r="Q2534">
        <v>4.3</v>
      </c>
      <c r="R2534">
        <v>62.3</v>
      </c>
      <c r="S2534">
        <v>99.3</v>
      </c>
      <c r="T2534">
        <v>161.6</v>
      </c>
      <c r="U2534">
        <v>20.5</v>
      </c>
      <c r="V2534">
        <v>1.7</v>
      </c>
      <c r="W2534">
        <v>10.5</v>
      </c>
      <c r="X2534">
        <v>32.1</v>
      </c>
      <c r="Y2534">
        <v>42.7</v>
      </c>
      <c r="Z2534">
        <v>33.9</v>
      </c>
      <c r="AA2534">
        <v>0</v>
      </c>
      <c r="AB2534">
        <v>1.5</v>
      </c>
      <c r="AC2534">
        <v>0.6</v>
      </c>
      <c r="AD2534">
        <v>2.1</v>
      </c>
      <c r="AE2534" s="1">
        <v>1E-99</v>
      </c>
      <c r="AF2534" s="1">
        <v>1E-99</v>
      </c>
      <c r="AG2534" s="1">
        <v>1E-99</v>
      </c>
      <c r="AH2534" s="1">
        <v>1E-99</v>
      </c>
      <c r="AI2534" s="1">
        <v>1E-99</v>
      </c>
      <c r="AJ2534" s="1">
        <v>1E-99</v>
      </c>
      <c r="AK2534" s="1">
        <v>1E-99</v>
      </c>
      <c r="AL2534" s="1">
        <v>1E-99</v>
      </c>
      <c r="AM2534">
        <v>804.65170000000001</v>
      </c>
    </row>
    <row r="2535" spans="1:39">
      <c r="A2535">
        <v>11793</v>
      </c>
      <c r="B2535">
        <v>106</v>
      </c>
      <c r="C2535">
        <v>13.5</v>
      </c>
      <c r="D2535">
        <v>1992</v>
      </c>
      <c r="E2535">
        <v>4</v>
      </c>
      <c r="F2535">
        <v>15</v>
      </c>
      <c r="G2535" t="s">
        <v>0</v>
      </c>
      <c r="H2535">
        <v>0</v>
      </c>
      <c r="I2535">
        <v>12.8</v>
      </c>
      <c r="J2535">
        <v>75</v>
      </c>
      <c r="K2535">
        <v>192</v>
      </c>
      <c r="L2535">
        <v>3.3</v>
      </c>
      <c r="M2535" s="1">
        <v>1E-99</v>
      </c>
      <c r="N2535">
        <v>205.83330000000001</v>
      </c>
      <c r="O2535">
        <v>48.152230000000003</v>
      </c>
      <c r="P2535">
        <v>35.200000000000003</v>
      </c>
      <c r="Q2535">
        <v>4.5999999999999996</v>
      </c>
      <c r="R2535">
        <v>66.099999999999994</v>
      </c>
      <c r="S2535">
        <v>72.900000000000006</v>
      </c>
      <c r="T2535">
        <v>139</v>
      </c>
      <c r="U2535">
        <v>20.100000000000001</v>
      </c>
      <c r="V2535">
        <v>2.2000000000000002</v>
      </c>
      <c r="W2535">
        <v>18.8</v>
      </c>
      <c r="X2535">
        <v>42.5</v>
      </c>
      <c r="Y2535">
        <v>61.2</v>
      </c>
      <c r="Z2535">
        <v>29.1</v>
      </c>
      <c r="AA2535">
        <v>0</v>
      </c>
      <c r="AB2535">
        <v>1.5</v>
      </c>
      <c r="AC2535">
        <v>0.6</v>
      </c>
      <c r="AD2535">
        <v>2.1</v>
      </c>
      <c r="AE2535" s="1">
        <v>1E-99</v>
      </c>
      <c r="AF2535" s="1">
        <v>1E-99</v>
      </c>
      <c r="AG2535" s="1">
        <v>1E-99</v>
      </c>
      <c r="AH2535" s="1">
        <v>1E-99</v>
      </c>
      <c r="AI2535" s="1">
        <v>1E-99</v>
      </c>
      <c r="AJ2535" s="1">
        <v>1E-99</v>
      </c>
      <c r="AK2535" s="1">
        <v>1E-99</v>
      </c>
      <c r="AL2535" s="1">
        <v>1E-99</v>
      </c>
      <c r="AM2535">
        <v>759.49310000000003</v>
      </c>
    </row>
    <row r="2536" spans="1:39">
      <c r="A2536">
        <v>11793</v>
      </c>
      <c r="B2536">
        <v>106</v>
      </c>
      <c r="C2536">
        <v>14.5</v>
      </c>
      <c r="D2536">
        <v>1992</v>
      </c>
      <c r="E2536">
        <v>4</v>
      </c>
      <c r="F2536">
        <v>15</v>
      </c>
      <c r="G2536" t="s">
        <v>0</v>
      </c>
      <c r="H2536">
        <v>0</v>
      </c>
      <c r="I2536">
        <v>12.3</v>
      </c>
      <c r="J2536">
        <v>81</v>
      </c>
      <c r="K2536">
        <v>166</v>
      </c>
      <c r="L2536">
        <v>5.9</v>
      </c>
      <c r="M2536" s="1">
        <v>1E-99</v>
      </c>
      <c r="N2536">
        <v>184.16669999999999</v>
      </c>
      <c r="O2536">
        <v>40.587649999999996</v>
      </c>
      <c r="P2536">
        <v>30.7</v>
      </c>
      <c r="Q2536">
        <v>4.5999999999999996</v>
      </c>
      <c r="R2536">
        <v>60.1</v>
      </c>
      <c r="S2536">
        <v>103.9</v>
      </c>
      <c r="T2536">
        <v>163.9</v>
      </c>
      <c r="U2536">
        <v>24</v>
      </c>
      <c r="V2536">
        <v>4.5</v>
      </c>
      <c r="W2536">
        <v>29.3</v>
      </c>
      <c r="X2536">
        <v>58.5</v>
      </c>
      <c r="Y2536">
        <v>87.8</v>
      </c>
      <c r="Z2536">
        <v>18.2</v>
      </c>
      <c r="AA2536">
        <v>0</v>
      </c>
      <c r="AB2536">
        <v>1.5</v>
      </c>
      <c r="AC2536">
        <v>0.6</v>
      </c>
      <c r="AD2536">
        <v>2.1</v>
      </c>
      <c r="AE2536" s="1">
        <v>1E-99</v>
      </c>
      <c r="AF2536" s="1">
        <v>1E-99</v>
      </c>
      <c r="AG2536" s="1">
        <v>1E-99</v>
      </c>
      <c r="AH2536" s="1">
        <v>1E-99</v>
      </c>
      <c r="AI2536" s="1">
        <v>1E-99</v>
      </c>
      <c r="AJ2536" s="1">
        <v>1E-99</v>
      </c>
      <c r="AK2536" s="1">
        <v>1E-99</v>
      </c>
      <c r="AL2536" s="1">
        <v>1E-99</v>
      </c>
      <c r="AM2536">
        <v>674.07429999999999</v>
      </c>
    </row>
    <row r="2537" spans="1:39">
      <c r="A2537">
        <v>11793</v>
      </c>
      <c r="B2537">
        <v>106</v>
      </c>
      <c r="C2537">
        <v>15.5</v>
      </c>
      <c r="D2537">
        <v>1992</v>
      </c>
      <c r="E2537">
        <v>4</v>
      </c>
      <c r="F2537">
        <v>15</v>
      </c>
      <c r="G2537" t="s">
        <v>0</v>
      </c>
      <c r="H2537">
        <v>0.4</v>
      </c>
      <c r="I2537">
        <v>11.5</v>
      </c>
      <c r="J2537">
        <v>90</v>
      </c>
      <c r="K2537">
        <v>184</v>
      </c>
      <c r="L2537">
        <v>5.0999999999999996</v>
      </c>
      <c r="M2537" s="1">
        <v>1E-99</v>
      </c>
      <c r="N2537">
        <v>33.611109999999996</v>
      </c>
      <c r="O2537">
        <v>31.34806</v>
      </c>
      <c r="P2537">
        <v>16.600000000000001</v>
      </c>
      <c r="Q2537">
        <v>6.3</v>
      </c>
      <c r="R2537">
        <v>69.8</v>
      </c>
      <c r="S2537">
        <v>97.6</v>
      </c>
      <c r="T2537">
        <v>167.4</v>
      </c>
      <c r="U2537">
        <v>10.199999999999999</v>
      </c>
      <c r="V2537">
        <v>3.9</v>
      </c>
      <c r="W2537">
        <v>30</v>
      </c>
      <c r="X2537">
        <v>62</v>
      </c>
      <c r="Y2537">
        <v>92</v>
      </c>
      <c r="Z2537">
        <v>11.8</v>
      </c>
      <c r="AA2537">
        <v>0</v>
      </c>
      <c r="AB2537">
        <v>1.5</v>
      </c>
      <c r="AC2537">
        <v>0.6</v>
      </c>
      <c r="AD2537">
        <v>2.1</v>
      </c>
      <c r="AE2537" s="1">
        <v>1E-99</v>
      </c>
      <c r="AF2537" s="1">
        <v>1E-99</v>
      </c>
      <c r="AG2537" s="1">
        <v>1E-99</v>
      </c>
      <c r="AH2537" s="1">
        <v>1E-99</v>
      </c>
      <c r="AI2537" s="1">
        <v>1E-99</v>
      </c>
      <c r="AJ2537" s="1">
        <v>1E-99</v>
      </c>
      <c r="AK2537" s="1">
        <v>1E-99</v>
      </c>
      <c r="AL2537" s="1">
        <v>1E-99</v>
      </c>
      <c r="AM2537">
        <v>548.51239999999996</v>
      </c>
    </row>
    <row r="2538" spans="1:39">
      <c r="A2538">
        <v>11793</v>
      </c>
      <c r="B2538">
        <v>106</v>
      </c>
      <c r="C2538">
        <v>16.5</v>
      </c>
      <c r="D2538">
        <v>1992</v>
      </c>
      <c r="E2538">
        <v>4</v>
      </c>
      <c r="F2538">
        <v>15</v>
      </c>
      <c r="G2538" t="s">
        <v>0</v>
      </c>
      <c r="H2538">
        <v>0.2</v>
      </c>
      <c r="I2538">
        <v>11.1</v>
      </c>
      <c r="J2538">
        <v>84</v>
      </c>
      <c r="K2538">
        <v>146</v>
      </c>
      <c r="L2538">
        <v>6.8</v>
      </c>
      <c r="M2538" s="1">
        <v>1E-99</v>
      </c>
      <c r="N2538">
        <v>25.83333</v>
      </c>
      <c r="O2538">
        <v>21.264890000000001</v>
      </c>
      <c r="P2538">
        <v>16.3</v>
      </c>
      <c r="Q2538">
        <v>6.5</v>
      </c>
      <c r="R2538">
        <v>81.8</v>
      </c>
      <c r="S2538">
        <v>93.5</v>
      </c>
      <c r="T2538">
        <v>175.4</v>
      </c>
      <c r="U2538">
        <v>6.4</v>
      </c>
      <c r="V2538">
        <v>1.9</v>
      </c>
      <c r="W2538">
        <v>9.8000000000000007</v>
      </c>
      <c r="X2538">
        <v>32.700000000000003</v>
      </c>
      <c r="Y2538">
        <v>42.5</v>
      </c>
      <c r="Z2538">
        <v>10.199999999999999</v>
      </c>
      <c r="AA2538">
        <v>0</v>
      </c>
      <c r="AB2538">
        <v>1.5</v>
      </c>
      <c r="AC2538">
        <v>0.6</v>
      </c>
      <c r="AD2538">
        <v>2.1</v>
      </c>
      <c r="AE2538" s="1">
        <v>1E-99</v>
      </c>
      <c r="AF2538" s="1">
        <v>1E-99</v>
      </c>
      <c r="AG2538" s="1">
        <v>1E-99</v>
      </c>
      <c r="AH2538" s="1">
        <v>1E-99</v>
      </c>
      <c r="AI2538" s="1">
        <v>1E-99</v>
      </c>
      <c r="AJ2538" s="1">
        <v>1E-99</v>
      </c>
      <c r="AK2538" s="1">
        <v>1E-99</v>
      </c>
      <c r="AL2538" s="1">
        <v>1E-99</v>
      </c>
      <c r="AM2538">
        <v>388.31909999999999</v>
      </c>
    </row>
    <row r="2539" spans="1:39">
      <c r="A2539">
        <v>11793</v>
      </c>
      <c r="B2539">
        <v>106</v>
      </c>
      <c r="C2539">
        <v>17.5</v>
      </c>
      <c r="D2539">
        <v>1992</v>
      </c>
      <c r="E2539">
        <v>4</v>
      </c>
      <c r="F2539">
        <v>15</v>
      </c>
      <c r="G2539" t="s">
        <v>0</v>
      </c>
      <c r="H2539">
        <v>1.4</v>
      </c>
      <c r="I2539">
        <v>10.1</v>
      </c>
      <c r="J2539">
        <v>91</v>
      </c>
      <c r="K2539">
        <v>114</v>
      </c>
      <c r="L2539">
        <v>3.4</v>
      </c>
      <c r="M2539" s="1">
        <v>1E-99</v>
      </c>
      <c r="N2539">
        <v>8.6111109999999993</v>
      </c>
      <c r="O2539">
        <v>10.87584</v>
      </c>
      <c r="P2539">
        <v>19.8</v>
      </c>
      <c r="Q2539">
        <v>8.6</v>
      </c>
      <c r="R2539">
        <v>75.8</v>
      </c>
      <c r="S2539">
        <v>82.6</v>
      </c>
      <c r="T2539">
        <v>158.5</v>
      </c>
      <c r="U2539">
        <v>6.4</v>
      </c>
      <c r="V2539">
        <v>2.6</v>
      </c>
      <c r="W2539">
        <v>19.5</v>
      </c>
      <c r="X2539">
        <v>46.5</v>
      </c>
      <c r="Y2539">
        <v>66</v>
      </c>
      <c r="Z2539">
        <v>9.9</v>
      </c>
      <c r="AA2539">
        <v>0</v>
      </c>
      <c r="AB2539">
        <v>1.5</v>
      </c>
      <c r="AC2539">
        <v>0.6</v>
      </c>
      <c r="AD2539">
        <v>2.1</v>
      </c>
      <c r="AE2539" s="1">
        <v>1E-99</v>
      </c>
      <c r="AF2539" s="1">
        <v>1E-99</v>
      </c>
      <c r="AG2539" s="1">
        <v>1E-99</v>
      </c>
      <c r="AH2539" s="1">
        <v>1E-99</v>
      </c>
      <c r="AI2539" s="1">
        <v>1E-99</v>
      </c>
      <c r="AJ2539" s="1">
        <v>1E-99</v>
      </c>
      <c r="AK2539" s="1">
        <v>1E-99</v>
      </c>
      <c r="AL2539" s="1">
        <v>1E-99</v>
      </c>
      <c r="AM2539">
        <v>208.6968</v>
      </c>
    </row>
    <row r="2540" spans="1:39">
      <c r="A2540">
        <v>11793</v>
      </c>
      <c r="B2540">
        <v>106</v>
      </c>
      <c r="C2540">
        <v>18.5</v>
      </c>
      <c r="D2540">
        <v>1992</v>
      </c>
      <c r="E2540">
        <v>4</v>
      </c>
      <c r="F2540">
        <v>15</v>
      </c>
      <c r="G2540" t="s">
        <v>0</v>
      </c>
      <c r="H2540">
        <v>6.6</v>
      </c>
      <c r="I2540">
        <v>9.5</v>
      </c>
      <c r="J2540">
        <v>99</v>
      </c>
      <c r="K2540">
        <v>73</v>
      </c>
      <c r="L2540">
        <v>1.6</v>
      </c>
      <c r="M2540" s="1">
        <v>1E-99</v>
      </c>
      <c r="N2540">
        <v>2.7777780000000001</v>
      </c>
      <c r="O2540">
        <v>0.57850550000000001</v>
      </c>
      <c r="P2540">
        <v>17</v>
      </c>
      <c r="Q2540">
        <v>9.1999999999999993</v>
      </c>
      <c r="R2540">
        <v>77.3</v>
      </c>
      <c r="S2540">
        <v>94.1</v>
      </c>
      <c r="T2540">
        <v>171.5</v>
      </c>
      <c r="U2540">
        <v>5.8</v>
      </c>
      <c r="V2540">
        <v>3.8</v>
      </c>
      <c r="W2540">
        <v>57.1</v>
      </c>
      <c r="X2540">
        <v>59.1</v>
      </c>
      <c r="Y2540">
        <v>116.2</v>
      </c>
      <c r="Z2540">
        <v>9.3000000000000007</v>
      </c>
      <c r="AA2540">
        <v>0</v>
      </c>
      <c r="AB2540">
        <v>1.5</v>
      </c>
      <c r="AC2540">
        <v>0.6</v>
      </c>
      <c r="AD2540">
        <v>2.1</v>
      </c>
      <c r="AE2540" s="1">
        <v>1E-99</v>
      </c>
      <c r="AF2540" s="1">
        <v>1E-99</v>
      </c>
      <c r="AG2540" s="1">
        <v>1E-99</v>
      </c>
      <c r="AH2540" s="1">
        <v>1E-99</v>
      </c>
      <c r="AI2540" s="1">
        <v>1E-99</v>
      </c>
      <c r="AJ2540" s="1">
        <v>1E-99</v>
      </c>
      <c r="AK2540" s="1">
        <v>1E-99</v>
      </c>
      <c r="AL2540" s="1">
        <v>1E-99</v>
      </c>
      <c r="AM2540">
        <v>34.461530000000003</v>
      </c>
    </row>
    <row r="2541" spans="1:39">
      <c r="A2541">
        <v>11793</v>
      </c>
      <c r="B2541">
        <v>106</v>
      </c>
      <c r="C2541">
        <v>19.5</v>
      </c>
      <c r="D2541">
        <v>1992</v>
      </c>
      <c r="E2541">
        <v>4</v>
      </c>
      <c r="F2541">
        <v>15</v>
      </c>
      <c r="G2541" t="s">
        <v>0</v>
      </c>
      <c r="H2541">
        <v>4.4000000000000004</v>
      </c>
      <c r="I2541">
        <v>9.8000000000000007</v>
      </c>
      <c r="J2541">
        <v>99</v>
      </c>
      <c r="K2541">
        <v>161</v>
      </c>
      <c r="L2541">
        <v>1.4</v>
      </c>
      <c r="M2541" s="1">
        <v>1E-99</v>
      </c>
      <c r="N2541">
        <v>1.9444440000000001</v>
      </c>
      <c r="O2541">
        <v>-9.2593440000000005</v>
      </c>
      <c r="P2541">
        <v>10.9</v>
      </c>
      <c r="Q2541">
        <v>6.1</v>
      </c>
      <c r="R2541">
        <v>78.099999999999994</v>
      </c>
      <c r="S2541">
        <v>90.7</v>
      </c>
      <c r="T2541">
        <v>168.8</v>
      </c>
      <c r="U2541">
        <v>3.5</v>
      </c>
      <c r="V2541">
        <v>2.4</v>
      </c>
      <c r="W2541">
        <v>23.3</v>
      </c>
      <c r="X2541">
        <v>45.3</v>
      </c>
      <c r="Y2541">
        <v>68.599999999999994</v>
      </c>
      <c r="Z2541">
        <v>7.7</v>
      </c>
      <c r="AA2541">
        <v>0</v>
      </c>
      <c r="AB2541">
        <v>1.5</v>
      </c>
      <c r="AC2541">
        <v>0.6</v>
      </c>
      <c r="AD2541">
        <v>2.1</v>
      </c>
      <c r="AE2541" s="1">
        <v>1E-99</v>
      </c>
      <c r="AF2541" s="1">
        <v>1E-99</v>
      </c>
      <c r="AG2541" s="1">
        <v>1E-99</v>
      </c>
      <c r="AH2541" s="1">
        <v>1E-99</v>
      </c>
      <c r="AI2541" s="1">
        <v>1E-99</v>
      </c>
      <c r="AJ2541" s="1">
        <v>1E-99</v>
      </c>
      <c r="AK2541" s="1">
        <v>1E-99</v>
      </c>
      <c r="AL2541" s="1">
        <v>1E-99</v>
      </c>
      <c r="AM2541" t="s">
        <v>24</v>
      </c>
    </row>
    <row r="2542" spans="1:39">
      <c r="A2542">
        <v>11793</v>
      </c>
      <c r="B2542">
        <v>106</v>
      </c>
      <c r="C2542">
        <v>20.5</v>
      </c>
      <c r="D2542">
        <v>1992</v>
      </c>
      <c r="E2542">
        <v>4</v>
      </c>
      <c r="F2542">
        <v>15</v>
      </c>
      <c r="G2542" t="s">
        <v>0</v>
      </c>
      <c r="H2542">
        <v>1.2</v>
      </c>
      <c r="I2542">
        <v>10.4</v>
      </c>
      <c r="J2542">
        <v>99</v>
      </c>
      <c r="K2542">
        <v>154</v>
      </c>
      <c r="L2542">
        <v>4.2</v>
      </c>
      <c r="M2542" s="1">
        <v>1E-99</v>
      </c>
      <c r="N2542">
        <v>1.9444440000000001</v>
      </c>
      <c r="O2542">
        <v>-18.219950000000001</v>
      </c>
      <c r="P2542">
        <v>8</v>
      </c>
      <c r="Q2542">
        <v>4.0999999999999996</v>
      </c>
      <c r="R2542">
        <v>52.6</v>
      </c>
      <c r="S2542">
        <v>98.1</v>
      </c>
      <c r="T2542">
        <v>150.69999999999999</v>
      </c>
      <c r="U2542">
        <v>2.2000000000000002</v>
      </c>
      <c r="V2542">
        <v>1.9</v>
      </c>
      <c r="W2542">
        <v>9.8000000000000007</v>
      </c>
      <c r="X2542">
        <v>35</v>
      </c>
      <c r="Y2542">
        <v>44.8</v>
      </c>
      <c r="Z2542">
        <v>8</v>
      </c>
      <c r="AA2542">
        <v>0</v>
      </c>
      <c r="AB2542">
        <v>1.5</v>
      </c>
      <c r="AC2542">
        <v>0.6</v>
      </c>
      <c r="AD2542">
        <v>2.1</v>
      </c>
      <c r="AE2542" s="1">
        <v>1E-99</v>
      </c>
      <c r="AF2542" s="1">
        <v>1E-99</v>
      </c>
      <c r="AG2542" s="1">
        <v>1E-99</v>
      </c>
      <c r="AH2542" s="1">
        <v>1E-99</v>
      </c>
      <c r="AI2542" s="1">
        <v>1E-99</v>
      </c>
      <c r="AJ2542" s="1">
        <v>1E-99</v>
      </c>
      <c r="AK2542" s="1">
        <v>1E-99</v>
      </c>
      <c r="AL2542" s="1">
        <v>1E-99</v>
      </c>
      <c r="AM2542" t="s">
        <v>21</v>
      </c>
    </row>
    <row r="2543" spans="1:39">
      <c r="A2543">
        <v>11793</v>
      </c>
      <c r="B2543">
        <v>106</v>
      </c>
      <c r="C2543">
        <v>21.5</v>
      </c>
      <c r="D2543">
        <v>1992</v>
      </c>
      <c r="E2543">
        <v>4</v>
      </c>
      <c r="F2543">
        <v>15</v>
      </c>
      <c r="G2543" t="s">
        <v>0</v>
      </c>
      <c r="H2543">
        <v>0.6</v>
      </c>
      <c r="I2543">
        <v>10.199999999999999</v>
      </c>
      <c r="J2543">
        <v>99</v>
      </c>
      <c r="K2543">
        <v>173</v>
      </c>
      <c r="L2543">
        <v>5.7</v>
      </c>
      <c r="M2543" s="1">
        <v>1E-99</v>
      </c>
      <c r="N2543">
        <v>2.2222219999999999</v>
      </c>
      <c r="O2543">
        <v>-25.775600000000001</v>
      </c>
      <c r="P2543">
        <v>5.8</v>
      </c>
      <c r="Q2543">
        <v>3</v>
      </c>
      <c r="R2543">
        <v>34.5</v>
      </c>
      <c r="S2543">
        <v>54.5</v>
      </c>
      <c r="T2543">
        <v>89.1</v>
      </c>
      <c r="U2543">
        <v>1.6</v>
      </c>
      <c r="V2543">
        <v>1.8</v>
      </c>
      <c r="W2543">
        <v>15</v>
      </c>
      <c r="X2543">
        <v>27.5</v>
      </c>
      <c r="Y2543">
        <v>42.6</v>
      </c>
      <c r="Z2543">
        <v>8</v>
      </c>
      <c r="AA2543">
        <v>0</v>
      </c>
      <c r="AB2543">
        <v>1.5</v>
      </c>
      <c r="AC2543">
        <v>0.6</v>
      </c>
      <c r="AD2543">
        <v>2.1</v>
      </c>
      <c r="AE2543" s="1">
        <v>1E-99</v>
      </c>
      <c r="AF2543" s="1">
        <v>1E-99</v>
      </c>
      <c r="AG2543" s="1">
        <v>1E-99</v>
      </c>
      <c r="AH2543" s="1">
        <v>1E-99</v>
      </c>
      <c r="AI2543" s="1">
        <v>1E-99</v>
      </c>
      <c r="AJ2543" s="1">
        <v>1E-99</v>
      </c>
      <c r="AK2543" s="1">
        <v>1E-99</v>
      </c>
      <c r="AL2543" s="1">
        <v>1E-99</v>
      </c>
      <c r="AM2543" t="s">
        <v>16</v>
      </c>
    </row>
    <row r="2544" spans="1:39">
      <c r="A2544">
        <v>11793</v>
      </c>
      <c r="B2544">
        <v>106</v>
      </c>
      <c r="C2544">
        <v>22.5</v>
      </c>
      <c r="D2544">
        <v>1992</v>
      </c>
      <c r="E2544">
        <v>4</v>
      </c>
      <c r="F2544">
        <v>15</v>
      </c>
      <c r="G2544" t="s">
        <v>0</v>
      </c>
      <c r="H2544">
        <v>2.2000000000000002</v>
      </c>
      <c r="I2544">
        <v>9.6999999999999993</v>
      </c>
      <c r="J2544">
        <v>99</v>
      </c>
      <c r="K2544">
        <v>154</v>
      </c>
      <c r="L2544">
        <v>4</v>
      </c>
      <c r="M2544" s="1">
        <v>1E-99</v>
      </c>
      <c r="N2544">
        <v>1.9444440000000001</v>
      </c>
      <c r="O2544">
        <v>-31.273440000000001</v>
      </c>
      <c r="P2544">
        <v>4.5</v>
      </c>
      <c r="Q2544">
        <v>2.2999999999999998</v>
      </c>
      <c r="R2544">
        <v>30</v>
      </c>
      <c r="S2544">
        <v>46.5</v>
      </c>
      <c r="T2544">
        <v>76.5</v>
      </c>
      <c r="U2544">
        <v>1.6</v>
      </c>
      <c r="V2544">
        <v>1.8</v>
      </c>
      <c r="W2544">
        <v>12.8</v>
      </c>
      <c r="X2544">
        <v>34.4</v>
      </c>
      <c r="Y2544">
        <v>47.2</v>
      </c>
      <c r="Z2544">
        <v>7.4</v>
      </c>
      <c r="AA2544">
        <v>0</v>
      </c>
      <c r="AB2544">
        <v>1.5</v>
      </c>
      <c r="AC2544">
        <v>0.6</v>
      </c>
      <c r="AD2544">
        <v>2.1</v>
      </c>
      <c r="AE2544" s="1">
        <v>1E-99</v>
      </c>
      <c r="AF2544" s="1">
        <v>1E-99</v>
      </c>
      <c r="AG2544" s="1">
        <v>1E-99</v>
      </c>
      <c r="AH2544" s="1">
        <v>1E-99</v>
      </c>
      <c r="AI2544" s="1">
        <v>1E-99</v>
      </c>
      <c r="AJ2544" s="1">
        <v>1E-99</v>
      </c>
      <c r="AK2544" s="1">
        <v>1E-99</v>
      </c>
      <c r="AL2544" s="1">
        <v>1E-99</v>
      </c>
      <c r="AM2544" t="s">
        <v>22</v>
      </c>
    </row>
    <row r="2545" spans="1:39">
      <c r="A2545">
        <v>11793</v>
      </c>
      <c r="B2545">
        <v>106</v>
      </c>
      <c r="C2545">
        <v>23.5</v>
      </c>
      <c r="D2545">
        <v>1992</v>
      </c>
      <c r="E2545">
        <v>4</v>
      </c>
      <c r="F2545">
        <v>15</v>
      </c>
      <c r="G2545" t="s">
        <v>0</v>
      </c>
      <c r="H2545">
        <v>0.8</v>
      </c>
      <c r="I2545">
        <v>9.4</v>
      </c>
      <c r="J2545">
        <v>99</v>
      </c>
      <c r="K2545">
        <v>177</v>
      </c>
      <c r="L2545">
        <v>1.8</v>
      </c>
      <c r="M2545" s="1">
        <v>1E-99</v>
      </c>
      <c r="N2545">
        <v>1.9444440000000001</v>
      </c>
      <c r="O2545">
        <v>-34.038379999999997</v>
      </c>
      <c r="P2545">
        <v>2.9</v>
      </c>
      <c r="Q2545">
        <v>1.6</v>
      </c>
      <c r="R2545">
        <v>15.8</v>
      </c>
      <c r="S2545">
        <v>48.2</v>
      </c>
      <c r="T2545">
        <v>64</v>
      </c>
      <c r="U2545">
        <v>0.3</v>
      </c>
      <c r="V2545">
        <v>1.2</v>
      </c>
      <c r="W2545">
        <v>3</v>
      </c>
      <c r="X2545">
        <v>29.3</v>
      </c>
      <c r="Y2545">
        <v>32.299999999999997</v>
      </c>
      <c r="Z2545">
        <v>7.4</v>
      </c>
      <c r="AA2545">
        <v>0</v>
      </c>
      <c r="AB2545">
        <v>1.5</v>
      </c>
      <c r="AC2545">
        <v>0.6</v>
      </c>
      <c r="AD2545">
        <v>2.1</v>
      </c>
      <c r="AE2545" s="1">
        <v>1E-99</v>
      </c>
      <c r="AF2545" s="1">
        <v>1E-99</v>
      </c>
      <c r="AG2545" s="1">
        <v>1E-99</v>
      </c>
      <c r="AH2545" s="1">
        <v>1E-99</v>
      </c>
      <c r="AI2545" s="1">
        <v>1E-99</v>
      </c>
      <c r="AJ2545" s="1">
        <v>1E-99</v>
      </c>
      <c r="AK2545" s="1">
        <v>1E-99</v>
      </c>
      <c r="AL2545" s="1">
        <v>1E-99</v>
      </c>
      <c r="AM2545" t="s">
        <v>22</v>
      </c>
    </row>
    <row r="2546" spans="1:39">
      <c r="A2546">
        <v>11794</v>
      </c>
      <c r="B2546">
        <v>107</v>
      </c>
      <c r="C2546">
        <v>0.5</v>
      </c>
      <c r="D2546">
        <v>1992</v>
      </c>
      <c r="E2546">
        <v>4</v>
      </c>
      <c r="F2546">
        <v>16</v>
      </c>
      <c r="G2546" t="s">
        <v>7</v>
      </c>
      <c r="H2546">
        <v>0.4</v>
      </c>
      <c r="I2546">
        <v>9.3000000000000007</v>
      </c>
      <c r="J2546">
        <v>99</v>
      </c>
      <c r="K2546">
        <v>145</v>
      </c>
      <c r="L2546">
        <v>3.4</v>
      </c>
      <c r="M2546" s="1">
        <v>1E-99</v>
      </c>
      <c r="N2546">
        <v>1.9444440000000001</v>
      </c>
      <c r="O2546">
        <v>-33.266869999999997</v>
      </c>
      <c r="P2546">
        <v>1.6</v>
      </c>
      <c r="Q2546">
        <v>1</v>
      </c>
      <c r="R2546">
        <v>6.8</v>
      </c>
      <c r="S2546">
        <v>24.1</v>
      </c>
      <c r="T2546">
        <v>30.9</v>
      </c>
      <c r="U2546">
        <v>0</v>
      </c>
      <c r="V2546">
        <v>0.9</v>
      </c>
      <c r="W2546">
        <v>1.5</v>
      </c>
      <c r="X2546">
        <v>12.1</v>
      </c>
      <c r="Y2546">
        <v>13.6</v>
      </c>
      <c r="Z2546">
        <v>6.1</v>
      </c>
      <c r="AA2546">
        <v>0</v>
      </c>
      <c r="AB2546">
        <v>1.5</v>
      </c>
      <c r="AC2546">
        <v>0.6</v>
      </c>
      <c r="AD2546">
        <v>2.1</v>
      </c>
      <c r="AE2546" s="1">
        <v>1E-99</v>
      </c>
      <c r="AF2546" s="1">
        <v>1E-99</v>
      </c>
      <c r="AG2546" s="1">
        <v>1E-99</v>
      </c>
      <c r="AH2546" s="1">
        <v>1E-99</v>
      </c>
      <c r="AI2546" s="1">
        <v>1E-99</v>
      </c>
      <c r="AJ2546" s="1">
        <v>1E-99</v>
      </c>
      <c r="AK2546" s="1">
        <v>1E-99</v>
      </c>
      <c r="AL2546" s="1">
        <v>1E-99</v>
      </c>
      <c r="AM2546" t="s">
        <v>28</v>
      </c>
    </row>
    <row r="2547" spans="1:39">
      <c r="A2547">
        <v>11794</v>
      </c>
      <c r="B2547">
        <v>107</v>
      </c>
      <c r="C2547">
        <v>1.5</v>
      </c>
      <c r="D2547">
        <v>1992</v>
      </c>
      <c r="E2547">
        <v>4</v>
      </c>
      <c r="F2547">
        <v>16</v>
      </c>
      <c r="G2547" t="s">
        <v>7</v>
      </c>
      <c r="H2547">
        <v>0</v>
      </c>
      <c r="I2547">
        <v>8.4</v>
      </c>
      <c r="J2547">
        <v>95</v>
      </c>
      <c r="K2547">
        <v>197</v>
      </c>
      <c r="L2547">
        <v>3.5</v>
      </c>
      <c r="M2547" s="1">
        <v>1E-99</v>
      </c>
      <c r="N2547">
        <v>1.9444440000000001</v>
      </c>
      <c r="O2547">
        <v>-29.774899999999999</v>
      </c>
      <c r="P2547">
        <v>2.2000000000000002</v>
      </c>
      <c r="Q2547">
        <v>0.7</v>
      </c>
      <c r="R2547">
        <v>5.3</v>
      </c>
      <c r="S2547">
        <v>25.8</v>
      </c>
      <c r="T2547">
        <v>31.1</v>
      </c>
      <c r="U2547">
        <v>0</v>
      </c>
      <c r="V2547">
        <v>0.7</v>
      </c>
      <c r="W2547">
        <v>0.8</v>
      </c>
      <c r="X2547">
        <v>12.1</v>
      </c>
      <c r="Y2547">
        <v>12.8</v>
      </c>
      <c r="Z2547">
        <v>5.8</v>
      </c>
      <c r="AA2547">
        <v>0</v>
      </c>
      <c r="AB2547">
        <v>1.5</v>
      </c>
      <c r="AC2547">
        <v>0.6</v>
      </c>
      <c r="AD2547">
        <v>2.1</v>
      </c>
      <c r="AE2547" s="1">
        <v>1E-99</v>
      </c>
      <c r="AF2547" s="1">
        <v>1E-99</v>
      </c>
      <c r="AG2547" s="1">
        <v>1E-99</v>
      </c>
      <c r="AH2547" s="1">
        <v>1E-99</v>
      </c>
      <c r="AI2547" s="1">
        <v>1E-99</v>
      </c>
      <c r="AJ2547" s="1">
        <v>1E-99</v>
      </c>
      <c r="AK2547" s="1">
        <v>1E-99</v>
      </c>
      <c r="AL2547" s="1">
        <v>1E-99</v>
      </c>
      <c r="AM2547" t="s">
        <v>30</v>
      </c>
    </row>
    <row r="2548" spans="1:39">
      <c r="A2548">
        <v>11794</v>
      </c>
      <c r="B2548">
        <v>107</v>
      </c>
      <c r="C2548">
        <v>2.5</v>
      </c>
      <c r="D2548">
        <v>1992</v>
      </c>
      <c r="E2548">
        <v>4</v>
      </c>
      <c r="F2548">
        <v>16</v>
      </c>
      <c r="G2548" t="s">
        <v>7</v>
      </c>
      <c r="H2548">
        <v>0</v>
      </c>
      <c r="I2548">
        <v>8.1999999999999993</v>
      </c>
      <c r="J2548">
        <v>95</v>
      </c>
      <c r="K2548">
        <v>184</v>
      </c>
      <c r="L2548">
        <v>2.1</v>
      </c>
      <c r="M2548" s="1">
        <v>1E-99</v>
      </c>
      <c r="N2548">
        <v>1.9444440000000001</v>
      </c>
      <c r="O2548">
        <v>-23.717279999999999</v>
      </c>
      <c r="P2548">
        <v>1.9</v>
      </c>
      <c r="Q2548">
        <v>0.6</v>
      </c>
      <c r="R2548">
        <v>3.8</v>
      </c>
      <c r="S2548">
        <v>18.399999999999999</v>
      </c>
      <c r="T2548">
        <v>22.1</v>
      </c>
      <c r="U2548">
        <v>0</v>
      </c>
      <c r="V2548">
        <v>0.7</v>
      </c>
      <c r="W2548">
        <v>0.8</v>
      </c>
      <c r="X2548">
        <v>12.6</v>
      </c>
      <c r="Y2548">
        <v>13.4</v>
      </c>
      <c r="Z2548">
        <v>5.4</v>
      </c>
      <c r="AA2548">
        <v>0</v>
      </c>
      <c r="AB2548">
        <v>1.5</v>
      </c>
      <c r="AC2548">
        <v>0.6</v>
      </c>
      <c r="AD2548">
        <v>2.1</v>
      </c>
      <c r="AE2548" s="1">
        <v>1E-99</v>
      </c>
      <c r="AF2548" s="1">
        <v>1E-99</v>
      </c>
      <c r="AG2548" s="1">
        <v>1E-99</v>
      </c>
      <c r="AH2548" s="1">
        <v>1E-99</v>
      </c>
      <c r="AI2548" s="1">
        <v>1E-99</v>
      </c>
      <c r="AJ2548" s="1">
        <v>1E-99</v>
      </c>
      <c r="AK2548" s="1">
        <v>1E-99</v>
      </c>
      <c r="AL2548" s="1">
        <v>1E-99</v>
      </c>
      <c r="AM2548" t="s">
        <v>26</v>
      </c>
    </row>
    <row r="2549" spans="1:39">
      <c r="A2549">
        <v>11794</v>
      </c>
      <c r="B2549">
        <v>107</v>
      </c>
      <c r="C2549">
        <v>3.5</v>
      </c>
      <c r="D2549">
        <v>1992</v>
      </c>
      <c r="E2549">
        <v>4</v>
      </c>
      <c r="F2549">
        <v>16</v>
      </c>
      <c r="G2549" t="s">
        <v>7</v>
      </c>
      <c r="H2549">
        <v>0.2</v>
      </c>
      <c r="I2549">
        <v>8</v>
      </c>
      <c r="J2549">
        <v>96</v>
      </c>
      <c r="K2549">
        <v>175</v>
      </c>
      <c r="L2549">
        <v>1.3</v>
      </c>
      <c r="M2549" s="1">
        <v>1E-99</v>
      </c>
      <c r="N2549">
        <v>1.9444440000000001</v>
      </c>
      <c r="O2549">
        <v>-15.77506</v>
      </c>
      <c r="P2549">
        <v>2.2000000000000002</v>
      </c>
      <c r="Q2549">
        <v>0.5</v>
      </c>
      <c r="R2549">
        <v>3</v>
      </c>
      <c r="S2549">
        <v>14.9</v>
      </c>
      <c r="T2549">
        <v>17.899999999999999</v>
      </c>
      <c r="U2549">
        <v>0</v>
      </c>
      <c r="V2549">
        <v>0.6</v>
      </c>
      <c r="W2549">
        <v>0.8</v>
      </c>
      <c r="X2549">
        <v>9.1999999999999993</v>
      </c>
      <c r="Y2549">
        <v>9.9</v>
      </c>
      <c r="Z2549">
        <v>5.4</v>
      </c>
      <c r="AA2549">
        <v>0</v>
      </c>
      <c r="AB2549">
        <v>1.5</v>
      </c>
      <c r="AC2549">
        <v>0.6</v>
      </c>
      <c r="AD2549">
        <v>2.1</v>
      </c>
      <c r="AE2549" s="1">
        <v>1E-99</v>
      </c>
      <c r="AF2549" s="1">
        <v>1E-99</v>
      </c>
      <c r="AG2549" s="1">
        <v>1E-99</v>
      </c>
      <c r="AH2549" s="1">
        <v>1E-99</v>
      </c>
      <c r="AI2549" s="1">
        <v>1E-99</v>
      </c>
      <c r="AJ2549" s="1">
        <v>1E-99</v>
      </c>
      <c r="AK2549" s="1">
        <v>1E-99</v>
      </c>
      <c r="AL2549" s="1">
        <v>1E-99</v>
      </c>
      <c r="AM2549" t="s">
        <v>31</v>
      </c>
    </row>
    <row r="2550" spans="1:39">
      <c r="A2550">
        <v>11794</v>
      </c>
      <c r="B2550">
        <v>107</v>
      </c>
      <c r="C2550">
        <v>4.5</v>
      </c>
      <c r="D2550">
        <v>1992</v>
      </c>
      <c r="E2550">
        <v>4</v>
      </c>
      <c r="F2550">
        <v>16</v>
      </c>
      <c r="G2550" t="s">
        <v>7</v>
      </c>
      <c r="H2550">
        <v>0.6</v>
      </c>
      <c r="I2550">
        <v>7.7</v>
      </c>
      <c r="J2550">
        <v>99</v>
      </c>
      <c r="K2550">
        <v>104</v>
      </c>
      <c r="L2550">
        <v>0.7</v>
      </c>
      <c r="M2550" s="1">
        <v>1E-99</v>
      </c>
      <c r="N2550">
        <v>1.9444440000000001</v>
      </c>
      <c r="O2550">
        <v>-6.5684399999999998</v>
      </c>
      <c r="P2550">
        <v>2.2000000000000002</v>
      </c>
      <c r="Q2550">
        <v>0.8</v>
      </c>
      <c r="R2550">
        <v>10.5</v>
      </c>
      <c r="S2550">
        <v>27.5</v>
      </c>
      <c r="T2550">
        <v>38.1</v>
      </c>
      <c r="U2550">
        <v>0</v>
      </c>
      <c r="V2550">
        <v>0.7</v>
      </c>
      <c r="W2550">
        <v>0.8</v>
      </c>
      <c r="X2550">
        <v>14.9</v>
      </c>
      <c r="Y2550">
        <v>15.7</v>
      </c>
      <c r="Z2550">
        <v>5.4</v>
      </c>
      <c r="AA2550">
        <v>0</v>
      </c>
      <c r="AB2550">
        <v>1.5</v>
      </c>
      <c r="AC2550">
        <v>0.6</v>
      </c>
      <c r="AD2550">
        <v>2.1</v>
      </c>
      <c r="AE2550" s="1">
        <v>1E-99</v>
      </c>
      <c r="AF2550" s="1">
        <v>1E-99</v>
      </c>
      <c r="AG2550" s="1">
        <v>1E-99</v>
      </c>
      <c r="AH2550" s="1">
        <v>1E-99</v>
      </c>
      <c r="AI2550" s="1">
        <v>1E-99</v>
      </c>
      <c r="AJ2550" s="1">
        <v>1E-99</v>
      </c>
      <c r="AK2550" s="1">
        <v>1E-99</v>
      </c>
      <c r="AL2550" s="1">
        <v>1E-99</v>
      </c>
      <c r="AM2550" t="s">
        <v>26</v>
      </c>
    </row>
    <row r="2551" spans="1:39">
      <c r="A2551">
        <v>11794</v>
      </c>
      <c r="B2551">
        <v>107</v>
      </c>
      <c r="C2551">
        <v>5.5</v>
      </c>
      <c r="D2551">
        <v>1992</v>
      </c>
      <c r="E2551">
        <v>4</v>
      </c>
      <c r="F2551">
        <v>16</v>
      </c>
      <c r="G2551" t="s">
        <v>7</v>
      </c>
      <c r="H2551">
        <v>0.6</v>
      </c>
      <c r="I2551">
        <v>7.7</v>
      </c>
      <c r="J2551">
        <v>99</v>
      </c>
      <c r="K2551">
        <v>48</v>
      </c>
      <c r="L2551">
        <v>1.4</v>
      </c>
      <c r="M2551" s="1">
        <v>1E-99</v>
      </c>
      <c r="N2551">
        <v>11.11111</v>
      </c>
      <c r="O2551">
        <v>3.40876</v>
      </c>
      <c r="P2551">
        <v>4.8</v>
      </c>
      <c r="Q2551">
        <v>1.6</v>
      </c>
      <c r="R2551">
        <v>51.8</v>
      </c>
      <c r="S2551">
        <v>54.5</v>
      </c>
      <c r="T2551">
        <v>106.3</v>
      </c>
      <c r="U2551">
        <v>1</v>
      </c>
      <c r="V2551">
        <v>1.1000000000000001</v>
      </c>
      <c r="W2551">
        <v>13.5</v>
      </c>
      <c r="X2551">
        <v>33.9</v>
      </c>
      <c r="Y2551">
        <v>47.4</v>
      </c>
      <c r="Z2551">
        <v>6.1</v>
      </c>
      <c r="AA2551">
        <v>0</v>
      </c>
      <c r="AB2551">
        <v>1.5</v>
      </c>
      <c r="AC2551">
        <v>0.6</v>
      </c>
      <c r="AD2551">
        <v>2.1</v>
      </c>
      <c r="AE2551" s="1">
        <v>1E-99</v>
      </c>
      <c r="AF2551" s="1">
        <v>1E-99</v>
      </c>
      <c r="AG2551" s="1">
        <v>1E-99</v>
      </c>
      <c r="AH2551" s="1">
        <v>1E-99</v>
      </c>
      <c r="AI2551" s="1">
        <v>1E-99</v>
      </c>
      <c r="AJ2551" s="1">
        <v>1E-99</v>
      </c>
      <c r="AK2551" s="1">
        <v>1E-99</v>
      </c>
      <c r="AL2551" s="1">
        <v>1E-99</v>
      </c>
      <c r="AM2551">
        <v>80.622150000000005</v>
      </c>
    </row>
    <row r="2552" spans="1:39">
      <c r="A2552">
        <v>11794</v>
      </c>
      <c r="B2552">
        <v>107</v>
      </c>
      <c r="C2552">
        <v>6.5</v>
      </c>
      <c r="D2552">
        <v>1992</v>
      </c>
      <c r="E2552">
        <v>4</v>
      </c>
      <c r="F2552">
        <v>16</v>
      </c>
      <c r="G2552" t="s">
        <v>7</v>
      </c>
      <c r="H2552">
        <v>0</v>
      </c>
      <c r="I2552">
        <v>8.4</v>
      </c>
      <c r="J2552">
        <v>97</v>
      </c>
      <c r="K2552">
        <v>37</v>
      </c>
      <c r="L2552">
        <v>2.1</v>
      </c>
      <c r="M2552" s="1">
        <v>1E-99</v>
      </c>
      <c r="N2552">
        <v>114.7222</v>
      </c>
      <c r="O2552">
        <v>13.75896</v>
      </c>
      <c r="P2552">
        <v>16.3</v>
      </c>
      <c r="Q2552">
        <v>7.7</v>
      </c>
      <c r="R2552">
        <v>78.8</v>
      </c>
      <c r="S2552">
        <v>85.5</v>
      </c>
      <c r="T2552">
        <v>164.4</v>
      </c>
      <c r="U2552">
        <v>3.5</v>
      </c>
      <c r="V2552">
        <v>1.4</v>
      </c>
      <c r="W2552">
        <v>15.8</v>
      </c>
      <c r="X2552">
        <v>40.700000000000003</v>
      </c>
      <c r="Y2552">
        <v>56.5</v>
      </c>
      <c r="Z2552">
        <v>9</v>
      </c>
      <c r="AA2552">
        <v>0</v>
      </c>
      <c r="AB2552">
        <v>1.5</v>
      </c>
      <c r="AC2552">
        <v>0.6</v>
      </c>
      <c r="AD2552">
        <v>2.1</v>
      </c>
      <c r="AE2552" s="1">
        <v>1E-99</v>
      </c>
      <c r="AF2552" s="1">
        <v>1E-99</v>
      </c>
      <c r="AG2552" s="1">
        <v>1E-99</v>
      </c>
      <c r="AH2552" s="1">
        <v>1E-99</v>
      </c>
      <c r="AI2552" s="1">
        <v>1E-99</v>
      </c>
      <c r="AJ2552" s="1">
        <v>1E-99</v>
      </c>
      <c r="AK2552" s="1">
        <v>1E-99</v>
      </c>
      <c r="AL2552" s="1">
        <v>1E-99</v>
      </c>
      <c r="AM2552">
        <v>259.09820000000002</v>
      </c>
    </row>
    <row r="2553" spans="1:39">
      <c r="A2553">
        <v>11794</v>
      </c>
      <c r="B2553">
        <v>107</v>
      </c>
      <c r="C2553">
        <v>7.5</v>
      </c>
      <c r="D2553">
        <v>1992</v>
      </c>
      <c r="E2553">
        <v>4</v>
      </c>
      <c r="F2553">
        <v>16</v>
      </c>
      <c r="G2553" t="s">
        <v>7</v>
      </c>
      <c r="H2553">
        <v>0</v>
      </c>
      <c r="I2553">
        <v>9.9</v>
      </c>
      <c r="J2553">
        <v>86</v>
      </c>
      <c r="K2553">
        <v>76</v>
      </c>
      <c r="L2553">
        <v>2.2999999999999998</v>
      </c>
      <c r="M2553" s="1">
        <v>1E-99</v>
      </c>
      <c r="N2553">
        <v>320.27780000000001</v>
      </c>
      <c r="O2553">
        <v>24.116320000000002</v>
      </c>
      <c r="P2553">
        <v>38.700000000000003</v>
      </c>
      <c r="Q2553">
        <v>7.9</v>
      </c>
      <c r="R2553">
        <v>98.4</v>
      </c>
      <c r="S2553">
        <v>83.2</v>
      </c>
      <c r="T2553">
        <v>181.6</v>
      </c>
      <c r="U2553">
        <v>10.199999999999999</v>
      </c>
      <c r="V2553">
        <v>2.5</v>
      </c>
      <c r="W2553">
        <v>20.3</v>
      </c>
      <c r="X2553">
        <v>45.9</v>
      </c>
      <c r="Y2553">
        <v>66.2</v>
      </c>
      <c r="Z2553">
        <v>16</v>
      </c>
      <c r="AA2553">
        <v>0.4</v>
      </c>
      <c r="AB2553">
        <v>0.8</v>
      </c>
      <c r="AC2553">
        <v>0.6</v>
      </c>
      <c r="AD2553">
        <v>1.3</v>
      </c>
      <c r="AE2553" s="1">
        <v>1E-99</v>
      </c>
      <c r="AF2553" s="1">
        <v>1E-99</v>
      </c>
      <c r="AG2553" s="1">
        <v>1E-99</v>
      </c>
      <c r="AH2553" s="1">
        <v>1E-99</v>
      </c>
      <c r="AI2553" s="1">
        <v>1E-99</v>
      </c>
      <c r="AJ2553" s="1">
        <v>1E-99</v>
      </c>
      <c r="AK2553" s="1">
        <v>1E-99</v>
      </c>
      <c r="AL2553" s="1">
        <v>1E-99</v>
      </c>
      <c r="AM2553">
        <v>435.6207</v>
      </c>
    </row>
    <row r="2554" spans="1:39">
      <c r="A2554">
        <v>11794</v>
      </c>
      <c r="B2554">
        <v>107</v>
      </c>
      <c r="C2554">
        <v>8.5</v>
      </c>
      <c r="D2554">
        <v>1992</v>
      </c>
      <c r="E2554">
        <v>4</v>
      </c>
      <c r="F2554">
        <v>16</v>
      </c>
      <c r="G2554" t="s">
        <v>7</v>
      </c>
      <c r="H2554">
        <v>0</v>
      </c>
      <c r="I2554">
        <v>11.4</v>
      </c>
      <c r="J2554">
        <v>77</v>
      </c>
      <c r="K2554">
        <v>124</v>
      </c>
      <c r="L2554">
        <v>4.3</v>
      </c>
      <c r="M2554" s="1">
        <v>1E-99</v>
      </c>
      <c r="N2554">
        <v>504.44450000000001</v>
      </c>
      <c r="O2554">
        <v>34.061340000000001</v>
      </c>
      <c r="P2554">
        <v>51.8</v>
      </c>
      <c r="Q2554">
        <v>3.7</v>
      </c>
      <c r="R2554">
        <v>63.1</v>
      </c>
      <c r="S2554">
        <v>71.2</v>
      </c>
      <c r="T2554">
        <v>134.19999999999999</v>
      </c>
      <c r="U2554">
        <v>25.6</v>
      </c>
      <c r="V2554">
        <v>1.1000000000000001</v>
      </c>
      <c r="W2554">
        <v>4.5</v>
      </c>
      <c r="X2554">
        <v>21.8</v>
      </c>
      <c r="Y2554">
        <v>26.3</v>
      </c>
      <c r="Z2554">
        <v>50.9</v>
      </c>
      <c r="AA2554">
        <v>0.6</v>
      </c>
      <c r="AB2554">
        <v>0.8</v>
      </c>
      <c r="AC2554">
        <v>0.6</v>
      </c>
      <c r="AD2554">
        <v>1.3</v>
      </c>
      <c r="AE2554" s="1">
        <v>1E-99</v>
      </c>
      <c r="AF2554" s="1">
        <v>1E-99</v>
      </c>
      <c r="AG2554" s="1">
        <v>1E-99</v>
      </c>
      <c r="AH2554" s="1">
        <v>1E-99</v>
      </c>
      <c r="AI2554" s="1">
        <v>1E-99</v>
      </c>
      <c r="AJ2554" s="1">
        <v>1E-99</v>
      </c>
      <c r="AK2554" s="1">
        <v>1E-99</v>
      </c>
      <c r="AL2554" s="1">
        <v>1E-99</v>
      </c>
      <c r="AM2554">
        <v>587.72889999999995</v>
      </c>
    </row>
    <row r="2555" spans="1:39">
      <c r="A2555">
        <v>11794</v>
      </c>
      <c r="B2555">
        <v>107</v>
      </c>
      <c r="C2555">
        <v>9.5</v>
      </c>
      <c r="D2555">
        <v>1992</v>
      </c>
      <c r="E2555">
        <v>4</v>
      </c>
      <c r="F2555">
        <v>16</v>
      </c>
      <c r="G2555" t="s">
        <v>7</v>
      </c>
      <c r="H2555">
        <v>0</v>
      </c>
      <c r="I2555">
        <v>12.9</v>
      </c>
      <c r="J2555">
        <v>78</v>
      </c>
      <c r="K2555">
        <v>140</v>
      </c>
      <c r="L2555">
        <v>4.9000000000000004</v>
      </c>
      <c r="M2555" s="1">
        <v>1E-99</v>
      </c>
      <c r="N2555">
        <v>572.22220000000004</v>
      </c>
      <c r="O2555">
        <v>42.998829999999998</v>
      </c>
      <c r="P2555">
        <v>49.3</v>
      </c>
      <c r="Q2555">
        <v>3.1</v>
      </c>
      <c r="R2555">
        <v>46.6</v>
      </c>
      <c r="S2555">
        <v>51.1</v>
      </c>
      <c r="T2555">
        <v>97.6</v>
      </c>
      <c r="U2555">
        <v>35.200000000000003</v>
      </c>
      <c r="V2555">
        <v>1</v>
      </c>
      <c r="W2555">
        <v>4.5</v>
      </c>
      <c r="X2555">
        <v>25.2</v>
      </c>
      <c r="Y2555">
        <v>29.8</v>
      </c>
      <c r="Z2555">
        <v>41.9</v>
      </c>
      <c r="AA2555">
        <v>0</v>
      </c>
      <c r="AB2555">
        <v>1.5</v>
      </c>
      <c r="AC2555">
        <v>0.6</v>
      </c>
      <c r="AD2555">
        <v>2.1</v>
      </c>
      <c r="AE2555" s="1">
        <v>1E-99</v>
      </c>
      <c r="AF2555" s="1">
        <v>1E-99</v>
      </c>
      <c r="AG2555" s="1">
        <v>1E-99</v>
      </c>
      <c r="AH2555" s="1">
        <v>1E-99</v>
      </c>
      <c r="AI2555" s="1">
        <v>1E-99</v>
      </c>
      <c r="AJ2555" s="1">
        <v>1E-99</v>
      </c>
      <c r="AK2555" s="1">
        <v>1E-99</v>
      </c>
      <c r="AL2555" s="1">
        <v>1E-99</v>
      </c>
      <c r="AM2555">
        <v>703.00869999999998</v>
      </c>
    </row>
    <row r="2556" spans="1:39">
      <c r="A2556">
        <v>11794</v>
      </c>
      <c r="B2556">
        <v>107</v>
      </c>
      <c r="C2556">
        <v>10.5</v>
      </c>
      <c r="D2556">
        <v>1992</v>
      </c>
      <c r="E2556">
        <v>4</v>
      </c>
      <c r="F2556">
        <v>16</v>
      </c>
      <c r="G2556" t="s">
        <v>7</v>
      </c>
      <c r="H2556">
        <v>0</v>
      </c>
      <c r="I2556">
        <v>12.6</v>
      </c>
      <c r="J2556">
        <v>75</v>
      </c>
      <c r="K2556">
        <v>102</v>
      </c>
      <c r="L2556">
        <v>4.0999999999999996</v>
      </c>
      <c r="M2556" s="1">
        <v>1E-99</v>
      </c>
      <c r="N2556">
        <v>505.27780000000001</v>
      </c>
      <c r="O2556">
        <v>49.995370000000001</v>
      </c>
      <c r="P2556">
        <v>39</v>
      </c>
      <c r="Q2556">
        <v>4.2</v>
      </c>
      <c r="R2556">
        <v>63.8</v>
      </c>
      <c r="S2556">
        <v>55.7</v>
      </c>
      <c r="T2556">
        <v>119.5</v>
      </c>
      <c r="U2556">
        <v>25</v>
      </c>
      <c r="V2556">
        <v>0.9</v>
      </c>
      <c r="W2556">
        <v>3.8</v>
      </c>
      <c r="X2556">
        <v>22.4</v>
      </c>
      <c r="Y2556">
        <v>26.1</v>
      </c>
      <c r="Z2556">
        <v>45.1</v>
      </c>
      <c r="AA2556">
        <v>0</v>
      </c>
      <c r="AB2556">
        <v>12</v>
      </c>
      <c r="AC2556">
        <v>8.6</v>
      </c>
      <c r="AD2556">
        <v>20.6</v>
      </c>
      <c r="AE2556" s="1">
        <v>1E-99</v>
      </c>
      <c r="AF2556" s="1">
        <v>1E-99</v>
      </c>
      <c r="AG2556" s="1">
        <v>1E-99</v>
      </c>
      <c r="AH2556" s="1">
        <v>1E-99</v>
      </c>
      <c r="AI2556" s="1">
        <v>1E-99</v>
      </c>
      <c r="AJ2556" s="1">
        <v>1E-99</v>
      </c>
      <c r="AK2556" s="1">
        <v>1E-99</v>
      </c>
      <c r="AL2556" s="1">
        <v>1E-99</v>
      </c>
      <c r="AM2556">
        <v>777.97829999999999</v>
      </c>
    </row>
    <row r="2557" spans="1:39">
      <c r="A2557">
        <v>11794</v>
      </c>
      <c r="B2557">
        <v>107</v>
      </c>
      <c r="C2557">
        <v>11.5</v>
      </c>
      <c r="D2557">
        <v>1992</v>
      </c>
      <c r="E2557">
        <v>4</v>
      </c>
      <c r="F2557">
        <v>16</v>
      </c>
      <c r="G2557" t="s">
        <v>7</v>
      </c>
      <c r="H2557">
        <v>0</v>
      </c>
      <c r="I2557">
        <v>13</v>
      </c>
      <c r="J2557">
        <v>67</v>
      </c>
      <c r="K2557">
        <v>89</v>
      </c>
      <c r="L2557">
        <v>3.3</v>
      </c>
      <c r="M2557" s="1">
        <v>1E-99</v>
      </c>
      <c r="N2557">
        <v>565.55550000000005</v>
      </c>
      <c r="O2557">
        <v>53.743980000000001</v>
      </c>
      <c r="P2557">
        <v>40.6</v>
      </c>
      <c r="Q2557">
        <v>3.6</v>
      </c>
      <c r="R2557">
        <v>55.6</v>
      </c>
      <c r="S2557">
        <v>59.1</v>
      </c>
      <c r="T2557">
        <v>114.7</v>
      </c>
      <c r="U2557">
        <v>28.1</v>
      </c>
      <c r="V2557">
        <v>1.4</v>
      </c>
      <c r="W2557">
        <v>16.5</v>
      </c>
      <c r="X2557">
        <v>27</v>
      </c>
      <c r="Y2557">
        <v>43.5</v>
      </c>
      <c r="Z2557">
        <v>72</v>
      </c>
      <c r="AA2557">
        <v>0.2</v>
      </c>
      <c r="AB2557">
        <v>45.8</v>
      </c>
      <c r="AC2557">
        <v>43.6</v>
      </c>
      <c r="AD2557">
        <v>89.4</v>
      </c>
      <c r="AE2557" s="1">
        <v>1E-99</v>
      </c>
      <c r="AF2557" s="1">
        <v>1E-99</v>
      </c>
      <c r="AG2557" s="1">
        <v>1E-99</v>
      </c>
      <c r="AH2557" s="1">
        <v>1E-99</v>
      </c>
      <c r="AI2557" s="1">
        <v>1E-99</v>
      </c>
      <c r="AJ2557" s="1">
        <v>1E-99</v>
      </c>
      <c r="AK2557" s="1">
        <v>1E-99</v>
      </c>
      <c r="AL2557" s="1">
        <v>1E-99</v>
      </c>
      <c r="AM2557">
        <v>812.96849999999995</v>
      </c>
    </row>
    <row r="2558" spans="1:39">
      <c r="A2558">
        <v>11794</v>
      </c>
      <c r="B2558">
        <v>107</v>
      </c>
      <c r="C2558">
        <v>12.5</v>
      </c>
      <c r="D2558">
        <v>1992</v>
      </c>
      <c r="E2558">
        <v>4</v>
      </c>
      <c r="F2558">
        <v>16</v>
      </c>
      <c r="G2558" t="s">
        <v>7</v>
      </c>
      <c r="H2558">
        <v>0</v>
      </c>
      <c r="I2558">
        <v>14.3</v>
      </c>
      <c r="J2558">
        <v>69</v>
      </c>
      <c r="K2558">
        <v>96</v>
      </c>
      <c r="L2558">
        <v>3.4</v>
      </c>
      <c r="M2558" s="1">
        <v>1E-99</v>
      </c>
      <c r="N2558">
        <v>253.88890000000001</v>
      </c>
      <c r="O2558">
        <v>53.168390000000002</v>
      </c>
      <c r="P2558">
        <v>27.8</v>
      </c>
      <c r="Q2558">
        <v>3.5</v>
      </c>
      <c r="R2558">
        <v>75.099999999999994</v>
      </c>
      <c r="S2558">
        <v>61.4</v>
      </c>
      <c r="T2558">
        <v>136.5</v>
      </c>
      <c r="U2558">
        <v>15.7</v>
      </c>
      <c r="V2558">
        <v>0.9</v>
      </c>
      <c r="W2558">
        <v>3.8</v>
      </c>
      <c r="X2558">
        <v>24.7</v>
      </c>
      <c r="Y2558">
        <v>28.4</v>
      </c>
      <c r="Z2558">
        <v>41.9</v>
      </c>
      <c r="AA2558">
        <v>0.6</v>
      </c>
      <c r="AB2558">
        <v>11.3</v>
      </c>
      <c r="AC2558">
        <v>78.099999999999994</v>
      </c>
      <c r="AD2558">
        <v>89.3</v>
      </c>
      <c r="AE2558" s="1">
        <v>1E-99</v>
      </c>
      <c r="AF2558" s="1">
        <v>1E-99</v>
      </c>
      <c r="AG2558" s="1">
        <v>1E-99</v>
      </c>
      <c r="AH2558" s="1">
        <v>1E-99</v>
      </c>
      <c r="AI2558" s="1">
        <v>1E-99</v>
      </c>
      <c r="AJ2558" s="1">
        <v>1E-99</v>
      </c>
      <c r="AK2558" s="1">
        <v>1E-99</v>
      </c>
      <c r="AL2558" s="1">
        <v>1E-99</v>
      </c>
      <c r="AM2558">
        <v>807.81269999999995</v>
      </c>
    </row>
    <row r="2559" spans="1:39">
      <c r="A2559">
        <v>11794</v>
      </c>
      <c r="B2559">
        <v>107</v>
      </c>
      <c r="C2559">
        <v>13.5</v>
      </c>
      <c r="D2559">
        <v>1992</v>
      </c>
      <c r="E2559">
        <v>4</v>
      </c>
      <c r="F2559">
        <v>16</v>
      </c>
      <c r="G2559" t="s">
        <v>7</v>
      </c>
      <c r="H2559">
        <v>0</v>
      </c>
      <c r="I2559">
        <v>13.5</v>
      </c>
      <c r="J2559">
        <v>60</v>
      </c>
      <c r="K2559">
        <v>136</v>
      </c>
      <c r="L2559">
        <v>3.3</v>
      </c>
      <c r="M2559" s="1">
        <v>1E-99</v>
      </c>
      <c r="N2559">
        <v>414.16669999999999</v>
      </c>
      <c r="O2559">
        <v>48.456719999999997</v>
      </c>
      <c r="P2559">
        <v>28.8</v>
      </c>
      <c r="Q2559">
        <v>3.9</v>
      </c>
      <c r="R2559">
        <v>55.6</v>
      </c>
      <c r="S2559">
        <v>84.4</v>
      </c>
      <c r="T2559">
        <v>139.9</v>
      </c>
      <c r="U2559">
        <v>17.899999999999999</v>
      </c>
      <c r="V2559">
        <v>1.1000000000000001</v>
      </c>
      <c r="W2559">
        <v>9</v>
      </c>
      <c r="X2559">
        <v>27</v>
      </c>
      <c r="Y2559">
        <v>36</v>
      </c>
      <c r="Z2559">
        <v>65.3</v>
      </c>
      <c r="AA2559">
        <v>0.2</v>
      </c>
      <c r="AB2559">
        <v>11.3</v>
      </c>
      <c r="AC2559">
        <v>43.6</v>
      </c>
      <c r="AD2559">
        <v>54.9</v>
      </c>
      <c r="AE2559" s="1">
        <v>1E-99</v>
      </c>
      <c r="AF2559" s="1">
        <v>1E-99</v>
      </c>
      <c r="AG2559" s="1">
        <v>1E-99</v>
      </c>
      <c r="AH2559" s="1">
        <v>1E-99</v>
      </c>
      <c r="AI2559" s="1">
        <v>1E-99</v>
      </c>
      <c r="AJ2559" s="1">
        <v>1E-99</v>
      </c>
      <c r="AK2559" s="1">
        <v>1E-99</v>
      </c>
      <c r="AL2559" s="1">
        <v>1E-99</v>
      </c>
      <c r="AM2559">
        <v>762.60749999999996</v>
      </c>
    </row>
    <row r="2560" spans="1:39">
      <c r="A2560">
        <v>11794</v>
      </c>
      <c r="B2560">
        <v>107</v>
      </c>
      <c r="C2560">
        <v>14.5</v>
      </c>
      <c r="D2560">
        <v>1992</v>
      </c>
      <c r="E2560">
        <v>4</v>
      </c>
      <c r="F2560">
        <v>16</v>
      </c>
      <c r="G2560" t="s">
        <v>7</v>
      </c>
      <c r="H2560">
        <v>0.2</v>
      </c>
      <c r="I2560">
        <v>10.9</v>
      </c>
      <c r="J2560">
        <v>67</v>
      </c>
      <c r="K2560">
        <v>87</v>
      </c>
      <c r="L2560">
        <v>6.9</v>
      </c>
      <c r="M2560" s="1">
        <v>1E-99</v>
      </c>
      <c r="N2560">
        <v>139.4444</v>
      </c>
      <c r="O2560">
        <v>40.85033</v>
      </c>
      <c r="P2560">
        <v>16.600000000000001</v>
      </c>
      <c r="Q2560">
        <v>3.2</v>
      </c>
      <c r="R2560">
        <v>54.8</v>
      </c>
      <c r="S2560">
        <v>65.400000000000006</v>
      </c>
      <c r="T2560">
        <v>120.2</v>
      </c>
      <c r="U2560">
        <v>9.9</v>
      </c>
      <c r="V2560">
        <v>0.8</v>
      </c>
      <c r="W2560">
        <v>3</v>
      </c>
      <c r="X2560">
        <v>19.5</v>
      </c>
      <c r="Y2560">
        <v>22.5</v>
      </c>
      <c r="Z2560">
        <v>59.5</v>
      </c>
      <c r="AA2560">
        <v>0.6</v>
      </c>
      <c r="AB2560">
        <v>19.5</v>
      </c>
      <c r="AC2560">
        <v>48.2</v>
      </c>
      <c r="AD2560">
        <v>67.7</v>
      </c>
      <c r="AE2560" s="1">
        <v>1E-99</v>
      </c>
      <c r="AF2560" s="1">
        <v>1E-99</v>
      </c>
      <c r="AG2560" s="1">
        <v>1E-99</v>
      </c>
      <c r="AH2560" s="1">
        <v>1E-99</v>
      </c>
      <c r="AI2560" s="1">
        <v>1E-99</v>
      </c>
      <c r="AJ2560" s="1">
        <v>1E-99</v>
      </c>
      <c r="AK2560" s="1">
        <v>1E-99</v>
      </c>
      <c r="AL2560" s="1">
        <v>1E-99</v>
      </c>
      <c r="AM2560">
        <v>677.30470000000003</v>
      </c>
    </row>
    <row r="2561" spans="1:39">
      <c r="A2561">
        <v>11794</v>
      </c>
      <c r="B2561">
        <v>107</v>
      </c>
      <c r="C2561">
        <v>15.5</v>
      </c>
      <c r="D2561">
        <v>1992</v>
      </c>
      <c r="E2561">
        <v>4</v>
      </c>
      <c r="F2561">
        <v>16</v>
      </c>
      <c r="G2561" t="s">
        <v>7</v>
      </c>
      <c r="H2561">
        <v>0</v>
      </c>
      <c r="I2561">
        <v>10.6</v>
      </c>
      <c r="J2561">
        <v>75</v>
      </c>
      <c r="K2561">
        <v>74</v>
      </c>
      <c r="L2561">
        <v>6.2</v>
      </c>
      <c r="M2561" s="1">
        <v>1E-99</v>
      </c>
      <c r="N2561">
        <v>330.27780000000001</v>
      </c>
      <c r="O2561">
        <v>31.58229</v>
      </c>
      <c r="P2561">
        <v>17.600000000000001</v>
      </c>
      <c r="Q2561">
        <v>4.0999999999999996</v>
      </c>
      <c r="R2561">
        <v>49.6</v>
      </c>
      <c r="S2561">
        <v>66.599999999999994</v>
      </c>
      <c r="T2561">
        <v>116.1</v>
      </c>
      <c r="U2561">
        <v>8.3000000000000007</v>
      </c>
      <c r="V2561">
        <v>1</v>
      </c>
      <c r="W2561">
        <v>8.3000000000000007</v>
      </c>
      <c r="X2561">
        <v>23</v>
      </c>
      <c r="Y2561">
        <v>31.2</v>
      </c>
      <c r="Z2561">
        <v>24.3</v>
      </c>
      <c r="AA2561">
        <v>1.3</v>
      </c>
      <c r="AB2561">
        <v>24.8</v>
      </c>
      <c r="AC2561">
        <v>41.3</v>
      </c>
      <c r="AD2561">
        <v>66.099999999999994</v>
      </c>
      <c r="AE2561" s="1">
        <v>1E-99</v>
      </c>
      <c r="AF2561" s="1">
        <v>1E-99</v>
      </c>
      <c r="AG2561" s="1">
        <v>1E-99</v>
      </c>
      <c r="AH2561" s="1">
        <v>1E-99</v>
      </c>
      <c r="AI2561" s="1">
        <v>1E-99</v>
      </c>
      <c r="AJ2561" s="1">
        <v>1E-99</v>
      </c>
      <c r="AK2561" s="1">
        <v>1E-99</v>
      </c>
      <c r="AL2561" s="1">
        <v>1E-99</v>
      </c>
      <c r="AM2561">
        <v>551.97069999999997</v>
      </c>
    </row>
    <row r="2562" spans="1:39">
      <c r="A2562">
        <v>11794</v>
      </c>
      <c r="B2562">
        <v>107</v>
      </c>
      <c r="C2562">
        <v>16.5</v>
      </c>
      <c r="D2562">
        <v>1992</v>
      </c>
      <c r="E2562">
        <v>4</v>
      </c>
      <c r="F2562">
        <v>16</v>
      </c>
      <c r="G2562" t="s">
        <v>7</v>
      </c>
      <c r="H2562">
        <v>0</v>
      </c>
      <c r="I2562">
        <v>12</v>
      </c>
      <c r="J2562">
        <v>70</v>
      </c>
      <c r="K2562">
        <v>58</v>
      </c>
      <c r="L2562">
        <v>4.5999999999999996</v>
      </c>
      <c r="M2562" s="1">
        <v>1E-99</v>
      </c>
      <c r="N2562">
        <v>157.22219999999999</v>
      </c>
      <c r="O2562">
        <v>21.4846</v>
      </c>
      <c r="P2562">
        <v>17.3</v>
      </c>
      <c r="Q2562">
        <v>8.4</v>
      </c>
      <c r="R2562">
        <v>69.099999999999994</v>
      </c>
      <c r="S2562">
        <v>82.1</v>
      </c>
      <c r="T2562">
        <v>151.1</v>
      </c>
      <c r="U2562">
        <v>7.4</v>
      </c>
      <c r="V2562">
        <v>2.1</v>
      </c>
      <c r="W2562">
        <v>22.5</v>
      </c>
      <c r="X2562">
        <v>46.5</v>
      </c>
      <c r="Y2562">
        <v>69</v>
      </c>
      <c r="Z2562">
        <v>16.3</v>
      </c>
      <c r="AA2562">
        <v>2.5</v>
      </c>
      <c r="AB2562">
        <v>52.6</v>
      </c>
      <c r="AC2562">
        <v>45.3</v>
      </c>
      <c r="AD2562">
        <v>97.9</v>
      </c>
      <c r="AE2562" s="1">
        <v>1E-99</v>
      </c>
      <c r="AF2562" s="1">
        <v>1E-99</v>
      </c>
      <c r="AG2562" s="1">
        <v>1E-99</v>
      </c>
      <c r="AH2562" s="1">
        <v>1E-99</v>
      </c>
      <c r="AI2562" s="1">
        <v>1E-99</v>
      </c>
      <c r="AJ2562" s="1">
        <v>1E-99</v>
      </c>
      <c r="AK2562" s="1">
        <v>1E-99</v>
      </c>
      <c r="AL2562" s="1">
        <v>1E-99</v>
      </c>
      <c r="AM2562">
        <v>392.0093</v>
      </c>
    </row>
    <row r="2563" spans="1:39">
      <c r="A2563">
        <v>11794</v>
      </c>
      <c r="B2563">
        <v>107</v>
      </c>
      <c r="C2563">
        <v>17.5</v>
      </c>
      <c r="D2563">
        <v>1992</v>
      </c>
      <c r="E2563">
        <v>4</v>
      </c>
      <c r="F2563">
        <v>16</v>
      </c>
      <c r="G2563" t="s">
        <v>7</v>
      </c>
      <c r="H2563">
        <v>0</v>
      </c>
      <c r="I2563">
        <v>9.3000000000000007</v>
      </c>
      <c r="J2563">
        <v>71</v>
      </c>
      <c r="K2563">
        <v>327</v>
      </c>
      <c r="L2563">
        <v>4.3</v>
      </c>
      <c r="M2563" s="1">
        <v>1E-99</v>
      </c>
      <c r="N2563">
        <v>88.611109999999996</v>
      </c>
      <c r="O2563">
        <v>11.09301</v>
      </c>
      <c r="P2563">
        <v>21.4</v>
      </c>
      <c r="Q2563">
        <v>6.4</v>
      </c>
      <c r="R2563">
        <v>96.1</v>
      </c>
      <c r="S2563">
        <v>97.6</v>
      </c>
      <c r="T2563">
        <v>193.7</v>
      </c>
      <c r="U2563">
        <v>13.1</v>
      </c>
      <c r="V2563">
        <v>2.8</v>
      </c>
      <c r="W2563">
        <v>52.6</v>
      </c>
      <c r="X2563">
        <v>76.3</v>
      </c>
      <c r="Y2563">
        <v>128.9</v>
      </c>
      <c r="Z2563">
        <v>14.7</v>
      </c>
      <c r="AA2563">
        <v>1.2</v>
      </c>
      <c r="AB2563">
        <v>27</v>
      </c>
      <c r="AC2563">
        <v>36.700000000000003</v>
      </c>
      <c r="AD2563">
        <v>63.8</v>
      </c>
      <c r="AE2563" s="1">
        <v>1E-99</v>
      </c>
      <c r="AF2563" s="1">
        <v>1E-99</v>
      </c>
      <c r="AG2563" s="1">
        <v>1E-99</v>
      </c>
      <c r="AH2563" s="1">
        <v>1E-99</v>
      </c>
      <c r="AI2563" s="1">
        <v>1E-99</v>
      </c>
      <c r="AJ2563" s="1">
        <v>1E-99</v>
      </c>
      <c r="AK2563" s="1">
        <v>1E-99</v>
      </c>
      <c r="AL2563" s="1">
        <v>1E-99</v>
      </c>
      <c r="AM2563">
        <v>212.4905</v>
      </c>
    </row>
    <row r="2564" spans="1:39">
      <c r="A2564">
        <v>11794</v>
      </c>
      <c r="B2564">
        <v>107</v>
      </c>
      <c r="C2564">
        <v>18.5</v>
      </c>
      <c r="D2564">
        <v>1992</v>
      </c>
      <c r="E2564">
        <v>4</v>
      </c>
      <c r="F2564">
        <v>16</v>
      </c>
      <c r="G2564" t="s">
        <v>7</v>
      </c>
      <c r="H2564">
        <v>0</v>
      </c>
      <c r="I2564">
        <v>8.8000000000000007</v>
      </c>
      <c r="J2564">
        <v>72</v>
      </c>
      <c r="K2564">
        <v>351</v>
      </c>
      <c r="L2564">
        <v>5.7</v>
      </c>
      <c r="M2564" s="1">
        <v>1E-99</v>
      </c>
      <c r="N2564">
        <v>12.22222</v>
      </c>
      <c r="O2564">
        <v>0.80351249999999996</v>
      </c>
      <c r="P2564">
        <v>16</v>
      </c>
      <c r="Q2564">
        <v>4</v>
      </c>
      <c r="R2564">
        <v>86.4</v>
      </c>
      <c r="S2564">
        <v>56.2</v>
      </c>
      <c r="T2564">
        <v>142.6</v>
      </c>
      <c r="U2564">
        <v>10.9</v>
      </c>
      <c r="V2564">
        <v>2</v>
      </c>
      <c r="W2564">
        <v>55.6</v>
      </c>
      <c r="X2564">
        <v>57.4</v>
      </c>
      <c r="Y2564">
        <v>112.9</v>
      </c>
      <c r="Z2564">
        <v>9</v>
      </c>
      <c r="AA2564">
        <v>0</v>
      </c>
      <c r="AB2564">
        <v>9</v>
      </c>
      <c r="AC2564">
        <v>22.4</v>
      </c>
      <c r="AD2564">
        <v>31.4</v>
      </c>
      <c r="AE2564" s="1">
        <v>1E-99</v>
      </c>
      <c r="AF2564" s="1">
        <v>1E-99</v>
      </c>
      <c r="AG2564" s="1">
        <v>1E-99</v>
      </c>
      <c r="AH2564" s="1">
        <v>1E-99</v>
      </c>
      <c r="AI2564" s="1">
        <v>1E-99</v>
      </c>
      <c r="AJ2564" s="1">
        <v>1E-99</v>
      </c>
      <c r="AK2564" s="1">
        <v>1E-99</v>
      </c>
      <c r="AL2564" s="1">
        <v>1E-99</v>
      </c>
      <c r="AM2564">
        <v>38.058900000000001</v>
      </c>
    </row>
    <row r="2565" spans="1:39">
      <c r="A2565">
        <v>11794</v>
      </c>
      <c r="B2565">
        <v>107</v>
      </c>
      <c r="C2565">
        <v>19.5</v>
      </c>
      <c r="D2565">
        <v>1992</v>
      </c>
      <c r="E2565">
        <v>4</v>
      </c>
      <c r="F2565">
        <v>16</v>
      </c>
      <c r="G2565" t="s">
        <v>7</v>
      </c>
      <c r="H2565">
        <v>0.2</v>
      </c>
      <c r="I2565">
        <v>7.9</v>
      </c>
      <c r="J2565">
        <v>74</v>
      </c>
      <c r="K2565">
        <v>319</v>
      </c>
      <c r="L2565">
        <v>4.5999999999999996</v>
      </c>
      <c r="M2565" s="1">
        <v>1E-99</v>
      </c>
      <c r="N2565">
        <v>1.9444440000000001</v>
      </c>
      <c r="O2565">
        <v>-9.0170940000000002</v>
      </c>
      <c r="P2565">
        <v>12.5</v>
      </c>
      <c r="Q2565">
        <v>3.1</v>
      </c>
      <c r="R2565">
        <v>64.599999999999994</v>
      </c>
      <c r="S2565">
        <v>67.7</v>
      </c>
      <c r="T2565">
        <v>132.30000000000001</v>
      </c>
      <c r="U2565">
        <v>7.4</v>
      </c>
      <c r="V2565">
        <v>1.4</v>
      </c>
      <c r="W2565">
        <v>48.8</v>
      </c>
      <c r="X2565">
        <v>36.200000000000003</v>
      </c>
      <c r="Y2565">
        <v>85</v>
      </c>
      <c r="Z2565">
        <v>5.4</v>
      </c>
      <c r="AA2565">
        <v>0</v>
      </c>
      <c r="AB2565">
        <v>0.8</v>
      </c>
      <c r="AC2565">
        <v>6.9</v>
      </c>
      <c r="AD2565">
        <v>7.6</v>
      </c>
      <c r="AE2565" s="1">
        <v>1E-99</v>
      </c>
      <c r="AF2565" s="1">
        <v>1E-99</v>
      </c>
      <c r="AG2565" s="1">
        <v>1E-99</v>
      </c>
      <c r="AH2565" s="1">
        <v>1E-99</v>
      </c>
      <c r="AI2565" s="1">
        <v>1E-99</v>
      </c>
      <c r="AJ2565" s="1">
        <v>1E-99</v>
      </c>
      <c r="AK2565" s="1">
        <v>1E-99</v>
      </c>
      <c r="AL2565" s="1">
        <v>1E-99</v>
      </c>
      <c r="AM2565" t="s">
        <v>21</v>
      </c>
    </row>
    <row r="2566" spans="1:39">
      <c r="A2566">
        <v>11794</v>
      </c>
      <c r="B2566">
        <v>107</v>
      </c>
      <c r="C2566">
        <v>20.5</v>
      </c>
      <c r="D2566">
        <v>1992</v>
      </c>
      <c r="E2566">
        <v>4</v>
      </c>
      <c r="F2566">
        <v>16</v>
      </c>
      <c r="G2566" t="s">
        <v>7</v>
      </c>
      <c r="H2566">
        <v>3</v>
      </c>
      <c r="I2566">
        <v>6.9</v>
      </c>
      <c r="J2566">
        <v>89</v>
      </c>
      <c r="K2566">
        <v>338</v>
      </c>
      <c r="L2566">
        <v>4.0999999999999996</v>
      </c>
      <c r="M2566" s="1">
        <v>1E-99</v>
      </c>
      <c r="N2566">
        <v>1.9444440000000001</v>
      </c>
      <c r="O2566">
        <v>-17.951930000000001</v>
      </c>
      <c r="P2566">
        <v>5.4</v>
      </c>
      <c r="Q2566">
        <v>2.9</v>
      </c>
      <c r="R2566">
        <v>62.3</v>
      </c>
      <c r="S2566">
        <v>59.7</v>
      </c>
      <c r="T2566">
        <v>122</v>
      </c>
      <c r="U2566">
        <v>1</v>
      </c>
      <c r="V2566">
        <v>1</v>
      </c>
      <c r="W2566">
        <v>17.3</v>
      </c>
      <c r="X2566">
        <v>27.5</v>
      </c>
      <c r="Y2566">
        <v>44.8</v>
      </c>
      <c r="Z2566">
        <v>0.6</v>
      </c>
      <c r="AA2566">
        <v>0</v>
      </c>
      <c r="AB2566">
        <v>0.8</v>
      </c>
      <c r="AC2566">
        <v>5.2</v>
      </c>
      <c r="AD2566">
        <v>5.9</v>
      </c>
      <c r="AE2566" s="1">
        <v>1E-99</v>
      </c>
      <c r="AF2566" s="1">
        <v>1E-99</v>
      </c>
      <c r="AG2566" s="1">
        <v>1E-99</v>
      </c>
      <c r="AH2566" s="1">
        <v>1E-99</v>
      </c>
      <c r="AI2566" s="1">
        <v>1E-99</v>
      </c>
      <c r="AJ2566" s="1">
        <v>1E-99</v>
      </c>
      <c r="AK2566" s="1">
        <v>1E-99</v>
      </c>
      <c r="AL2566" s="1">
        <v>1E-99</v>
      </c>
      <c r="AM2566" t="s">
        <v>16</v>
      </c>
    </row>
    <row r="2567" spans="1:39">
      <c r="A2567">
        <v>11794</v>
      </c>
      <c r="B2567">
        <v>107</v>
      </c>
      <c r="C2567">
        <v>21.5</v>
      </c>
      <c r="D2567">
        <v>1992</v>
      </c>
      <c r="E2567">
        <v>4</v>
      </c>
      <c r="F2567">
        <v>16</v>
      </c>
      <c r="G2567" t="s">
        <v>7</v>
      </c>
      <c r="H2567">
        <v>2</v>
      </c>
      <c r="I2567">
        <v>6.9</v>
      </c>
      <c r="J2567">
        <v>89</v>
      </c>
      <c r="K2567">
        <v>337</v>
      </c>
      <c r="L2567">
        <v>3.7</v>
      </c>
      <c r="M2567" s="1">
        <v>1E-99</v>
      </c>
      <c r="N2567">
        <v>1.9444440000000001</v>
      </c>
      <c r="O2567">
        <v>-25.47531</v>
      </c>
      <c r="P2567">
        <v>4.8</v>
      </c>
      <c r="Q2567">
        <v>2.9</v>
      </c>
      <c r="R2567">
        <v>61.6</v>
      </c>
      <c r="S2567">
        <v>62.5</v>
      </c>
      <c r="T2567">
        <v>124.1</v>
      </c>
      <c r="U2567">
        <v>1.9</v>
      </c>
      <c r="V2567">
        <v>1.4</v>
      </c>
      <c r="W2567">
        <v>30</v>
      </c>
      <c r="X2567">
        <v>33.9</v>
      </c>
      <c r="Y2567">
        <v>63.9</v>
      </c>
      <c r="Z2567">
        <v>0</v>
      </c>
      <c r="AA2567">
        <v>0</v>
      </c>
      <c r="AB2567">
        <v>1.5</v>
      </c>
      <c r="AC2567">
        <v>1.1000000000000001</v>
      </c>
      <c r="AD2567">
        <v>2.7</v>
      </c>
      <c r="AE2567" s="1">
        <v>1E-99</v>
      </c>
      <c r="AF2567" s="1">
        <v>1E-99</v>
      </c>
      <c r="AG2567" s="1">
        <v>1E-99</v>
      </c>
      <c r="AH2567" s="1">
        <v>1E-99</v>
      </c>
      <c r="AI2567" s="1">
        <v>1E-99</v>
      </c>
      <c r="AJ2567" s="1">
        <v>1E-99</v>
      </c>
      <c r="AK2567" s="1">
        <v>1E-99</v>
      </c>
      <c r="AL2567" s="1">
        <v>1E-99</v>
      </c>
      <c r="AM2567" t="s">
        <v>16</v>
      </c>
    </row>
    <row r="2568" spans="1:39">
      <c r="A2568">
        <v>11794</v>
      </c>
      <c r="B2568">
        <v>107</v>
      </c>
      <c r="C2568">
        <v>22.5</v>
      </c>
      <c r="D2568">
        <v>1992</v>
      </c>
      <c r="E2568">
        <v>4</v>
      </c>
      <c r="F2568">
        <v>16</v>
      </c>
      <c r="G2568" t="s">
        <v>7</v>
      </c>
      <c r="H2568">
        <v>1.4</v>
      </c>
      <c r="I2568">
        <v>6.8</v>
      </c>
      <c r="J2568">
        <v>92</v>
      </c>
      <c r="K2568">
        <v>358</v>
      </c>
      <c r="L2568">
        <v>2.6</v>
      </c>
      <c r="M2568" s="1">
        <v>1E-99</v>
      </c>
      <c r="N2568">
        <v>1.6666669999999999</v>
      </c>
      <c r="O2568">
        <v>-30.939399999999999</v>
      </c>
      <c r="P2568">
        <v>5.8</v>
      </c>
      <c r="Q2568">
        <v>3.1</v>
      </c>
      <c r="R2568">
        <v>69.8</v>
      </c>
      <c r="S2568">
        <v>64.3</v>
      </c>
      <c r="T2568">
        <v>134.1</v>
      </c>
      <c r="U2568">
        <v>2.2000000000000002</v>
      </c>
      <c r="V2568">
        <v>1.8</v>
      </c>
      <c r="W2568">
        <v>30.8</v>
      </c>
      <c r="X2568">
        <v>47.6</v>
      </c>
      <c r="Y2568">
        <v>78.400000000000006</v>
      </c>
      <c r="Z2568">
        <v>0.3</v>
      </c>
      <c r="AA2568">
        <v>0</v>
      </c>
      <c r="AB2568">
        <v>0.8</v>
      </c>
      <c r="AC2568">
        <v>1.1000000000000001</v>
      </c>
      <c r="AD2568">
        <v>1.9</v>
      </c>
      <c r="AE2568" s="1">
        <v>1E-99</v>
      </c>
      <c r="AF2568" s="1">
        <v>1E-99</v>
      </c>
      <c r="AG2568" s="1">
        <v>1E-99</v>
      </c>
      <c r="AH2568" s="1">
        <v>1E-99</v>
      </c>
      <c r="AI2568" s="1">
        <v>1E-99</v>
      </c>
      <c r="AJ2568" s="1">
        <v>1E-99</v>
      </c>
      <c r="AK2568" s="1">
        <v>1E-99</v>
      </c>
      <c r="AL2568" s="1">
        <v>1E-99</v>
      </c>
      <c r="AM2568" t="s">
        <v>15</v>
      </c>
    </row>
    <row r="2569" spans="1:39">
      <c r="A2569">
        <v>11794</v>
      </c>
      <c r="B2569">
        <v>107</v>
      </c>
      <c r="C2569">
        <v>23.5</v>
      </c>
      <c r="D2569">
        <v>1992</v>
      </c>
      <c r="E2569">
        <v>4</v>
      </c>
      <c r="F2569">
        <v>16</v>
      </c>
      <c r="G2569" t="s">
        <v>7</v>
      </c>
      <c r="H2569">
        <v>2</v>
      </c>
      <c r="I2569">
        <v>6.7</v>
      </c>
      <c r="J2569">
        <v>93</v>
      </c>
      <c r="K2569">
        <v>348</v>
      </c>
      <c r="L2569">
        <v>2.2999999999999998</v>
      </c>
      <c r="M2569" s="1">
        <v>1E-99</v>
      </c>
      <c r="N2569">
        <v>1.6666669999999999</v>
      </c>
      <c r="O2569">
        <v>-33.67774</v>
      </c>
      <c r="P2569">
        <v>4.5</v>
      </c>
      <c r="Q2569">
        <v>2.2000000000000002</v>
      </c>
      <c r="R2569">
        <v>47.3</v>
      </c>
      <c r="S2569">
        <v>56.2</v>
      </c>
      <c r="T2569">
        <v>103.6</v>
      </c>
      <c r="U2569">
        <v>0.6</v>
      </c>
      <c r="V2569">
        <v>1.1000000000000001</v>
      </c>
      <c r="W2569">
        <v>12.8</v>
      </c>
      <c r="X2569">
        <v>34.4</v>
      </c>
      <c r="Y2569">
        <v>47.2</v>
      </c>
      <c r="Z2569">
        <v>0.3</v>
      </c>
      <c r="AA2569">
        <v>0</v>
      </c>
      <c r="AB2569">
        <v>1.5</v>
      </c>
      <c r="AC2569">
        <v>0.6</v>
      </c>
      <c r="AD2569">
        <v>2.1</v>
      </c>
      <c r="AE2569" s="1">
        <v>1E-99</v>
      </c>
      <c r="AF2569" s="1">
        <v>1E-99</v>
      </c>
      <c r="AG2569" s="1">
        <v>1E-99</v>
      </c>
      <c r="AH2569" s="1">
        <v>1E-99</v>
      </c>
      <c r="AI2569" s="1">
        <v>1E-99</v>
      </c>
      <c r="AJ2569" s="1">
        <v>1E-99</v>
      </c>
      <c r="AK2569" s="1">
        <v>1E-99</v>
      </c>
      <c r="AL2569" s="1">
        <v>1E-99</v>
      </c>
      <c r="AM2569" t="s">
        <v>16</v>
      </c>
    </row>
    <row r="2570" spans="1:39">
      <c r="A2570">
        <v>11795</v>
      </c>
      <c r="B2570">
        <v>108</v>
      </c>
      <c r="C2570">
        <v>0.5</v>
      </c>
      <c r="D2570">
        <v>1992</v>
      </c>
      <c r="E2570">
        <v>4</v>
      </c>
      <c r="F2570">
        <v>17</v>
      </c>
      <c r="G2570" t="s">
        <v>11</v>
      </c>
      <c r="H2570">
        <v>0.8</v>
      </c>
      <c r="I2570">
        <v>6.7</v>
      </c>
      <c r="J2570">
        <v>94</v>
      </c>
      <c r="K2570">
        <v>352</v>
      </c>
      <c r="L2570">
        <v>3.2</v>
      </c>
      <c r="M2570" s="1">
        <v>1E-99</v>
      </c>
      <c r="N2570">
        <v>1.6666669999999999</v>
      </c>
      <c r="O2570">
        <v>-32.89817</v>
      </c>
      <c r="P2570">
        <v>1.9</v>
      </c>
      <c r="Q2570">
        <v>0.9</v>
      </c>
      <c r="R2570">
        <v>14.3</v>
      </c>
      <c r="S2570">
        <v>32.700000000000003</v>
      </c>
      <c r="T2570">
        <v>47</v>
      </c>
      <c r="U2570">
        <v>1.3</v>
      </c>
      <c r="V2570">
        <v>0.9</v>
      </c>
      <c r="W2570">
        <v>9.8000000000000007</v>
      </c>
      <c r="X2570">
        <v>23</v>
      </c>
      <c r="Y2570">
        <v>32.700000000000003</v>
      </c>
      <c r="Z2570">
        <v>0</v>
      </c>
      <c r="AA2570">
        <v>0</v>
      </c>
      <c r="AB2570">
        <v>1.5</v>
      </c>
      <c r="AC2570">
        <v>0.6</v>
      </c>
      <c r="AD2570">
        <v>2.1</v>
      </c>
      <c r="AE2570" s="1">
        <v>1E-99</v>
      </c>
      <c r="AF2570" s="1">
        <v>1E-99</v>
      </c>
      <c r="AG2570" s="1">
        <v>1E-99</v>
      </c>
      <c r="AH2570" s="1">
        <v>1E-99</v>
      </c>
      <c r="AI2570" s="1">
        <v>1E-99</v>
      </c>
      <c r="AJ2570" s="1">
        <v>1E-99</v>
      </c>
      <c r="AK2570" s="1">
        <v>1E-99</v>
      </c>
      <c r="AL2570" s="1">
        <v>1E-99</v>
      </c>
      <c r="AM2570" t="s">
        <v>17</v>
      </c>
    </row>
    <row r="2571" spans="1:39">
      <c r="A2571">
        <v>11795</v>
      </c>
      <c r="B2571">
        <v>108</v>
      </c>
      <c r="C2571">
        <v>1.5</v>
      </c>
      <c r="D2571">
        <v>1992</v>
      </c>
      <c r="E2571">
        <v>4</v>
      </c>
      <c r="F2571">
        <v>17</v>
      </c>
      <c r="G2571" t="s">
        <v>11</v>
      </c>
      <c r="H2571">
        <v>0</v>
      </c>
      <c r="I2571">
        <v>6.9</v>
      </c>
      <c r="J2571">
        <v>88</v>
      </c>
      <c r="K2571">
        <v>2</v>
      </c>
      <c r="L2571">
        <v>3.2</v>
      </c>
      <c r="M2571" s="1">
        <v>1E-99</v>
      </c>
      <c r="N2571">
        <v>1.6666669999999999</v>
      </c>
      <c r="O2571">
        <v>-29.411619999999999</v>
      </c>
      <c r="P2571">
        <v>3.2</v>
      </c>
      <c r="Q2571">
        <v>0.7</v>
      </c>
      <c r="R2571">
        <v>14.3</v>
      </c>
      <c r="S2571">
        <v>13.2</v>
      </c>
      <c r="T2571">
        <v>27.5</v>
      </c>
      <c r="U2571">
        <v>1</v>
      </c>
      <c r="V2571">
        <v>0.6</v>
      </c>
      <c r="W2571">
        <v>6</v>
      </c>
      <c r="X2571">
        <v>14.4</v>
      </c>
      <c r="Y2571">
        <v>20.399999999999999</v>
      </c>
      <c r="Z2571">
        <v>0</v>
      </c>
      <c r="AA2571">
        <v>0</v>
      </c>
      <c r="AB2571">
        <v>1.5</v>
      </c>
      <c r="AC2571">
        <v>0.6</v>
      </c>
      <c r="AD2571">
        <v>2.1</v>
      </c>
      <c r="AE2571" s="1">
        <v>1E-99</v>
      </c>
      <c r="AF2571" s="1">
        <v>1E-99</v>
      </c>
      <c r="AG2571" s="1">
        <v>1E-99</v>
      </c>
      <c r="AH2571" s="1">
        <v>1E-99</v>
      </c>
      <c r="AI2571" s="1">
        <v>1E-99</v>
      </c>
      <c r="AJ2571" s="1">
        <v>1E-99</v>
      </c>
      <c r="AK2571" s="1">
        <v>1E-99</v>
      </c>
      <c r="AL2571" s="1">
        <v>1E-99</v>
      </c>
      <c r="AM2571" t="s">
        <v>30</v>
      </c>
    </row>
    <row r="2572" spans="1:39">
      <c r="A2572">
        <v>11795</v>
      </c>
      <c r="B2572">
        <v>108</v>
      </c>
      <c r="C2572">
        <v>2.5</v>
      </c>
      <c r="D2572">
        <v>1992</v>
      </c>
      <c r="E2572">
        <v>4</v>
      </c>
      <c r="F2572">
        <v>17</v>
      </c>
      <c r="G2572" t="s">
        <v>11</v>
      </c>
      <c r="H2572">
        <v>0</v>
      </c>
      <c r="I2572">
        <v>6.9</v>
      </c>
      <c r="J2572">
        <v>82</v>
      </c>
      <c r="K2572">
        <v>359</v>
      </c>
      <c r="L2572">
        <v>3.6</v>
      </c>
      <c r="M2572" s="1">
        <v>1E-99</v>
      </c>
      <c r="N2572">
        <v>1.6666669999999999</v>
      </c>
      <c r="O2572">
        <v>-23.369440000000001</v>
      </c>
      <c r="P2572">
        <v>4.2</v>
      </c>
      <c r="Q2572">
        <v>0.5</v>
      </c>
      <c r="R2572">
        <v>4.5</v>
      </c>
      <c r="S2572">
        <v>19.5</v>
      </c>
      <c r="T2572">
        <v>24</v>
      </c>
      <c r="U2572">
        <v>1.6</v>
      </c>
      <c r="V2572">
        <v>0.4</v>
      </c>
      <c r="W2572">
        <v>3</v>
      </c>
      <c r="X2572">
        <v>9.1999999999999993</v>
      </c>
      <c r="Y2572">
        <v>12.2</v>
      </c>
      <c r="Z2572">
        <v>0</v>
      </c>
      <c r="AA2572">
        <v>0</v>
      </c>
      <c r="AB2572">
        <v>1.5</v>
      </c>
      <c r="AC2572">
        <v>0.6</v>
      </c>
      <c r="AD2572">
        <v>2.1</v>
      </c>
      <c r="AE2572" s="1">
        <v>1E-99</v>
      </c>
      <c r="AF2572" s="1">
        <v>1E-99</v>
      </c>
      <c r="AG2572" s="1">
        <v>1E-99</v>
      </c>
      <c r="AH2572" s="1">
        <v>1E-99</v>
      </c>
      <c r="AI2572" s="1">
        <v>1E-99</v>
      </c>
      <c r="AJ2572" s="1">
        <v>1E-99</v>
      </c>
      <c r="AK2572" s="1">
        <v>1E-99</v>
      </c>
      <c r="AL2572" s="1">
        <v>1E-99</v>
      </c>
      <c r="AM2572" t="s">
        <v>30</v>
      </c>
    </row>
    <row r="2573" spans="1:39">
      <c r="A2573">
        <v>11795</v>
      </c>
      <c r="B2573">
        <v>108</v>
      </c>
      <c r="C2573">
        <v>3.5</v>
      </c>
      <c r="D2573">
        <v>1992</v>
      </c>
      <c r="E2573">
        <v>4</v>
      </c>
      <c r="F2573">
        <v>17</v>
      </c>
      <c r="G2573" t="s">
        <v>11</v>
      </c>
      <c r="H2573">
        <v>0</v>
      </c>
      <c r="I2573">
        <v>6.7</v>
      </c>
      <c r="J2573">
        <v>82</v>
      </c>
      <c r="K2573">
        <v>350</v>
      </c>
      <c r="L2573">
        <v>3.7</v>
      </c>
      <c r="M2573" s="1">
        <v>1E-99</v>
      </c>
      <c r="N2573">
        <v>1.6666669999999999</v>
      </c>
      <c r="O2573">
        <v>-15.445180000000001</v>
      </c>
      <c r="P2573">
        <v>2.2000000000000002</v>
      </c>
      <c r="Q2573">
        <v>0.4</v>
      </c>
      <c r="R2573">
        <v>2.2000000000000002</v>
      </c>
      <c r="S2573">
        <v>17.2</v>
      </c>
      <c r="T2573">
        <v>19.5</v>
      </c>
      <c r="U2573">
        <v>1.6</v>
      </c>
      <c r="V2573">
        <v>0.4</v>
      </c>
      <c r="W2573">
        <v>3</v>
      </c>
      <c r="X2573">
        <v>9.8000000000000007</v>
      </c>
      <c r="Y2573">
        <v>12.8</v>
      </c>
      <c r="Z2573">
        <v>0</v>
      </c>
      <c r="AA2573">
        <v>0</v>
      </c>
      <c r="AB2573">
        <v>1.5</v>
      </c>
      <c r="AC2573">
        <v>0.6</v>
      </c>
      <c r="AD2573">
        <v>2.1</v>
      </c>
      <c r="AE2573" s="1">
        <v>1E-99</v>
      </c>
      <c r="AF2573" s="1">
        <v>1E-99</v>
      </c>
      <c r="AG2573" s="1">
        <v>1E-99</v>
      </c>
      <c r="AH2573" s="1">
        <v>1E-99</v>
      </c>
      <c r="AI2573" s="1">
        <v>1E-99</v>
      </c>
      <c r="AJ2573" s="1">
        <v>1E-99</v>
      </c>
      <c r="AK2573" s="1">
        <v>1E-99</v>
      </c>
      <c r="AL2573" s="1">
        <v>1E-99</v>
      </c>
      <c r="AM2573" t="s">
        <v>30</v>
      </c>
    </row>
    <row r="2574" spans="1:39">
      <c r="A2574">
        <v>11795</v>
      </c>
      <c r="B2574">
        <v>108</v>
      </c>
      <c r="C2574">
        <v>4.5</v>
      </c>
      <c r="D2574">
        <v>1992</v>
      </c>
      <c r="E2574">
        <v>4</v>
      </c>
      <c r="F2574">
        <v>17</v>
      </c>
      <c r="G2574" t="s">
        <v>11</v>
      </c>
      <c r="H2574">
        <v>0</v>
      </c>
      <c r="I2574">
        <v>6.4</v>
      </c>
      <c r="J2574">
        <v>82</v>
      </c>
      <c r="K2574">
        <v>342</v>
      </c>
      <c r="L2574">
        <v>3.2</v>
      </c>
      <c r="M2574" s="1">
        <v>1E-99</v>
      </c>
      <c r="N2574">
        <v>1.6666669999999999</v>
      </c>
      <c r="O2574">
        <v>-6.254022</v>
      </c>
      <c r="P2574">
        <v>3.2</v>
      </c>
      <c r="Q2574">
        <v>0.7</v>
      </c>
      <c r="R2574">
        <v>7.5</v>
      </c>
      <c r="S2574">
        <v>18.399999999999999</v>
      </c>
      <c r="T2574">
        <v>25.9</v>
      </c>
      <c r="U2574">
        <v>2.6</v>
      </c>
      <c r="V2574">
        <v>0.5</v>
      </c>
      <c r="W2574">
        <v>1.5</v>
      </c>
      <c r="X2574">
        <v>11.5</v>
      </c>
      <c r="Y2574">
        <v>13</v>
      </c>
      <c r="Z2574">
        <v>0.3</v>
      </c>
      <c r="AA2574">
        <v>0</v>
      </c>
      <c r="AB2574">
        <v>1.5</v>
      </c>
      <c r="AC2574">
        <v>0.6</v>
      </c>
      <c r="AD2574">
        <v>2.1</v>
      </c>
      <c r="AE2574" s="1">
        <v>1E-99</v>
      </c>
      <c r="AF2574" s="1">
        <v>1E-99</v>
      </c>
      <c r="AG2574" s="1">
        <v>1E-99</v>
      </c>
      <c r="AH2574" s="1">
        <v>1E-99</v>
      </c>
      <c r="AI2574" s="1">
        <v>1E-99</v>
      </c>
      <c r="AJ2574" s="1">
        <v>1E-99</v>
      </c>
      <c r="AK2574" s="1">
        <v>1E-99</v>
      </c>
      <c r="AL2574" s="1">
        <v>1E-99</v>
      </c>
      <c r="AM2574" t="s">
        <v>26</v>
      </c>
    </row>
    <row r="2575" spans="1:39">
      <c r="A2575">
        <v>11795</v>
      </c>
      <c r="B2575">
        <v>108</v>
      </c>
      <c r="C2575">
        <v>5.5</v>
      </c>
      <c r="D2575">
        <v>1992</v>
      </c>
      <c r="E2575">
        <v>4</v>
      </c>
      <c r="F2575">
        <v>17</v>
      </c>
      <c r="G2575" t="s">
        <v>11</v>
      </c>
      <c r="H2575">
        <v>0</v>
      </c>
      <c r="I2575">
        <v>6.5</v>
      </c>
      <c r="J2575">
        <v>81</v>
      </c>
      <c r="K2575">
        <v>355</v>
      </c>
      <c r="L2575">
        <v>3</v>
      </c>
      <c r="M2575" s="1">
        <v>1E-99</v>
      </c>
      <c r="N2575">
        <v>13.88889</v>
      </c>
      <c r="O2575">
        <v>3.7128030000000001</v>
      </c>
      <c r="P2575">
        <v>8.3000000000000007</v>
      </c>
      <c r="Q2575">
        <v>1.6</v>
      </c>
      <c r="R2575">
        <v>39</v>
      </c>
      <c r="S2575">
        <v>60.3</v>
      </c>
      <c r="T2575">
        <v>99.3</v>
      </c>
      <c r="U2575">
        <v>6.7</v>
      </c>
      <c r="V2575">
        <v>0.9</v>
      </c>
      <c r="W2575">
        <v>27</v>
      </c>
      <c r="X2575">
        <v>47.1</v>
      </c>
      <c r="Y2575">
        <v>74.099999999999994</v>
      </c>
      <c r="Z2575">
        <v>1.9</v>
      </c>
      <c r="AA2575">
        <v>0</v>
      </c>
      <c r="AB2575">
        <v>1.5</v>
      </c>
      <c r="AC2575">
        <v>1.1000000000000001</v>
      </c>
      <c r="AD2575">
        <v>2.7</v>
      </c>
      <c r="AE2575" s="1">
        <v>1E-99</v>
      </c>
      <c r="AF2575" s="1">
        <v>1E-99</v>
      </c>
      <c r="AG2575" s="1">
        <v>1E-99</v>
      </c>
      <c r="AH2575" s="1">
        <v>1E-99</v>
      </c>
      <c r="AI2575" s="1">
        <v>1E-99</v>
      </c>
      <c r="AJ2575" s="1">
        <v>1E-99</v>
      </c>
      <c r="AK2575" s="1">
        <v>1E-99</v>
      </c>
      <c r="AL2575" s="1">
        <v>1E-99</v>
      </c>
      <c r="AM2575">
        <v>85.686710000000005</v>
      </c>
    </row>
    <row r="2576" spans="1:39">
      <c r="A2576">
        <v>11795</v>
      </c>
      <c r="B2576">
        <v>108</v>
      </c>
      <c r="C2576">
        <v>6.5</v>
      </c>
      <c r="D2576">
        <v>1992</v>
      </c>
      <c r="E2576">
        <v>4</v>
      </c>
      <c r="F2576">
        <v>17</v>
      </c>
      <c r="G2576" t="s">
        <v>11</v>
      </c>
      <c r="H2576">
        <v>0</v>
      </c>
      <c r="I2576">
        <v>8</v>
      </c>
      <c r="J2576">
        <v>78</v>
      </c>
      <c r="K2576">
        <v>346</v>
      </c>
      <c r="L2576">
        <v>2.7</v>
      </c>
      <c r="M2576" s="1">
        <v>1E-99</v>
      </c>
      <c r="N2576">
        <v>95.55556</v>
      </c>
      <c r="O2576">
        <v>14.059100000000001</v>
      </c>
      <c r="P2576">
        <v>33.299999999999997</v>
      </c>
      <c r="Q2576">
        <v>8.1</v>
      </c>
      <c r="R2576">
        <v>77.3</v>
      </c>
      <c r="S2576">
        <v>66.599999999999994</v>
      </c>
      <c r="T2576">
        <v>143.9</v>
      </c>
      <c r="U2576">
        <v>17</v>
      </c>
      <c r="V2576">
        <v>2.5</v>
      </c>
      <c r="W2576">
        <v>73.599999999999994</v>
      </c>
      <c r="X2576">
        <v>47.1</v>
      </c>
      <c r="Y2576">
        <v>120.7</v>
      </c>
      <c r="Z2576">
        <v>8.6</v>
      </c>
      <c r="AA2576">
        <v>0.6</v>
      </c>
      <c r="AB2576">
        <v>12.8</v>
      </c>
      <c r="AC2576">
        <v>24.1</v>
      </c>
      <c r="AD2576">
        <v>36.9</v>
      </c>
      <c r="AE2576" s="1">
        <v>1E-99</v>
      </c>
      <c r="AF2576" s="1">
        <v>1E-99</v>
      </c>
      <c r="AG2576" s="1">
        <v>1E-99</v>
      </c>
      <c r="AH2576" s="1">
        <v>1E-99</v>
      </c>
      <c r="AI2576" s="1">
        <v>1E-99</v>
      </c>
      <c r="AJ2576" s="1">
        <v>1E-99</v>
      </c>
      <c r="AK2576" s="1">
        <v>1E-99</v>
      </c>
      <c r="AL2576" s="1">
        <v>1E-99</v>
      </c>
      <c r="AM2576">
        <v>264.3408</v>
      </c>
    </row>
    <row r="2577" spans="1:39">
      <c r="A2577">
        <v>11795</v>
      </c>
      <c r="B2577">
        <v>108</v>
      </c>
      <c r="C2577">
        <v>7.5</v>
      </c>
      <c r="D2577">
        <v>1992</v>
      </c>
      <c r="E2577">
        <v>4</v>
      </c>
      <c r="F2577">
        <v>17</v>
      </c>
      <c r="G2577" t="s">
        <v>11</v>
      </c>
      <c r="H2577">
        <v>0</v>
      </c>
      <c r="I2577">
        <v>9.6999999999999993</v>
      </c>
      <c r="J2577">
        <v>67</v>
      </c>
      <c r="K2577">
        <v>50</v>
      </c>
      <c r="L2577">
        <v>1.9</v>
      </c>
      <c r="M2577" s="1">
        <v>1E-99</v>
      </c>
      <c r="N2577">
        <v>288.05549999999999</v>
      </c>
      <c r="O2577">
        <v>24.420089999999998</v>
      </c>
      <c r="P2577">
        <v>50.2</v>
      </c>
      <c r="Q2577">
        <v>7.1</v>
      </c>
      <c r="R2577">
        <v>76.599999999999994</v>
      </c>
      <c r="S2577">
        <v>79.8</v>
      </c>
      <c r="T2577">
        <v>156.4</v>
      </c>
      <c r="U2577">
        <v>25.3</v>
      </c>
      <c r="V2577">
        <v>2.7</v>
      </c>
      <c r="W2577">
        <v>60.8</v>
      </c>
      <c r="X2577">
        <v>56.2</v>
      </c>
      <c r="Y2577">
        <v>117.1</v>
      </c>
      <c r="Z2577">
        <v>21.8</v>
      </c>
      <c r="AA2577">
        <v>1.2</v>
      </c>
      <c r="AB2577">
        <v>25.5</v>
      </c>
      <c r="AC2577">
        <v>40.200000000000003</v>
      </c>
      <c r="AD2577">
        <v>65.7</v>
      </c>
      <c r="AE2577" s="1">
        <v>1E-99</v>
      </c>
      <c r="AF2577" s="1">
        <v>1E-99</v>
      </c>
      <c r="AG2577" s="1">
        <v>1E-99</v>
      </c>
      <c r="AH2577" s="1">
        <v>1E-99</v>
      </c>
      <c r="AI2577" s="1">
        <v>1E-99</v>
      </c>
      <c r="AJ2577" s="1">
        <v>1E-99</v>
      </c>
      <c r="AK2577" s="1">
        <v>1E-99</v>
      </c>
      <c r="AL2577" s="1">
        <v>1E-99</v>
      </c>
      <c r="AM2577">
        <v>440.57870000000003</v>
      </c>
    </row>
    <row r="2578" spans="1:39">
      <c r="A2578">
        <v>11795</v>
      </c>
      <c r="B2578">
        <v>108</v>
      </c>
      <c r="C2578">
        <v>8.5</v>
      </c>
      <c r="D2578">
        <v>1992</v>
      </c>
      <c r="E2578">
        <v>4</v>
      </c>
      <c r="F2578">
        <v>17</v>
      </c>
      <c r="G2578" t="s">
        <v>11</v>
      </c>
      <c r="H2578">
        <v>0</v>
      </c>
      <c r="I2578">
        <v>10.9</v>
      </c>
      <c r="J2578">
        <v>54</v>
      </c>
      <c r="K2578">
        <v>60</v>
      </c>
      <c r="L2578">
        <v>3.6</v>
      </c>
      <c r="M2578" s="1">
        <v>1E-99</v>
      </c>
      <c r="N2578">
        <v>430.55549999999999</v>
      </c>
      <c r="O2578">
        <v>34.37724</v>
      </c>
      <c r="P2578">
        <v>39.299999999999997</v>
      </c>
      <c r="Q2578">
        <v>4.4000000000000004</v>
      </c>
      <c r="R2578">
        <v>66.099999999999994</v>
      </c>
      <c r="S2578">
        <v>60.8</v>
      </c>
      <c r="T2578">
        <v>126.9</v>
      </c>
      <c r="U2578">
        <v>18.2</v>
      </c>
      <c r="V2578">
        <v>1.6</v>
      </c>
      <c r="W2578">
        <v>12.8</v>
      </c>
      <c r="X2578">
        <v>33.299999999999997</v>
      </c>
      <c r="Y2578">
        <v>46</v>
      </c>
      <c r="Z2578">
        <v>51.8</v>
      </c>
      <c r="AA2578">
        <v>2.2000000000000002</v>
      </c>
      <c r="AB2578">
        <v>50.3</v>
      </c>
      <c r="AC2578">
        <v>40.200000000000003</v>
      </c>
      <c r="AD2578">
        <v>90.5</v>
      </c>
      <c r="AE2578" s="1">
        <v>1E-99</v>
      </c>
      <c r="AF2578" s="1">
        <v>1E-99</v>
      </c>
      <c r="AG2578" s="1">
        <v>1E-99</v>
      </c>
      <c r="AH2578" s="1">
        <v>1E-99</v>
      </c>
      <c r="AI2578" s="1">
        <v>1E-99</v>
      </c>
      <c r="AJ2578" s="1">
        <v>1E-99</v>
      </c>
      <c r="AK2578" s="1">
        <v>1E-99</v>
      </c>
      <c r="AL2578" s="1">
        <v>1E-99</v>
      </c>
      <c r="AM2578">
        <v>592.17219999999998</v>
      </c>
    </row>
    <row r="2579" spans="1:39">
      <c r="A2579">
        <v>11795</v>
      </c>
      <c r="B2579">
        <v>108</v>
      </c>
      <c r="C2579">
        <v>9.5</v>
      </c>
      <c r="D2579">
        <v>1992</v>
      </c>
      <c r="E2579">
        <v>4</v>
      </c>
      <c r="F2579">
        <v>17</v>
      </c>
      <c r="G2579" t="s">
        <v>11</v>
      </c>
      <c r="H2579">
        <v>0</v>
      </c>
      <c r="I2579">
        <v>11.2</v>
      </c>
      <c r="J2579">
        <v>50</v>
      </c>
      <c r="K2579">
        <v>72</v>
      </c>
      <c r="L2579">
        <v>4.3</v>
      </c>
      <c r="M2579" s="1">
        <v>1E-99</v>
      </c>
      <c r="N2579">
        <v>338.61110000000002</v>
      </c>
      <c r="O2579">
        <v>43.335079999999998</v>
      </c>
      <c r="P2579">
        <v>38.1</v>
      </c>
      <c r="Q2579">
        <v>6.3</v>
      </c>
      <c r="R2579">
        <v>84.1</v>
      </c>
      <c r="S2579">
        <v>88.9</v>
      </c>
      <c r="T2579">
        <v>173.1</v>
      </c>
      <c r="U2579">
        <v>13.4</v>
      </c>
      <c r="V2579">
        <v>1.8</v>
      </c>
      <c r="W2579">
        <v>15</v>
      </c>
      <c r="X2579">
        <v>32.700000000000003</v>
      </c>
      <c r="Y2579">
        <v>47.7</v>
      </c>
      <c r="Z2579">
        <v>58.2</v>
      </c>
      <c r="AA2579">
        <v>3.3</v>
      </c>
      <c r="AB2579">
        <v>60.1</v>
      </c>
      <c r="AC2579">
        <v>43.6</v>
      </c>
      <c r="AD2579">
        <v>103.7</v>
      </c>
      <c r="AE2579" s="1">
        <v>1E-99</v>
      </c>
      <c r="AF2579" s="1">
        <v>1E-99</v>
      </c>
      <c r="AG2579" s="1">
        <v>1E-99</v>
      </c>
      <c r="AH2579" s="1">
        <v>1E-99</v>
      </c>
      <c r="AI2579" s="1">
        <v>1E-99</v>
      </c>
      <c r="AJ2579" s="1">
        <v>1E-99</v>
      </c>
      <c r="AK2579" s="1">
        <v>1E-99</v>
      </c>
      <c r="AL2579" s="1">
        <v>1E-99</v>
      </c>
      <c r="AM2579">
        <v>706.91560000000004</v>
      </c>
    </row>
    <row r="2580" spans="1:39">
      <c r="A2580">
        <v>11795</v>
      </c>
      <c r="B2580">
        <v>108</v>
      </c>
      <c r="C2580">
        <v>10.5</v>
      </c>
      <c r="D2580">
        <v>1992</v>
      </c>
      <c r="E2580">
        <v>4</v>
      </c>
      <c r="F2580">
        <v>17</v>
      </c>
      <c r="G2580" t="s">
        <v>11</v>
      </c>
      <c r="H2580">
        <v>0</v>
      </c>
      <c r="I2580">
        <v>11.6</v>
      </c>
      <c r="J2580">
        <v>50</v>
      </c>
      <c r="K2580">
        <v>70</v>
      </c>
      <c r="L2580">
        <v>3</v>
      </c>
      <c r="M2580" s="1">
        <v>1E-99</v>
      </c>
      <c r="N2580">
        <v>259.72219999999999</v>
      </c>
      <c r="O2580">
        <v>50.354709999999997</v>
      </c>
      <c r="P2580">
        <v>34.9</v>
      </c>
      <c r="Q2580">
        <v>5.6</v>
      </c>
      <c r="R2580">
        <v>88.6</v>
      </c>
      <c r="S2580">
        <v>74.599999999999994</v>
      </c>
      <c r="T2580">
        <v>163.19999999999999</v>
      </c>
      <c r="U2580">
        <v>15</v>
      </c>
      <c r="V2580">
        <v>2.2000000000000002</v>
      </c>
      <c r="W2580">
        <v>24</v>
      </c>
      <c r="X2580">
        <v>43</v>
      </c>
      <c r="Y2580">
        <v>67.099999999999994</v>
      </c>
      <c r="Z2580">
        <v>45.1</v>
      </c>
      <c r="AA2580">
        <v>3.1</v>
      </c>
      <c r="AB2580">
        <v>58.6</v>
      </c>
      <c r="AC2580">
        <v>46.5</v>
      </c>
      <c r="AD2580">
        <v>105.1</v>
      </c>
      <c r="AE2580" s="1">
        <v>1E-99</v>
      </c>
      <c r="AF2580" s="1">
        <v>1E-99</v>
      </c>
      <c r="AG2580" s="1">
        <v>1E-99</v>
      </c>
      <c r="AH2580" s="1">
        <v>1E-99</v>
      </c>
      <c r="AI2580" s="1">
        <v>1E-99</v>
      </c>
      <c r="AJ2580" s="1">
        <v>1E-99</v>
      </c>
      <c r="AK2580" s="1">
        <v>1E-99</v>
      </c>
      <c r="AL2580" s="1">
        <v>1E-99</v>
      </c>
      <c r="AM2580">
        <v>781.48099999999999</v>
      </c>
    </row>
    <row r="2581" spans="1:39">
      <c r="A2581">
        <v>11795</v>
      </c>
      <c r="B2581">
        <v>108</v>
      </c>
      <c r="C2581">
        <v>11.5</v>
      </c>
      <c r="D2581">
        <v>1992</v>
      </c>
      <c r="E2581">
        <v>4</v>
      </c>
      <c r="F2581">
        <v>17</v>
      </c>
      <c r="G2581" t="s">
        <v>11</v>
      </c>
      <c r="H2581">
        <v>0</v>
      </c>
      <c r="I2581">
        <v>11.1</v>
      </c>
      <c r="J2581">
        <v>52</v>
      </c>
      <c r="K2581">
        <v>96</v>
      </c>
      <c r="L2581">
        <v>3.6</v>
      </c>
      <c r="M2581" s="1">
        <v>1E-99</v>
      </c>
      <c r="N2581">
        <v>258.88889999999998</v>
      </c>
      <c r="O2581">
        <v>54.112360000000002</v>
      </c>
      <c r="P2581">
        <v>25</v>
      </c>
      <c r="Q2581">
        <v>4.3</v>
      </c>
      <c r="R2581">
        <v>57.1</v>
      </c>
      <c r="S2581">
        <v>58</v>
      </c>
      <c r="T2581">
        <v>115</v>
      </c>
      <c r="U2581">
        <v>11.8</v>
      </c>
      <c r="V2581">
        <v>1.6</v>
      </c>
      <c r="W2581">
        <v>11.3</v>
      </c>
      <c r="X2581">
        <v>26.4</v>
      </c>
      <c r="Y2581">
        <v>37.700000000000003</v>
      </c>
      <c r="Z2581">
        <v>34.200000000000003</v>
      </c>
      <c r="AA2581">
        <v>0.9</v>
      </c>
      <c r="AB2581">
        <v>40.5</v>
      </c>
      <c r="AC2581">
        <v>38.5</v>
      </c>
      <c r="AD2581">
        <v>79</v>
      </c>
      <c r="AE2581" s="1">
        <v>1E-99</v>
      </c>
      <c r="AF2581" s="1">
        <v>1E-99</v>
      </c>
      <c r="AG2581" s="1">
        <v>1E-99</v>
      </c>
      <c r="AH2581" s="1">
        <v>1E-99</v>
      </c>
      <c r="AI2581" s="1">
        <v>1E-99</v>
      </c>
      <c r="AJ2581" s="1">
        <v>1E-99</v>
      </c>
      <c r="AK2581" s="1">
        <v>1E-99</v>
      </c>
      <c r="AL2581" s="1">
        <v>1E-99</v>
      </c>
      <c r="AM2581">
        <v>816.22879999999998</v>
      </c>
    </row>
    <row r="2582" spans="1:39">
      <c r="A2582">
        <v>11795</v>
      </c>
      <c r="B2582">
        <v>108</v>
      </c>
      <c r="C2582">
        <v>12.5</v>
      </c>
      <c r="D2582">
        <v>1992</v>
      </c>
      <c r="E2582">
        <v>4</v>
      </c>
      <c r="F2582">
        <v>17</v>
      </c>
      <c r="G2582" t="s">
        <v>11</v>
      </c>
      <c r="H2582">
        <v>0</v>
      </c>
      <c r="I2582">
        <v>11</v>
      </c>
      <c r="J2582">
        <v>56</v>
      </c>
      <c r="K2582">
        <v>101</v>
      </c>
      <c r="L2582">
        <v>4</v>
      </c>
      <c r="M2582" s="1">
        <v>1E-99</v>
      </c>
      <c r="N2582">
        <v>196.38890000000001</v>
      </c>
      <c r="O2582">
        <v>53.51417</v>
      </c>
      <c r="P2582">
        <v>22.4</v>
      </c>
      <c r="Q2582">
        <v>2.6</v>
      </c>
      <c r="R2582">
        <v>50.3</v>
      </c>
      <c r="S2582">
        <v>63.1</v>
      </c>
      <c r="T2582">
        <v>113.4</v>
      </c>
      <c r="U2582">
        <v>9.9</v>
      </c>
      <c r="V2582">
        <v>0.9</v>
      </c>
      <c r="W2582">
        <v>3</v>
      </c>
      <c r="X2582">
        <v>18.399999999999999</v>
      </c>
      <c r="Y2582">
        <v>21.4</v>
      </c>
      <c r="Z2582">
        <v>73.3</v>
      </c>
      <c r="AA2582">
        <v>0</v>
      </c>
      <c r="AB2582">
        <v>9</v>
      </c>
      <c r="AC2582">
        <v>74</v>
      </c>
      <c r="AD2582">
        <v>83</v>
      </c>
      <c r="AE2582" s="1">
        <v>1E-99</v>
      </c>
      <c r="AF2582" s="1">
        <v>1E-99</v>
      </c>
      <c r="AG2582" s="1">
        <v>1E-99</v>
      </c>
      <c r="AH2582" s="1">
        <v>1E-99</v>
      </c>
      <c r="AI2582" s="1">
        <v>1E-99</v>
      </c>
      <c r="AJ2582" s="1">
        <v>1E-99</v>
      </c>
      <c r="AK2582" s="1">
        <v>1E-99</v>
      </c>
      <c r="AL2582" s="1">
        <v>1E-99</v>
      </c>
      <c r="AM2582">
        <v>810.91909999999996</v>
      </c>
    </row>
    <row r="2583" spans="1:39">
      <c r="A2583">
        <v>11795</v>
      </c>
      <c r="B2583">
        <v>108</v>
      </c>
      <c r="C2583">
        <v>13.5</v>
      </c>
      <c r="D2583">
        <v>1992</v>
      </c>
      <c r="E2583">
        <v>4</v>
      </c>
      <c r="F2583">
        <v>17</v>
      </c>
      <c r="G2583" t="s">
        <v>11</v>
      </c>
      <c r="H2583">
        <v>0</v>
      </c>
      <c r="I2583">
        <v>11.3</v>
      </c>
      <c r="J2583">
        <v>56</v>
      </c>
      <c r="K2583">
        <v>90</v>
      </c>
      <c r="L2583">
        <v>3.3</v>
      </c>
      <c r="M2583" s="1">
        <v>1E-99</v>
      </c>
      <c r="N2583">
        <v>192.22219999999999</v>
      </c>
      <c r="O2583">
        <v>48.758420000000001</v>
      </c>
      <c r="P2583">
        <v>23.7</v>
      </c>
      <c r="Q2583">
        <v>3.6</v>
      </c>
      <c r="R2583">
        <v>63.1</v>
      </c>
      <c r="S2583">
        <v>53.9</v>
      </c>
      <c r="T2583">
        <v>117</v>
      </c>
      <c r="U2583">
        <v>13.8</v>
      </c>
      <c r="V2583">
        <v>1</v>
      </c>
      <c r="W2583">
        <v>3</v>
      </c>
      <c r="X2583">
        <v>21.2</v>
      </c>
      <c r="Y2583">
        <v>24.2</v>
      </c>
      <c r="Z2583">
        <v>41.3</v>
      </c>
      <c r="AA2583">
        <v>0</v>
      </c>
      <c r="AB2583">
        <v>1.5</v>
      </c>
      <c r="AC2583">
        <v>13.2</v>
      </c>
      <c r="AD2583">
        <v>14.7</v>
      </c>
      <c r="AE2583" s="1">
        <v>1E-99</v>
      </c>
      <c r="AF2583" s="1">
        <v>1E-99</v>
      </c>
      <c r="AG2583" s="1">
        <v>1E-99</v>
      </c>
      <c r="AH2583" s="1">
        <v>1E-99</v>
      </c>
      <c r="AI2583" s="1">
        <v>1E-99</v>
      </c>
      <c r="AJ2583" s="1">
        <v>1E-99</v>
      </c>
      <c r="AK2583" s="1">
        <v>1E-99</v>
      </c>
      <c r="AL2583" s="1">
        <v>1E-99</v>
      </c>
      <c r="AM2583">
        <v>765.66949999999997</v>
      </c>
    </row>
    <row r="2584" spans="1:39">
      <c r="A2584">
        <v>11795</v>
      </c>
      <c r="B2584">
        <v>108</v>
      </c>
      <c r="C2584">
        <v>14.5</v>
      </c>
      <c r="D2584">
        <v>1992</v>
      </c>
      <c r="E2584">
        <v>4</v>
      </c>
      <c r="F2584">
        <v>17</v>
      </c>
      <c r="G2584" t="s">
        <v>11</v>
      </c>
      <c r="H2584">
        <v>0</v>
      </c>
      <c r="I2584">
        <v>12.2</v>
      </c>
      <c r="J2584">
        <v>52</v>
      </c>
      <c r="K2584">
        <v>92</v>
      </c>
      <c r="L2584">
        <v>2.9</v>
      </c>
      <c r="M2584" s="1">
        <v>1E-99</v>
      </c>
      <c r="N2584">
        <v>326.38889999999998</v>
      </c>
      <c r="O2584">
        <v>41.110599999999998</v>
      </c>
      <c r="P2584">
        <v>22.1</v>
      </c>
      <c r="Q2584">
        <v>3.8</v>
      </c>
      <c r="R2584">
        <v>60.1</v>
      </c>
      <c r="S2584">
        <v>58</v>
      </c>
      <c r="T2584">
        <v>118</v>
      </c>
      <c r="U2584">
        <v>10.199999999999999</v>
      </c>
      <c r="V2584">
        <v>1.2</v>
      </c>
      <c r="W2584">
        <v>9</v>
      </c>
      <c r="X2584">
        <v>20.7</v>
      </c>
      <c r="Y2584">
        <v>29.7</v>
      </c>
      <c r="Z2584">
        <v>76.5</v>
      </c>
      <c r="AA2584">
        <v>0.9</v>
      </c>
      <c r="AB2584">
        <v>38.299999999999997</v>
      </c>
      <c r="AC2584">
        <v>41.3</v>
      </c>
      <c r="AD2584">
        <v>79.599999999999994</v>
      </c>
      <c r="AE2584" s="1">
        <v>1E-99</v>
      </c>
      <c r="AF2584" s="1">
        <v>1E-99</v>
      </c>
      <c r="AG2584" s="1">
        <v>1E-99</v>
      </c>
      <c r="AH2584" s="1">
        <v>1E-99</v>
      </c>
      <c r="AI2584" s="1">
        <v>1E-99</v>
      </c>
      <c r="AJ2584" s="1">
        <v>1E-99</v>
      </c>
      <c r="AK2584" s="1">
        <v>1E-99</v>
      </c>
      <c r="AL2584" s="1">
        <v>1E-99</v>
      </c>
      <c r="AM2584">
        <v>680.48680000000002</v>
      </c>
    </row>
    <row r="2585" spans="1:39">
      <c r="A2585">
        <v>11795</v>
      </c>
      <c r="B2585">
        <v>108</v>
      </c>
      <c r="C2585">
        <v>15.5</v>
      </c>
      <c r="D2585">
        <v>1992</v>
      </c>
      <c r="E2585">
        <v>4</v>
      </c>
      <c r="F2585">
        <v>17</v>
      </c>
      <c r="G2585" t="s">
        <v>11</v>
      </c>
      <c r="H2585">
        <v>0</v>
      </c>
      <c r="I2585">
        <v>11</v>
      </c>
      <c r="J2585">
        <v>59</v>
      </c>
      <c r="K2585">
        <v>127</v>
      </c>
      <c r="L2585">
        <v>4</v>
      </c>
      <c r="M2585" s="1">
        <v>1E-99</v>
      </c>
      <c r="N2585">
        <v>220.27780000000001</v>
      </c>
      <c r="O2585">
        <v>31.814609999999998</v>
      </c>
      <c r="P2585">
        <v>22.7</v>
      </c>
      <c r="Q2585">
        <v>3.4</v>
      </c>
      <c r="R2585">
        <v>49.6</v>
      </c>
      <c r="S2585">
        <v>58</v>
      </c>
      <c r="T2585">
        <v>107.5</v>
      </c>
      <c r="U2585">
        <v>6.7</v>
      </c>
      <c r="V2585">
        <v>1</v>
      </c>
      <c r="W2585">
        <v>3.8</v>
      </c>
      <c r="X2585">
        <v>16.100000000000001</v>
      </c>
      <c r="Y2585">
        <v>19.8</v>
      </c>
      <c r="Z2585">
        <v>48.6</v>
      </c>
      <c r="AA2585">
        <v>0</v>
      </c>
      <c r="AB2585">
        <v>15</v>
      </c>
      <c r="AC2585">
        <v>31</v>
      </c>
      <c r="AD2585">
        <v>46</v>
      </c>
      <c r="AE2585" s="1">
        <v>1E-99</v>
      </c>
      <c r="AF2585" s="1">
        <v>1E-99</v>
      </c>
      <c r="AG2585" s="1">
        <v>1E-99</v>
      </c>
      <c r="AH2585" s="1">
        <v>1E-99</v>
      </c>
      <c r="AI2585" s="1">
        <v>1E-99</v>
      </c>
      <c r="AJ2585" s="1">
        <v>1E-99</v>
      </c>
      <c r="AK2585" s="1">
        <v>1E-99</v>
      </c>
      <c r="AL2585" s="1">
        <v>1E-99</v>
      </c>
      <c r="AM2585">
        <v>555.38739999999996</v>
      </c>
    </row>
    <row r="2586" spans="1:39">
      <c r="A2586">
        <v>11795</v>
      </c>
      <c r="B2586">
        <v>108</v>
      </c>
      <c r="C2586">
        <v>16.5</v>
      </c>
      <c r="D2586">
        <v>1992</v>
      </c>
      <c r="E2586">
        <v>4</v>
      </c>
      <c r="F2586">
        <v>17</v>
      </c>
      <c r="G2586" t="s">
        <v>11</v>
      </c>
      <c r="H2586">
        <v>0</v>
      </c>
      <c r="I2586">
        <v>10.9</v>
      </c>
      <c r="J2586">
        <v>56</v>
      </c>
      <c r="K2586">
        <v>120</v>
      </c>
      <c r="L2586">
        <v>4.4000000000000004</v>
      </c>
      <c r="M2586" s="1">
        <v>1E-99</v>
      </c>
      <c r="N2586">
        <v>138.88890000000001</v>
      </c>
      <c r="O2586">
        <v>21.702850000000002</v>
      </c>
      <c r="P2586">
        <v>26.2</v>
      </c>
      <c r="Q2586">
        <v>4.7</v>
      </c>
      <c r="R2586">
        <v>66.099999999999994</v>
      </c>
      <c r="S2586">
        <v>59.1</v>
      </c>
      <c r="T2586">
        <v>125.2</v>
      </c>
      <c r="U2586">
        <v>7.4</v>
      </c>
      <c r="V2586">
        <v>1.1000000000000001</v>
      </c>
      <c r="W2586">
        <v>4.5</v>
      </c>
      <c r="X2586">
        <v>25.8</v>
      </c>
      <c r="Y2586">
        <v>30.3</v>
      </c>
      <c r="Z2586">
        <v>14.7</v>
      </c>
      <c r="AA2586">
        <v>0</v>
      </c>
      <c r="AB2586">
        <v>1.5</v>
      </c>
      <c r="AC2586">
        <v>10.3</v>
      </c>
      <c r="AD2586">
        <v>11.8</v>
      </c>
      <c r="AE2586" s="1">
        <v>1E-99</v>
      </c>
      <c r="AF2586" s="1">
        <v>1E-99</v>
      </c>
      <c r="AG2586" s="1">
        <v>1E-99</v>
      </c>
      <c r="AH2586" s="1">
        <v>1E-99</v>
      </c>
      <c r="AI2586" s="1">
        <v>1E-99</v>
      </c>
      <c r="AJ2586" s="1">
        <v>1E-99</v>
      </c>
      <c r="AK2586" s="1">
        <v>1E-99</v>
      </c>
      <c r="AL2586" s="1">
        <v>1E-99</v>
      </c>
      <c r="AM2586">
        <v>395.6678</v>
      </c>
    </row>
    <row r="2587" spans="1:39">
      <c r="A2587">
        <v>11795</v>
      </c>
      <c r="B2587">
        <v>108</v>
      </c>
      <c r="C2587">
        <v>17.5</v>
      </c>
      <c r="D2587">
        <v>1992</v>
      </c>
      <c r="E2587">
        <v>4</v>
      </c>
      <c r="F2587">
        <v>17</v>
      </c>
      <c r="G2587" t="s">
        <v>11</v>
      </c>
      <c r="H2587">
        <v>0</v>
      </c>
      <c r="I2587">
        <v>10.4</v>
      </c>
      <c r="J2587">
        <v>57</v>
      </c>
      <c r="K2587">
        <v>116</v>
      </c>
      <c r="L2587">
        <v>3.5</v>
      </c>
      <c r="M2587" s="1">
        <v>1E-99</v>
      </c>
      <c r="N2587">
        <v>160.27780000000001</v>
      </c>
      <c r="O2587">
        <v>11.30904</v>
      </c>
      <c r="P2587">
        <v>21.4</v>
      </c>
      <c r="Q2587">
        <v>3.8</v>
      </c>
      <c r="R2587">
        <v>54.1</v>
      </c>
      <c r="S2587">
        <v>48.8</v>
      </c>
      <c r="T2587">
        <v>102.8</v>
      </c>
      <c r="U2587">
        <v>9.6</v>
      </c>
      <c r="V2587">
        <v>1.1000000000000001</v>
      </c>
      <c r="W2587">
        <v>3.8</v>
      </c>
      <c r="X2587">
        <v>25.2</v>
      </c>
      <c r="Y2587">
        <v>29</v>
      </c>
      <c r="Z2587">
        <v>15.4</v>
      </c>
      <c r="AA2587">
        <v>0.5</v>
      </c>
      <c r="AB2587">
        <v>11.3</v>
      </c>
      <c r="AC2587">
        <v>39</v>
      </c>
      <c r="AD2587">
        <v>50.3</v>
      </c>
      <c r="AE2587" s="1">
        <v>1E-99</v>
      </c>
      <c r="AF2587" s="1">
        <v>1E-99</v>
      </c>
      <c r="AG2587" s="1">
        <v>1E-99</v>
      </c>
      <c r="AH2587" s="1">
        <v>1E-99</v>
      </c>
      <c r="AI2587" s="1">
        <v>1E-99</v>
      </c>
      <c r="AJ2587" s="1">
        <v>1E-99</v>
      </c>
      <c r="AK2587" s="1">
        <v>1E-99</v>
      </c>
      <c r="AL2587" s="1">
        <v>1E-99</v>
      </c>
      <c r="AM2587">
        <v>216.2654</v>
      </c>
    </row>
    <row r="2588" spans="1:39">
      <c r="A2588">
        <v>11795</v>
      </c>
      <c r="B2588">
        <v>108</v>
      </c>
      <c r="C2588">
        <v>18.5</v>
      </c>
      <c r="D2588">
        <v>1992</v>
      </c>
      <c r="E2588">
        <v>4</v>
      </c>
      <c r="F2588">
        <v>17</v>
      </c>
      <c r="G2588" t="s">
        <v>11</v>
      </c>
      <c r="H2588">
        <v>0</v>
      </c>
      <c r="I2588">
        <v>8.8000000000000007</v>
      </c>
      <c r="J2588">
        <v>59</v>
      </c>
      <c r="K2588">
        <v>109</v>
      </c>
      <c r="L2588">
        <v>2.6</v>
      </c>
      <c r="M2588" s="1">
        <v>1E-99</v>
      </c>
      <c r="N2588">
        <v>40.833329999999997</v>
      </c>
      <c r="O2588">
        <v>1.0275730000000001</v>
      </c>
      <c r="P2588">
        <v>23.4</v>
      </c>
      <c r="Q2588">
        <v>4.3</v>
      </c>
      <c r="R2588">
        <v>73.599999999999994</v>
      </c>
      <c r="S2588">
        <v>74</v>
      </c>
      <c r="T2588">
        <v>147.6</v>
      </c>
      <c r="U2588">
        <v>8</v>
      </c>
      <c r="V2588">
        <v>1</v>
      </c>
      <c r="W2588">
        <v>3</v>
      </c>
      <c r="X2588">
        <v>23.5</v>
      </c>
      <c r="Y2588">
        <v>26.5</v>
      </c>
      <c r="Z2588">
        <v>13.1</v>
      </c>
      <c r="AA2588">
        <v>0</v>
      </c>
      <c r="AB2588">
        <v>18</v>
      </c>
      <c r="AC2588">
        <v>34.4</v>
      </c>
      <c r="AD2588">
        <v>52.5</v>
      </c>
      <c r="AE2588" s="1">
        <v>1E-99</v>
      </c>
      <c r="AF2588" s="1">
        <v>1E-99</v>
      </c>
      <c r="AG2588" s="1">
        <v>1E-99</v>
      </c>
      <c r="AH2588" s="1">
        <v>1E-99</v>
      </c>
      <c r="AI2588" s="1">
        <v>1E-99</v>
      </c>
      <c r="AJ2588" s="1">
        <v>1E-99</v>
      </c>
      <c r="AK2588" s="1">
        <v>1E-99</v>
      </c>
      <c r="AL2588" s="1">
        <v>1E-99</v>
      </c>
      <c r="AM2588">
        <v>41.654620000000001</v>
      </c>
    </row>
    <row r="2589" spans="1:39">
      <c r="A2589">
        <v>11795</v>
      </c>
      <c r="B2589">
        <v>108</v>
      </c>
      <c r="C2589">
        <v>19.5</v>
      </c>
      <c r="D2589">
        <v>1992</v>
      </c>
      <c r="E2589">
        <v>4</v>
      </c>
      <c r="F2589">
        <v>17</v>
      </c>
      <c r="G2589" t="s">
        <v>11</v>
      </c>
      <c r="H2589">
        <v>0</v>
      </c>
      <c r="I2589">
        <v>7.7</v>
      </c>
      <c r="J2589">
        <v>62</v>
      </c>
      <c r="K2589">
        <v>103</v>
      </c>
      <c r="L2589">
        <v>2</v>
      </c>
      <c r="M2589" s="1">
        <v>1E-99</v>
      </c>
      <c r="N2589">
        <v>2.2222219999999999</v>
      </c>
      <c r="O2589">
        <v>-8.7757500000000004</v>
      </c>
      <c r="P2589">
        <v>18.2</v>
      </c>
      <c r="Q2589">
        <v>3.4</v>
      </c>
      <c r="R2589">
        <v>42.8</v>
      </c>
      <c r="S2589">
        <v>55.1</v>
      </c>
      <c r="T2589">
        <v>97.9</v>
      </c>
      <c r="U2589">
        <v>6.4</v>
      </c>
      <c r="V2589">
        <v>0.9</v>
      </c>
      <c r="W2589">
        <v>1.5</v>
      </c>
      <c r="X2589">
        <v>23</v>
      </c>
      <c r="Y2589">
        <v>24.5</v>
      </c>
      <c r="Z2589">
        <v>9</v>
      </c>
      <c r="AA2589">
        <v>0</v>
      </c>
      <c r="AB2589">
        <v>1.5</v>
      </c>
      <c r="AC2589">
        <v>9.1999999999999993</v>
      </c>
      <c r="AD2589">
        <v>10.7</v>
      </c>
      <c r="AE2589" s="1">
        <v>1E-99</v>
      </c>
      <c r="AF2589" s="1">
        <v>1E-99</v>
      </c>
      <c r="AG2589" s="1">
        <v>1E-99</v>
      </c>
      <c r="AH2589" s="1">
        <v>1E-99</v>
      </c>
      <c r="AI2589" s="1">
        <v>1E-99</v>
      </c>
      <c r="AJ2589" s="1">
        <v>1E-99</v>
      </c>
      <c r="AK2589" s="1">
        <v>1E-99</v>
      </c>
      <c r="AL2589" s="1">
        <v>1E-99</v>
      </c>
      <c r="AM2589" t="s">
        <v>28</v>
      </c>
    </row>
    <row r="2590" spans="1:39">
      <c r="A2590">
        <v>11795</v>
      </c>
      <c r="B2590">
        <v>108</v>
      </c>
      <c r="C2590">
        <v>20.5</v>
      </c>
      <c r="D2590">
        <v>1992</v>
      </c>
      <c r="E2590">
        <v>4</v>
      </c>
      <c r="F2590">
        <v>17</v>
      </c>
      <c r="G2590" t="s">
        <v>11</v>
      </c>
      <c r="H2590">
        <v>0</v>
      </c>
      <c r="I2590">
        <v>7.4</v>
      </c>
      <c r="J2590">
        <v>62</v>
      </c>
      <c r="K2590">
        <v>86</v>
      </c>
      <c r="L2590">
        <v>2</v>
      </c>
      <c r="M2590" s="1">
        <v>1E-99</v>
      </c>
      <c r="N2590">
        <v>1.9444440000000001</v>
      </c>
      <c r="O2590">
        <v>-17.68496</v>
      </c>
      <c r="P2590">
        <v>12.8</v>
      </c>
      <c r="Q2590">
        <v>3.2</v>
      </c>
      <c r="R2590">
        <v>52.6</v>
      </c>
      <c r="S2590">
        <v>47.6</v>
      </c>
      <c r="T2590">
        <v>100.2</v>
      </c>
      <c r="U2590">
        <v>9</v>
      </c>
      <c r="V2590">
        <v>0.9</v>
      </c>
      <c r="W2590">
        <v>1.5</v>
      </c>
      <c r="X2590">
        <v>23</v>
      </c>
      <c r="Y2590">
        <v>24.5</v>
      </c>
      <c r="Z2590">
        <v>12.8</v>
      </c>
      <c r="AA2590">
        <v>0</v>
      </c>
      <c r="AB2590">
        <v>0.8</v>
      </c>
      <c r="AC2590">
        <v>14.4</v>
      </c>
      <c r="AD2590">
        <v>15.1</v>
      </c>
      <c r="AE2590" s="1">
        <v>1E-99</v>
      </c>
      <c r="AF2590" s="1">
        <v>1E-99</v>
      </c>
      <c r="AG2590" s="1">
        <v>1E-99</v>
      </c>
      <c r="AH2590" s="1">
        <v>1E-99</v>
      </c>
      <c r="AI2590" s="1">
        <v>1E-99</v>
      </c>
      <c r="AJ2590" s="1">
        <v>1E-99</v>
      </c>
      <c r="AK2590" s="1">
        <v>1E-99</v>
      </c>
      <c r="AL2590" s="1">
        <v>1E-99</v>
      </c>
      <c r="AM2590" t="s">
        <v>16</v>
      </c>
    </row>
    <row r="2591" spans="1:39">
      <c r="A2591">
        <v>11795</v>
      </c>
      <c r="B2591">
        <v>108</v>
      </c>
      <c r="C2591">
        <v>21.5</v>
      </c>
      <c r="D2591">
        <v>1992</v>
      </c>
      <c r="E2591">
        <v>4</v>
      </c>
      <c r="F2591">
        <v>17</v>
      </c>
      <c r="G2591" t="s">
        <v>11</v>
      </c>
      <c r="H2591">
        <v>0</v>
      </c>
      <c r="I2591">
        <v>6.4</v>
      </c>
      <c r="J2591">
        <v>67</v>
      </c>
      <c r="K2591">
        <v>71</v>
      </c>
      <c r="L2591">
        <v>1.4</v>
      </c>
      <c r="M2591" s="1">
        <v>1E-99</v>
      </c>
      <c r="N2591">
        <v>1.9444440000000001</v>
      </c>
      <c r="O2591">
        <v>-25.176459999999999</v>
      </c>
      <c r="P2591">
        <v>14.1</v>
      </c>
      <c r="Q2591">
        <v>3.4</v>
      </c>
      <c r="R2591">
        <v>59.3</v>
      </c>
      <c r="S2591">
        <v>61.4</v>
      </c>
      <c r="T2591">
        <v>120.7</v>
      </c>
      <c r="U2591">
        <v>7.7</v>
      </c>
      <c r="V2591">
        <v>1</v>
      </c>
      <c r="W2591">
        <v>2.2000000000000002</v>
      </c>
      <c r="X2591">
        <v>24.7</v>
      </c>
      <c r="Y2591">
        <v>26.9</v>
      </c>
      <c r="Z2591">
        <v>10.9</v>
      </c>
      <c r="AA2591">
        <v>0.8</v>
      </c>
      <c r="AB2591">
        <v>10.5</v>
      </c>
      <c r="AC2591">
        <v>40.700000000000003</v>
      </c>
      <c r="AD2591">
        <v>51.3</v>
      </c>
      <c r="AE2591" s="1">
        <v>1E-99</v>
      </c>
      <c r="AF2591" s="1">
        <v>1E-99</v>
      </c>
      <c r="AG2591" s="1">
        <v>1E-99</v>
      </c>
      <c r="AH2591" s="1">
        <v>1E-99</v>
      </c>
      <c r="AI2591" s="1">
        <v>1E-99</v>
      </c>
      <c r="AJ2591" s="1">
        <v>1E-99</v>
      </c>
      <c r="AK2591" s="1">
        <v>1E-99</v>
      </c>
      <c r="AL2591" s="1">
        <v>1E-99</v>
      </c>
      <c r="AM2591" t="s">
        <v>24</v>
      </c>
    </row>
    <row r="2592" spans="1:39">
      <c r="A2592">
        <v>11795</v>
      </c>
      <c r="B2592">
        <v>108</v>
      </c>
      <c r="C2592">
        <v>22.5</v>
      </c>
      <c r="D2592">
        <v>1992</v>
      </c>
      <c r="E2592">
        <v>4</v>
      </c>
      <c r="F2592">
        <v>17</v>
      </c>
      <c r="G2592" t="s">
        <v>11</v>
      </c>
      <c r="H2592">
        <v>0</v>
      </c>
      <c r="I2592">
        <v>4.9000000000000004</v>
      </c>
      <c r="J2592">
        <v>73</v>
      </c>
      <c r="K2592">
        <v>71</v>
      </c>
      <c r="L2592">
        <v>0.9</v>
      </c>
      <c r="M2592" s="1">
        <v>1E-99</v>
      </c>
      <c r="N2592">
        <v>1.9444440000000001</v>
      </c>
      <c r="O2592">
        <v>-30.607430000000001</v>
      </c>
      <c r="P2592">
        <v>12.5</v>
      </c>
      <c r="Q2592">
        <v>3.1</v>
      </c>
      <c r="R2592">
        <v>57.8</v>
      </c>
      <c r="S2592">
        <v>60.3</v>
      </c>
      <c r="T2592">
        <v>118.1</v>
      </c>
      <c r="U2592">
        <v>7.4</v>
      </c>
      <c r="V2592">
        <v>1</v>
      </c>
      <c r="W2592">
        <v>2.2000000000000002</v>
      </c>
      <c r="X2592">
        <v>23</v>
      </c>
      <c r="Y2592">
        <v>25.2</v>
      </c>
      <c r="Z2592">
        <v>8.3000000000000007</v>
      </c>
      <c r="AA2592">
        <v>0</v>
      </c>
      <c r="AB2592">
        <v>7.5</v>
      </c>
      <c r="AC2592">
        <v>27.5</v>
      </c>
      <c r="AD2592">
        <v>35</v>
      </c>
      <c r="AE2592" s="1">
        <v>1E-99</v>
      </c>
      <c r="AF2592" s="1">
        <v>1E-99</v>
      </c>
      <c r="AG2592" s="1">
        <v>1E-99</v>
      </c>
      <c r="AH2592" s="1">
        <v>1E-99</v>
      </c>
      <c r="AI2592" s="1">
        <v>1E-99</v>
      </c>
      <c r="AJ2592" s="1">
        <v>1E-99</v>
      </c>
      <c r="AK2592" s="1">
        <v>1E-99</v>
      </c>
      <c r="AL2592" s="1">
        <v>1E-99</v>
      </c>
      <c r="AM2592" t="s">
        <v>16</v>
      </c>
    </row>
    <row r="2593" spans="1:39">
      <c r="A2593">
        <v>11795</v>
      </c>
      <c r="B2593">
        <v>108</v>
      </c>
      <c r="C2593">
        <v>23.5</v>
      </c>
      <c r="D2593">
        <v>1992</v>
      </c>
      <c r="E2593">
        <v>4</v>
      </c>
      <c r="F2593">
        <v>17</v>
      </c>
      <c r="G2593" t="s">
        <v>11</v>
      </c>
      <c r="H2593">
        <v>0</v>
      </c>
      <c r="I2593">
        <v>5.6</v>
      </c>
      <c r="J2593">
        <v>64</v>
      </c>
      <c r="K2593">
        <v>75</v>
      </c>
      <c r="L2593">
        <v>1.8</v>
      </c>
      <c r="M2593" s="1">
        <v>1E-99</v>
      </c>
      <c r="N2593">
        <v>1.6666669999999999</v>
      </c>
      <c r="O2593">
        <v>-33.31982</v>
      </c>
      <c r="P2593">
        <v>11.5</v>
      </c>
      <c r="Q2593">
        <v>1.8</v>
      </c>
      <c r="R2593">
        <v>24</v>
      </c>
      <c r="S2593">
        <v>51.7</v>
      </c>
      <c r="T2593">
        <v>75.7</v>
      </c>
      <c r="U2593">
        <v>6.7</v>
      </c>
      <c r="V2593">
        <v>0.8</v>
      </c>
      <c r="W2593">
        <v>0.8</v>
      </c>
      <c r="X2593">
        <v>16.600000000000001</v>
      </c>
      <c r="Y2593">
        <v>17.399999999999999</v>
      </c>
      <c r="Z2593">
        <v>6.4</v>
      </c>
      <c r="AA2593">
        <v>0</v>
      </c>
      <c r="AB2593">
        <v>1.5</v>
      </c>
      <c r="AC2593">
        <v>9.8000000000000007</v>
      </c>
      <c r="AD2593">
        <v>11.3</v>
      </c>
      <c r="AE2593" s="1">
        <v>1E-99</v>
      </c>
      <c r="AF2593" s="1">
        <v>1E-99</v>
      </c>
      <c r="AG2593" s="1">
        <v>1E-99</v>
      </c>
      <c r="AH2593" s="1">
        <v>1E-99</v>
      </c>
      <c r="AI2593" s="1">
        <v>1E-99</v>
      </c>
      <c r="AJ2593" s="1">
        <v>1E-99</v>
      </c>
      <c r="AK2593" s="1">
        <v>1E-99</v>
      </c>
      <c r="AL2593" s="1">
        <v>1E-99</v>
      </c>
      <c r="AM2593" t="s">
        <v>22</v>
      </c>
    </row>
    <row r="2594" spans="1:39">
      <c r="A2594">
        <v>11796</v>
      </c>
      <c r="B2594">
        <v>109</v>
      </c>
      <c r="C2594">
        <v>0.5</v>
      </c>
      <c r="D2594">
        <v>1992</v>
      </c>
      <c r="E2594">
        <v>4</v>
      </c>
      <c r="F2594">
        <v>18</v>
      </c>
      <c r="G2594" t="s">
        <v>14</v>
      </c>
      <c r="H2594">
        <v>0</v>
      </c>
      <c r="I2594">
        <v>5</v>
      </c>
      <c r="J2594">
        <v>61</v>
      </c>
      <c r="K2594">
        <v>79</v>
      </c>
      <c r="L2594">
        <v>2</v>
      </c>
      <c r="M2594" s="1">
        <v>1E-99</v>
      </c>
      <c r="N2594">
        <v>1.6666669999999999</v>
      </c>
      <c r="O2594">
        <v>-32.532789999999999</v>
      </c>
      <c r="P2594">
        <v>9.6</v>
      </c>
      <c r="Q2594">
        <v>1.3</v>
      </c>
      <c r="R2594">
        <v>12</v>
      </c>
      <c r="S2594">
        <v>31.6</v>
      </c>
      <c r="T2594">
        <v>43.6</v>
      </c>
      <c r="U2594">
        <v>7</v>
      </c>
      <c r="V2594">
        <v>0.7</v>
      </c>
      <c r="W2594">
        <v>0</v>
      </c>
      <c r="X2594">
        <v>11.5</v>
      </c>
      <c r="Y2594">
        <v>11.5</v>
      </c>
      <c r="Z2594">
        <v>5.8</v>
      </c>
      <c r="AA2594">
        <v>0</v>
      </c>
      <c r="AB2594">
        <v>1.5</v>
      </c>
      <c r="AC2594">
        <v>1.7</v>
      </c>
      <c r="AD2594">
        <v>3.2</v>
      </c>
      <c r="AE2594" s="1">
        <v>1E-99</v>
      </c>
      <c r="AF2594" s="1">
        <v>1E-99</v>
      </c>
      <c r="AG2594" s="1">
        <v>1E-99</v>
      </c>
      <c r="AH2594" s="1">
        <v>1E-99</v>
      </c>
      <c r="AI2594" s="1">
        <v>1E-99</v>
      </c>
      <c r="AJ2594" s="1">
        <v>1E-99</v>
      </c>
      <c r="AK2594" s="1">
        <v>1E-99</v>
      </c>
      <c r="AL2594" s="1">
        <v>1E-99</v>
      </c>
      <c r="AM2594" t="s">
        <v>34</v>
      </c>
    </row>
    <row r="2595" spans="1:39">
      <c r="A2595">
        <v>11796</v>
      </c>
      <c r="B2595">
        <v>109</v>
      </c>
      <c r="C2595">
        <v>1.5</v>
      </c>
      <c r="D2595">
        <v>1992</v>
      </c>
      <c r="E2595">
        <v>4</v>
      </c>
      <c r="F2595">
        <v>18</v>
      </c>
      <c r="G2595" t="s">
        <v>14</v>
      </c>
      <c r="H2595">
        <v>0</v>
      </c>
      <c r="I2595">
        <v>4.3</v>
      </c>
      <c r="J2595">
        <v>61</v>
      </c>
      <c r="K2595">
        <v>79</v>
      </c>
      <c r="L2595">
        <v>1.8</v>
      </c>
      <c r="M2595" s="1">
        <v>1E-99</v>
      </c>
      <c r="N2595">
        <v>1.6666669999999999</v>
      </c>
      <c r="O2595">
        <v>-29.051839999999999</v>
      </c>
      <c r="P2595">
        <v>10.199999999999999</v>
      </c>
      <c r="Q2595">
        <v>1.3</v>
      </c>
      <c r="R2595">
        <v>14.3</v>
      </c>
      <c r="S2595">
        <v>32.700000000000003</v>
      </c>
      <c r="T2595">
        <v>47</v>
      </c>
      <c r="U2595">
        <v>8</v>
      </c>
      <c r="V2595">
        <v>0.7</v>
      </c>
      <c r="W2595">
        <v>0</v>
      </c>
      <c r="X2595">
        <v>8.6</v>
      </c>
      <c r="Y2595">
        <v>8.6</v>
      </c>
      <c r="Z2595">
        <v>6.1</v>
      </c>
      <c r="AA2595">
        <v>0</v>
      </c>
      <c r="AB2595">
        <v>1.5</v>
      </c>
      <c r="AC2595">
        <v>0.6</v>
      </c>
      <c r="AD2595">
        <v>2.1</v>
      </c>
      <c r="AE2595" s="1">
        <v>1E-99</v>
      </c>
      <c r="AF2595" s="1">
        <v>1E-99</v>
      </c>
      <c r="AG2595" s="1">
        <v>1E-99</v>
      </c>
      <c r="AH2595" s="1">
        <v>1E-99</v>
      </c>
      <c r="AI2595" s="1">
        <v>1E-99</v>
      </c>
      <c r="AJ2595" s="1">
        <v>1E-99</v>
      </c>
      <c r="AK2595" s="1">
        <v>1E-99</v>
      </c>
      <c r="AL2595" s="1">
        <v>1E-99</v>
      </c>
      <c r="AM2595" t="s">
        <v>30</v>
      </c>
    </row>
    <row r="2596" spans="1:39">
      <c r="A2596">
        <v>11796</v>
      </c>
      <c r="B2596">
        <v>109</v>
      </c>
      <c r="C2596">
        <v>2.5</v>
      </c>
      <c r="D2596">
        <v>1992</v>
      </c>
      <c r="E2596">
        <v>4</v>
      </c>
      <c r="F2596">
        <v>18</v>
      </c>
      <c r="G2596" t="s">
        <v>14</v>
      </c>
      <c r="H2596">
        <v>0</v>
      </c>
      <c r="I2596">
        <v>3.6</v>
      </c>
      <c r="J2596">
        <v>65</v>
      </c>
      <c r="K2596">
        <v>65</v>
      </c>
      <c r="L2596">
        <v>2.4</v>
      </c>
      <c r="M2596" s="1">
        <v>1E-99</v>
      </c>
      <c r="N2596">
        <v>1.6666669999999999</v>
      </c>
      <c r="O2596">
        <v>-23.025089999999999</v>
      </c>
      <c r="P2596">
        <v>10.6</v>
      </c>
      <c r="Q2596">
        <v>1</v>
      </c>
      <c r="R2596">
        <v>9.8000000000000007</v>
      </c>
      <c r="S2596">
        <v>31.6</v>
      </c>
      <c r="T2596">
        <v>41.3</v>
      </c>
      <c r="U2596">
        <v>7.4</v>
      </c>
      <c r="V2596">
        <v>0.7</v>
      </c>
      <c r="W2596">
        <v>0.8</v>
      </c>
      <c r="X2596">
        <v>6.9</v>
      </c>
      <c r="Y2596">
        <v>7.6</v>
      </c>
      <c r="Z2596">
        <v>6.1</v>
      </c>
      <c r="AA2596">
        <v>0</v>
      </c>
      <c r="AB2596">
        <v>1.5</v>
      </c>
      <c r="AC2596">
        <v>0.6</v>
      </c>
      <c r="AD2596">
        <v>2.1</v>
      </c>
      <c r="AE2596" s="1">
        <v>1E-99</v>
      </c>
      <c r="AF2596" s="1">
        <v>1E-99</v>
      </c>
      <c r="AG2596" s="1">
        <v>1E-99</v>
      </c>
      <c r="AH2596" s="1">
        <v>1E-99</v>
      </c>
      <c r="AI2596" s="1">
        <v>1E-99</v>
      </c>
      <c r="AJ2596" s="1">
        <v>1E-99</v>
      </c>
      <c r="AK2596" s="1">
        <v>1E-99</v>
      </c>
      <c r="AL2596" s="1">
        <v>1E-99</v>
      </c>
      <c r="AM2596" t="s">
        <v>29</v>
      </c>
    </row>
    <row r="2597" spans="1:39">
      <c r="A2597">
        <v>11796</v>
      </c>
      <c r="B2597">
        <v>109</v>
      </c>
      <c r="C2597">
        <v>3.5</v>
      </c>
      <c r="D2597">
        <v>1992</v>
      </c>
      <c r="E2597">
        <v>4</v>
      </c>
      <c r="F2597">
        <v>18</v>
      </c>
      <c r="G2597" t="s">
        <v>14</v>
      </c>
      <c r="H2597">
        <v>0</v>
      </c>
      <c r="I2597">
        <v>2.4</v>
      </c>
      <c r="J2597">
        <v>68</v>
      </c>
      <c r="K2597">
        <v>65</v>
      </c>
      <c r="L2597">
        <v>1.7</v>
      </c>
      <c r="M2597" s="1">
        <v>1E-99</v>
      </c>
      <c r="N2597">
        <v>1.6666669999999999</v>
      </c>
      <c r="O2597">
        <v>-15.11877</v>
      </c>
      <c r="P2597">
        <v>8</v>
      </c>
      <c r="Q2597">
        <v>0.8</v>
      </c>
      <c r="R2597">
        <v>6</v>
      </c>
      <c r="S2597">
        <v>18.899999999999999</v>
      </c>
      <c r="T2597">
        <v>25</v>
      </c>
      <c r="U2597">
        <v>7.7</v>
      </c>
      <c r="V2597">
        <v>0.7</v>
      </c>
      <c r="W2597">
        <v>0.8</v>
      </c>
      <c r="X2597">
        <v>9.8000000000000007</v>
      </c>
      <c r="Y2597">
        <v>10.5</v>
      </c>
      <c r="Z2597">
        <v>7.4</v>
      </c>
      <c r="AA2597">
        <v>0</v>
      </c>
      <c r="AB2597">
        <v>1.5</v>
      </c>
      <c r="AC2597">
        <v>0.6</v>
      </c>
      <c r="AD2597">
        <v>2.1</v>
      </c>
      <c r="AE2597" s="1">
        <v>1E-99</v>
      </c>
      <c r="AF2597" s="1">
        <v>1E-99</v>
      </c>
      <c r="AG2597" s="1">
        <v>1E-99</v>
      </c>
      <c r="AH2597" s="1">
        <v>1E-99</v>
      </c>
      <c r="AI2597" s="1">
        <v>1E-99</v>
      </c>
      <c r="AJ2597" s="1">
        <v>1E-99</v>
      </c>
      <c r="AK2597" s="1">
        <v>1E-99</v>
      </c>
      <c r="AL2597" s="1">
        <v>1E-99</v>
      </c>
      <c r="AM2597" t="s">
        <v>29</v>
      </c>
    </row>
    <row r="2598" spans="1:39">
      <c r="A2598">
        <v>11796</v>
      </c>
      <c r="B2598">
        <v>109</v>
      </c>
      <c r="C2598">
        <v>4.5</v>
      </c>
      <c r="D2598">
        <v>1992</v>
      </c>
      <c r="E2598">
        <v>4</v>
      </c>
      <c r="F2598">
        <v>18</v>
      </c>
      <c r="G2598" t="s">
        <v>14</v>
      </c>
      <c r="H2598">
        <v>0</v>
      </c>
      <c r="I2598">
        <v>1.8</v>
      </c>
      <c r="J2598">
        <v>69</v>
      </c>
      <c r="K2598">
        <v>42</v>
      </c>
      <c r="L2598">
        <v>1.7</v>
      </c>
      <c r="M2598" s="1">
        <v>1E-99</v>
      </c>
      <c r="N2598">
        <v>1.388889</v>
      </c>
      <c r="O2598">
        <v>-5.943098</v>
      </c>
      <c r="P2598">
        <v>8.3000000000000007</v>
      </c>
      <c r="Q2598">
        <v>1.2</v>
      </c>
      <c r="R2598">
        <v>16.5</v>
      </c>
      <c r="S2598">
        <v>27.5</v>
      </c>
      <c r="T2598">
        <v>44.1</v>
      </c>
      <c r="U2598">
        <v>9</v>
      </c>
      <c r="V2598">
        <v>0.8</v>
      </c>
      <c r="W2598">
        <v>1.5</v>
      </c>
      <c r="X2598">
        <v>15.5</v>
      </c>
      <c r="Y2598">
        <v>17</v>
      </c>
      <c r="Z2598">
        <v>7</v>
      </c>
      <c r="AA2598">
        <v>0</v>
      </c>
      <c r="AB2598">
        <v>1.5</v>
      </c>
      <c r="AC2598">
        <v>0.6</v>
      </c>
      <c r="AD2598">
        <v>2.1</v>
      </c>
      <c r="AE2598" s="1">
        <v>1E-99</v>
      </c>
      <c r="AF2598" s="1">
        <v>1E-99</v>
      </c>
      <c r="AG2598" s="1">
        <v>1E-99</v>
      </c>
      <c r="AH2598" s="1">
        <v>1E-99</v>
      </c>
      <c r="AI2598" s="1">
        <v>1E-99</v>
      </c>
      <c r="AJ2598" s="1">
        <v>1E-99</v>
      </c>
      <c r="AK2598" s="1">
        <v>1E-99</v>
      </c>
      <c r="AL2598" s="1">
        <v>1E-99</v>
      </c>
      <c r="AM2598" t="s">
        <v>26</v>
      </c>
    </row>
    <row r="2599" spans="1:39">
      <c r="A2599">
        <v>11796</v>
      </c>
      <c r="B2599">
        <v>109</v>
      </c>
      <c r="C2599">
        <v>5.5</v>
      </c>
      <c r="D2599">
        <v>1992</v>
      </c>
      <c r="E2599">
        <v>4</v>
      </c>
      <c r="F2599">
        <v>18</v>
      </c>
      <c r="G2599" t="s">
        <v>14</v>
      </c>
      <c r="H2599">
        <v>0</v>
      </c>
      <c r="I2599">
        <v>2.9</v>
      </c>
      <c r="J2599">
        <v>71</v>
      </c>
      <c r="K2599">
        <v>338</v>
      </c>
      <c r="L2599">
        <v>0.9</v>
      </c>
      <c r="M2599" s="1">
        <v>1E-99</v>
      </c>
      <c r="N2599">
        <v>29.16667</v>
      </c>
      <c r="O2599">
        <v>4.0132680000000001</v>
      </c>
      <c r="P2599">
        <v>20.5</v>
      </c>
      <c r="Q2599">
        <v>2.5</v>
      </c>
      <c r="R2599">
        <v>74.3</v>
      </c>
      <c r="S2599">
        <v>65.400000000000006</v>
      </c>
      <c r="T2599">
        <v>139.80000000000001</v>
      </c>
      <c r="U2599">
        <v>18.5</v>
      </c>
      <c r="V2599">
        <v>1.1000000000000001</v>
      </c>
      <c r="W2599">
        <v>19.5</v>
      </c>
      <c r="X2599">
        <v>40.700000000000003</v>
      </c>
      <c r="Y2599">
        <v>60.3</v>
      </c>
      <c r="Z2599">
        <v>17</v>
      </c>
      <c r="AA2599">
        <v>0</v>
      </c>
      <c r="AB2599">
        <v>1.5</v>
      </c>
      <c r="AC2599">
        <v>14.4</v>
      </c>
      <c r="AD2599">
        <v>15.9</v>
      </c>
      <c r="AE2599" s="1">
        <v>1E-99</v>
      </c>
      <c r="AF2599" s="1">
        <v>1E-99</v>
      </c>
      <c r="AG2599" s="1">
        <v>1E-99</v>
      </c>
      <c r="AH2599" s="1">
        <v>1E-99</v>
      </c>
      <c r="AI2599" s="1">
        <v>1E-99</v>
      </c>
      <c r="AJ2599" s="1">
        <v>1E-99</v>
      </c>
      <c r="AK2599" s="1">
        <v>1E-99</v>
      </c>
      <c r="AL2599" s="1">
        <v>1E-99</v>
      </c>
      <c r="AM2599">
        <v>90.709180000000003</v>
      </c>
    </row>
    <row r="2600" spans="1:39">
      <c r="A2600">
        <v>11796</v>
      </c>
      <c r="B2600">
        <v>109</v>
      </c>
      <c r="C2600">
        <v>6.5</v>
      </c>
      <c r="D2600">
        <v>1992</v>
      </c>
      <c r="E2600">
        <v>4</v>
      </c>
      <c r="F2600">
        <v>18</v>
      </c>
      <c r="G2600" t="s">
        <v>14</v>
      </c>
      <c r="H2600">
        <v>0</v>
      </c>
      <c r="I2600">
        <v>5.3</v>
      </c>
      <c r="J2600">
        <v>66</v>
      </c>
      <c r="K2600">
        <v>28</v>
      </c>
      <c r="L2600">
        <v>1.2</v>
      </c>
      <c r="M2600" s="1">
        <v>1E-99</v>
      </c>
      <c r="N2600">
        <v>168.0556</v>
      </c>
      <c r="O2600">
        <v>14.35553</v>
      </c>
      <c r="P2600">
        <v>49</v>
      </c>
      <c r="Q2600">
        <v>4</v>
      </c>
      <c r="R2600">
        <v>92.4</v>
      </c>
      <c r="S2600">
        <v>66.599999999999994</v>
      </c>
      <c r="T2600">
        <v>158.9</v>
      </c>
      <c r="U2600">
        <v>31.4</v>
      </c>
      <c r="V2600">
        <v>1.8</v>
      </c>
      <c r="W2600">
        <v>34.5</v>
      </c>
      <c r="X2600">
        <v>44.2</v>
      </c>
      <c r="Y2600">
        <v>78.7</v>
      </c>
      <c r="Z2600">
        <v>32.299999999999997</v>
      </c>
      <c r="AA2600">
        <v>0</v>
      </c>
      <c r="AB2600">
        <v>5.3</v>
      </c>
      <c r="AC2600">
        <v>34.4</v>
      </c>
      <c r="AD2600">
        <v>39.700000000000003</v>
      </c>
      <c r="AE2600" s="1">
        <v>1E-99</v>
      </c>
      <c r="AF2600" s="1">
        <v>1E-99</v>
      </c>
      <c r="AG2600" s="1">
        <v>1E-99</v>
      </c>
      <c r="AH2600" s="1">
        <v>1E-99</v>
      </c>
      <c r="AI2600" s="1">
        <v>1E-99</v>
      </c>
      <c r="AJ2600" s="1">
        <v>1E-99</v>
      </c>
      <c r="AK2600" s="1">
        <v>1E-99</v>
      </c>
      <c r="AL2600" s="1">
        <v>1E-99</v>
      </c>
      <c r="AM2600">
        <v>269.51580000000001</v>
      </c>
    </row>
    <row r="2601" spans="1:39">
      <c r="A2601">
        <v>11796</v>
      </c>
      <c r="B2601">
        <v>109</v>
      </c>
      <c r="C2601">
        <v>7.5</v>
      </c>
      <c r="D2601">
        <v>1992</v>
      </c>
      <c r="E2601">
        <v>4</v>
      </c>
      <c r="F2601">
        <v>18</v>
      </c>
      <c r="G2601" t="s">
        <v>14</v>
      </c>
      <c r="H2601">
        <v>0</v>
      </c>
      <c r="I2601">
        <v>7.9</v>
      </c>
      <c r="J2601">
        <v>45</v>
      </c>
      <c r="K2601">
        <v>67</v>
      </c>
      <c r="L2601">
        <v>1.6</v>
      </c>
      <c r="M2601" s="1">
        <v>1E-99</v>
      </c>
      <c r="N2601">
        <v>360.55549999999999</v>
      </c>
      <c r="O2601">
        <v>24.72</v>
      </c>
      <c r="P2601">
        <v>37.4</v>
      </c>
      <c r="Q2601">
        <v>4</v>
      </c>
      <c r="R2601">
        <v>67.599999999999994</v>
      </c>
      <c r="S2601">
        <v>79.8</v>
      </c>
      <c r="T2601">
        <v>147.4</v>
      </c>
      <c r="U2601">
        <v>24.6</v>
      </c>
      <c r="V2601">
        <v>1.4</v>
      </c>
      <c r="W2601">
        <v>9</v>
      </c>
      <c r="X2601">
        <v>29.3</v>
      </c>
      <c r="Y2601">
        <v>38.299999999999997</v>
      </c>
      <c r="Z2601">
        <v>51.8</v>
      </c>
      <c r="AA2601">
        <v>0.4</v>
      </c>
      <c r="AB2601">
        <v>17.3</v>
      </c>
      <c r="AC2601">
        <v>43.6</v>
      </c>
      <c r="AD2601">
        <v>60.9</v>
      </c>
      <c r="AE2601" s="1">
        <v>1E-99</v>
      </c>
      <c r="AF2601" s="1">
        <v>1E-99</v>
      </c>
      <c r="AG2601" s="1">
        <v>1E-99</v>
      </c>
      <c r="AH2601" s="1">
        <v>1E-99</v>
      </c>
      <c r="AI2601" s="1">
        <v>1E-99</v>
      </c>
      <c r="AJ2601" s="1">
        <v>1E-99</v>
      </c>
      <c r="AK2601" s="1">
        <v>1E-99</v>
      </c>
      <c r="AL2601" s="1">
        <v>1E-99</v>
      </c>
      <c r="AM2601">
        <v>445.45710000000003</v>
      </c>
    </row>
    <row r="2602" spans="1:39">
      <c r="A2602">
        <v>11796</v>
      </c>
      <c r="B2602">
        <v>109</v>
      </c>
      <c r="C2602">
        <v>8.5</v>
      </c>
      <c r="D2602">
        <v>1992</v>
      </c>
      <c r="E2602">
        <v>4</v>
      </c>
      <c r="F2602">
        <v>18</v>
      </c>
      <c r="G2602" t="s">
        <v>14</v>
      </c>
      <c r="H2602">
        <v>0</v>
      </c>
      <c r="I2602">
        <v>9.1999999999999993</v>
      </c>
      <c r="J2602">
        <v>34</v>
      </c>
      <c r="K2602">
        <v>64</v>
      </c>
      <c r="L2602">
        <v>1.3</v>
      </c>
      <c r="M2602" s="1">
        <v>1E-99</v>
      </c>
      <c r="N2602">
        <v>550</v>
      </c>
      <c r="O2602">
        <v>34.689140000000002</v>
      </c>
      <c r="P2602">
        <v>21.1</v>
      </c>
      <c r="Q2602">
        <v>3.5</v>
      </c>
      <c r="R2602">
        <v>47.3</v>
      </c>
      <c r="S2602">
        <v>62.5</v>
      </c>
      <c r="T2602">
        <v>109.9</v>
      </c>
      <c r="U2602">
        <v>15</v>
      </c>
      <c r="V2602">
        <v>1.8</v>
      </c>
      <c r="W2602">
        <v>17.3</v>
      </c>
      <c r="X2602">
        <v>32.700000000000003</v>
      </c>
      <c r="Y2602">
        <v>50</v>
      </c>
      <c r="Z2602">
        <v>24.3</v>
      </c>
      <c r="AA2602">
        <v>0</v>
      </c>
      <c r="AB2602">
        <v>4.5</v>
      </c>
      <c r="AC2602">
        <v>19.5</v>
      </c>
      <c r="AD2602">
        <v>24</v>
      </c>
      <c r="AE2602" s="1">
        <v>1E-99</v>
      </c>
      <c r="AF2602" s="1">
        <v>1E-99</v>
      </c>
      <c r="AG2602" s="1">
        <v>1E-99</v>
      </c>
      <c r="AH2602" s="1">
        <v>1E-99</v>
      </c>
      <c r="AI2602" s="1">
        <v>1E-99</v>
      </c>
      <c r="AJ2602" s="1">
        <v>1E-99</v>
      </c>
      <c r="AK2602" s="1">
        <v>1E-99</v>
      </c>
      <c r="AL2602" s="1">
        <v>1E-99</v>
      </c>
      <c r="AM2602">
        <v>596.53359999999998</v>
      </c>
    </row>
    <row r="2603" spans="1:39">
      <c r="A2603">
        <v>11796</v>
      </c>
      <c r="B2603">
        <v>109</v>
      </c>
      <c r="C2603">
        <v>9.5</v>
      </c>
      <c r="D2603">
        <v>1992</v>
      </c>
      <c r="E2603">
        <v>4</v>
      </c>
      <c r="F2603">
        <v>18</v>
      </c>
      <c r="G2603" t="s">
        <v>14</v>
      </c>
      <c r="H2603">
        <v>0</v>
      </c>
      <c r="I2603">
        <v>11</v>
      </c>
      <c r="J2603">
        <v>35</v>
      </c>
      <c r="K2603">
        <v>146</v>
      </c>
      <c r="L2603">
        <v>1.2</v>
      </c>
      <c r="M2603" s="1">
        <v>1E-99</v>
      </c>
      <c r="N2603">
        <v>703.61109999999996</v>
      </c>
      <c r="O2603">
        <v>43.667349999999999</v>
      </c>
      <c r="P2603">
        <v>20.8</v>
      </c>
      <c r="Q2603">
        <v>5.4</v>
      </c>
      <c r="R2603">
        <v>71.3</v>
      </c>
      <c r="S2603">
        <v>68.3</v>
      </c>
      <c r="T2603">
        <v>139.6</v>
      </c>
      <c r="U2603">
        <v>16.600000000000001</v>
      </c>
      <c r="V2603">
        <v>2.5</v>
      </c>
      <c r="W2603">
        <v>23.3</v>
      </c>
      <c r="X2603">
        <v>55.1</v>
      </c>
      <c r="Y2603">
        <v>78.400000000000006</v>
      </c>
      <c r="Z2603">
        <v>7.7</v>
      </c>
      <c r="AA2603">
        <v>0</v>
      </c>
      <c r="AB2603">
        <v>3.8</v>
      </c>
      <c r="AC2603">
        <v>24.7</v>
      </c>
      <c r="AD2603">
        <v>28.4</v>
      </c>
      <c r="AE2603" s="1">
        <v>1E-99</v>
      </c>
      <c r="AF2603" s="1">
        <v>1E-99</v>
      </c>
      <c r="AG2603" s="1">
        <v>1E-99</v>
      </c>
      <c r="AH2603" s="1">
        <v>1E-99</v>
      </c>
      <c r="AI2603" s="1">
        <v>1E-99</v>
      </c>
      <c r="AJ2603" s="1">
        <v>1E-99</v>
      </c>
      <c r="AK2603" s="1">
        <v>1E-99</v>
      </c>
      <c r="AL2603" s="1">
        <v>1E-99</v>
      </c>
      <c r="AM2603">
        <v>710.74549999999999</v>
      </c>
    </row>
    <row r="2604" spans="1:39">
      <c r="A2604">
        <v>11796</v>
      </c>
      <c r="B2604">
        <v>109</v>
      </c>
      <c r="C2604">
        <v>10.5</v>
      </c>
      <c r="D2604">
        <v>1992</v>
      </c>
      <c r="E2604">
        <v>4</v>
      </c>
      <c r="F2604">
        <v>18</v>
      </c>
      <c r="G2604" t="s">
        <v>14</v>
      </c>
      <c r="H2604">
        <v>0</v>
      </c>
      <c r="I2604">
        <v>13</v>
      </c>
      <c r="J2604">
        <v>33</v>
      </c>
      <c r="K2604">
        <v>289</v>
      </c>
      <c r="L2604">
        <v>1.6</v>
      </c>
      <c r="M2604" s="1">
        <v>1E-99</v>
      </c>
      <c r="N2604">
        <v>813.33330000000001</v>
      </c>
      <c r="O2604">
        <v>50.710340000000002</v>
      </c>
      <c r="P2604">
        <v>21.1</v>
      </c>
      <c r="Q2604">
        <v>5.2</v>
      </c>
      <c r="R2604">
        <v>75.099999999999994</v>
      </c>
      <c r="S2604">
        <v>102.2</v>
      </c>
      <c r="T2604">
        <v>177.2</v>
      </c>
      <c r="U2604">
        <v>16.3</v>
      </c>
      <c r="V2604">
        <v>1.6</v>
      </c>
      <c r="W2604">
        <v>19.5</v>
      </c>
      <c r="X2604">
        <v>25.2</v>
      </c>
      <c r="Y2604">
        <v>44.8</v>
      </c>
      <c r="Z2604">
        <v>5.4</v>
      </c>
      <c r="AA2604">
        <v>0</v>
      </c>
      <c r="AB2604">
        <v>3.8</v>
      </c>
      <c r="AC2604">
        <v>15.5</v>
      </c>
      <c r="AD2604">
        <v>19.2</v>
      </c>
      <c r="AE2604" s="1">
        <v>1E-99</v>
      </c>
      <c r="AF2604" s="1">
        <v>1E-99</v>
      </c>
      <c r="AG2604" s="1">
        <v>1E-99</v>
      </c>
      <c r="AH2604" s="1">
        <v>1E-99</v>
      </c>
      <c r="AI2604" s="1">
        <v>1E-99</v>
      </c>
      <c r="AJ2604" s="1">
        <v>1E-99</v>
      </c>
      <c r="AK2604" s="1">
        <v>1E-99</v>
      </c>
      <c r="AL2604" s="1">
        <v>1E-99</v>
      </c>
      <c r="AM2604">
        <v>784.91579999999999</v>
      </c>
    </row>
    <row r="2605" spans="1:39">
      <c r="A2605">
        <v>11796</v>
      </c>
      <c r="B2605">
        <v>109</v>
      </c>
      <c r="C2605">
        <v>11.5</v>
      </c>
      <c r="D2605">
        <v>1992</v>
      </c>
      <c r="E2605">
        <v>4</v>
      </c>
      <c r="F2605">
        <v>18</v>
      </c>
      <c r="G2605" t="s">
        <v>14</v>
      </c>
      <c r="H2605">
        <v>0</v>
      </c>
      <c r="I2605">
        <v>15.1</v>
      </c>
      <c r="J2605">
        <v>31</v>
      </c>
      <c r="K2605">
        <v>23</v>
      </c>
      <c r="L2605">
        <v>3.7</v>
      </c>
      <c r="M2605" s="1">
        <v>1E-99</v>
      </c>
      <c r="N2605">
        <v>872.22220000000004</v>
      </c>
      <c r="O2605">
        <v>54.477460000000001</v>
      </c>
      <c r="P2605">
        <v>15.7</v>
      </c>
      <c r="Q2605">
        <v>3.1</v>
      </c>
      <c r="R2605">
        <v>65.3</v>
      </c>
      <c r="S2605">
        <v>76.900000000000006</v>
      </c>
      <c r="T2605">
        <v>142.19999999999999</v>
      </c>
      <c r="U2605">
        <v>6.4</v>
      </c>
      <c r="V2605">
        <v>1.3</v>
      </c>
      <c r="W2605">
        <v>33.799999999999997</v>
      </c>
      <c r="X2605">
        <v>34.4</v>
      </c>
      <c r="Y2605">
        <v>68.2</v>
      </c>
      <c r="Z2605">
        <v>3.5</v>
      </c>
      <c r="AA2605">
        <v>0</v>
      </c>
      <c r="AB2605">
        <v>24</v>
      </c>
      <c r="AC2605">
        <v>47.1</v>
      </c>
      <c r="AD2605">
        <v>71.099999999999994</v>
      </c>
      <c r="AE2605" s="1">
        <v>1E-99</v>
      </c>
      <c r="AF2605" s="1">
        <v>1E-99</v>
      </c>
      <c r="AG2605" s="1">
        <v>1E-99</v>
      </c>
      <c r="AH2605" s="1">
        <v>1E-99</v>
      </c>
      <c r="AI2605" s="1">
        <v>1E-99</v>
      </c>
      <c r="AJ2605" s="1">
        <v>1E-99</v>
      </c>
      <c r="AK2605" s="1">
        <v>1E-99</v>
      </c>
      <c r="AL2605" s="1">
        <v>1E-99</v>
      </c>
      <c r="AM2605">
        <v>819.43010000000004</v>
      </c>
    </row>
    <row r="2606" spans="1:39">
      <c r="A2606">
        <v>11796</v>
      </c>
      <c r="B2606">
        <v>109</v>
      </c>
      <c r="C2606">
        <v>12.5</v>
      </c>
      <c r="D2606">
        <v>1992</v>
      </c>
      <c r="E2606">
        <v>4</v>
      </c>
      <c r="F2606">
        <v>18</v>
      </c>
      <c r="G2606" t="s">
        <v>14</v>
      </c>
      <c r="H2606">
        <v>0</v>
      </c>
      <c r="I2606">
        <v>15.7</v>
      </c>
      <c r="J2606">
        <v>25</v>
      </c>
      <c r="K2606">
        <v>23</v>
      </c>
      <c r="L2606">
        <v>8.1999999999999993</v>
      </c>
      <c r="M2606" s="1">
        <v>1E-99</v>
      </c>
      <c r="N2606">
        <v>883.05550000000005</v>
      </c>
      <c r="O2606">
        <v>53.856900000000003</v>
      </c>
      <c r="P2606">
        <v>7</v>
      </c>
      <c r="Q2606">
        <v>1.7</v>
      </c>
      <c r="R2606">
        <v>33.799999999999997</v>
      </c>
      <c r="S2606">
        <v>52.8</v>
      </c>
      <c r="T2606">
        <v>86.6</v>
      </c>
      <c r="U2606">
        <v>4.5</v>
      </c>
      <c r="V2606">
        <v>0.7</v>
      </c>
      <c r="W2606">
        <v>14.3</v>
      </c>
      <c r="X2606">
        <v>20.100000000000001</v>
      </c>
      <c r="Y2606">
        <v>34.299999999999997</v>
      </c>
      <c r="Z2606">
        <v>8.6</v>
      </c>
      <c r="AA2606">
        <v>0.6</v>
      </c>
      <c r="AB2606">
        <v>8.3000000000000007</v>
      </c>
      <c r="AC2606">
        <v>21.2</v>
      </c>
      <c r="AD2606">
        <v>29.5</v>
      </c>
      <c r="AE2606" s="1">
        <v>1E-99</v>
      </c>
      <c r="AF2606" s="1">
        <v>1E-99</v>
      </c>
      <c r="AG2606" s="1">
        <v>1E-99</v>
      </c>
      <c r="AH2606" s="1">
        <v>1E-99</v>
      </c>
      <c r="AI2606" s="1">
        <v>1E-99</v>
      </c>
      <c r="AJ2606" s="1">
        <v>1E-99</v>
      </c>
      <c r="AK2606" s="1">
        <v>1E-99</v>
      </c>
      <c r="AL2606" s="1">
        <v>1E-99</v>
      </c>
      <c r="AM2606">
        <v>813.97109999999998</v>
      </c>
    </row>
    <row r="2607" spans="1:39">
      <c r="A2607">
        <v>11796</v>
      </c>
      <c r="B2607">
        <v>109</v>
      </c>
      <c r="C2607">
        <v>13.5</v>
      </c>
      <c r="D2607">
        <v>1992</v>
      </c>
      <c r="E2607">
        <v>4</v>
      </c>
      <c r="F2607">
        <v>18</v>
      </c>
      <c r="G2607" t="s">
        <v>14</v>
      </c>
      <c r="H2607">
        <v>0</v>
      </c>
      <c r="I2607">
        <v>16</v>
      </c>
      <c r="J2607">
        <v>24</v>
      </c>
      <c r="K2607">
        <v>35</v>
      </c>
      <c r="L2607">
        <v>7.8</v>
      </c>
      <c r="M2607" s="1">
        <v>1E-99</v>
      </c>
      <c r="N2607">
        <v>822.22220000000004</v>
      </c>
      <c r="O2607">
        <v>49.057270000000003</v>
      </c>
      <c r="P2607">
        <v>8.6</v>
      </c>
      <c r="Q2607">
        <v>2</v>
      </c>
      <c r="R2607">
        <v>38.299999999999997</v>
      </c>
      <c r="S2607">
        <v>53.4</v>
      </c>
      <c r="T2607">
        <v>91.7</v>
      </c>
      <c r="U2607">
        <v>2.9</v>
      </c>
      <c r="V2607">
        <v>0.7</v>
      </c>
      <c r="W2607">
        <v>6.8</v>
      </c>
      <c r="X2607">
        <v>16.100000000000001</v>
      </c>
      <c r="Y2607">
        <v>22.8</v>
      </c>
      <c r="Z2607">
        <v>4.5</v>
      </c>
      <c r="AA2607">
        <v>0.6</v>
      </c>
      <c r="AB2607">
        <v>8.3000000000000007</v>
      </c>
      <c r="AC2607">
        <v>13.8</v>
      </c>
      <c r="AD2607">
        <v>22</v>
      </c>
      <c r="AE2607" s="1">
        <v>1E-99</v>
      </c>
      <c r="AF2607" s="1">
        <v>1E-99</v>
      </c>
      <c r="AG2607" s="1">
        <v>1E-99</v>
      </c>
      <c r="AH2607" s="1">
        <v>1E-99</v>
      </c>
      <c r="AI2607" s="1">
        <v>1E-99</v>
      </c>
      <c r="AJ2607" s="1">
        <v>1E-99</v>
      </c>
      <c r="AK2607" s="1">
        <v>1E-99</v>
      </c>
      <c r="AL2607" s="1">
        <v>1E-99</v>
      </c>
      <c r="AM2607">
        <v>768.67939999999999</v>
      </c>
    </row>
    <row r="2608" spans="1:39">
      <c r="A2608">
        <v>11796</v>
      </c>
      <c r="B2608">
        <v>109</v>
      </c>
      <c r="C2608">
        <v>14.5</v>
      </c>
      <c r="D2608">
        <v>1992</v>
      </c>
      <c r="E2608">
        <v>4</v>
      </c>
      <c r="F2608">
        <v>18</v>
      </c>
      <c r="G2608" t="s">
        <v>14</v>
      </c>
      <c r="H2608">
        <v>0</v>
      </c>
      <c r="I2608">
        <v>16.5</v>
      </c>
      <c r="J2608">
        <v>21</v>
      </c>
      <c r="K2608">
        <v>33</v>
      </c>
      <c r="L2608">
        <v>6.4</v>
      </c>
      <c r="M2608" s="1">
        <v>1E-99</v>
      </c>
      <c r="N2608">
        <v>708.05550000000005</v>
      </c>
      <c r="O2608">
        <v>41.36844</v>
      </c>
      <c r="P2608">
        <v>7.4</v>
      </c>
      <c r="Q2608">
        <v>2</v>
      </c>
      <c r="R2608">
        <v>42.8</v>
      </c>
      <c r="S2608">
        <v>39</v>
      </c>
      <c r="T2608">
        <v>81.8</v>
      </c>
      <c r="U2608">
        <v>3.2</v>
      </c>
      <c r="V2608">
        <v>0.8</v>
      </c>
      <c r="W2608">
        <v>8.3000000000000007</v>
      </c>
      <c r="X2608">
        <v>13.8</v>
      </c>
      <c r="Y2608">
        <v>22</v>
      </c>
      <c r="Z2608">
        <v>4.5</v>
      </c>
      <c r="AA2608">
        <v>1.1000000000000001</v>
      </c>
      <c r="AB2608">
        <v>12</v>
      </c>
      <c r="AC2608">
        <v>10.3</v>
      </c>
      <c r="AD2608">
        <v>22.3</v>
      </c>
      <c r="AE2608" s="1">
        <v>1E-99</v>
      </c>
      <c r="AF2608" s="1">
        <v>1E-99</v>
      </c>
      <c r="AG2608" s="1">
        <v>1E-99</v>
      </c>
      <c r="AH2608" s="1">
        <v>1E-99</v>
      </c>
      <c r="AI2608" s="1">
        <v>1E-99</v>
      </c>
      <c r="AJ2608" s="1">
        <v>1E-99</v>
      </c>
      <c r="AK2608" s="1">
        <v>1E-99</v>
      </c>
      <c r="AL2608" s="1">
        <v>1E-99</v>
      </c>
      <c r="AM2608">
        <v>683.62070000000006</v>
      </c>
    </row>
    <row r="2609" spans="1:39">
      <c r="A2609">
        <v>11796</v>
      </c>
      <c r="B2609">
        <v>109</v>
      </c>
      <c r="C2609">
        <v>15.5</v>
      </c>
      <c r="D2609">
        <v>1992</v>
      </c>
      <c r="E2609">
        <v>4</v>
      </c>
      <c r="F2609">
        <v>18</v>
      </c>
      <c r="G2609" t="s">
        <v>14</v>
      </c>
      <c r="H2609">
        <v>0</v>
      </c>
      <c r="I2609">
        <v>16.399999999999999</v>
      </c>
      <c r="J2609">
        <v>17</v>
      </c>
      <c r="K2609">
        <v>67</v>
      </c>
      <c r="L2609">
        <v>4.8</v>
      </c>
      <c r="M2609" s="1">
        <v>1E-99</v>
      </c>
      <c r="N2609">
        <v>558.05550000000005</v>
      </c>
      <c r="O2609">
        <v>32.044989999999999</v>
      </c>
      <c r="P2609">
        <v>10.9</v>
      </c>
      <c r="Q2609">
        <v>3.5</v>
      </c>
      <c r="R2609">
        <v>50.3</v>
      </c>
      <c r="S2609">
        <v>55.7</v>
      </c>
      <c r="T2609">
        <v>106</v>
      </c>
      <c r="U2609">
        <v>3.8</v>
      </c>
      <c r="V2609">
        <v>1.1000000000000001</v>
      </c>
      <c r="W2609">
        <v>7.5</v>
      </c>
      <c r="X2609">
        <v>19.5</v>
      </c>
      <c r="Y2609">
        <v>27</v>
      </c>
      <c r="Z2609">
        <v>7</v>
      </c>
      <c r="AA2609">
        <v>1.8</v>
      </c>
      <c r="AB2609">
        <v>19.5</v>
      </c>
      <c r="AC2609">
        <v>20.7</v>
      </c>
      <c r="AD2609">
        <v>40.200000000000003</v>
      </c>
      <c r="AE2609" s="1">
        <v>1E-99</v>
      </c>
      <c r="AF2609" s="1">
        <v>1E-99</v>
      </c>
      <c r="AG2609" s="1">
        <v>1E-99</v>
      </c>
      <c r="AH2609" s="1">
        <v>1E-99</v>
      </c>
      <c r="AI2609" s="1">
        <v>1E-99</v>
      </c>
      <c r="AJ2609" s="1">
        <v>1E-99</v>
      </c>
      <c r="AK2609" s="1">
        <v>1E-99</v>
      </c>
      <c r="AL2609" s="1">
        <v>1E-99</v>
      </c>
      <c r="AM2609">
        <v>558.76250000000005</v>
      </c>
    </row>
    <row r="2610" spans="1:39">
      <c r="A2610">
        <v>11796</v>
      </c>
      <c r="B2610">
        <v>109</v>
      </c>
      <c r="C2610">
        <v>16.5</v>
      </c>
      <c r="D2610">
        <v>1992</v>
      </c>
      <c r="E2610">
        <v>4</v>
      </c>
      <c r="F2610">
        <v>18</v>
      </c>
      <c r="G2610" t="s">
        <v>14</v>
      </c>
      <c r="H2610">
        <v>0</v>
      </c>
      <c r="I2610">
        <v>16</v>
      </c>
      <c r="J2610">
        <v>16</v>
      </c>
      <c r="K2610">
        <v>41</v>
      </c>
      <c r="L2610">
        <v>5.6</v>
      </c>
      <c r="M2610" s="1">
        <v>1E-99</v>
      </c>
      <c r="N2610">
        <v>376.66669999999999</v>
      </c>
      <c r="O2610">
        <v>21.919589999999999</v>
      </c>
      <c r="P2610">
        <v>14.7</v>
      </c>
      <c r="Q2610">
        <v>4.3</v>
      </c>
      <c r="R2610">
        <v>78.8</v>
      </c>
      <c r="S2610">
        <v>78.099999999999994</v>
      </c>
      <c r="T2610">
        <v>156.9</v>
      </c>
      <c r="U2610">
        <v>4.2</v>
      </c>
      <c r="V2610">
        <v>1.2</v>
      </c>
      <c r="W2610">
        <v>9</v>
      </c>
      <c r="X2610">
        <v>23.5</v>
      </c>
      <c r="Y2610">
        <v>32.5</v>
      </c>
      <c r="Z2610">
        <v>8</v>
      </c>
      <c r="AA2610">
        <v>2.2000000000000002</v>
      </c>
      <c r="AB2610">
        <v>24</v>
      </c>
      <c r="AC2610">
        <v>19.5</v>
      </c>
      <c r="AD2610">
        <v>43.5</v>
      </c>
      <c r="AE2610" s="1">
        <v>1E-99</v>
      </c>
      <c r="AF2610" s="1">
        <v>1E-99</v>
      </c>
      <c r="AG2610" s="1">
        <v>1E-99</v>
      </c>
      <c r="AH2610" s="1">
        <v>1E-99</v>
      </c>
      <c r="AI2610" s="1">
        <v>1E-99</v>
      </c>
      <c r="AJ2610" s="1">
        <v>1E-99</v>
      </c>
      <c r="AK2610" s="1">
        <v>1E-99</v>
      </c>
      <c r="AL2610" s="1">
        <v>1E-99</v>
      </c>
      <c r="AM2610">
        <v>399.29419999999999</v>
      </c>
    </row>
    <row r="2611" spans="1:39">
      <c r="A2611">
        <v>11796</v>
      </c>
      <c r="B2611">
        <v>109</v>
      </c>
      <c r="C2611">
        <v>17.5</v>
      </c>
      <c r="D2611">
        <v>1992</v>
      </c>
      <c r="E2611">
        <v>4</v>
      </c>
      <c r="F2611">
        <v>18</v>
      </c>
      <c r="G2611" t="s">
        <v>14</v>
      </c>
      <c r="H2611">
        <v>0</v>
      </c>
      <c r="I2611">
        <v>14.9</v>
      </c>
      <c r="J2611">
        <v>19</v>
      </c>
      <c r="K2611">
        <v>45</v>
      </c>
      <c r="L2611">
        <v>5.0999999999999996</v>
      </c>
      <c r="M2611" s="1">
        <v>1E-99</v>
      </c>
      <c r="N2611">
        <v>190.83330000000001</v>
      </c>
      <c r="O2611">
        <v>11.523910000000001</v>
      </c>
      <c r="P2611">
        <v>17.600000000000001</v>
      </c>
      <c r="Q2611">
        <v>4.5999999999999996</v>
      </c>
      <c r="R2611">
        <v>63.1</v>
      </c>
      <c r="S2611">
        <v>83.8</v>
      </c>
      <c r="T2611">
        <v>146.9</v>
      </c>
      <c r="U2611">
        <v>5.4</v>
      </c>
      <c r="V2611">
        <v>1.4</v>
      </c>
      <c r="W2611">
        <v>6.8</v>
      </c>
      <c r="X2611">
        <v>27.5</v>
      </c>
      <c r="Y2611">
        <v>34.299999999999997</v>
      </c>
      <c r="Z2611">
        <v>9.6</v>
      </c>
      <c r="AA2611">
        <v>3</v>
      </c>
      <c r="AB2611">
        <v>29.3</v>
      </c>
      <c r="AC2611">
        <v>23.5</v>
      </c>
      <c r="AD2611">
        <v>52.8</v>
      </c>
      <c r="AE2611" s="1">
        <v>1E-99</v>
      </c>
      <c r="AF2611" s="1">
        <v>1E-99</v>
      </c>
      <c r="AG2611" s="1">
        <v>1E-99</v>
      </c>
      <c r="AH2611" s="1">
        <v>1E-99</v>
      </c>
      <c r="AI2611" s="1">
        <v>1E-99</v>
      </c>
      <c r="AJ2611" s="1">
        <v>1E-99</v>
      </c>
      <c r="AK2611" s="1">
        <v>1E-99</v>
      </c>
      <c r="AL2611" s="1">
        <v>1E-99</v>
      </c>
      <c r="AM2611">
        <v>220.02099999999999</v>
      </c>
    </row>
    <row r="2612" spans="1:39">
      <c r="A2612">
        <v>11796</v>
      </c>
      <c r="B2612">
        <v>109</v>
      </c>
      <c r="C2612">
        <v>18.5</v>
      </c>
      <c r="D2612">
        <v>1992</v>
      </c>
      <c r="E2612">
        <v>4</v>
      </c>
      <c r="F2612">
        <v>18</v>
      </c>
      <c r="G2612" t="s">
        <v>14</v>
      </c>
      <c r="H2612">
        <v>0</v>
      </c>
      <c r="I2612">
        <v>13.6</v>
      </c>
      <c r="J2612">
        <v>20</v>
      </c>
      <c r="K2612">
        <v>36</v>
      </c>
      <c r="L2612">
        <v>5.3</v>
      </c>
      <c r="M2612" s="1">
        <v>1E-99</v>
      </c>
      <c r="N2612">
        <v>45.833329999999997</v>
      </c>
      <c r="O2612">
        <v>1.250651</v>
      </c>
      <c r="P2612">
        <v>28.1</v>
      </c>
      <c r="Q2612">
        <v>6.5</v>
      </c>
      <c r="R2612">
        <v>94.6</v>
      </c>
      <c r="S2612">
        <v>91.2</v>
      </c>
      <c r="T2612">
        <v>185.9</v>
      </c>
      <c r="U2612">
        <v>9.3000000000000007</v>
      </c>
      <c r="V2612">
        <v>1.8</v>
      </c>
      <c r="W2612">
        <v>9</v>
      </c>
      <c r="X2612">
        <v>31.6</v>
      </c>
      <c r="Y2612">
        <v>40.6</v>
      </c>
      <c r="Z2612">
        <v>11.8</v>
      </c>
      <c r="AA2612">
        <v>2.9</v>
      </c>
      <c r="AB2612">
        <v>33</v>
      </c>
      <c r="AC2612">
        <v>26.4</v>
      </c>
      <c r="AD2612">
        <v>59.4</v>
      </c>
      <c r="AE2612" s="1">
        <v>1E-99</v>
      </c>
      <c r="AF2612" s="1">
        <v>1E-99</v>
      </c>
      <c r="AG2612" s="1">
        <v>1E-99</v>
      </c>
      <c r="AH2612" s="1">
        <v>1E-99</v>
      </c>
      <c r="AI2612" s="1">
        <v>1E-99</v>
      </c>
      <c r="AJ2612" s="1">
        <v>1E-99</v>
      </c>
      <c r="AK2612" s="1">
        <v>1E-99</v>
      </c>
      <c r="AL2612" s="1">
        <v>1E-99</v>
      </c>
      <c r="AM2612">
        <v>45.24765</v>
      </c>
    </row>
    <row r="2613" spans="1:39">
      <c r="A2613">
        <v>11796</v>
      </c>
      <c r="B2613">
        <v>109</v>
      </c>
      <c r="C2613">
        <v>19.5</v>
      </c>
      <c r="D2613">
        <v>1992</v>
      </c>
      <c r="E2613">
        <v>4</v>
      </c>
      <c r="F2613">
        <v>18</v>
      </c>
      <c r="G2613" t="s">
        <v>14</v>
      </c>
      <c r="H2613">
        <v>0</v>
      </c>
      <c r="I2613">
        <v>12.2</v>
      </c>
      <c r="J2613">
        <v>24</v>
      </c>
      <c r="K2613">
        <v>46</v>
      </c>
      <c r="L2613">
        <v>4.2</v>
      </c>
      <c r="M2613" s="1">
        <v>1E-99</v>
      </c>
      <c r="N2613">
        <v>2.5</v>
      </c>
      <c r="O2613">
        <v>-8.5353650000000005</v>
      </c>
      <c r="P2613">
        <v>26.5</v>
      </c>
      <c r="Q2613">
        <v>5.6</v>
      </c>
      <c r="R2613">
        <v>67.599999999999994</v>
      </c>
      <c r="S2613">
        <v>90.7</v>
      </c>
      <c r="T2613">
        <v>158.19999999999999</v>
      </c>
      <c r="U2613">
        <v>9.9</v>
      </c>
      <c r="V2613">
        <v>1.5</v>
      </c>
      <c r="W2613">
        <v>12</v>
      </c>
      <c r="X2613">
        <v>41.3</v>
      </c>
      <c r="Y2613">
        <v>53.3</v>
      </c>
      <c r="Z2613">
        <v>10.6</v>
      </c>
      <c r="AA2613">
        <v>1.5</v>
      </c>
      <c r="AB2613">
        <v>26.3</v>
      </c>
      <c r="AC2613">
        <v>21.2</v>
      </c>
      <c r="AD2613">
        <v>47.5</v>
      </c>
      <c r="AE2613" s="1">
        <v>1E-99</v>
      </c>
      <c r="AF2613" s="1">
        <v>1E-99</v>
      </c>
      <c r="AG2613" s="1">
        <v>1E-99</v>
      </c>
      <c r="AH2613" s="1">
        <v>1E-99</v>
      </c>
      <c r="AI2613" s="1">
        <v>1E-99</v>
      </c>
      <c r="AJ2613" s="1">
        <v>1E-99</v>
      </c>
      <c r="AK2613" s="1">
        <v>1E-99</v>
      </c>
      <c r="AL2613" s="1">
        <v>1E-99</v>
      </c>
      <c r="AM2613" t="s">
        <v>16</v>
      </c>
    </row>
    <row r="2614" spans="1:39">
      <c r="A2614">
        <v>11796</v>
      </c>
      <c r="B2614">
        <v>109</v>
      </c>
      <c r="C2614">
        <v>20.5</v>
      </c>
      <c r="D2614">
        <v>1992</v>
      </c>
      <c r="E2614">
        <v>4</v>
      </c>
      <c r="F2614">
        <v>18</v>
      </c>
      <c r="G2614" t="s">
        <v>14</v>
      </c>
      <c r="H2614">
        <v>0</v>
      </c>
      <c r="I2614">
        <v>9.1999999999999993</v>
      </c>
      <c r="J2614">
        <v>36</v>
      </c>
      <c r="K2614">
        <v>90</v>
      </c>
      <c r="L2614">
        <v>2.2000000000000002</v>
      </c>
      <c r="M2614" s="1">
        <v>1E-99</v>
      </c>
      <c r="N2614">
        <v>2.2222219999999999</v>
      </c>
      <c r="O2614">
        <v>-17.419129999999999</v>
      </c>
      <c r="P2614">
        <v>38.700000000000003</v>
      </c>
      <c r="Q2614">
        <v>7.9</v>
      </c>
      <c r="R2614">
        <v>69.099999999999994</v>
      </c>
      <c r="S2614">
        <v>84.4</v>
      </c>
      <c r="T2614">
        <v>153.4</v>
      </c>
      <c r="U2614">
        <v>18.5</v>
      </c>
      <c r="V2614">
        <v>2.6</v>
      </c>
      <c r="W2614">
        <v>45</v>
      </c>
      <c r="X2614">
        <v>60.8</v>
      </c>
      <c r="Y2614">
        <v>105.9</v>
      </c>
      <c r="Z2614">
        <v>13.1</v>
      </c>
      <c r="AA2614">
        <v>1.7</v>
      </c>
      <c r="AB2614">
        <v>18.8</v>
      </c>
      <c r="AC2614">
        <v>19.5</v>
      </c>
      <c r="AD2614">
        <v>38.299999999999997</v>
      </c>
      <c r="AE2614" s="1">
        <v>1E-99</v>
      </c>
      <c r="AF2614" s="1">
        <v>1E-99</v>
      </c>
      <c r="AG2614" s="1">
        <v>1E-99</v>
      </c>
      <c r="AH2614" s="1">
        <v>1E-99</v>
      </c>
      <c r="AI2614" s="1">
        <v>1E-99</v>
      </c>
      <c r="AJ2614" s="1">
        <v>1E-99</v>
      </c>
      <c r="AK2614" s="1">
        <v>1E-99</v>
      </c>
      <c r="AL2614" s="1">
        <v>1E-99</v>
      </c>
      <c r="AM2614" t="s">
        <v>23</v>
      </c>
    </row>
    <row r="2615" spans="1:39">
      <c r="A2615">
        <v>11796</v>
      </c>
      <c r="B2615">
        <v>109</v>
      </c>
      <c r="C2615">
        <v>21.5</v>
      </c>
      <c r="D2615">
        <v>1992</v>
      </c>
      <c r="E2615">
        <v>4</v>
      </c>
      <c r="F2615">
        <v>18</v>
      </c>
      <c r="G2615" t="s">
        <v>14</v>
      </c>
      <c r="H2615">
        <v>0</v>
      </c>
      <c r="I2615">
        <v>7.8</v>
      </c>
      <c r="J2615">
        <v>43</v>
      </c>
      <c r="K2615">
        <v>124</v>
      </c>
      <c r="L2615">
        <v>1.1000000000000001</v>
      </c>
      <c r="M2615" s="1">
        <v>1E-99</v>
      </c>
      <c r="N2615">
        <v>2.2222219999999999</v>
      </c>
      <c r="O2615">
        <v>-24.879169999999998</v>
      </c>
      <c r="P2615">
        <v>34.200000000000003</v>
      </c>
      <c r="Q2615">
        <v>7.6</v>
      </c>
      <c r="R2615">
        <v>96.1</v>
      </c>
      <c r="S2615">
        <v>86.1</v>
      </c>
      <c r="T2615">
        <v>182.2</v>
      </c>
      <c r="U2615">
        <v>15.4</v>
      </c>
      <c r="V2615">
        <v>2.2000000000000002</v>
      </c>
      <c r="W2615">
        <v>40.5</v>
      </c>
      <c r="X2615">
        <v>52.2</v>
      </c>
      <c r="Y2615">
        <v>92.8</v>
      </c>
      <c r="Z2615">
        <v>7.7</v>
      </c>
      <c r="AA2615">
        <v>1.8</v>
      </c>
      <c r="AB2615">
        <v>16.5</v>
      </c>
      <c r="AC2615">
        <v>14.4</v>
      </c>
      <c r="AD2615">
        <v>30.9</v>
      </c>
      <c r="AE2615" s="1">
        <v>1E-99</v>
      </c>
      <c r="AF2615" s="1">
        <v>1E-99</v>
      </c>
      <c r="AG2615" s="1">
        <v>1E-99</v>
      </c>
      <c r="AH2615" s="1">
        <v>1E-99</v>
      </c>
      <c r="AI2615" s="1">
        <v>1E-99</v>
      </c>
      <c r="AJ2615" s="1">
        <v>1E-99</v>
      </c>
      <c r="AK2615" s="1">
        <v>1E-99</v>
      </c>
      <c r="AL2615" s="1">
        <v>1E-99</v>
      </c>
      <c r="AM2615" t="s">
        <v>18</v>
      </c>
    </row>
    <row r="2616" spans="1:39">
      <c r="A2616">
        <v>11796</v>
      </c>
      <c r="B2616">
        <v>109</v>
      </c>
      <c r="C2616">
        <v>22.5</v>
      </c>
      <c r="D2616">
        <v>1992</v>
      </c>
      <c r="E2616">
        <v>4</v>
      </c>
      <c r="F2616">
        <v>18</v>
      </c>
      <c r="G2616" t="s">
        <v>14</v>
      </c>
      <c r="H2616">
        <v>0</v>
      </c>
      <c r="I2616">
        <v>8.9</v>
      </c>
      <c r="J2616">
        <v>44</v>
      </c>
      <c r="K2616">
        <v>249</v>
      </c>
      <c r="L2616">
        <v>1.9</v>
      </c>
      <c r="M2616" s="1">
        <v>1E-99</v>
      </c>
      <c r="N2616">
        <v>2.2222219999999999</v>
      </c>
      <c r="O2616">
        <v>-30.277609999999999</v>
      </c>
      <c r="P2616">
        <v>35.799999999999997</v>
      </c>
      <c r="Q2616">
        <v>5.9</v>
      </c>
      <c r="R2616">
        <v>75.099999999999994</v>
      </c>
      <c r="S2616">
        <v>86.1</v>
      </c>
      <c r="T2616">
        <v>161.19999999999999</v>
      </c>
      <c r="U2616">
        <v>15.7</v>
      </c>
      <c r="V2616">
        <v>2.7</v>
      </c>
      <c r="W2616">
        <v>54.8</v>
      </c>
      <c r="X2616">
        <v>51.7</v>
      </c>
      <c r="Y2616">
        <v>106.5</v>
      </c>
      <c r="Z2616">
        <v>10.6</v>
      </c>
      <c r="AA2616">
        <v>2.6</v>
      </c>
      <c r="AB2616">
        <v>32.299999999999997</v>
      </c>
      <c r="AC2616">
        <v>18.899999999999999</v>
      </c>
      <c r="AD2616">
        <v>51.2</v>
      </c>
      <c r="AE2616" s="1">
        <v>1E-99</v>
      </c>
      <c r="AF2616" s="1">
        <v>1E-99</v>
      </c>
      <c r="AG2616" s="1">
        <v>1E-99</v>
      </c>
      <c r="AH2616" s="1">
        <v>1E-99</v>
      </c>
      <c r="AI2616" s="1">
        <v>1E-99</v>
      </c>
      <c r="AJ2616" s="1">
        <v>1E-99</v>
      </c>
      <c r="AK2616" s="1">
        <v>1E-99</v>
      </c>
      <c r="AL2616" s="1">
        <v>1E-99</v>
      </c>
      <c r="AM2616" t="s">
        <v>9</v>
      </c>
    </row>
    <row r="2617" spans="1:39">
      <c r="A2617">
        <v>11796</v>
      </c>
      <c r="B2617">
        <v>109</v>
      </c>
      <c r="C2617">
        <v>23.5</v>
      </c>
      <c r="D2617">
        <v>1992</v>
      </c>
      <c r="E2617">
        <v>4</v>
      </c>
      <c r="F2617">
        <v>18</v>
      </c>
      <c r="G2617" t="s">
        <v>14</v>
      </c>
      <c r="H2617">
        <v>0</v>
      </c>
      <c r="I2617">
        <v>5.7</v>
      </c>
      <c r="J2617">
        <v>57</v>
      </c>
      <c r="K2617">
        <v>248</v>
      </c>
      <c r="L2617">
        <v>1.3</v>
      </c>
      <c r="M2617" s="1">
        <v>1E-99</v>
      </c>
      <c r="N2617">
        <v>1.9444440000000001</v>
      </c>
      <c r="O2617">
        <v>-32.964730000000003</v>
      </c>
      <c r="P2617">
        <v>29.4</v>
      </c>
      <c r="Q2617">
        <v>4.5999999999999996</v>
      </c>
      <c r="R2617">
        <v>76.599999999999994</v>
      </c>
      <c r="S2617">
        <v>103.9</v>
      </c>
      <c r="T2617">
        <v>180.5</v>
      </c>
      <c r="U2617">
        <v>15.4</v>
      </c>
      <c r="V2617">
        <v>2.5</v>
      </c>
      <c r="W2617">
        <v>39</v>
      </c>
      <c r="X2617">
        <v>44.2</v>
      </c>
      <c r="Y2617">
        <v>83.2</v>
      </c>
      <c r="Z2617">
        <v>9.6</v>
      </c>
      <c r="AA2617">
        <v>1.6</v>
      </c>
      <c r="AB2617">
        <v>19.5</v>
      </c>
      <c r="AC2617">
        <v>14.4</v>
      </c>
      <c r="AD2617">
        <v>33.9</v>
      </c>
      <c r="AE2617" s="1">
        <v>1E-99</v>
      </c>
      <c r="AF2617" s="1">
        <v>1E-99</v>
      </c>
      <c r="AG2617" s="1">
        <v>1E-99</v>
      </c>
      <c r="AH2617" s="1">
        <v>1E-99</v>
      </c>
      <c r="AI2617" s="1">
        <v>1E-99</v>
      </c>
      <c r="AJ2617" s="1">
        <v>1E-99</v>
      </c>
      <c r="AK2617" s="1">
        <v>1E-99</v>
      </c>
      <c r="AL2617" s="1">
        <v>1E-99</v>
      </c>
      <c r="AM2617" t="s">
        <v>23</v>
      </c>
    </row>
    <row r="2618" spans="1:39">
      <c r="A2618">
        <v>11797</v>
      </c>
      <c r="B2618">
        <v>110</v>
      </c>
      <c r="C2618">
        <v>0.5</v>
      </c>
      <c r="D2618">
        <v>1992</v>
      </c>
      <c r="E2618">
        <v>4</v>
      </c>
      <c r="F2618">
        <v>19</v>
      </c>
      <c r="G2618" t="s">
        <v>20</v>
      </c>
      <c r="H2618">
        <v>0</v>
      </c>
      <c r="I2618">
        <v>6.5</v>
      </c>
      <c r="J2618">
        <v>63</v>
      </c>
      <c r="K2618">
        <v>254</v>
      </c>
      <c r="L2618">
        <v>1.3</v>
      </c>
      <c r="M2618" s="1">
        <v>1E-99</v>
      </c>
      <c r="N2618">
        <v>1.9444440000000001</v>
      </c>
      <c r="O2618">
        <v>-32.170830000000002</v>
      </c>
      <c r="P2618">
        <v>19.2</v>
      </c>
      <c r="Q2618">
        <v>3</v>
      </c>
      <c r="R2618">
        <v>69.8</v>
      </c>
      <c r="S2618">
        <v>73.5</v>
      </c>
      <c r="T2618">
        <v>143.30000000000001</v>
      </c>
      <c r="U2618">
        <v>16</v>
      </c>
      <c r="V2618">
        <v>1.9</v>
      </c>
      <c r="W2618">
        <v>27.8</v>
      </c>
      <c r="X2618">
        <v>44.8</v>
      </c>
      <c r="Y2618">
        <v>72.599999999999994</v>
      </c>
      <c r="Z2618">
        <v>11.2</v>
      </c>
      <c r="AA2618">
        <v>1.4</v>
      </c>
      <c r="AB2618">
        <v>15.8</v>
      </c>
      <c r="AC2618">
        <v>10.9</v>
      </c>
      <c r="AD2618">
        <v>26.7</v>
      </c>
      <c r="AE2618" s="1">
        <v>1E-99</v>
      </c>
      <c r="AF2618" s="1">
        <v>1E-99</v>
      </c>
      <c r="AG2618" s="1">
        <v>1E-99</v>
      </c>
      <c r="AH2618" s="1">
        <v>1E-99</v>
      </c>
      <c r="AI2618" s="1">
        <v>1E-99</v>
      </c>
      <c r="AJ2618" s="1">
        <v>1E-99</v>
      </c>
      <c r="AK2618" s="1">
        <v>1E-99</v>
      </c>
      <c r="AL2618" s="1">
        <v>1E-99</v>
      </c>
      <c r="AM2618" t="s">
        <v>18</v>
      </c>
    </row>
    <row r="2619" spans="1:39">
      <c r="A2619">
        <v>11797</v>
      </c>
      <c r="B2619">
        <v>110</v>
      </c>
      <c r="C2619">
        <v>1.5</v>
      </c>
      <c r="D2619">
        <v>1992</v>
      </c>
      <c r="E2619">
        <v>4</v>
      </c>
      <c r="F2619">
        <v>19</v>
      </c>
      <c r="G2619" t="s">
        <v>20</v>
      </c>
      <c r="H2619">
        <v>0</v>
      </c>
      <c r="I2619">
        <v>5.6</v>
      </c>
      <c r="J2619">
        <v>67</v>
      </c>
      <c r="K2619">
        <v>72</v>
      </c>
      <c r="L2619">
        <v>1.3</v>
      </c>
      <c r="M2619" s="1">
        <v>1E-99</v>
      </c>
      <c r="N2619">
        <v>1.9444440000000001</v>
      </c>
      <c r="O2619">
        <v>-28.69567</v>
      </c>
      <c r="P2619">
        <v>15</v>
      </c>
      <c r="Q2619">
        <v>2.2999999999999998</v>
      </c>
      <c r="R2619">
        <v>45</v>
      </c>
      <c r="S2619">
        <v>60.8</v>
      </c>
      <c r="T2619">
        <v>105.9</v>
      </c>
      <c r="U2619">
        <v>11.8</v>
      </c>
      <c r="V2619">
        <v>1.5</v>
      </c>
      <c r="W2619">
        <v>19.5</v>
      </c>
      <c r="X2619">
        <v>36.200000000000003</v>
      </c>
      <c r="Y2619">
        <v>55.7</v>
      </c>
      <c r="Z2619">
        <v>12.5</v>
      </c>
      <c r="AA2619">
        <v>0.7</v>
      </c>
      <c r="AB2619">
        <v>9</v>
      </c>
      <c r="AC2619">
        <v>8.6</v>
      </c>
      <c r="AD2619">
        <v>17.600000000000001</v>
      </c>
      <c r="AE2619" s="1">
        <v>1E-99</v>
      </c>
      <c r="AF2619" s="1">
        <v>1E-99</v>
      </c>
      <c r="AG2619" s="1">
        <v>1E-99</v>
      </c>
      <c r="AH2619" s="1">
        <v>1E-99</v>
      </c>
      <c r="AI2619" s="1">
        <v>1E-99</v>
      </c>
      <c r="AJ2619" s="1">
        <v>1E-99</v>
      </c>
      <c r="AK2619" s="1">
        <v>1E-99</v>
      </c>
      <c r="AL2619" s="1">
        <v>1E-99</v>
      </c>
      <c r="AM2619" t="s">
        <v>21</v>
      </c>
    </row>
    <row r="2620" spans="1:39">
      <c r="A2620">
        <v>11797</v>
      </c>
      <c r="B2620">
        <v>110</v>
      </c>
      <c r="C2620">
        <v>2.5</v>
      </c>
      <c r="D2620">
        <v>1992</v>
      </c>
      <c r="E2620">
        <v>4</v>
      </c>
      <c r="F2620">
        <v>19</v>
      </c>
      <c r="G2620" t="s">
        <v>20</v>
      </c>
      <c r="H2620">
        <v>0</v>
      </c>
      <c r="I2620">
        <v>4</v>
      </c>
      <c r="J2620">
        <v>67</v>
      </c>
      <c r="K2620">
        <v>50</v>
      </c>
      <c r="L2620">
        <v>1</v>
      </c>
      <c r="M2620" s="1">
        <v>1E-99</v>
      </c>
      <c r="N2620">
        <v>1.6666669999999999</v>
      </c>
      <c r="O2620">
        <v>-22.684370000000001</v>
      </c>
      <c r="P2620">
        <v>13.1</v>
      </c>
      <c r="Q2620">
        <v>1.8</v>
      </c>
      <c r="R2620">
        <v>36.799999999999997</v>
      </c>
      <c r="S2620">
        <v>43</v>
      </c>
      <c r="T2620">
        <v>79.8</v>
      </c>
      <c r="U2620">
        <v>11.5</v>
      </c>
      <c r="V2620">
        <v>1.2</v>
      </c>
      <c r="W2620">
        <v>11.3</v>
      </c>
      <c r="X2620">
        <v>33.9</v>
      </c>
      <c r="Y2620">
        <v>45.1</v>
      </c>
      <c r="Z2620">
        <v>10.6</v>
      </c>
      <c r="AA2620">
        <v>0.3</v>
      </c>
      <c r="AB2620">
        <v>10.5</v>
      </c>
      <c r="AC2620">
        <v>5.2</v>
      </c>
      <c r="AD2620">
        <v>15.7</v>
      </c>
      <c r="AE2620" s="1">
        <v>1E-99</v>
      </c>
      <c r="AF2620" s="1">
        <v>1E-99</v>
      </c>
      <c r="AG2620" s="1">
        <v>1E-99</v>
      </c>
      <c r="AH2620" s="1">
        <v>1E-99</v>
      </c>
      <c r="AI2620" s="1">
        <v>1E-99</v>
      </c>
      <c r="AJ2620" s="1">
        <v>1E-99</v>
      </c>
      <c r="AK2620" s="1">
        <v>1E-99</v>
      </c>
      <c r="AL2620" s="1">
        <v>1E-99</v>
      </c>
      <c r="AM2620" t="s">
        <v>17</v>
      </c>
    </row>
    <row r="2621" spans="1:39">
      <c r="A2621">
        <v>11797</v>
      </c>
      <c r="B2621">
        <v>110</v>
      </c>
      <c r="C2621">
        <v>3.5</v>
      </c>
      <c r="D2621">
        <v>1992</v>
      </c>
      <c r="E2621">
        <v>4</v>
      </c>
      <c r="F2621">
        <v>19</v>
      </c>
      <c r="G2621" t="s">
        <v>20</v>
      </c>
      <c r="H2621">
        <v>0</v>
      </c>
      <c r="I2621">
        <v>4.2</v>
      </c>
      <c r="J2621">
        <v>76</v>
      </c>
      <c r="K2621">
        <v>35</v>
      </c>
      <c r="L2621">
        <v>1.2</v>
      </c>
      <c r="M2621" s="1">
        <v>1E-99</v>
      </c>
      <c r="N2621">
        <v>1.6666669999999999</v>
      </c>
      <c r="O2621">
        <v>-14.795949999999999</v>
      </c>
      <c r="P2621">
        <v>12.5</v>
      </c>
      <c r="Q2621">
        <v>1.3</v>
      </c>
      <c r="R2621">
        <v>15.8</v>
      </c>
      <c r="S2621">
        <v>38.5</v>
      </c>
      <c r="T2621">
        <v>54.2</v>
      </c>
      <c r="U2621">
        <v>8.6</v>
      </c>
      <c r="V2621">
        <v>1</v>
      </c>
      <c r="W2621">
        <v>8.3000000000000007</v>
      </c>
      <c r="X2621">
        <v>28.7</v>
      </c>
      <c r="Y2621">
        <v>37</v>
      </c>
      <c r="Z2621">
        <v>14.1</v>
      </c>
      <c r="AA2621">
        <v>0.3</v>
      </c>
      <c r="AB2621">
        <v>4.5</v>
      </c>
      <c r="AC2621">
        <v>5.2</v>
      </c>
      <c r="AD2621">
        <v>9.6999999999999993</v>
      </c>
      <c r="AE2621" s="1">
        <v>1E-99</v>
      </c>
      <c r="AF2621" s="1">
        <v>1E-99</v>
      </c>
      <c r="AG2621" s="1">
        <v>1E-99</v>
      </c>
      <c r="AH2621" s="1">
        <v>1E-99</v>
      </c>
      <c r="AI2621" s="1">
        <v>1E-99</v>
      </c>
      <c r="AJ2621" s="1">
        <v>1E-99</v>
      </c>
      <c r="AK2621" s="1">
        <v>1E-99</v>
      </c>
      <c r="AL2621" s="1">
        <v>1E-99</v>
      </c>
      <c r="AM2621" t="s">
        <v>17</v>
      </c>
    </row>
    <row r="2622" spans="1:39">
      <c r="A2622">
        <v>11797</v>
      </c>
      <c r="B2622">
        <v>110</v>
      </c>
      <c r="C2622">
        <v>4.5</v>
      </c>
      <c r="D2622">
        <v>1992</v>
      </c>
      <c r="E2622">
        <v>4</v>
      </c>
      <c r="F2622">
        <v>19</v>
      </c>
      <c r="G2622" t="s">
        <v>20</v>
      </c>
      <c r="H2622">
        <v>0</v>
      </c>
      <c r="I2622">
        <v>5.3</v>
      </c>
      <c r="J2622">
        <v>75</v>
      </c>
      <c r="K2622">
        <v>0</v>
      </c>
      <c r="L2622">
        <v>1.2</v>
      </c>
      <c r="M2622" s="1">
        <v>1E-99</v>
      </c>
      <c r="N2622">
        <v>1.6666669999999999</v>
      </c>
      <c r="O2622">
        <v>-5.6357939999999997</v>
      </c>
      <c r="P2622">
        <v>10.199999999999999</v>
      </c>
      <c r="Q2622">
        <v>1.1000000000000001</v>
      </c>
      <c r="R2622">
        <v>11.3</v>
      </c>
      <c r="S2622">
        <v>24.1</v>
      </c>
      <c r="T2622">
        <v>35.4</v>
      </c>
      <c r="U2622">
        <v>7.7</v>
      </c>
      <c r="V2622">
        <v>0.7</v>
      </c>
      <c r="W2622">
        <v>3</v>
      </c>
      <c r="X2622">
        <v>21.2</v>
      </c>
      <c r="Y2622">
        <v>24.2</v>
      </c>
      <c r="Z2622">
        <v>15</v>
      </c>
      <c r="AA2622">
        <v>0.3</v>
      </c>
      <c r="AB2622">
        <v>3.8</v>
      </c>
      <c r="AC2622">
        <v>4.5999999999999996</v>
      </c>
      <c r="AD2622">
        <v>8.4</v>
      </c>
      <c r="AE2622" s="1">
        <v>1E-99</v>
      </c>
      <c r="AF2622" s="1">
        <v>1E-99</v>
      </c>
      <c r="AG2622" s="1">
        <v>1E-99</v>
      </c>
      <c r="AH2622" s="1">
        <v>1E-99</v>
      </c>
      <c r="AI2622" s="1">
        <v>1E-99</v>
      </c>
      <c r="AJ2622" s="1">
        <v>1E-99</v>
      </c>
      <c r="AK2622" s="1">
        <v>1E-99</v>
      </c>
      <c r="AL2622" s="1">
        <v>1E-99</v>
      </c>
      <c r="AM2622" t="s">
        <v>28</v>
      </c>
    </row>
    <row r="2623" spans="1:39">
      <c r="A2623">
        <v>11797</v>
      </c>
      <c r="B2623">
        <v>110</v>
      </c>
      <c r="C2623">
        <v>5.5</v>
      </c>
      <c r="D2623">
        <v>1992</v>
      </c>
      <c r="E2623">
        <v>4</v>
      </c>
      <c r="F2623">
        <v>19</v>
      </c>
      <c r="G2623" t="s">
        <v>20</v>
      </c>
      <c r="H2623">
        <v>0</v>
      </c>
      <c r="I2623">
        <v>5.8</v>
      </c>
      <c r="J2623">
        <v>69</v>
      </c>
      <c r="K2623">
        <v>336</v>
      </c>
      <c r="L2623">
        <v>1.8</v>
      </c>
      <c r="M2623" s="1">
        <v>1E-99</v>
      </c>
      <c r="N2623">
        <v>31.66667</v>
      </c>
      <c r="O2623">
        <v>4.3100300000000002</v>
      </c>
      <c r="P2623">
        <v>11.2</v>
      </c>
      <c r="Q2623">
        <v>1</v>
      </c>
      <c r="R2623">
        <v>9.8000000000000007</v>
      </c>
      <c r="S2623">
        <v>27</v>
      </c>
      <c r="T2623">
        <v>36.700000000000003</v>
      </c>
      <c r="U2623">
        <v>11.2</v>
      </c>
      <c r="V2623">
        <v>0.7</v>
      </c>
      <c r="W2623">
        <v>5.3</v>
      </c>
      <c r="X2623">
        <v>24.7</v>
      </c>
      <c r="Y2623">
        <v>29.9</v>
      </c>
      <c r="Z2623">
        <v>12.2</v>
      </c>
      <c r="AA2623">
        <v>0.2</v>
      </c>
      <c r="AB2623">
        <v>4.5</v>
      </c>
      <c r="AC2623">
        <v>5.7</v>
      </c>
      <c r="AD2623">
        <v>10.199999999999999</v>
      </c>
      <c r="AE2623" s="1">
        <v>1E-99</v>
      </c>
      <c r="AF2623" s="1">
        <v>1E-99</v>
      </c>
      <c r="AG2623" s="1">
        <v>1E-99</v>
      </c>
      <c r="AH2623" s="1">
        <v>1E-99</v>
      </c>
      <c r="AI2623" s="1">
        <v>1E-99</v>
      </c>
      <c r="AJ2623" s="1">
        <v>1E-99</v>
      </c>
      <c r="AK2623" s="1">
        <v>1E-99</v>
      </c>
      <c r="AL2623" s="1">
        <v>1E-99</v>
      </c>
      <c r="AM2623">
        <v>95.686130000000006</v>
      </c>
    </row>
    <row r="2624" spans="1:39">
      <c r="A2624">
        <v>11797</v>
      </c>
      <c r="B2624">
        <v>110</v>
      </c>
      <c r="C2624">
        <v>6.5</v>
      </c>
      <c r="D2624">
        <v>1992</v>
      </c>
      <c r="E2624">
        <v>4</v>
      </c>
      <c r="F2624">
        <v>19</v>
      </c>
      <c r="G2624" t="s">
        <v>20</v>
      </c>
      <c r="H2624">
        <v>0</v>
      </c>
      <c r="I2624">
        <v>7.9</v>
      </c>
      <c r="J2624">
        <v>67</v>
      </c>
      <c r="K2624">
        <v>112</v>
      </c>
      <c r="L2624">
        <v>1.7</v>
      </c>
      <c r="M2624" s="1">
        <v>1E-99</v>
      </c>
      <c r="N2624">
        <v>173.61109999999999</v>
      </c>
      <c r="O2624">
        <v>14.64812</v>
      </c>
      <c r="P2624">
        <v>24</v>
      </c>
      <c r="Q2624">
        <v>1.6</v>
      </c>
      <c r="R2624">
        <v>25.5</v>
      </c>
      <c r="S2624">
        <v>51.1</v>
      </c>
      <c r="T2624">
        <v>76.599999999999994</v>
      </c>
      <c r="U2624">
        <v>14.1</v>
      </c>
      <c r="V2624">
        <v>0.9</v>
      </c>
      <c r="W2624">
        <v>16.5</v>
      </c>
      <c r="X2624">
        <v>24.1</v>
      </c>
      <c r="Y2624">
        <v>40.6</v>
      </c>
      <c r="Z2624">
        <v>15</v>
      </c>
      <c r="AA2624">
        <v>0.5</v>
      </c>
      <c r="AB2624">
        <v>6</v>
      </c>
      <c r="AC2624">
        <v>8.6</v>
      </c>
      <c r="AD2624">
        <v>14.6</v>
      </c>
      <c r="AE2624" s="1">
        <v>1E-99</v>
      </c>
      <c r="AF2624" s="1">
        <v>1E-99</v>
      </c>
      <c r="AG2624" s="1">
        <v>1E-99</v>
      </c>
      <c r="AH2624" s="1">
        <v>1E-99</v>
      </c>
      <c r="AI2624" s="1">
        <v>1E-99</v>
      </c>
      <c r="AJ2624" s="1">
        <v>1E-99</v>
      </c>
      <c r="AK2624" s="1">
        <v>1E-99</v>
      </c>
      <c r="AL2624" s="1">
        <v>1E-99</v>
      </c>
      <c r="AM2624">
        <v>274.62079999999997</v>
      </c>
    </row>
    <row r="2625" spans="1:39">
      <c r="A2625">
        <v>11797</v>
      </c>
      <c r="B2625">
        <v>110</v>
      </c>
      <c r="C2625">
        <v>7.5</v>
      </c>
      <c r="D2625">
        <v>1992</v>
      </c>
      <c r="E2625">
        <v>4</v>
      </c>
      <c r="F2625">
        <v>19</v>
      </c>
      <c r="G2625" t="s">
        <v>20</v>
      </c>
      <c r="H2625">
        <v>0</v>
      </c>
      <c r="I2625">
        <v>11.6</v>
      </c>
      <c r="J2625">
        <v>51</v>
      </c>
      <c r="K2625">
        <v>116</v>
      </c>
      <c r="L2625">
        <v>0.6</v>
      </c>
      <c r="M2625" s="1">
        <v>1E-99</v>
      </c>
      <c r="N2625">
        <v>359.44450000000001</v>
      </c>
      <c r="O2625">
        <v>25.015910000000002</v>
      </c>
      <c r="P2625">
        <v>22.7</v>
      </c>
      <c r="Q2625">
        <v>2.2999999999999998</v>
      </c>
      <c r="R2625">
        <v>39</v>
      </c>
      <c r="S2625">
        <v>57.4</v>
      </c>
      <c r="T2625">
        <v>96.4</v>
      </c>
      <c r="U2625">
        <v>11.2</v>
      </c>
      <c r="V2625">
        <v>0.9</v>
      </c>
      <c r="W2625">
        <v>10.5</v>
      </c>
      <c r="X2625">
        <v>20.7</v>
      </c>
      <c r="Y2625">
        <v>31.2</v>
      </c>
      <c r="Z2625">
        <v>13.1</v>
      </c>
      <c r="AA2625">
        <v>0.3</v>
      </c>
      <c r="AB2625">
        <v>6</v>
      </c>
      <c r="AC2625">
        <v>2.9</v>
      </c>
      <c r="AD2625">
        <v>8.9</v>
      </c>
      <c r="AE2625" s="1">
        <v>1E-99</v>
      </c>
      <c r="AF2625" s="1">
        <v>1E-99</v>
      </c>
      <c r="AG2625" s="1">
        <v>1E-99</v>
      </c>
      <c r="AH2625" s="1">
        <v>1E-99</v>
      </c>
      <c r="AI2625" s="1">
        <v>1E-99</v>
      </c>
      <c r="AJ2625" s="1">
        <v>1E-99</v>
      </c>
      <c r="AK2625" s="1">
        <v>1E-99</v>
      </c>
      <c r="AL2625" s="1">
        <v>1E-99</v>
      </c>
      <c r="AM2625">
        <v>450.25409999999999</v>
      </c>
    </row>
    <row r="2626" spans="1:39">
      <c r="A2626">
        <v>11797</v>
      </c>
      <c r="B2626">
        <v>110</v>
      </c>
      <c r="C2626">
        <v>8.5</v>
      </c>
      <c r="D2626">
        <v>1992</v>
      </c>
      <c r="E2626">
        <v>4</v>
      </c>
      <c r="F2626">
        <v>19</v>
      </c>
      <c r="G2626" t="s">
        <v>20</v>
      </c>
      <c r="H2626">
        <v>0</v>
      </c>
      <c r="I2626">
        <v>13</v>
      </c>
      <c r="J2626">
        <v>37</v>
      </c>
      <c r="K2626">
        <v>316</v>
      </c>
      <c r="L2626">
        <v>1.5</v>
      </c>
      <c r="M2626" s="1">
        <v>1E-99</v>
      </c>
      <c r="N2626">
        <v>539.72220000000004</v>
      </c>
      <c r="O2626">
        <v>34.996899999999997</v>
      </c>
      <c r="P2626">
        <v>19.2</v>
      </c>
      <c r="Q2626">
        <v>2.8</v>
      </c>
      <c r="R2626">
        <v>45</v>
      </c>
      <c r="S2626">
        <v>62.5</v>
      </c>
      <c r="T2626">
        <v>107.6</v>
      </c>
      <c r="U2626">
        <v>12.5</v>
      </c>
      <c r="V2626">
        <v>1</v>
      </c>
      <c r="W2626">
        <v>7.5</v>
      </c>
      <c r="X2626">
        <v>21.8</v>
      </c>
      <c r="Y2626">
        <v>29.3</v>
      </c>
      <c r="Z2626">
        <v>10.9</v>
      </c>
      <c r="AA2626">
        <v>0.5</v>
      </c>
      <c r="AB2626">
        <v>6</v>
      </c>
      <c r="AC2626">
        <v>8</v>
      </c>
      <c r="AD2626">
        <v>14</v>
      </c>
      <c r="AE2626" s="1">
        <v>1E-99</v>
      </c>
      <c r="AF2626" s="1">
        <v>1E-99</v>
      </c>
      <c r="AG2626" s="1">
        <v>1E-99</v>
      </c>
      <c r="AH2626" s="1">
        <v>1E-99</v>
      </c>
      <c r="AI2626" s="1">
        <v>1E-99</v>
      </c>
      <c r="AJ2626" s="1">
        <v>1E-99</v>
      </c>
      <c r="AK2626" s="1">
        <v>1E-99</v>
      </c>
      <c r="AL2626" s="1">
        <v>1E-99</v>
      </c>
      <c r="AM2626">
        <v>600.81200000000001</v>
      </c>
    </row>
    <row r="2627" spans="1:39">
      <c r="A2627">
        <v>11797</v>
      </c>
      <c r="B2627">
        <v>110</v>
      </c>
      <c r="C2627">
        <v>9.5</v>
      </c>
      <c r="D2627">
        <v>1992</v>
      </c>
      <c r="E2627">
        <v>4</v>
      </c>
      <c r="F2627">
        <v>19</v>
      </c>
      <c r="G2627" t="s">
        <v>20</v>
      </c>
      <c r="H2627">
        <v>0</v>
      </c>
      <c r="I2627">
        <v>14.1</v>
      </c>
      <c r="J2627">
        <v>38</v>
      </c>
      <c r="K2627">
        <v>282</v>
      </c>
      <c r="L2627">
        <v>2.7</v>
      </c>
      <c r="M2627" s="1">
        <v>1E-99</v>
      </c>
      <c r="N2627">
        <v>688.33330000000001</v>
      </c>
      <c r="O2627">
        <v>43.995489999999997</v>
      </c>
      <c r="P2627">
        <v>27.8</v>
      </c>
      <c r="Q2627">
        <v>4.5999999999999996</v>
      </c>
      <c r="R2627">
        <v>81.099999999999994</v>
      </c>
      <c r="S2627">
        <v>90.7</v>
      </c>
      <c r="T2627">
        <v>171.8</v>
      </c>
      <c r="U2627">
        <v>13.8</v>
      </c>
      <c r="V2627">
        <v>1.3</v>
      </c>
      <c r="W2627">
        <v>8.3000000000000007</v>
      </c>
      <c r="X2627">
        <v>24.7</v>
      </c>
      <c r="Y2627">
        <v>32.9</v>
      </c>
      <c r="Z2627">
        <v>10.9</v>
      </c>
      <c r="AA2627">
        <v>1.2</v>
      </c>
      <c r="AB2627">
        <v>10.5</v>
      </c>
      <c r="AC2627">
        <v>10.9</v>
      </c>
      <c r="AD2627">
        <v>21.4</v>
      </c>
      <c r="AE2627" s="1">
        <v>1E-99</v>
      </c>
      <c r="AF2627" s="1">
        <v>1E-99</v>
      </c>
      <c r="AG2627" s="1">
        <v>1E-99</v>
      </c>
      <c r="AH2627" s="1">
        <v>1E-99</v>
      </c>
      <c r="AI2627" s="1">
        <v>1E-99</v>
      </c>
      <c r="AJ2627" s="1">
        <v>1E-99</v>
      </c>
      <c r="AK2627" s="1">
        <v>1E-99</v>
      </c>
      <c r="AL2627" s="1">
        <v>1E-99</v>
      </c>
      <c r="AM2627">
        <v>714.49800000000005</v>
      </c>
    </row>
    <row r="2628" spans="1:39">
      <c r="A2628">
        <v>11797</v>
      </c>
      <c r="B2628">
        <v>110</v>
      </c>
      <c r="C2628">
        <v>10.5</v>
      </c>
      <c r="D2628">
        <v>1992</v>
      </c>
      <c r="E2628">
        <v>4</v>
      </c>
      <c r="F2628">
        <v>19</v>
      </c>
      <c r="G2628" t="s">
        <v>20</v>
      </c>
      <c r="H2628">
        <v>0</v>
      </c>
      <c r="I2628">
        <v>14.5</v>
      </c>
      <c r="J2628">
        <v>37</v>
      </c>
      <c r="K2628">
        <v>298</v>
      </c>
      <c r="L2628">
        <v>3.2</v>
      </c>
      <c r="M2628" s="1">
        <v>1E-99</v>
      </c>
      <c r="N2628">
        <v>794.44449999999995</v>
      </c>
      <c r="O2628">
        <v>51.062130000000003</v>
      </c>
      <c r="P2628">
        <v>26.2</v>
      </c>
      <c r="Q2628">
        <v>5.7</v>
      </c>
      <c r="R2628">
        <v>62.3</v>
      </c>
      <c r="S2628">
        <v>92.4</v>
      </c>
      <c r="T2628">
        <v>154.69999999999999</v>
      </c>
      <c r="U2628">
        <v>15.4</v>
      </c>
      <c r="V2628">
        <v>1.4</v>
      </c>
      <c r="W2628">
        <v>9.8000000000000007</v>
      </c>
      <c r="X2628">
        <v>24.7</v>
      </c>
      <c r="Y2628">
        <v>34.4</v>
      </c>
      <c r="Z2628">
        <v>9.6</v>
      </c>
      <c r="AA2628">
        <v>1.1000000000000001</v>
      </c>
      <c r="AB2628">
        <v>14.3</v>
      </c>
      <c r="AC2628">
        <v>8</v>
      </c>
      <c r="AD2628">
        <v>22.3</v>
      </c>
      <c r="AE2628" s="1">
        <v>1E-99</v>
      </c>
      <c r="AF2628" s="1">
        <v>1E-99</v>
      </c>
      <c r="AG2628" s="1">
        <v>1E-99</v>
      </c>
      <c r="AH2628" s="1">
        <v>1E-99</v>
      </c>
      <c r="AI2628" s="1">
        <v>1E-99</v>
      </c>
      <c r="AJ2628" s="1">
        <v>1E-99</v>
      </c>
      <c r="AK2628" s="1">
        <v>1E-99</v>
      </c>
      <c r="AL2628" s="1">
        <v>1E-99</v>
      </c>
      <c r="AM2628">
        <v>788.28250000000003</v>
      </c>
    </row>
    <row r="2629" spans="1:39">
      <c r="A2629">
        <v>11797</v>
      </c>
      <c r="B2629">
        <v>110</v>
      </c>
      <c r="C2629">
        <v>11.5</v>
      </c>
      <c r="D2629">
        <v>1992</v>
      </c>
      <c r="E2629">
        <v>4</v>
      </c>
      <c r="F2629">
        <v>19</v>
      </c>
      <c r="G2629" t="s">
        <v>20</v>
      </c>
      <c r="H2629">
        <v>0</v>
      </c>
      <c r="I2629">
        <v>15.9</v>
      </c>
      <c r="J2629">
        <v>36</v>
      </c>
      <c r="K2629">
        <v>243</v>
      </c>
      <c r="L2629">
        <v>2.4</v>
      </c>
      <c r="M2629" s="1">
        <v>1E-99</v>
      </c>
      <c r="N2629">
        <v>853.05550000000005</v>
      </c>
      <c r="O2629">
        <v>54.83916</v>
      </c>
      <c r="P2629">
        <v>23.4</v>
      </c>
      <c r="Q2629">
        <v>5.0999999999999996</v>
      </c>
      <c r="R2629">
        <v>79.599999999999994</v>
      </c>
      <c r="S2629">
        <v>66</v>
      </c>
      <c r="T2629">
        <v>145.6</v>
      </c>
      <c r="U2629">
        <v>9</v>
      </c>
      <c r="V2629">
        <v>1.3</v>
      </c>
      <c r="W2629">
        <v>7.5</v>
      </c>
      <c r="X2629">
        <v>20.100000000000001</v>
      </c>
      <c r="Y2629">
        <v>27.6</v>
      </c>
      <c r="Z2629">
        <v>7</v>
      </c>
      <c r="AA2629">
        <v>0.7</v>
      </c>
      <c r="AB2629">
        <v>17.3</v>
      </c>
      <c r="AC2629">
        <v>9.1999999999999993</v>
      </c>
      <c r="AD2629">
        <v>26.5</v>
      </c>
      <c r="AE2629" s="1">
        <v>1E-99</v>
      </c>
      <c r="AF2629" s="1">
        <v>1E-99</v>
      </c>
      <c r="AG2629" s="1">
        <v>1E-99</v>
      </c>
      <c r="AH2629" s="1">
        <v>1E-99</v>
      </c>
      <c r="AI2629" s="1">
        <v>1E-99</v>
      </c>
      <c r="AJ2629" s="1">
        <v>1E-99</v>
      </c>
      <c r="AK2629" s="1">
        <v>1E-99</v>
      </c>
      <c r="AL2629" s="1">
        <v>1E-99</v>
      </c>
      <c r="AM2629">
        <v>822.57259999999997</v>
      </c>
    </row>
    <row r="2630" spans="1:39">
      <c r="A2630">
        <v>11797</v>
      </c>
      <c r="B2630">
        <v>110</v>
      </c>
      <c r="C2630">
        <v>12.5</v>
      </c>
      <c r="D2630">
        <v>1992</v>
      </c>
      <c r="E2630">
        <v>4</v>
      </c>
      <c r="F2630">
        <v>19</v>
      </c>
      <c r="G2630" t="s">
        <v>20</v>
      </c>
      <c r="H2630">
        <v>0</v>
      </c>
      <c r="I2630">
        <v>17.7</v>
      </c>
      <c r="J2630">
        <v>37</v>
      </c>
      <c r="K2630">
        <v>293</v>
      </c>
      <c r="L2630">
        <v>2.9</v>
      </c>
      <c r="M2630" s="1">
        <v>1E-99</v>
      </c>
      <c r="N2630">
        <v>855</v>
      </c>
      <c r="O2630">
        <v>54.196510000000004</v>
      </c>
      <c r="P2630">
        <v>11.5</v>
      </c>
      <c r="Q2630">
        <v>1.5</v>
      </c>
      <c r="R2630">
        <v>24</v>
      </c>
      <c r="S2630">
        <v>44.8</v>
      </c>
      <c r="T2630">
        <v>68.8</v>
      </c>
      <c r="U2630">
        <v>8.6</v>
      </c>
      <c r="V2630">
        <v>0.8</v>
      </c>
      <c r="W2630">
        <v>2.2000000000000002</v>
      </c>
      <c r="X2630">
        <v>8.6</v>
      </c>
      <c r="Y2630">
        <v>10.9</v>
      </c>
      <c r="Z2630">
        <v>6.4</v>
      </c>
      <c r="AA2630">
        <v>0.2</v>
      </c>
      <c r="AB2630">
        <v>14.3</v>
      </c>
      <c r="AC2630">
        <v>43.6</v>
      </c>
      <c r="AD2630">
        <v>57.9</v>
      </c>
      <c r="AE2630" s="1">
        <v>1E-99</v>
      </c>
      <c r="AF2630" s="1">
        <v>1E-99</v>
      </c>
      <c r="AG2630" s="1">
        <v>1E-99</v>
      </c>
      <c r="AH2630" s="1">
        <v>1E-99</v>
      </c>
      <c r="AI2630" s="1">
        <v>1E-99</v>
      </c>
      <c r="AJ2630" s="1">
        <v>1E-99</v>
      </c>
      <c r="AK2630" s="1">
        <v>1E-99</v>
      </c>
      <c r="AL2630" s="1">
        <v>1E-99</v>
      </c>
      <c r="AM2630">
        <v>816.9692</v>
      </c>
    </row>
    <row r="2631" spans="1:39">
      <c r="A2631">
        <v>11797</v>
      </c>
      <c r="B2631">
        <v>110</v>
      </c>
      <c r="C2631">
        <v>13.5</v>
      </c>
      <c r="D2631">
        <v>1992</v>
      </c>
      <c r="E2631">
        <v>4</v>
      </c>
      <c r="F2631">
        <v>19</v>
      </c>
      <c r="G2631" t="s">
        <v>20</v>
      </c>
      <c r="H2631">
        <v>0</v>
      </c>
      <c r="I2631">
        <v>18.399999999999999</v>
      </c>
      <c r="J2631">
        <v>36</v>
      </c>
      <c r="K2631">
        <v>292</v>
      </c>
      <c r="L2631">
        <v>3.2</v>
      </c>
      <c r="M2631" s="1">
        <v>1E-99</v>
      </c>
      <c r="N2631">
        <v>797.77779999999996</v>
      </c>
      <c r="O2631">
        <v>49.353230000000003</v>
      </c>
      <c r="P2631">
        <v>11.2</v>
      </c>
      <c r="Q2631">
        <v>2.2999999999999998</v>
      </c>
      <c r="R2631">
        <v>32.299999999999997</v>
      </c>
      <c r="S2631">
        <v>58.5</v>
      </c>
      <c r="T2631">
        <v>90.8</v>
      </c>
      <c r="U2631">
        <v>5.0999999999999996</v>
      </c>
      <c r="V2631">
        <v>0.8</v>
      </c>
      <c r="W2631">
        <v>2.2000000000000002</v>
      </c>
      <c r="X2631">
        <v>9.8000000000000007</v>
      </c>
      <c r="Y2631">
        <v>12</v>
      </c>
      <c r="Z2631">
        <v>3.5</v>
      </c>
      <c r="AA2631">
        <v>0.2</v>
      </c>
      <c r="AB2631">
        <v>13.5</v>
      </c>
      <c r="AC2631">
        <v>4</v>
      </c>
      <c r="AD2631">
        <v>17.5</v>
      </c>
      <c r="AE2631" s="1">
        <v>1E-99</v>
      </c>
      <c r="AF2631" s="1">
        <v>1E-99</v>
      </c>
      <c r="AG2631" s="1">
        <v>1E-99</v>
      </c>
      <c r="AH2631" s="1">
        <v>1E-99</v>
      </c>
      <c r="AI2631" s="1">
        <v>1E-99</v>
      </c>
      <c r="AJ2631" s="1">
        <v>1E-99</v>
      </c>
      <c r="AK2631" s="1">
        <v>1E-99</v>
      </c>
      <c r="AL2631" s="1">
        <v>1E-99</v>
      </c>
      <c r="AM2631">
        <v>771.63739999999996</v>
      </c>
    </row>
    <row r="2632" spans="1:39">
      <c r="A2632">
        <v>11797</v>
      </c>
      <c r="B2632">
        <v>110</v>
      </c>
      <c r="C2632">
        <v>14.5</v>
      </c>
      <c r="D2632">
        <v>1992</v>
      </c>
      <c r="E2632">
        <v>4</v>
      </c>
      <c r="F2632">
        <v>19</v>
      </c>
      <c r="G2632" t="s">
        <v>20</v>
      </c>
      <c r="H2632">
        <v>0</v>
      </c>
      <c r="I2632">
        <v>19.3</v>
      </c>
      <c r="J2632">
        <v>36</v>
      </c>
      <c r="K2632">
        <v>244</v>
      </c>
      <c r="L2632">
        <v>3.2</v>
      </c>
      <c r="M2632" s="1">
        <v>1E-99</v>
      </c>
      <c r="N2632">
        <v>686.66669999999999</v>
      </c>
      <c r="O2632">
        <v>41.623829999999998</v>
      </c>
      <c r="P2632">
        <v>16</v>
      </c>
      <c r="Q2632">
        <v>3.1</v>
      </c>
      <c r="R2632">
        <v>72.8</v>
      </c>
      <c r="S2632">
        <v>63.7</v>
      </c>
      <c r="T2632">
        <v>136.5</v>
      </c>
      <c r="U2632">
        <v>3.8</v>
      </c>
      <c r="V2632">
        <v>1.1000000000000001</v>
      </c>
      <c r="W2632">
        <v>3.8</v>
      </c>
      <c r="X2632">
        <v>13.8</v>
      </c>
      <c r="Y2632">
        <v>17.5</v>
      </c>
      <c r="Z2632">
        <v>3.2</v>
      </c>
      <c r="AA2632">
        <v>0.4</v>
      </c>
      <c r="AB2632">
        <v>15</v>
      </c>
      <c r="AC2632">
        <v>4</v>
      </c>
      <c r="AD2632">
        <v>19</v>
      </c>
      <c r="AE2632" s="1">
        <v>1E-99</v>
      </c>
      <c r="AF2632" s="1">
        <v>1E-99</v>
      </c>
      <c r="AG2632" s="1">
        <v>1E-99</v>
      </c>
      <c r="AH2632" s="1">
        <v>1E-99</v>
      </c>
      <c r="AI2632" s="1">
        <v>1E-99</v>
      </c>
      <c r="AJ2632" s="1">
        <v>1E-99</v>
      </c>
      <c r="AK2632" s="1">
        <v>1E-99</v>
      </c>
      <c r="AL2632" s="1">
        <v>1E-99</v>
      </c>
      <c r="AM2632">
        <v>686.70650000000001</v>
      </c>
    </row>
    <row r="2633" spans="1:39">
      <c r="A2633">
        <v>11797</v>
      </c>
      <c r="B2633">
        <v>110</v>
      </c>
      <c r="C2633">
        <v>15.5</v>
      </c>
      <c r="D2633">
        <v>1992</v>
      </c>
      <c r="E2633">
        <v>4</v>
      </c>
      <c r="F2633">
        <v>19</v>
      </c>
      <c r="G2633" t="s">
        <v>20</v>
      </c>
      <c r="H2633">
        <v>0</v>
      </c>
      <c r="I2633">
        <v>20</v>
      </c>
      <c r="J2633">
        <v>36</v>
      </c>
      <c r="K2633">
        <v>266</v>
      </c>
      <c r="L2633">
        <v>3.5</v>
      </c>
      <c r="M2633" s="1">
        <v>1E-99</v>
      </c>
      <c r="N2633">
        <v>455.55549999999999</v>
      </c>
      <c r="O2633">
        <v>32.273429999999998</v>
      </c>
      <c r="P2633">
        <v>19.2</v>
      </c>
      <c r="Q2633">
        <v>3.8</v>
      </c>
      <c r="R2633">
        <v>62.3</v>
      </c>
      <c r="S2633">
        <v>86.1</v>
      </c>
      <c r="T2633">
        <v>148.4</v>
      </c>
      <c r="U2633">
        <v>8.6</v>
      </c>
      <c r="V2633">
        <v>1.4</v>
      </c>
      <c r="W2633">
        <v>6.8</v>
      </c>
      <c r="X2633">
        <v>20.7</v>
      </c>
      <c r="Y2633">
        <v>27.4</v>
      </c>
      <c r="Z2633">
        <v>6.1</v>
      </c>
      <c r="AA2633">
        <v>0.8</v>
      </c>
      <c r="AB2633">
        <v>18</v>
      </c>
      <c r="AC2633">
        <v>7.5</v>
      </c>
      <c r="AD2633">
        <v>25.5</v>
      </c>
      <c r="AE2633" s="1">
        <v>1E-99</v>
      </c>
      <c r="AF2633" s="1">
        <v>1E-99</v>
      </c>
      <c r="AG2633" s="1">
        <v>1E-99</v>
      </c>
      <c r="AH2633" s="1">
        <v>1E-99</v>
      </c>
      <c r="AI2633" s="1">
        <v>1E-99</v>
      </c>
      <c r="AJ2633" s="1">
        <v>1E-99</v>
      </c>
      <c r="AK2633" s="1">
        <v>1E-99</v>
      </c>
      <c r="AL2633" s="1">
        <v>1E-99</v>
      </c>
      <c r="AM2633">
        <v>562.096</v>
      </c>
    </row>
    <row r="2634" spans="1:39">
      <c r="A2634">
        <v>11797</v>
      </c>
      <c r="B2634">
        <v>110</v>
      </c>
      <c r="C2634">
        <v>16.5</v>
      </c>
      <c r="D2634">
        <v>1992</v>
      </c>
      <c r="E2634">
        <v>4</v>
      </c>
      <c r="F2634">
        <v>19</v>
      </c>
      <c r="G2634" t="s">
        <v>20</v>
      </c>
      <c r="H2634">
        <v>0</v>
      </c>
      <c r="I2634">
        <v>19.5</v>
      </c>
      <c r="J2634">
        <v>37</v>
      </c>
      <c r="K2634">
        <v>255</v>
      </c>
      <c r="L2634">
        <v>2.6</v>
      </c>
      <c r="M2634" s="1">
        <v>1E-99</v>
      </c>
      <c r="N2634">
        <v>380.83330000000001</v>
      </c>
      <c r="O2634">
        <v>22.134830000000001</v>
      </c>
      <c r="P2634">
        <v>24.3</v>
      </c>
      <c r="Q2634">
        <v>4.5999999999999996</v>
      </c>
      <c r="R2634">
        <v>66.099999999999994</v>
      </c>
      <c r="S2634">
        <v>93.5</v>
      </c>
      <c r="T2634">
        <v>159.6</v>
      </c>
      <c r="U2634">
        <v>8.3000000000000007</v>
      </c>
      <c r="V2634">
        <v>1.4</v>
      </c>
      <c r="W2634">
        <v>7.5</v>
      </c>
      <c r="X2634">
        <v>24.1</v>
      </c>
      <c r="Y2634">
        <v>31.6</v>
      </c>
      <c r="Z2634">
        <v>6.4</v>
      </c>
      <c r="AA2634">
        <v>0.9</v>
      </c>
      <c r="AB2634">
        <v>18</v>
      </c>
      <c r="AC2634">
        <v>8.6</v>
      </c>
      <c r="AD2634">
        <v>26.6</v>
      </c>
      <c r="AE2634" s="1">
        <v>1E-99</v>
      </c>
      <c r="AF2634" s="1">
        <v>1E-99</v>
      </c>
      <c r="AG2634" s="1">
        <v>1E-99</v>
      </c>
      <c r="AH2634" s="1">
        <v>1E-99</v>
      </c>
      <c r="AI2634" s="1">
        <v>1E-99</v>
      </c>
      <c r="AJ2634" s="1">
        <v>1E-99</v>
      </c>
      <c r="AK2634" s="1">
        <v>1E-99</v>
      </c>
      <c r="AL2634" s="1">
        <v>1E-99</v>
      </c>
      <c r="AM2634">
        <v>402.88830000000002</v>
      </c>
    </row>
    <row r="2635" spans="1:39">
      <c r="A2635">
        <v>11797</v>
      </c>
      <c r="B2635">
        <v>110</v>
      </c>
      <c r="C2635">
        <v>17.5</v>
      </c>
      <c r="D2635">
        <v>1992</v>
      </c>
      <c r="E2635">
        <v>4</v>
      </c>
      <c r="F2635">
        <v>19</v>
      </c>
      <c r="G2635" t="s">
        <v>20</v>
      </c>
      <c r="H2635">
        <v>0</v>
      </c>
      <c r="I2635">
        <v>18.5</v>
      </c>
      <c r="J2635">
        <v>40</v>
      </c>
      <c r="K2635">
        <v>280</v>
      </c>
      <c r="L2635">
        <v>2</v>
      </c>
      <c r="M2635" s="1">
        <v>1E-99</v>
      </c>
      <c r="N2635">
        <v>129.4444</v>
      </c>
      <c r="O2635">
        <v>11.737579999999999</v>
      </c>
      <c r="P2635">
        <v>27.8</v>
      </c>
      <c r="Q2635">
        <v>5.5</v>
      </c>
      <c r="R2635">
        <v>82.6</v>
      </c>
      <c r="S2635">
        <v>98.1</v>
      </c>
      <c r="T2635">
        <v>180.7</v>
      </c>
      <c r="U2635">
        <v>12.5</v>
      </c>
      <c r="V2635">
        <v>1.8</v>
      </c>
      <c r="W2635">
        <v>10.5</v>
      </c>
      <c r="X2635">
        <v>52.2</v>
      </c>
      <c r="Y2635">
        <v>62.7</v>
      </c>
      <c r="Z2635">
        <v>6.1</v>
      </c>
      <c r="AA2635">
        <v>1.3</v>
      </c>
      <c r="AB2635">
        <v>21.8</v>
      </c>
      <c r="AC2635">
        <v>10.9</v>
      </c>
      <c r="AD2635">
        <v>32.700000000000003</v>
      </c>
      <c r="AE2635" s="1">
        <v>1E-99</v>
      </c>
      <c r="AF2635" s="1">
        <v>1E-99</v>
      </c>
      <c r="AG2635" s="1">
        <v>1E-99</v>
      </c>
      <c r="AH2635" s="1">
        <v>1E-99</v>
      </c>
      <c r="AI2635" s="1">
        <v>1E-99</v>
      </c>
      <c r="AJ2635" s="1">
        <v>1E-99</v>
      </c>
      <c r="AK2635" s="1">
        <v>1E-99</v>
      </c>
      <c r="AL2635" s="1">
        <v>1E-99</v>
      </c>
      <c r="AM2635">
        <v>223.75640000000001</v>
      </c>
    </row>
    <row r="2636" spans="1:39">
      <c r="A2636">
        <v>11797</v>
      </c>
      <c r="B2636">
        <v>110</v>
      </c>
      <c r="C2636">
        <v>18.5</v>
      </c>
      <c r="D2636">
        <v>1992</v>
      </c>
      <c r="E2636">
        <v>4</v>
      </c>
      <c r="F2636">
        <v>19</v>
      </c>
      <c r="G2636" t="s">
        <v>20</v>
      </c>
      <c r="H2636">
        <v>0</v>
      </c>
      <c r="I2636">
        <v>16.600000000000001</v>
      </c>
      <c r="J2636">
        <v>46</v>
      </c>
      <c r="K2636">
        <v>259</v>
      </c>
      <c r="L2636">
        <v>1.2</v>
      </c>
      <c r="M2636" s="1">
        <v>1E-99</v>
      </c>
      <c r="N2636">
        <v>31.11111</v>
      </c>
      <c r="O2636">
        <v>1.4727079999999999</v>
      </c>
      <c r="P2636">
        <v>33.6</v>
      </c>
      <c r="Q2636">
        <v>7.4</v>
      </c>
      <c r="R2636">
        <v>108.1</v>
      </c>
      <c r="S2636">
        <v>116.5</v>
      </c>
      <c r="T2636">
        <v>224.6</v>
      </c>
      <c r="U2636">
        <v>13.1</v>
      </c>
      <c r="V2636">
        <v>2.2000000000000002</v>
      </c>
      <c r="W2636">
        <v>21.8</v>
      </c>
      <c r="X2636">
        <v>59.7</v>
      </c>
      <c r="Y2636">
        <v>81.5</v>
      </c>
      <c r="Z2636">
        <v>14.4</v>
      </c>
      <c r="AA2636">
        <v>2.2999999999999998</v>
      </c>
      <c r="AB2636">
        <v>27.8</v>
      </c>
      <c r="AC2636">
        <v>19.5</v>
      </c>
      <c r="AD2636">
        <v>47.3</v>
      </c>
      <c r="AE2636" s="1">
        <v>1E-99</v>
      </c>
      <c r="AF2636" s="1">
        <v>1E-99</v>
      </c>
      <c r="AG2636" s="1">
        <v>1E-99</v>
      </c>
      <c r="AH2636" s="1">
        <v>1E-99</v>
      </c>
      <c r="AI2636" s="1">
        <v>1E-99</v>
      </c>
      <c r="AJ2636" s="1">
        <v>1E-99</v>
      </c>
      <c r="AK2636" s="1">
        <v>1E-99</v>
      </c>
      <c r="AL2636" s="1">
        <v>1E-99</v>
      </c>
      <c r="AM2636">
        <v>48.836889999999997</v>
      </c>
    </row>
    <row r="2637" spans="1:39">
      <c r="A2637">
        <v>11797</v>
      </c>
      <c r="B2637">
        <v>110</v>
      </c>
      <c r="C2637">
        <v>19.5</v>
      </c>
      <c r="D2637">
        <v>1992</v>
      </c>
      <c r="E2637">
        <v>4</v>
      </c>
      <c r="F2637">
        <v>19</v>
      </c>
      <c r="G2637" t="s">
        <v>20</v>
      </c>
      <c r="H2637">
        <v>0</v>
      </c>
      <c r="I2637">
        <v>14.5</v>
      </c>
      <c r="J2637">
        <v>61</v>
      </c>
      <c r="K2637">
        <v>181</v>
      </c>
      <c r="L2637">
        <v>0.9</v>
      </c>
      <c r="M2637" s="1">
        <v>1E-99</v>
      </c>
      <c r="N2637">
        <v>3.0555560000000002</v>
      </c>
      <c r="O2637">
        <v>-8.2959910000000008</v>
      </c>
      <c r="P2637">
        <v>42.5</v>
      </c>
      <c r="Q2637">
        <v>8</v>
      </c>
      <c r="R2637">
        <v>99.1</v>
      </c>
      <c r="S2637">
        <v>107.9</v>
      </c>
      <c r="T2637">
        <v>207</v>
      </c>
      <c r="U2637">
        <v>30.1</v>
      </c>
      <c r="V2637">
        <v>2.9</v>
      </c>
      <c r="W2637">
        <v>54.8</v>
      </c>
      <c r="X2637">
        <v>65.400000000000006</v>
      </c>
      <c r="Y2637">
        <v>120.2</v>
      </c>
      <c r="Z2637">
        <v>13.4</v>
      </c>
      <c r="AA2637">
        <v>1.7</v>
      </c>
      <c r="AB2637">
        <v>25.5</v>
      </c>
      <c r="AC2637">
        <v>24.1</v>
      </c>
      <c r="AD2637">
        <v>49.6</v>
      </c>
      <c r="AE2637" s="1">
        <v>1E-99</v>
      </c>
      <c r="AF2637" s="1">
        <v>1E-99</v>
      </c>
      <c r="AG2637" s="1">
        <v>1E-99</v>
      </c>
      <c r="AH2637" s="1">
        <v>1E-99</v>
      </c>
      <c r="AI2637" s="1">
        <v>1E-99</v>
      </c>
      <c r="AJ2637" s="1">
        <v>1E-99</v>
      </c>
      <c r="AK2637" s="1">
        <v>1E-99</v>
      </c>
      <c r="AL2637" s="1">
        <v>1E-99</v>
      </c>
      <c r="AM2637" t="s">
        <v>12</v>
      </c>
    </row>
    <row r="2638" spans="1:39">
      <c r="A2638">
        <v>11797</v>
      </c>
      <c r="B2638">
        <v>110</v>
      </c>
      <c r="C2638">
        <v>20.5</v>
      </c>
      <c r="D2638">
        <v>1992</v>
      </c>
      <c r="E2638">
        <v>4</v>
      </c>
      <c r="F2638">
        <v>19</v>
      </c>
      <c r="G2638" t="s">
        <v>20</v>
      </c>
      <c r="H2638">
        <v>0</v>
      </c>
      <c r="I2638">
        <v>11.3</v>
      </c>
      <c r="J2638">
        <v>72</v>
      </c>
      <c r="K2638">
        <v>131</v>
      </c>
      <c r="L2638">
        <v>2</v>
      </c>
      <c r="M2638" s="1">
        <v>1E-99</v>
      </c>
      <c r="N2638">
        <v>2.5</v>
      </c>
      <c r="O2638">
        <v>-17.154509999999998</v>
      </c>
      <c r="P2638">
        <v>24.6</v>
      </c>
      <c r="Q2638">
        <v>4.5</v>
      </c>
      <c r="R2638">
        <v>63.1</v>
      </c>
      <c r="S2638">
        <v>79.8</v>
      </c>
      <c r="T2638">
        <v>142.80000000000001</v>
      </c>
      <c r="U2638">
        <v>13.1</v>
      </c>
      <c r="V2638">
        <v>1.5</v>
      </c>
      <c r="W2638">
        <v>12.8</v>
      </c>
      <c r="X2638">
        <v>36.700000000000003</v>
      </c>
      <c r="Y2638">
        <v>49.5</v>
      </c>
      <c r="Z2638">
        <v>9.9</v>
      </c>
      <c r="AA2638">
        <v>0.7</v>
      </c>
      <c r="AB2638">
        <v>24.8</v>
      </c>
      <c r="AC2638">
        <v>11.5</v>
      </c>
      <c r="AD2638">
        <v>36.299999999999997</v>
      </c>
      <c r="AE2638" s="1">
        <v>1E-99</v>
      </c>
      <c r="AF2638" s="1">
        <v>1E-99</v>
      </c>
      <c r="AG2638" s="1">
        <v>1E-99</v>
      </c>
      <c r="AH2638" s="1">
        <v>1E-99</v>
      </c>
      <c r="AI2638" s="1">
        <v>1E-99</v>
      </c>
      <c r="AJ2638" s="1">
        <v>1E-99</v>
      </c>
      <c r="AK2638" s="1">
        <v>1E-99</v>
      </c>
      <c r="AL2638" s="1">
        <v>1E-99</v>
      </c>
      <c r="AM2638" t="s">
        <v>22</v>
      </c>
    </row>
    <row r="2639" spans="1:39">
      <c r="A2639">
        <v>11797</v>
      </c>
      <c r="B2639">
        <v>110</v>
      </c>
      <c r="C2639">
        <v>21.5</v>
      </c>
      <c r="D2639">
        <v>1992</v>
      </c>
      <c r="E2639">
        <v>4</v>
      </c>
      <c r="F2639">
        <v>19</v>
      </c>
      <c r="G2639" t="s">
        <v>20</v>
      </c>
      <c r="H2639">
        <v>0</v>
      </c>
      <c r="I2639">
        <v>11.2</v>
      </c>
      <c r="J2639">
        <v>74</v>
      </c>
      <c r="K2639">
        <v>100</v>
      </c>
      <c r="L2639">
        <v>1.3</v>
      </c>
      <c r="M2639" s="1">
        <v>1E-99</v>
      </c>
      <c r="N2639">
        <v>2.2222219999999999</v>
      </c>
      <c r="O2639">
        <v>-24.583500000000001</v>
      </c>
      <c r="P2639">
        <v>17.3</v>
      </c>
      <c r="Q2639">
        <v>3.5</v>
      </c>
      <c r="R2639">
        <v>42.8</v>
      </c>
      <c r="S2639">
        <v>82.1</v>
      </c>
      <c r="T2639">
        <v>124.9</v>
      </c>
      <c r="U2639">
        <v>11.2</v>
      </c>
      <c r="V2639">
        <v>1.4</v>
      </c>
      <c r="W2639">
        <v>3</v>
      </c>
      <c r="X2639">
        <v>35.6</v>
      </c>
      <c r="Y2639">
        <v>38.6</v>
      </c>
      <c r="Z2639">
        <v>10.9</v>
      </c>
      <c r="AA2639">
        <v>1.5</v>
      </c>
      <c r="AB2639">
        <v>24</v>
      </c>
      <c r="AC2639">
        <v>13.8</v>
      </c>
      <c r="AD2639">
        <v>37.799999999999997</v>
      </c>
      <c r="AE2639" s="1">
        <v>1E-99</v>
      </c>
      <c r="AF2639" s="1">
        <v>1E-99</v>
      </c>
      <c r="AG2639" s="1">
        <v>1E-99</v>
      </c>
      <c r="AH2639" s="1">
        <v>1E-99</v>
      </c>
      <c r="AI2639" s="1">
        <v>1E-99</v>
      </c>
      <c r="AJ2639" s="1">
        <v>1E-99</v>
      </c>
      <c r="AK2639" s="1">
        <v>1E-99</v>
      </c>
      <c r="AL2639" s="1">
        <v>1E-99</v>
      </c>
      <c r="AM2639" t="s">
        <v>18</v>
      </c>
    </row>
    <row r="2640" spans="1:39">
      <c r="A2640">
        <v>11797</v>
      </c>
      <c r="B2640">
        <v>110</v>
      </c>
      <c r="C2640">
        <v>22.5</v>
      </c>
      <c r="D2640">
        <v>1992</v>
      </c>
      <c r="E2640">
        <v>4</v>
      </c>
      <c r="F2640">
        <v>19</v>
      </c>
      <c r="G2640" t="s">
        <v>20</v>
      </c>
      <c r="H2640">
        <v>0</v>
      </c>
      <c r="I2640">
        <v>10.6</v>
      </c>
      <c r="J2640">
        <v>74</v>
      </c>
      <c r="K2640">
        <v>101</v>
      </c>
      <c r="L2640">
        <v>0.9</v>
      </c>
      <c r="M2640" s="1">
        <v>1E-99</v>
      </c>
      <c r="N2640">
        <v>2.2222219999999999</v>
      </c>
      <c r="O2640">
        <v>-29.950060000000001</v>
      </c>
      <c r="P2640">
        <v>21.4</v>
      </c>
      <c r="Q2640">
        <v>5.3</v>
      </c>
      <c r="R2640">
        <v>102.9</v>
      </c>
      <c r="S2640">
        <v>75.2</v>
      </c>
      <c r="T2640">
        <v>178.1</v>
      </c>
      <c r="U2640">
        <v>17.600000000000001</v>
      </c>
      <c r="V2640">
        <v>3</v>
      </c>
      <c r="W2640">
        <v>49.6</v>
      </c>
      <c r="X2640">
        <v>66.599999999999994</v>
      </c>
      <c r="Y2640">
        <v>116.1</v>
      </c>
      <c r="Z2640">
        <v>11.8</v>
      </c>
      <c r="AA2640">
        <v>1.5</v>
      </c>
      <c r="AB2640">
        <v>22.5</v>
      </c>
      <c r="AC2640">
        <v>14.4</v>
      </c>
      <c r="AD2640">
        <v>36.9</v>
      </c>
      <c r="AE2640" s="1">
        <v>1E-99</v>
      </c>
      <c r="AF2640" s="1">
        <v>1E-99</v>
      </c>
      <c r="AG2640" s="1">
        <v>1E-99</v>
      </c>
      <c r="AH2640" s="1">
        <v>1E-99</v>
      </c>
      <c r="AI2640" s="1">
        <v>1E-99</v>
      </c>
      <c r="AJ2640" s="1">
        <v>1E-99</v>
      </c>
      <c r="AK2640" s="1">
        <v>1E-99</v>
      </c>
      <c r="AL2640" s="1">
        <v>1E-99</v>
      </c>
      <c r="AM2640" t="s">
        <v>12</v>
      </c>
    </row>
    <row r="2641" spans="1:39">
      <c r="A2641">
        <v>11797</v>
      </c>
      <c r="B2641">
        <v>110</v>
      </c>
      <c r="C2641">
        <v>23.5</v>
      </c>
      <c r="D2641">
        <v>1992</v>
      </c>
      <c r="E2641">
        <v>4</v>
      </c>
      <c r="F2641">
        <v>19</v>
      </c>
      <c r="G2641" t="s">
        <v>20</v>
      </c>
      <c r="H2641">
        <v>0</v>
      </c>
      <c r="I2641">
        <v>10.7</v>
      </c>
      <c r="J2641">
        <v>81</v>
      </c>
      <c r="K2641">
        <v>101</v>
      </c>
      <c r="L2641">
        <v>0.9</v>
      </c>
      <c r="M2641" s="1">
        <v>1E-99</v>
      </c>
      <c r="N2641">
        <v>2.2222219999999999</v>
      </c>
      <c r="O2641">
        <v>-32.612589999999997</v>
      </c>
      <c r="P2641">
        <v>24.3</v>
      </c>
      <c r="Q2641">
        <v>4.9000000000000004</v>
      </c>
      <c r="R2641">
        <v>91.6</v>
      </c>
      <c r="S2641">
        <v>89.5</v>
      </c>
      <c r="T2641">
        <v>181.1</v>
      </c>
      <c r="U2641">
        <v>11.5</v>
      </c>
      <c r="V2641">
        <v>2.1</v>
      </c>
      <c r="W2641">
        <v>24</v>
      </c>
      <c r="X2641">
        <v>49.9</v>
      </c>
      <c r="Y2641">
        <v>74</v>
      </c>
      <c r="Z2641">
        <v>12.2</v>
      </c>
      <c r="AA2641">
        <v>2</v>
      </c>
      <c r="AB2641">
        <v>21.8</v>
      </c>
      <c r="AC2641">
        <v>18.399999999999999</v>
      </c>
      <c r="AD2641">
        <v>40.1</v>
      </c>
      <c r="AE2641" s="1">
        <v>1E-99</v>
      </c>
      <c r="AF2641" s="1">
        <v>1E-99</v>
      </c>
      <c r="AG2641" s="1">
        <v>1E-99</v>
      </c>
      <c r="AH2641" s="1">
        <v>1E-99</v>
      </c>
      <c r="AI2641" s="1">
        <v>1E-99</v>
      </c>
      <c r="AJ2641" s="1">
        <v>1E-99</v>
      </c>
      <c r="AK2641" s="1">
        <v>1E-99</v>
      </c>
      <c r="AL2641" s="1">
        <v>1E-99</v>
      </c>
      <c r="AM2641" t="s">
        <v>23</v>
      </c>
    </row>
    <row r="2642" spans="1:39">
      <c r="A2642">
        <v>11798</v>
      </c>
      <c r="B2642">
        <v>111</v>
      </c>
      <c r="C2642">
        <v>0.5</v>
      </c>
      <c r="D2642">
        <v>1992</v>
      </c>
      <c r="E2642">
        <v>4</v>
      </c>
      <c r="F2642">
        <v>20</v>
      </c>
      <c r="G2642" t="s">
        <v>25</v>
      </c>
      <c r="H2642">
        <v>0</v>
      </c>
      <c r="I2642">
        <v>11.2</v>
      </c>
      <c r="J2642">
        <v>77</v>
      </c>
      <c r="K2642">
        <v>351</v>
      </c>
      <c r="L2642">
        <v>1.2</v>
      </c>
      <c r="M2642" s="1">
        <v>1E-99</v>
      </c>
      <c r="N2642">
        <v>1.9444440000000001</v>
      </c>
      <c r="O2642">
        <v>-31.81241</v>
      </c>
      <c r="P2642">
        <v>21.4</v>
      </c>
      <c r="Q2642">
        <v>1.9</v>
      </c>
      <c r="R2642">
        <v>40.5</v>
      </c>
      <c r="S2642">
        <v>67.099999999999994</v>
      </c>
      <c r="T2642">
        <v>107.7</v>
      </c>
      <c r="U2642">
        <v>14.1</v>
      </c>
      <c r="V2642">
        <v>1.4</v>
      </c>
      <c r="W2642">
        <v>12</v>
      </c>
      <c r="X2642">
        <v>41.9</v>
      </c>
      <c r="Y2642">
        <v>53.9</v>
      </c>
      <c r="Z2642">
        <v>11.8</v>
      </c>
      <c r="AA2642">
        <v>1</v>
      </c>
      <c r="AB2642">
        <v>18.8</v>
      </c>
      <c r="AC2642">
        <v>12.6</v>
      </c>
      <c r="AD2642">
        <v>31.4</v>
      </c>
      <c r="AE2642" s="1">
        <v>1E-99</v>
      </c>
      <c r="AF2642" s="1">
        <v>1E-99</v>
      </c>
      <c r="AG2642" s="1">
        <v>1E-99</v>
      </c>
      <c r="AH2642" s="1">
        <v>1E-99</v>
      </c>
      <c r="AI2642" s="1">
        <v>1E-99</v>
      </c>
      <c r="AJ2642" s="1">
        <v>1E-99</v>
      </c>
      <c r="AK2642" s="1">
        <v>1E-99</v>
      </c>
      <c r="AL2642" s="1">
        <v>1E-99</v>
      </c>
      <c r="AM2642" t="s">
        <v>23</v>
      </c>
    </row>
    <row r="2643" spans="1:39">
      <c r="A2643">
        <v>11798</v>
      </c>
      <c r="B2643">
        <v>111</v>
      </c>
      <c r="C2643">
        <v>1.5</v>
      </c>
      <c r="D2643">
        <v>1992</v>
      </c>
      <c r="E2643">
        <v>4</v>
      </c>
      <c r="F2643">
        <v>20</v>
      </c>
      <c r="G2643" t="s">
        <v>25</v>
      </c>
      <c r="H2643">
        <v>0</v>
      </c>
      <c r="I2643">
        <v>10.5</v>
      </c>
      <c r="J2643">
        <v>72</v>
      </c>
      <c r="K2643">
        <v>11</v>
      </c>
      <c r="L2643">
        <v>1.4</v>
      </c>
      <c r="M2643" s="1">
        <v>1E-99</v>
      </c>
      <c r="N2643">
        <v>1.9444440000000001</v>
      </c>
      <c r="O2643">
        <v>-28.343219999999999</v>
      </c>
      <c r="P2643">
        <v>14.7</v>
      </c>
      <c r="Q2643">
        <v>1.1000000000000001</v>
      </c>
      <c r="R2643">
        <v>9.8000000000000007</v>
      </c>
      <c r="S2643">
        <v>35.6</v>
      </c>
      <c r="T2643">
        <v>45.3</v>
      </c>
      <c r="U2643">
        <v>15</v>
      </c>
      <c r="V2643">
        <v>1</v>
      </c>
      <c r="W2643">
        <v>5.3</v>
      </c>
      <c r="X2643">
        <v>23</v>
      </c>
      <c r="Y2643">
        <v>28.2</v>
      </c>
      <c r="Z2643">
        <v>12.2</v>
      </c>
      <c r="AA2643">
        <v>0.5</v>
      </c>
      <c r="AB2643">
        <v>17.3</v>
      </c>
      <c r="AC2643">
        <v>6.3</v>
      </c>
      <c r="AD2643">
        <v>23.6</v>
      </c>
      <c r="AE2643" s="1">
        <v>1E-99</v>
      </c>
      <c r="AF2643" s="1">
        <v>1E-99</v>
      </c>
      <c r="AG2643" s="1">
        <v>1E-99</v>
      </c>
      <c r="AH2643" s="1">
        <v>1E-99</v>
      </c>
      <c r="AI2643" s="1">
        <v>1E-99</v>
      </c>
      <c r="AJ2643" s="1">
        <v>1E-99</v>
      </c>
      <c r="AK2643" s="1">
        <v>1E-99</v>
      </c>
      <c r="AL2643" s="1">
        <v>1E-99</v>
      </c>
      <c r="AM2643" t="s">
        <v>15</v>
      </c>
    </row>
    <row r="2644" spans="1:39">
      <c r="A2644">
        <v>11798</v>
      </c>
      <c r="B2644">
        <v>111</v>
      </c>
      <c r="C2644">
        <v>2.5</v>
      </c>
      <c r="D2644">
        <v>1992</v>
      </c>
      <c r="E2644">
        <v>4</v>
      </c>
      <c r="F2644">
        <v>20</v>
      </c>
      <c r="G2644" t="s">
        <v>25</v>
      </c>
      <c r="H2644">
        <v>0</v>
      </c>
      <c r="I2644">
        <v>9.1999999999999993</v>
      </c>
      <c r="J2644">
        <v>82</v>
      </c>
      <c r="K2644">
        <v>22</v>
      </c>
      <c r="L2644">
        <v>0.7</v>
      </c>
      <c r="M2644" s="1">
        <v>1E-99</v>
      </c>
      <c r="N2644">
        <v>1.9444440000000001</v>
      </c>
      <c r="O2644">
        <v>-22.347390000000001</v>
      </c>
      <c r="P2644">
        <v>8.6</v>
      </c>
      <c r="Q2644">
        <v>0.7</v>
      </c>
      <c r="R2644">
        <v>3</v>
      </c>
      <c r="S2644">
        <v>17.2</v>
      </c>
      <c r="T2644">
        <v>20.2</v>
      </c>
      <c r="U2644">
        <v>9.6</v>
      </c>
      <c r="V2644">
        <v>0.7</v>
      </c>
      <c r="W2644">
        <v>3</v>
      </c>
      <c r="X2644">
        <v>13.2</v>
      </c>
      <c r="Y2644">
        <v>16.2</v>
      </c>
      <c r="Z2644">
        <v>8.3000000000000007</v>
      </c>
      <c r="AA2644">
        <v>0.2</v>
      </c>
      <c r="AB2644">
        <v>15</v>
      </c>
      <c r="AC2644">
        <v>2.9</v>
      </c>
      <c r="AD2644">
        <v>17.899999999999999</v>
      </c>
      <c r="AE2644" s="1">
        <v>1E-99</v>
      </c>
      <c r="AF2644" s="1">
        <v>1E-99</v>
      </c>
      <c r="AG2644" s="1">
        <v>1E-99</v>
      </c>
      <c r="AH2644" s="1">
        <v>1E-99</v>
      </c>
      <c r="AI2644" s="1">
        <v>1E-99</v>
      </c>
      <c r="AJ2644" s="1">
        <v>1E-99</v>
      </c>
      <c r="AK2644" s="1">
        <v>1E-99</v>
      </c>
      <c r="AL2644" s="1">
        <v>1E-99</v>
      </c>
      <c r="AM2644" t="s">
        <v>26</v>
      </c>
    </row>
    <row r="2645" spans="1:39">
      <c r="A2645">
        <v>11798</v>
      </c>
      <c r="B2645">
        <v>111</v>
      </c>
      <c r="C2645">
        <v>3.5</v>
      </c>
      <c r="D2645">
        <v>1992</v>
      </c>
      <c r="E2645">
        <v>4</v>
      </c>
      <c r="F2645">
        <v>20</v>
      </c>
      <c r="G2645" t="s">
        <v>25</v>
      </c>
      <c r="H2645">
        <v>0</v>
      </c>
      <c r="I2645">
        <v>8.8000000000000007</v>
      </c>
      <c r="J2645">
        <v>84</v>
      </c>
      <c r="K2645">
        <v>20</v>
      </c>
      <c r="L2645">
        <v>1</v>
      </c>
      <c r="M2645" s="1">
        <v>1E-99</v>
      </c>
      <c r="N2645">
        <v>1.9444440000000001</v>
      </c>
      <c r="O2645">
        <v>-14.47686</v>
      </c>
      <c r="P2645">
        <v>8</v>
      </c>
      <c r="Q2645">
        <v>0.7</v>
      </c>
      <c r="R2645">
        <v>7.5</v>
      </c>
      <c r="S2645">
        <v>18.899999999999999</v>
      </c>
      <c r="T2645">
        <v>26.5</v>
      </c>
      <c r="U2645">
        <v>7</v>
      </c>
      <c r="V2645">
        <v>0.7</v>
      </c>
      <c r="W2645">
        <v>2.2000000000000002</v>
      </c>
      <c r="X2645">
        <v>14.4</v>
      </c>
      <c r="Y2645">
        <v>16.600000000000001</v>
      </c>
      <c r="Z2645">
        <v>10.9</v>
      </c>
      <c r="AA2645">
        <v>0.2</v>
      </c>
      <c r="AB2645">
        <v>13.5</v>
      </c>
      <c r="AC2645">
        <v>2.9</v>
      </c>
      <c r="AD2645">
        <v>16.399999999999999</v>
      </c>
      <c r="AE2645" s="1">
        <v>1E-99</v>
      </c>
      <c r="AF2645" s="1">
        <v>1E-99</v>
      </c>
      <c r="AG2645" s="1">
        <v>1E-99</v>
      </c>
      <c r="AH2645" s="1">
        <v>1E-99</v>
      </c>
      <c r="AI2645" s="1">
        <v>1E-99</v>
      </c>
      <c r="AJ2645" s="1">
        <v>1E-99</v>
      </c>
      <c r="AK2645" s="1">
        <v>1E-99</v>
      </c>
      <c r="AL2645" s="1">
        <v>1E-99</v>
      </c>
      <c r="AM2645" t="s">
        <v>26</v>
      </c>
    </row>
    <row r="2646" spans="1:39">
      <c r="A2646">
        <v>11798</v>
      </c>
      <c r="B2646">
        <v>111</v>
      </c>
      <c r="C2646">
        <v>4.5</v>
      </c>
      <c r="D2646">
        <v>1992</v>
      </c>
      <c r="E2646">
        <v>4</v>
      </c>
      <c r="F2646">
        <v>20</v>
      </c>
      <c r="G2646" t="s">
        <v>25</v>
      </c>
      <c r="H2646">
        <v>0</v>
      </c>
      <c r="I2646">
        <v>10.4</v>
      </c>
      <c r="J2646">
        <v>78</v>
      </c>
      <c r="K2646">
        <v>0</v>
      </c>
      <c r="L2646">
        <v>1.2</v>
      </c>
      <c r="M2646" s="1">
        <v>1E-99</v>
      </c>
      <c r="N2646">
        <v>2.2222219999999999</v>
      </c>
      <c r="O2646">
        <v>-5.3322289999999999</v>
      </c>
      <c r="P2646">
        <v>8.3000000000000007</v>
      </c>
      <c r="Q2646">
        <v>0.8</v>
      </c>
      <c r="R2646">
        <v>8.3000000000000007</v>
      </c>
      <c r="S2646">
        <v>24.1</v>
      </c>
      <c r="T2646">
        <v>32.4</v>
      </c>
      <c r="U2646">
        <v>8</v>
      </c>
      <c r="V2646">
        <v>0.7</v>
      </c>
      <c r="W2646">
        <v>2.2000000000000002</v>
      </c>
      <c r="X2646">
        <v>13.8</v>
      </c>
      <c r="Y2646">
        <v>16</v>
      </c>
      <c r="Z2646">
        <v>11.8</v>
      </c>
      <c r="AA2646">
        <v>0.2</v>
      </c>
      <c r="AB2646">
        <v>12.8</v>
      </c>
      <c r="AC2646">
        <v>2.9</v>
      </c>
      <c r="AD2646">
        <v>15.6</v>
      </c>
      <c r="AE2646" s="1">
        <v>1E-99</v>
      </c>
      <c r="AF2646" s="1">
        <v>1E-99</v>
      </c>
      <c r="AG2646" s="1">
        <v>1E-99</v>
      </c>
      <c r="AH2646" s="1">
        <v>1E-99</v>
      </c>
      <c r="AI2646" s="1">
        <v>1E-99</v>
      </c>
      <c r="AJ2646" s="1">
        <v>1E-99</v>
      </c>
      <c r="AK2646" s="1">
        <v>1E-99</v>
      </c>
      <c r="AL2646" s="1">
        <v>1E-99</v>
      </c>
      <c r="AM2646" t="s">
        <v>17</v>
      </c>
    </row>
    <row r="2647" spans="1:39">
      <c r="A2647">
        <v>11798</v>
      </c>
      <c r="B2647">
        <v>111</v>
      </c>
      <c r="C2647">
        <v>5.5</v>
      </c>
      <c r="D2647">
        <v>1992</v>
      </c>
      <c r="E2647">
        <v>4</v>
      </c>
      <c r="F2647">
        <v>20</v>
      </c>
      <c r="G2647" t="s">
        <v>25</v>
      </c>
      <c r="H2647">
        <v>0</v>
      </c>
      <c r="I2647">
        <v>9.6</v>
      </c>
      <c r="J2647">
        <v>80</v>
      </c>
      <c r="K2647">
        <v>37</v>
      </c>
      <c r="L2647">
        <v>1</v>
      </c>
      <c r="M2647" s="1">
        <v>1E-99</v>
      </c>
      <c r="N2647">
        <v>23.88889</v>
      </c>
      <c r="O2647">
        <v>4.60297</v>
      </c>
      <c r="P2647">
        <v>10.6</v>
      </c>
      <c r="Q2647">
        <v>1.1000000000000001</v>
      </c>
      <c r="R2647">
        <v>18.8</v>
      </c>
      <c r="S2647">
        <v>36.200000000000003</v>
      </c>
      <c r="T2647">
        <v>54.9</v>
      </c>
      <c r="U2647">
        <v>11.2</v>
      </c>
      <c r="V2647">
        <v>0.8</v>
      </c>
      <c r="W2647">
        <v>6.8</v>
      </c>
      <c r="X2647">
        <v>39.6</v>
      </c>
      <c r="Y2647">
        <v>46.4</v>
      </c>
      <c r="Z2647">
        <v>16.3</v>
      </c>
      <c r="AA2647">
        <v>0.4</v>
      </c>
      <c r="AB2647">
        <v>14.3</v>
      </c>
      <c r="AC2647">
        <v>8.6</v>
      </c>
      <c r="AD2647">
        <v>22.9</v>
      </c>
      <c r="AE2647" s="1">
        <v>1E-99</v>
      </c>
      <c r="AF2647" s="1">
        <v>1E-99</v>
      </c>
      <c r="AG2647" s="1">
        <v>1E-99</v>
      </c>
      <c r="AH2647" s="1">
        <v>1E-99</v>
      </c>
      <c r="AI2647" s="1">
        <v>1E-99</v>
      </c>
      <c r="AJ2647" s="1">
        <v>1E-99</v>
      </c>
      <c r="AK2647" s="1">
        <v>1E-99</v>
      </c>
      <c r="AL2647" s="1">
        <v>1E-99</v>
      </c>
      <c r="AM2647">
        <v>100.6143</v>
      </c>
    </row>
    <row r="2648" spans="1:39">
      <c r="A2648">
        <v>11798</v>
      </c>
      <c r="B2648">
        <v>111</v>
      </c>
      <c r="C2648">
        <v>6.5</v>
      </c>
      <c r="D2648">
        <v>1992</v>
      </c>
      <c r="E2648">
        <v>4</v>
      </c>
      <c r="F2648">
        <v>20</v>
      </c>
      <c r="G2648" t="s">
        <v>25</v>
      </c>
      <c r="H2648">
        <v>0</v>
      </c>
      <c r="I2648">
        <v>11.5</v>
      </c>
      <c r="J2648">
        <v>81</v>
      </c>
      <c r="K2648">
        <v>0</v>
      </c>
      <c r="L2648">
        <v>1.2</v>
      </c>
      <c r="M2648" s="1">
        <v>1E-99</v>
      </c>
      <c r="N2648">
        <v>110</v>
      </c>
      <c r="O2648">
        <v>14.93676</v>
      </c>
      <c r="P2648">
        <v>21.4</v>
      </c>
      <c r="Q2648">
        <v>2.6</v>
      </c>
      <c r="R2648">
        <v>42.8</v>
      </c>
      <c r="S2648">
        <v>68.900000000000006</v>
      </c>
      <c r="T2648">
        <v>111.7</v>
      </c>
      <c r="U2648">
        <v>13.8</v>
      </c>
      <c r="V2648">
        <v>1.1000000000000001</v>
      </c>
      <c r="W2648">
        <v>14.3</v>
      </c>
      <c r="X2648">
        <v>34.4</v>
      </c>
      <c r="Y2648">
        <v>48.7</v>
      </c>
      <c r="Z2648">
        <v>28.5</v>
      </c>
      <c r="AA2648">
        <v>0.7</v>
      </c>
      <c r="AB2648">
        <v>15.8</v>
      </c>
      <c r="AC2648">
        <v>9.8000000000000007</v>
      </c>
      <c r="AD2648">
        <v>25.5</v>
      </c>
      <c r="AE2648" s="1">
        <v>1E-99</v>
      </c>
      <c r="AF2648" s="1">
        <v>1E-99</v>
      </c>
      <c r="AG2648" s="1">
        <v>1E-99</v>
      </c>
      <c r="AH2648" s="1">
        <v>1E-99</v>
      </c>
      <c r="AI2648" s="1">
        <v>1E-99</v>
      </c>
      <c r="AJ2648" s="1">
        <v>1E-99</v>
      </c>
      <c r="AK2648" s="1">
        <v>1E-99</v>
      </c>
      <c r="AL2648" s="1">
        <v>1E-99</v>
      </c>
      <c r="AM2648">
        <v>279.6533</v>
      </c>
    </row>
    <row r="2649" spans="1:39">
      <c r="A2649">
        <v>11798</v>
      </c>
      <c r="B2649">
        <v>111</v>
      </c>
      <c r="C2649">
        <v>7.5</v>
      </c>
      <c r="D2649">
        <v>1992</v>
      </c>
      <c r="E2649">
        <v>4</v>
      </c>
      <c r="F2649">
        <v>20</v>
      </c>
      <c r="G2649" t="s">
        <v>25</v>
      </c>
      <c r="H2649">
        <v>0</v>
      </c>
      <c r="I2649">
        <v>13.7</v>
      </c>
      <c r="J2649">
        <v>72</v>
      </c>
      <c r="K2649">
        <v>38</v>
      </c>
      <c r="L2649">
        <v>0.9</v>
      </c>
      <c r="M2649" s="1">
        <v>1E-99</v>
      </c>
      <c r="N2649">
        <v>224.16669999999999</v>
      </c>
      <c r="O2649">
        <v>25.307700000000001</v>
      </c>
      <c r="P2649">
        <v>32</v>
      </c>
      <c r="Q2649">
        <v>3.1</v>
      </c>
      <c r="R2649">
        <v>54.8</v>
      </c>
      <c r="S2649">
        <v>63.7</v>
      </c>
      <c r="T2649">
        <v>118.5</v>
      </c>
      <c r="U2649">
        <v>23.7</v>
      </c>
      <c r="V2649">
        <v>1.3</v>
      </c>
      <c r="W2649">
        <v>18</v>
      </c>
      <c r="X2649">
        <v>29.3</v>
      </c>
      <c r="Y2649">
        <v>47.3</v>
      </c>
      <c r="Z2649">
        <v>20.8</v>
      </c>
      <c r="AA2649">
        <v>0.7</v>
      </c>
      <c r="AB2649">
        <v>15.8</v>
      </c>
      <c r="AC2649">
        <v>9.8000000000000007</v>
      </c>
      <c r="AD2649">
        <v>25.5</v>
      </c>
      <c r="AE2649" s="1">
        <v>1E-99</v>
      </c>
      <c r="AF2649" s="1">
        <v>1E-99</v>
      </c>
      <c r="AG2649" s="1">
        <v>1E-99</v>
      </c>
      <c r="AH2649" s="1">
        <v>1E-99</v>
      </c>
      <c r="AI2649" s="1">
        <v>1E-99</v>
      </c>
      <c r="AJ2649" s="1">
        <v>1E-99</v>
      </c>
      <c r="AK2649" s="1">
        <v>1E-99</v>
      </c>
      <c r="AL2649" s="1">
        <v>1E-99</v>
      </c>
      <c r="AM2649">
        <v>454.96800000000002</v>
      </c>
    </row>
    <row r="2650" spans="1:39">
      <c r="A2650">
        <v>11798</v>
      </c>
      <c r="B2650">
        <v>111</v>
      </c>
      <c r="C2650">
        <v>8.5</v>
      </c>
      <c r="D2650">
        <v>1992</v>
      </c>
      <c r="E2650">
        <v>4</v>
      </c>
      <c r="F2650">
        <v>20</v>
      </c>
      <c r="G2650" t="s">
        <v>25</v>
      </c>
      <c r="H2650">
        <v>0</v>
      </c>
      <c r="I2650">
        <v>16.2</v>
      </c>
      <c r="J2650">
        <v>55</v>
      </c>
      <c r="K2650">
        <v>108</v>
      </c>
      <c r="L2650">
        <v>2.2000000000000002</v>
      </c>
      <c r="M2650" s="1">
        <v>1E-99</v>
      </c>
      <c r="N2650">
        <v>510.83330000000001</v>
      </c>
      <c r="O2650">
        <v>35.300429999999999</v>
      </c>
      <c r="P2650">
        <v>31.7</v>
      </c>
      <c r="Q2650">
        <v>2.9</v>
      </c>
      <c r="R2650">
        <v>36.799999999999997</v>
      </c>
      <c r="S2650">
        <v>43.6</v>
      </c>
      <c r="T2650">
        <v>80.400000000000006</v>
      </c>
      <c r="U2650">
        <v>17.899999999999999</v>
      </c>
      <c r="V2650">
        <v>0.8</v>
      </c>
      <c r="W2650">
        <v>3</v>
      </c>
      <c r="X2650">
        <v>16.600000000000001</v>
      </c>
      <c r="Y2650">
        <v>19.600000000000001</v>
      </c>
      <c r="Z2650">
        <v>13.4</v>
      </c>
      <c r="AA2650">
        <v>1</v>
      </c>
      <c r="AB2650">
        <v>18</v>
      </c>
      <c r="AC2650">
        <v>9.8000000000000007</v>
      </c>
      <c r="AD2650">
        <v>27.8</v>
      </c>
      <c r="AE2650" s="1">
        <v>1E-99</v>
      </c>
      <c r="AF2650" s="1">
        <v>1E-99</v>
      </c>
      <c r="AG2650" s="1">
        <v>1E-99</v>
      </c>
      <c r="AH2650" s="1">
        <v>1E-99</v>
      </c>
      <c r="AI2650" s="1">
        <v>1E-99</v>
      </c>
      <c r="AJ2650" s="1">
        <v>1E-99</v>
      </c>
      <c r="AK2650" s="1">
        <v>1E-99</v>
      </c>
      <c r="AL2650" s="1">
        <v>1E-99</v>
      </c>
      <c r="AM2650">
        <v>605.00699999999995</v>
      </c>
    </row>
    <row r="2651" spans="1:39">
      <c r="A2651">
        <v>11798</v>
      </c>
      <c r="B2651">
        <v>111</v>
      </c>
      <c r="C2651">
        <v>9.5</v>
      </c>
      <c r="D2651">
        <v>1992</v>
      </c>
      <c r="E2651">
        <v>4</v>
      </c>
      <c r="F2651">
        <v>20</v>
      </c>
      <c r="G2651" t="s">
        <v>25</v>
      </c>
      <c r="H2651">
        <v>0</v>
      </c>
      <c r="I2651">
        <v>17.100000000000001</v>
      </c>
      <c r="J2651">
        <v>51</v>
      </c>
      <c r="K2651">
        <v>138</v>
      </c>
      <c r="L2651">
        <v>3.4</v>
      </c>
      <c r="M2651" s="1">
        <v>1E-99</v>
      </c>
      <c r="N2651">
        <v>675.27779999999996</v>
      </c>
      <c r="O2651">
        <v>44.319389999999999</v>
      </c>
      <c r="P2651">
        <v>25.6</v>
      </c>
      <c r="Q2651">
        <v>3</v>
      </c>
      <c r="R2651">
        <v>45</v>
      </c>
      <c r="S2651">
        <v>39</v>
      </c>
      <c r="T2651">
        <v>84.1</v>
      </c>
      <c r="U2651">
        <v>12.8</v>
      </c>
      <c r="V2651">
        <v>1.4</v>
      </c>
      <c r="W2651">
        <v>7.5</v>
      </c>
      <c r="X2651">
        <v>18.899999999999999</v>
      </c>
      <c r="Y2651">
        <v>26.5</v>
      </c>
      <c r="Z2651">
        <v>8.6</v>
      </c>
      <c r="AA2651">
        <v>0.9</v>
      </c>
      <c r="AB2651">
        <v>19.5</v>
      </c>
      <c r="AC2651">
        <v>8.6</v>
      </c>
      <c r="AD2651">
        <v>28.1</v>
      </c>
      <c r="AE2651" s="1">
        <v>1E-99</v>
      </c>
      <c r="AF2651" s="1">
        <v>1E-99</v>
      </c>
      <c r="AG2651" s="1">
        <v>1E-99</v>
      </c>
      <c r="AH2651" s="1">
        <v>1E-99</v>
      </c>
      <c r="AI2651" s="1">
        <v>1E-99</v>
      </c>
      <c r="AJ2651" s="1">
        <v>1E-99</v>
      </c>
      <c r="AK2651" s="1">
        <v>1E-99</v>
      </c>
      <c r="AL2651" s="1">
        <v>1E-99</v>
      </c>
      <c r="AM2651">
        <v>718.17269999999996</v>
      </c>
    </row>
    <row r="2652" spans="1:39">
      <c r="A2652">
        <v>11798</v>
      </c>
      <c r="B2652">
        <v>111</v>
      </c>
      <c r="C2652">
        <v>10.5</v>
      </c>
      <c r="D2652">
        <v>1992</v>
      </c>
      <c r="E2652">
        <v>4</v>
      </c>
      <c r="F2652">
        <v>20</v>
      </c>
      <c r="G2652" t="s">
        <v>25</v>
      </c>
      <c r="H2652">
        <v>0</v>
      </c>
      <c r="I2652">
        <v>18.100000000000001</v>
      </c>
      <c r="J2652">
        <v>48</v>
      </c>
      <c r="K2652">
        <v>140</v>
      </c>
      <c r="L2652">
        <v>4</v>
      </c>
      <c r="M2652" s="1">
        <v>1E-99</v>
      </c>
      <c r="N2652">
        <v>778.05550000000005</v>
      </c>
      <c r="O2652">
        <v>51.409930000000003</v>
      </c>
      <c r="P2652">
        <v>19.8</v>
      </c>
      <c r="Q2652">
        <v>3.1</v>
      </c>
      <c r="R2652">
        <v>41.3</v>
      </c>
      <c r="S2652">
        <v>68.3</v>
      </c>
      <c r="T2652">
        <v>109.6</v>
      </c>
      <c r="U2652">
        <v>9</v>
      </c>
      <c r="V2652">
        <v>1.2</v>
      </c>
      <c r="W2652">
        <v>11.3</v>
      </c>
      <c r="X2652">
        <v>23</v>
      </c>
      <c r="Y2652">
        <v>34.200000000000003</v>
      </c>
      <c r="Z2652">
        <v>6.4</v>
      </c>
      <c r="AA2652">
        <v>0.7</v>
      </c>
      <c r="AB2652">
        <v>18</v>
      </c>
      <c r="AC2652">
        <v>6.3</v>
      </c>
      <c r="AD2652">
        <v>24.3</v>
      </c>
      <c r="AE2652" s="1">
        <v>1E-99</v>
      </c>
      <c r="AF2652" s="1">
        <v>1E-99</v>
      </c>
      <c r="AG2652" s="1">
        <v>1E-99</v>
      </c>
      <c r="AH2652" s="1">
        <v>1E-99</v>
      </c>
      <c r="AI2652" s="1">
        <v>1E-99</v>
      </c>
      <c r="AJ2652" s="1">
        <v>1E-99</v>
      </c>
      <c r="AK2652" s="1">
        <v>1E-99</v>
      </c>
      <c r="AL2652" s="1">
        <v>1E-99</v>
      </c>
      <c r="AM2652">
        <v>791.58109999999999</v>
      </c>
    </row>
    <row r="2653" spans="1:39">
      <c r="A2653">
        <v>11798</v>
      </c>
      <c r="B2653">
        <v>111</v>
      </c>
      <c r="C2653">
        <v>11.5</v>
      </c>
      <c r="D2653">
        <v>1992</v>
      </c>
      <c r="E2653">
        <v>4</v>
      </c>
      <c r="F2653">
        <v>20</v>
      </c>
      <c r="G2653" t="s">
        <v>25</v>
      </c>
      <c r="H2653">
        <v>0</v>
      </c>
      <c r="I2653">
        <v>18.2</v>
      </c>
      <c r="J2653">
        <v>45</v>
      </c>
      <c r="K2653">
        <v>156</v>
      </c>
      <c r="L2653">
        <v>3.7</v>
      </c>
      <c r="M2653" s="1">
        <v>1E-99</v>
      </c>
      <c r="N2653">
        <v>796.38890000000004</v>
      </c>
      <c r="O2653">
        <v>55.197360000000003</v>
      </c>
      <c r="P2653">
        <v>16</v>
      </c>
      <c r="Q2653">
        <v>2.2000000000000002</v>
      </c>
      <c r="R2653">
        <v>28.5</v>
      </c>
      <c r="S2653">
        <v>64.3</v>
      </c>
      <c r="T2653">
        <v>92.8</v>
      </c>
      <c r="U2653">
        <v>6.7</v>
      </c>
      <c r="V2653">
        <v>0.6</v>
      </c>
      <c r="W2653">
        <v>3.8</v>
      </c>
      <c r="X2653">
        <v>17.8</v>
      </c>
      <c r="Y2653">
        <v>21.5</v>
      </c>
      <c r="Z2653">
        <v>4.8</v>
      </c>
      <c r="AA2653">
        <v>0.3</v>
      </c>
      <c r="AB2653">
        <v>7.5</v>
      </c>
      <c r="AC2653">
        <v>4.5999999999999996</v>
      </c>
      <c r="AD2653">
        <v>12.1</v>
      </c>
      <c r="AE2653" s="1">
        <v>1E-99</v>
      </c>
      <c r="AF2653" s="1">
        <v>1E-99</v>
      </c>
      <c r="AG2653" s="1">
        <v>1E-99</v>
      </c>
      <c r="AH2653" s="1">
        <v>1E-99</v>
      </c>
      <c r="AI2653" s="1">
        <v>1E-99</v>
      </c>
      <c r="AJ2653" s="1">
        <v>1E-99</v>
      </c>
      <c r="AK2653" s="1">
        <v>1E-99</v>
      </c>
      <c r="AL2653" s="1">
        <v>1E-99</v>
      </c>
      <c r="AM2653">
        <v>825.65679999999998</v>
      </c>
    </row>
    <row r="2654" spans="1:39">
      <c r="A2654">
        <v>11798</v>
      </c>
      <c r="B2654">
        <v>111</v>
      </c>
      <c r="C2654">
        <v>12.5</v>
      </c>
      <c r="D2654">
        <v>1992</v>
      </c>
      <c r="E2654">
        <v>4</v>
      </c>
      <c r="F2654">
        <v>20</v>
      </c>
      <c r="G2654" t="s">
        <v>25</v>
      </c>
      <c r="H2654">
        <v>0</v>
      </c>
      <c r="I2654">
        <v>18</v>
      </c>
      <c r="J2654">
        <v>47</v>
      </c>
      <c r="K2654">
        <v>199</v>
      </c>
      <c r="L2654">
        <v>3.8</v>
      </c>
      <c r="M2654" s="1">
        <v>1E-99</v>
      </c>
      <c r="N2654">
        <v>478.33330000000001</v>
      </c>
      <c r="O2654">
        <v>54.532910000000001</v>
      </c>
      <c r="P2654">
        <v>17</v>
      </c>
      <c r="Q2654">
        <v>1.6</v>
      </c>
      <c r="R2654">
        <v>25.5</v>
      </c>
      <c r="S2654">
        <v>36.700000000000003</v>
      </c>
      <c r="T2654">
        <v>62.3</v>
      </c>
      <c r="U2654">
        <v>12.5</v>
      </c>
      <c r="V2654">
        <v>0.5</v>
      </c>
      <c r="W2654">
        <v>7.5</v>
      </c>
      <c r="X2654">
        <v>19.5</v>
      </c>
      <c r="Y2654">
        <v>27</v>
      </c>
      <c r="Z2654">
        <v>11.5</v>
      </c>
      <c r="AA2654">
        <v>0.6</v>
      </c>
      <c r="AB2654">
        <v>12</v>
      </c>
      <c r="AC2654">
        <v>74</v>
      </c>
      <c r="AD2654">
        <v>86</v>
      </c>
      <c r="AE2654" s="1">
        <v>1E-99</v>
      </c>
      <c r="AF2654" s="1">
        <v>1E-99</v>
      </c>
      <c r="AG2654" s="1">
        <v>1E-99</v>
      </c>
      <c r="AH2654" s="1">
        <v>1E-99</v>
      </c>
      <c r="AI2654" s="1">
        <v>1E-99</v>
      </c>
      <c r="AJ2654" s="1">
        <v>1E-99</v>
      </c>
      <c r="AK2654" s="1">
        <v>1E-99</v>
      </c>
      <c r="AL2654" s="1">
        <v>1E-99</v>
      </c>
      <c r="AM2654">
        <v>819.91359999999997</v>
      </c>
    </row>
    <row r="2655" spans="1:39">
      <c r="A2655">
        <v>11798</v>
      </c>
      <c r="B2655">
        <v>111</v>
      </c>
      <c r="C2655">
        <v>13.5</v>
      </c>
      <c r="D2655">
        <v>1992</v>
      </c>
      <c r="E2655">
        <v>4</v>
      </c>
      <c r="F2655">
        <v>20</v>
      </c>
      <c r="G2655" t="s">
        <v>25</v>
      </c>
      <c r="H2655">
        <v>0</v>
      </c>
      <c r="I2655">
        <v>17.5</v>
      </c>
      <c r="J2655">
        <v>44</v>
      </c>
      <c r="K2655">
        <v>208</v>
      </c>
      <c r="L2655">
        <v>4.0999999999999996</v>
      </c>
      <c r="M2655" s="1">
        <v>1E-99</v>
      </c>
      <c r="N2655">
        <v>657.5</v>
      </c>
      <c r="O2655">
        <v>49.646259999999998</v>
      </c>
      <c r="P2655">
        <v>16.3</v>
      </c>
      <c r="Q2655">
        <v>1.7</v>
      </c>
      <c r="R2655">
        <v>33.799999999999997</v>
      </c>
      <c r="S2655">
        <v>50.5</v>
      </c>
      <c r="T2655">
        <v>84.3</v>
      </c>
      <c r="U2655">
        <v>11.8</v>
      </c>
      <c r="V2655">
        <v>0.6</v>
      </c>
      <c r="W2655">
        <v>3</v>
      </c>
      <c r="X2655">
        <v>24.1</v>
      </c>
      <c r="Y2655">
        <v>27.1</v>
      </c>
      <c r="Z2655">
        <v>8</v>
      </c>
      <c r="AA2655">
        <v>0.6</v>
      </c>
      <c r="AB2655">
        <v>10.5</v>
      </c>
      <c r="AC2655">
        <v>2.2999999999999998</v>
      </c>
      <c r="AD2655">
        <v>12.8</v>
      </c>
      <c r="AE2655" s="1">
        <v>1E-99</v>
      </c>
      <c r="AF2655" s="1">
        <v>1E-99</v>
      </c>
      <c r="AG2655" s="1">
        <v>1E-99</v>
      </c>
      <c r="AH2655" s="1">
        <v>1E-99</v>
      </c>
      <c r="AI2655" s="1">
        <v>1E-99</v>
      </c>
      <c r="AJ2655" s="1">
        <v>1E-99</v>
      </c>
      <c r="AK2655" s="1">
        <v>1E-99</v>
      </c>
      <c r="AL2655" s="1">
        <v>1E-99</v>
      </c>
      <c r="AM2655">
        <v>774.54390000000001</v>
      </c>
    </row>
    <row r="2656" spans="1:39">
      <c r="A2656">
        <v>11798</v>
      </c>
      <c r="B2656">
        <v>111</v>
      </c>
      <c r="C2656">
        <v>14.5</v>
      </c>
      <c r="D2656">
        <v>1992</v>
      </c>
      <c r="E2656">
        <v>4</v>
      </c>
      <c r="F2656">
        <v>20</v>
      </c>
      <c r="G2656" t="s">
        <v>25</v>
      </c>
      <c r="H2656">
        <v>0</v>
      </c>
      <c r="I2656">
        <v>17.3</v>
      </c>
      <c r="J2656">
        <v>46</v>
      </c>
      <c r="K2656">
        <v>134</v>
      </c>
      <c r="L2656">
        <v>3.1</v>
      </c>
      <c r="M2656" s="1">
        <v>1E-99</v>
      </c>
      <c r="N2656">
        <v>271.11110000000002</v>
      </c>
      <c r="O2656">
        <v>41.876739999999998</v>
      </c>
      <c r="P2656">
        <v>15.7</v>
      </c>
      <c r="Q2656">
        <v>2.1</v>
      </c>
      <c r="R2656">
        <v>33.799999999999997</v>
      </c>
      <c r="S2656">
        <v>62</v>
      </c>
      <c r="T2656">
        <v>95.8</v>
      </c>
      <c r="U2656">
        <v>10.9</v>
      </c>
      <c r="V2656">
        <v>0.6</v>
      </c>
      <c r="W2656">
        <v>3.8</v>
      </c>
      <c r="X2656">
        <v>19.5</v>
      </c>
      <c r="Y2656">
        <v>23.3</v>
      </c>
      <c r="Z2656">
        <v>8.3000000000000007</v>
      </c>
      <c r="AA2656">
        <v>0.6</v>
      </c>
      <c r="AB2656">
        <v>6</v>
      </c>
      <c r="AC2656">
        <v>1.1000000000000001</v>
      </c>
      <c r="AD2656">
        <v>7.2</v>
      </c>
      <c r="AE2656" s="1">
        <v>1E-99</v>
      </c>
      <c r="AF2656" s="1">
        <v>1E-99</v>
      </c>
      <c r="AG2656" s="1">
        <v>1E-99</v>
      </c>
      <c r="AH2656" s="1">
        <v>1E-99</v>
      </c>
      <c r="AI2656" s="1">
        <v>1E-99</v>
      </c>
      <c r="AJ2656" s="1">
        <v>1E-99</v>
      </c>
      <c r="AK2656" s="1">
        <v>1E-99</v>
      </c>
      <c r="AL2656" s="1">
        <v>1E-99</v>
      </c>
      <c r="AM2656">
        <v>689.74440000000004</v>
      </c>
    </row>
    <row r="2657" spans="1:39">
      <c r="A2657">
        <v>11798</v>
      </c>
      <c r="B2657">
        <v>111</v>
      </c>
      <c r="C2657">
        <v>15.5</v>
      </c>
      <c r="D2657">
        <v>1992</v>
      </c>
      <c r="E2657">
        <v>4</v>
      </c>
      <c r="F2657">
        <v>20</v>
      </c>
      <c r="G2657" t="s">
        <v>25</v>
      </c>
      <c r="H2657">
        <v>1.4</v>
      </c>
      <c r="I2657">
        <v>14.6</v>
      </c>
      <c r="J2657">
        <v>72</v>
      </c>
      <c r="K2657">
        <v>127</v>
      </c>
      <c r="L2657">
        <v>3.6</v>
      </c>
      <c r="M2657" s="1">
        <v>1E-99</v>
      </c>
      <c r="N2657">
        <v>108.33329999999999</v>
      </c>
      <c r="O2657">
        <v>32.499899999999997</v>
      </c>
      <c r="P2657">
        <v>16.3</v>
      </c>
      <c r="Q2657">
        <v>2</v>
      </c>
      <c r="R2657">
        <v>26.3</v>
      </c>
      <c r="S2657">
        <v>47.1</v>
      </c>
      <c r="T2657">
        <v>73.3</v>
      </c>
      <c r="U2657">
        <v>8.6</v>
      </c>
      <c r="V2657">
        <v>0.3</v>
      </c>
      <c r="W2657">
        <v>1.5</v>
      </c>
      <c r="X2657">
        <v>16.100000000000001</v>
      </c>
      <c r="Y2657">
        <v>17.600000000000001</v>
      </c>
      <c r="Z2657">
        <v>13.1</v>
      </c>
      <c r="AA2657">
        <v>1.1000000000000001</v>
      </c>
      <c r="AB2657">
        <v>7.5</v>
      </c>
      <c r="AC2657">
        <v>5.7</v>
      </c>
      <c r="AD2657">
        <v>13.2</v>
      </c>
      <c r="AE2657" s="1">
        <v>1E-99</v>
      </c>
      <c r="AF2657" s="1">
        <v>1E-99</v>
      </c>
      <c r="AG2657" s="1">
        <v>1E-99</v>
      </c>
      <c r="AH2657" s="1">
        <v>1E-99</v>
      </c>
      <c r="AI2657" s="1">
        <v>1E-99</v>
      </c>
      <c r="AJ2657" s="1">
        <v>1E-99</v>
      </c>
      <c r="AK2657" s="1">
        <v>1E-99</v>
      </c>
      <c r="AL2657" s="1">
        <v>1E-99</v>
      </c>
      <c r="AM2657">
        <v>565.38789999999995</v>
      </c>
    </row>
    <row r="2658" spans="1:39">
      <c r="A2658">
        <v>11798</v>
      </c>
      <c r="B2658">
        <v>111</v>
      </c>
      <c r="C2658">
        <v>16.5</v>
      </c>
      <c r="D2658">
        <v>1992</v>
      </c>
      <c r="E2658">
        <v>4</v>
      </c>
      <c r="F2658">
        <v>20</v>
      </c>
      <c r="G2658" t="s">
        <v>25</v>
      </c>
      <c r="H2658">
        <v>0</v>
      </c>
      <c r="I2658">
        <v>15.2</v>
      </c>
      <c r="J2658">
        <v>70</v>
      </c>
      <c r="K2658">
        <v>138</v>
      </c>
      <c r="L2658">
        <v>2.4</v>
      </c>
      <c r="M2658" s="1">
        <v>1E-99</v>
      </c>
      <c r="N2658">
        <v>127.5</v>
      </c>
      <c r="O2658">
        <v>22.34853</v>
      </c>
      <c r="P2658">
        <v>31</v>
      </c>
      <c r="Q2658">
        <v>3.9</v>
      </c>
      <c r="R2658">
        <v>54.8</v>
      </c>
      <c r="S2658">
        <v>78.599999999999994</v>
      </c>
      <c r="T2658">
        <v>133.4</v>
      </c>
      <c r="U2658">
        <v>15</v>
      </c>
      <c r="V2658">
        <v>0.6</v>
      </c>
      <c r="W2658">
        <v>3.8</v>
      </c>
      <c r="X2658">
        <v>27</v>
      </c>
      <c r="Y2658">
        <v>30.7</v>
      </c>
      <c r="Z2658">
        <v>12.5</v>
      </c>
      <c r="AA2658">
        <v>0.7</v>
      </c>
      <c r="AB2658">
        <v>3.8</v>
      </c>
      <c r="AC2658">
        <v>1.7</v>
      </c>
      <c r="AD2658">
        <v>5.5</v>
      </c>
      <c r="AE2658" s="1">
        <v>1E-99</v>
      </c>
      <c r="AF2658" s="1">
        <v>1E-99</v>
      </c>
      <c r="AG2658" s="1">
        <v>1E-99</v>
      </c>
      <c r="AH2658" s="1">
        <v>1E-99</v>
      </c>
      <c r="AI2658" s="1">
        <v>1E-99</v>
      </c>
      <c r="AJ2658" s="1">
        <v>1E-99</v>
      </c>
      <c r="AK2658" s="1">
        <v>1E-99</v>
      </c>
      <c r="AL2658" s="1">
        <v>1E-99</v>
      </c>
      <c r="AM2658">
        <v>406.4495</v>
      </c>
    </row>
    <row r="2659" spans="1:39">
      <c r="A2659">
        <v>11798</v>
      </c>
      <c r="B2659">
        <v>111</v>
      </c>
      <c r="C2659">
        <v>17.5</v>
      </c>
      <c r="D2659">
        <v>1992</v>
      </c>
      <c r="E2659">
        <v>4</v>
      </c>
      <c r="F2659">
        <v>20</v>
      </c>
      <c r="G2659" t="s">
        <v>25</v>
      </c>
      <c r="H2659">
        <v>0</v>
      </c>
      <c r="I2659">
        <v>15.2</v>
      </c>
      <c r="J2659">
        <v>65</v>
      </c>
      <c r="K2659">
        <v>146</v>
      </c>
      <c r="L2659">
        <v>1.2</v>
      </c>
      <c r="M2659" s="1">
        <v>1E-99</v>
      </c>
      <c r="N2659">
        <v>146.11109999999999</v>
      </c>
      <c r="O2659">
        <v>11.95003</v>
      </c>
      <c r="P2659">
        <v>26.9</v>
      </c>
      <c r="Q2659">
        <v>4.7</v>
      </c>
      <c r="R2659">
        <v>60.8</v>
      </c>
      <c r="S2659">
        <v>78.099999999999994</v>
      </c>
      <c r="T2659">
        <v>138.9</v>
      </c>
      <c r="U2659">
        <v>15</v>
      </c>
      <c r="V2659">
        <v>0.9</v>
      </c>
      <c r="W2659">
        <v>6</v>
      </c>
      <c r="X2659">
        <v>36.700000000000003</v>
      </c>
      <c r="Y2659">
        <v>42.7</v>
      </c>
      <c r="Z2659">
        <v>11.5</v>
      </c>
      <c r="AA2659">
        <v>0.7</v>
      </c>
      <c r="AB2659">
        <v>3</v>
      </c>
      <c r="AC2659">
        <v>1.7</v>
      </c>
      <c r="AD2659">
        <v>4.7</v>
      </c>
      <c r="AE2659" s="1">
        <v>1E-99</v>
      </c>
      <c r="AF2659" s="1">
        <v>1E-99</v>
      </c>
      <c r="AG2659" s="1">
        <v>1E-99</v>
      </c>
      <c r="AH2659" s="1">
        <v>1E-99</v>
      </c>
      <c r="AI2659" s="1">
        <v>1E-99</v>
      </c>
      <c r="AJ2659" s="1">
        <v>1E-99</v>
      </c>
      <c r="AK2659" s="1">
        <v>1E-99</v>
      </c>
      <c r="AL2659" s="1">
        <v>1E-99</v>
      </c>
      <c r="AM2659">
        <v>227.471</v>
      </c>
    </row>
    <row r="2660" spans="1:39">
      <c r="A2660">
        <v>11798</v>
      </c>
      <c r="B2660">
        <v>111</v>
      </c>
      <c r="C2660">
        <v>18.5</v>
      </c>
      <c r="D2660">
        <v>1992</v>
      </c>
      <c r="E2660">
        <v>4</v>
      </c>
      <c r="F2660">
        <v>20</v>
      </c>
      <c r="G2660" t="s">
        <v>25</v>
      </c>
      <c r="H2660">
        <v>0</v>
      </c>
      <c r="I2660">
        <v>13.4</v>
      </c>
      <c r="J2660">
        <v>66</v>
      </c>
      <c r="K2660">
        <v>159</v>
      </c>
      <c r="L2660">
        <v>2.6</v>
      </c>
      <c r="M2660" s="1">
        <v>1E-99</v>
      </c>
      <c r="N2660">
        <v>32.22222</v>
      </c>
      <c r="O2660">
        <v>1.693695</v>
      </c>
      <c r="P2660">
        <v>38.4</v>
      </c>
      <c r="Q2660">
        <v>5.8</v>
      </c>
      <c r="R2660">
        <v>87.9</v>
      </c>
      <c r="S2660">
        <v>79.8</v>
      </c>
      <c r="T2660">
        <v>167.6</v>
      </c>
      <c r="U2660">
        <v>22.7</v>
      </c>
      <c r="V2660">
        <v>2</v>
      </c>
      <c r="W2660">
        <v>24.8</v>
      </c>
      <c r="X2660">
        <v>48.8</v>
      </c>
      <c r="Y2660">
        <v>73.599999999999994</v>
      </c>
      <c r="Z2660">
        <v>17.3</v>
      </c>
      <c r="AA2660">
        <v>0.7</v>
      </c>
      <c r="AB2660">
        <v>3</v>
      </c>
      <c r="AC2660">
        <v>5.2</v>
      </c>
      <c r="AD2660">
        <v>8.1999999999999993</v>
      </c>
      <c r="AE2660" s="1">
        <v>1E-99</v>
      </c>
      <c r="AF2660" s="1">
        <v>1E-99</v>
      </c>
      <c r="AG2660" s="1">
        <v>1E-99</v>
      </c>
      <c r="AH2660" s="1">
        <v>1E-99</v>
      </c>
      <c r="AI2660" s="1">
        <v>1E-99</v>
      </c>
      <c r="AJ2660" s="1">
        <v>1E-99</v>
      </c>
      <c r="AK2660" s="1">
        <v>1E-99</v>
      </c>
      <c r="AL2660" s="1">
        <v>1E-99</v>
      </c>
      <c r="AM2660">
        <v>52.421100000000003</v>
      </c>
    </row>
    <row r="2661" spans="1:39">
      <c r="A2661">
        <v>11798</v>
      </c>
      <c r="B2661">
        <v>111</v>
      </c>
      <c r="C2661">
        <v>19.5</v>
      </c>
      <c r="D2661">
        <v>1992</v>
      </c>
      <c r="E2661">
        <v>4</v>
      </c>
      <c r="F2661">
        <v>20</v>
      </c>
      <c r="G2661" t="s">
        <v>25</v>
      </c>
      <c r="H2661">
        <v>0</v>
      </c>
      <c r="I2661">
        <v>12.5</v>
      </c>
      <c r="J2661">
        <v>74</v>
      </c>
      <c r="K2661">
        <v>164</v>
      </c>
      <c r="L2661">
        <v>1.2</v>
      </c>
      <c r="M2661" s="1">
        <v>1E-99</v>
      </c>
      <c r="N2661">
        <v>2.5</v>
      </c>
      <c r="O2661">
        <v>-8.0576980000000002</v>
      </c>
      <c r="P2661">
        <v>36.5</v>
      </c>
      <c r="Q2661">
        <v>4.8</v>
      </c>
      <c r="R2661">
        <v>94.6</v>
      </c>
      <c r="S2661">
        <v>84.9</v>
      </c>
      <c r="T2661">
        <v>179.6</v>
      </c>
      <c r="U2661">
        <v>24.6</v>
      </c>
      <c r="V2661">
        <v>1.4</v>
      </c>
      <c r="W2661">
        <v>33</v>
      </c>
      <c r="X2661">
        <v>44.2</v>
      </c>
      <c r="Y2661">
        <v>77.2</v>
      </c>
      <c r="Z2661">
        <v>17.600000000000001</v>
      </c>
      <c r="AA2661">
        <v>1.1000000000000001</v>
      </c>
      <c r="AB2661">
        <v>3.8</v>
      </c>
      <c r="AC2661">
        <v>9.1999999999999993</v>
      </c>
      <c r="AD2661">
        <v>12.9</v>
      </c>
      <c r="AE2661" s="1">
        <v>1E-99</v>
      </c>
      <c r="AF2661" s="1">
        <v>1E-99</v>
      </c>
      <c r="AG2661" s="1">
        <v>1E-99</v>
      </c>
      <c r="AH2661" s="1">
        <v>1E-99</v>
      </c>
      <c r="AI2661" s="1">
        <v>1E-99</v>
      </c>
      <c r="AJ2661" s="1">
        <v>1E-99</v>
      </c>
      <c r="AK2661" s="1">
        <v>1E-99</v>
      </c>
      <c r="AL2661" s="1">
        <v>1E-99</v>
      </c>
      <c r="AM2661" t="s">
        <v>16</v>
      </c>
    </row>
    <row r="2662" spans="1:39">
      <c r="A2662">
        <v>11798</v>
      </c>
      <c r="B2662">
        <v>111</v>
      </c>
      <c r="C2662">
        <v>20.5</v>
      </c>
      <c r="D2662">
        <v>1992</v>
      </c>
      <c r="E2662">
        <v>4</v>
      </c>
      <c r="F2662">
        <v>20</v>
      </c>
      <c r="G2662" t="s">
        <v>25</v>
      </c>
      <c r="H2662">
        <v>0</v>
      </c>
      <c r="I2662">
        <v>12.4</v>
      </c>
      <c r="J2662">
        <v>79</v>
      </c>
      <c r="K2662">
        <v>170</v>
      </c>
      <c r="L2662">
        <v>0.6</v>
      </c>
      <c r="M2662" s="1">
        <v>1E-99</v>
      </c>
      <c r="N2662">
        <v>2.2222219999999999</v>
      </c>
      <c r="O2662">
        <v>-16.891159999999999</v>
      </c>
      <c r="P2662">
        <v>28.5</v>
      </c>
      <c r="Q2662">
        <v>4.5999999999999996</v>
      </c>
      <c r="R2662">
        <v>102.9</v>
      </c>
      <c r="S2662">
        <v>80.900000000000006</v>
      </c>
      <c r="T2662">
        <v>183.8</v>
      </c>
      <c r="U2662">
        <v>30.7</v>
      </c>
      <c r="V2662">
        <v>1.7</v>
      </c>
      <c r="W2662">
        <v>49.6</v>
      </c>
      <c r="X2662">
        <v>45.3</v>
      </c>
      <c r="Y2662">
        <v>94.9</v>
      </c>
      <c r="Z2662">
        <v>14.7</v>
      </c>
      <c r="AA2662">
        <v>1.6</v>
      </c>
      <c r="AB2662">
        <v>8.3000000000000007</v>
      </c>
      <c r="AC2662">
        <v>10.3</v>
      </c>
      <c r="AD2662">
        <v>18.600000000000001</v>
      </c>
      <c r="AE2662" s="1">
        <v>1E-99</v>
      </c>
      <c r="AF2662" s="1">
        <v>1E-99</v>
      </c>
      <c r="AG2662" s="1">
        <v>1E-99</v>
      </c>
      <c r="AH2662" s="1">
        <v>1E-99</v>
      </c>
      <c r="AI2662" s="1">
        <v>1E-99</v>
      </c>
      <c r="AJ2662" s="1">
        <v>1E-99</v>
      </c>
      <c r="AK2662" s="1">
        <v>1E-99</v>
      </c>
      <c r="AL2662" s="1">
        <v>1E-99</v>
      </c>
      <c r="AM2662" t="s">
        <v>23</v>
      </c>
    </row>
    <row r="2663" spans="1:39">
      <c r="A2663">
        <v>11798</v>
      </c>
      <c r="B2663">
        <v>111</v>
      </c>
      <c r="C2663">
        <v>21.5</v>
      </c>
      <c r="D2663">
        <v>1992</v>
      </c>
      <c r="E2663">
        <v>4</v>
      </c>
      <c r="F2663">
        <v>20</v>
      </c>
      <c r="G2663" t="s">
        <v>25</v>
      </c>
      <c r="H2663">
        <v>0</v>
      </c>
      <c r="I2663">
        <v>11.8</v>
      </c>
      <c r="J2663">
        <v>86</v>
      </c>
      <c r="K2663">
        <v>162</v>
      </c>
      <c r="L2663">
        <v>0.2</v>
      </c>
      <c r="M2663" s="1">
        <v>1E-99</v>
      </c>
      <c r="N2663">
        <v>2.2222219999999999</v>
      </c>
      <c r="O2663">
        <v>-24.289570000000001</v>
      </c>
      <c r="P2663">
        <v>21.1</v>
      </c>
      <c r="Q2663">
        <v>4.2</v>
      </c>
      <c r="R2663">
        <v>77.3</v>
      </c>
      <c r="S2663">
        <v>73.5</v>
      </c>
      <c r="T2663">
        <v>150.80000000000001</v>
      </c>
      <c r="U2663">
        <v>16.3</v>
      </c>
      <c r="V2663">
        <v>1.1000000000000001</v>
      </c>
      <c r="W2663">
        <v>23.3</v>
      </c>
      <c r="X2663">
        <v>43.6</v>
      </c>
      <c r="Y2663">
        <v>66.900000000000006</v>
      </c>
      <c r="Z2663">
        <v>11.5</v>
      </c>
      <c r="AA2663">
        <v>1.5</v>
      </c>
      <c r="AB2663">
        <v>6</v>
      </c>
      <c r="AC2663">
        <v>7.5</v>
      </c>
      <c r="AD2663">
        <v>13.5</v>
      </c>
      <c r="AE2663" s="1">
        <v>1E-99</v>
      </c>
      <c r="AF2663" s="1">
        <v>1E-99</v>
      </c>
      <c r="AG2663" s="1">
        <v>1E-99</v>
      </c>
      <c r="AH2663" s="1">
        <v>1E-99</v>
      </c>
      <c r="AI2663" s="1">
        <v>1E-99</v>
      </c>
      <c r="AJ2663" s="1">
        <v>1E-99</v>
      </c>
      <c r="AK2663" s="1">
        <v>1E-99</v>
      </c>
      <c r="AL2663" s="1">
        <v>1E-99</v>
      </c>
      <c r="AM2663" t="s">
        <v>19</v>
      </c>
    </row>
    <row r="2664" spans="1:39">
      <c r="A2664">
        <v>11798</v>
      </c>
      <c r="B2664">
        <v>111</v>
      </c>
      <c r="C2664">
        <v>22.5</v>
      </c>
      <c r="D2664">
        <v>1992</v>
      </c>
      <c r="E2664">
        <v>4</v>
      </c>
      <c r="F2664">
        <v>20</v>
      </c>
      <c r="G2664" t="s">
        <v>25</v>
      </c>
      <c r="H2664">
        <v>0</v>
      </c>
      <c r="I2664">
        <v>11.8</v>
      </c>
      <c r="J2664">
        <v>84</v>
      </c>
      <c r="K2664">
        <v>158</v>
      </c>
      <c r="L2664">
        <v>0.5</v>
      </c>
      <c r="M2664" s="1">
        <v>1E-99</v>
      </c>
      <c r="N2664">
        <v>2.2222219999999999</v>
      </c>
      <c r="O2664">
        <v>-29.624890000000001</v>
      </c>
      <c r="P2664">
        <v>17</v>
      </c>
      <c r="Q2664">
        <v>3.2</v>
      </c>
      <c r="R2664">
        <v>66.099999999999994</v>
      </c>
      <c r="S2664">
        <v>63.1</v>
      </c>
      <c r="T2664">
        <v>129.19999999999999</v>
      </c>
      <c r="U2664">
        <v>14.1</v>
      </c>
      <c r="V2664">
        <v>1.4</v>
      </c>
      <c r="W2664">
        <v>27</v>
      </c>
      <c r="X2664">
        <v>45.9</v>
      </c>
      <c r="Y2664">
        <v>72.900000000000006</v>
      </c>
      <c r="Z2664">
        <v>12.5</v>
      </c>
      <c r="AA2664">
        <v>1.1000000000000001</v>
      </c>
      <c r="AB2664">
        <v>3.8</v>
      </c>
      <c r="AC2664">
        <v>5.7</v>
      </c>
      <c r="AD2664">
        <v>9.5</v>
      </c>
      <c r="AE2664" s="1">
        <v>1E-99</v>
      </c>
      <c r="AF2664" s="1">
        <v>1E-99</v>
      </c>
      <c r="AG2664" s="1">
        <v>1E-99</v>
      </c>
      <c r="AH2664" s="1">
        <v>1E-99</v>
      </c>
      <c r="AI2664" s="1">
        <v>1E-99</v>
      </c>
      <c r="AJ2664" s="1">
        <v>1E-99</v>
      </c>
      <c r="AK2664" s="1">
        <v>1E-99</v>
      </c>
      <c r="AL2664" s="1">
        <v>1E-99</v>
      </c>
      <c r="AM2664" t="s">
        <v>24</v>
      </c>
    </row>
    <row r="2665" spans="1:39">
      <c r="A2665">
        <v>11798</v>
      </c>
      <c r="B2665">
        <v>111</v>
      </c>
      <c r="C2665">
        <v>23.5</v>
      </c>
      <c r="D2665">
        <v>1992</v>
      </c>
      <c r="E2665">
        <v>4</v>
      </c>
      <c r="F2665">
        <v>20</v>
      </c>
      <c r="G2665" t="s">
        <v>25</v>
      </c>
      <c r="H2665">
        <v>0</v>
      </c>
      <c r="I2665">
        <v>10.8</v>
      </c>
      <c r="J2665">
        <v>66</v>
      </c>
      <c r="K2665">
        <v>98</v>
      </c>
      <c r="L2665">
        <v>1.4</v>
      </c>
      <c r="M2665" s="1">
        <v>1E-99</v>
      </c>
      <c r="N2665">
        <v>2.2222219999999999</v>
      </c>
      <c r="O2665">
        <v>-32.263509999999997</v>
      </c>
      <c r="P2665">
        <v>16.3</v>
      </c>
      <c r="Q2665">
        <v>1</v>
      </c>
      <c r="R2665">
        <v>7.5</v>
      </c>
      <c r="S2665">
        <v>35.6</v>
      </c>
      <c r="T2665">
        <v>43.1</v>
      </c>
      <c r="U2665">
        <v>13.1</v>
      </c>
      <c r="V2665">
        <v>0.3</v>
      </c>
      <c r="W2665">
        <v>1.5</v>
      </c>
      <c r="X2665">
        <v>24.7</v>
      </c>
      <c r="Y2665">
        <v>26.2</v>
      </c>
      <c r="Z2665">
        <v>12.2</v>
      </c>
      <c r="AA2665">
        <v>0.8</v>
      </c>
      <c r="AB2665">
        <v>1.5</v>
      </c>
      <c r="AC2665">
        <v>2.9</v>
      </c>
      <c r="AD2665">
        <v>4.4000000000000004</v>
      </c>
      <c r="AE2665" s="1">
        <v>1E-99</v>
      </c>
      <c r="AF2665" s="1">
        <v>1E-99</v>
      </c>
      <c r="AG2665" s="1">
        <v>1E-99</v>
      </c>
      <c r="AH2665" s="1">
        <v>1E-99</v>
      </c>
      <c r="AI2665" s="1">
        <v>1E-99</v>
      </c>
      <c r="AJ2665" s="1">
        <v>1E-99</v>
      </c>
      <c r="AK2665" s="1">
        <v>1E-99</v>
      </c>
      <c r="AL2665" s="1">
        <v>1E-99</v>
      </c>
      <c r="AM2665" t="s">
        <v>16</v>
      </c>
    </row>
    <row r="2666" spans="1:39">
      <c r="A2666">
        <v>11799</v>
      </c>
      <c r="B2666">
        <v>112</v>
      </c>
      <c r="C2666">
        <v>0.5</v>
      </c>
      <c r="D2666">
        <v>1992</v>
      </c>
      <c r="E2666">
        <v>4</v>
      </c>
      <c r="F2666">
        <v>21</v>
      </c>
      <c r="G2666" t="s">
        <v>27</v>
      </c>
      <c r="H2666">
        <v>0</v>
      </c>
      <c r="I2666">
        <v>9.1</v>
      </c>
      <c r="J2666">
        <v>74</v>
      </c>
      <c r="K2666">
        <v>119</v>
      </c>
      <c r="L2666">
        <v>0.4</v>
      </c>
      <c r="M2666" s="1">
        <v>1E-99</v>
      </c>
      <c r="N2666">
        <v>1.9444440000000001</v>
      </c>
      <c r="O2666">
        <v>-31.457640000000001</v>
      </c>
      <c r="P2666">
        <v>16</v>
      </c>
      <c r="Q2666">
        <v>0.6</v>
      </c>
      <c r="R2666">
        <v>3</v>
      </c>
      <c r="S2666">
        <v>19.5</v>
      </c>
      <c r="T2666">
        <v>22.5</v>
      </c>
      <c r="U2666">
        <v>9.3000000000000007</v>
      </c>
      <c r="V2666">
        <v>0.3</v>
      </c>
      <c r="W2666">
        <v>0.8</v>
      </c>
      <c r="X2666">
        <v>13.2</v>
      </c>
      <c r="Y2666">
        <v>13.9</v>
      </c>
      <c r="Z2666">
        <v>9.3000000000000007</v>
      </c>
      <c r="AA2666">
        <v>0.4</v>
      </c>
      <c r="AB2666">
        <v>1.5</v>
      </c>
      <c r="AC2666">
        <v>0.6</v>
      </c>
      <c r="AD2666">
        <v>2.1</v>
      </c>
      <c r="AE2666" s="1">
        <v>1E-99</v>
      </c>
      <c r="AF2666" s="1">
        <v>1E-99</v>
      </c>
      <c r="AG2666" s="1">
        <v>1E-99</v>
      </c>
      <c r="AH2666" s="1">
        <v>1E-99</v>
      </c>
      <c r="AI2666" s="1">
        <v>1E-99</v>
      </c>
      <c r="AJ2666" s="1">
        <v>1E-99</v>
      </c>
      <c r="AK2666" s="1">
        <v>1E-99</v>
      </c>
      <c r="AL2666" s="1">
        <v>1E-99</v>
      </c>
      <c r="AM2666" t="s">
        <v>26</v>
      </c>
    </row>
    <row r="2667" spans="1:39">
      <c r="A2667">
        <v>11799</v>
      </c>
      <c r="B2667">
        <v>112</v>
      </c>
      <c r="C2667">
        <v>1.5</v>
      </c>
      <c r="D2667">
        <v>1992</v>
      </c>
      <c r="E2667">
        <v>4</v>
      </c>
      <c r="F2667">
        <v>21</v>
      </c>
      <c r="G2667" t="s">
        <v>27</v>
      </c>
      <c r="H2667">
        <v>0</v>
      </c>
      <c r="I2667">
        <v>10.1</v>
      </c>
      <c r="J2667">
        <v>65</v>
      </c>
      <c r="K2667">
        <v>81</v>
      </c>
      <c r="L2667">
        <v>0.9</v>
      </c>
      <c r="M2667" s="1">
        <v>1E-99</v>
      </c>
      <c r="N2667">
        <v>1.9444440000000001</v>
      </c>
      <c r="O2667">
        <v>-27.994630000000001</v>
      </c>
      <c r="P2667">
        <v>12.2</v>
      </c>
      <c r="Q2667">
        <v>0.6</v>
      </c>
      <c r="R2667" s="1">
        <v>1E-99</v>
      </c>
      <c r="S2667">
        <v>10.3</v>
      </c>
      <c r="T2667">
        <v>11.8</v>
      </c>
      <c r="U2667">
        <v>8.6</v>
      </c>
      <c r="V2667">
        <v>0</v>
      </c>
      <c r="W2667">
        <v>0.8</v>
      </c>
      <c r="X2667">
        <v>6.3</v>
      </c>
      <c r="Y2667">
        <v>7.1</v>
      </c>
      <c r="Z2667">
        <v>9.3000000000000007</v>
      </c>
      <c r="AA2667">
        <v>0.3</v>
      </c>
      <c r="AB2667">
        <v>1.5</v>
      </c>
      <c r="AC2667">
        <v>0.6</v>
      </c>
      <c r="AD2667">
        <v>2.1</v>
      </c>
      <c r="AE2667" s="1">
        <v>1E-99</v>
      </c>
      <c r="AF2667" s="1">
        <v>1E-99</v>
      </c>
      <c r="AG2667" s="1">
        <v>1E-99</v>
      </c>
      <c r="AH2667" s="1">
        <v>1E-99</v>
      </c>
      <c r="AI2667" s="1">
        <v>1E-99</v>
      </c>
      <c r="AJ2667" s="1">
        <v>1E-99</v>
      </c>
      <c r="AK2667" s="1">
        <v>1E-99</v>
      </c>
      <c r="AL2667" s="1">
        <v>1E-99</v>
      </c>
      <c r="AM2667" t="s">
        <v>17</v>
      </c>
    </row>
    <row r="2668" spans="1:39">
      <c r="A2668">
        <v>11799</v>
      </c>
      <c r="B2668">
        <v>112</v>
      </c>
      <c r="C2668">
        <v>2.5</v>
      </c>
      <c r="D2668">
        <v>1992</v>
      </c>
      <c r="E2668">
        <v>4</v>
      </c>
      <c r="F2668">
        <v>21</v>
      </c>
      <c r="G2668" t="s">
        <v>27</v>
      </c>
      <c r="H2668">
        <v>0</v>
      </c>
      <c r="I2668">
        <v>9.6</v>
      </c>
      <c r="J2668">
        <v>52</v>
      </c>
      <c r="K2668">
        <v>79</v>
      </c>
      <c r="L2668">
        <v>1.8</v>
      </c>
      <c r="M2668" s="1">
        <v>1E-99</v>
      </c>
      <c r="N2668">
        <v>1.9444440000000001</v>
      </c>
      <c r="O2668">
        <v>-22.01427</v>
      </c>
      <c r="P2668">
        <v>6.1</v>
      </c>
      <c r="Q2668">
        <v>0.4</v>
      </c>
      <c r="R2668" s="1">
        <v>1E-99</v>
      </c>
      <c r="S2668">
        <v>2.2999999999999998</v>
      </c>
      <c r="T2668">
        <v>3.8</v>
      </c>
      <c r="U2668">
        <v>4.5</v>
      </c>
      <c r="V2668">
        <v>0</v>
      </c>
      <c r="W2668">
        <v>0.8</v>
      </c>
      <c r="X2668">
        <v>4.5999999999999996</v>
      </c>
      <c r="Y2668">
        <v>5.3</v>
      </c>
      <c r="Z2668">
        <v>7</v>
      </c>
      <c r="AA2668">
        <v>0.3</v>
      </c>
      <c r="AB2668">
        <v>1.5</v>
      </c>
      <c r="AC2668">
        <v>0.6</v>
      </c>
      <c r="AD2668">
        <v>2.1</v>
      </c>
      <c r="AE2668" s="1">
        <v>1E-99</v>
      </c>
      <c r="AF2668" s="1">
        <v>1E-99</v>
      </c>
      <c r="AG2668" s="1">
        <v>1E-99</v>
      </c>
      <c r="AH2668" s="1">
        <v>1E-99</v>
      </c>
      <c r="AI2668" s="1">
        <v>1E-99</v>
      </c>
      <c r="AJ2668" s="1">
        <v>1E-99</v>
      </c>
      <c r="AK2668" s="1">
        <v>1E-99</v>
      </c>
      <c r="AL2668" s="1">
        <v>1E-99</v>
      </c>
      <c r="AM2668" t="s">
        <v>30</v>
      </c>
    </row>
    <row r="2669" spans="1:39">
      <c r="A2669">
        <v>11799</v>
      </c>
      <c r="B2669">
        <v>112</v>
      </c>
      <c r="C2669">
        <v>3.5</v>
      </c>
      <c r="D2669">
        <v>1992</v>
      </c>
      <c r="E2669">
        <v>4</v>
      </c>
      <c r="F2669">
        <v>21</v>
      </c>
      <c r="G2669" t="s">
        <v>27</v>
      </c>
      <c r="H2669">
        <v>0</v>
      </c>
      <c r="I2669">
        <v>8.9</v>
      </c>
      <c r="J2669">
        <v>45</v>
      </c>
      <c r="K2669">
        <v>75</v>
      </c>
      <c r="L2669">
        <v>3.1</v>
      </c>
      <c r="M2669" s="1">
        <v>1E-99</v>
      </c>
      <c r="N2669">
        <v>1.9444440000000001</v>
      </c>
      <c r="O2669">
        <v>-14.161619999999999</v>
      </c>
      <c r="P2669">
        <v>5.4</v>
      </c>
      <c r="Q2669">
        <v>0.5</v>
      </c>
      <c r="R2669">
        <v>2.2000000000000002</v>
      </c>
      <c r="S2669">
        <v>7.5</v>
      </c>
      <c r="T2669">
        <v>9.6999999999999993</v>
      </c>
      <c r="U2669">
        <v>1.9</v>
      </c>
      <c r="V2669">
        <v>0</v>
      </c>
      <c r="W2669">
        <v>0.8</v>
      </c>
      <c r="X2669">
        <v>5.2</v>
      </c>
      <c r="Y2669">
        <v>5.9</v>
      </c>
      <c r="Z2669">
        <v>16.3</v>
      </c>
      <c r="AA2669">
        <v>0.3</v>
      </c>
      <c r="AB2669">
        <v>1.5</v>
      </c>
      <c r="AC2669">
        <v>0.6</v>
      </c>
      <c r="AD2669">
        <v>2.1</v>
      </c>
      <c r="AE2669" s="1">
        <v>1E-99</v>
      </c>
      <c r="AF2669" s="1">
        <v>1E-99</v>
      </c>
      <c r="AG2669" s="1">
        <v>1E-99</v>
      </c>
      <c r="AH2669" s="1">
        <v>1E-99</v>
      </c>
      <c r="AI2669" s="1">
        <v>1E-99</v>
      </c>
      <c r="AJ2669" s="1">
        <v>1E-99</v>
      </c>
      <c r="AK2669" s="1">
        <v>1E-99</v>
      </c>
      <c r="AL2669" s="1">
        <v>1E-99</v>
      </c>
      <c r="AM2669" t="s">
        <v>34</v>
      </c>
    </row>
    <row r="2670" spans="1:39">
      <c r="A2670">
        <v>11799</v>
      </c>
      <c r="B2670">
        <v>112</v>
      </c>
      <c r="C2670">
        <v>4.5</v>
      </c>
      <c r="D2670">
        <v>1992</v>
      </c>
      <c r="E2670">
        <v>4</v>
      </c>
      <c r="F2670">
        <v>21</v>
      </c>
      <c r="G2670" t="s">
        <v>27</v>
      </c>
      <c r="H2670">
        <v>0</v>
      </c>
      <c r="I2670">
        <v>7</v>
      </c>
      <c r="J2670">
        <v>56</v>
      </c>
      <c r="K2670">
        <v>74</v>
      </c>
      <c r="L2670">
        <v>2.6</v>
      </c>
      <c r="M2670" s="1">
        <v>1E-99</v>
      </c>
      <c r="N2670">
        <v>1.9444440000000001</v>
      </c>
      <c r="O2670">
        <v>-5.0325259999999998</v>
      </c>
      <c r="P2670">
        <v>5.8</v>
      </c>
      <c r="Q2670">
        <v>0.7</v>
      </c>
      <c r="R2670">
        <v>2.2000000000000002</v>
      </c>
      <c r="S2670">
        <v>14.4</v>
      </c>
      <c r="T2670">
        <v>16.600000000000001</v>
      </c>
      <c r="U2670">
        <v>6.7</v>
      </c>
      <c r="V2670">
        <v>0</v>
      </c>
      <c r="W2670">
        <v>0.8</v>
      </c>
      <c r="X2670">
        <v>7.5</v>
      </c>
      <c r="Y2670">
        <v>8.1999999999999993</v>
      </c>
      <c r="Z2670">
        <v>9.6</v>
      </c>
      <c r="AA2670">
        <v>0.3</v>
      </c>
      <c r="AB2670">
        <v>1.5</v>
      </c>
      <c r="AC2670">
        <v>0.6</v>
      </c>
      <c r="AD2670">
        <v>2.1</v>
      </c>
      <c r="AE2670" s="1">
        <v>1E-99</v>
      </c>
      <c r="AF2670" s="1">
        <v>1E-99</v>
      </c>
      <c r="AG2670" s="1">
        <v>1E-99</v>
      </c>
      <c r="AH2670" s="1">
        <v>1E-99</v>
      </c>
      <c r="AI2670" s="1">
        <v>1E-99</v>
      </c>
      <c r="AJ2670" s="1">
        <v>1E-99</v>
      </c>
      <c r="AK2670" s="1">
        <v>1E-99</v>
      </c>
      <c r="AL2670" s="1">
        <v>1E-99</v>
      </c>
      <c r="AM2670" t="s">
        <v>36</v>
      </c>
    </row>
    <row r="2671" spans="1:39">
      <c r="A2671">
        <v>11799</v>
      </c>
      <c r="B2671">
        <v>112</v>
      </c>
      <c r="C2671">
        <v>5.5</v>
      </c>
      <c r="D2671">
        <v>1992</v>
      </c>
      <c r="E2671">
        <v>4</v>
      </c>
      <c r="F2671">
        <v>21</v>
      </c>
      <c r="G2671" t="s">
        <v>27</v>
      </c>
      <c r="H2671">
        <v>0</v>
      </c>
      <c r="I2671">
        <v>9</v>
      </c>
      <c r="J2671">
        <v>44</v>
      </c>
      <c r="K2671">
        <v>65</v>
      </c>
      <c r="L2671">
        <v>3.6</v>
      </c>
      <c r="M2671" s="1">
        <v>1E-99</v>
      </c>
      <c r="N2671">
        <v>29.72222</v>
      </c>
      <c r="O2671">
        <v>4.8919790000000001</v>
      </c>
      <c r="P2671">
        <v>14.1</v>
      </c>
      <c r="Q2671">
        <v>1.4</v>
      </c>
      <c r="R2671">
        <v>26.3</v>
      </c>
      <c r="S2671">
        <v>35.6</v>
      </c>
      <c r="T2671">
        <v>61.9</v>
      </c>
      <c r="U2671">
        <v>11.5</v>
      </c>
      <c r="V2671">
        <v>0.2</v>
      </c>
      <c r="W2671">
        <v>0.8</v>
      </c>
      <c r="X2671">
        <v>15.5</v>
      </c>
      <c r="Y2671">
        <v>16.2</v>
      </c>
      <c r="Z2671">
        <v>77.7</v>
      </c>
      <c r="AA2671">
        <v>0.4</v>
      </c>
      <c r="AB2671">
        <v>1.5</v>
      </c>
      <c r="AC2671">
        <v>2.9</v>
      </c>
      <c r="AD2671">
        <v>4.4000000000000004</v>
      </c>
      <c r="AE2671" s="1">
        <v>1E-99</v>
      </c>
      <c r="AF2671" s="1">
        <v>1E-99</v>
      </c>
      <c r="AG2671" s="1">
        <v>1E-99</v>
      </c>
      <c r="AH2671" s="1">
        <v>1E-99</v>
      </c>
      <c r="AI2671" s="1">
        <v>1E-99</v>
      </c>
      <c r="AJ2671" s="1">
        <v>1E-99</v>
      </c>
      <c r="AK2671" s="1">
        <v>1E-99</v>
      </c>
      <c r="AL2671" s="1">
        <v>1E-99</v>
      </c>
      <c r="AM2671">
        <v>105.49079999999999</v>
      </c>
    </row>
    <row r="2672" spans="1:39">
      <c r="A2672">
        <v>11799</v>
      </c>
      <c r="B2672">
        <v>112</v>
      </c>
      <c r="C2672">
        <v>6.5</v>
      </c>
      <c r="D2672">
        <v>1992</v>
      </c>
      <c r="E2672">
        <v>4</v>
      </c>
      <c r="F2672">
        <v>21</v>
      </c>
      <c r="G2672" t="s">
        <v>27</v>
      </c>
      <c r="H2672">
        <v>0</v>
      </c>
      <c r="I2672">
        <v>9.3000000000000007</v>
      </c>
      <c r="J2672">
        <v>45</v>
      </c>
      <c r="K2672">
        <v>71</v>
      </c>
      <c r="L2672">
        <v>4.8</v>
      </c>
      <c r="M2672" s="1">
        <v>1E-99</v>
      </c>
      <c r="N2672">
        <v>120.2778</v>
      </c>
      <c r="O2672">
        <v>15.22133</v>
      </c>
      <c r="P2672">
        <v>23.7</v>
      </c>
      <c r="Q2672">
        <v>3</v>
      </c>
      <c r="R2672">
        <v>62.3</v>
      </c>
      <c r="S2672">
        <v>67.099999999999994</v>
      </c>
      <c r="T2672">
        <v>129.5</v>
      </c>
      <c r="U2672">
        <v>21.1</v>
      </c>
      <c r="V2672">
        <v>0.2</v>
      </c>
      <c r="W2672">
        <v>1.5</v>
      </c>
      <c r="X2672">
        <v>20.100000000000001</v>
      </c>
      <c r="Y2672">
        <v>21.6</v>
      </c>
      <c r="Z2672">
        <v>114.8</v>
      </c>
      <c r="AA2672">
        <v>2.2999999999999998</v>
      </c>
      <c r="AB2672">
        <v>3</v>
      </c>
      <c r="AC2672">
        <v>11.5</v>
      </c>
      <c r="AD2672">
        <v>14.5</v>
      </c>
      <c r="AE2672" s="1">
        <v>1E-99</v>
      </c>
      <c r="AF2672" s="1">
        <v>1E-99</v>
      </c>
      <c r="AG2672" s="1">
        <v>1E-99</v>
      </c>
      <c r="AH2672" s="1">
        <v>1E-99</v>
      </c>
      <c r="AI2672" s="1">
        <v>1E-99</v>
      </c>
      <c r="AJ2672" s="1">
        <v>1E-99</v>
      </c>
      <c r="AK2672" s="1">
        <v>1E-99</v>
      </c>
      <c r="AL2672" s="1">
        <v>1E-99</v>
      </c>
      <c r="AM2672">
        <v>284.61110000000002</v>
      </c>
    </row>
    <row r="2673" spans="1:39">
      <c r="A2673">
        <v>11799</v>
      </c>
      <c r="B2673">
        <v>112</v>
      </c>
      <c r="C2673">
        <v>7.5</v>
      </c>
      <c r="D2673">
        <v>1992</v>
      </c>
      <c r="E2673">
        <v>4</v>
      </c>
      <c r="F2673">
        <v>21</v>
      </c>
      <c r="G2673" t="s">
        <v>27</v>
      </c>
      <c r="H2673">
        <v>0</v>
      </c>
      <c r="I2673">
        <v>10.4</v>
      </c>
      <c r="J2673">
        <v>46</v>
      </c>
      <c r="K2673">
        <v>88</v>
      </c>
      <c r="L2673">
        <v>3.7</v>
      </c>
      <c r="M2673" s="1">
        <v>1E-99</v>
      </c>
      <c r="N2673">
        <v>218.33330000000001</v>
      </c>
      <c r="O2673">
        <v>25.59526</v>
      </c>
      <c r="P2673">
        <v>26.2</v>
      </c>
      <c r="Q2673">
        <v>3.8</v>
      </c>
      <c r="R2673">
        <v>74.3</v>
      </c>
      <c r="S2673">
        <v>67.7</v>
      </c>
      <c r="T2673">
        <v>142.1</v>
      </c>
      <c r="U2673">
        <v>20.8</v>
      </c>
      <c r="V2673">
        <v>0.2</v>
      </c>
      <c r="W2673">
        <v>3</v>
      </c>
      <c r="X2673">
        <v>19.5</v>
      </c>
      <c r="Y2673">
        <v>22.5</v>
      </c>
      <c r="Z2673">
        <v>88</v>
      </c>
      <c r="AA2673">
        <v>3</v>
      </c>
      <c r="AB2673">
        <v>9</v>
      </c>
      <c r="AC2673">
        <v>10.9</v>
      </c>
      <c r="AD2673">
        <v>19.899999999999999</v>
      </c>
      <c r="AE2673" s="1">
        <v>1E-99</v>
      </c>
      <c r="AF2673" s="1">
        <v>1E-99</v>
      </c>
      <c r="AG2673" s="1">
        <v>1E-99</v>
      </c>
      <c r="AH2673" s="1">
        <v>1E-99</v>
      </c>
      <c r="AI2673" s="1">
        <v>1E-99</v>
      </c>
      <c r="AJ2673" s="1">
        <v>1E-99</v>
      </c>
      <c r="AK2673" s="1">
        <v>1E-99</v>
      </c>
      <c r="AL2673" s="1">
        <v>1E-99</v>
      </c>
      <c r="AM2673">
        <v>459.5976</v>
      </c>
    </row>
    <row r="2674" spans="1:39">
      <c r="A2674">
        <v>11799</v>
      </c>
      <c r="B2674">
        <v>112</v>
      </c>
      <c r="C2674">
        <v>8.5</v>
      </c>
      <c r="D2674">
        <v>1992</v>
      </c>
      <c r="E2674">
        <v>4</v>
      </c>
      <c r="F2674">
        <v>21</v>
      </c>
      <c r="G2674" t="s">
        <v>27</v>
      </c>
      <c r="H2674">
        <v>0</v>
      </c>
      <c r="I2674">
        <v>12</v>
      </c>
      <c r="J2674">
        <v>41</v>
      </c>
      <c r="K2674">
        <v>86</v>
      </c>
      <c r="L2674">
        <v>3.7</v>
      </c>
      <c r="M2674" s="1">
        <v>1E-99</v>
      </c>
      <c r="N2674">
        <v>485.27780000000001</v>
      </c>
      <c r="O2674">
        <v>35.599580000000003</v>
      </c>
      <c r="P2674">
        <v>24.6</v>
      </c>
      <c r="Q2674">
        <v>3.5</v>
      </c>
      <c r="R2674">
        <v>69.099999999999994</v>
      </c>
      <c r="S2674">
        <v>63.7</v>
      </c>
      <c r="T2674">
        <v>132.80000000000001</v>
      </c>
      <c r="U2674">
        <v>16.600000000000001</v>
      </c>
      <c r="V2674">
        <v>0.4</v>
      </c>
      <c r="W2674">
        <v>3.8</v>
      </c>
      <c r="X2674">
        <v>20.100000000000001</v>
      </c>
      <c r="Y2674">
        <v>23.8</v>
      </c>
      <c r="Z2674">
        <v>73.3</v>
      </c>
      <c r="AA2674">
        <v>2.6</v>
      </c>
      <c r="AB2674">
        <v>9.8000000000000007</v>
      </c>
      <c r="AC2674">
        <v>8</v>
      </c>
      <c r="AD2674">
        <v>17.8</v>
      </c>
      <c r="AE2674" s="1">
        <v>1E-99</v>
      </c>
      <c r="AF2674" s="1">
        <v>1E-99</v>
      </c>
      <c r="AG2674" s="1">
        <v>1E-99</v>
      </c>
      <c r="AH2674" s="1">
        <v>1E-99</v>
      </c>
      <c r="AI2674" s="1">
        <v>1E-99</v>
      </c>
      <c r="AJ2674" s="1">
        <v>1E-99</v>
      </c>
      <c r="AK2674" s="1">
        <v>1E-99</v>
      </c>
      <c r="AL2674" s="1">
        <v>1E-99</v>
      </c>
      <c r="AM2674">
        <v>609.11760000000004</v>
      </c>
    </row>
    <row r="2675" spans="1:39">
      <c r="A2675">
        <v>11799</v>
      </c>
      <c r="B2675">
        <v>112</v>
      </c>
      <c r="C2675">
        <v>9.5</v>
      </c>
      <c r="D2675">
        <v>1992</v>
      </c>
      <c r="E2675">
        <v>4</v>
      </c>
      <c r="F2675">
        <v>21</v>
      </c>
      <c r="G2675" t="s">
        <v>27</v>
      </c>
      <c r="H2675">
        <v>0</v>
      </c>
      <c r="I2675">
        <v>12.6</v>
      </c>
      <c r="J2675">
        <v>39</v>
      </c>
      <c r="K2675">
        <v>164</v>
      </c>
      <c r="L2675">
        <v>2.7</v>
      </c>
      <c r="M2675" s="1">
        <v>1E-99</v>
      </c>
      <c r="N2675">
        <v>586.11109999999996</v>
      </c>
      <c r="O2675">
        <v>44.638910000000003</v>
      </c>
      <c r="P2675">
        <v>27.2</v>
      </c>
      <c r="Q2675">
        <v>3.7</v>
      </c>
      <c r="R2675">
        <v>60.8</v>
      </c>
      <c r="S2675">
        <v>64.3</v>
      </c>
      <c r="T2675">
        <v>125.1</v>
      </c>
      <c r="U2675">
        <v>12.5</v>
      </c>
      <c r="V2675">
        <v>1</v>
      </c>
      <c r="W2675">
        <v>6.8</v>
      </c>
      <c r="X2675">
        <v>32.700000000000003</v>
      </c>
      <c r="Y2675">
        <v>39.5</v>
      </c>
      <c r="Z2675">
        <v>29.1</v>
      </c>
      <c r="AA2675">
        <v>1.8</v>
      </c>
      <c r="AB2675">
        <v>3</v>
      </c>
      <c r="AC2675">
        <v>4.5999999999999996</v>
      </c>
      <c r="AD2675">
        <v>7.6</v>
      </c>
      <c r="AE2675" s="1">
        <v>1E-99</v>
      </c>
      <c r="AF2675" s="1">
        <v>1E-99</v>
      </c>
      <c r="AG2675" s="1">
        <v>1E-99</v>
      </c>
      <c r="AH2675" s="1">
        <v>1E-99</v>
      </c>
      <c r="AI2675" s="1">
        <v>1E-99</v>
      </c>
      <c r="AJ2675" s="1">
        <v>1E-99</v>
      </c>
      <c r="AK2675" s="1">
        <v>1E-99</v>
      </c>
      <c r="AL2675" s="1">
        <v>1E-99</v>
      </c>
      <c r="AM2675">
        <v>721.76969999999994</v>
      </c>
    </row>
    <row r="2676" spans="1:39">
      <c r="A2676">
        <v>11799</v>
      </c>
      <c r="B2676">
        <v>112</v>
      </c>
      <c r="C2676">
        <v>10.5</v>
      </c>
      <c r="D2676">
        <v>1992</v>
      </c>
      <c r="E2676">
        <v>4</v>
      </c>
      <c r="F2676">
        <v>21</v>
      </c>
      <c r="G2676" t="s">
        <v>27</v>
      </c>
      <c r="H2676">
        <v>0</v>
      </c>
      <c r="I2676">
        <v>15.2</v>
      </c>
      <c r="J2676">
        <v>38</v>
      </c>
      <c r="K2676">
        <v>163</v>
      </c>
      <c r="L2676">
        <v>2.2999999999999998</v>
      </c>
      <c r="M2676" s="1">
        <v>1E-99</v>
      </c>
      <c r="N2676">
        <v>768.33330000000001</v>
      </c>
      <c r="O2676">
        <v>51.753639999999997</v>
      </c>
      <c r="P2676">
        <v>25.3</v>
      </c>
      <c r="Q2676">
        <v>3.8</v>
      </c>
      <c r="R2676">
        <v>63.1</v>
      </c>
      <c r="S2676">
        <v>68.900000000000006</v>
      </c>
      <c r="T2676">
        <v>131.9</v>
      </c>
      <c r="U2676">
        <v>23.4</v>
      </c>
      <c r="V2676">
        <v>1.5</v>
      </c>
      <c r="W2676">
        <v>18</v>
      </c>
      <c r="X2676">
        <v>53.9</v>
      </c>
      <c r="Y2676">
        <v>72</v>
      </c>
      <c r="Z2676">
        <v>16.600000000000001</v>
      </c>
      <c r="AA2676">
        <v>1.8</v>
      </c>
      <c r="AB2676">
        <v>1.5</v>
      </c>
      <c r="AC2676">
        <v>6.9</v>
      </c>
      <c r="AD2676">
        <v>8.4</v>
      </c>
      <c r="AE2676" s="1">
        <v>1E-99</v>
      </c>
      <c r="AF2676" s="1">
        <v>1E-99</v>
      </c>
      <c r="AG2676" s="1">
        <v>1E-99</v>
      </c>
      <c r="AH2676" s="1">
        <v>1E-99</v>
      </c>
      <c r="AI2676" s="1">
        <v>1E-99</v>
      </c>
      <c r="AJ2676" s="1">
        <v>1E-99</v>
      </c>
      <c r="AK2676" s="1">
        <v>1E-99</v>
      </c>
      <c r="AL2676" s="1">
        <v>1E-99</v>
      </c>
      <c r="AM2676">
        <v>794.81190000000004</v>
      </c>
    </row>
    <row r="2677" spans="1:39">
      <c r="A2677">
        <v>11799</v>
      </c>
      <c r="B2677">
        <v>112</v>
      </c>
      <c r="C2677">
        <v>11.5</v>
      </c>
      <c r="D2677">
        <v>1992</v>
      </c>
      <c r="E2677">
        <v>4</v>
      </c>
      <c r="F2677">
        <v>21</v>
      </c>
      <c r="G2677" t="s">
        <v>27</v>
      </c>
      <c r="H2677">
        <v>0</v>
      </c>
      <c r="I2677">
        <v>14.8</v>
      </c>
      <c r="J2677">
        <v>30</v>
      </c>
      <c r="K2677">
        <v>243</v>
      </c>
      <c r="L2677">
        <v>1.8</v>
      </c>
      <c r="M2677" s="1">
        <v>1E-99</v>
      </c>
      <c r="N2677">
        <v>861.11109999999996</v>
      </c>
      <c r="O2677">
        <v>55.551940000000002</v>
      </c>
      <c r="P2677">
        <v>23.7</v>
      </c>
      <c r="Q2677">
        <v>4</v>
      </c>
      <c r="R2677">
        <v>59.3</v>
      </c>
      <c r="S2677">
        <v>87.8</v>
      </c>
      <c r="T2677">
        <v>147.1</v>
      </c>
      <c r="U2677">
        <v>17</v>
      </c>
      <c r="V2677">
        <v>1.2</v>
      </c>
      <c r="W2677">
        <v>21</v>
      </c>
      <c r="X2677">
        <v>35.6</v>
      </c>
      <c r="Y2677">
        <v>56.6</v>
      </c>
      <c r="Z2677">
        <v>11.2</v>
      </c>
      <c r="AA2677">
        <v>1.7</v>
      </c>
      <c r="AB2677">
        <v>1.5</v>
      </c>
      <c r="AC2677">
        <v>14.9</v>
      </c>
      <c r="AD2677">
        <v>16.399999999999999</v>
      </c>
      <c r="AE2677" s="1">
        <v>1E-99</v>
      </c>
      <c r="AF2677" s="1">
        <v>1E-99</v>
      </c>
      <c r="AG2677" s="1">
        <v>1E-99</v>
      </c>
      <c r="AH2677" s="1">
        <v>1E-99</v>
      </c>
      <c r="AI2677" s="1">
        <v>1E-99</v>
      </c>
      <c r="AJ2677" s="1">
        <v>1E-99</v>
      </c>
      <c r="AK2677" s="1">
        <v>1E-99</v>
      </c>
      <c r="AL2677" s="1">
        <v>1E-99</v>
      </c>
      <c r="AM2677">
        <v>828.68269999999995</v>
      </c>
    </row>
    <row r="2678" spans="1:39">
      <c r="A2678">
        <v>11799</v>
      </c>
      <c r="B2678">
        <v>112</v>
      </c>
      <c r="C2678">
        <v>12.5</v>
      </c>
      <c r="D2678">
        <v>1992</v>
      </c>
      <c r="E2678">
        <v>4</v>
      </c>
      <c r="F2678">
        <v>21</v>
      </c>
      <c r="G2678" t="s">
        <v>27</v>
      </c>
      <c r="H2678">
        <v>0</v>
      </c>
      <c r="I2678">
        <v>16.3</v>
      </c>
      <c r="J2678">
        <v>32</v>
      </c>
      <c r="K2678">
        <v>249</v>
      </c>
      <c r="L2678">
        <v>2.2000000000000002</v>
      </c>
      <c r="M2678" s="1">
        <v>1E-99</v>
      </c>
      <c r="N2678">
        <v>858.61109999999996</v>
      </c>
      <c r="O2678">
        <v>54.866010000000003</v>
      </c>
      <c r="P2678">
        <v>19.2</v>
      </c>
      <c r="Q2678">
        <v>2.9</v>
      </c>
      <c r="R2678">
        <v>55.6</v>
      </c>
      <c r="S2678">
        <v>60.8</v>
      </c>
      <c r="T2678">
        <v>116.4</v>
      </c>
      <c r="U2678">
        <v>18.2</v>
      </c>
      <c r="V2678">
        <v>0.8</v>
      </c>
      <c r="W2678">
        <v>15</v>
      </c>
      <c r="X2678">
        <v>27</v>
      </c>
      <c r="Y2678">
        <v>42</v>
      </c>
      <c r="Z2678">
        <v>10.199999999999999</v>
      </c>
      <c r="AA2678">
        <v>1.3</v>
      </c>
      <c r="AB2678">
        <v>6</v>
      </c>
      <c r="AC2678">
        <v>53.4</v>
      </c>
      <c r="AD2678">
        <v>59.4</v>
      </c>
      <c r="AE2678" s="1">
        <v>1E-99</v>
      </c>
      <c r="AF2678" s="1">
        <v>1E-99</v>
      </c>
      <c r="AG2678" s="1">
        <v>1E-99</v>
      </c>
      <c r="AH2678" s="1">
        <v>1E-99</v>
      </c>
      <c r="AI2678" s="1">
        <v>1E-99</v>
      </c>
      <c r="AJ2678" s="1">
        <v>1E-99</v>
      </c>
      <c r="AK2678" s="1">
        <v>1E-99</v>
      </c>
      <c r="AL2678" s="1">
        <v>1E-99</v>
      </c>
      <c r="AM2678">
        <v>822.80470000000003</v>
      </c>
    </row>
    <row r="2679" spans="1:39">
      <c r="A2679">
        <v>11799</v>
      </c>
      <c r="B2679">
        <v>112</v>
      </c>
      <c r="C2679">
        <v>13.5</v>
      </c>
      <c r="D2679">
        <v>1992</v>
      </c>
      <c r="E2679">
        <v>4</v>
      </c>
      <c r="F2679">
        <v>21</v>
      </c>
      <c r="G2679" t="s">
        <v>27</v>
      </c>
      <c r="H2679">
        <v>0</v>
      </c>
      <c r="I2679">
        <v>16.2</v>
      </c>
      <c r="J2679">
        <v>31</v>
      </c>
      <c r="K2679">
        <v>237</v>
      </c>
      <c r="L2679">
        <v>3</v>
      </c>
      <c r="M2679" s="1">
        <v>1E-99</v>
      </c>
      <c r="N2679">
        <v>789.16669999999999</v>
      </c>
      <c r="O2679">
        <v>49.93629</v>
      </c>
      <c r="P2679">
        <v>25.3</v>
      </c>
      <c r="Q2679">
        <v>3.7</v>
      </c>
      <c r="R2679">
        <v>75.8</v>
      </c>
      <c r="S2679">
        <v>82.1</v>
      </c>
      <c r="T2679">
        <v>157.9</v>
      </c>
      <c r="U2679">
        <v>12.5</v>
      </c>
      <c r="V2679">
        <v>1</v>
      </c>
      <c r="W2679">
        <v>9</v>
      </c>
      <c r="X2679">
        <v>44.2</v>
      </c>
      <c r="Y2679">
        <v>53.2</v>
      </c>
      <c r="Z2679">
        <v>8</v>
      </c>
      <c r="AA2679">
        <v>1.1000000000000001</v>
      </c>
      <c r="AB2679">
        <v>6</v>
      </c>
      <c r="AC2679">
        <v>3.4</v>
      </c>
      <c r="AD2679">
        <v>9.4</v>
      </c>
      <c r="AE2679" s="1">
        <v>1E-99</v>
      </c>
      <c r="AF2679" s="1">
        <v>1E-99</v>
      </c>
      <c r="AG2679" s="1">
        <v>1E-99</v>
      </c>
      <c r="AH2679" s="1">
        <v>1E-99</v>
      </c>
      <c r="AI2679" s="1">
        <v>1E-99</v>
      </c>
      <c r="AJ2679" s="1">
        <v>1E-99</v>
      </c>
      <c r="AK2679" s="1">
        <v>1E-99</v>
      </c>
      <c r="AL2679" s="1">
        <v>1E-99</v>
      </c>
      <c r="AM2679">
        <v>777.39940000000001</v>
      </c>
    </row>
    <row r="2680" spans="1:39">
      <c r="A2680">
        <v>11799</v>
      </c>
      <c r="B2680">
        <v>112</v>
      </c>
      <c r="C2680">
        <v>14.5</v>
      </c>
      <c r="D2680">
        <v>1992</v>
      </c>
      <c r="E2680">
        <v>4</v>
      </c>
      <c r="F2680">
        <v>21</v>
      </c>
      <c r="G2680" t="s">
        <v>27</v>
      </c>
      <c r="H2680">
        <v>0</v>
      </c>
      <c r="I2680">
        <v>15.6</v>
      </c>
      <c r="J2680">
        <v>30</v>
      </c>
      <c r="K2680">
        <v>210</v>
      </c>
      <c r="L2680">
        <v>3.1</v>
      </c>
      <c r="M2680" s="1">
        <v>1E-99</v>
      </c>
      <c r="N2680">
        <v>684.72220000000004</v>
      </c>
      <c r="O2680">
        <v>42.127139999999997</v>
      </c>
      <c r="P2680">
        <v>24</v>
      </c>
      <c r="Q2680">
        <v>3.7</v>
      </c>
      <c r="R2680">
        <v>72.099999999999994</v>
      </c>
      <c r="S2680">
        <v>71.7</v>
      </c>
      <c r="T2680">
        <v>143.80000000000001</v>
      </c>
      <c r="U2680">
        <v>17.600000000000001</v>
      </c>
      <c r="V2680">
        <v>1.3</v>
      </c>
      <c r="W2680">
        <v>23.3</v>
      </c>
      <c r="X2680">
        <v>43</v>
      </c>
      <c r="Y2680">
        <v>66.3</v>
      </c>
      <c r="Z2680">
        <v>9.9</v>
      </c>
      <c r="AA2680">
        <v>1.8</v>
      </c>
      <c r="AB2680">
        <v>4.5</v>
      </c>
      <c r="AC2680">
        <v>18.399999999999999</v>
      </c>
      <c r="AD2680">
        <v>22.9</v>
      </c>
      <c r="AE2680" s="1">
        <v>1E-99</v>
      </c>
      <c r="AF2680" s="1">
        <v>1E-99</v>
      </c>
      <c r="AG2680" s="1">
        <v>1E-99</v>
      </c>
      <c r="AH2680" s="1">
        <v>1E-99</v>
      </c>
      <c r="AI2680" s="1">
        <v>1E-99</v>
      </c>
      <c r="AJ2680" s="1">
        <v>1E-99</v>
      </c>
      <c r="AK2680" s="1">
        <v>1E-99</v>
      </c>
      <c r="AL2680" s="1">
        <v>1E-99</v>
      </c>
      <c r="AM2680">
        <v>692.73469999999998</v>
      </c>
    </row>
    <row r="2681" spans="1:39">
      <c r="A2681">
        <v>11799</v>
      </c>
      <c r="B2681">
        <v>112</v>
      </c>
      <c r="C2681">
        <v>15.5</v>
      </c>
      <c r="D2681">
        <v>1992</v>
      </c>
      <c r="E2681">
        <v>4</v>
      </c>
      <c r="F2681">
        <v>21</v>
      </c>
      <c r="G2681" t="s">
        <v>27</v>
      </c>
      <c r="H2681">
        <v>0</v>
      </c>
      <c r="I2681">
        <v>15.9</v>
      </c>
      <c r="J2681">
        <v>34</v>
      </c>
      <c r="K2681">
        <v>236</v>
      </c>
      <c r="L2681">
        <v>3.6</v>
      </c>
      <c r="M2681" s="1">
        <v>1E-99</v>
      </c>
      <c r="N2681">
        <v>528.88890000000004</v>
      </c>
      <c r="O2681">
        <v>32.724379999999996</v>
      </c>
      <c r="P2681">
        <v>27.8</v>
      </c>
      <c r="Q2681">
        <v>3.6</v>
      </c>
      <c r="R2681">
        <v>66.099999999999994</v>
      </c>
      <c r="S2681">
        <v>74.599999999999994</v>
      </c>
      <c r="T2681">
        <v>140.69999999999999</v>
      </c>
      <c r="U2681">
        <v>36.5</v>
      </c>
      <c r="V2681">
        <v>1.6</v>
      </c>
      <c r="W2681">
        <v>32.299999999999997</v>
      </c>
      <c r="X2681">
        <v>53.4</v>
      </c>
      <c r="Y2681">
        <v>85.7</v>
      </c>
      <c r="Z2681">
        <v>7</v>
      </c>
      <c r="AA2681">
        <v>1.2</v>
      </c>
      <c r="AB2681">
        <v>0.8</v>
      </c>
      <c r="AC2681">
        <v>9.1999999999999993</v>
      </c>
      <c r="AD2681">
        <v>9.9</v>
      </c>
      <c r="AE2681" s="1">
        <v>1E-99</v>
      </c>
      <c r="AF2681" s="1">
        <v>1E-99</v>
      </c>
      <c r="AG2681" s="1">
        <v>1E-99</v>
      </c>
      <c r="AH2681" s="1">
        <v>1E-99</v>
      </c>
      <c r="AI2681" s="1">
        <v>1E-99</v>
      </c>
      <c r="AJ2681" s="1">
        <v>1E-99</v>
      </c>
      <c r="AK2681" s="1">
        <v>1E-99</v>
      </c>
      <c r="AL2681" s="1">
        <v>1E-99</v>
      </c>
      <c r="AM2681">
        <v>568.63810000000001</v>
      </c>
    </row>
    <row r="2682" spans="1:39">
      <c r="A2682">
        <v>11799</v>
      </c>
      <c r="B2682">
        <v>112</v>
      </c>
      <c r="C2682">
        <v>16.5</v>
      </c>
      <c r="D2682">
        <v>1992</v>
      </c>
      <c r="E2682">
        <v>4</v>
      </c>
      <c r="F2682">
        <v>21</v>
      </c>
      <c r="G2682" t="s">
        <v>27</v>
      </c>
      <c r="H2682">
        <v>0</v>
      </c>
      <c r="I2682">
        <v>14.4</v>
      </c>
      <c r="J2682">
        <v>34</v>
      </c>
      <c r="K2682">
        <v>203</v>
      </c>
      <c r="L2682">
        <v>3.4</v>
      </c>
      <c r="M2682" s="1">
        <v>1E-99</v>
      </c>
      <c r="N2682">
        <v>291.94450000000001</v>
      </c>
      <c r="O2682">
        <v>22.560680000000001</v>
      </c>
      <c r="P2682">
        <v>21.1</v>
      </c>
      <c r="Q2682">
        <v>3.5</v>
      </c>
      <c r="R2682">
        <v>66.8</v>
      </c>
      <c r="S2682">
        <v>80.3</v>
      </c>
      <c r="T2682">
        <v>147.19999999999999</v>
      </c>
      <c r="U2682">
        <v>44.8</v>
      </c>
      <c r="V2682">
        <v>2.2000000000000002</v>
      </c>
      <c r="W2682">
        <v>36</v>
      </c>
      <c r="X2682">
        <v>53.9</v>
      </c>
      <c r="Y2682">
        <v>90</v>
      </c>
      <c r="Z2682">
        <v>8</v>
      </c>
      <c r="AA2682">
        <v>1.4</v>
      </c>
      <c r="AB2682">
        <v>1.5</v>
      </c>
      <c r="AC2682">
        <v>15.5</v>
      </c>
      <c r="AD2682">
        <v>17</v>
      </c>
      <c r="AE2682" s="1">
        <v>1E-99</v>
      </c>
      <c r="AF2682" s="1">
        <v>1E-99</v>
      </c>
      <c r="AG2682" s="1">
        <v>1E-99</v>
      </c>
      <c r="AH2682" s="1">
        <v>1E-99</v>
      </c>
      <c r="AI2682" s="1">
        <v>1E-99</v>
      </c>
      <c r="AJ2682" s="1">
        <v>1E-99</v>
      </c>
      <c r="AK2682" s="1">
        <v>1E-99</v>
      </c>
      <c r="AL2682" s="1">
        <v>1E-99</v>
      </c>
      <c r="AM2682">
        <v>409.9778</v>
      </c>
    </row>
    <row r="2683" spans="1:39">
      <c r="A2683">
        <v>11799</v>
      </c>
      <c r="B2683">
        <v>112</v>
      </c>
      <c r="C2683">
        <v>17.5</v>
      </c>
      <c r="D2683">
        <v>1992</v>
      </c>
      <c r="E2683">
        <v>4</v>
      </c>
      <c r="F2683">
        <v>21</v>
      </c>
      <c r="G2683" t="s">
        <v>27</v>
      </c>
      <c r="H2683">
        <v>0</v>
      </c>
      <c r="I2683">
        <v>13.5</v>
      </c>
      <c r="J2683">
        <v>36</v>
      </c>
      <c r="K2683">
        <v>219</v>
      </c>
      <c r="L2683">
        <v>2.9</v>
      </c>
      <c r="M2683" s="1">
        <v>1E-99</v>
      </c>
      <c r="N2683">
        <v>168.0556</v>
      </c>
      <c r="O2683">
        <v>12.161210000000001</v>
      </c>
      <c r="P2683">
        <v>18.2</v>
      </c>
      <c r="Q2683">
        <v>4.2</v>
      </c>
      <c r="R2683">
        <v>70.599999999999994</v>
      </c>
      <c r="S2683">
        <v>78.099999999999994</v>
      </c>
      <c r="T2683">
        <v>148.6</v>
      </c>
      <c r="U2683">
        <v>40</v>
      </c>
      <c r="V2683">
        <v>2.2000000000000002</v>
      </c>
      <c r="W2683">
        <v>42.8</v>
      </c>
      <c r="X2683">
        <v>52.8</v>
      </c>
      <c r="Y2683">
        <v>95.6</v>
      </c>
      <c r="Z2683">
        <v>7.7</v>
      </c>
      <c r="AA2683">
        <v>1.7</v>
      </c>
      <c r="AB2683">
        <v>1.5</v>
      </c>
      <c r="AC2683">
        <v>4.5999999999999996</v>
      </c>
      <c r="AD2683">
        <v>6.1</v>
      </c>
      <c r="AE2683" s="1">
        <v>1E-99</v>
      </c>
      <c r="AF2683" s="1">
        <v>1E-99</v>
      </c>
      <c r="AG2683" s="1">
        <v>1E-99</v>
      </c>
      <c r="AH2683" s="1">
        <v>1E-99</v>
      </c>
      <c r="AI2683" s="1">
        <v>1E-99</v>
      </c>
      <c r="AJ2683" s="1">
        <v>1E-99</v>
      </c>
      <c r="AK2683" s="1">
        <v>1E-99</v>
      </c>
      <c r="AL2683" s="1">
        <v>1E-99</v>
      </c>
      <c r="AM2683">
        <v>231.16399999999999</v>
      </c>
    </row>
    <row r="2684" spans="1:39">
      <c r="A2684">
        <v>11799</v>
      </c>
      <c r="B2684">
        <v>112</v>
      </c>
      <c r="C2684">
        <v>18.5</v>
      </c>
      <c r="D2684">
        <v>1992</v>
      </c>
      <c r="E2684">
        <v>4</v>
      </c>
      <c r="F2684">
        <v>21</v>
      </c>
      <c r="G2684" t="s">
        <v>27</v>
      </c>
      <c r="H2684">
        <v>0</v>
      </c>
      <c r="I2684">
        <v>12.1</v>
      </c>
      <c r="J2684">
        <v>38</v>
      </c>
      <c r="K2684">
        <v>219</v>
      </c>
      <c r="L2684">
        <v>2.5</v>
      </c>
      <c r="M2684" s="1">
        <v>1E-99</v>
      </c>
      <c r="N2684">
        <v>36.111109999999996</v>
      </c>
      <c r="O2684">
        <v>1.913575</v>
      </c>
      <c r="P2684">
        <v>21.1</v>
      </c>
      <c r="Q2684">
        <v>4.0999999999999996</v>
      </c>
      <c r="R2684">
        <v>84.8</v>
      </c>
      <c r="S2684">
        <v>84.9</v>
      </c>
      <c r="T2684">
        <v>169.8</v>
      </c>
      <c r="U2684">
        <v>71.3</v>
      </c>
      <c r="V2684">
        <v>2.5</v>
      </c>
      <c r="W2684">
        <v>47.3</v>
      </c>
      <c r="X2684">
        <v>63.7</v>
      </c>
      <c r="Y2684">
        <v>111</v>
      </c>
      <c r="Z2684">
        <v>8.6</v>
      </c>
      <c r="AA2684">
        <v>1.5</v>
      </c>
      <c r="AB2684">
        <v>3</v>
      </c>
      <c r="AC2684">
        <v>10.3</v>
      </c>
      <c r="AD2684">
        <v>13.3</v>
      </c>
      <c r="AE2684" s="1">
        <v>1E-99</v>
      </c>
      <c r="AF2684" s="1">
        <v>1E-99</v>
      </c>
      <c r="AG2684" s="1">
        <v>1E-99</v>
      </c>
      <c r="AH2684" s="1">
        <v>1E-99</v>
      </c>
      <c r="AI2684" s="1">
        <v>1E-99</v>
      </c>
      <c r="AJ2684" s="1">
        <v>1E-99</v>
      </c>
      <c r="AK2684" s="1">
        <v>1E-99</v>
      </c>
      <c r="AL2684" s="1">
        <v>1E-99</v>
      </c>
      <c r="AM2684">
        <v>55.999189999999999</v>
      </c>
    </row>
    <row r="2685" spans="1:39">
      <c r="A2685">
        <v>11799</v>
      </c>
      <c r="B2685">
        <v>112</v>
      </c>
      <c r="C2685">
        <v>19.5</v>
      </c>
      <c r="D2685">
        <v>1992</v>
      </c>
      <c r="E2685">
        <v>4</v>
      </c>
      <c r="F2685">
        <v>21</v>
      </c>
      <c r="G2685" t="s">
        <v>27</v>
      </c>
      <c r="H2685">
        <v>0</v>
      </c>
      <c r="I2685">
        <v>10.7</v>
      </c>
      <c r="J2685">
        <v>40</v>
      </c>
      <c r="K2685">
        <v>225</v>
      </c>
      <c r="L2685">
        <v>1.7</v>
      </c>
      <c r="M2685" s="1">
        <v>1E-99</v>
      </c>
      <c r="N2685">
        <v>2.7777780000000001</v>
      </c>
      <c r="O2685">
        <v>-7.8205390000000001</v>
      </c>
      <c r="P2685">
        <v>20.5</v>
      </c>
      <c r="Q2685">
        <v>2.9</v>
      </c>
      <c r="R2685">
        <v>80.3</v>
      </c>
      <c r="S2685">
        <v>82.1</v>
      </c>
      <c r="T2685">
        <v>162.4</v>
      </c>
      <c r="U2685">
        <v>94.4</v>
      </c>
      <c r="V2685">
        <v>1.2</v>
      </c>
      <c r="W2685">
        <v>29.3</v>
      </c>
      <c r="X2685">
        <v>48.2</v>
      </c>
      <c r="Y2685">
        <v>77.5</v>
      </c>
      <c r="Z2685">
        <v>7.4</v>
      </c>
      <c r="AA2685">
        <v>1.3</v>
      </c>
      <c r="AB2685">
        <v>1.5</v>
      </c>
      <c r="AC2685">
        <v>9.8000000000000007</v>
      </c>
      <c r="AD2685">
        <v>11.3</v>
      </c>
      <c r="AE2685" s="1">
        <v>1E-99</v>
      </c>
      <c r="AF2685" s="1">
        <v>1E-99</v>
      </c>
      <c r="AG2685" s="1">
        <v>1E-99</v>
      </c>
      <c r="AH2685" s="1">
        <v>1E-99</v>
      </c>
      <c r="AI2685" s="1">
        <v>1E-99</v>
      </c>
      <c r="AJ2685" s="1">
        <v>1E-99</v>
      </c>
      <c r="AK2685" s="1">
        <v>1E-99</v>
      </c>
      <c r="AL2685" s="1">
        <v>1E-99</v>
      </c>
      <c r="AM2685" t="s">
        <v>19</v>
      </c>
    </row>
    <row r="2686" spans="1:39">
      <c r="A2686">
        <v>11799</v>
      </c>
      <c r="B2686">
        <v>112</v>
      </c>
      <c r="C2686">
        <v>20.5</v>
      </c>
      <c r="D2686">
        <v>1992</v>
      </c>
      <c r="E2686">
        <v>4</v>
      </c>
      <c r="F2686">
        <v>21</v>
      </c>
      <c r="G2686" t="s">
        <v>27</v>
      </c>
      <c r="H2686">
        <v>0</v>
      </c>
      <c r="I2686">
        <v>8.6999999999999993</v>
      </c>
      <c r="J2686">
        <v>54</v>
      </c>
      <c r="K2686">
        <v>219</v>
      </c>
      <c r="L2686">
        <v>0.5</v>
      </c>
      <c r="M2686" s="1">
        <v>1E-99</v>
      </c>
      <c r="N2686">
        <v>2.2222219999999999</v>
      </c>
      <c r="O2686">
        <v>-16.629200000000001</v>
      </c>
      <c r="P2686">
        <v>16.600000000000001</v>
      </c>
      <c r="Q2686">
        <v>3.1</v>
      </c>
      <c r="R2686">
        <v>66.8</v>
      </c>
      <c r="S2686">
        <v>89.5</v>
      </c>
      <c r="T2686">
        <v>156.4</v>
      </c>
      <c r="U2686">
        <v>62.4</v>
      </c>
      <c r="V2686">
        <v>1.1000000000000001</v>
      </c>
      <c r="W2686">
        <v>17.3</v>
      </c>
      <c r="X2686">
        <v>49.3</v>
      </c>
      <c r="Y2686">
        <v>66.599999999999994</v>
      </c>
      <c r="Z2686">
        <v>7.4</v>
      </c>
      <c r="AA2686">
        <v>0.8</v>
      </c>
      <c r="AB2686">
        <v>1.5</v>
      </c>
      <c r="AC2686">
        <v>1.7</v>
      </c>
      <c r="AD2686">
        <v>3.2</v>
      </c>
      <c r="AE2686" s="1">
        <v>1E-99</v>
      </c>
      <c r="AF2686" s="1">
        <v>1E-99</v>
      </c>
      <c r="AG2686" s="1">
        <v>1E-99</v>
      </c>
      <c r="AH2686" s="1">
        <v>1E-99</v>
      </c>
      <c r="AI2686" s="1">
        <v>1E-99</v>
      </c>
      <c r="AJ2686" s="1">
        <v>1E-99</v>
      </c>
      <c r="AK2686" s="1">
        <v>1E-99</v>
      </c>
      <c r="AL2686" s="1">
        <v>1E-99</v>
      </c>
      <c r="AM2686" t="s">
        <v>16</v>
      </c>
    </row>
    <row r="2687" spans="1:39">
      <c r="A2687">
        <v>11799</v>
      </c>
      <c r="B2687">
        <v>112</v>
      </c>
      <c r="C2687">
        <v>21.5</v>
      </c>
      <c r="D2687">
        <v>1992</v>
      </c>
      <c r="E2687">
        <v>4</v>
      </c>
      <c r="F2687">
        <v>21</v>
      </c>
      <c r="G2687" t="s">
        <v>27</v>
      </c>
      <c r="H2687">
        <v>0</v>
      </c>
      <c r="I2687">
        <v>7.7</v>
      </c>
      <c r="J2687">
        <v>61</v>
      </c>
      <c r="K2687">
        <v>220</v>
      </c>
      <c r="L2687">
        <v>0.3</v>
      </c>
      <c r="M2687" s="1">
        <v>1E-99</v>
      </c>
      <c r="N2687">
        <v>1.9444440000000001</v>
      </c>
      <c r="O2687">
        <v>-23.997450000000001</v>
      </c>
      <c r="P2687">
        <v>19.2</v>
      </c>
      <c r="Q2687">
        <v>3.7</v>
      </c>
      <c r="R2687">
        <v>82.6</v>
      </c>
      <c r="S2687">
        <v>87.2</v>
      </c>
      <c r="T2687">
        <v>169.8</v>
      </c>
      <c r="U2687">
        <v>21.4</v>
      </c>
      <c r="V2687">
        <v>1.3</v>
      </c>
      <c r="W2687">
        <v>16.5</v>
      </c>
      <c r="X2687">
        <v>49.3</v>
      </c>
      <c r="Y2687">
        <v>65.900000000000006</v>
      </c>
      <c r="Z2687">
        <v>7</v>
      </c>
      <c r="AA2687">
        <v>0.7</v>
      </c>
      <c r="AB2687">
        <v>0.8</v>
      </c>
      <c r="AC2687">
        <v>0.6</v>
      </c>
      <c r="AD2687">
        <v>1.3</v>
      </c>
      <c r="AE2687" s="1">
        <v>1E-99</v>
      </c>
      <c r="AF2687" s="1">
        <v>1E-99</v>
      </c>
      <c r="AG2687" s="1">
        <v>1E-99</v>
      </c>
      <c r="AH2687" s="1">
        <v>1E-99</v>
      </c>
      <c r="AI2687" s="1">
        <v>1E-99</v>
      </c>
      <c r="AJ2687" s="1">
        <v>1E-99</v>
      </c>
      <c r="AK2687" s="1">
        <v>1E-99</v>
      </c>
      <c r="AL2687" s="1">
        <v>1E-99</v>
      </c>
      <c r="AM2687" t="s">
        <v>15</v>
      </c>
    </row>
    <row r="2688" spans="1:39">
      <c r="A2688">
        <v>11799</v>
      </c>
      <c r="B2688">
        <v>112</v>
      </c>
      <c r="C2688">
        <v>22.5</v>
      </c>
      <c r="D2688">
        <v>1992</v>
      </c>
      <c r="E2688">
        <v>4</v>
      </c>
      <c r="F2688">
        <v>21</v>
      </c>
      <c r="G2688" t="s">
        <v>27</v>
      </c>
      <c r="H2688">
        <v>0</v>
      </c>
      <c r="I2688">
        <v>8.1999999999999993</v>
      </c>
      <c r="J2688">
        <v>66</v>
      </c>
      <c r="K2688">
        <v>219</v>
      </c>
      <c r="L2688">
        <v>0.6</v>
      </c>
      <c r="M2688" s="1">
        <v>1E-99</v>
      </c>
      <c r="N2688">
        <v>1.9444440000000001</v>
      </c>
      <c r="O2688">
        <v>-29.302199999999999</v>
      </c>
      <c r="P2688">
        <v>14.7</v>
      </c>
      <c r="Q2688">
        <v>3.6</v>
      </c>
      <c r="R2688">
        <v>63.8</v>
      </c>
      <c r="S2688">
        <v>63.7</v>
      </c>
      <c r="T2688">
        <v>127.5</v>
      </c>
      <c r="U2688">
        <v>14.7</v>
      </c>
      <c r="V2688">
        <v>1.6</v>
      </c>
      <c r="W2688">
        <v>26.3</v>
      </c>
      <c r="X2688">
        <v>52.2</v>
      </c>
      <c r="Y2688">
        <v>78.5</v>
      </c>
      <c r="Z2688">
        <v>6.7</v>
      </c>
      <c r="AA2688">
        <v>1.1000000000000001</v>
      </c>
      <c r="AB2688">
        <v>1.5</v>
      </c>
      <c r="AC2688">
        <v>2.9</v>
      </c>
      <c r="AD2688">
        <v>4.4000000000000004</v>
      </c>
      <c r="AE2688" s="1">
        <v>1E-99</v>
      </c>
      <c r="AF2688" s="1">
        <v>1E-99</v>
      </c>
      <c r="AG2688" s="1">
        <v>1E-99</v>
      </c>
      <c r="AH2688" s="1">
        <v>1E-99</v>
      </c>
      <c r="AI2688" s="1">
        <v>1E-99</v>
      </c>
      <c r="AJ2688" s="1">
        <v>1E-99</v>
      </c>
      <c r="AK2688" s="1">
        <v>1E-99</v>
      </c>
      <c r="AL2688" s="1">
        <v>1E-99</v>
      </c>
      <c r="AM2688" t="s">
        <v>16</v>
      </c>
    </row>
    <row r="2689" spans="1:39">
      <c r="A2689">
        <v>11799</v>
      </c>
      <c r="B2689">
        <v>112</v>
      </c>
      <c r="C2689">
        <v>23.5</v>
      </c>
      <c r="D2689">
        <v>1992</v>
      </c>
      <c r="E2689">
        <v>4</v>
      </c>
      <c r="F2689">
        <v>21</v>
      </c>
      <c r="G2689" t="s">
        <v>27</v>
      </c>
      <c r="H2689">
        <v>0</v>
      </c>
      <c r="I2689">
        <v>8.9</v>
      </c>
      <c r="J2689">
        <v>62</v>
      </c>
      <c r="K2689">
        <v>82</v>
      </c>
      <c r="L2689">
        <v>1.2</v>
      </c>
      <c r="M2689" s="1">
        <v>1E-99</v>
      </c>
      <c r="N2689">
        <v>1.9444440000000001</v>
      </c>
      <c r="O2689">
        <v>-31.917580000000001</v>
      </c>
      <c r="P2689">
        <v>8</v>
      </c>
      <c r="Q2689">
        <v>1.3</v>
      </c>
      <c r="R2689">
        <v>21.8</v>
      </c>
      <c r="S2689">
        <v>32.700000000000003</v>
      </c>
      <c r="T2689">
        <v>54.5</v>
      </c>
      <c r="U2689">
        <v>11.5</v>
      </c>
      <c r="V2689">
        <v>1.1000000000000001</v>
      </c>
      <c r="W2689">
        <v>15.8</v>
      </c>
      <c r="X2689">
        <v>41.3</v>
      </c>
      <c r="Y2689">
        <v>57.1</v>
      </c>
      <c r="Z2689">
        <v>8</v>
      </c>
      <c r="AA2689">
        <v>0.8</v>
      </c>
      <c r="AB2689">
        <v>1.5</v>
      </c>
      <c r="AC2689">
        <v>1.1000000000000001</v>
      </c>
      <c r="AD2689">
        <v>2.7</v>
      </c>
      <c r="AE2689" s="1">
        <v>1E-99</v>
      </c>
      <c r="AF2689" s="1">
        <v>1E-99</v>
      </c>
      <c r="AG2689" s="1">
        <v>1E-99</v>
      </c>
      <c r="AH2689" s="1">
        <v>1E-99</v>
      </c>
      <c r="AI2689" s="1">
        <v>1E-99</v>
      </c>
      <c r="AJ2689" s="1">
        <v>1E-99</v>
      </c>
      <c r="AK2689" s="1">
        <v>1E-99</v>
      </c>
      <c r="AL2689" s="1">
        <v>1E-99</v>
      </c>
      <c r="AM2689" t="s">
        <v>22</v>
      </c>
    </row>
    <row r="2690" spans="1:39">
      <c r="A2690">
        <v>11800</v>
      </c>
      <c r="B2690">
        <v>113</v>
      </c>
      <c r="C2690">
        <v>0.5</v>
      </c>
      <c r="D2690">
        <v>1992</v>
      </c>
      <c r="E2690">
        <v>4</v>
      </c>
      <c r="F2690">
        <v>22</v>
      </c>
      <c r="G2690" t="s">
        <v>0</v>
      </c>
      <c r="H2690">
        <v>0</v>
      </c>
      <c r="I2690">
        <v>8.6999999999999993</v>
      </c>
      <c r="J2690">
        <v>64</v>
      </c>
      <c r="K2690">
        <v>82</v>
      </c>
      <c r="L2690">
        <v>0.9</v>
      </c>
      <c r="M2690" s="1">
        <v>1E-99</v>
      </c>
      <c r="N2690">
        <v>1.9444440000000001</v>
      </c>
      <c r="O2690">
        <v>-31.106629999999999</v>
      </c>
      <c r="P2690">
        <v>9</v>
      </c>
      <c r="Q2690">
        <v>0.8</v>
      </c>
      <c r="R2690">
        <v>5.3</v>
      </c>
      <c r="S2690">
        <v>26.4</v>
      </c>
      <c r="T2690">
        <v>31.6</v>
      </c>
      <c r="U2690">
        <v>8</v>
      </c>
      <c r="V2690">
        <v>0.4</v>
      </c>
      <c r="W2690">
        <v>0.8</v>
      </c>
      <c r="X2690">
        <v>14.4</v>
      </c>
      <c r="Y2690">
        <v>15.1</v>
      </c>
      <c r="Z2690">
        <v>8.3000000000000007</v>
      </c>
      <c r="AA2690">
        <v>0.4</v>
      </c>
      <c r="AB2690">
        <v>1.5</v>
      </c>
      <c r="AC2690">
        <v>1.1000000000000001</v>
      </c>
      <c r="AD2690">
        <v>2.7</v>
      </c>
      <c r="AE2690" s="1">
        <v>1E-99</v>
      </c>
      <c r="AF2690" s="1">
        <v>1E-99</v>
      </c>
      <c r="AG2690" s="1">
        <v>1E-99</v>
      </c>
      <c r="AH2690" s="1">
        <v>1E-99</v>
      </c>
      <c r="AI2690" s="1">
        <v>1E-99</v>
      </c>
      <c r="AJ2690" s="1">
        <v>1E-99</v>
      </c>
      <c r="AK2690" s="1">
        <v>1E-99</v>
      </c>
      <c r="AL2690" s="1">
        <v>1E-99</v>
      </c>
      <c r="AM2690" t="s">
        <v>29</v>
      </c>
    </row>
    <row r="2691" spans="1:39">
      <c r="A2691">
        <v>11800</v>
      </c>
      <c r="B2691">
        <v>113</v>
      </c>
      <c r="C2691">
        <v>1.5</v>
      </c>
      <c r="D2691">
        <v>1992</v>
      </c>
      <c r="E2691">
        <v>4</v>
      </c>
      <c r="F2691">
        <v>22</v>
      </c>
      <c r="G2691" t="s">
        <v>0</v>
      </c>
      <c r="H2691">
        <v>0</v>
      </c>
      <c r="I2691">
        <v>8.8000000000000007</v>
      </c>
      <c r="J2691">
        <v>64</v>
      </c>
      <c r="K2691">
        <v>82</v>
      </c>
      <c r="L2691">
        <v>1.2</v>
      </c>
      <c r="M2691" s="1">
        <v>1E-99</v>
      </c>
      <c r="N2691">
        <v>1.9444440000000001</v>
      </c>
      <c r="O2691">
        <v>-27.65</v>
      </c>
      <c r="P2691">
        <v>6.7</v>
      </c>
      <c r="Q2691">
        <v>0.6</v>
      </c>
      <c r="R2691">
        <v>4.5</v>
      </c>
      <c r="S2691">
        <v>18.899999999999999</v>
      </c>
      <c r="T2691">
        <v>23.4</v>
      </c>
      <c r="U2691">
        <v>6.1</v>
      </c>
      <c r="V2691">
        <v>0.3</v>
      </c>
      <c r="W2691">
        <v>0</v>
      </c>
      <c r="X2691">
        <v>12.1</v>
      </c>
      <c r="Y2691">
        <v>12.1</v>
      </c>
      <c r="Z2691">
        <v>7.4</v>
      </c>
      <c r="AA2691">
        <v>0.4</v>
      </c>
      <c r="AB2691">
        <v>1.5</v>
      </c>
      <c r="AC2691">
        <v>0.6</v>
      </c>
      <c r="AD2691">
        <v>2.1</v>
      </c>
      <c r="AE2691" s="1">
        <v>1E-99</v>
      </c>
      <c r="AF2691" s="1">
        <v>1E-99</v>
      </c>
      <c r="AG2691" s="1">
        <v>1E-99</v>
      </c>
      <c r="AH2691" s="1">
        <v>1E-99</v>
      </c>
      <c r="AI2691" s="1">
        <v>1E-99</v>
      </c>
      <c r="AJ2691" s="1">
        <v>1E-99</v>
      </c>
      <c r="AK2691" s="1">
        <v>1E-99</v>
      </c>
      <c r="AL2691" s="1">
        <v>1E-99</v>
      </c>
      <c r="AM2691" t="s">
        <v>34</v>
      </c>
    </row>
    <row r="2692" spans="1:39">
      <c r="A2692">
        <v>11800</v>
      </c>
      <c r="B2692">
        <v>113</v>
      </c>
      <c r="C2692">
        <v>2.5</v>
      </c>
      <c r="D2692">
        <v>1992</v>
      </c>
      <c r="E2692">
        <v>4</v>
      </c>
      <c r="F2692">
        <v>22</v>
      </c>
      <c r="G2692" t="s">
        <v>0</v>
      </c>
      <c r="H2692">
        <v>0</v>
      </c>
      <c r="I2692">
        <v>9</v>
      </c>
      <c r="J2692">
        <v>64</v>
      </c>
      <c r="K2692">
        <v>86</v>
      </c>
      <c r="L2692">
        <v>0.8</v>
      </c>
      <c r="M2692" s="1">
        <v>1E-99</v>
      </c>
      <c r="N2692">
        <v>1.9444440000000001</v>
      </c>
      <c r="O2692">
        <v>-21.685140000000001</v>
      </c>
      <c r="P2692">
        <v>6.4</v>
      </c>
      <c r="Q2692">
        <v>0.4</v>
      </c>
      <c r="R2692">
        <v>3.8</v>
      </c>
      <c r="S2692">
        <v>13.2</v>
      </c>
      <c r="T2692">
        <v>17</v>
      </c>
      <c r="U2692">
        <v>4.5</v>
      </c>
      <c r="V2692">
        <v>0.3</v>
      </c>
      <c r="W2692">
        <v>0.8</v>
      </c>
      <c r="X2692">
        <v>8.6</v>
      </c>
      <c r="Y2692">
        <v>9.4</v>
      </c>
      <c r="Z2692">
        <v>8</v>
      </c>
      <c r="AA2692">
        <v>0.3</v>
      </c>
      <c r="AB2692">
        <v>1.5</v>
      </c>
      <c r="AC2692">
        <v>0.6</v>
      </c>
      <c r="AD2692">
        <v>2.1</v>
      </c>
      <c r="AE2692" s="1">
        <v>1E-99</v>
      </c>
      <c r="AF2692" s="1">
        <v>1E-99</v>
      </c>
      <c r="AG2692" s="1">
        <v>1E-99</v>
      </c>
      <c r="AH2692" s="1">
        <v>1E-99</v>
      </c>
      <c r="AI2692" s="1">
        <v>1E-99</v>
      </c>
      <c r="AJ2692" s="1">
        <v>1E-99</v>
      </c>
      <c r="AK2692" s="1">
        <v>1E-99</v>
      </c>
      <c r="AL2692" s="1">
        <v>1E-99</v>
      </c>
      <c r="AM2692" t="s">
        <v>33</v>
      </c>
    </row>
    <row r="2693" spans="1:39">
      <c r="A2693">
        <v>11800</v>
      </c>
      <c r="B2693">
        <v>113</v>
      </c>
      <c r="C2693">
        <v>3.5</v>
      </c>
      <c r="D2693">
        <v>1992</v>
      </c>
      <c r="E2693">
        <v>4</v>
      </c>
      <c r="F2693">
        <v>22</v>
      </c>
      <c r="G2693" t="s">
        <v>0</v>
      </c>
      <c r="H2693">
        <v>0</v>
      </c>
      <c r="I2693">
        <v>8.5</v>
      </c>
      <c r="J2693">
        <v>65</v>
      </c>
      <c r="K2693">
        <v>82</v>
      </c>
      <c r="L2693">
        <v>1</v>
      </c>
      <c r="M2693" s="1">
        <v>1E-99</v>
      </c>
      <c r="N2693">
        <v>1.9444440000000001</v>
      </c>
      <c r="O2693">
        <v>-13.85032</v>
      </c>
      <c r="P2693">
        <v>7.4</v>
      </c>
      <c r="Q2693">
        <v>0.5</v>
      </c>
      <c r="R2693" s="1">
        <v>1E-99</v>
      </c>
      <c r="S2693">
        <v>14.4</v>
      </c>
      <c r="T2693">
        <v>15.9</v>
      </c>
      <c r="U2693">
        <v>5.8</v>
      </c>
      <c r="V2693">
        <v>0.3</v>
      </c>
      <c r="W2693">
        <v>0.8</v>
      </c>
      <c r="X2693">
        <v>12.1</v>
      </c>
      <c r="Y2693">
        <v>12.8</v>
      </c>
      <c r="Z2693">
        <v>9.3000000000000007</v>
      </c>
      <c r="AA2693">
        <v>0.3</v>
      </c>
      <c r="AB2693">
        <v>0.8</v>
      </c>
      <c r="AC2693">
        <v>0.6</v>
      </c>
      <c r="AD2693">
        <v>1.3</v>
      </c>
      <c r="AE2693" s="1">
        <v>1E-99</v>
      </c>
      <c r="AF2693" s="1">
        <v>1E-99</v>
      </c>
      <c r="AG2693" s="1">
        <v>1E-99</v>
      </c>
      <c r="AH2693" s="1">
        <v>1E-99</v>
      </c>
      <c r="AI2693" s="1">
        <v>1E-99</v>
      </c>
      <c r="AJ2693" s="1">
        <v>1E-99</v>
      </c>
      <c r="AK2693" s="1">
        <v>1E-99</v>
      </c>
      <c r="AL2693" s="1">
        <v>1E-99</v>
      </c>
      <c r="AM2693" t="s">
        <v>28</v>
      </c>
    </row>
    <row r="2694" spans="1:39">
      <c r="A2694">
        <v>11800</v>
      </c>
      <c r="B2694">
        <v>113</v>
      </c>
      <c r="C2694">
        <v>4.5</v>
      </c>
      <c r="D2694">
        <v>1992</v>
      </c>
      <c r="E2694">
        <v>4</v>
      </c>
      <c r="F2694">
        <v>22</v>
      </c>
      <c r="G2694" t="s">
        <v>0</v>
      </c>
      <c r="H2694">
        <v>0</v>
      </c>
      <c r="I2694">
        <v>6.4</v>
      </c>
      <c r="J2694">
        <v>71</v>
      </c>
      <c r="K2694">
        <v>82</v>
      </c>
      <c r="L2694">
        <v>0.7</v>
      </c>
      <c r="M2694" s="1">
        <v>1E-99</v>
      </c>
      <c r="N2694">
        <v>2.2222219999999999</v>
      </c>
      <c r="O2694">
        <v>-4.7367869999999996</v>
      </c>
      <c r="P2694">
        <v>8</v>
      </c>
      <c r="Q2694">
        <v>0.9</v>
      </c>
      <c r="R2694">
        <v>15</v>
      </c>
      <c r="S2694">
        <v>32.700000000000003</v>
      </c>
      <c r="T2694">
        <v>47.7</v>
      </c>
      <c r="U2694">
        <v>6.1</v>
      </c>
      <c r="V2694">
        <v>0.5</v>
      </c>
      <c r="W2694">
        <v>7.5</v>
      </c>
      <c r="X2694">
        <v>21.8</v>
      </c>
      <c r="Y2694">
        <v>29.3</v>
      </c>
      <c r="Z2694">
        <v>8.3000000000000007</v>
      </c>
      <c r="AA2694">
        <v>0.5</v>
      </c>
      <c r="AB2694">
        <v>1.5</v>
      </c>
      <c r="AC2694">
        <v>0.6</v>
      </c>
      <c r="AD2694">
        <v>2.1</v>
      </c>
      <c r="AE2694" s="1">
        <v>1E-99</v>
      </c>
      <c r="AF2694" s="1">
        <v>1E-99</v>
      </c>
      <c r="AG2694" s="1">
        <v>1E-99</v>
      </c>
      <c r="AH2694" s="1">
        <v>1E-99</v>
      </c>
      <c r="AI2694" s="1">
        <v>1E-99</v>
      </c>
      <c r="AJ2694" s="1">
        <v>1E-99</v>
      </c>
      <c r="AK2694" s="1">
        <v>1E-99</v>
      </c>
      <c r="AL2694" s="1">
        <v>1E-99</v>
      </c>
      <c r="AM2694" t="s">
        <v>30</v>
      </c>
    </row>
    <row r="2695" spans="1:39">
      <c r="A2695">
        <v>11800</v>
      </c>
      <c r="B2695">
        <v>113</v>
      </c>
      <c r="C2695">
        <v>5.5</v>
      </c>
      <c r="D2695">
        <v>1992</v>
      </c>
      <c r="E2695">
        <v>4</v>
      </c>
      <c r="F2695">
        <v>22</v>
      </c>
      <c r="G2695" t="s">
        <v>0</v>
      </c>
      <c r="H2695">
        <v>0</v>
      </c>
      <c r="I2695">
        <v>6.9</v>
      </c>
      <c r="J2695">
        <v>81</v>
      </c>
      <c r="K2695">
        <v>81</v>
      </c>
      <c r="L2695">
        <v>0.7</v>
      </c>
      <c r="M2695" s="1">
        <v>1E-99</v>
      </c>
      <c r="N2695">
        <v>28.33333</v>
      </c>
      <c r="O2695">
        <v>5.1769449999999999</v>
      </c>
      <c r="P2695">
        <v>15</v>
      </c>
      <c r="Q2695">
        <v>2</v>
      </c>
      <c r="R2695">
        <v>55.6</v>
      </c>
      <c r="S2695">
        <v>55.1</v>
      </c>
      <c r="T2695">
        <v>110.7</v>
      </c>
      <c r="U2695">
        <v>13.8</v>
      </c>
      <c r="V2695">
        <v>0.9</v>
      </c>
      <c r="W2695">
        <v>36.799999999999997</v>
      </c>
      <c r="X2695">
        <v>41.3</v>
      </c>
      <c r="Y2695">
        <v>78.099999999999994</v>
      </c>
      <c r="Z2695">
        <v>11.5</v>
      </c>
      <c r="AA2695">
        <v>0.7</v>
      </c>
      <c r="AB2695">
        <v>1.5</v>
      </c>
      <c r="AC2695">
        <v>0.6</v>
      </c>
      <c r="AD2695">
        <v>2.1</v>
      </c>
      <c r="AE2695" s="1">
        <v>1E-99</v>
      </c>
      <c r="AF2695" s="1">
        <v>1E-99</v>
      </c>
      <c r="AG2695" s="1">
        <v>1E-99</v>
      </c>
      <c r="AH2695" s="1">
        <v>1E-99</v>
      </c>
      <c r="AI2695" s="1">
        <v>1E-99</v>
      </c>
      <c r="AJ2695" s="1">
        <v>1E-99</v>
      </c>
      <c r="AK2695" s="1">
        <v>1E-99</v>
      </c>
      <c r="AL2695" s="1">
        <v>1E-99</v>
      </c>
      <c r="AM2695">
        <v>110.3124</v>
      </c>
    </row>
    <row r="2696" spans="1:39">
      <c r="A2696">
        <v>11800</v>
      </c>
      <c r="B2696">
        <v>113</v>
      </c>
      <c r="C2696">
        <v>6.5</v>
      </c>
      <c r="D2696">
        <v>1992</v>
      </c>
      <c r="E2696">
        <v>4</v>
      </c>
      <c r="F2696">
        <v>22</v>
      </c>
      <c r="G2696" t="s">
        <v>0</v>
      </c>
      <c r="H2696">
        <v>0</v>
      </c>
      <c r="I2696">
        <v>9.9</v>
      </c>
      <c r="J2696">
        <v>76</v>
      </c>
      <c r="K2696">
        <v>83</v>
      </c>
      <c r="L2696">
        <v>0.5</v>
      </c>
      <c r="M2696" s="1">
        <v>1E-99</v>
      </c>
      <c r="N2696">
        <v>141.11109999999999</v>
      </c>
      <c r="O2696">
        <v>15.50174</v>
      </c>
      <c r="P2696">
        <v>43.5</v>
      </c>
      <c r="Q2696">
        <v>7.3</v>
      </c>
      <c r="R2696">
        <v>93.9</v>
      </c>
      <c r="S2696">
        <v>69.400000000000006</v>
      </c>
      <c r="T2696">
        <v>163.30000000000001</v>
      </c>
      <c r="U2696">
        <v>30.1</v>
      </c>
      <c r="V2696">
        <v>2.2000000000000002</v>
      </c>
      <c r="W2696">
        <v>74.3</v>
      </c>
      <c r="X2696">
        <v>53.4</v>
      </c>
      <c r="Y2696">
        <v>127.7</v>
      </c>
      <c r="Z2696">
        <v>28.1</v>
      </c>
      <c r="AA2696">
        <v>1.9</v>
      </c>
      <c r="AB2696">
        <v>4.5</v>
      </c>
      <c r="AC2696">
        <v>5.7</v>
      </c>
      <c r="AD2696">
        <v>10.199999999999999</v>
      </c>
      <c r="AE2696" s="1">
        <v>1E-99</v>
      </c>
      <c r="AF2696" s="1">
        <v>1E-99</v>
      </c>
      <c r="AG2696" s="1">
        <v>1E-99</v>
      </c>
      <c r="AH2696" s="1">
        <v>1E-99</v>
      </c>
      <c r="AI2696" s="1">
        <v>1E-99</v>
      </c>
      <c r="AJ2696" s="1">
        <v>1E-99</v>
      </c>
      <c r="AK2696" s="1">
        <v>1E-99</v>
      </c>
      <c r="AL2696" s="1">
        <v>1E-99</v>
      </c>
      <c r="AM2696">
        <v>289.49220000000003</v>
      </c>
    </row>
    <row r="2697" spans="1:39">
      <c r="A2697">
        <v>11800</v>
      </c>
      <c r="B2697">
        <v>113</v>
      </c>
      <c r="C2697">
        <v>7.5</v>
      </c>
      <c r="D2697">
        <v>1992</v>
      </c>
      <c r="E2697">
        <v>4</v>
      </c>
      <c r="F2697">
        <v>22</v>
      </c>
      <c r="G2697" t="s">
        <v>0</v>
      </c>
      <c r="H2697">
        <v>0</v>
      </c>
      <c r="I2697">
        <v>12.5</v>
      </c>
      <c r="J2697">
        <v>51</v>
      </c>
      <c r="K2697">
        <v>90</v>
      </c>
      <c r="L2697">
        <v>0.3</v>
      </c>
      <c r="M2697" s="1">
        <v>1E-99</v>
      </c>
      <c r="N2697">
        <v>360.27780000000001</v>
      </c>
      <c r="O2697">
        <v>25.878499999999999</v>
      </c>
      <c r="P2697">
        <v>62.1</v>
      </c>
      <c r="Q2697">
        <v>6.8</v>
      </c>
      <c r="R2697">
        <v>81.099999999999994</v>
      </c>
      <c r="S2697">
        <v>97</v>
      </c>
      <c r="T2697">
        <v>178.1</v>
      </c>
      <c r="U2697">
        <v>41</v>
      </c>
      <c r="V2697">
        <v>2.4</v>
      </c>
      <c r="W2697">
        <v>66.099999999999994</v>
      </c>
      <c r="X2697">
        <v>49.3</v>
      </c>
      <c r="Y2697">
        <v>115.4</v>
      </c>
      <c r="Z2697">
        <v>44.8</v>
      </c>
      <c r="AA2697">
        <v>4.5</v>
      </c>
      <c r="AB2697">
        <v>23.3</v>
      </c>
      <c r="AC2697">
        <v>11.5</v>
      </c>
      <c r="AD2697">
        <v>34.799999999999997</v>
      </c>
      <c r="AE2697" s="1">
        <v>1E-99</v>
      </c>
      <c r="AF2697" s="1">
        <v>1E-99</v>
      </c>
      <c r="AG2697" s="1">
        <v>1E-99</v>
      </c>
      <c r="AH2697" s="1">
        <v>1E-99</v>
      </c>
      <c r="AI2697" s="1">
        <v>1E-99</v>
      </c>
      <c r="AJ2697" s="1">
        <v>1E-99</v>
      </c>
      <c r="AK2697" s="1">
        <v>1E-99</v>
      </c>
      <c r="AL2697" s="1">
        <v>1E-99</v>
      </c>
      <c r="AM2697">
        <v>464.14170000000001</v>
      </c>
    </row>
    <row r="2698" spans="1:39">
      <c r="A2698">
        <v>11800</v>
      </c>
      <c r="B2698">
        <v>113</v>
      </c>
      <c r="C2698">
        <v>8.5</v>
      </c>
      <c r="D2698">
        <v>1992</v>
      </c>
      <c r="E2698">
        <v>4</v>
      </c>
      <c r="F2698">
        <v>22</v>
      </c>
      <c r="G2698" t="s">
        <v>0</v>
      </c>
      <c r="H2698">
        <v>0</v>
      </c>
      <c r="I2698">
        <v>13.2</v>
      </c>
      <c r="J2698">
        <v>43</v>
      </c>
      <c r="K2698">
        <v>142</v>
      </c>
      <c r="L2698">
        <v>0.9</v>
      </c>
      <c r="M2698" s="1">
        <v>1E-99</v>
      </c>
      <c r="N2698">
        <v>542.22220000000004</v>
      </c>
      <c r="O2698">
        <v>35.894260000000003</v>
      </c>
      <c r="P2698">
        <v>47.7</v>
      </c>
      <c r="Q2698">
        <v>4.7</v>
      </c>
      <c r="R2698">
        <v>59.3</v>
      </c>
      <c r="S2698">
        <v>88.4</v>
      </c>
      <c r="T2698">
        <v>147.69999999999999</v>
      </c>
      <c r="U2698">
        <v>29.8</v>
      </c>
      <c r="V2698">
        <v>2.7</v>
      </c>
      <c r="W2698">
        <v>31.5</v>
      </c>
      <c r="X2698">
        <v>86.1</v>
      </c>
      <c r="Y2698">
        <v>117.6</v>
      </c>
      <c r="Z2698">
        <v>0</v>
      </c>
      <c r="AA2698">
        <v>0</v>
      </c>
      <c r="AB2698">
        <v>0</v>
      </c>
      <c r="AC2698">
        <v>0</v>
      </c>
      <c r="AD2698">
        <v>0</v>
      </c>
      <c r="AE2698" s="1">
        <v>1E-99</v>
      </c>
      <c r="AF2698" s="1">
        <v>1E-99</v>
      </c>
      <c r="AG2698" s="1">
        <v>1E-99</v>
      </c>
      <c r="AH2698" s="1">
        <v>1E-99</v>
      </c>
      <c r="AI2698" s="1">
        <v>1E-99</v>
      </c>
      <c r="AJ2698" s="1">
        <v>1E-99</v>
      </c>
      <c r="AK2698" s="1">
        <v>1E-99</v>
      </c>
      <c r="AL2698" s="1">
        <v>1E-99</v>
      </c>
      <c r="AM2698">
        <v>613.14329999999995</v>
      </c>
    </row>
    <row r="2699" spans="1:39">
      <c r="A2699">
        <v>11800</v>
      </c>
      <c r="B2699">
        <v>113</v>
      </c>
      <c r="C2699">
        <v>9.5</v>
      </c>
      <c r="D2699">
        <v>1992</v>
      </c>
      <c r="E2699">
        <v>4</v>
      </c>
      <c r="F2699">
        <v>22</v>
      </c>
      <c r="G2699" t="s">
        <v>0</v>
      </c>
      <c r="H2699">
        <v>0</v>
      </c>
      <c r="I2699">
        <v>13</v>
      </c>
      <c r="J2699">
        <v>38</v>
      </c>
      <c r="K2699">
        <v>212</v>
      </c>
      <c r="L2699">
        <v>1.9</v>
      </c>
      <c r="M2699" s="1">
        <v>1E-99</v>
      </c>
      <c r="N2699">
        <v>371.66669999999999</v>
      </c>
      <c r="O2699">
        <v>44.953949999999999</v>
      </c>
      <c r="P2699">
        <v>35.799999999999997</v>
      </c>
      <c r="Q2699">
        <v>5.0999999999999996</v>
      </c>
      <c r="R2699">
        <v>76.599999999999994</v>
      </c>
      <c r="S2699">
        <v>80.3</v>
      </c>
      <c r="T2699">
        <v>156.9</v>
      </c>
      <c r="U2699">
        <v>29.8</v>
      </c>
      <c r="V2699">
        <v>2.2999999999999998</v>
      </c>
      <c r="W2699">
        <v>32.299999999999997</v>
      </c>
      <c r="X2699">
        <v>55.1</v>
      </c>
      <c r="Y2699">
        <v>87.4</v>
      </c>
      <c r="Z2699">
        <v>0</v>
      </c>
      <c r="AA2699">
        <v>0</v>
      </c>
      <c r="AB2699">
        <v>0</v>
      </c>
      <c r="AC2699">
        <v>0</v>
      </c>
      <c r="AD2699">
        <v>0</v>
      </c>
      <c r="AE2699" s="1">
        <v>1E-99</v>
      </c>
      <c r="AF2699" s="1">
        <v>1E-99</v>
      </c>
      <c r="AG2699" s="1">
        <v>1E-99</v>
      </c>
      <c r="AH2699" s="1">
        <v>1E-99</v>
      </c>
      <c r="AI2699" s="1">
        <v>1E-99</v>
      </c>
      <c r="AJ2699" s="1">
        <v>1E-99</v>
      </c>
      <c r="AK2699" s="1">
        <v>1E-99</v>
      </c>
      <c r="AL2699" s="1">
        <v>1E-99</v>
      </c>
      <c r="AM2699">
        <v>725.28859999999997</v>
      </c>
    </row>
    <row r="2700" spans="1:39">
      <c r="A2700">
        <v>11800</v>
      </c>
      <c r="B2700">
        <v>113</v>
      </c>
      <c r="C2700">
        <v>10.5</v>
      </c>
      <c r="D2700">
        <v>1992</v>
      </c>
      <c r="E2700">
        <v>4</v>
      </c>
      <c r="F2700">
        <v>22</v>
      </c>
      <c r="G2700" t="s">
        <v>0</v>
      </c>
      <c r="H2700">
        <v>0</v>
      </c>
      <c r="I2700">
        <v>13.8</v>
      </c>
      <c r="J2700">
        <v>43</v>
      </c>
      <c r="K2700">
        <v>172</v>
      </c>
      <c r="L2700">
        <v>1.7</v>
      </c>
      <c r="M2700" s="1">
        <v>1E-99</v>
      </c>
      <c r="N2700">
        <v>449.16669999999999</v>
      </c>
      <c r="O2700">
        <v>52.093139999999998</v>
      </c>
      <c r="P2700">
        <v>32</v>
      </c>
      <c r="Q2700">
        <v>5.6</v>
      </c>
      <c r="R2700">
        <v>89.4</v>
      </c>
      <c r="S2700">
        <v>87.2</v>
      </c>
      <c r="T2700">
        <v>176.6</v>
      </c>
      <c r="U2700">
        <v>24.6</v>
      </c>
      <c r="V2700">
        <v>1.4</v>
      </c>
      <c r="W2700">
        <v>24.8</v>
      </c>
      <c r="X2700">
        <v>31</v>
      </c>
      <c r="Y2700">
        <v>55.8</v>
      </c>
      <c r="Z2700">
        <v>0</v>
      </c>
      <c r="AA2700">
        <v>0</v>
      </c>
      <c r="AB2700">
        <v>0</v>
      </c>
      <c r="AC2700">
        <v>0</v>
      </c>
      <c r="AD2700">
        <v>0</v>
      </c>
      <c r="AE2700" s="1">
        <v>1E-99</v>
      </c>
      <c r="AF2700" s="1">
        <v>1E-99</v>
      </c>
      <c r="AG2700" s="1">
        <v>1E-99</v>
      </c>
      <c r="AH2700" s="1">
        <v>1E-99</v>
      </c>
      <c r="AI2700" s="1">
        <v>1E-99</v>
      </c>
      <c r="AJ2700" s="1">
        <v>1E-99</v>
      </c>
      <c r="AK2700" s="1">
        <v>1E-99</v>
      </c>
      <c r="AL2700" s="1">
        <v>1E-99</v>
      </c>
      <c r="AM2700">
        <v>797.97500000000002</v>
      </c>
    </row>
    <row r="2701" spans="1:39">
      <c r="A2701">
        <v>11800</v>
      </c>
      <c r="B2701">
        <v>113</v>
      </c>
      <c r="C2701">
        <v>11.5</v>
      </c>
      <c r="D2701">
        <v>1992</v>
      </c>
      <c r="E2701">
        <v>4</v>
      </c>
      <c r="F2701">
        <v>22</v>
      </c>
      <c r="G2701" t="s">
        <v>0</v>
      </c>
      <c r="H2701">
        <v>0</v>
      </c>
      <c r="I2701">
        <v>14.6</v>
      </c>
      <c r="J2701">
        <v>44</v>
      </c>
      <c r="K2701">
        <v>207</v>
      </c>
      <c r="L2701">
        <v>1.7</v>
      </c>
      <c r="M2701" s="1">
        <v>1E-99</v>
      </c>
      <c r="N2701">
        <v>511.94450000000001</v>
      </c>
      <c r="O2701">
        <v>55.902790000000003</v>
      </c>
      <c r="P2701">
        <v>31.7</v>
      </c>
      <c r="Q2701">
        <v>5.0999999999999996</v>
      </c>
      <c r="R2701">
        <v>63.1</v>
      </c>
      <c r="S2701">
        <v>90.7</v>
      </c>
      <c r="T2701">
        <v>153.80000000000001</v>
      </c>
      <c r="U2701">
        <v>17.600000000000001</v>
      </c>
      <c r="V2701">
        <v>1.8</v>
      </c>
      <c r="W2701">
        <v>22.5</v>
      </c>
      <c r="X2701">
        <v>40.700000000000003</v>
      </c>
      <c r="Y2701">
        <v>63.3</v>
      </c>
      <c r="Z2701">
        <v>0</v>
      </c>
      <c r="AA2701">
        <v>0</v>
      </c>
      <c r="AB2701">
        <v>0</v>
      </c>
      <c r="AC2701">
        <v>0</v>
      </c>
      <c r="AD2701">
        <v>0</v>
      </c>
      <c r="AE2701" s="1">
        <v>1E-99</v>
      </c>
      <c r="AF2701" s="1">
        <v>1E-99</v>
      </c>
      <c r="AG2701" s="1">
        <v>1E-99</v>
      </c>
      <c r="AH2701" s="1">
        <v>1E-99</v>
      </c>
      <c r="AI2701" s="1">
        <v>1E-99</v>
      </c>
      <c r="AJ2701" s="1">
        <v>1E-99</v>
      </c>
      <c r="AK2701" s="1">
        <v>1E-99</v>
      </c>
      <c r="AL2701" s="1">
        <v>1E-99</v>
      </c>
      <c r="AM2701">
        <v>831.6508</v>
      </c>
    </row>
    <row r="2702" spans="1:39">
      <c r="A2702">
        <v>11800</v>
      </c>
      <c r="B2702">
        <v>113</v>
      </c>
      <c r="C2702">
        <v>12.5</v>
      </c>
      <c r="D2702">
        <v>1992</v>
      </c>
      <c r="E2702">
        <v>4</v>
      </c>
      <c r="F2702">
        <v>22</v>
      </c>
      <c r="G2702" t="s">
        <v>0</v>
      </c>
      <c r="H2702">
        <v>0</v>
      </c>
      <c r="I2702">
        <v>14.8</v>
      </c>
      <c r="J2702">
        <v>49</v>
      </c>
      <c r="K2702">
        <v>176</v>
      </c>
      <c r="L2702">
        <v>2.2999999999999998</v>
      </c>
      <c r="M2702" s="1">
        <v>1E-99</v>
      </c>
      <c r="N2702">
        <v>603.33330000000001</v>
      </c>
      <c r="O2702">
        <v>55.195740000000001</v>
      </c>
      <c r="P2702">
        <v>24.3</v>
      </c>
      <c r="Q2702">
        <v>2.9</v>
      </c>
      <c r="R2702">
        <v>59.3</v>
      </c>
      <c r="S2702">
        <v>78.599999999999994</v>
      </c>
      <c r="T2702">
        <v>137.9</v>
      </c>
      <c r="U2702">
        <v>18.2</v>
      </c>
      <c r="V2702">
        <v>1.2</v>
      </c>
      <c r="W2702">
        <v>17.3</v>
      </c>
      <c r="X2702">
        <v>39</v>
      </c>
      <c r="Y2702">
        <v>56.3</v>
      </c>
      <c r="Z2702">
        <v>0</v>
      </c>
      <c r="AA2702">
        <v>0</v>
      </c>
      <c r="AB2702">
        <v>0</v>
      </c>
      <c r="AC2702">
        <v>0</v>
      </c>
      <c r="AD2702">
        <v>0</v>
      </c>
      <c r="AE2702" s="1">
        <v>1E-99</v>
      </c>
      <c r="AF2702" s="1">
        <v>1E-99</v>
      </c>
      <c r="AG2702" s="1">
        <v>1E-99</v>
      </c>
      <c r="AH2702" s="1">
        <v>1E-99</v>
      </c>
      <c r="AI2702" s="1">
        <v>1E-99</v>
      </c>
      <c r="AJ2702" s="1">
        <v>1E-99</v>
      </c>
      <c r="AK2702" s="1">
        <v>1E-99</v>
      </c>
      <c r="AL2702" s="1">
        <v>1E-99</v>
      </c>
      <c r="AM2702">
        <v>825.64279999999997</v>
      </c>
    </row>
    <row r="2703" spans="1:39">
      <c r="A2703">
        <v>11800</v>
      </c>
      <c r="B2703">
        <v>113</v>
      </c>
      <c r="C2703">
        <v>13.5</v>
      </c>
      <c r="D2703">
        <v>1992</v>
      </c>
      <c r="E2703">
        <v>4</v>
      </c>
      <c r="F2703">
        <v>22</v>
      </c>
      <c r="G2703" t="s">
        <v>0</v>
      </c>
      <c r="H2703">
        <v>0</v>
      </c>
      <c r="I2703">
        <v>15</v>
      </c>
      <c r="J2703">
        <v>46</v>
      </c>
      <c r="K2703">
        <v>192</v>
      </c>
      <c r="L2703">
        <v>2.2999999999999998</v>
      </c>
      <c r="M2703" s="1">
        <v>1E-99</v>
      </c>
      <c r="N2703">
        <v>652.5</v>
      </c>
      <c r="O2703">
        <v>50.223280000000003</v>
      </c>
      <c r="P2703">
        <v>25.6</v>
      </c>
      <c r="Q2703">
        <v>3.4</v>
      </c>
      <c r="R2703">
        <v>66.099999999999994</v>
      </c>
      <c r="S2703">
        <v>67.7</v>
      </c>
      <c r="T2703">
        <v>133.80000000000001</v>
      </c>
      <c r="U2703">
        <v>13.4</v>
      </c>
      <c r="V2703">
        <v>1.5</v>
      </c>
      <c r="W2703">
        <v>18.8</v>
      </c>
      <c r="X2703">
        <v>44.8</v>
      </c>
      <c r="Y2703">
        <v>63.5</v>
      </c>
      <c r="Z2703">
        <v>0</v>
      </c>
      <c r="AA2703">
        <v>0</v>
      </c>
      <c r="AB2703">
        <v>0</v>
      </c>
      <c r="AC2703">
        <v>0</v>
      </c>
      <c r="AD2703">
        <v>0</v>
      </c>
      <c r="AE2703" s="1">
        <v>1E-99</v>
      </c>
      <c r="AF2703" s="1">
        <v>1E-99</v>
      </c>
      <c r="AG2703" s="1">
        <v>1E-99</v>
      </c>
      <c r="AH2703" s="1">
        <v>1E-99</v>
      </c>
      <c r="AI2703" s="1">
        <v>1E-99</v>
      </c>
      <c r="AJ2703" s="1">
        <v>1E-99</v>
      </c>
      <c r="AK2703" s="1">
        <v>1E-99</v>
      </c>
      <c r="AL2703" s="1">
        <v>1E-99</v>
      </c>
      <c r="AM2703">
        <v>780.20370000000003</v>
      </c>
    </row>
    <row r="2704" spans="1:39">
      <c r="A2704">
        <v>11800</v>
      </c>
      <c r="B2704">
        <v>113</v>
      </c>
      <c r="C2704">
        <v>14.5</v>
      </c>
      <c r="D2704">
        <v>1992</v>
      </c>
      <c r="E2704">
        <v>4</v>
      </c>
      <c r="F2704">
        <v>22</v>
      </c>
      <c r="G2704" t="s">
        <v>0</v>
      </c>
      <c r="H2704">
        <v>0</v>
      </c>
      <c r="I2704">
        <v>15.1</v>
      </c>
      <c r="J2704">
        <v>52</v>
      </c>
      <c r="K2704">
        <v>182</v>
      </c>
      <c r="L2704">
        <v>2.4</v>
      </c>
      <c r="M2704" s="1">
        <v>1E-99</v>
      </c>
      <c r="N2704">
        <v>366.66669999999999</v>
      </c>
      <c r="O2704">
        <v>42.375</v>
      </c>
      <c r="P2704">
        <v>25</v>
      </c>
      <c r="Q2704">
        <v>3.7</v>
      </c>
      <c r="R2704">
        <v>71.3</v>
      </c>
      <c r="S2704">
        <v>104.4</v>
      </c>
      <c r="T2704">
        <v>175.8</v>
      </c>
      <c r="U2704">
        <v>14.4</v>
      </c>
      <c r="V2704">
        <v>2.2000000000000002</v>
      </c>
      <c r="W2704">
        <v>18</v>
      </c>
      <c r="X2704">
        <v>39</v>
      </c>
      <c r="Y2704">
        <v>57</v>
      </c>
      <c r="Z2704">
        <v>0</v>
      </c>
      <c r="AA2704">
        <v>0</v>
      </c>
      <c r="AB2704">
        <v>0</v>
      </c>
      <c r="AC2704">
        <v>0</v>
      </c>
      <c r="AD2704">
        <v>0</v>
      </c>
      <c r="AE2704" s="1">
        <v>1E-99</v>
      </c>
      <c r="AF2704" s="1">
        <v>1E-99</v>
      </c>
      <c r="AG2704" s="1">
        <v>1E-99</v>
      </c>
      <c r="AH2704" s="1">
        <v>1E-99</v>
      </c>
      <c r="AI2704" s="1">
        <v>1E-99</v>
      </c>
      <c r="AJ2704" s="1">
        <v>1E-99</v>
      </c>
      <c r="AK2704" s="1">
        <v>1E-99</v>
      </c>
      <c r="AL2704" s="1">
        <v>1E-99</v>
      </c>
      <c r="AM2704">
        <v>695.67750000000001</v>
      </c>
    </row>
    <row r="2705" spans="1:39">
      <c r="A2705">
        <v>11800</v>
      </c>
      <c r="B2705">
        <v>113</v>
      </c>
      <c r="C2705">
        <v>15.5</v>
      </c>
      <c r="D2705">
        <v>1992</v>
      </c>
      <c r="E2705">
        <v>4</v>
      </c>
      <c r="F2705">
        <v>22</v>
      </c>
      <c r="G2705" t="s">
        <v>0</v>
      </c>
      <c r="H2705">
        <v>0</v>
      </c>
      <c r="I2705">
        <v>15.1</v>
      </c>
      <c r="J2705">
        <v>54</v>
      </c>
      <c r="K2705">
        <v>187</v>
      </c>
      <c r="L2705">
        <v>1.8</v>
      </c>
      <c r="M2705" s="1">
        <v>1E-99</v>
      </c>
      <c r="N2705">
        <v>251.38890000000001</v>
      </c>
      <c r="O2705">
        <v>32.946829999999999</v>
      </c>
      <c r="P2705">
        <v>26.2</v>
      </c>
      <c r="Q2705">
        <v>5.5</v>
      </c>
      <c r="R2705">
        <v>50.3</v>
      </c>
      <c r="S2705">
        <v>79.8</v>
      </c>
      <c r="T2705">
        <v>130.1</v>
      </c>
      <c r="U2705">
        <v>25.9</v>
      </c>
      <c r="V2705">
        <v>2.2000000000000002</v>
      </c>
      <c r="W2705">
        <v>26.3</v>
      </c>
      <c r="X2705">
        <v>48.8</v>
      </c>
      <c r="Y2705">
        <v>75.099999999999994</v>
      </c>
      <c r="Z2705">
        <v>0</v>
      </c>
      <c r="AA2705">
        <v>0</v>
      </c>
      <c r="AB2705">
        <v>0</v>
      </c>
      <c r="AC2705">
        <v>0</v>
      </c>
      <c r="AD2705">
        <v>0</v>
      </c>
      <c r="AE2705" s="1">
        <v>1E-99</v>
      </c>
      <c r="AF2705" s="1">
        <v>1E-99</v>
      </c>
      <c r="AG2705" s="1">
        <v>1E-99</v>
      </c>
      <c r="AH2705" s="1">
        <v>1E-99</v>
      </c>
      <c r="AI2705" s="1">
        <v>1E-99</v>
      </c>
      <c r="AJ2705" s="1">
        <v>1E-99</v>
      </c>
      <c r="AK2705" s="1">
        <v>1E-99</v>
      </c>
      <c r="AL2705" s="1">
        <v>1E-99</v>
      </c>
      <c r="AM2705">
        <v>571.84630000000004</v>
      </c>
    </row>
    <row r="2706" spans="1:39">
      <c r="A2706">
        <v>11800</v>
      </c>
      <c r="B2706">
        <v>113</v>
      </c>
      <c r="C2706">
        <v>16.5</v>
      </c>
      <c r="D2706">
        <v>1992</v>
      </c>
      <c r="E2706">
        <v>4</v>
      </c>
      <c r="F2706">
        <v>22</v>
      </c>
      <c r="G2706" t="s">
        <v>0</v>
      </c>
      <c r="H2706">
        <v>0</v>
      </c>
      <c r="I2706">
        <v>14.5</v>
      </c>
      <c r="J2706">
        <v>66</v>
      </c>
      <c r="K2706">
        <v>186</v>
      </c>
      <c r="L2706">
        <v>2.6</v>
      </c>
      <c r="M2706" s="1">
        <v>1E-99</v>
      </c>
      <c r="N2706">
        <v>152.5</v>
      </c>
      <c r="O2706">
        <v>22.771229999999999</v>
      </c>
      <c r="P2706">
        <v>25.9</v>
      </c>
      <c r="Q2706">
        <v>6.3</v>
      </c>
      <c r="R2706">
        <v>78.8</v>
      </c>
      <c r="S2706">
        <v>81.5</v>
      </c>
      <c r="T2706">
        <v>160.30000000000001</v>
      </c>
      <c r="U2706">
        <v>39.700000000000003</v>
      </c>
      <c r="V2706">
        <v>3.1</v>
      </c>
      <c r="W2706">
        <v>38.299999999999997</v>
      </c>
      <c r="X2706">
        <v>64.3</v>
      </c>
      <c r="Y2706">
        <v>102.6</v>
      </c>
      <c r="Z2706">
        <v>0</v>
      </c>
      <c r="AA2706">
        <v>0</v>
      </c>
      <c r="AB2706">
        <v>0</v>
      </c>
      <c r="AC2706">
        <v>0</v>
      </c>
      <c r="AD2706">
        <v>0</v>
      </c>
      <c r="AE2706" s="1">
        <v>1E-99</v>
      </c>
      <c r="AF2706" s="1">
        <v>1E-99</v>
      </c>
      <c r="AG2706" s="1">
        <v>1E-99</v>
      </c>
      <c r="AH2706" s="1">
        <v>1E-99</v>
      </c>
      <c r="AI2706" s="1">
        <v>1E-99</v>
      </c>
      <c r="AJ2706" s="1">
        <v>1E-99</v>
      </c>
      <c r="AK2706" s="1">
        <v>1E-99</v>
      </c>
      <c r="AL2706" s="1">
        <v>1E-99</v>
      </c>
      <c r="AM2706">
        <v>413.47230000000002</v>
      </c>
    </row>
    <row r="2707" spans="1:39">
      <c r="A2707">
        <v>11800</v>
      </c>
      <c r="B2707">
        <v>113</v>
      </c>
      <c r="C2707">
        <v>17.5</v>
      </c>
      <c r="D2707">
        <v>1992</v>
      </c>
      <c r="E2707">
        <v>4</v>
      </c>
      <c r="F2707">
        <v>22</v>
      </c>
      <c r="G2707" t="s">
        <v>0</v>
      </c>
      <c r="H2707">
        <v>0</v>
      </c>
      <c r="I2707">
        <v>13.3</v>
      </c>
      <c r="J2707">
        <v>74</v>
      </c>
      <c r="K2707">
        <v>160</v>
      </c>
      <c r="L2707">
        <v>3.5</v>
      </c>
      <c r="M2707" s="1">
        <v>1E-99</v>
      </c>
      <c r="N2707">
        <v>70.277780000000007</v>
      </c>
      <c r="O2707">
        <v>12.371090000000001</v>
      </c>
      <c r="P2707">
        <v>24.3</v>
      </c>
      <c r="Q2707">
        <v>6.6</v>
      </c>
      <c r="R2707">
        <v>70.599999999999994</v>
      </c>
      <c r="S2707">
        <v>77.5</v>
      </c>
      <c r="T2707">
        <v>148.1</v>
      </c>
      <c r="U2707">
        <v>23</v>
      </c>
      <c r="V2707">
        <v>3.4</v>
      </c>
      <c r="W2707">
        <v>53.3</v>
      </c>
      <c r="X2707">
        <v>67.099999999999994</v>
      </c>
      <c r="Y2707">
        <v>120.5</v>
      </c>
      <c r="Z2707">
        <v>0</v>
      </c>
      <c r="AA2707">
        <v>0</v>
      </c>
      <c r="AB2707">
        <v>0</v>
      </c>
      <c r="AC2707">
        <v>0</v>
      </c>
      <c r="AD2707">
        <v>0</v>
      </c>
      <c r="AE2707" s="1">
        <v>1E-99</v>
      </c>
      <c r="AF2707" s="1">
        <v>1E-99</v>
      </c>
      <c r="AG2707" s="1">
        <v>1E-99</v>
      </c>
      <c r="AH2707" s="1">
        <v>1E-99</v>
      </c>
      <c r="AI2707" s="1">
        <v>1E-99</v>
      </c>
      <c r="AJ2707" s="1">
        <v>1E-99</v>
      </c>
      <c r="AK2707" s="1">
        <v>1E-99</v>
      </c>
      <c r="AL2707" s="1">
        <v>1E-99</v>
      </c>
      <c r="AM2707">
        <v>234.83449999999999</v>
      </c>
    </row>
    <row r="2708" spans="1:39">
      <c r="A2708">
        <v>11800</v>
      </c>
      <c r="B2708">
        <v>113</v>
      </c>
      <c r="C2708">
        <v>18.5</v>
      </c>
      <c r="D2708">
        <v>1992</v>
      </c>
      <c r="E2708">
        <v>4</v>
      </c>
      <c r="F2708">
        <v>22</v>
      </c>
      <c r="G2708" t="s">
        <v>0</v>
      </c>
      <c r="H2708">
        <v>0</v>
      </c>
      <c r="I2708">
        <v>12.2</v>
      </c>
      <c r="J2708">
        <v>82</v>
      </c>
      <c r="K2708">
        <v>161</v>
      </c>
      <c r="L2708">
        <v>3.4</v>
      </c>
      <c r="M2708" s="1">
        <v>1E-99</v>
      </c>
      <c r="N2708">
        <v>25.27778</v>
      </c>
      <c r="O2708">
        <v>2.132285</v>
      </c>
      <c r="P2708">
        <v>17.3</v>
      </c>
      <c r="Q2708">
        <v>5.7</v>
      </c>
      <c r="R2708">
        <v>87.1</v>
      </c>
      <c r="S2708">
        <v>86.7</v>
      </c>
      <c r="T2708">
        <v>173.8</v>
      </c>
      <c r="U2708">
        <v>14.1</v>
      </c>
      <c r="V2708">
        <v>2.8</v>
      </c>
      <c r="W2708">
        <v>32.299999999999997</v>
      </c>
      <c r="X2708">
        <v>48.8</v>
      </c>
      <c r="Y2708">
        <v>81.099999999999994</v>
      </c>
      <c r="Z2708">
        <v>0</v>
      </c>
      <c r="AA2708">
        <v>0</v>
      </c>
      <c r="AB2708">
        <v>0</v>
      </c>
      <c r="AC2708">
        <v>0</v>
      </c>
      <c r="AD2708">
        <v>0</v>
      </c>
      <c r="AE2708" s="1">
        <v>1E-99</v>
      </c>
      <c r="AF2708" s="1">
        <v>1E-99</v>
      </c>
      <c r="AG2708" s="1">
        <v>1E-99</v>
      </c>
      <c r="AH2708" s="1">
        <v>1E-99</v>
      </c>
      <c r="AI2708" s="1">
        <v>1E-99</v>
      </c>
      <c r="AJ2708" s="1">
        <v>1E-99</v>
      </c>
      <c r="AK2708" s="1">
        <v>1E-99</v>
      </c>
      <c r="AL2708" s="1">
        <v>1E-99</v>
      </c>
      <c r="AM2708">
        <v>59.569699999999997</v>
      </c>
    </row>
    <row r="2709" spans="1:39">
      <c r="A2709">
        <v>11800</v>
      </c>
      <c r="B2709">
        <v>113</v>
      </c>
      <c r="C2709">
        <v>19.5</v>
      </c>
      <c r="D2709">
        <v>1992</v>
      </c>
      <c r="E2709">
        <v>4</v>
      </c>
      <c r="F2709">
        <v>22</v>
      </c>
      <c r="G2709" t="s">
        <v>0</v>
      </c>
      <c r="H2709">
        <v>0</v>
      </c>
      <c r="I2709">
        <v>11.5</v>
      </c>
      <c r="J2709">
        <v>87</v>
      </c>
      <c r="K2709">
        <v>161</v>
      </c>
      <c r="L2709">
        <v>3</v>
      </c>
      <c r="M2709" s="1">
        <v>1E-99</v>
      </c>
      <c r="N2709">
        <v>2.5</v>
      </c>
      <c r="O2709">
        <v>-7.5845940000000001</v>
      </c>
      <c r="P2709">
        <v>9.9</v>
      </c>
      <c r="Q2709">
        <v>3.7</v>
      </c>
      <c r="R2709">
        <v>63.8</v>
      </c>
      <c r="S2709">
        <v>82.6</v>
      </c>
      <c r="T2709">
        <v>146.5</v>
      </c>
      <c r="U2709">
        <v>7</v>
      </c>
      <c r="V2709">
        <v>1</v>
      </c>
      <c r="W2709">
        <v>11.3</v>
      </c>
      <c r="X2709">
        <v>39.6</v>
      </c>
      <c r="Y2709">
        <v>50.9</v>
      </c>
      <c r="Z2709">
        <v>0</v>
      </c>
      <c r="AA2709">
        <v>0</v>
      </c>
      <c r="AB2709">
        <v>0</v>
      </c>
      <c r="AC2709">
        <v>0</v>
      </c>
      <c r="AD2709">
        <v>0</v>
      </c>
      <c r="AE2709" s="1">
        <v>1E-99</v>
      </c>
      <c r="AF2709" s="1">
        <v>1E-99</v>
      </c>
      <c r="AG2709" s="1">
        <v>1E-99</v>
      </c>
      <c r="AH2709" s="1">
        <v>1E-99</v>
      </c>
      <c r="AI2709" s="1">
        <v>1E-99</v>
      </c>
      <c r="AJ2709" s="1">
        <v>1E-99</v>
      </c>
      <c r="AK2709" s="1">
        <v>1E-99</v>
      </c>
      <c r="AL2709" s="1">
        <v>1E-99</v>
      </c>
      <c r="AM2709" t="s">
        <v>29</v>
      </c>
    </row>
    <row r="2710" spans="1:39">
      <c r="A2710">
        <v>11800</v>
      </c>
      <c r="B2710">
        <v>113</v>
      </c>
      <c r="C2710">
        <v>20.5</v>
      </c>
      <c r="D2710">
        <v>1992</v>
      </c>
      <c r="E2710">
        <v>4</v>
      </c>
      <c r="F2710">
        <v>22</v>
      </c>
      <c r="G2710" t="s">
        <v>0</v>
      </c>
      <c r="H2710">
        <v>0</v>
      </c>
      <c r="I2710">
        <v>11.4</v>
      </c>
      <c r="J2710">
        <v>91</v>
      </c>
      <c r="K2710">
        <v>150</v>
      </c>
      <c r="L2710">
        <v>1.6</v>
      </c>
      <c r="M2710" s="1">
        <v>1E-99</v>
      </c>
      <c r="N2710">
        <v>2.2222219999999999</v>
      </c>
      <c r="O2710">
        <v>-16.368670000000002</v>
      </c>
      <c r="P2710">
        <v>9.3000000000000007</v>
      </c>
      <c r="Q2710">
        <v>3.6</v>
      </c>
      <c r="R2710">
        <v>63.1</v>
      </c>
      <c r="S2710">
        <v>97</v>
      </c>
      <c r="T2710">
        <v>160.1</v>
      </c>
      <c r="U2710">
        <v>5.4</v>
      </c>
      <c r="V2710">
        <v>0.8</v>
      </c>
      <c r="W2710">
        <v>8.3000000000000007</v>
      </c>
      <c r="X2710">
        <v>30.4</v>
      </c>
      <c r="Y2710">
        <v>38.700000000000003</v>
      </c>
      <c r="Z2710">
        <v>0</v>
      </c>
      <c r="AA2710">
        <v>0</v>
      </c>
      <c r="AB2710">
        <v>0</v>
      </c>
      <c r="AC2710">
        <v>0</v>
      </c>
      <c r="AD2710">
        <v>0</v>
      </c>
      <c r="AE2710" s="1">
        <v>1E-99</v>
      </c>
      <c r="AF2710" s="1">
        <v>1E-99</v>
      </c>
      <c r="AG2710" s="1">
        <v>1E-99</v>
      </c>
      <c r="AH2710" s="1">
        <v>1E-99</v>
      </c>
      <c r="AI2710" s="1">
        <v>1E-99</v>
      </c>
      <c r="AJ2710" s="1">
        <v>1E-99</v>
      </c>
      <c r="AK2710" s="1">
        <v>1E-99</v>
      </c>
      <c r="AL2710" s="1">
        <v>1E-99</v>
      </c>
      <c r="AM2710" t="s">
        <v>16</v>
      </c>
    </row>
    <row r="2711" spans="1:39">
      <c r="A2711">
        <v>11800</v>
      </c>
      <c r="B2711">
        <v>113</v>
      </c>
      <c r="C2711">
        <v>21.5</v>
      </c>
      <c r="D2711">
        <v>1992</v>
      </c>
      <c r="E2711">
        <v>4</v>
      </c>
      <c r="F2711">
        <v>22</v>
      </c>
      <c r="G2711" t="s">
        <v>0</v>
      </c>
      <c r="H2711">
        <v>0</v>
      </c>
      <c r="I2711">
        <v>11.5</v>
      </c>
      <c r="J2711">
        <v>90</v>
      </c>
      <c r="K2711">
        <v>100</v>
      </c>
      <c r="L2711">
        <v>1.4</v>
      </c>
      <c r="M2711" s="1">
        <v>1E-99</v>
      </c>
      <c r="N2711">
        <v>2.2222219999999999</v>
      </c>
      <c r="O2711">
        <v>-23.707260000000002</v>
      </c>
      <c r="P2711">
        <v>5.8</v>
      </c>
      <c r="Q2711">
        <v>1.9</v>
      </c>
      <c r="R2711">
        <v>27</v>
      </c>
      <c r="S2711">
        <v>51.1</v>
      </c>
      <c r="T2711">
        <v>78.099999999999994</v>
      </c>
      <c r="U2711">
        <v>4.8</v>
      </c>
      <c r="V2711">
        <v>0.4</v>
      </c>
      <c r="W2711">
        <v>3</v>
      </c>
      <c r="X2711">
        <v>23.5</v>
      </c>
      <c r="Y2711">
        <v>26.5</v>
      </c>
      <c r="Z2711">
        <v>0</v>
      </c>
      <c r="AA2711">
        <v>0</v>
      </c>
      <c r="AB2711">
        <v>0</v>
      </c>
      <c r="AC2711">
        <v>0</v>
      </c>
      <c r="AD2711">
        <v>0</v>
      </c>
      <c r="AE2711" s="1">
        <v>1E-99</v>
      </c>
      <c r="AF2711" s="1">
        <v>1E-99</v>
      </c>
      <c r="AG2711" s="1">
        <v>1E-99</v>
      </c>
      <c r="AH2711" s="1">
        <v>1E-99</v>
      </c>
      <c r="AI2711" s="1">
        <v>1E-99</v>
      </c>
      <c r="AJ2711" s="1">
        <v>1E-99</v>
      </c>
      <c r="AK2711" s="1">
        <v>1E-99</v>
      </c>
      <c r="AL2711" s="1">
        <v>1E-99</v>
      </c>
      <c r="AM2711" t="s">
        <v>22</v>
      </c>
    </row>
    <row r="2712" spans="1:39">
      <c r="A2712">
        <v>11800</v>
      </c>
      <c r="B2712">
        <v>113</v>
      </c>
      <c r="C2712">
        <v>22.5</v>
      </c>
      <c r="D2712">
        <v>1992</v>
      </c>
      <c r="E2712">
        <v>4</v>
      </c>
      <c r="F2712">
        <v>22</v>
      </c>
      <c r="G2712" t="s">
        <v>0</v>
      </c>
      <c r="H2712">
        <v>0</v>
      </c>
      <c r="I2712">
        <v>11.4</v>
      </c>
      <c r="J2712">
        <v>89</v>
      </c>
      <c r="K2712">
        <v>95</v>
      </c>
      <c r="L2712">
        <v>1.2</v>
      </c>
      <c r="M2712" s="1">
        <v>1E-99</v>
      </c>
      <c r="N2712">
        <v>2.2222219999999999</v>
      </c>
      <c r="O2712">
        <v>-28.98208</v>
      </c>
      <c r="P2712">
        <v>5.8</v>
      </c>
      <c r="Q2712">
        <v>1.3</v>
      </c>
      <c r="R2712">
        <v>20.3</v>
      </c>
      <c r="S2712">
        <v>50.5</v>
      </c>
      <c r="T2712">
        <v>70.8</v>
      </c>
      <c r="U2712">
        <v>5.4</v>
      </c>
      <c r="V2712">
        <v>0.3</v>
      </c>
      <c r="W2712">
        <v>1.5</v>
      </c>
      <c r="X2712">
        <v>16.600000000000001</v>
      </c>
      <c r="Y2712">
        <v>18.100000000000001</v>
      </c>
      <c r="Z2712">
        <v>0</v>
      </c>
      <c r="AA2712">
        <v>0</v>
      </c>
      <c r="AB2712">
        <v>0</v>
      </c>
      <c r="AC2712">
        <v>0</v>
      </c>
      <c r="AD2712">
        <v>0</v>
      </c>
      <c r="AE2712" s="1">
        <v>1E-99</v>
      </c>
      <c r="AF2712" s="1">
        <v>1E-99</v>
      </c>
      <c r="AG2712" s="1">
        <v>1E-99</v>
      </c>
      <c r="AH2712" s="1">
        <v>1E-99</v>
      </c>
      <c r="AI2712" s="1">
        <v>1E-99</v>
      </c>
      <c r="AJ2712" s="1">
        <v>1E-99</v>
      </c>
      <c r="AK2712" s="1">
        <v>1E-99</v>
      </c>
      <c r="AL2712" s="1">
        <v>1E-99</v>
      </c>
      <c r="AM2712" t="s">
        <v>17</v>
      </c>
    </row>
    <row r="2713" spans="1:39">
      <c r="A2713">
        <v>11800</v>
      </c>
      <c r="B2713">
        <v>113</v>
      </c>
      <c r="C2713">
        <v>23.5</v>
      </c>
      <c r="D2713">
        <v>1992</v>
      </c>
      <c r="E2713">
        <v>4</v>
      </c>
      <c r="F2713">
        <v>22</v>
      </c>
      <c r="G2713" t="s">
        <v>0</v>
      </c>
      <c r="H2713">
        <v>0</v>
      </c>
      <c r="I2713">
        <v>11.5</v>
      </c>
      <c r="J2713">
        <v>92</v>
      </c>
      <c r="K2713">
        <v>67</v>
      </c>
      <c r="L2713">
        <v>1.2</v>
      </c>
      <c r="M2713" s="1">
        <v>1E-99</v>
      </c>
      <c r="N2713">
        <v>2.2222219999999999</v>
      </c>
      <c r="O2713">
        <v>-31.574940000000002</v>
      </c>
      <c r="P2713">
        <v>4.5</v>
      </c>
      <c r="Q2713">
        <v>0.8</v>
      </c>
      <c r="R2713">
        <v>9.8000000000000007</v>
      </c>
      <c r="S2713">
        <v>33.299999999999997</v>
      </c>
      <c r="T2713">
        <v>43</v>
      </c>
      <c r="U2713">
        <v>3.8</v>
      </c>
      <c r="V2713">
        <v>0.3</v>
      </c>
      <c r="W2713">
        <v>0.8</v>
      </c>
      <c r="X2713">
        <v>10.3</v>
      </c>
      <c r="Y2713">
        <v>11.1</v>
      </c>
      <c r="Z2713">
        <v>0</v>
      </c>
      <c r="AA2713">
        <v>0</v>
      </c>
      <c r="AB2713">
        <v>0</v>
      </c>
      <c r="AC2713">
        <v>0</v>
      </c>
      <c r="AD2713">
        <v>0</v>
      </c>
      <c r="AE2713" s="1">
        <v>1E-99</v>
      </c>
      <c r="AF2713" s="1">
        <v>1E-99</v>
      </c>
      <c r="AG2713" s="1">
        <v>1E-99</v>
      </c>
      <c r="AH2713" s="1">
        <v>1E-99</v>
      </c>
      <c r="AI2713" s="1">
        <v>1E-99</v>
      </c>
      <c r="AJ2713" s="1">
        <v>1E-99</v>
      </c>
      <c r="AK2713" s="1">
        <v>1E-99</v>
      </c>
      <c r="AL2713" s="1">
        <v>1E-99</v>
      </c>
      <c r="AM2713" t="s">
        <v>28</v>
      </c>
    </row>
    <row r="2714" spans="1:39">
      <c r="A2714">
        <v>11801</v>
      </c>
      <c r="B2714">
        <v>114</v>
      </c>
      <c r="C2714">
        <v>0.5</v>
      </c>
      <c r="D2714">
        <v>1992</v>
      </c>
      <c r="E2714">
        <v>4</v>
      </c>
      <c r="F2714">
        <v>23</v>
      </c>
      <c r="G2714" t="s">
        <v>7</v>
      </c>
      <c r="H2714">
        <v>0</v>
      </c>
      <c r="I2714">
        <v>11.5</v>
      </c>
      <c r="J2714">
        <v>90</v>
      </c>
      <c r="K2714">
        <v>76</v>
      </c>
      <c r="L2714">
        <v>1.5</v>
      </c>
      <c r="M2714" s="1">
        <v>1E-99</v>
      </c>
      <c r="N2714">
        <v>2.2222219999999999</v>
      </c>
      <c r="O2714">
        <v>-30.759499999999999</v>
      </c>
      <c r="P2714">
        <v>5.4</v>
      </c>
      <c r="Q2714">
        <v>0.6</v>
      </c>
      <c r="R2714">
        <v>4.5</v>
      </c>
      <c r="S2714">
        <v>22.4</v>
      </c>
      <c r="T2714">
        <v>26.9</v>
      </c>
      <c r="U2714">
        <v>4.5</v>
      </c>
      <c r="V2714">
        <v>0.4</v>
      </c>
      <c r="W2714">
        <v>0.8</v>
      </c>
      <c r="X2714">
        <v>7.5</v>
      </c>
      <c r="Y2714">
        <v>8.1999999999999993</v>
      </c>
      <c r="Z2714" s="1">
        <v>1E-99</v>
      </c>
      <c r="AA2714" s="1">
        <v>1E-99</v>
      </c>
      <c r="AB2714" s="1">
        <v>1E-99</v>
      </c>
      <c r="AC2714" s="1">
        <v>1E-99</v>
      </c>
      <c r="AD2714" s="1">
        <v>1E-99</v>
      </c>
      <c r="AE2714" s="1">
        <v>1E-99</v>
      </c>
      <c r="AF2714" s="1">
        <v>1E-99</v>
      </c>
      <c r="AG2714" s="1">
        <v>1E-99</v>
      </c>
      <c r="AH2714" s="1">
        <v>1E-99</v>
      </c>
      <c r="AI2714" s="1">
        <v>1E-99</v>
      </c>
      <c r="AJ2714" s="1">
        <v>1E-99</v>
      </c>
      <c r="AK2714" s="1">
        <v>1E-99</v>
      </c>
      <c r="AL2714" s="1">
        <v>1E-99</v>
      </c>
      <c r="AM2714" t="s">
        <v>24</v>
      </c>
    </row>
    <row r="2715" spans="1:39">
      <c r="A2715">
        <v>11801</v>
      </c>
      <c r="B2715">
        <v>114</v>
      </c>
      <c r="C2715">
        <v>1.5</v>
      </c>
      <c r="D2715">
        <v>1992</v>
      </c>
      <c r="E2715">
        <v>4</v>
      </c>
      <c r="F2715">
        <v>23</v>
      </c>
      <c r="G2715" t="s">
        <v>7</v>
      </c>
      <c r="H2715">
        <v>0</v>
      </c>
      <c r="I2715">
        <v>11.4</v>
      </c>
      <c r="J2715">
        <v>91</v>
      </c>
      <c r="K2715">
        <v>107</v>
      </c>
      <c r="L2715">
        <v>1.4</v>
      </c>
      <c r="M2715" s="1">
        <v>1E-99</v>
      </c>
      <c r="N2715">
        <v>2.2222219999999999</v>
      </c>
      <c r="O2715">
        <v>-27.309439999999999</v>
      </c>
      <c r="P2715">
        <v>4.5</v>
      </c>
      <c r="Q2715">
        <v>0.3</v>
      </c>
      <c r="R2715">
        <v>2.2000000000000002</v>
      </c>
      <c r="S2715">
        <v>10.3</v>
      </c>
      <c r="T2715">
        <v>12.6</v>
      </c>
      <c r="U2715">
        <v>4.5</v>
      </c>
      <c r="V2715">
        <v>0.2</v>
      </c>
      <c r="W2715">
        <v>0.8</v>
      </c>
      <c r="X2715">
        <v>6.9</v>
      </c>
      <c r="Y2715">
        <v>7.6</v>
      </c>
      <c r="Z2715" s="1">
        <v>1E-99</v>
      </c>
      <c r="AA2715" s="1">
        <v>1E-99</v>
      </c>
      <c r="AB2715" s="1">
        <v>1E-99</v>
      </c>
      <c r="AC2715" s="1">
        <v>1E-99</v>
      </c>
      <c r="AD2715" s="1">
        <v>1E-99</v>
      </c>
      <c r="AE2715" s="1">
        <v>1E-99</v>
      </c>
      <c r="AF2715" s="1">
        <v>1E-99</v>
      </c>
      <c r="AG2715" s="1">
        <v>1E-99</v>
      </c>
      <c r="AH2715" s="1">
        <v>1E-99</v>
      </c>
      <c r="AI2715" s="1">
        <v>1E-99</v>
      </c>
      <c r="AJ2715" s="1">
        <v>1E-99</v>
      </c>
      <c r="AK2715" s="1">
        <v>1E-99</v>
      </c>
      <c r="AL2715" s="1">
        <v>1E-99</v>
      </c>
      <c r="AM2715" t="s">
        <v>18</v>
      </c>
    </row>
    <row r="2716" spans="1:39">
      <c r="A2716">
        <v>11801</v>
      </c>
      <c r="B2716">
        <v>114</v>
      </c>
      <c r="C2716">
        <v>2.5</v>
      </c>
      <c r="D2716">
        <v>1992</v>
      </c>
      <c r="E2716">
        <v>4</v>
      </c>
      <c r="F2716">
        <v>23</v>
      </c>
      <c r="G2716" t="s">
        <v>7</v>
      </c>
      <c r="H2716">
        <v>0</v>
      </c>
      <c r="I2716">
        <v>11.3</v>
      </c>
      <c r="J2716">
        <v>90</v>
      </c>
      <c r="K2716">
        <v>129</v>
      </c>
      <c r="L2716">
        <v>0.9</v>
      </c>
      <c r="M2716" s="1">
        <v>1E-99</v>
      </c>
      <c r="N2716">
        <v>2.2222219999999999</v>
      </c>
      <c r="O2716">
        <v>-21.36009</v>
      </c>
      <c r="P2716">
        <v>4.8</v>
      </c>
      <c r="Q2716">
        <v>0.3</v>
      </c>
      <c r="R2716" s="1">
        <v>1E-99</v>
      </c>
      <c r="S2716">
        <v>10.9</v>
      </c>
      <c r="T2716">
        <v>12.4</v>
      </c>
      <c r="U2716">
        <v>5.8</v>
      </c>
      <c r="V2716">
        <v>0.2</v>
      </c>
      <c r="W2716">
        <v>0.8</v>
      </c>
      <c r="X2716">
        <v>5.7</v>
      </c>
      <c r="Y2716">
        <v>6.5</v>
      </c>
      <c r="Z2716" s="1">
        <v>1E-99</v>
      </c>
      <c r="AA2716" s="1">
        <v>1E-99</v>
      </c>
      <c r="AB2716" s="1">
        <v>1E-99</v>
      </c>
      <c r="AC2716" s="1">
        <v>1E-99</v>
      </c>
      <c r="AD2716" s="1">
        <v>1E-99</v>
      </c>
      <c r="AE2716" s="1">
        <v>1E-99</v>
      </c>
      <c r="AF2716" s="1">
        <v>1E-99</v>
      </c>
      <c r="AG2716" s="1">
        <v>1E-99</v>
      </c>
      <c r="AH2716" s="1">
        <v>1E-99</v>
      </c>
      <c r="AI2716" s="1">
        <v>1E-99</v>
      </c>
      <c r="AJ2716" s="1">
        <v>1E-99</v>
      </c>
      <c r="AK2716" s="1">
        <v>1E-99</v>
      </c>
      <c r="AL2716" s="1">
        <v>1E-99</v>
      </c>
      <c r="AM2716" t="s">
        <v>12</v>
      </c>
    </row>
    <row r="2717" spans="1:39">
      <c r="A2717">
        <v>11801</v>
      </c>
      <c r="B2717">
        <v>114</v>
      </c>
      <c r="C2717">
        <v>3.5</v>
      </c>
      <c r="D2717">
        <v>1992</v>
      </c>
      <c r="E2717">
        <v>4</v>
      </c>
      <c r="F2717">
        <v>23</v>
      </c>
      <c r="G2717" t="s">
        <v>7</v>
      </c>
      <c r="H2717">
        <v>0</v>
      </c>
      <c r="I2717">
        <v>11</v>
      </c>
      <c r="J2717">
        <v>91</v>
      </c>
      <c r="K2717">
        <v>110</v>
      </c>
      <c r="L2717">
        <v>0.5</v>
      </c>
      <c r="M2717" s="1">
        <v>1E-99</v>
      </c>
      <c r="N2717">
        <v>2.2222219999999999</v>
      </c>
      <c r="O2717">
        <v>-13.543100000000001</v>
      </c>
      <c r="P2717">
        <v>6.4</v>
      </c>
      <c r="Q2717">
        <v>0.3</v>
      </c>
      <c r="R2717">
        <v>3</v>
      </c>
      <c r="S2717">
        <v>18.399999999999999</v>
      </c>
      <c r="T2717">
        <v>21.4</v>
      </c>
      <c r="U2717">
        <v>6.7</v>
      </c>
      <c r="V2717">
        <v>0.2</v>
      </c>
      <c r="W2717">
        <v>0.8</v>
      </c>
      <c r="X2717">
        <v>6.9</v>
      </c>
      <c r="Y2717">
        <v>7.6</v>
      </c>
      <c r="Z2717" s="1">
        <v>1E-99</v>
      </c>
      <c r="AA2717" s="1">
        <v>1E-99</v>
      </c>
      <c r="AB2717" s="1">
        <v>1E-99</v>
      </c>
      <c r="AC2717" s="1">
        <v>1E-99</v>
      </c>
      <c r="AD2717" s="1">
        <v>1E-99</v>
      </c>
      <c r="AE2717" s="1">
        <v>1E-99</v>
      </c>
      <c r="AF2717" s="1">
        <v>1E-99</v>
      </c>
      <c r="AG2717" s="1">
        <v>1E-99</v>
      </c>
      <c r="AH2717" s="1">
        <v>1E-99</v>
      </c>
      <c r="AI2717" s="1">
        <v>1E-99</v>
      </c>
      <c r="AJ2717" s="1">
        <v>1E-99</v>
      </c>
      <c r="AK2717" s="1">
        <v>1E-99</v>
      </c>
      <c r="AL2717" s="1">
        <v>1E-99</v>
      </c>
      <c r="AM2717" t="s">
        <v>15</v>
      </c>
    </row>
    <row r="2718" spans="1:39">
      <c r="A2718">
        <v>11801</v>
      </c>
      <c r="B2718">
        <v>114</v>
      </c>
      <c r="C2718">
        <v>4.5</v>
      </c>
      <c r="D2718">
        <v>1992</v>
      </c>
      <c r="E2718">
        <v>4</v>
      </c>
      <c r="F2718">
        <v>23</v>
      </c>
      <c r="G2718" t="s">
        <v>7</v>
      </c>
      <c r="H2718">
        <v>0</v>
      </c>
      <c r="I2718">
        <v>11.1</v>
      </c>
      <c r="J2718">
        <v>88</v>
      </c>
      <c r="K2718">
        <v>62</v>
      </c>
      <c r="L2718">
        <v>1.1000000000000001</v>
      </c>
      <c r="M2718" s="1">
        <v>1E-99</v>
      </c>
      <c r="N2718">
        <v>2.2222219999999999</v>
      </c>
      <c r="O2718">
        <v>-4.4451369999999999</v>
      </c>
      <c r="P2718">
        <v>4.8</v>
      </c>
      <c r="Q2718">
        <v>0.5</v>
      </c>
      <c r="R2718">
        <v>12</v>
      </c>
      <c r="S2718">
        <v>24.1</v>
      </c>
      <c r="T2718">
        <v>36.1</v>
      </c>
      <c r="U2718">
        <v>6.7</v>
      </c>
      <c r="V2718">
        <v>0.2</v>
      </c>
      <c r="W2718">
        <v>4.5</v>
      </c>
      <c r="X2718">
        <v>12.6</v>
      </c>
      <c r="Y2718">
        <v>17.100000000000001</v>
      </c>
      <c r="Z2718" s="1">
        <v>1E-99</v>
      </c>
      <c r="AA2718" s="1">
        <v>1E-99</v>
      </c>
      <c r="AB2718" s="1">
        <v>1E-99</v>
      </c>
      <c r="AC2718" s="1">
        <v>1E-99</v>
      </c>
      <c r="AD2718" s="1">
        <v>1E-99</v>
      </c>
      <c r="AE2718" s="1">
        <v>1E-99</v>
      </c>
      <c r="AF2718" s="1">
        <v>1E-99</v>
      </c>
      <c r="AG2718" s="1">
        <v>1E-99</v>
      </c>
      <c r="AH2718" s="1">
        <v>1E-99</v>
      </c>
      <c r="AI2718" s="1">
        <v>1E-99</v>
      </c>
      <c r="AJ2718" s="1">
        <v>1E-99</v>
      </c>
      <c r="AK2718" s="1">
        <v>1E-99</v>
      </c>
      <c r="AL2718" s="1">
        <v>1E-99</v>
      </c>
      <c r="AM2718" t="s">
        <v>9</v>
      </c>
    </row>
    <row r="2719" spans="1:39">
      <c r="A2719">
        <v>11801</v>
      </c>
      <c r="B2719">
        <v>114</v>
      </c>
      <c r="C2719">
        <v>5.5</v>
      </c>
      <c r="D2719">
        <v>1992</v>
      </c>
      <c r="E2719">
        <v>4</v>
      </c>
      <c r="F2719">
        <v>23</v>
      </c>
      <c r="G2719" t="s">
        <v>7</v>
      </c>
      <c r="H2719">
        <v>0</v>
      </c>
      <c r="I2719">
        <v>11.3</v>
      </c>
      <c r="J2719">
        <v>87</v>
      </c>
      <c r="K2719">
        <v>62</v>
      </c>
      <c r="L2719">
        <v>0.9</v>
      </c>
      <c r="M2719" s="1">
        <v>1E-99</v>
      </c>
      <c r="N2719">
        <v>10.83333</v>
      </c>
      <c r="O2719">
        <v>5.4577479999999996</v>
      </c>
      <c r="P2719">
        <v>15</v>
      </c>
      <c r="Q2719">
        <v>2.2000000000000002</v>
      </c>
      <c r="R2719">
        <v>87.1</v>
      </c>
      <c r="S2719">
        <v>90.7</v>
      </c>
      <c r="T2719">
        <v>177.8</v>
      </c>
      <c r="U2719">
        <v>12.2</v>
      </c>
      <c r="V2719">
        <v>0.6</v>
      </c>
      <c r="W2719">
        <v>36</v>
      </c>
      <c r="X2719">
        <v>56.8</v>
      </c>
      <c r="Y2719">
        <v>92.9</v>
      </c>
      <c r="Z2719" s="1">
        <v>1E-99</v>
      </c>
      <c r="AA2719" s="1">
        <v>1E-99</v>
      </c>
      <c r="AB2719" s="1">
        <v>1E-99</v>
      </c>
      <c r="AC2719" s="1">
        <v>1E-99</v>
      </c>
      <c r="AD2719" s="1">
        <v>1E-99</v>
      </c>
      <c r="AE2719" s="1">
        <v>1E-99</v>
      </c>
      <c r="AF2719" s="1">
        <v>1E-99</v>
      </c>
      <c r="AG2719" s="1">
        <v>1E-99</v>
      </c>
      <c r="AH2719" s="1">
        <v>1E-99</v>
      </c>
      <c r="AI2719" s="1">
        <v>1E-99</v>
      </c>
      <c r="AJ2719" s="1">
        <v>1E-99</v>
      </c>
      <c r="AK2719" s="1">
        <v>1E-99</v>
      </c>
      <c r="AL2719" s="1">
        <v>1E-99</v>
      </c>
      <c r="AM2719">
        <v>115.07599999999999</v>
      </c>
    </row>
    <row r="2720" spans="1:39">
      <c r="A2720">
        <v>11801</v>
      </c>
      <c r="B2720">
        <v>114</v>
      </c>
      <c r="C2720">
        <v>6.5</v>
      </c>
      <c r="D2720">
        <v>1992</v>
      </c>
      <c r="E2720">
        <v>4</v>
      </c>
      <c r="F2720">
        <v>23</v>
      </c>
      <c r="G2720" t="s">
        <v>7</v>
      </c>
      <c r="H2720">
        <v>0</v>
      </c>
      <c r="I2720">
        <v>11.6</v>
      </c>
      <c r="J2720">
        <v>87</v>
      </c>
      <c r="K2720">
        <v>67</v>
      </c>
      <c r="L2720">
        <v>0.2</v>
      </c>
      <c r="M2720" s="1">
        <v>1E-99</v>
      </c>
      <c r="N2720">
        <v>33.888890000000004</v>
      </c>
      <c r="O2720">
        <v>15.777850000000001</v>
      </c>
      <c r="P2720">
        <v>35.5</v>
      </c>
      <c r="Q2720">
        <v>11.4</v>
      </c>
      <c r="R2720">
        <v>79.599999999999994</v>
      </c>
      <c r="S2720">
        <v>114.8</v>
      </c>
      <c r="T2720">
        <v>194.4</v>
      </c>
      <c r="U2720">
        <v>22.4</v>
      </c>
      <c r="V2720">
        <v>2.4</v>
      </c>
      <c r="W2720">
        <v>74.3</v>
      </c>
      <c r="X2720">
        <v>78.599999999999994</v>
      </c>
      <c r="Y2720">
        <v>153</v>
      </c>
      <c r="Z2720" s="1">
        <v>1E-99</v>
      </c>
      <c r="AA2720" s="1">
        <v>1E-99</v>
      </c>
      <c r="AB2720" s="1">
        <v>1E-99</v>
      </c>
      <c r="AC2720" s="1">
        <v>1E-99</v>
      </c>
      <c r="AD2720" s="1">
        <v>1E-99</v>
      </c>
      <c r="AE2720" s="1">
        <v>1E-99</v>
      </c>
      <c r="AF2720" s="1">
        <v>1E-99</v>
      </c>
      <c r="AG2720" s="1">
        <v>1E-99</v>
      </c>
      <c r="AH2720" s="1">
        <v>1E-99</v>
      </c>
      <c r="AI2720" s="1">
        <v>1E-99</v>
      </c>
      <c r="AJ2720" s="1">
        <v>1E-99</v>
      </c>
      <c r="AK2720" s="1">
        <v>1E-99</v>
      </c>
      <c r="AL2720" s="1">
        <v>1E-99</v>
      </c>
      <c r="AM2720">
        <v>294.2944</v>
      </c>
    </row>
    <row r="2721" spans="1:39">
      <c r="A2721">
        <v>11801</v>
      </c>
      <c r="B2721">
        <v>114</v>
      </c>
      <c r="C2721">
        <v>7.5</v>
      </c>
      <c r="D2721">
        <v>1992</v>
      </c>
      <c r="E2721">
        <v>4</v>
      </c>
      <c r="F2721">
        <v>23</v>
      </c>
      <c r="G2721" t="s">
        <v>7</v>
      </c>
      <c r="H2721">
        <v>0</v>
      </c>
      <c r="I2721">
        <v>12.3</v>
      </c>
      <c r="J2721">
        <v>81</v>
      </c>
      <c r="K2721">
        <v>102</v>
      </c>
      <c r="L2721">
        <v>1</v>
      </c>
      <c r="M2721" s="1">
        <v>1E-99</v>
      </c>
      <c r="N2721">
        <v>83.333340000000007</v>
      </c>
      <c r="O2721">
        <v>26.15729</v>
      </c>
      <c r="P2721">
        <v>34.9</v>
      </c>
      <c r="Q2721">
        <v>6.6</v>
      </c>
      <c r="R2721">
        <v>72.099999999999994</v>
      </c>
      <c r="S2721">
        <v>72.900000000000006</v>
      </c>
      <c r="T2721">
        <v>145</v>
      </c>
      <c r="U2721">
        <v>24.6</v>
      </c>
      <c r="V2721">
        <v>1.5</v>
      </c>
      <c r="W2721">
        <v>19.5</v>
      </c>
      <c r="X2721">
        <v>54.5</v>
      </c>
      <c r="Y2721">
        <v>74</v>
      </c>
      <c r="Z2721" s="1">
        <v>1E-99</v>
      </c>
      <c r="AA2721" s="1">
        <v>1E-99</v>
      </c>
      <c r="AB2721" s="1">
        <v>1E-99</v>
      </c>
      <c r="AC2721" s="1">
        <v>1E-99</v>
      </c>
      <c r="AD2721" s="1">
        <v>1E-99</v>
      </c>
      <c r="AE2721" s="1">
        <v>1E-99</v>
      </c>
      <c r="AF2721" s="1">
        <v>1E-99</v>
      </c>
      <c r="AG2721" s="1">
        <v>1E-99</v>
      </c>
      <c r="AH2721" s="1">
        <v>1E-99</v>
      </c>
      <c r="AI2721" s="1">
        <v>1E-99</v>
      </c>
      <c r="AJ2721" s="1">
        <v>1E-99</v>
      </c>
      <c r="AK2721" s="1">
        <v>1E-99</v>
      </c>
      <c r="AL2721" s="1">
        <v>1E-99</v>
      </c>
      <c r="AM2721">
        <v>468.59879999999998</v>
      </c>
    </row>
    <row r="2722" spans="1:39">
      <c r="A2722">
        <v>11801</v>
      </c>
      <c r="B2722">
        <v>114</v>
      </c>
      <c r="C2722">
        <v>8.5</v>
      </c>
      <c r="D2722">
        <v>1992</v>
      </c>
      <c r="E2722">
        <v>4</v>
      </c>
      <c r="F2722">
        <v>23</v>
      </c>
      <c r="G2722" t="s">
        <v>7</v>
      </c>
      <c r="H2722">
        <v>0</v>
      </c>
      <c r="I2722">
        <v>12.3</v>
      </c>
      <c r="J2722">
        <v>79</v>
      </c>
      <c r="K2722">
        <v>101</v>
      </c>
      <c r="L2722">
        <v>1.1000000000000001</v>
      </c>
      <c r="M2722" s="1">
        <v>1E-99</v>
      </c>
      <c r="N2722">
        <v>72.5</v>
      </c>
      <c r="O2722">
        <v>36.184350000000002</v>
      </c>
      <c r="P2722">
        <v>33.299999999999997</v>
      </c>
      <c r="Q2722">
        <v>4.2</v>
      </c>
      <c r="R2722">
        <v>47.3</v>
      </c>
      <c r="S2722">
        <v>83.2</v>
      </c>
      <c r="T2722">
        <v>130.5</v>
      </c>
      <c r="U2722">
        <v>25.9</v>
      </c>
      <c r="V2722">
        <v>1.2</v>
      </c>
      <c r="W2722">
        <v>16.5</v>
      </c>
      <c r="X2722">
        <v>44.2</v>
      </c>
      <c r="Y2722">
        <v>60.7</v>
      </c>
      <c r="Z2722" s="1">
        <v>1E-99</v>
      </c>
      <c r="AA2722" s="1">
        <v>1E-99</v>
      </c>
      <c r="AB2722" s="1">
        <v>1E-99</v>
      </c>
      <c r="AC2722" s="1">
        <v>1E-99</v>
      </c>
      <c r="AD2722" s="1">
        <v>1E-99</v>
      </c>
      <c r="AE2722" s="1">
        <v>1E-99</v>
      </c>
      <c r="AF2722" s="1">
        <v>1E-99</v>
      </c>
      <c r="AG2722" s="1">
        <v>1E-99</v>
      </c>
      <c r="AH2722" s="1">
        <v>1E-99</v>
      </c>
      <c r="AI2722" s="1">
        <v>1E-99</v>
      </c>
      <c r="AJ2722" s="1">
        <v>1E-99</v>
      </c>
      <c r="AK2722" s="1">
        <v>1E-99</v>
      </c>
      <c r="AL2722" s="1">
        <v>1E-99</v>
      </c>
      <c r="AM2722">
        <v>617.08360000000005</v>
      </c>
    </row>
    <row r="2723" spans="1:39">
      <c r="A2723">
        <v>11801</v>
      </c>
      <c r="B2723">
        <v>114</v>
      </c>
      <c r="C2723">
        <v>9.5</v>
      </c>
      <c r="D2723">
        <v>1992</v>
      </c>
      <c r="E2723">
        <v>4</v>
      </c>
      <c r="F2723">
        <v>23</v>
      </c>
      <c r="G2723" t="s">
        <v>7</v>
      </c>
      <c r="H2723">
        <v>0</v>
      </c>
      <c r="I2723">
        <v>12.1</v>
      </c>
      <c r="J2723">
        <v>83</v>
      </c>
      <c r="K2723">
        <v>105</v>
      </c>
      <c r="L2723">
        <v>1</v>
      </c>
      <c r="M2723" s="1">
        <v>1E-99</v>
      </c>
      <c r="N2723">
        <v>39.166670000000003</v>
      </c>
      <c r="O2723">
        <v>45.26437</v>
      </c>
      <c r="P2723">
        <v>30.1</v>
      </c>
      <c r="Q2723">
        <v>3.6</v>
      </c>
      <c r="R2723">
        <v>49.6</v>
      </c>
      <c r="S2723">
        <v>75.2</v>
      </c>
      <c r="T2723">
        <v>124.7</v>
      </c>
      <c r="U2723">
        <v>21.4</v>
      </c>
      <c r="V2723">
        <v>1.3</v>
      </c>
      <c r="W2723">
        <v>12.8</v>
      </c>
      <c r="X2723">
        <v>37.9</v>
      </c>
      <c r="Y2723">
        <v>50.6</v>
      </c>
      <c r="Z2723" s="1">
        <v>1E-99</v>
      </c>
      <c r="AA2723" s="1">
        <v>1E-99</v>
      </c>
      <c r="AB2723" s="1">
        <v>1E-99</v>
      </c>
      <c r="AC2723" s="1">
        <v>1E-99</v>
      </c>
      <c r="AD2723" s="1">
        <v>1E-99</v>
      </c>
      <c r="AE2723" s="1">
        <v>1E-99</v>
      </c>
      <c r="AF2723" s="1">
        <v>1E-99</v>
      </c>
      <c r="AG2723" s="1">
        <v>1E-99</v>
      </c>
      <c r="AH2723" s="1">
        <v>1E-99</v>
      </c>
      <c r="AI2723" s="1">
        <v>1E-99</v>
      </c>
      <c r="AJ2723" s="1">
        <v>1E-99</v>
      </c>
      <c r="AK2723" s="1">
        <v>1E-99</v>
      </c>
      <c r="AL2723" s="1">
        <v>1E-99</v>
      </c>
      <c r="AM2723">
        <v>728.7296</v>
      </c>
    </row>
    <row r="2724" spans="1:39">
      <c r="A2724">
        <v>11801</v>
      </c>
      <c r="B2724">
        <v>114</v>
      </c>
      <c r="C2724">
        <v>10.5</v>
      </c>
      <c r="D2724">
        <v>1992</v>
      </c>
      <c r="E2724">
        <v>4</v>
      </c>
      <c r="F2724">
        <v>23</v>
      </c>
      <c r="G2724" t="s">
        <v>7</v>
      </c>
      <c r="H2724">
        <v>0</v>
      </c>
      <c r="I2724">
        <v>12.2</v>
      </c>
      <c r="J2724">
        <v>85</v>
      </c>
      <c r="K2724">
        <v>105</v>
      </c>
      <c r="L2724">
        <v>0.5</v>
      </c>
      <c r="M2724" s="1">
        <v>1E-99</v>
      </c>
      <c r="N2724">
        <v>55.833329999999997</v>
      </c>
      <c r="O2724">
        <v>52.428280000000001</v>
      </c>
      <c r="P2724">
        <v>33</v>
      </c>
      <c r="Q2724">
        <v>5.7</v>
      </c>
      <c r="R2724">
        <v>75.099999999999994</v>
      </c>
      <c r="S2724">
        <v>86.7</v>
      </c>
      <c r="T2724">
        <v>161.80000000000001</v>
      </c>
      <c r="U2724">
        <v>23.4</v>
      </c>
      <c r="V2724">
        <v>2.2999999999999998</v>
      </c>
      <c r="W2724">
        <v>22.5</v>
      </c>
      <c r="X2724">
        <v>61.4</v>
      </c>
      <c r="Y2724">
        <v>83.9</v>
      </c>
      <c r="Z2724" s="1">
        <v>1E-99</v>
      </c>
      <c r="AA2724" s="1">
        <v>1E-99</v>
      </c>
      <c r="AB2724" s="1">
        <v>1E-99</v>
      </c>
      <c r="AC2724" s="1">
        <v>1E-99</v>
      </c>
      <c r="AD2724" s="1">
        <v>1E-99</v>
      </c>
      <c r="AE2724" s="1">
        <v>1E-99</v>
      </c>
      <c r="AF2724" s="1">
        <v>1E-99</v>
      </c>
      <c r="AG2724" s="1">
        <v>1E-99</v>
      </c>
      <c r="AH2724" s="1">
        <v>1E-99</v>
      </c>
      <c r="AI2724" s="1">
        <v>1E-99</v>
      </c>
      <c r="AJ2724" s="1">
        <v>1E-99</v>
      </c>
      <c r="AK2724" s="1">
        <v>1E-99</v>
      </c>
      <c r="AL2724" s="1">
        <v>1E-99</v>
      </c>
      <c r="AM2724">
        <v>801.07050000000004</v>
      </c>
    </row>
    <row r="2725" spans="1:39">
      <c r="A2725">
        <v>11801</v>
      </c>
      <c r="B2725">
        <v>114</v>
      </c>
      <c r="C2725">
        <v>11.5</v>
      </c>
      <c r="D2725">
        <v>1992</v>
      </c>
      <c r="E2725">
        <v>4</v>
      </c>
      <c r="F2725">
        <v>23</v>
      </c>
      <c r="G2725" t="s">
        <v>7</v>
      </c>
      <c r="H2725">
        <v>0</v>
      </c>
      <c r="I2725">
        <v>12.1</v>
      </c>
      <c r="J2725">
        <v>86</v>
      </c>
      <c r="K2725">
        <v>106</v>
      </c>
      <c r="L2725">
        <v>0.4</v>
      </c>
      <c r="M2725" s="1">
        <v>1E-99</v>
      </c>
      <c r="N2725">
        <v>56.111109999999996</v>
      </c>
      <c r="O2725">
        <v>56.249809999999997</v>
      </c>
      <c r="P2725">
        <v>30.7</v>
      </c>
      <c r="Q2725">
        <v>7.5</v>
      </c>
      <c r="R2725">
        <v>105.1</v>
      </c>
      <c r="S2725">
        <v>79.2</v>
      </c>
      <c r="T2725">
        <v>184.3</v>
      </c>
      <c r="U2725">
        <v>21.1</v>
      </c>
      <c r="V2725">
        <v>2.7</v>
      </c>
      <c r="W2725">
        <v>37.5</v>
      </c>
      <c r="X2725">
        <v>58.5</v>
      </c>
      <c r="Y2725">
        <v>96.1</v>
      </c>
      <c r="Z2725" s="1">
        <v>1E-99</v>
      </c>
      <c r="AA2725" s="1">
        <v>1E-99</v>
      </c>
      <c r="AB2725" s="1">
        <v>1E-99</v>
      </c>
      <c r="AC2725" s="1">
        <v>1E-99</v>
      </c>
      <c r="AD2725" s="1">
        <v>1E-99</v>
      </c>
      <c r="AE2725" s="1">
        <v>1E-99</v>
      </c>
      <c r="AF2725" s="1">
        <v>1E-99</v>
      </c>
      <c r="AG2725" s="1">
        <v>1E-99</v>
      </c>
      <c r="AH2725" s="1">
        <v>1E-99</v>
      </c>
      <c r="AI2725" s="1">
        <v>1E-99</v>
      </c>
      <c r="AJ2725" s="1">
        <v>1E-99</v>
      </c>
      <c r="AK2725" s="1">
        <v>1E-99</v>
      </c>
      <c r="AL2725" s="1">
        <v>1E-99</v>
      </c>
      <c r="AM2725">
        <v>834.56150000000002</v>
      </c>
    </row>
    <row r="2726" spans="1:39">
      <c r="A2726">
        <v>11801</v>
      </c>
      <c r="B2726">
        <v>114</v>
      </c>
      <c r="C2726">
        <v>12.5</v>
      </c>
      <c r="D2726">
        <v>1992</v>
      </c>
      <c r="E2726">
        <v>4</v>
      </c>
      <c r="F2726">
        <v>23</v>
      </c>
      <c r="G2726" t="s">
        <v>7</v>
      </c>
      <c r="H2726">
        <v>0.4</v>
      </c>
      <c r="I2726">
        <v>11.4</v>
      </c>
      <c r="J2726">
        <v>96</v>
      </c>
      <c r="K2726">
        <v>349</v>
      </c>
      <c r="L2726">
        <v>1.7</v>
      </c>
      <c r="M2726" s="1">
        <v>1E-99</v>
      </c>
      <c r="N2726">
        <v>42.22222</v>
      </c>
      <c r="O2726">
        <v>55.522019999999998</v>
      </c>
      <c r="P2726">
        <v>25</v>
      </c>
      <c r="Q2726">
        <v>6.5</v>
      </c>
      <c r="R2726">
        <v>100.6</v>
      </c>
      <c r="S2726">
        <v>65.400000000000006</v>
      </c>
      <c r="T2726">
        <v>166</v>
      </c>
      <c r="U2726">
        <v>15.7</v>
      </c>
      <c r="V2726">
        <v>2</v>
      </c>
      <c r="W2726">
        <v>69.099999999999994</v>
      </c>
      <c r="X2726">
        <v>79.8</v>
      </c>
      <c r="Y2726">
        <v>148.9</v>
      </c>
      <c r="Z2726" s="1">
        <v>1E-99</v>
      </c>
      <c r="AA2726" s="1">
        <v>1E-99</v>
      </c>
      <c r="AB2726" s="1">
        <v>1E-99</v>
      </c>
      <c r="AC2726" s="1">
        <v>1E-99</v>
      </c>
      <c r="AD2726" s="1">
        <v>1E-99</v>
      </c>
      <c r="AE2726" s="1">
        <v>1E-99</v>
      </c>
      <c r="AF2726" s="1">
        <v>1E-99</v>
      </c>
      <c r="AG2726" s="1">
        <v>1E-99</v>
      </c>
      <c r="AH2726" s="1">
        <v>1E-99</v>
      </c>
      <c r="AI2726" s="1">
        <v>1E-99</v>
      </c>
      <c r="AJ2726" s="1">
        <v>1E-99</v>
      </c>
      <c r="AK2726" s="1">
        <v>1E-99</v>
      </c>
      <c r="AL2726" s="1">
        <v>1E-99</v>
      </c>
      <c r="AM2726">
        <v>828.42849999999999</v>
      </c>
    </row>
    <row r="2727" spans="1:39">
      <c r="A2727">
        <v>11801</v>
      </c>
      <c r="B2727">
        <v>114</v>
      </c>
      <c r="C2727">
        <v>13.5</v>
      </c>
      <c r="D2727">
        <v>1992</v>
      </c>
      <c r="E2727">
        <v>4</v>
      </c>
      <c r="F2727">
        <v>23</v>
      </c>
      <c r="G2727" t="s">
        <v>7</v>
      </c>
      <c r="H2727">
        <v>0.2</v>
      </c>
      <c r="I2727">
        <v>11.1</v>
      </c>
      <c r="J2727">
        <v>97</v>
      </c>
      <c r="K2727">
        <v>0</v>
      </c>
      <c r="L2727">
        <v>0.8</v>
      </c>
      <c r="M2727" s="1">
        <v>1E-99</v>
      </c>
      <c r="N2727">
        <v>69.166659999999993</v>
      </c>
      <c r="O2727">
        <v>50.507190000000001</v>
      </c>
      <c r="P2727">
        <v>31</v>
      </c>
      <c r="Q2727">
        <v>7.7</v>
      </c>
      <c r="R2727">
        <v>80.3</v>
      </c>
      <c r="S2727">
        <v>110.8</v>
      </c>
      <c r="T2727">
        <v>191.1</v>
      </c>
      <c r="U2727">
        <v>18.899999999999999</v>
      </c>
      <c r="V2727">
        <v>2.2999999999999998</v>
      </c>
      <c r="W2727">
        <v>35.299999999999997</v>
      </c>
      <c r="X2727">
        <v>49.9</v>
      </c>
      <c r="Y2727">
        <v>85.2</v>
      </c>
      <c r="Z2727" s="1">
        <v>1E-99</v>
      </c>
      <c r="AA2727" s="1">
        <v>1E-99</v>
      </c>
      <c r="AB2727" s="1">
        <v>1E-99</v>
      </c>
      <c r="AC2727" s="1">
        <v>1E-99</v>
      </c>
      <c r="AD2727" s="1">
        <v>1E-99</v>
      </c>
      <c r="AE2727" s="1">
        <v>1E-99</v>
      </c>
      <c r="AF2727" s="1">
        <v>1E-99</v>
      </c>
      <c r="AG2727" s="1">
        <v>1E-99</v>
      </c>
      <c r="AH2727" s="1">
        <v>1E-99</v>
      </c>
      <c r="AI2727" s="1">
        <v>1E-99</v>
      </c>
      <c r="AJ2727" s="1">
        <v>1E-99</v>
      </c>
      <c r="AK2727" s="1">
        <v>1E-99</v>
      </c>
      <c r="AL2727" s="1">
        <v>1E-99</v>
      </c>
      <c r="AM2727">
        <v>782.95759999999996</v>
      </c>
    </row>
    <row r="2728" spans="1:39">
      <c r="A2728">
        <v>11801</v>
      </c>
      <c r="B2728">
        <v>114</v>
      </c>
      <c r="C2728">
        <v>14.5</v>
      </c>
      <c r="D2728">
        <v>1992</v>
      </c>
      <c r="E2728">
        <v>4</v>
      </c>
      <c r="F2728">
        <v>23</v>
      </c>
      <c r="G2728" t="s">
        <v>7</v>
      </c>
      <c r="H2728">
        <v>0</v>
      </c>
      <c r="I2728">
        <v>11.6</v>
      </c>
      <c r="J2728">
        <v>96</v>
      </c>
      <c r="K2728">
        <v>3</v>
      </c>
      <c r="L2728">
        <v>0.5</v>
      </c>
      <c r="M2728" s="1">
        <v>1E-99</v>
      </c>
      <c r="N2728">
        <v>120.2778</v>
      </c>
      <c r="O2728">
        <v>42.620289999999997</v>
      </c>
      <c r="P2728">
        <v>38.700000000000003</v>
      </c>
      <c r="Q2728">
        <v>4.5999999999999996</v>
      </c>
      <c r="R2728">
        <v>57.8</v>
      </c>
      <c r="S2728">
        <v>102.2</v>
      </c>
      <c r="T2728">
        <v>160</v>
      </c>
      <c r="U2728">
        <v>26.2</v>
      </c>
      <c r="V2728">
        <v>2.2000000000000002</v>
      </c>
      <c r="W2728">
        <v>35.299999999999997</v>
      </c>
      <c r="X2728">
        <v>54.5</v>
      </c>
      <c r="Y2728">
        <v>89.8</v>
      </c>
      <c r="Z2728" s="1">
        <v>1E-99</v>
      </c>
      <c r="AA2728" s="1">
        <v>1E-99</v>
      </c>
      <c r="AB2728" s="1">
        <v>1E-99</v>
      </c>
      <c r="AC2728" s="1">
        <v>1E-99</v>
      </c>
      <c r="AD2728" s="1">
        <v>1E-99</v>
      </c>
      <c r="AE2728" s="1">
        <v>1E-99</v>
      </c>
      <c r="AF2728" s="1">
        <v>1E-99</v>
      </c>
      <c r="AG2728" s="1">
        <v>1E-99</v>
      </c>
      <c r="AH2728" s="1">
        <v>1E-99</v>
      </c>
      <c r="AI2728" s="1">
        <v>1E-99</v>
      </c>
      <c r="AJ2728" s="1">
        <v>1E-99</v>
      </c>
      <c r="AK2728" s="1">
        <v>1E-99</v>
      </c>
      <c r="AL2728" s="1">
        <v>1E-99</v>
      </c>
      <c r="AM2728">
        <v>698.57299999999998</v>
      </c>
    </row>
    <row r="2729" spans="1:39">
      <c r="A2729">
        <v>11801</v>
      </c>
      <c r="B2729">
        <v>114</v>
      </c>
      <c r="C2729">
        <v>15.5</v>
      </c>
      <c r="D2729">
        <v>1992</v>
      </c>
      <c r="E2729">
        <v>4</v>
      </c>
      <c r="F2729">
        <v>23</v>
      </c>
      <c r="G2729" t="s">
        <v>7</v>
      </c>
      <c r="H2729">
        <v>0</v>
      </c>
      <c r="I2729">
        <v>12.1</v>
      </c>
      <c r="J2729">
        <v>94</v>
      </c>
      <c r="K2729">
        <v>3</v>
      </c>
      <c r="L2729">
        <v>0.6</v>
      </c>
      <c r="M2729" s="1">
        <v>1E-99</v>
      </c>
      <c r="N2729">
        <v>102.5</v>
      </c>
      <c r="O2729">
        <v>33.167270000000002</v>
      </c>
      <c r="P2729">
        <v>33.299999999999997</v>
      </c>
      <c r="Q2729">
        <v>6.2</v>
      </c>
      <c r="R2729">
        <v>65.3</v>
      </c>
      <c r="S2729">
        <v>80.3</v>
      </c>
      <c r="T2729">
        <v>145.69999999999999</v>
      </c>
      <c r="U2729">
        <v>26.9</v>
      </c>
      <c r="V2729">
        <v>3.3</v>
      </c>
      <c r="W2729">
        <v>36</v>
      </c>
      <c r="X2729">
        <v>58</v>
      </c>
      <c r="Y2729">
        <v>94</v>
      </c>
      <c r="Z2729" s="1">
        <v>1E-99</v>
      </c>
      <c r="AA2729" s="1">
        <v>1E-99</v>
      </c>
      <c r="AB2729" s="1">
        <v>1E-99</v>
      </c>
      <c r="AC2729" s="1">
        <v>1E-99</v>
      </c>
      <c r="AD2729" s="1">
        <v>1E-99</v>
      </c>
      <c r="AE2729" s="1">
        <v>1E-99</v>
      </c>
      <c r="AF2729" s="1">
        <v>1E-99</v>
      </c>
      <c r="AG2729" s="1">
        <v>1E-99</v>
      </c>
      <c r="AH2729" s="1">
        <v>1E-99</v>
      </c>
      <c r="AI2729" s="1">
        <v>1E-99</v>
      </c>
      <c r="AJ2729" s="1">
        <v>1E-99</v>
      </c>
      <c r="AK2729" s="1">
        <v>1E-99</v>
      </c>
      <c r="AL2729" s="1">
        <v>1E-99</v>
      </c>
      <c r="AM2729">
        <v>575.01300000000003</v>
      </c>
    </row>
    <row r="2730" spans="1:39">
      <c r="A2730">
        <v>11801</v>
      </c>
      <c r="B2730">
        <v>114</v>
      </c>
      <c r="C2730">
        <v>16.5</v>
      </c>
      <c r="D2730">
        <v>1992</v>
      </c>
      <c r="E2730">
        <v>4</v>
      </c>
      <c r="F2730">
        <v>23</v>
      </c>
      <c r="G2730" t="s">
        <v>7</v>
      </c>
      <c r="H2730">
        <v>0</v>
      </c>
      <c r="I2730">
        <v>12</v>
      </c>
      <c r="J2730">
        <v>94</v>
      </c>
      <c r="K2730">
        <v>174</v>
      </c>
      <c r="L2730">
        <v>1.9</v>
      </c>
      <c r="M2730" s="1">
        <v>1E-99</v>
      </c>
      <c r="N2730">
        <v>75</v>
      </c>
      <c r="O2730">
        <v>22.98019</v>
      </c>
      <c r="P2730">
        <v>35.799999999999997</v>
      </c>
      <c r="Q2730">
        <v>8.1</v>
      </c>
      <c r="R2730">
        <v>87.1</v>
      </c>
      <c r="S2730">
        <v>82.6</v>
      </c>
      <c r="T2730">
        <v>169.7</v>
      </c>
      <c r="U2730">
        <v>25.3</v>
      </c>
      <c r="V2730">
        <v>3.1</v>
      </c>
      <c r="W2730">
        <v>33.799999999999997</v>
      </c>
      <c r="X2730">
        <v>59.1</v>
      </c>
      <c r="Y2730">
        <v>92.9</v>
      </c>
      <c r="Z2730" s="1">
        <v>1E-99</v>
      </c>
      <c r="AA2730" s="1">
        <v>1E-99</v>
      </c>
      <c r="AB2730" s="1">
        <v>1E-99</v>
      </c>
      <c r="AC2730" s="1">
        <v>1E-99</v>
      </c>
      <c r="AD2730" s="1">
        <v>1E-99</v>
      </c>
      <c r="AE2730" s="1">
        <v>1E-99</v>
      </c>
      <c r="AF2730" s="1">
        <v>1E-99</v>
      </c>
      <c r="AG2730" s="1">
        <v>1E-99</v>
      </c>
      <c r="AH2730" s="1">
        <v>1E-99</v>
      </c>
      <c r="AI2730" s="1">
        <v>1E-99</v>
      </c>
      <c r="AJ2730" s="1">
        <v>1E-99</v>
      </c>
      <c r="AK2730" s="1">
        <v>1E-99</v>
      </c>
      <c r="AL2730" s="1">
        <v>1E-99</v>
      </c>
      <c r="AM2730">
        <v>416.9332</v>
      </c>
    </row>
    <row r="2731" spans="1:39">
      <c r="A2731">
        <v>11801</v>
      </c>
      <c r="B2731">
        <v>114</v>
      </c>
      <c r="C2731">
        <v>17.5</v>
      </c>
      <c r="D2731">
        <v>1992</v>
      </c>
      <c r="E2731">
        <v>4</v>
      </c>
      <c r="F2731">
        <v>23</v>
      </c>
      <c r="G2731" t="s">
        <v>7</v>
      </c>
      <c r="H2731">
        <v>0</v>
      </c>
      <c r="I2731">
        <v>12</v>
      </c>
      <c r="J2731">
        <v>96</v>
      </c>
      <c r="K2731">
        <v>118</v>
      </c>
      <c r="L2731">
        <v>1.8</v>
      </c>
      <c r="M2731" s="1">
        <v>1E-99</v>
      </c>
      <c r="N2731">
        <v>78.611109999999996</v>
      </c>
      <c r="O2731">
        <v>12.579650000000001</v>
      </c>
      <c r="P2731">
        <v>28.8</v>
      </c>
      <c r="Q2731">
        <v>5.3</v>
      </c>
      <c r="R2731">
        <v>53.3</v>
      </c>
      <c r="S2731">
        <v>74</v>
      </c>
      <c r="T2731">
        <v>127.3</v>
      </c>
      <c r="U2731">
        <v>22.7</v>
      </c>
      <c r="V2731">
        <v>1.5</v>
      </c>
      <c r="W2731">
        <v>15.8</v>
      </c>
      <c r="X2731">
        <v>39</v>
      </c>
      <c r="Y2731">
        <v>54.8</v>
      </c>
      <c r="Z2731" s="1">
        <v>1E-99</v>
      </c>
      <c r="AA2731" s="1">
        <v>1E-99</v>
      </c>
      <c r="AB2731" s="1">
        <v>1E-99</v>
      </c>
      <c r="AC2731" s="1">
        <v>1E-99</v>
      </c>
      <c r="AD2731" s="1">
        <v>1E-99</v>
      </c>
      <c r="AE2731" s="1">
        <v>1E-99</v>
      </c>
      <c r="AF2731" s="1">
        <v>1E-99</v>
      </c>
      <c r="AG2731" s="1">
        <v>1E-99</v>
      </c>
      <c r="AH2731" s="1">
        <v>1E-99</v>
      </c>
      <c r="AI2731" s="1">
        <v>1E-99</v>
      </c>
      <c r="AJ2731" s="1">
        <v>1E-99</v>
      </c>
      <c r="AK2731" s="1">
        <v>1E-99</v>
      </c>
      <c r="AL2731" s="1">
        <v>1E-99</v>
      </c>
      <c r="AM2731">
        <v>238.48179999999999</v>
      </c>
    </row>
    <row r="2732" spans="1:39">
      <c r="A2732">
        <v>11801</v>
      </c>
      <c r="B2732">
        <v>114</v>
      </c>
      <c r="C2732">
        <v>18.5</v>
      </c>
      <c r="D2732">
        <v>1992</v>
      </c>
      <c r="E2732">
        <v>4</v>
      </c>
      <c r="F2732">
        <v>23</v>
      </c>
      <c r="G2732" t="s">
        <v>7</v>
      </c>
      <c r="H2732">
        <v>0</v>
      </c>
      <c r="I2732">
        <v>11.7</v>
      </c>
      <c r="J2732">
        <v>99</v>
      </c>
      <c r="K2732">
        <v>133</v>
      </c>
      <c r="L2732">
        <v>1.6</v>
      </c>
      <c r="M2732" s="1">
        <v>1E-99</v>
      </c>
      <c r="N2732">
        <v>20.27778</v>
      </c>
      <c r="O2732">
        <v>2.3497889999999999</v>
      </c>
      <c r="P2732">
        <v>19.8</v>
      </c>
      <c r="Q2732">
        <v>4.8</v>
      </c>
      <c r="R2732">
        <v>81.099999999999994</v>
      </c>
      <c r="S2732">
        <v>69.400000000000006</v>
      </c>
      <c r="T2732">
        <v>150.5</v>
      </c>
      <c r="U2732">
        <v>12.8</v>
      </c>
      <c r="V2732">
        <v>1.3</v>
      </c>
      <c r="W2732">
        <v>15.8</v>
      </c>
      <c r="X2732">
        <v>39</v>
      </c>
      <c r="Y2732">
        <v>54.8</v>
      </c>
      <c r="Z2732" s="1">
        <v>1E-99</v>
      </c>
      <c r="AA2732" s="1">
        <v>1E-99</v>
      </c>
      <c r="AB2732" s="1">
        <v>1E-99</v>
      </c>
      <c r="AC2732" s="1">
        <v>1E-99</v>
      </c>
      <c r="AD2732" s="1">
        <v>1E-99</v>
      </c>
      <c r="AE2732" s="1">
        <v>1E-99</v>
      </c>
      <c r="AF2732" s="1">
        <v>1E-99</v>
      </c>
      <c r="AG2732" s="1">
        <v>1E-99</v>
      </c>
      <c r="AH2732" s="1">
        <v>1E-99</v>
      </c>
      <c r="AI2732" s="1">
        <v>1E-99</v>
      </c>
      <c r="AJ2732" s="1">
        <v>1E-99</v>
      </c>
      <c r="AK2732" s="1">
        <v>1E-99</v>
      </c>
      <c r="AL2732" s="1">
        <v>1E-99</v>
      </c>
      <c r="AM2732">
        <v>63.13158</v>
      </c>
    </row>
    <row r="2733" spans="1:39">
      <c r="A2733">
        <v>11801</v>
      </c>
      <c r="B2733">
        <v>114</v>
      </c>
      <c r="C2733">
        <v>19.5</v>
      </c>
      <c r="D2733">
        <v>1992</v>
      </c>
      <c r="E2733">
        <v>4</v>
      </c>
      <c r="F2733">
        <v>23</v>
      </c>
      <c r="G2733" t="s">
        <v>7</v>
      </c>
      <c r="H2733">
        <v>0</v>
      </c>
      <c r="I2733">
        <v>11.6</v>
      </c>
      <c r="J2733">
        <v>99</v>
      </c>
      <c r="K2733">
        <v>126</v>
      </c>
      <c r="L2733">
        <v>1</v>
      </c>
      <c r="M2733" s="1">
        <v>1E-99</v>
      </c>
      <c r="N2733">
        <v>2.5</v>
      </c>
      <c r="O2733">
        <v>-7.349907</v>
      </c>
      <c r="P2733">
        <v>13.8</v>
      </c>
      <c r="Q2733">
        <v>3.3</v>
      </c>
      <c r="R2733">
        <v>54.8</v>
      </c>
      <c r="S2733">
        <v>74</v>
      </c>
      <c r="T2733">
        <v>128.9</v>
      </c>
      <c r="U2733">
        <v>8</v>
      </c>
      <c r="V2733">
        <v>0.7</v>
      </c>
      <c r="W2733">
        <v>11.3</v>
      </c>
      <c r="X2733">
        <v>32.700000000000003</v>
      </c>
      <c r="Y2733">
        <v>44</v>
      </c>
      <c r="Z2733" s="1">
        <v>1E-99</v>
      </c>
      <c r="AA2733" s="1">
        <v>1E-99</v>
      </c>
      <c r="AB2733" s="1">
        <v>1E-99</v>
      </c>
      <c r="AC2733" s="1">
        <v>1E-99</v>
      </c>
      <c r="AD2733" s="1">
        <v>1E-99</v>
      </c>
      <c r="AE2733" s="1">
        <v>1E-99</v>
      </c>
      <c r="AF2733" s="1">
        <v>1E-99</v>
      </c>
      <c r="AG2733" s="1">
        <v>1E-99</v>
      </c>
      <c r="AH2733" s="1">
        <v>1E-99</v>
      </c>
      <c r="AI2733" s="1">
        <v>1E-99</v>
      </c>
      <c r="AJ2733" s="1">
        <v>1E-99</v>
      </c>
      <c r="AK2733" s="1">
        <v>1E-99</v>
      </c>
      <c r="AL2733" s="1">
        <v>1E-99</v>
      </c>
      <c r="AM2733" t="s">
        <v>18</v>
      </c>
    </row>
    <row r="2734" spans="1:39">
      <c r="A2734">
        <v>11801</v>
      </c>
      <c r="B2734">
        <v>114</v>
      </c>
      <c r="C2734">
        <v>20.5</v>
      </c>
      <c r="D2734">
        <v>1992</v>
      </c>
      <c r="E2734">
        <v>4</v>
      </c>
      <c r="F2734">
        <v>23</v>
      </c>
      <c r="G2734" t="s">
        <v>7</v>
      </c>
      <c r="H2734">
        <v>0</v>
      </c>
      <c r="I2734">
        <v>11.5</v>
      </c>
      <c r="J2734">
        <v>99</v>
      </c>
      <c r="K2734">
        <v>71</v>
      </c>
      <c r="L2734">
        <v>1.7</v>
      </c>
      <c r="M2734" s="1">
        <v>1E-99</v>
      </c>
      <c r="N2734">
        <v>2.2222219999999999</v>
      </c>
      <c r="O2734">
        <v>-16.109670000000001</v>
      </c>
      <c r="P2734">
        <v>14.4</v>
      </c>
      <c r="Q2734">
        <v>4.5</v>
      </c>
      <c r="R2734">
        <v>85.6</v>
      </c>
      <c r="S2734">
        <v>74</v>
      </c>
      <c r="T2734">
        <v>159.6</v>
      </c>
      <c r="U2734">
        <v>6.7</v>
      </c>
      <c r="V2734">
        <v>0.3</v>
      </c>
      <c r="W2734">
        <v>3.8</v>
      </c>
      <c r="X2734">
        <v>25.2</v>
      </c>
      <c r="Y2734">
        <v>29</v>
      </c>
      <c r="Z2734" s="1">
        <v>1E-99</v>
      </c>
      <c r="AA2734" s="1">
        <v>1E-99</v>
      </c>
      <c r="AB2734" s="1">
        <v>1E-99</v>
      </c>
      <c r="AC2734" s="1">
        <v>1E-99</v>
      </c>
      <c r="AD2734" s="1">
        <v>1E-99</v>
      </c>
      <c r="AE2734" s="1">
        <v>1E-99</v>
      </c>
      <c r="AF2734" s="1">
        <v>1E-99</v>
      </c>
      <c r="AG2734" s="1">
        <v>1E-99</v>
      </c>
      <c r="AH2734" s="1">
        <v>1E-99</v>
      </c>
      <c r="AI2734" s="1">
        <v>1E-99</v>
      </c>
      <c r="AJ2734" s="1">
        <v>1E-99</v>
      </c>
      <c r="AK2734" s="1">
        <v>1E-99</v>
      </c>
      <c r="AL2734" s="1">
        <v>1E-99</v>
      </c>
      <c r="AM2734" t="s">
        <v>13</v>
      </c>
    </row>
    <row r="2735" spans="1:39">
      <c r="A2735">
        <v>11801</v>
      </c>
      <c r="B2735">
        <v>114</v>
      </c>
      <c r="C2735">
        <v>21.5</v>
      </c>
      <c r="D2735">
        <v>1992</v>
      </c>
      <c r="E2735">
        <v>4</v>
      </c>
      <c r="F2735">
        <v>23</v>
      </c>
      <c r="G2735" t="s">
        <v>7</v>
      </c>
      <c r="H2735">
        <v>0</v>
      </c>
      <c r="I2735">
        <v>11.5</v>
      </c>
      <c r="J2735">
        <v>99</v>
      </c>
      <c r="K2735">
        <v>56</v>
      </c>
      <c r="L2735">
        <v>1.1000000000000001</v>
      </c>
      <c r="M2735" s="1">
        <v>1E-99</v>
      </c>
      <c r="N2735">
        <v>2.2222219999999999</v>
      </c>
      <c r="O2735">
        <v>-23.419080000000001</v>
      </c>
      <c r="P2735">
        <v>15</v>
      </c>
      <c r="Q2735">
        <v>4.5</v>
      </c>
      <c r="R2735">
        <v>81.099999999999994</v>
      </c>
      <c r="S2735">
        <v>83.8</v>
      </c>
      <c r="T2735">
        <v>164.9</v>
      </c>
      <c r="U2735">
        <v>7.7</v>
      </c>
      <c r="V2735">
        <v>0.6</v>
      </c>
      <c r="W2735">
        <v>3.8</v>
      </c>
      <c r="X2735">
        <v>24.7</v>
      </c>
      <c r="Y2735">
        <v>28.4</v>
      </c>
      <c r="Z2735" s="1">
        <v>1E-99</v>
      </c>
      <c r="AA2735" s="1">
        <v>1E-99</v>
      </c>
      <c r="AB2735" s="1">
        <v>1E-99</v>
      </c>
      <c r="AC2735" s="1">
        <v>1E-99</v>
      </c>
      <c r="AD2735" s="1">
        <v>1E-99</v>
      </c>
      <c r="AE2735" s="1">
        <v>1E-99</v>
      </c>
      <c r="AF2735" s="1">
        <v>1E-99</v>
      </c>
      <c r="AG2735" s="1">
        <v>1E-99</v>
      </c>
      <c r="AH2735" s="1">
        <v>1E-99</v>
      </c>
      <c r="AI2735" s="1">
        <v>1E-99</v>
      </c>
      <c r="AJ2735" s="1">
        <v>1E-99</v>
      </c>
      <c r="AK2735" s="1">
        <v>1E-99</v>
      </c>
      <c r="AL2735" s="1">
        <v>1E-99</v>
      </c>
      <c r="AM2735" t="s">
        <v>13</v>
      </c>
    </row>
    <row r="2736" spans="1:39">
      <c r="A2736">
        <v>11801</v>
      </c>
      <c r="B2736">
        <v>114</v>
      </c>
      <c r="C2736">
        <v>22.5</v>
      </c>
      <c r="D2736">
        <v>1992</v>
      </c>
      <c r="E2736">
        <v>4</v>
      </c>
      <c r="F2736">
        <v>23</v>
      </c>
      <c r="G2736" t="s">
        <v>7</v>
      </c>
      <c r="H2736">
        <v>0</v>
      </c>
      <c r="I2736">
        <v>11.5</v>
      </c>
      <c r="J2736">
        <v>98</v>
      </c>
      <c r="K2736">
        <v>47</v>
      </c>
      <c r="L2736">
        <v>1.4</v>
      </c>
      <c r="M2736" s="1">
        <v>1E-99</v>
      </c>
      <c r="N2736">
        <v>1.9444440000000001</v>
      </c>
      <c r="O2736">
        <v>-28.664650000000002</v>
      </c>
      <c r="P2736">
        <v>14.1</v>
      </c>
      <c r="Q2736">
        <v>3.2</v>
      </c>
      <c r="R2736">
        <v>60.8</v>
      </c>
      <c r="S2736">
        <v>79.8</v>
      </c>
      <c r="T2736">
        <v>140.6</v>
      </c>
      <c r="U2736">
        <v>8.6</v>
      </c>
      <c r="V2736">
        <v>0.7</v>
      </c>
      <c r="W2736">
        <v>6.8</v>
      </c>
      <c r="X2736">
        <v>27</v>
      </c>
      <c r="Y2736">
        <v>33.700000000000003</v>
      </c>
      <c r="Z2736" s="1">
        <v>1E-99</v>
      </c>
      <c r="AA2736" s="1">
        <v>1E-99</v>
      </c>
      <c r="AB2736" s="1">
        <v>1E-99</v>
      </c>
      <c r="AC2736" s="1">
        <v>1E-99</v>
      </c>
      <c r="AD2736" s="1">
        <v>1E-99</v>
      </c>
      <c r="AE2736" s="1">
        <v>1E-99</v>
      </c>
      <c r="AF2736" s="1">
        <v>1E-99</v>
      </c>
      <c r="AG2736" s="1">
        <v>1E-99</v>
      </c>
      <c r="AH2736" s="1">
        <v>1E-99</v>
      </c>
      <c r="AI2736" s="1">
        <v>1E-99</v>
      </c>
      <c r="AJ2736" s="1">
        <v>1E-99</v>
      </c>
      <c r="AK2736" s="1">
        <v>1E-99</v>
      </c>
      <c r="AL2736" s="1">
        <v>1E-99</v>
      </c>
      <c r="AM2736" t="s">
        <v>13</v>
      </c>
    </row>
    <row r="2737" spans="1:39">
      <c r="A2737">
        <v>11801</v>
      </c>
      <c r="B2737">
        <v>114</v>
      </c>
      <c r="C2737">
        <v>23.5</v>
      </c>
      <c r="D2737">
        <v>1992</v>
      </c>
      <c r="E2737">
        <v>4</v>
      </c>
      <c r="F2737">
        <v>23</v>
      </c>
      <c r="G2737" t="s">
        <v>7</v>
      </c>
      <c r="H2737">
        <v>0</v>
      </c>
      <c r="I2737">
        <v>11.4</v>
      </c>
      <c r="J2737">
        <v>98</v>
      </c>
      <c r="K2737">
        <v>42</v>
      </c>
      <c r="L2737">
        <v>1.2</v>
      </c>
      <c r="M2737" s="1">
        <v>1E-99</v>
      </c>
      <c r="N2737">
        <v>2.2222219999999999</v>
      </c>
      <c r="O2737">
        <v>-31.235669999999999</v>
      </c>
      <c r="P2737">
        <v>13.8</v>
      </c>
      <c r="Q2737">
        <v>2.1</v>
      </c>
      <c r="R2737">
        <v>48.8</v>
      </c>
      <c r="S2737">
        <v>59.7</v>
      </c>
      <c r="T2737">
        <v>108.5</v>
      </c>
      <c r="U2737">
        <v>9.6</v>
      </c>
      <c r="V2737">
        <v>0.6</v>
      </c>
      <c r="W2737">
        <v>8.3000000000000007</v>
      </c>
      <c r="X2737">
        <v>30.4</v>
      </c>
      <c r="Y2737">
        <v>38.700000000000003</v>
      </c>
      <c r="Z2737" s="1">
        <v>1E-99</v>
      </c>
      <c r="AA2737" s="1">
        <v>1E-99</v>
      </c>
      <c r="AB2737" s="1">
        <v>1E-99</v>
      </c>
      <c r="AC2737" s="1">
        <v>1E-99</v>
      </c>
      <c r="AD2737" s="1">
        <v>1E-99</v>
      </c>
      <c r="AE2737" s="1">
        <v>1E-99</v>
      </c>
      <c r="AF2737" s="1">
        <v>1E-99</v>
      </c>
      <c r="AG2737" s="1">
        <v>1E-99</v>
      </c>
      <c r="AH2737" s="1">
        <v>1E-99</v>
      </c>
      <c r="AI2737" s="1">
        <v>1E-99</v>
      </c>
      <c r="AJ2737" s="1">
        <v>1E-99</v>
      </c>
      <c r="AK2737" s="1">
        <v>1E-99</v>
      </c>
      <c r="AL2737" s="1">
        <v>1E-99</v>
      </c>
      <c r="AM2737" t="s">
        <v>13</v>
      </c>
    </row>
    <row r="2738" spans="1:39">
      <c r="A2738">
        <v>11802</v>
      </c>
      <c r="B2738">
        <v>115</v>
      </c>
      <c r="C2738">
        <v>0.5</v>
      </c>
      <c r="D2738">
        <v>1992</v>
      </c>
      <c r="E2738">
        <v>4</v>
      </c>
      <c r="F2738">
        <v>24</v>
      </c>
      <c r="G2738" t="s">
        <v>11</v>
      </c>
      <c r="H2738">
        <v>0</v>
      </c>
      <c r="I2738">
        <v>11.1</v>
      </c>
      <c r="J2738">
        <v>96</v>
      </c>
      <c r="K2738">
        <v>41</v>
      </c>
      <c r="L2738">
        <v>1.2</v>
      </c>
      <c r="M2738" s="1">
        <v>1E-99</v>
      </c>
      <c r="N2738">
        <v>2.2222219999999999</v>
      </c>
      <c r="O2738">
        <v>-30.416340000000002</v>
      </c>
      <c r="P2738">
        <v>11.8</v>
      </c>
      <c r="Q2738">
        <v>1.7</v>
      </c>
      <c r="R2738">
        <v>37.5</v>
      </c>
      <c r="S2738">
        <v>33.299999999999997</v>
      </c>
      <c r="T2738">
        <v>70.8</v>
      </c>
      <c r="U2738">
        <v>9.9</v>
      </c>
      <c r="V2738">
        <v>0.5</v>
      </c>
      <c r="W2738">
        <v>9</v>
      </c>
      <c r="X2738">
        <v>24.1</v>
      </c>
      <c r="Y2738">
        <v>33.1</v>
      </c>
      <c r="Z2738">
        <v>0</v>
      </c>
      <c r="AA2738">
        <v>0</v>
      </c>
      <c r="AB2738">
        <v>0</v>
      </c>
      <c r="AC2738">
        <v>0</v>
      </c>
      <c r="AD2738">
        <v>0</v>
      </c>
      <c r="AE2738" s="1">
        <v>1E-99</v>
      </c>
      <c r="AF2738" s="1">
        <v>1E-99</v>
      </c>
      <c r="AG2738" s="1">
        <v>1E-99</v>
      </c>
      <c r="AH2738" s="1">
        <v>1E-99</v>
      </c>
      <c r="AI2738" s="1">
        <v>1E-99</v>
      </c>
      <c r="AJ2738" s="1">
        <v>1E-99</v>
      </c>
      <c r="AK2738" s="1">
        <v>1E-99</v>
      </c>
      <c r="AL2738" s="1">
        <v>1E-99</v>
      </c>
      <c r="AM2738" t="s">
        <v>17</v>
      </c>
    </row>
    <row r="2739" spans="1:39">
      <c r="A2739">
        <v>11802</v>
      </c>
      <c r="B2739">
        <v>115</v>
      </c>
      <c r="C2739">
        <v>1.5</v>
      </c>
      <c r="D2739">
        <v>1992</v>
      </c>
      <c r="E2739">
        <v>4</v>
      </c>
      <c r="F2739">
        <v>24</v>
      </c>
      <c r="G2739" t="s">
        <v>11</v>
      </c>
      <c r="H2739">
        <v>0</v>
      </c>
      <c r="I2739">
        <v>9.6</v>
      </c>
      <c r="J2739">
        <v>96</v>
      </c>
      <c r="K2739">
        <v>44</v>
      </c>
      <c r="L2739">
        <v>0.9</v>
      </c>
      <c r="M2739" s="1">
        <v>1E-99</v>
      </c>
      <c r="N2739">
        <v>1.9444440000000001</v>
      </c>
      <c r="O2739">
        <v>-26.97306</v>
      </c>
      <c r="P2739">
        <v>9.6</v>
      </c>
      <c r="Q2739">
        <v>0.7</v>
      </c>
      <c r="R2739">
        <v>14.3</v>
      </c>
      <c r="S2739">
        <v>31.6</v>
      </c>
      <c r="T2739">
        <v>45.8</v>
      </c>
      <c r="U2739">
        <v>9</v>
      </c>
      <c r="V2739">
        <v>0.2</v>
      </c>
      <c r="W2739">
        <v>3</v>
      </c>
      <c r="X2739">
        <v>16.600000000000001</v>
      </c>
      <c r="Y2739">
        <v>19.600000000000001</v>
      </c>
      <c r="Z2739">
        <v>0</v>
      </c>
      <c r="AA2739">
        <v>0</v>
      </c>
      <c r="AB2739">
        <v>0</v>
      </c>
      <c r="AC2739">
        <v>0</v>
      </c>
      <c r="AD2739">
        <v>0</v>
      </c>
      <c r="AE2739" s="1">
        <v>1E-99</v>
      </c>
      <c r="AF2739" s="1">
        <v>1E-99</v>
      </c>
      <c r="AG2739" s="1">
        <v>1E-99</v>
      </c>
      <c r="AH2739" s="1">
        <v>1E-99</v>
      </c>
      <c r="AI2739" s="1">
        <v>1E-99</v>
      </c>
      <c r="AJ2739" s="1">
        <v>1E-99</v>
      </c>
      <c r="AK2739" s="1">
        <v>1E-99</v>
      </c>
      <c r="AL2739" s="1">
        <v>1E-99</v>
      </c>
      <c r="AM2739" t="s">
        <v>30</v>
      </c>
    </row>
    <row r="2740" spans="1:39">
      <c r="A2740">
        <v>11802</v>
      </c>
      <c r="B2740">
        <v>115</v>
      </c>
      <c r="C2740">
        <v>2.5</v>
      </c>
      <c r="D2740">
        <v>1992</v>
      </c>
      <c r="E2740">
        <v>4</v>
      </c>
      <c r="F2740">
        <v>24</v>
      </c>
      <c r="G2740" t="s">
        <v>11</v>
      </c>
      <c r="H2740">
        <v>0</v>
      </c>
      <c r="I2740">
        <v>10</v>
      </c>
      <c r="J2740">
        <v>98</v>
      </c>
      <c r="K2740">
        <v>42</v>
      </c>
      <c r="L2740">
        <v>0.5</v>
      </c>
      <c r="M2740" s="1">
        <v>1E-99</v>
      </c>
      <c r="N2740">
        <v>2.2222219999999999</v>
      </c>
      <c r="O2740">
        <v>-21.039249999999999</v>
      </c>
      <c r="P2740">
        <v>11.2</v>
      </c>
      <c r="Q2740">
        <v>0.4</v>
      </c>
      <c r="R2740">
        <v>7.5</v>
      </c>
      <c r="S2740">
        <v>23</v>
      </c>
      <c r="T2740">
        <v>30.5</v>
      </c>
      <c r="U2740">
        <v>10.6</v>
      </c>
      <c r="V2740">
        <v>0</v>
      </c>
      <c r="W2740">
        <v>2.2000000000000002</v>
      </c>
      <c r="X2740">
        <v>13.8</v>
      </c>
      <c r="Y2740">
        <v>16</v>
      </c>
      <c r="Z2740">
        <v>0</v>
      </c>
      <c r="AA2740">
        <v>0</v>
      </c>
      <c r="AB2740">
        <v>0</v>
      </c>
      <c r="AC2740">
        <v>0</v>
      </c>
      <c r="AD2740">
        <v>0</v>
      </c>
      <c r="AE2740" s="1">
        <v>1E-99</v>
      </c>
      <c r="AF2740" s="1">
        <v>1E-99</v>
      </c>
      <c r="AG2740" s="1">
        <v>1E-99</v>
      </c>
      <c r="AH2740" s="1">
        <v>1E-99</v>
      </c>
      <c r="AI2740" s="1">
        <v>1E-99</v>
      </c>
      <c r="AJ2740" s="1">
        <v>1E-99</v>
      </c>
      <c r="AK2740" s="1">
        <v>1E-99</v>
      </c>
      <c r="AL2740" s="1">
        <v>1E-99</v>
      </c>
      <c r="AM2740" t="s">
        <v>30</v>
      </c>
    </row>
    <row r="2741" spans="1:39">
      <c r="A2741">
        <v>11802</v>
      </c>
      <c r="B2741">
        <v>115</v>
      </c>
      <c r="C2741">
        <v>3.5</v>
      </c>
      <c r="D2741">
        <v>1992</v>
      </c>
      <c r="E2741">
        <v>4</v>
      </c>
      <c r="F2741">
        <v>24</v>
      </c>
      <c r="G2741" t="s">
        <v>11</v>
      </c>
      <c r="H2741">
        <v>0</v>
      </c>
      <c r="I2741">
        <v>10.1</v>
      </c>
      <c r="J2741">
        <v>98</v>
      </c>
      <c r="K2741">
        <v>42</v>
      </c>
      <c r="L2741">
        <v>0.6</v>
      </c>
      <c r="M2741" s="1">
        <v>1E-99</v>
      </c>
      <c r="N2741">
        <v>1.9444440000000001</v>
      </c>
      <c r="O2741">
        <v>-13.24006</v>
      </c>
      <c r="P2741">
        <v>10.9</v>
      </c>
      <c r="Q2741">
        <v>0.4</v>
      </c>
      <c r="R2741">
        <v>6</v>
      </c>
      <c r="S2741">
        <v>29.3</v>
      </c>
      <c r="T2741">
        <v>35.299999999999997</v>
      </c>
      <c r="U2741">
        <v>11.2</v>
      </c>
      <c r="V2741">
        <v>0</v>
      </c>
      <c r="W2741">
        <v>1.5</v>
      </c>
      <c r="X2741">
        <v>14.9</v>
      </c>
      <c r="Y2741">
        <v>16.399999999999999</v>
      </c>
      <c r="Z2741">
        <v>0</v>
      </c>
      <c r="AA2741">
        <v>0</v>
      </c>
      <c r="AB2741">
        <v>0</v>
      </c>
      <c r="AC2741">
        <v>0</v>
      </c>
      <c r="AD2741">
        <v>0</v>
      </c>
      <c r="AE2741" s="1">
        <v>1E-99</v>
      </c>
      <c r="AF2741" s="1">
        <v>1E-99</v>
      </c>
      <c r="AG2741" s="1">
        <v>1E-99</v>
      </c>
      <c r="AH2741" s="1">
        <v>1E-99</v>
      </c>
      <c r="AI2741" s="1">
        <v>1E-99</v>
      </c>
      <c r="AJ2741" s="1">
        <v>1E-99</v>
      </c>
      <c r="AK2741" s="1">
        <v>1E-99</v>
      </c>
      <c r="AL2741" s="1">
        <v>1E-99</v>
      </c>
      <c r="AM2741" t="s">
        <v>28</v>
      </c>
    </row>
    <row r="2742" spans="1:39">
      <c r="A2742">
        <v>11802</v>
      </c>
      <c r="B2742">
        <v>115</v>
      </c>
      <c r="C2742">
        <v>4.5</v>
      </c>
      <c r="D2742">
        <v>1992</v>
      </c>
      <c r="E2742">
        <v>4</v>
      </c>
      <c r="F2742">
        <v>24</v>
      </c>
      <c r="G2742" t="s">
        <v>11</v>
      </c>
      <c r="H2742">
        <v>0</v>
      </c>
      <c r="I2742">
        <v>10.6</v>
      </c>
      <c r="J2742">
        <v>96</v>
      </c>
      <c r="K2742">
        <v>40</v>
      </c>
      <c r="L2742">
        <v>0.7</v>
      </c>
      <c r="M2742" s="1">
        <v>1E-99</v>
      </c>
      <c r="N2742">
        <v>2.2222219999999999</v>
      </c>
      <c r="O2742">
        <v>-4.1576700000000004</v>
      </c>
      <c r="P2742">
        <v>11.5</v>
      </c>
      <c r="Q2742">
        <v>0.8</v>
      </c>
      <c r="R2742">
        <v>21.8</v>
      </c>
      <c r="S2742">
        <v>31.6</v>
      </c>
      <c r="T2742">
        <v>53.3</v>
      </c>
      <c r="U2742">
        <v>10.199999999999999</v>
      </c>
      <c r="V2742">
        <v>0</v>
      </c>
      <c r="W2742">
        <v>4.5</v>
      </c>
      <c r="X2742">
        <v>17.8</v>
      </c>
      <c r="Y2742">
        <v>22.3</v>
      </c>
      <c r="Z2742">
        <v>0</v>
      </c>
      <c r="AA2742">
        <v>0</v>
      </c>
      <c r="AB2742">
        <v>0</v>
      </c>
      <c r="AC2742">
        <v>0</v>
      </c>
      <c r="AD2742">
        <v>0</v>
      </c>
      <c r="AE2742" s="1">
        <v>1E-99</v>
      </c>
      <c r="AF2742" s="1">
        <v>1E-99</v>
      </c>
      <c r="AG2742" s="1">
        <v>1E-99</v>
      </c>
      <c r="AH2742" s="1">
        <v>1E-99</v>
      </c>
      <c r="AI2742" s="1">
        <v>1E-99</v>
      </c>
      <c r="AJ2742" s="1">
        <v>1E-99</v>
      </c>
      <c r="AK2742" s="1">
        <v>1E-99</v>
      </c>
      <c r="AL2742" s="1">
        <v>1E-99</v>
      </c>
      <c r="AM2742" t="s">
        <v>28</v>
      </c>
    </row>
    <row r="2743" spans="1:39">
      <c r="A2743">
        <v>11802</v>
      </c>
      <c r="B2743">
        <v>115</v>
      </c>
      <c r="C2743">
        <v>5.5</v>
      </c>
      <c r="D2743">
        <v>1992</v>
      </c>
      <c r="E2743">
        <v>4</v>
      </c>
      <c r="F2743">
        <v>24</v>
      </c>
      <c r="G2743" t="s">
        <v>11</v>
      </c>
      <c r="H2743">
        <v>0</v>
      </c>
      <c r="I2743">
        <v>10.7</v>
      </c>
      <c r="J2743">
        <v>94</v>
      </c>
      <c r="K2743">
        <v>45</v>
      </c>
      <c r="L2743">
        <v>0.6</v>
      </c>
      <c r="M2743" s="1">
        <v>1E-99</v>
      </c>
      <c r="N2743">
        <v>19.72222</v>
      </c>
      <c r="O2743">
        <v>5.7343039999999998</v>
      </c>
      <c r="P2743">
        <v>22.1</v>
      </c>
      <c r="Q2743">
        <v>2.6</v>
      </c>
      <c r="R2743">
        <v>105.1</v>
      </c>
      <c r="S2743">
        <v>59.7</v>
      </c>
      <c r="T2743">
        <v>164.8</v>
      </c>
      <c r="U2743">
        <v>19.2</v>
      </c>
      <c r="V2743">
        <v>0.4</v>
      </c>
      <c r="W2743">
        <v>42.8</v>
      </c>
      <c r="X2743">
        <v>45.9</v>
      </c>
      <c r="Y2743">
        <v>88.7</v>
      </c>
      <c r="Z2743">
        <v>0</v>
      </c>
      <c r="AA2743">
        <v>0</v>
      </c>
      <c r="AB2743">
        <v>0</v>
      </c>
      <c r="AC2743">
        <v>0</v>
      </c>
      <c r="AD2743">
        <v>0</v>
      </c>
      <c r="AE2743" s="1">
        <v>1E-99</v>
      </c>
      <c r="AF2743" s="1">
        <v>1E-99</v>
      </c>
      <c r="AG2743" s="1">
        <v>1E-99</v>
      </c>
      <c r="AH2743" s="1">
        <v>1E-99</v>
      </c>
      <c r="AI2743" s="1">
        <v>1E-99</v>
      </c>
      <c r="AJ2743" s="1">
        <v>1E-99</v>
      </c>
      <c r="AK2743" s="1">
        <v>1E-99</v>
      </c>
      <c r="AL2743" s="1">
        <v>1E-99</v>
      </c>
      <c r="AM2743">
        <v>119.7791</v>
      </c>
    </row>
    <row r="2744" spans="1:39">
      <c r="A2744">
        <v>11802</v>
      </c>
      <c r="B2744">
        <v>115</v>
      </c>
      <c r="C2744">
        <v>6.5</v>
      </c>
      <c r="D2744">
        <v>1992</v>
      </c>
      <c r="E2744">
        <v>4</v>
      </c>
      <c r="F2744">
        <v>24</v>
      </c>
      <c r="G2744" t="s">
        <v>11</v>
      </c>
      <c r="H2744">
        <v>0</v>
      </c>
      <c r="I2744">
        <v>12.3</v>
      </c>
      <c r="J2744">
        <v>87</v>
      </c>
      <c r="K2744">
        <v>40</v>
      </c>
      <c r="L2744">
        <v>0.6</v>
      </c>
      <c r="M2744" s="1">
        <v>1E-99</v>
      </c>
      <c r="N2744">
        <v>100.5556</v>
      </c>
      <c r="O2744">
        <v>16.049589999999998</v>
      </c>
      <c r="P2744">
        <v>58.5</v>
      </c>
      <c r="Q2744">
        <v>11.2</v>
      </c>
      <c r="R2744">
        <v>87.1</v>
      </c>
      <c r="S2744">
        <v>107.9</v>
      </c>
      <c r="T2744">
        <v>195</v>
      </c>
      <c r="U2744">
        <v>36.799999999999997</v>
      </c>
      <c r="V2744">
        <v>2.7</v>
      </c>
      <c r="W2744">
        <v>108.1</v>
      </c>
      <c r="X2744">
        <v>89.5</v>
      </c>
      <c r="Y2744">
        <v>197.7</v>
      </c>
      <c r="Z2744">
        <v>0</v>
      </c>
      <c r="AA2744">
        <v>0</v>
      </c>
      <c r="AB2744">
        <v>0</v>
      </c>
      <c r="AC2744">
        <v>0</v>
      </c>
      <c r="AD2744">
        <v>0</v>
      </c>
      <c r="AE2744" s="1">
        <v>1E-99</v>
      </c>
      <c r="AF2744" s="1">
        <v>1E-99</v>
      </c>
      <c r="AG2744" s="1">
        <v>1E-99</v>
      </c>
      <c r="AH2744" s="1">
        <v>1E-99</v>
      </c>
      <c r="AI2744" s="1">
        <v>1E-99</v>
      </c>
      <c r="AJ2744" s="1">
        <v>1E-99</v>
      </c>
      <c r="AK2744" s="1">
        <v>1E-99</v>
      </c>
      <c r="AL2744" s="1">
        <v>1E-99</v>
      </c>
      <c r="AM2744">
        <v>299.01589999999999</v>
      </c>
    </row>
    <row r="2745" spans="1:39">
      <c r="A2745">
        <v>11802</v>
      </c>
      <c r="B2745">
        <v>115</v>
      </c>
      <c r="C2745">
        <v>7.5</v>
      </c>
      <c r="D2745">
        <v>1992</v>
      </c>
      <c r="E2745">
        <v>4</v>
      </c>
      <c r="F2745">
        <v>24</v>
      </c>
      <c r="G2745" t="s">
        <v>11</v>
      </c>
      <c r="H2745">
        <v>0</v>
      </c>
      <c r="I2745">
        <v>13.4</v>
      </c>
      <c r="J2745">
        <v>85</v>
      </c>
      <c r="K2745">
        <v>85</v>
      </c>
      <c r="L2745">
        <v>0.7</v>
      </c>
      <c r="M2745" s="1">
        <v>1E-99</v>
      </c>
      <c r="N2745">
        <v>205.83330000000001</v>
      </c>
      <c r="O2745">
        <v>26.431539999999998</v>
      </c>
      <c r="P2745">
        <v>74.2</v>
      </c>
      <c r="Q2745">
        <v>9.1999999999999993</v>
      </c>
      <c r="R2745">
        <v>94.6</v>
      </c>
      <c r="S2745">
        <v>71.2</v>
      </c>
      <c r="T2745">
        <v>165.8</v>
      </c>
      <c r="U2745">
        <v>42.5</v>
      </c>
      <c r="V2745">
        <v>2.2999999999999998</v>
      </c>
      <c r="W2745">
        <v>69.099999999999994</v>
      </c>
      <c r="X2745">
        <v>65.400000000000006</v>
      </c>
      <c r="Y2745">
        <v>134.5</v>
      </c>
      <c r="Z2745">
        <v>0</v>
      </c>
      <c r="AA2745">
        <v>0</v>
      </c>
      <c r="AB2745">
        <v>0</v>
      </c>
      <c r="AC2745">
        <v>0</v>
      </c>
      <c r="AD2745">
        <v>0</v>
      </c>
      <c r="AE2745" s="1">
        <v>1E-99</v>
      </c>
      <c r="AF2745" s="1">
        <v>1E-99</v>
      </c>
      <c r="AG2745" s="1">
        <v>1E-99</v>
      </c>
      <c r="AH2745" s="1">
        <v>1E-99</v>
      </c>
      <c r="AI2745" s="1">
        <v>1E-99</v>
      </c>
      <c r="AJ2745" s="1">
        <v>1E-99</v>
      </c>
      <c r="AK2745" s="1">
        <v>1E-99</v>
      </c>
      <c r="AL2745" s="1">
        <v>1E-99</v>
      </c>
      <c r="AM2745">
        <v>472.96820000000002</v>
      </c>
    </row>
    <row r="2746" spans="1:39">
      <c r="A2746">
        <v>11802</v>
      </c>
      <c r="B2746">
        <v>115</v>
      </c>
      <c r="C2746">
        <v>8.5</v>
      </c>
      <c r="D2746">
        <v>1992</v>
      </c>
      <c r="E2746">
        <v>4</v>
      </c>
      <c r="F2746">
        <v>24</v>
      </c>
      <c r="G2746" t="s">
        <v>11</v>
      </c>
      <c r="H2746">
        <v>0</v>
      </c>
      <c r="I2746">
        <v>14.7</v>
      </c>
      <c r="J2746">
        <v>67</v>
      </c>
      <c r="K2746">
        <v>76</v>
      </c>
      <c r="L2746">
        <v>0.8</v>
      </c>
      <c r="M2746" s="1">
        <v>1E-99</v>
      </c>
      <c r="N2746">
        <v>484.72219999999999</v>
      </c>
      <c r="O2746">
        <v>36.469749999999998</v>
      </c>
      <c r="P2746">
        <v>76.5</v>
      </c>
      <c r="Q2746">
        <v>6.2</v>
      </c>
      <c r="R2746">
        <v>85.6</v>
      </c>
      <c r="S2746">
        <v>83.8</v>
      </c>
      <c r="T2746">
        <v>169.4</v>
      </c>
      <c r="U2746">
        <v>42.2</v>
      </c>
      <c r="V2746">
        <v>2.4</v>
      </c>
      <c r="W2746">
        <v>38.299999999999997</v>
      </c>
      <c r="X2746">
        <v>54.5</v>
      </c>
      <c r="Y2746">
        <v>92.8</v>
      </c>
      <c r="Z2746">
        <v>0</v>
      </c>
      <c r="AA2746">
        <v>0</v>
      </c>
      <c r="AB2746">
        <v>0</v>
      </c>
      <c r="AC2746">
        <v>0</v>
      </c>
      <c r="AD2746">
        <v>0</v>
      </c>
      <c r="AE2746" s="1">
        <v>1E-99</v>
      </c>
      <c r="AF2746" s="1">
        <v>1E-99</v>
      </c>
      <c r="AG2746" s="1">
        <v>1E-99</v>
      </c>
      <c r="AH2746" s="1">
        <v>1E-99</v>
      </c>
      <c r="AI2746" s="1">
        <v>1E-99</v>
      </c>
      <c r="AJ2746" s="1">
        <v>1E-99</v>
      </c>
      <c r="AK2746" s="1">
        <v>1E-99</v>
      </c>
      <c r="AL2746" s="1">
        <v>1E-99</v>
      </c>
      <c r="AM2746">
        <v>620.93799999999999</v>
      </c>
    </row>
    <row r="2747" spans="1:39">
      <c r="A2747">
        <v>11802</v>
      </c>
      <c r="B2747">
        <v>115</v>
      </c>
      <c r="C2747">
        <v>9.5</v>
      </c>
      <c r="D2747">
        <v>1992</v>
      </c>
      <c r="E2747">
        <v>4</v>
      </c>
      <c r="F2747">
        <v>24</v>
      </c>
      <c r="G2747" t="s">
        <v>11</v>
      </c>
      <c r="H2747">
        <v>0</v>
      </c>
      <c r="I2747">
        <v>15.8</v>
      </c>
      <c r="J2747">
        <v>66</v>
      </c>
      <c r="K2747">
        <v>147</v>
      </c>
      <c r="L2747">
        <v>1.2</v>
      </c>
      <c r="M2747" s="1">
        <v>1E-99</v>
      </c>
      <c r="N2747">
        <v>567.5</v>
      </c>
      <c r="O2747">
        <v>45.570070000000001</v>
      </c>
      <c r="P2747">
        <v>69.099999999999994</v>
      </c>
      <c r="Q2747">
        <v>6.4</v>
      </c>
      <c r="R2747">
        <v>73.599999999999994</v>
      </c>
      <c r="S2747">
        <v>88.4</v>
      </c>
      <c r="T2747">
        <v>162</v>
      </c>
      <c r="U2747">
        <v>43.5</v>
      </c>
      <c r="V2747">
        <v>1.6</v>
      </c>
      <c r="W2747">
        <v>23.3</v>
      </c>
      <c r="X2747">
        <v>51.7</v>
      </c>
      <c r="Y2747">
        <v>74.900000000000006</v>
      </c>
      <c r="Z2747">
        <v>0</v>
      </c>
      <c r="AA2747">
        <v>0</v>
      </c>
      <c r="AB2747">
        <v>0</v>
      </c>
      <c r="AC2747">
        <v>0</v>
      </c>
      <c r="AD2747">
        <v>0</v>
      </c>
      <c r="AE2747" s="1">
        <v>1E-99</v>
      </c>
      <c r="AF2747" s="1">
        <v>1E-99</v>
      </c>
      <c r="AG2747" s="1">
        <v>1E-99</v>
      </c>
      <c r="AH2747" s="1">
        <v>1E-99</v>
      </c>
      <c r="AI2747" s="1">
        <v>1E-99</v>
      </c>
      <c r="AJ2747" s="1">
        <v>1E-99</v>
      </c>
      <c r="AK2747" s="1">
        <v>1E-99</v>
      </c>
      <c r="AL2747" s="1">
        <v>1E-99</v>
      </c>
      <c r="AM2747">
        <v>732.09249999999997</v>
      </c>
    </row>
    <row r="2748" spans="1:39">
      <c r="A2748">
        <v>11802</v>
      </c>
      <c r="B2748">
        <v>115</v>
      </c>
      <c r="C2748">
        <v>10.5</v>
      </c>
      <c r="D2748">
        <v>1992</v>
      </c>
      <c r="E2748">
        <v>4</v>
      </c>
      <c r="F2748">
        <v>24</v>
      </c>
      <c r="G2748" t="s">
        <v>11</v>
      </c>
      <c r="H2748">
        <v>0</v>
      </c>
      <c r="I2748">
        <v>16.899999999999999</v>
      </c>
      <c r="J2748">
        <v>63</v>
      </c>
      <c r="K2748">
        <v>155</v>
      </c>
      <c r="L2748">
        <v>1.8</v>
      </c>
      <c r="M2748" s="1">
        <v>1E-99</v>
      </c>
      <c r="N2748">
        <v>665.83330000000001</v>
      </c>
      <c r="O2748">
        <v>52.758960000000002</v>
      </c>
      <c r="P2748">
        <v>55.7</v>
      </c>
      <c r="Q2748">
        <v>5.2</v>
      </c>
      <c r="R2748">
        <v>74.3</v>
      </c>
      <c r="S2748">
        <v>65.400000000000006</v>
      </c>
      <c r="T2748">
        <v>139.80000000000001</v>
      </c>
      <c r="U2748">
        <v>35.5</v>
      </c>
      <c r="V2748">
        <v>1.4</v>
      </c>
      <c r="W2748">
        <v>18.8</v>
      </c>
      <c r="X2748">
        <v>64.3</v>
      </c>
      <c r="Y2748">
        <v>83.1</v>
      </c>
      <c r="Z2748">
        <v>0</v>
      </c>
      <c r="AA2748">
        <v>0</v>
      </c>
      <c r="AB2748">
        <v>0</v>
      </c>
      <c r="AC2748">
        <v>0</v>
      </c>
      <c r="AD2748">
        <v>0</v>
      </c>
      <c r="AE2748" s="1">
        <v>1E-99</v>
      </c>
      <c r="AF2748" s="1">
        <v>1E-99</v>
      </c>
      <c r="AG2748" s="1">
        <v>1E-99</v>
      </c>
      <c r="AH2748" s="1">
        <v>1E-99</v>
      </c>
      <c r="AI2748" s="1">
        <v>1E-99</v>
      </c>
      <c r="AJ2748" s="1">
        <v>1E-99</v>
      </c>
      <c r="AK2748" s="1">
        <v>1E-99</v>
      </c>
      <c r="AL2748" s="1">
        <v>1E-99</v>
      </c>
      <c r="AM2748">
        <v>804.09889999999996</v>
      </c>
    </row>
    <row r="2749" spans="1:39">
      <c r="A2749">
        <v>11802</v>
      </c>
      <c r="B2749">
        <v>115</v>
      </c>
      <c r="C2749">
        <v>11.5</v>
      </c>
      <c r="D2749">
        <v>1992</v>
      </c>
      <c r="E2749">
        <v>4</v>
      </c>
      <c r="F2749">
        <v>24</v>
      </c>
      <c r="G2749" t="s">
        <v>11</v>
      </c>
      <c r="H2749">
        <v>0</v>
      </c>
      <c r="I2749">
        <v>16.600000000000001</v>
      </c>
      <c r="J2749">
        <v>61</v>
      </c>
      <c r="K2749">
        <v>172</v>
      </c>
      <c r="L2749">
        <v>2</v>
      </c>
      <c r="M2749" s="1">
        <v>1E-99</v>
      </c>
      <c r="N2749">
        <v>613.88890000000004</v>
      </c>
      <c r="O2749">
        <v>56.5929</v>
      </c>
      <c r="P2749">
        <v>45.8</v>
      </c>
      <c r="Q2749">
        <v>6.2</v>
      </c>
      <c r="R2749">
        <v>70.599999999999994</v>
      </c>
      <c r="S2749">
        <v>76.3</v>
      </c>
      <c r="T2749">
        <v>146.9</v>
      </c>
      <c r="U2749">
        <v>27.8</v>
      </c>
      <c r="V2749">
        <v>2.6</v>
      </c>
      <c r="W2749">
        <v>28.5</v>
      </c>
      <c r="X2749">
        <v>60.8</v>
      </c>
      <c r="Y2749">
        <v>89.4</v>
      </c>
      <c r="Z2749">
        <v>8</v>
      </c>
      <c r="AA2749">
        <v>0.9</v>
      </c>
      <c r="AB2749">
        <v>15.8</v>
      </c>
      <c r="AC2749">
        <v>1.1000000000000001</v>
      </c>
      <c r="AD2749">
        <v>16.899999999999999</v>
      </c>
      <c r="AE2749" s="1">
        <v>1E-99</v>
      </c>
      <c r="AF2749" s="1">
        <v>1E-99</v>
      </c>
      <c r="AG2749" s="1">
        <v>1E-99</v>
      </c>
      <c r="AH2749" s="1">
        <v>1E-99</v>
      </c>
      <c r="AI2749" s="1">
        <v>1E-99</v>
      </c>
      <c r="AJ2749" s="1">
        <v>1E-99</v>
      </c>
      <c r="AK2749" s="1">
        <v>1E-99</v>
      </c>
      <c r="AL2749" s="1">
        <v>1E-99</v>
      </c>
      <c r="AM2749">
        <v>837.41489999999999</v>
      </c>
    </row>
    <row r="2750" spans="1:39">
      <c r="A2750">
        <v>11802</v>
      </c>
      <c r="B2750">
        <v>115</v>
      </c>
      <c r="C2750">
        <v>12.5</v>
      </c>
      <c r="D2750">
        <v>1992</v>
      </c>
      <c r="E2750">
        <v>4</v>
      </c>
      <c r="F2750">
        <v>24</v>
      </c>
      <c r="G2750" t="s">
        <v>11</v>
      </c>
      <c r="H2750">
        <v>0</v>
      </c>
      <c r="I2750">
        <v>17.100000000000001</v>
      </c>
      <c r="J2750">
        <v>60</v>
      </c>
      <c r="K2750">
        <v>195</v>
      </c>
      <c r="L2750">
        <v>1.9</v>
      </c>
      <c r="M2750" s="1">
        <v>1E-99</v>
      </c>
      <c r="N2750">
        <v>392.5</v>
      </c>
      <c r="O2750">
        <v>55.84478</v>
      </c>
      <c r="P2750">
        <v>40.299999999999997</v>
      </c>
      <c r="Q2750">
        <v>4.0999999999999996</v>
      </c>
      <c r="R2750">
        <v>66.8</v>
      </c>
      <c r="S2750">
        <v>74.599999999999994</v>
      </c>
      <c r="T2750">
        <v>141.4</v>
      </c>
      <c r="U2750">
        <v>24.6</v>
      </c>
      <c r="V2750">
        <v>1.3</v>
      </c>
      <c r="W2750">
        <v>27.8</v>
      </c>
      <c r="X2750">
        <v>44.2</v>
      </c>
      <c r="Y2750">
        <v>72</v>
      </c>
      <c r="Z2750">
        <v>11.8</v>
      </c>
      <c r="AA2750">
        <v>1.6</v>
      </c>
      <c r="AB2750">
        <v>18</v>
      </c>
      <c r="AC2750">
        <v>46.5</v>
      </c>
      <c r="AD2750">
        <v>64.5</v>
      </c>
      <c r="AE2750" s="1">
        <v>1E-99</v>
      </c>
      <c r="AF2750" s="1">
        <v>1E-99</v>
      </c>
      <c r="AG2750" s="1">
        <v>1E-99</v>
      </c>
      <c r="AH2750" s="1">
        <v>1E-99</v>
      </c>
      <c r="AI2750" s="1">
        <v>1E-99</v>
      </c>
      <c r="AJ2750" s="1">
        <v>1E-99</v>
      </c>
      <c r="AK2750" s="1">
        <v>1E-99</v>
      </c>
      <c r="AL2750" s="1">
        <v>1E-99</v>
      </c>
      <c r="AM2750">
        <v>831.16179999999997</v>
      </c>
    </row>
    <row r="2751" spans="1:39">
      <c r="A2751">
        <v>11802</v>
      </c>
      <c r="B2751">
        <v>115</v>
      </c>
      <c r="C2751">
        <v>13.5</v>
      </c>
      <c r="D2751">
        <v>1992</v>
      </c>
      <c r="E2751">
        <v>4</v>
      </c>
      <c r="F2751">
        <v>24</v>
      </c>
      <c r="G2751" t="s">
        <v>11</v>
      </c>
      <c r="H2751">
        <v>0</v>
      </c>
      <c r="I2751">
        <v>17.3</v>
      </c>
      <c r="J2751">
        <v>64</v>
      </c>
      <c r="K2751">
        <v>218</v>
      </c>
      <c r="L2751">
        <v>2.2999999999999998</v>
      </c>
      <c r="M2751" s="1">
        <v>1E-99</v>
      </c>
      <c r="N2751">
        <v>271.11110000000002</v>
      </c>
      <c r="O2751">
        <v>50.787959999999998</v>
      </c>
      <c r="P2751">
        <v>31</v>
      </c>
      <c r="Q2751">
        <v>3.8</v>
      </c>
      <c r="R2751">
        <v>72.099999999999994</v>
      </c>
      <c r="S2751">
        <v>103.9</v>
      </c>
      <c r="T2751">
        <v>176</v>
      </c>
      <c r="U2751">
        <v>20.100000000000001</v>
      </c>
      <c r="V2751">
        <v>1.6</v>
      </c>
      <c r="W2751">
        <v>22.5</v>
      </c>
      <c r="X2751">
        <v>47.1</v>
      </c>
      <c r="Y2751">
        <v>69.599999999999994</v>
      </c>
      <c r="Z2751">
        <v>13.4</v>
      </c>
      <c r="AA2751">
        <v>2</v>
      </c>
      <c r="AB2751">
        <v>11.3</v>
      </c>
      <c r="AC2751">
        <v>5.2</v>
      </c>
      <c r="AD2751">
        <v>16.399999999999999</v>
      </c>
      <c r="AE2751" s="1">
        <v>1E-99</v>
      </c>
      <c r="AF2751" s="1">
        <v>1E-99</v>
      </c>
      <c r="AG2751" s="1">
        <v>1E-99</v>
      </c>
      <c r="AH2751" s="1">
        <v>1E-99</v>
      </c>
      <c r="AI2751" s="1">
        <v>1E-99</v>
      </c>
      <c r="AJ2751" s="1">
        <v>1E-99</v>
      </c>
      <c r="AK2751" s="1">
        <v>1E-99</v>
      </c>
      <c r="AL2751" s="1">
        <v>1E-99</v>
      </c>
      <c r="AM2751">
        <v>785.66129999999998</v>
      </c>
    </row>
    <row r="2752" spans="1:39">
      <c r="A2752">
        <v>11802</v>
      </c>
      <c r="B2752">
        <v>115</v>
      </c>
      <c r="C2752">
        <v>14.5</v>
      </c>
      <c r="D2752">
        <v>1992</v>
      </c>
      <c r="E2752">
        <v>4</v>
      </c>
      <c r="F2752">
        <v>24</v>
      </c>
      <c r="G2752" t="s">
        <v>11</v>
      </c>
      <c r="H2752">
        <v>0</v>
      </c>
      <c r="I2752">
        <v>17.600000000000001</v>
      </c>
      <c r="J2752">
        <v>60</v>
      </c>
      <c r="K2752">
        <v>189</v>
      </c>
      <c r="L2752">
        <v>2.4</v>
      </c>
      <c r="M2752" s="1">
        <v>1E-99</v>
      </c>
      <c r="N2752">
        <v>337.77780000000001</v>
      </c>
      <c r="O2752">
        <v>42.86298</v>
      </c>
      <c r="P2752">
        <v>26.2</v>
      </c>
      <c r="Q2752">
        <v>4.4000000000000004</v>
      </c>
      <c r="R2752">
        <v>77.3</v>
      </c>
      <c r="S2752">
        <v>106.2</v>
      </c>
      <c r="T2752">
        <v>183.5</v>
      </c>
      <c r="U2752">
        <v>21.4</v>
      </c>
      <c r="V2752">
        <v>2.5</v>
      </c>
      <c r="W2752">
        <v>45</v>
      </c>
      <c r="X2752">
        <v>53.9</v>
      </c>
      <c r="Y2752">
        <v>99</v>
      </c>
      <c r="Z2752">
        <v>11.5</v>
      </c>
      <c r="AA2752">
        <v>1.8</v>
      </c>
      <c r="AB2752">
        <v>15.8</v>
      </c>
      <c r="AC2752">
        <v>3.4</v>
      </c>
      <c r="AD2752">
        <v>19.2</v>
      </c>
      <c r="AE2752" s="1">
        <v>1E-99</v>
      </c>
      <c r="AF2752" s="1">
        <v>1E-99</v>
      </c>
      <c r="AG2752" s="1">
        <v>1E-99</v>
      </c>
      <c r="AH2752" s="1">
        <v>1E-99</v>
      </c>
      <c r="AI2752" s="1">
        <v>1E-99</v>
      </c>
      <c r="AJ2752" s="1">
        <v>1E-99</v>
      </c>
      <c r="AK2752" s="1">
        <v>1E-99</v>
      </c>
      <c r="AL2752" s="1">
        <v>1E-99</v>
      </c>
      <c r="AM2752">
        <v>701.42139999999995</v>
      </c>
    </row>
    <row r="2753" spans="1:39">
      <c r="A2753">
        <v>11802</v>
      </c>
      <c r="B2753">
        <v>115</v>
      </c>
      <c r="C2753">
        <v>15.5</v>
      </c>
      <c r="D2753">
        <v>1992</v>
      </c>
      <c r="E2753">
        <v>4</v>
      </c>
      <c r="F2753">
        <v>24</v>
      </c>
      <c r="G2753" t="s">
        <v>11</v>
      </c>
      <c r="H2753">
        <v>0</v>
      </c>
      <c r="I2753">
        <v>17.8</v>
      </c>
      <c r="J2753">
        <v>62</v>
      </c>
      <c r="K2753">
        <v>204</v>
      </c>
      <c r="L2753">
        <v>2.4</v>
      </c>
      <c r="M2753" s="1">
        <v>1E-99</v>
      </c>
      <c r="N2753">
        <v>307.77780000000001</v>
      </c>
      <c r="O2753">
        <v>33.385640000000002</v>
      </c>
      <c r="P2753">
        <v>26.9</v>
      </c>
      <c r="Q2753">
        <v>4.8</v>
      </c>
      <c r="R2753">
        <v>58.6</v>
      </c>
      <c r="S2753">
        <v>62.5</v>
      </c>
      <c r="T2753">
        <v>121.1</v>
      </c>
      <c r="U2753">
        <v>33.6</v>
      </c>
      <c r="V2753">
        <v>2.4</v>
      </c>
      <c r="W2753">
        <v>23.3</v>
      </c>
      <c r="X2753">
        <v>82.1</v>
      </c>
      <c r="Y2753">
        <v>105.3</v>
      </c>
      <c r="Z2753">
        <v>10.199999999999999</v>
      </c>
      <c r="AA2753">
        <v>1.4</v>
      </c>
      <c r="AB2753">
        <v>15</v>
      </c>
      <c r="AC2753">
        <v>5.2</v>
      </c>
      <c r="AD2753">
        <v>20.2</v>
      </c>
      <c r="AE2753" s="1">
        <v>1E-99</v>
      </c>
      <c r="AF2753" s="1">
        <v>1E-99</v>
      </c>
      <c r="AG2753" s="1">
        <v>1E-99</v>
      </c>
      <c r="AH2753" s="1">
        <v>1E-99</v>
      </c>
      <c r="AI2753" s="1">
        <v>1E-99</v>
      </c>
      <c r="AJ2753" s="1">
        <v>1E-99</v>
      </c>
      <c r="AK2753" s="1">
        <v>1E-99</v>
      </c>
      <c r="AL2753" s="1">
        <v>1E-99</v>
      </c>
      <c r="AM2753">
        <v>578.1377</v>
      </c>
    </row>
    <row r="2754" spans="1:39">
      <c r="A2754">
        <v>11802</v>
      </c>
      <c r="B2754">
        <v>115</v>
      </c>
      <c r="C2754">
        <v>16.5</v>
      </c>
      <c r="D2754">
        <v>1992</v>
      </c>
      <c r="E2754">
        <v>4</v>
      </c>
      <c r="F2754">
        <v>24</v>
      </c>
      <c r="G2754" t="s">
        <v>11</v>
      </c>
      <c r="H2754">
        <v>0</v>
      </c>
      <c r="I2754">
        <v>18</v>
      </c>
      <c r="J2754">
        <v>56</v>
      </c>
      <c r="K2754">
        <v>212</v>
      </c>
      <c r="L2754">
        <v>2.2999999999999998</v>
      </c>
      <c r="M2754" s="1">
        <v>1E-99</v>
      </c>
      <c r="N2754">
        <v>268.05549999999999</v>
      </c>
      <c r="O2754">
        <v>23.1875</v>
      </c>
      <c r="P2754">
        <v>30.4</v>
      </c>
      <c r="Q2754">
        <v>7.5</v>
      </c>
      <c r="R2754">
        <v>80.3</v>
      </c>
      <c r="S2754">
        <v>105.6</v>
      </c>
      <c r="T2754">
        <v>185.9</v>
      </c>
      <c r="U2754">
        <v>30.4</v>
      </c>
      <c r="V2754">
        <v>3.1</v>
      </c>
      <c r="W2754">
        <v>39</v>
      </c>
      <c r="X2754">
        <v>56.8</v>
      </c>
      <c r="Y2754">
        <v>95.9</v>
      </c>
      <c r="Z2754">
        <v>10.6</v>
      </c>
      <c r="AA2754">
        <v>1.9</v>
      </c>
      <c r="AB2754">
        <v>9.8000000000000007</v>
      </c>
      <c r="AC2754">
        <v>4</v>
      </c>
      <c r="AD2754">
        <v>13.8</v>
      </c>
      <c r="AE2754" s="1">
        <v>1E-99</v>
      </c>
      <c r="AF2754" s="1">
        <v>1E-99</v>
      </c>
      <c r="AG2754" s="1">
        <v>1E-99</v>
      </c>
      <c r="AH2754" s="1">
        <v>1E-99</v>
      </c>
      <c r="AI2754" s="1">
        <v>1E-99</v>
      </c>
      <c r="AJ2754" s="1">
        <v>1E-99</v>
      </c>
      <c r="AK2754" s="1">
        <v>1E-99</v>
      </c>
      <c r="AL2754" s="1">
        <v>1E-99</v>
      </c>
      <c r="AM2754">
        <v>420.3596</v>
      </c>
    </row>
    <row r="2755" spans="1:39">
      <c r="A2755">
        <v>11802</v>
      </c>
      <c r="B2755">
        <v>115</v>
      </c>
      <c r="C2755">
        <v>17.5</v>
      </c>
      <c r="D2755">
        <v>1992</v>
      </c>
      <c r="E2755">
        <v>4</v>
      </c>
      <c r="F2755">
        <v>24</v>
      </c>
      <c r="G2755" t="s">
        <v>11</v>
      </c>
      <c r="H2755">
        <v>0</v>
      </c>
      <c r="I2755">
        <v>16.399999999999999</v>
      </c>
      <c r="J2755">
        <v>67</v>
      </c>
      <c r="K2755">
        <v>178</v>
      </c>
      <c r="L2755">
        <v>2.7</v>
      </c>
      <c r="M2755" s="1">
        <v>1E-99</v>
      </c>
      <c r="N2755">
        <v>164.16669999999999</v>
      </c>
      <c r="O2755">
        <v>12.78684</v>
      </c>
      <c r="P2755">
        <v>27.5</v>
      </c>
      <c r="Q2755">
        <v>7.5</v>
      </c>
      <c r="R2755">
        <v>87.1</v>
      </c>
      <c r="S2755">
        <v>103.3</v>
      </c>
      <c r="T2755">
        <v>190.4</v>
      </c>
      <c r="U2755">
        <v>34.200000000000003</v>
      </c>
      <c r="V2755">
        <v>4</v>
      </c>
      <c r="W2755">
        <v>39.799999999999997</v>
      </c>
      <c r="X2755">
        <v>62</v>
      </c>
      <c r="Y2755">
        <v>101.8</v>
      </c>
      <c r="Z2755">
        <v>11.2</v>
      </c>
      <c r="AA2755">
        <v>1.6</v>
      </c>
      <c r="AB2755">
        <v>11.3</v>
      </c>
      <c r="AC2755">
        <v>2.2999999999999998</v>
      </c>
      <c r="AD2755">
        <v>13.6</v>
      </c>
      <c r="AE2755" s="1">
        <v>1E-99</v>
      </c>
      <c r="AF2755" s="1">
        <v>1E-99</v>
      </c>
      <c r="AG2755" s="1">
        <v>1E-99</v>
      </c>
      <c r="AH2755" s="1">
        <v>1E-99</v>
      </c>
      <c r="AI2755" s="1">
        <v>1E-99</v>
      </c>
      <c r="AJ2755" s="1">
        <v>1E-99</v>
      </c>
      <c r="AK2755" s="1">
        <v>1E-99</v>
      </c>
      <c r="AL2755" s="1">
        <v>1E-99</v>
      </c>
      <c r="AM2755">
        <v>242.10499999999999</v>
      </c>
    </row>
    <row r="2756" spans="1:39">
      <c r="A2756">
        <v>11802</v>
      </c>
      <c r="B2756">
        <v>115</v>
      </c>
      <c r="C2756">
        <v>18.5</v>
      </c>
      <c r="D2756">
        <v>1992</v>
      </c>
      <c r="E2756">
        <v>4</v>
      </c>
      <c r="F2756">
        <v>24</v>
      </c>
      <c r="G2756" t="s">
        <v>11</v>
      </c>
      <c r="H2756">
        <v>0</v>
      </c>
      <c r="I2756">
        <v>14.3</v>
      </c>
      <c r="J2756">
        <v>78</v>
      </c>
      <c r="K2756">
        <v>168</v>
      </c>
      <c r="L2756">
        <v>2.2999999999999998</v>
      </c>
      <c r="M2756" s="1">
        <v>1E-99</v>
      </c>
      <c r="N2756">
        <v>43.333329999999997</v>
      </c>
      <c r="O2756">
        <v>2.56603</v>
      </c>
      <c r="P2756">
        <v>23</v>
      </c>
      <c r="Q2756">
        <v>7.4</v>
      </c>
      <c r="R2756">
        <v>81.099999999999994</v>
      </c>
      <c r="S2756">
        <v>95.8</v>
      </c>
      <c r="T2756">
        <v>176.9</v>
      </c>
      <c r="U2756">
        <v>20.100000000000001</v>
      </c>
      <c r="V2756">
        <v>3.8</v>
      </c>
      <c r="W2756">
        <v>45</v>
      </c>
      <c r="X2756">
        <v>68.3</v>
      </c>
      <c r="Y2756">
        <v>113.3</v>
      </c>
      <c r="Z2756">
        <v>12.2</v>
      </c>
      <c r="AA2756">
        <v>1.6</v>
      </c>
      <c r="AB2756">
        <v>14.3</v>
      </c>
      <c r="AC2756">
        <v>2.9</v>
      </c>
      <c r="AD2756">
        <v>17.100000000000001</v>
      </c>
      <c r="AE2756" s="1">
        <v>1E-99</v>
      </c>
      <c r="AF2756" s="1">
        <v>1E-99</v>
      </c>
      <c r="AG2756" s="1">
        <v>1E-99</v>
      </c>
      <c r="AH2756" s="1">
        <v>1E-99</v>
      </c>
      <c r="AI2756" s="1">
        <v>1E-99</v>
      </c>
      <c r="AJ2756" s="1">
        <v>1E-99</v>
      </c>
      <c r="AK2756" s="1">
        <v>1E-99</v>
      </c>
      <c r="AL2756" s="1">
        <v>1E-99</v>
      </c>
      <c r="AM2756">
        <v>66.683419999999998</v>
      </c>
    </row>
    <row r="2757" spans="1:39">
      <c r="A2757">
        <v>11802</v>
      </c>
      <c r="B2757">
        <v>115</v>
      </c>
      <c r="C2757">
        <v>19.5</v>
      </c>
      <c r="D2757">
        <v>1992</v>
      </c>
      <c r="E2757">
        <v>4</v>
      </c>
      <c r="F2757">
        <v>24</v>
      </c>
      <c r="G2757" t="s">
        <v>11</v>
      </c>
      <c r="H2757">
        <v>0</v>
      </c>
      <c r="I2757">
        <v>12.1</v>
      </c>
      <c r="J2757">
        <v>83</v>
      </c>
      <c r="K2757">
        <v>171</v>
      </c>
      <c r="L2757">
        <v>1.1000000000000001</v>
      </c>
      <c r="M2757" s="1">
        <v>1E-99</v>
      </c>
      <c r="N2757">
        <v>3.3333330000000001</v>
      </c>
      <c r="O2757">
        <v>-7.1165560000000001</v>
      </c>
      <c r="P2757">
        <v>21.1</v>
      </c>
      <c r="Q2757">
        <v>6.5</v>
      </c>
      <c r="R2757">
        <v>92.4</v>
      </c>
      <c r="S2757">
        <v>99.8</v>
      </c>
      <c r="T2757">
        <v>192.2</v>
      </c>
      <c r="U2757">
        <v>10.199999999999999</v>
      </c>
      <c r="V2757">
        <v>1.8</v>
      </c>
      <c r="W2757">
        <v>21.8</v>
      </c>
      <c r="X2757">
        <v>56.2</v>
      </c>
      <c r="Y2757">
        <v>78</v>
      </c>
      <c r="Z2757">
        <v>11.5</v>
      </c>
      <c r="AA2757">
        <v>1.2</v>
      </c>
      <c r="AB2757">
        <v>10.5</v>
      </c>
      <c r="AC2757">
        <v>0.6</v>
      </c>
      <c r="AD2757">
        <v>11.1</v>
      </c>
      <c r="AE2757" s="1">
        <v>1E-99</v>
      </c>
      <c r="AF2757" s="1">
        <v>1E-99</v>
      </c>
      <c r="AG2757" s="1">
        <v>1E-99</v>
      </c>
      <c r="AH2757" s="1">
        <v>1E-99</v>
      </c>
      <c r="AI2757" s="1">
        <v>1E-99</v>
      </c>
      <c r="AJ2757" s="1">
        <v>1E-99</v>
      </c>
      <c r="AK2757" s="1">
        <v>1E-99</v>
      </c>
      <c r="AL2757" s="1">
        <v>1E-99</v>
      </c>
      <c r="AM2757" t="s">
        <v>23</v>
      </c>
    </row>
    <row r="2758" spans="1:39">
      <c r="A2758">
        <v>11802</v>
      </c>
      <c r="B2758">
        <v>115</v>
      </c>
      <c r="C2758">
        <v>20.5</v>
      </c>
      <c r="D2758">
        <v>1992</v>
      </c>
      <c r="E2758">
        <v>4</v>
      </c>
      <c r="F2758">
        <v>24</v>
      </c>
      <c r="G2758" t="s">
        <v>11</v>
      </c>
      <c r="H2758">
        <v>0</v>
      </c>
      <c r="I2758">
        <v>11.2</v>
      </c>
      <c r="J2758">
        <v>89</v>
      </c>
      <c r="K2758">
        <v>109</v>
      </c>
      <c r="L2758">
        <v>0.8</v>
      </c>
      <c r="M2758" s="1">
        <v>1E-99</v>
      </c>
      <c r="N2758">
        <v>2.2222219999999999</v>
      </c>
      <c r="O2758">
        <v>-15.85229</v>
      </c>
      <c r="P2758">
        <v>18.899999999999999</v>
      </c>
      <c r="Q2758">
        <v>3.9</v>
      </c>
      <c r="R2758">
        <v>56.3</v>
      </c>
      <c r="S2758">
        <v>76.3</v>
      </c>
      <c r="T2758">
        <v>132.6</v>
      </c>
      <c r="U2758">
        <v>8.6</v>
      </c>
      <c r="V2758">
        <v>1.2</v>
      </c>
      <c r="W2758">
        <v>10.5</v>
      </c>
      <c r="X2758">
        <v>51.1</v>
      </c>
      <c r="Y2758">
        <v>61.6</v>
      </c>
      <c r="Z2758">
        <v>11.8</v>
      </c>
      <c r="AA2758">
        <v>1.4</v>
      </c>
      <c r="AB2758">
        <v>9</v>
      </c>
      <c r="AC2758">
        <v>0.6</v>
      </c>
      <c r="AD2758">
        <v>9.6</v>
      </c>
      <c r="AE2758" s="1">
        <v>1E-99</v>
      </c>
      <c r="AF2758" s="1">
        <v>1E-99</v>
      </c>
      <c r="AG2758" s="1">
        <v>1E-99</v>
      </c>
      <c r="AH2758" s="1">
        <v>1E-99</v>
      </c>
      <c r="AI2758" s="1">
        <v>1E-99</v>
      </c>
      <c r="AJ2758" s="1">
        <v>1E-99</v>
      </c>
      <c r="AK2758" s="1">
        <v>1E-99</v>
      </c>
      <c r="AL2758" s="1">
        <v>1E-99</v>
      </c>
      <c r="AM2758" t="s">
        <v>21</v>
      </c>
    </row>
    <row r="2759" spans="1:39">
      <c r="A2759">
        <v>11802</v>
      </c>
      <c r="B2759">
        <v>115</v>
      </c>
      <c r="C2759">
        <v>21.5</v>
      </c>
      <c r="D2759">
        <v>1992</v>
      </c>
      <c r="E2759">
        <v>4</v>
      </c>
      <c r="F2759">
        <v>24</v>
      </c>
      <c r="G2759" t="s">
        <v>11</v>
      </c>
      <c r="H2759">
        <v>0</v>
      </c>
      <c r="I2759">
        <v>10.8</v>
      </c>
      <c r="J2759">
        <v>93</v>
      </c>
      <c r="K2759">
        <v>82</v>
      </c>
      <c r="L2759">
        <v>0.7</v>
      </c>
      <c r="M2759" s="1">
        <v>1E-99</v>
      </c>
      <c r="N2759">
        <v>2.2222219999999999</v>
      </c>
      <c r="O2759">
        <v>-23.133019999999998</v>
      </c>
      <c r="P2759">
        <v>17.600000000000001</v>
      </c>
      <c r="Q2759">
        <v>5.8</v>
      </c>
      <c r="R2759">
        <v>76.599999999999994</v>
      </c>
      <c r="S2759">
        <v>74</v>
      </c>
      <c r="T2759">
        <v>150.6</v>
      </c>
      <c r="U2759">
        <v>7.4</v>
      </c>
      <c r="V2759">
        <v>1.3</v>
      </c>
      <c r="W2759">
        <v>13.5</v>
      </c>
      <c r="X2759">
        <v>52.8</v>
      </c>
      <c r="Y2759">
        <v>66.3</v>
      </c>
      <c r="Z2759">
        <v>9.9</v>
      </c>
      <c r="AA2759">
        <v>2.2000000000000002</v>
      </c>
      <c r="AB2759">
        <v>9.8000000000000007</v>
      </c>
      <c r="AC2759">
        <v>0.6</v>
      </c>
      <c r="AD2759">
        <v>10.3</v>
      </c>
      <c r="AE2759" s="1">
        <v>1E-99</v>
      </c>
      <c r="AF2759" s="1">
        <v>1E-99</v>
      </c>
      <c r="AG2759" s="1">
        <v>1E-99</v>
      </c>
      <c r="AH2759" s="1">
        <v>1E-99</v>
      </c>
      <c r="AI2759" s="1">
        <v>1E-99</v>
      </c>
      <c r="AJ2759" s="1">
        <v>1E-99</v>
      </c>
      <c r="AK2759" s="1">
        <v>1E-99</v>
      </c>
      <c r="AL2759" s="1">
        <v>1E-99</v>
      </c>
      <c r="AM2759" t="s">
        <v>15</v>
      </c>
    </row>
    <row r="2760" spans="1:39">
      <c r="A2760">
        <v>11802</v>
      </c>
      <c r="B2760">
        <v>115</v>
      </c>
      <c r="C2760">
        <v>22.5</v>
      </c>
      <c r="D2760">
        <v>1992</v>
      </c>
      <c r="E2760">
        <v>4</v>
      </c>
      <c r="F2760">
        <v>24</v>
      </c>
      <c r="G2760" t="s">
        <v>11</v>
      </c>
      <c r="H2760">
        <v>0</v>
      </c>
      <c r="I2760">
        <v>9.1999999999999993</v>
      </c>
      <c r="J2760">
        <v>95</v>
      </c>
      <c r="K2760">
        <v>79</v>
      </c>
      <c r="L2760">
        <v>0.4</v>
      </c>
      <c r="M2760" s="1">
        <v>1E-99</v>
      </c>
      <c r="N2760">
        <v>2.2222219999999999</v>
      </c>
      <c r="O2760">
        <v>-28.350020000000001</v>
      </c>
      <c r="P2760">
        <v>16.3</v>
      </c>
      <c r="Q2760">
        <v>4.7</v>
      </c>
      <c r="R2760">
        <v>101.4</v>
      </c>
      <c r="S2760">
        <v>76.900000000000006</v>
      </c>
      <c r="T2760">
        <v>178.3</v>
      </c>
      <c r="U2760">
        <v>8</v>
      </c>
      <c r="V2760">
        <v>1.7</v>
      </c>
      <c r="W2760">
        <v>30</v>
      </c>
      <c r="X2760">
        <v>56.2</v>
      </c>
      <c r="Y2760">
        <v>86.3</v>
      </c>
      <c r="Z2760">
        <v>11.2</v>
      </c>
      <c r="AA2760">
        <v>2.2999999999999998</v>
      </c>
      <c r="AB2760">
        <v>11.3</v>
      </c>
      <c r="AC2760">
        <v>0.6</v>
      </c>
      <c r="AD2760">
        <v>11.8</v>
      </c>
      <c r="AE2760" s="1">
        <v>1E-99</v>
      </c>
      <c r="AF2760" s="1">
        <v>1E-99</v>
      </c>
      <c r="AG2760" s="1">
        <v>1E-99</v>
      </c>
      <c r="AH2760" s="1">
        <v>1E-99</v>
      </c>
      <c r="AI2760" s="1">
        <v>1E-99</v>
      </c>
      <c r="AJ2760" s="1">
        <v>1E-99</v>
      </c>
      <c r="AK2760" s="1">
        <v>1E-99</v>
      </c>
      <c r="AL2760" s="1">
        <v>1E-99</v>
      </c>
      <c r="AM2760" t="s">
        <v>24</v>
      </c>
    </row>
    <row r="2761" spans="1:39">
      <c r="A2761">
        <v>11802</v>
      </c>
      <c r="B2761">
        <v>115</v>
      </c>
      <c r="C2761">
        <v>23.5</v>
      </c>
      <c r="D2761">
        <v>1992</v>
      </c>
      <c r="E2761">
        <v>4</v>
      </c>
      <c r="F2761">
        <v>24</v>
      </c>
      <c r="G2761" t="s">
        <v>11</v>
      </c>
      <c r="H2761">
        <v>0</v>
      </c>
      <c r="I2761">
        <v>10.199999999999999</v>
      </c>
      <c r="J2761">
        <v>99</v>
      </c>
      <c r="K2761">
        <v>69</v>
      </c>
      <c r="L2761">
        <v>1.2</v>
      </c>
      <c r="M2761" s="1">
        <v>1E-99</v>
      </c>
      <c r="N2761">
        <v>2.2222219999999999</v>
      </c>
      <c r="O2761">
        <v>-30.899889999999999</v>
      </c>
      <c r="P2761">
        <v>10.9</v>
      </c>
      <c r="Q2761">
        <v>2.6</v>
      </c>
      <c r="R2761">
        <v>67.599999999999994</v>
      </c>
      <c r="S2761">
        <v>64.8</v>
      </c>
      <c r="T2761">
        <v>132.4</v>
      </c>
      <c r="U2761">
        <v>7.4</v>
      </c>
      <c r="V2761">
        <v>1.1000000000000001</v>
      </c>
      <c r="W2761">
        <v>15.8</v>
      </c>
      <c r="X2761">
        <v>47.1</v>
      </c>
      <c r="Y2761">
        <v>62.8</v>
      </c>
      <c r="Z2761">
        <v>10.9</v>
      </c>
      <c r="AA2761">
        <v>1.9</v>
      </c>
      <c r="AB2761">
        <v>11.3</v>
      </c>
      <c r="AC2761">
        <v>0.6</v>
      </c>
      <c r="AD2761">
        <v>11.8</v>
      </c>
      <c r="AE2761" s="1">
        <v>1E-99</v>
      </c>
      <c r="AF2761" s="1">
        <v>1E-99</v>
      </c>
      <c r="AG2761" s="1">
        <v>1E-99</v>
      </c>
      <c r="AH2761" s="1">
        <v>1E-99</v>
      </c>
      <c r="AI2761" s="1">
        <v>1E-99</v>
      </c>
      <c r="AJ2761" s="1">
        <v>1E-99</v>
      </c>
      <c r="AK2761" s="1">
        <v>1E-99</v>
      </c>
      <c r="AL2761" s="1">
        <v>1E-99</v>
      </c>
      <c r="AM2761" t="s">
        <v>19</v>
      </c>
    </row>
    <row r="2762" spans="1:39">
      <c r="A2762">
        <v>11803</v>
      </c>
      <c r="B2762">
        <v>116</v>
      </c>
      <c r="C2762">
        <v>0.5</v>
      </c>
      <c r="D2762">
        <v>1992</v>
      </c>
      <c r="E2762">
        <v>4</v>
      </c>
      <c r="F2762">
        <v>25</v>
      </c>
      <c r="G2762" t="s">
        <v>14</v>
      </c>
      <c r="H2762">
        <v>0</v>
      </c>
      <c r="I2762">
        <v>8.6</v>
      </c>
      <c r="J2762">
        <v>98</v>
      </c>
      <c r="K2762">
        <v>239</v>
      </c>
      <c r="L2762">
        <v>1</v>
      </c>
      <c r="M2762" s="1">
        <v>1E-99</v>
      </c>
      <c r="N2762">
        <v>2.2222219999999999</v>
      </c>
      <c r="O2762">
        <v>-30.077259999999999</v>
      </c>
      <c r="P2762">
        <v>8.3000000000000007</v>
      </c>
      <c r="Q2762">
        <v>2.1</v>
      </c>
      <c r="R2762">
        <v>53.3</v>
      </c>
      <c r="S2762">
        <v>56.8</v>
      </c>
      <c r="T2762">
        <v>110.1</v>
      </c>
      <c r="U2762">
        <v>4.8</v>
      </c>
      <c r="V2762">
        <v>0.8</v>
      </c>
      <c r="W2762">
        <v>15</v>
      </c>
      <c r="X2762">
        <v>36.700000000000003</v>
      </c>
      <c r="Y2762">
        <v>51.8</v>
      </c>
      <c r="Z2762">
        <v>8.3000000000000007</v>
      </c>
      <c r="AA2762">
        <v>1.4</v>
      </c>
      <c r="AB2762">
        <v>9</v>
      </c>
      <c r="AC2762">
        <v>0.6</v>
      </c>
      <c r="AD2762">
        <v>9.6</v>
      </c>
      <c r="AE2762" s="1">
        <v>1E-99</v>
      </c>
      <c r="AF2762" s="1">
        <v>1E-99</v>
      </c>
      <c r="AG2762" s="1">
        <v>1E-99</v>
      </c>
      <c r="AH2762" s="1">
        <v>1E-99</v>
      </c>
      <c r="AI2762" s="1">
        <v>1E-99</v>
      </c>
      <c r="AJ2762" s="1">
        <v>1E-99</v>
      </c>
      <c r="AK2762" s="1">
        <v>1E-99</v>
      </c>
      <c r="AL2762" s="1">
        <v>1E-99</v>
      </c>
      <c r="AM2762" t="s">
        <v>28</v>
      </c>
    </row>
    <row r="2763" spans="1:39">
      <c r="A2763">
        <v>11803</v>
      </c>
      <c r="B2763">
        <v>116</v>
      </c>
      <c r="C2763">
        <v>1.5</v>
      </c>
      <c r="D2763">
        <v>1992</v>
      </c>
      <c r="E2763">
        <v>4</v>
      </c>
      <c r="F2763">
        <v>25</v>
      </c>
      <c r="G2763" t="s">
        <v>14</v>
      </c>
      <c r="H2763">
        <v>0</v>
      </c>
      <c r="I2763">
        <v>8.4</v>
      </c>
      <c r="J2763">
        <v>99</v>
      </c>
      <c r="K2763">
        <v>243</v>
      </c>
      <c r="L2763">
        <v>0.3</v>
      </c>
      <c r="M2763" s="1">
        <v>1E-99</v>
      </c>
      <c r="N2763">
        <v>1.9444440000000001</v>
      </c>
      <c r="O2763">
        <v>-26.640979999999999</v>
      </c>
      <c r="P2763">
        <v>8</v>
      </c>
      <c r="Q2763">
        <v>2</v>
      </c>
      <c r="R2763">
        <v>68.3</v>
      </c>
      <c r="S2763">
        <v>52.2</v>
      </c>
      <c r="T2763">
        <v>120.6</v>
      </c>
      <c r="U2763">
        <v>2.2000000000000002</v>
      </c>
      <c r="V2763">
        <v>0.8</v>
      </c>
      <c r="W2763">
        <v>17.3</v>
      </c>
      <c r="X2763">
        <v>35</v>
      </c>
      <c r="Y2763">
        <v>52.3</v>
      </c>
      <c r="Z2763">
        <v>8.3000000000000007</v>
      </c>
      <c r="AA2763">
        <v>1.3</v>
      </c>
      <c r="AB2763">
        <v>7.5</v>
      </c>
      <c r="AC2763">
        <v>0.6</v>
      </c>
      <c r="AD2763">
        <v>8.1</v>
      </c>
      <c r="AE2763" s="1">
        <v>1E-99</v>
      </c>
      <c r="AF2763" s="1">
        <v>1E-99</v>
      </c>
      <c r="AG2763" s="1">
        <v>1E-99</v>
      </c>
      <c r="AH2763" s="1">
        <v>1E-99</v>
      </c>
      <c r="AI2763" s="1">
        <v>1E-99</v>
      </c>
      <c r="AJ2763" s="1">
        <v>1E-99</v>
      </c>
      <c r="AK2763" s="1">
        <v>1E-99</v>
      </c>
      <c r="AL2763" s="1">
        <v>1E-99</v>
      </c>
      <c r="AM2763" t="s">
        <v>17</v>
      </c>
    </row>
    <row r="2764" spans="1:39">
      <c r="A2764">
        <v>11803</v>
      </c>
      <c r="B2764">
        <v>116</v>
      </c>
      <c r="C2764">
        <v>2.5</v>
      </c>
      <c r="D2764">
        <v>1992</v>
      </c>
      <c r="E2764">
        <v>4</v>
      </c>
      <c r="F2764">
        <v>25</v>
      </c>
      <c r="G2764" t="s">
        <v>14</v>
      </c>
      <c r="H2764">
        <v>0</v>
      </c>
      <c r="I2764">
        <v>8.6999999999999993</v>
      </c>
      <c r="J2764">
        <v>99</v>
      </c>
      <c r="K2764">
        <v>295</v>
      </c>
      <c r="L2764">
        <v>0.6</v>
      </c>
      <c r="M2764" s="1">
        <v>1E-99</v>
      </c>
      <c r="N2764">
        <v>1.9444440000000001</v>
      </c>
      <c r="O2764">
        <v>-20.722719999999999</v>
      </c>
      <c r="P2764">
        <v>6.1</v>
      </c>
      <c r="Q2764">
        <v>1.3</v>
      </c>
      <c r="R2764">
        <v>32.299999999999997</v>
      </c>
      <c r="S2764">
        <v>44.8</v>
      </c>
      <c r="T2764">
        <v>77.099999999999994</v>
      </c>
      <c r="U2764">
        <v>3.8</v>
      </c>
      <c r="V2764">
        <v>0.8</v>
      </c>
      <c r="W2764">
        <v>16.5</v>
      </c>
      <c r="X2764">
        <v>36.700000000000003</v>
      </c>
      <c r="Y2764">
        <v>53.2</v>
      </c>
      <c r="Z2764">
        <v>9.6</v>
      </c>
      <c r="AA2764">
        <v>2</v>
      </c>
      <c r="AB2764">
        <v>8.3000000000000007</v>
      </c>
      <c r="AC2764">
        <v>0.6</v>
      </c>
      <c r="AD2764">
        <v>8.8000000000000007</v>
      </c>
      <c r="AE2764" s="1">
        <v>1E-99</v>
      </c>
      <c r="AF2764" s="1">
        <v>1E-99</v>
      </c>
      <c r="AG2764" s="1">
        <v>1E-99</v>
      </c>
      <c r="AH2764" s="1">
        <v>1E-99</v>
      </c>
      <c r="AI2764" s="1">
        <v>1E-99</v>
      </c>
      <c r="AJ2764" s="1">
        <v>1E-99</v>
      </c>
      <c r="AK2764" s="1">
        <v>1E-99</v>
      </c>
      <c r="AL2764" s="1">
        <v>1E-99</v>
      </c>
      <c r="AM2764" t="s">
        <v>28</v>
      </c>
    </row>
    <row r="2765" spans="1:39">
      <c r="A2765">
        <v>11803</v>
      </c>
      <c r="B2765">
        <v>116</v>
      </c>
      <c r="C2765">
        <v>3.5</v>
      </c>
      <c r="D2765">
        <v>1992</v>
      </c>
      <c r="E2765">
        <v>4</v>
      </c>
      <c r="F2765">
        <v>25</v>
      </c>
      <c r="G2765" t="s">
        <v>14</v>
      </c>
      <c r="H2765">
        <v>0</v>
      </c>
      <c r="I2765">
        <v>8.4</v>
      </c>
      <c r="J2765">
        <v>99</v>
      </c>
      <c r="K2765">
        <v>82</v>
      </c>
      <c r="L2765">
        <v>1</v>
      </c>
      <c r="M2765" s="1">
        <v>1E-99</v>
      </c>
      <c r="N2765">
        <v>1.9444440000000001</v>
      </c>
      <c r="O2765">
        <v>-12.9413</v>
      </c>
      <c r="P2765">
        <v>3.5</v>
      </c>
      <c r="Q2765">
        <v>0.5</v>
      </c>
      <c r="R2765">
        <v>4.5</v>
      </c>
      <c r="S2765">
        <v>19.5</v>
      </c>
      <c r="T2765">
        <v>24</v>
      </c>
      <c r="U2765">
        <v>2.9</v>
      </c>
      <c r="V2765">
        <v>0.2</v>
      </c>
      <c r="W2765">
        <v>1.5</v>
      </c>
      <c r="X2765">
        <v>13.2</v>
      </c>
      <c r="Y2765">
        <v>14.7</v>
      </c>
      <c r="Z2765">
        <v>8.3000000000000007</v>
      </c>
      <c r="AA2765">
        <v>0.9</v>
      </c>
      <c r="AB2765">
        <v>4.5</v>
      </c>
      <c r="AC2765">
        <v>0.6</v>
      </c>
      <c r="AD2765">
        <v>5.0999999999999996</v>
      </c>
      <c r="AE2765" s="1">
        <v>1E-99</v>
      </c>
      <c r="AF2765" s="1">
        <v>1E-99</v>
      </c>
      <c r="AG2765" s="1">
        <v>1E-99</v>
      </c>
      <c r="AH2765" s="1">
        <v>1E-99</v>
      </c>
      <c r="AI2765" s="1">
        <v>1E-99</v>
      </c>
      <c r="AJ2765" s="1">
        <v>1E-99</v>
      </c>
      <c r="AK2765" s="1">
        <v>1E-99</v>
      </c>
      <c r="AL2765" s="1">
        <v>1E-99</v>
      </c>
      <c r="AM2765" t="s">
        <v>34</v>
      </c>
    </row>
    <row r="2766" spans="1:39">
      <c r="A2766">
        <v>11803</v>
      </c>
      <c r="B2766">
        <v>116</v>
      </c>
      <c r="C2766">
        <v>4.5</v>
      </c>
      <c r="D2766">
        <v>1992</v>
      </c>
      <c r="E2766">
        <v>4</v>
      </c>
      <c r="F2766">
        <v>25</v>
      </c>
      <c r="G2766" t="s">
        <v>14</v>
      </c>
      <c r="H2766">
        <v>0</v>
      </c>
      <c r="I2766">
        <v>9.1</v>
      </c>
      <c r="J2766">
        <v>99</v>
      </c>
      <c r="K2766">
        <v>45</v>
      </c>
      <c r="L2766">
        <v>1</v>
      </c>
      <c r="M2766" s="1">
        <v>1E-99</v>
      </c>
      <c r="N2766">
        <v>2.2222219999999999</v>
      </c>
      <c r="O2766">
        <v>-3.8745069999999999</v>
      </c>
      <c r="P2766">
        <v>3.8</v>
      </c>
      <c r="Q2766">
        <v>0.5</v>
      </c>
      <c r="R2766">
        <v>7.5</v>
      </c>
      <c r="S2766">
        <v>24.1</v>
      </c>
      <c r="T2766">
        <v>31.6</v>
      </c>
      <c r="U2766">
        <v>2.2000000000000002</v>
      </c>
      <c r="V2766">
        <v>0.2</v>
      </c>
      <c r="W2766">
        <v>1.5</v>
      </c>
      <c r="X2766">
        <v>18.399999999999999</v>
      </c>
      <c r="Y2766">
        <v>19.899999999999999</v>
      </c>
      <c r="Z2766">
        <v>7.4</v>
      </c>
      <c r="AA2766">
        <v>0.8</v>
      </c>
      <c r="AB2766">
        <v>1.5</v>
      </c>
      <c r="AC2766">
        <v>0.6</v>
      </c>
      <c r="AD2766">
        <v>2.1</v>
      </c>
      <c r="AE2766" s="1">
        <v>1E-99</v>
      </c>
      <c r="AF2766" s="1">
        <v>1E-99</v>
      </c>
      <c r="AG2766" s="1">
        <v>1E-99</v>
      </c>
      <c r="AH2766" s="1">
        <v>1E-99</v>
      </c>
      <c r="AI2766" s="1">
        <v>1E-99</v>
      </c>
      <c r="AJ2766" s="1">
        <v>1E-99</v>
      </c>
      <c r="AK2766" s="1">
        <v>1E-99</v>
      </c>
      <c r="AL2766" s="1">
        <v>1E-99</v>
      </c>
      <c r="AM2766" t="s">
        <v>31</v>
      </c>
    </row>
    <row r="2767" spans="1:39">
      <c r="A2767">
        <v>11803</v>
      </c>
      <c r="B2767">
        <v>116</v>
      </c>
      <c r="C2767">
        <v>5.5</v>
      </c>
      <c r="D2767">
        <v>1992</v>
      </c>
      <c r="E2767">
        <v>4</v>
      </c>
      <c r="F2767">
        <v>25</v>
      </c>
      <c r="G2767" t="s">
        <v>14</v>
      </c>
      <c r="H2767">
        <v>0</v>
      </c>
      <c r="I2767">
        <v>10.199999999999999</v>
      </c>
      <c r="J2767">
        <v>99</v>
      </c>
      <c r="K2767">
        <v>53</v>
      </c>
      <c r="L2767">
        <v>1</v>
      </c>
      <c r="M2767" s="1">
        <v>1E-99</v>
      </c>
      <c r="N2767">
        <v>16.66667</v>
      </c>
      <c r="O2767">
        <v>6.0064929999999999</v>
      </c>
      <c r="P2767">
        <v>5.8</v>
      </c>
      <c r="Q2767">
        <v>0.9</v>
      </c>
      <c r="R2767">
        <v>30.8</v>
      </c>
      <c r="S2767">
        <v>37.299999999999997</v>
      </c>
      <c r="T2767">
        <v>68.099999999999994</v>
      </c>
      <c r="U2767">
        <v>6.7</v>
      </c>
      <c r="V2767">
        <v>0.6</v>
      </c>
      <c r="W2767">
        <v>10.5</v>
      </c>
      <c r="X2767">
        <v>33.9</v>
      </c>
      <c r="Y2767">
        <v>44.4</v>
      </c>
      <c r="Z2767">
        <v>5.8</v>
      </c>
      <c r="AA2767">
        <v>0.9</v>
      </c>
      <c r="AB2767">
        <v>2.2000000000000002</v>
      </c>
      <c r="AC2767">
        <v>1.1000000000000001</v>
      </c>
      <c r="AD2767">
        <v>3.4</v>
      </c>
      <c r="AE2767" s="1">
        <v>1E-99</v>
      </c>
      <c r="AF2767" s="1">
        <v>1E-99</v>
      </c>
      <c r="AG2767" s="1">
        <v>1E-99</v>
      </c>
      <c r="AH2767" s="1">
        <v>1E-99</v>
      </c>
      <c r="AI2767" s="1">
        <v>1E-99</v>
      </c>
      <c r="AJ2767" s="1">
        <v>1E-99</v>
      </c>
      <c r="AK2767" s="1">
        <v>1E-99</v>
      </c>
      <c r="AL2767" s="1">
        <v>1E-99</v>
      </c>
      <c r="AM2767">
        <v>124.4186</v>
      </c>
    </row>
    <row r="2768" spans="1:39">
      <c r="A2768">
        <v>11803</v>
      </c>
      <c r="B2768">
        <v>116</v>
      </c>
      <c r="C2768">
        <v>6.5</v>
      </c>
      <c r="D2768">
        <v>1992</v>
      </c>
      <c r="E2768">
        <v>4</v>
      </c>
      <c r="F2768">
        <v>25</v>
      </c>
      <c r="G2768" t="s">
        <v>14</v>
      </c>
      <c r="H2768">
        <v>0</v>
      </c>
      <c r="I2768">
        <v>11.2</v>
      </c>
      <c r="J2768">
        <v>99</v>
      </c>
      <c r="K2768">
        <v>67</v>
      </c>
      <c r="L2768">
        <v>0.8</v>
      </c>
      <c r="M2768" s="1">
        <v>1E-99</v>
      </c>
      <c r="N2768">
        <v>66.94444</v>
      </c>
      <c r="O2768">
        <v>16.316849999999999</v>
      </c>
      <c r="P2768">
        <v>12.5</v>
      </c>
      <c r="Q2768">
        <v>2.5</v>
      </c>
      <c r="R2768">
        <v>61.6</v>
      </c>
      <c r="S2768">
        <v>63.1</v>
      </c>
      <c r="T2768">
        <v>124.7</v>
      </c>
      <c r="U2768">
        <v>17.600000000000001</v>
      </c>
      <c r="V2768">
        <v>0.6</v>
      </c>
      <c r="W2768">
        <v>15</v>
      </c>
      <c r="X2768">
        <v>49.3</v>
      </c>
      <c r="Y2768">
        <v>64.400000000000006</v>
      </c>
      <c r="Z2768">
        <v>10.6</v>
      </c>
      <c r="AA2768">
        <v>1.1000000000000001</v>
      </c>
      <c r="AB2768">
        <v>2.2000000000000002</v>
      </c>
      <c r="AC2768">
        <v>0.6</v>
      </c>
      <c r="AD2768">
        <v>2.8</v>
      </c>
      <c r="AE2768" s="1">
        <v>1E-99</v>
      </c>
      <c r="AF2768" s="1">
        <v>1E-99</v>
      </c>
      <c r="AG2768" s="1">
        <v>1E-99</v>
      </c>
      <c r="AH2768" s="1">
        <v>1E-99</v>
      </c>
      <c r="AI2768" s="1">
        <v>1E-99</v>
      </c>
      <c r="AJ2768" s="1">
        <v>1E-99</v>
      </c>
      <c r="AK2768" s="1">
        <v>1E-99</v>
      </c>
      <c r="AL2768" s="1">
        <v>1E-99</v>
      </c>
      <c r="AM2768">
        <v>303.65480000000002</v>
      </c>
    </row>
    <row r="2769" spans="1:39">
      <c r="A2769">
        <v>11803</v>
      </c>
      <c r="B2769">
        <v>116</v>
      </c>
      <c r="C2769">
        <v>7.5</v>
      </c>
      <c r="D2769">
        <v>1992</v>
      </c>
      <c r="E2769">
        <v>4</v>
      </c>
      <c r="F2769">
        <v>25</v>
      </c>
      <c r="G2769" t="s">
        <v>14</v>
      </c>
      <c r="H2769">
        <v>0</v>
      </c>
      <c r="I2769">
        <v>12.5</v>
      </c>
      <c r="J2769">
        <v>94</v>
      </c>
      <c r="K2769">
        <v>77</v>
      </c>
      <c r="L2769">
        <v>1.5</v>
      </c>
      <c r="M2769" s="1">
        <v>1E-99</v>
      </c>
      <c r="N2769">
        <v>160.83330000000001</v>
      </c>
      <c r="O2769">
        <v>26.701139999999999</v>
      </c>
      <c r="P2769">
        <v>25.9</v>
      </c>
      <c r="Q2769">
        <v>2.4</v>
      </c>
      <c r="R2769">
        <v>49.6</v>
      </c>
      <c r="S2769">
        <v>47.1</v>
      </c>
      <c r="T2769">
        <v>96.6</v>
      </c>
      <c r="U2769">
        <v>26.5</v>
      </c>
      <c r="V2769">
        <v>0.3</v>
      </c>
      <c r="W2769">
        <v>1.5</v>
      </c>
      <c r="X2769">
        <v>23</v>
      </c>
      <c r="Y2769">
        <v>24.5</v>
      </c>
      <c r="Z2769">
        <v>15.7</v>
      </c>
      <c r="AA2769">
        <v>1.5</v>
      </c>
      <c r="AB2769">
        <v>4.5</v>
      </c>
      <c r="AC2769">
        <v>0.6</v>
      </c>
      <c r="AD2769">
        <v>5.0999999999999996</v>
      </c>
      <c r="AE2769" s="1">
        <v>1E-99</v>
      </c>
      <c r="AF2769" s="1">
        <v>1E-99</v>
      </c>
      <c r="AG2769" s="1">
        <v>1E-99</v>
      </c>
      <c r="AH2769" s="1">
        <v>1E-99</v>
      </c>
      <c r="AI2769" s="1">
        <v>1E-99</v>
      </c>
      <c r="AJ2769" s="1">
        <v>1E-99</v>
      </c>
      <c r="AK2769" s="1">
        <v>1E-99</v>
      </c>
      <c r="AL2769" s="1">
        <v>1E-99</v>
      </c>
      <c r="AM2769">
        <v>477.24849999999998</v>
      </c>
    </row>
    <row r="2770" spans="1:39">
      <c r="A2770">
        <v>11803</v>
      </c>
      <c r="B2770">
        <v>116</v>
      </c>
      <c r="C2770">
        <v>8.5</v>
      </c>
      <c r="D2770">
        <v>1992</v>
      </c>
      <c r="E2770">
        <v>4</v>
      </c>
      <c r="F2770">
        <v>25</v>
      </c>
      <c r="G2770" t="s">
        <v>14</v>
      </c>
      <c r="H2770">
        <v>0</v>
      </c>
      <c r="I2770">
        <v>14.7</v>
      </c>
      <c r="J2770">
        <v>81</v>
      </c>
      <c r="K2770">
        <v>66</v>
      </c>
      <c r="L2770">
        <v>1.3</v>
      </c>
      <c r="M2770" s="1">
        <v>1E-99</v>
      </c>
      <c r="N2770">
        <v>353.88889999999998</v>
      </c>
      <c r="O2770">
        <v>36.750349999999997</v>
      </c>
      <c r="P2770">
        <v>39</v>
      </c>
      <c r="Q2770">
        <v>2.8</v>
      </c>
      <c r="R2770">
        <v>42.8</v>
      </c>
      <c r="S2770">
        <v>55.7</v>
      </c>
      <c r="T2770">
        <v>98.5</v>
      </c>
      <c r="U2770">
        <v>30.7</v>
      </c>
      <c r="V2770">
        <v>0.7</v>
      </c>
      <c r="W2770">
        <v>10.5</v>
      </c>
      <c r="X2770">
        <v>25.2</v>
      </c>
      <c r="Y2770">
        <v>35.799999999999997</v>
      </c>
      <c r="Z2770">
        <v>18.5</v>
      </c>
      <c r="AA2770">
        <v>1.5</v>
      </c>
      <c r="AB2770">
        <v>6.8</v>
      </c>
      <c r="AC2770">
        <v>0.6</v>
      </c>
      <c r="AD2770">
        <v>7.3</v>
      </c>
      <c r="AE2770" s="1">
        <v>1E-99</v>
      </c>
      <c r="AF2770" s="1">
        <v>1E-99</v>
      </c>
      <c r="AG2770" s="1">
        <v>1E-99</v>
      </c>
      <c r="AH2770" s="1">
        <v>1E-99</v>
      </c>
      <c r="AI2770" s="1">
        <v>1E-99</v>
      </c>
      <c r="AJ2770" s="1">
        <v>1E-99</v>
      </c>
      <c r="AK2770" s="1">
        <v>1E-99</v>
      </c>
      <c r="AL2770" s="1">
        <v>1E-99</v>
      </c>
      <c r="AM2770">
        <v>624.70619999999997</v>
      </c>
    </row>
    <row r="2771" spans="1:39">
      <c r="A2771">
        <v>11803</v>
      </c>
      <c r="B2771">
        <v>116</v>
      </c>
      <c r="C2771">
        <v>9.5</v>
      </c>
      <c r="D2771">
        <v>1992</v>
      </c>
      <c r="E2771">
        <v>4</v>
      </c>
      <c r="F2771">
        <v>25</v>
      </c>
      <c r="G2771" t="s">
        <v>14</v>
      </c>
      <c r="H2771">
        <v>0</v>
      </c>
      <c r="I2771">
        <v>16.2</v>
      </c>
      <c r="J2771">
        <v>75</v>
      </c>
      <c r="K2771">
        <v>131</v>
      </c>
      <c r="L2771">
        <v>1.8</v>
      </c>
      <c r="M2771" s="1">
        <v>1E-99</v>
      </c>
      <c r="N2771">
        <v>636.38890000000004</v>
      </c>
      <c r="O2771">
        <v>45.870930000000001</v>
      </c>
      <c r="P2771">
        <v>54.1</v>
      </c>
      <c r="Q2771">
        <v>2.2999999999999998</v>
      </c>
      <c r="R2771">
        <v>33</v>
      </c>
      <c r="S2771">
        <v>59.1</v>
      </c>
      <c r="T2771">
        <v>92.2</v>
      </c>
      <c r="U2771">
        <v>26.9</v>
      </c>
      <c r="V2771">
        <v>1</v>
      </c>
      <c r="W2771">
        <v>6</v>
      </c>
      <c r="X2771">
        <v>27</v>
      </c>
      <c r="Y2771">
        <v>33</v>
      </c>
      <c r="Z2771">
        <v>22.1</v>
      </c>
      <c r="AA2771">
        <v>1.1000000000000001</v>
      </c>
      <c r="AB2771">
        <v>7.5</v>
      </c>
      <c r="AC2771">
        <v>1.1000000000000001</v>
      </c>
      <c r="AD2771">
        <v>8.6999999999999993</v>
      </c>
      <c r="AE2771" s="1">
        <v>1E-99</v>
      </c>
      <c r="AF2771" s="1">
        <v>1E-99</v>
      </c>
      <c r="AG2771" s="1">
        <v>1E-99</v>
      </c>
      <c r="AH2771" s="1">
        <v>1E-99</v>
      </c>
      <c r="AI2771" s="1">
        <v>1E-99</v>
      </c>
      <c r="AJ2771" s="1">
        <v>1E-99</v>
      </c>
      <c r="AK2771" s="1">
        <v>1E-99</v>
      </c>
      <c r="AL2771" s="1">
        <v>1E-99</v>
      </c>
      <c r="AM2771">
        <v>735.37729999999999</v>
      </c>
    </row>
    <row r="2772" spans="1:39">
      <c r="A2772">
        <v>11803</v>
      </c>
      <c r="B2772">
        <v>116</v>
      </c>
      <c r="C2772">
        <v>10.5</v>
      </c>
      <c r="D2772">
        <v>1992</v>
      </c>
      <c r="E2772">
        <v>4</v>
      </c>
      <c r="F2772">
        <v>25</v>
      </c>
      <c r="G2772" t="s">
        <v>14</v>
      </c>
      <c r="H2772">
        <v>0</v>
      </c>
      <c r="I2772">
        <v>18.8</v>
      </c>
      <c r="J2772">
        <v>67</v>
      </c>
      <c r="K2772">
        <v>191</v>
      </c>
      <c r="L2772">
        <v>1.9</v>
      </c>
      <c r="M2772" s="1">
        <v>1E-99</v>
      </c>
      <c r="N2772">
        <v>730.55550000000005</v>
      </c>
      <c r="O2772">
        <v>53.085070000000002</v>
      </c>
      <c r="P2772">
        <v>41.9</v>
      </c>
      <c r="Q2772">
        <v>3.5</v>
      </c>
      <c r="R2772">
        <v>48.1</v>
      </c>
      <c r="S2772">
        <v>57.4</v>
      </c>
      <c r="T2772">
        <v>105.4</v>
      </c>
      <c r="U2772">
        <v>27.2</v>
      </c>
      <c r="V2772">
        <v>1</v>
      </c>
      <c r="W2772">
        <v>9.8000000000000007</v>
      </c>
      <c r="X2772">
        <v>27.5</v>
      </c>
      <c r="Y2772">
        <v>37.299999999999997</v>
      </c>
      <c r="Z2772">
        <v>15.7</v>
      </c>
      <c r="AA2772">
        <v>1</v>
      </c>
      <c r="AB2772">
        <v>12</v>
      </c>
      <c r="AC2772">
        <v>0.6</v>
      </c>
      <c r="AD2772">
        <v>12.6</v>
      </c>
      <c r="AE2772" s="1">
        <v>1E-99</v>
      </c>
      <c r="AF2772" s="1">
        <v>1E-99</v>
      </c>
      <c r="AG2772" s="1">
        <v>1E-99</v>
      </c>
      <c r="AH2772" s="1">
        <v>1E-99</v>
      </c>
      <c r="AI2772" s="1">
        <v>1E-99</v>
      </c>
      <c r="AJ2772" s="1">
        <v>1E-99</v>
      </c>
      <c r="AK2772" s="1">
        <v>1E-99</v>
      </c>
      <c r="AL2772" s="1">
        <v>1E-99</v>
      </c>
      <c r="AM2772">
        <v>807.06020000000001</v>
      </c>
    </row>
    <row r="2773" spans="1:39">
      <c r="A2773">
        <v>11803</v>
      </c>
      <c r="B2773">
        <v>116</v>
      </c>
      <c r="C2773">
        <v>11.5</v>
      </c>
      <c r="D2773">
        <v>1992</v>
      </c>
      <c r="E2773">
        <v>4</v>
      </c>
      <c r="F2773">
        <v>25</v>
      </c>
      <c r="G2773" t="s">
        <v>14</v>
      </c>
      <c r="H2773">
        <v>0</v>
      </c>
      <c r="I2773">
        <v>19.600000000000001</v>
      </c>
      <c r="J2773">
        <v>58</v>
      </c>
      <c r="K2773">
        <v>251</v>
      </c>
      <c r="L2773">
        <v>2.1</v>
      </c>
      <c r="M2773" s="1">
        <v>1E-99</v>
      </c>
      <c r="N2773">
        <v>741.38890000000004</v>
      </c>
      <c r="O2773">
        <v>56.931939999999997</v>
      </c>
      <c r="P2773">
        <v>34.9</v>
      </c>
      <c r="Q2773">
        <v>3</v>
      </c>
      <c r="R2773">
        <v>38.299999999999997</v>
      </c>
      <c r="S2773">
        <v>56.2</v>
      </c>
      <c r="T2773">
        <v>94.5</v>
      </c>
      <c r="U2773">
        <v>26.5</v>
      </c>
      <c r="V2773">
        <v>0.9</v>
      </c>
      <c r="W2773">
        <v>6.8</v>
      </c>
      <c r="X2773">
        <v>27</v>
      </c>
      <c r="Y2773">
        <v>33.700000000000003</v>
      </c>
      <c r="Z2773">
        <v>14.7</v>
      </c>
      <c r="AA2773">
        <v>1.3</v>
      </c>
      <c r="AB2773">
        <v>15.8</v>
      </c>
      <c r="AC2773">
        <v>1.1000000000000001</v>
      </c>
      <c r="AD2773">
        <v>16.899999999999999</v>
      </c>
      <c r="AE2773" s="1">
        <v>1E-99</v>
      </c>
      <c r="AF2773" s="1">
        <v>1E-99</v>
      </c>
      <c r="AG2773" s="1">
        <v>1E-99</v>
      </c>
      <c r="AH2773" s="1">
        <v>1E-99</v>
      </c>
      <c r="AI2773" s="1">
        <v>1E-99</v>
      </c>
      <c r="AJ2773" s="1">
        <v>1E-99</v>
      </c>
      <c r="AK2773" s="1">
        <v>1E-99</v>
      </c>
      <c r="AL2773" s="1">
        <v>1E-99</v>
      </c>
      <c r="AM2773">
        <v>840.21159999999998</v>
      </c>
    </row>
    <row r="2774" spans="1:39">
      <c r="A2774">
        <v>11803</v>
      </c>
      <c r="B2774">
        <v>116</v>
      </c>
      <c r="C2774">
        <v>12.5</v>
      </c>
      <c r="D2774">
        <v>1992</v>
      </c>
      <c r="E2774">
        <v>4</v>
      </c>
      <c r="F2774">
        <v>25</v>
      </c>
      <c r="G2774" t="s">
        <v>14</v>
      </c>
      <c r="H2774">
        <v>0</v>
      </c>
      <c r="I2774">
        <v>20.100000000000001</v>
      </c>
      <c r="J2774">
        <v>57</v>
      </c>
      <c r="K2774">
        <v>211</v>
      </c>
      <c r="L2774">
        <v>2.2999999999999998</v>
      </c>
      <c r="M2774" s="1">
        <v>1E-99</v>
      </c>
      <c r="N2774">
        <v>644.44449999999995</v>
      </c>
      <c r="O2774">
        <v>56.163939999999997</v>
      </c>
      <c r="P2774">
        <v>32.6</v>
      </c>
      <c r="Q2774">
        <v>1.8</v>
      </c>
      <c r="R2774">
        <v>33.799999999999997</v>
      </c>
      <c r="S2774">
        <v>71.2</v>
      </c>
      <c r="T2774">
        <v>104.9</v>
      </c>
      <c r="U2774">
        <v>24</v>
      </c>
      <c r="V2774">
        <v>0.4</v>
      </c>
      <c r="W2774">
        <v>4.5</v>
      </c>
      <c r="X2774">
        <v>17.8</v>
      </c>
      <c r="Y2774">
        <v>22.3</v>
      </c>
      <c r="Z2774">
        <v>18.2</v>
      </c>
      <c r="AA2774">
        <v>1</v>
      </c>
      <c r="AB2774">
        <v>18</v>
      </c>
      <c r="AC2774">
        <v>70.599999999999994</v>
      </c>
      <c r="AD2774">
        <v>88.6</v>
      </c>
      <c r="AE2774" s="1">
        <v>1E-99</v>
      </c>
      <c r="AF2774" s="1">
        <v>1E-99</v>
      </c>
      <c r="AG2774" s="1">
        <v>1E-99</v>
      </c>
      <c r="AH2774" s="1">
        <v>1E-99</v>
      </c>
      <c r="AI2774" s="1">
        <v>1E-99</v>
      </c>
      <c r="AJ2774" s="1">
        <v>1E-99</v>
      </c>
      <c r="AK2774" s="1">
        <v>1E-99</v>
      </c>
      <c r="AL2774" s="1">
        <v>1E-99</v>
      </c>
      <c r="AM2774">
        <v>833.84360000000004</v>
      </c>
    </row>
    <row r="2775" spans="1:39">
      <c r="A2775">
        <v>11803</v>
      </c>
      <c r="B2775">
        <v>116</v>
      </c>
      <c r="C2775">
        <v>13.5</v>
      </c>
      <c r="D2775">
        <v>1992</v>
      </c>
      <c r="E2775">
        <v>4</v>
      </c>
      <c r="F2775">
        <v>25</v>
      </c>
      <c r="G2775" t="s">
        <v>14</v>
      </c>
      <c r="H2775">
        <v>0</v>
      </c>
      <c r="I2775">
        <v>20.100000000000001</v>
      </c>
      <c r="J2775">
        <v>53</v>
      </c>
      <c r="K2775">
        <v>249</v>
      </c>
      <c r="L2775">
        <v>2.5</v>
      </c>
      <c r="M2775" s="1">
        <v>1E-99</v>
      </c>
      <c r="N2775">
        <v>649.16669999999999</v>
      </c>
      <c r="O2775">
        <v>51.065550000000002</v>
      </c>
      <c r="P2775">
        <v>30.1</v>
      </c>
      <c r="Q2775">
        <v>2.4</v>
      </c>
      <c r="R2775">
        <v>51.8</v>
      </c>
      <c r="S2775">
        <v>74</v>
      </c>
      <c r="T2775">
        <v>125.8</v>
      </c>
      <c r="U2775">
        <v>23.4</v>
      </c>
      <c r="V2775">
        <v>0.6</v>
      </c>
      <c r="W2775">
        <v>6</v>
      </c>
      <c r="X2775">
        <v>29.3</v>
      </c>
      <c r="Y2775">
        <v>35.299999999999997</v>
      </c>
      <c r="Z2775">
        <v>14.7</v>
      </c>
      <c r="AA2775">
        <v>1</v>
      </c>
      <c r="AB2775">
        <v>20.3</v>
      </c>
      <c r="AC2775">
        <v>5.7</v>
      </c>
      <c r="AD2775">
        <v>26</v>
      </c>
      <c r="AE2775" s="1">
        <v>1E-99</v>
      </c>
      <c r="AF2775" s="1">
        <v>1E-99</v>
      </c>
      <c r="AG2775" s="1">
        <v>1E-99</v>
      </c>
      <c r="AH2775" s="1">
        <v>1E-99</v>
      </c>
      <c r="AI2775" s="1">
        <v>1E-99</v>
      </c>
      <c r="AJ2775" s="1">
        <v>1E-99</v>
      </c>
      <c r="AK2775" s="1">
        <v>1E-99</v>
      </c>
      <c r="AL2775" s="1">
        <v>1E-99</v>
      </c>
      <c r="AM2775">
        <v>788.31510000000003</v>
      </c>
    </row>
    <row r="2776" spans="1:39">
      <c r="A2776">
        <v>11803</v>
      </c>
      <c r="B2776">
        <v>116</v>
      </c>
      <c r="C2776">
        <v>14.5</v>
      </c>
      <c r="D2776">
        <v>1992</v>
      </c>
      <c r="E2776">
        <v>4</v>
      </c>
      <c r="F2776">
        <v>25</v>
      </c>
      <c r="G2776" t="s">
        <v>14</v>
      </c>
      <c r="H2776">
        <v>0</v>
      </c>
      <c r="I2776">
        <v>20.399999999999999</v>
      </c>
      <c r="J2776">
        <v>54</v>
      </c>
      <c r="K2776">
        <v>222</v>
      </c>
      <c r="L2776">
        <v>2</v>
      </c>
      <c r="M2776" s="1">
        <v>1E-99</v>
      </c>
      <c r="N2776">
        <v>439.44450000000001</v>
      </c>
      <c r="O2776">
        <v>43.103050000000003</v>
      </c>
      <c r="P2776">
        <v>25</v>
      </c>
      <c r="Q2776">
        <v>2.5</v>
      </c>
      <c r="R2776">
        <v>47.3</v>
      </c>
      <c r="S2776">
        <v>57.4</v>
      </c>
      <c r="T2776">
        <v>104.7</v>
      </c>
      <c r="U2776">
        <v>13.8</v>
      </c>
      <c r="V2776">
        <v>0.9</v>
      </c>
      <c r="W2776">
        <v>6</v>
      </c>
      <c r="X2776">
        <v>30.4</v>
      </c>
      <c r="Y2776">
        <v>36.4</v>
      </c>
      <c r="Z2776">
        <v>11.8</v>
      </c>
      <c r="AA2776">
        <v>1.3</v>
      </c>
      <c r="AB2776">
        <v>20.3</v>
      </c>
      <c r="AC2776">
        <v>1.1000000000000001</v>
      </c>
      <c r="AD2776">
        <v>21.4</v>
      </c>
      <c r="AE2776" s="1">
        <v>1E-99</v>
      </c>
      <c r="AF2776" s="1">
        <v>1E-99</v>
      </c>
      <c r="AG2776" s="1">
        <v>1E-99</v>
      </c>
      <c r="AH2776" s="1">
        <v>1E-99</v>
      </c>
      <c r="AI2776" s="1">
        <v>1E-99</v>
      </c>
      <c r="AJ2776" s="1">
        <v>1E-99</v>
      </c>
      <c r="AK2776" s="1">
        <v>1E-99</v>
      </c>
      <c r="AL2776" s="1">
        <v>1E-99</v>
      </c>
      <c r="AM2776">
        <v>704.22310000000004</v>
      </c>
    </row>
    <row r="2777" spans="1:39">
      <c r="A2777">
        <v>11803</v>
      </c>
      <c r="B2777">
        <v>116</v>
      </c>
      <c r="C2777">
        <v>15.5</v>
      </c>
      <c r="D2777">
        <v>1992</v>
      </c>
      <c r="E2777">
        <v>4</v>
      </c>
      <c r="F2777">
        <v>25</v>
      </c>
      <c r="G2777" t="s">
        <v>14</v>
      </c>
      <c r="H2777">
        <v>0</v>
      </c>
      <c r="I2777">
        <v>20.9</v>
      </c>
      <c r="J2777">
        <v>56</v>
      </c>
      <c r="K2777">
        <v>242</v>
      </c>
      <c r="L2777">
        <v>2</v>
      </c>
      <c r="M2777" s="1">
        <v>1E-99</v>
      </c>
      <c r="N2777">
        <v>463.33330000000001</v>
      </c>
      <c r="O2777">
        <v>33.601930000000003</v>
      </c>
      <c r="P2777">
        <v>25.3</v>
      </c>
      <c r="Q2777">
        <v>3.2</v>
      </c>
      <c r="R2777">
        <v>55.6</v>
      </c>
      <c r="S2777">
        <v>99.8</v>
      </c>
      <c r="T2777">
        <v>155.4</v>
      </c>
      <c r="U2777">
        <v>14.4</v>
      </c>
      <c r="V2777">
        <v>0.6</v>
      </c>
      <c r="W2777">
        <v>7.5</v>
      </c>
      <c r="X2777">
        <v>28.7</v>
      </c>
      <c r="Y2777">
        <v>36.200000000000003</v>
      </c>
      <c r="Z2777">
        <v>11.2</v>
      </c>
      <c r="AA2777">
        <v>0.9</v>
      </c>
      <c r="AB2777">
        <v>22.5</v>
      </c>
      <c r="AC2777">
        <v>1.1000000000000001</v>
      </c>
      <c r="AD2777">
        <v>23.7</v>
      </c>
      <c r="AE2777" s="1">
        <v>1E-99</v>
      </c>
      <c r="AF2777" s="1">
        <v>1E-99</v>
      </c>
      <c r="AG2777" s="1">
        <v>1E-99</v>
      </c>
      <c r="AH2777" s="1">
        <v>1E-99</v>
      </c>
      <c r="AI2777" s="1">
        <v>1E-99</v>
      </c>
      <c r="AJ2777" s="1">
        <v>1E-99</v>
      </c>
      <c r="AK2777" s="1">
        <v>1E-99</v>
      </c>
      <c r="AL2777" s="1">
        <v>1E-99</v>
      </c>
      <c r="AM2777">
        <v>581.22069999999997</v>
      </c>
    </row>
    <row r="2778" spans="1:39">
      <c r="A2778">
        <v>11803</v>
      </c>
      <c r="B2778">
        <v>116</v>
      </c>
      <c r="C2778">
        <v>16.5</v>
      </c>
      <c r="D2778">
        <v>1992</v>
      </c>
      <c r="E2778">
        <v>4</v>
      </c>
      <c r="F2778">
        <v>25</v>
      </c>
      <c r="G2778" t="s">
        <v>14</v>
      </c>
      <c r="H2778">
        <v>0</v>
      </c>
      <c r="I2778">
        <v>19.7</v>
      </c>
      <c r="J2778">
        <v>59</v>
      </c>
      <c r="K2778">
        <v>205</v>
      </c>
      <c r="L2778">
        <v>2.9</v>
      </c>
      <c r="M2778" s="1">
        <v>1E-99</v>
      </c>
      <c r="N2778">
        <v>243.61109999999999</v>
      </c>
      <c r="O2778">
        <v>23.393160000000002</v>
      </c>
      <c r="P2778">
        <v>23.7</v>
      </c>
      <c r="Q2778">
        <v>3.1</v>
      </c>
      <c r="R2778">
        <v>59.3</v>
      </c>
      <c r="S2778">
        <v>89.5</v>
      </c>
      <c r="T2778">
        <v>148.9</v>
      </c>
      <c r="U2778">
        <v>30.1</v>
      </c>
      <c r="V2778">
        <v>0.8</v>
      </c>
      <c r="W2778">
        <v>7.5</v>
      </c>
      <c r="X2778">
        <v>47.1</v>
      </c>
      <c r="Y2778">
        <v>54.6</v>
      </c>
      <c r="Z2778">
        <v>11.2</v>
      </c>
      <c r="AA2778">
        <v>1.2</v>
      </c>
      <c r="AB2778">
        <v>23.3</v>
      </c>
      <c r="AC2778">
        <v>1.1000000000000001</v>
      </c>
      <c r="AD2778">
        <v>24.4</v>
      </c>
      <c r="AE2778" s="1">
        <v>1E-99</v>
      </c>
      <c r="AF2778" s="1">
        <v>1E-99</v>
      </c>
      <c r="AG2778" s="1">
        <v>1E-99</v>
      </c>
      <c r="AH2778" s="1">
        <v>1E-99</v>
      </c>
      <c r="AI2778" s="1">
        <v>1E-99</v>
      </c>
      <c r="AJ2778" s="1">
        <v>1E-99</v>
      </c>
      <c r="AK2778" s="1">
        <v>1E-99</v>
      </c>
      <c r="AL2778" s="1">
        <v>1E-99</v>
      </c>
      <c r="AM2778">
        <v>423.7516</v>
      </c>
    </row>
    <row r="2779" spans="1:39">
      <c r="A2779">
        <v>11803</v>
      </c>
      <c r="B2779">
        <v>116</v>
      </c>
      <c r="C2779">
        <v>17.5</v>
      </c>
      <c r="D2779">
        <v>1992</v>
      </c>
      <c r="E2779">
        <v>4</v>
      </c>
      <c r="F2779">
        <v>25</v>
      </c>
      <c r="G2779" t="s">
        <v>14</v>
      </c>
      <c r="H2779">
        <v>0</v>
      </c>
      <c r="I2779">
        <v>18.600000000000001</v>
      </c>
      <c r="J2779">
        <v>59</v>
      </c>
      <c r="K2779">
        <v>214</v>
      </c>
      <c r="L2779">
        <v>2.4</v>
      </c>
      <c r="M2779" s="1">
        <v>1E-99</v>
      </c>
      <c r="N2779">
        <v>134.72219999999999</v>
      </c>
      <c r="O2779">
        <v>12.99263</v>
      </c>
      <c r="P2779">
        <v>23</v>
      </c>
      <c r="Q2779">
        <v>2.8</v>
      </c>
      <c r="R2779">
        <v>61.6</v>
      </c>
      <c r="S2779">
        <v>91.2</v>
      </c>
      <c r="T2779">
        <v>152.80000000000001</v>
      </c>
      <c r="U2779">
        <v>21.4</v>
      </c>
      <c r="V2779">
        <v>1</v>
      </c>
      <c r="W2779">
        <v>11.3</v>
      </c>
      <c r="X2779">
        <v>58</v>
      </c>
      <c r="Y2779">
        <v>69.2</v>
      </c>
      <c r="Z2779">
        <v>11.5</v>
      </c>
      <c r="AA2779">
        <v>1.3</v>
      </c>
      <c r="AB2779">
        <v>23.3</v>
      </c>
      <c r="AC2779">
        <v>4</v>
      </c>
      <c r="AD2779">
        <v>27.3</v>
      </c>
      <c r="AE2779" s="1">
        <v>1E-99</v>
      </c>
      <c r="AF2779" s="1">
        <v>1E-99</v>
      </c>
      <c r="AG2779" s="1">
        <v>1E-99</v>
      </c>
      <c r="AH2779" s="1">
        <v>1E-99</v>
      </c>
      <c r="AI2779" s="1">
        <v>1E-99</v>
      </c>
      <c r="AJ2779" s="1">
        <v>1E-99</v>
      </c>
      <c r="AK2779" s="1">
        <v>1E-99</v>
      </c>
      <c r="AL2779" s="1">
        <v>1E-99</v>
      </c>
      <c r="AM2779">
        <v>245.70339999999999</v>
      </c>
    </row>
    <row r="2780" spans="1:39">
      <c r="A2780">
        <v>11803</v>
      </c>
      <c r="B2780">
        <v>116</v>
      </c>
      <c r="C2780">
        <v>18.5</v>
      </c>
      <c r="D2780">
        <v>1992</v>
      </c>
      <c r="E2780">
        <v>4</v>
      </c>
      <c r="F2780">
        <v>25</v>
      </c>
      <c r="G2780" t="s">
        <v>14</v>
      </c>
      <c r="H2780">
        <v>0</v>
      </c>
      <c r="I2780">
        <v>16.8</v>
      </c>
      <c r="J2780">
        <v>64</v>
      </c>
      <c r="K2780">
        <v>208</v>
      </c>
      <c r="L2780">
        <v>1.6</v>
      </c>
      <c r="M2780" s="1">
        <v>1E-99</v>
      </c>
      <c r="N2780">
        <v>45.27778</v>
      </c>
      <c r="O2780">
        <v>2.780964</v>
      </c>
      <c r="P2780">
        <v>22.1</v>
      </c>
      <c r="Q2780">
        <v>4</v>
      </c>
      <c r="R2780">
        <v>78.099999999999994</v>
      </c>
      <c r="S2780">
        <v>97</v>
      </c>
      <c r="T2780">
        <v>175.1</v>
      </c>
      <c r="U2780">
        <v>32</v>
      </c>
      <c r="V2780">
        <v>1.8</v>
      </c>
      <c r="W2780">
        <v>24.8</v>
      </c>
      <c r="X2780">
        <v>67.7</v>
      </c>
      <c r="Y2780">
        <v>92.5</v>
      </c>
      <c r="Z2780">
        <v>11.8</v>
      </c>
      <c r="AA2780">
        <v>1.5</v>
      </c>
      <c r="AB2780">
        <v>19.5</v>
      </c>
      <c r="AC2780">
        <v>1.7</v>
      </c>
      <c r="AD2780">
        <v>21.2</v>
      </c>
      <c r="AE2780" s="1">
        <v>1E-99</v>
      </c>
      <c r="AF2780" s="1">
        <v>1E-99</v>
      </c>
      <c r="AG2780" s="1">
        <v>1E-99</v>
      </c>
      <c r="AH2780" s="1">
        <v>1E-99</v>
      </c>
      <c r="AI2780" s="1">
        <v>1E-99</v>
      </c>
      <c r="AJ2780" s="1">
        <v>1E-99</v>
      </c>
      <c r="AK2780" s="1">
        <v>1E-99</v>
      </c>
      <c r="AL2780" s="1">
        <v>1E-99</v>
      </c>
      <c r="AM2780">
        <v>70.224080000000001</v>
      </c>
    </row>
    <row r="2781" spans="1:39">
      <c r="A2781">
        <v>11803</v>
      </c>
      <c r="B2781">
        <v>116</v>
      </c>
      <c r="C2781">
        <v>19.5</v>
      </c>
      <c r="D2781">
        <v>1992</v>
      </c>
      <c r="E2781">
        <v>4</v>
      </c>
      <c r="F2781">
        <v>25</v>
      </c>
      <c r="G2781" t="s">
        <v>14</v>
      </c>
      <c r="H2781">
        <v>0</v>
      </c>
      <c r="I2781">
        <v>14.3</v>
      </c>
      <c r="J2781">
        <v>74</v>
      </c>
      <c r="K2781">
        <v>162</v>
      </c>
      <c r="L2781">
        <v>1.3</v>
      </c>
      <c r="M2781" s="1">
        <v>1E-99</v>
      </c>
      <c r="N2781">
        <v>3.6111110000000002</v>
      </c>
      <c r="O2781">
        <v>-6.8845939999999999</v>
      </c>
      <c r="P2781">
        <v>23.4</v>
      </c>
      <c r="Q2781">
        <v>5.6</v>
      </c>
      <c r="R2781">
        <v>93.9</v>
      </c>
      <c r="S2781">
        <v>85.5</v>
      </c>
      <c r="T2781">
        <v>179.4</v>
      </c>
      <c r="U2781">
        <v>17.899999999999999</v>
      </c>
      <c r="V2781">
        <v>1.5</v>
      </c>
      <c r="W2781">
        <v>27.8</v>
      </c>
      <c r="X2781">
        <v>66.599999999999994</v>
      </c>
      <c r="Y2781">
        <v>94.3</v>
      </c>
      <c r="Z2781">
        <v>12.8</v>
      </c>
      <c r="AA2781">
        <v>1.7</v>
      </c>
      <c r="AB2781">
        <v>19.5</v>
      </c>
      <c r="AC2781">
        <v>1.7</v>
      </c>
      <c r="AD2781">
        <v>21.2</v>
      </c>
      <c r="AE2781" s="1">
        <v>1E-99</v>
      </c>
      <c r="AF2781" s="1">
        <v>1E-99</v>
      </c>
      <c r="AG2781" s="1">
        <v>1E-99</v>
      </c>
      <c r="AH2781" s="1">
        <v>1E-99</v>
      </c>
      <c r="AI2781" s="1">
        <v>1E-99</v>
      </c>
      <c r="AJ2781" s="1">
        <v>1E-99</v>
      </c>
      <c r="AK2781" s="1">
        <v>1E-99</v>
      </c>
      <c r="AL2781" s="1">
        <v>1E-99</v>
      </c>
      <c r="AM2781" t="s">
        <v>23</v>
      </c>
    </row>
    <row r="2782" spans="1:39">
      <c r="A2782">
        <v>11803</v>
      </c>
      <c r="B2782">
        <v>116</v>
      </c>
      <c r="C2782">
        <v>20.5</v>
      </c>
      <c r="D2782">
        <v>1992</v>
      </c>
      <c r="E2782">
        <v>4</v>
      </c>
      <c r="F2782">
        <v>25</v>
      </c>
      <c r="G2782" t="s">
        <v>14</v>
      </c>
      <c r="H2782">
        <v>0</v>
      </c>
      <c r="I2782">
        <v>13.7</v>
      </c>
      <c r="J2782">
        <v>85</v>
      </c>
      <c r="K2782">
        <v>136</v>
      </c>
      <c r="L2782">
        <v>1.3</v>
      </c>
      <c r="M2782" s="1">
        <v>1E-99</v>
      </c>
      <c r="N2782">
        <v>2.5</v>
      </c>
      <c r="O2782">
        <v>-15.5966</v>
      </c>
      <c r="P2782">
        <v>18.899999999999999</v>
      </c>
      <c r="Q2782">
        <v>6.2</v>
      </c>
      <c r="R2782">
        <v>78.8</v>
      </c>
      <c r="S2782">
        <v>96.4</v>
      </c>
      <c r="T2782">
        <v>175.3</v>
      </c>
      <c r="U2782">
        <v>8</v>
      </c>
      <c r="V2782">
        <v>1</v>
      </c>
      <c r="W2782">
        <v>3.8</v>
      </c>
      <c r="X2782">
        <v>40.700000000000003</v>
      </c>
      <c r="Y2782">
        <v>44.5</v>
      </c>
      <c r="Z2782">
        <v>10.9</v>
      </c>
      <c r="AA2782">
        <v>1.2</v>
      </c>
      <c r="AB2782">
        <v>17.3</v>
      </c>
      <c r="AC2782">
        <v>0.6</v>
      </c>
      <c r="AD2782">
        <v>17.8</v>
      </c>
      <c r="AE2782" s="1">
        <v>1E-99</v>
      </c>
      <c r="AF2782" s="1">
        <v>1E-99</v>
      </c>
      <c r="AG2782" s="1">
        <v>1E-99</v>
      </c>
      <c r="AH2782" s="1">
        <v>1E-99</v>
      </c>
      <c r="AI2782" s="1">
        <v>1E-99</v>
      </c>
      <c r="AJ2782" s="1">
        <v>1E-99</v>
      </c>
      <c r="AK2782" s="1">
        <v>1E-99</v>
      </c>
      <c r="AL2782" s="1">
        <v>1E-99</v>
      </c>
      <c r="AM2782" t="s">
        <v>17</v>
      </c>
    </row>
    <row r="2783" spans="1:39">
      <c r="A2783">
        <v>11803</v>
      </c>
      <c r="B2783">
        <v>116</v>
      </c>
      <c r="C2783">
        <v>21.5</v>
      </c>
      <c r="D2783">
        <v>1992</v>
      </c>
      <c r="E2783">
        <v>4</v>
      </c>
      <c r="F2783">
        <v>25</v>
      </c>
      <c r="G2783" t="s">
        <v>14</v>
      </c>
      <c r="H2783">
        <v>0</v>
      </c>
      <c r="I2783">
        <v>13.8</v>
      </c>
      <c r="J2783">
        <v>88</v>
      </c>
      <c r="K2783">
        <v>79</v>
      </c>
      <c r="L2783">
        <v>1.2</v>
      </c>
      <c r="M2783" s="1">
        <v>1E-99</v>
      </c>
      <c r="N2783">
        <v>2.2222219999999999</v>
      </c>
      <c r="O2783">
        <v>-22.849160000000001</v>
      </c>
      <c r="P2783">
        <v>13.8</v>
      </c>
      <c r="Q2783">
        <v>2</v>
      </c>
      <c r="R2783">
        <v>42</v>
      </c>
      <c r="S2783">
        <v>49.3</v>
      </c>
      <c r="T2783">
        <v>91.4</v>
      </c>
      <c r="U2783">
        <v>8</v>
      </c>
      <c r="V2783">
        <v>0.8</v>
      </c>
      <c r="W2783">
        <v>3.8</v>
      </c>
      <c r="X2783">
        <v>35</v>
      </c>
      <c r="Y2783">
        <v>38.799999999999997</v>
      </c>
      <c r="Z2783">
        <v>11.2</v>
      </c>
      <c r="AA2783">
        <v>1.1000000000000001</v>
      </c>
      <c r="AB2783">
        <v>15.8</v>
      </c>
      <c r="AC2783">
        <v>0.6</v>
      </c>
      <c r="AD2783">
        <v>16.3</v>
      </c>
      <c r="AE2783" s="1">
        <v>1E-99</v>
      </c>
      <c r="AF2783" s="1">
        <v>1E-99</v>
      </c>
      <c r="AG2783" s="1">
        <v>1E-99</v>
      </c>
      <c r="AH2783" s="1">
        <v>1E-99</v>
      </c>
      <c r="AI2783" s="1">
        <v>1E-99</v>
      </c>
      <c r="AJ2783" s="1">
        <v>1E-99</v>
      </c>
      <c r="AK2783" s="1">
        <v>1E-99</v>
      </c>
      <c r="AL2783" s="1">
        <v>1E-99</v>
      </c>
      <c r="AM2783" t="s">
        <v>21</v>
      </c>
    </row>
    <row r="2784" spans="1:39">
      <c r="A2784">
        <v>11803</v>
      </c>
      <c r="B2784">
        <v>116</v>
      </c>
      <c r="C2784">
        <v>22.5</v>
      </c>
      <c r="D2784">
        <v>1992</v>
      </c>
      <c r="E2784">
        <v>4</v>
      </c>
      <c r="F2784">
        <v>25</v>
      </c>
      <c r="G2784" t="s">
        <v>14</v>
      </c>
      <c r="H2784">
        <v>0</v>
      </c>
      <c r="I2784">
        <v>13.5</v>
      </c>
      <c r="J2784">
        <v>90</v>
      </c>
      <c r="K2784">
        <v>152</v>
      </c>
      <c r="L2784">
        <v>1.5</v>
      </c>
      <c r="M2784" s="1">
        <v>1E-99</v>
      </c>
      <c r="N2784">
        <v>2.2222219999999999</v>
      </c>
      <c r="O2784">
        <v>-28.03828</v>
      </c>
      <c r="P2784">
        <v>16</v>
      </c>
      <c r="Q2784">
        <v>4.5</v>
      </c>
      <c r="R2784">
        <v>63.8</v>
      </c>
      <c r="S2784">
        <v>68.900000000000006</v>
      </c>
      <c r="T2784">
        <v>132.69999999999999</v>
      </c>
      <c r="U2784">
        <v>7.7</v>
      </c>
      <c r="V2784">
        <v>1.2</v>
      </c>
      <c r="W2784">
        <v>10.5</v>
      </c>
      <c r="X2784">
        <v>43</v>
      </c>
      <c r="Y2784">
        <v>53.5</v>
      </c>
      <c r="Z2784">
        <v>11.2</v>
      </c>
      <c r="AA2784">
        <v>1.4</v>
      </c>
      <c r="AB2784">
        <v>13.5</v>
      </c>
      <c r="AC2784">
        <v>0.6</v>
      </c>
      <c r="AD2784">
        <v>14.1</v>
      </c>
      <c r="AE2784" s="1">
        <v>1E-99</v>
      </c>
      <c r="AF2784" s="1">
        <v>1E-99</v>
      </c>
      <c r="AG2784" s="1">
        <v>1E-99</v>
      </c>
      <c r="AH2784" s="1">
        <v>1E-99</v>
      </c>
      <c r="AI2784" s="1">
        <v>1E-99</v>
      </c>
      <c r="AJ2784" s="1">
        <v>1E-99</v>
      </c>
      <c r="AK2784" s="1">
        <v>1E-99</v>
      </c>
      <c r="AL2784" s="1">
        <v>1E-99</v>
      </c>
      <c r="AM2784" t="s">
        <v>18</v>
      </c>
    </row>
    <row r="2785" spans="1:39">
      <c r="A2785">
        <v>11803</v>
      </c>
      <c r="B2785">
        <v>116</v>
      </c>
      <c r="C2785">
        <v>23.5</v>
      </c>
      <c r="D2785">
        <v>1992</v>
      </c>
      <c r="E2785">
        <v>4</v>
      </c>
      <c r="F2785">
        <v>25</v>
      </c>
      <c r="G2785" t="s">
        <v>14</v>
      </c>
      <c r="H2785">
        <v>0</v>
      </c>
      <c r="I2785">
        <v>13</v>
      </c>
      <c r="J2785">
        <v>88</v>
      </c>
      <c r="K2785">
        <v>50</v>
      </c>
      <c r="L2785">
        <v>1.2</v>
      </c>
      <c r="M2785" s="1">
        <v>1E-99</v>
      </c>
      <c r="N2785">
        <v>2.2222219999999999</v>
      </c>
      <c r="O2785">
        <v>-30.567699999999999</v>
      </c>
      <c r="P2785">
        <v>11.2</v>
      </c>
      <c r="Q2785">
        <v>2.2999999999999998</v>
      </c>
      <c r="R2785">
        <v>41.3</v>
      </c>
      <c r="S2785">
        <v>63.7</v>
      </c>
      <c r="T2785">
        <v>105</v>
      </c>
      <c r="U2785">
        <v>8.3000000000000007</v>
      </c>
      <c r="V2785">
        <v>1</v>
      </c>
      <c r="W2785">
        <v>3.8</v>
      </c>
      <c r="X2785">
        <v>39</v>
      </c>
      <c r="Y2785">
        <v>42.8</v>
      </c>
      <c r="Z2785">
        <v>10.9</v>
      </c>
      <c r="AA2785">
        <v>1.2</v>
      </c>
      <c r="AB2785">
        <v>12.8</v>
      </c>
      <c r="AC2785">
        <v>0.6</v>
      </c>
      <c r="AD2785">
        <v>13.3</v>
      </c>
      <c r="AE2785" s="1">
        <v>1E-99</v>
      </c>
      <c r="AF2785" s="1">
        <v>1E-99</v>
      </c>
      <c r="AG2785" s="1">
        <v>1E-99</v>
      </c>
      <c r="AH2785" s="1">
        <v>1E-99</v>
      </c>
      <c r="AI2785" s="1">
        <v>1E-99</v>
      </c>
      <c r="AJ2785" s="1">
        <v>1E-99</v>
      </c>
      <c r="AK2785" s="1">
        <v>1E-99</v>
      </c>
      <c r="AL2785" s="1">
        <v>1E-99</v>
      </c>
      <c r="AM2785" t="s">
        <v>16</v>
      </c>
    </row>
    <row r="2786" spans="1:39">
      <c r="A2786">
        <v>11804</v>
      </c>
      <c r="B2786">
        <v>117</v>
      </c>
      <c r="C2786">
        <v>0.5</v>
      </c>
      <c r="D2786">
        <v>1992</v>
      </c>
      <c r="E2786">
        <v>4</v>
      </c>
      <c r="F2786">
        <v>26</v>
      </c>
      <c r="G2786" t="s">
        <v>20</v>
      </c>
      <c r="H2786">
        <v>0</v>
      </c>
      <c r="I2786">
        <v>12.1</v>
      </c>
      <c r="J2786">
        <v>89</v>
      </c>
      <c r="K2786">
        <v>54</v>
      </c>
      <c r="L2786">
        <v>0.1</v>
      </c>
      <c r="M2786" s="1">
        <v>1E-99</v>
      </c>
      <c r="N2786">
        <v>2.2222219999999999</v>
      </c>
      <c r="O2786">
        <v>-29.742370000000001</v>
      </c>
      <c r="P2786">
        <v>8.6</v>
      </c>
      <c r="Q2786">
        <v>1.5</v>
      </c>
      <c r="R2786">
        <v>21.8</v>
      </c>
      <c r="S2786">
        <v>48.8</v>
      </c>
      <c r="T2786">
        <v>70.599999999999994</v>
      </c>
      <c r="U2786">
        <v>7</v>
      </c>
      <c r="V2786">
        <v>0.9</v>
      </c>
      <c r="W2786">
        <v>9</v>
      </c>
      <c r="X2786">
        <v>47.1</v>
      </c>
      <c r="Y2786">
        <v>56.1</v>
      </c>
      <c r="Z2786">
        <v>9.9</v>
      </c>
      <c r="AA2786">
        <v>1.4</v>
      </c>
      <c r="AB2786">
        <v>11.3</v>
      </c>
      <c r="AC2786">
        <v>0.6</v>
      </c>
      <c r="AD2786">
        <v>11.8</v>
      </c>
      <c r="AE2786" s="1">
        <v>1E-99</v>
      </c>
      <c r="AF2786" s="1">
        <v>1E-99</v>
      </c>
      <c r="AG2786" s="1">
        <v>1E-99</v>
      </c>
      <c r="AH2786" s="1">
        <v>1E-99</v>
      </c>
      <c r="AI2786" s="1">
        <v>1E-99</v>
      </c>
      <c r="AJ2786" s="1">
        <v>1E-99</v>
      </c>
      <c r="AK2786" s="1">
        <v>1E-99</v>
      </c>
      <c r="AL2786" s="1">
        <v>1E-99</v>
      </c>
      <c r="AM2786" t="s">
        <v>17</v>
      </c>
    </row>
    <row r="2787" spans="1:39">
      <c r="A2787">
        <v>11804</v>
      </c>
      <c r="B2787">
        <v>117</v>
      </c>
      <c r="C2787">
        <v>1.5</v>
      </c>
      <c r="D2787">
        <v>1992</v>
      </c>
      <c r="E2787">
        <v>4</v>
      </c>
      <c r="F2787">
        <v>26</v>
      </c>
      <c r="G2787" t="s">
        <v>20</v>
      </c>
      <c r="H2787">
        <v>0</v>
      </c>
      <c r="I2787">
        <v>12.6</v>
      </c>
      <c r="J2787">
        <v>92</v>
      </c>
      <c r="K2787">
        <v>64</v>
      </c>
      <c r="L2787">
        <v>1.1000000000000001</v>
      </c>
      <c r="M2787" s="1">
        <v>1E-99</v>
      </c>
      <c r="N2787">
        <v>2.2222219999999999</v>
      </c>
      <c r="O2787">
        <v>-26.313300000000002</v>
      </c>
      <c r="P2787">
        <v>9</v>
      </c>
      <c r="Q2787">
        <v>1.2</v>
      </c>
      <c r="R2787">
        <v>16.5</v>
      </c>
      <c r="S2787">
        <v>43.6</v>
      </c>
      <c r="T2787">
        <v>60.1</v>
      </c>
      <c r="U2787">
        <v>5.4</v>
      </c>
      <c r="V2787">
        <v>0.2</v>
      </c>
      <c r="W2787">
        <v>0.8</v>
      </c>
      <c r="X2787">
        <v>16.100000000000001</v>
      </c>
      <c r="Y2787">
        <v>16.8</v>
      </c>
      <c r="Z2787">
        <v>9.6</v>
      </c>
      <c r="AA2787">
        <v>1</v>
      </c>
      <c r="AB2787">
        <v>12</v>
      </c>
      <c r="AC2787">
        <v>0.6</v>
      </c>
      <c r="AD2787">
        <v>12.6</v>
      </c>
      <c r="AE2787" s="1">
        <v>1E-99</v>
      </c>
      <c r="AF2787" s="1">
        <v>1E-99</v>
      </c>
      <c r="AG2787" s="1">
        <v>1E-99</v>
      </c>
      <c r="AH2787" s="1">
        <v>1E-99</v>
      </c>
      <c r="AI2787" s="1">
        <v>1E-99</v>
      </c>
      <c r="AJ2787" s="1">
        <v>1E-99</v>
      </c>
      <c r="AK2787" s="1">
        <v>1E-99</v>
      </c>
      <c r="AL2787" s="1">
        <v>1E-99</v>
      </c>
      <c r="AM2787" t="s">
        <v>17</v>
      </c>
    </row>
    <row r="2788" spans="1:39">
      <c r="A2788">
        <v>11804</v>
      </c>
      <c r="B2788">
        <v>117</v>
      </c>
      <c r="C2788">
        <v>2.5</v>
      </c>
      <c r="D2788">
        <v>1992</v>
      </c>
      <c r="E2788">
        <v>4</v>
      </c>
      <c r="F2788">
        <v>26</v>
      </c>
      <c r="G2788" t="s">
        <v>20</v>
      </c>
      <c r="H2788">
        <v>0</v>
      </c>
      <c r="I2788">
        <v>12.8</v>
      </c>
      <c r="J2788">
        <v>89</v>
      </c>
      <c r="K2788">
        <v>53</v>
      </c>
      <c r="L2788">
        <v>1.3</v>
      </c>
      <c r="M2788" s="1">
        <v>1E-99</v>
      </c>
      <c r="N2788">
        <v>2.2222219999999999</v>
      </c>
      <c r="O2788">
        <v>-20.410609999999998</v>
      </c>
      <c r="P2788">
        <v>7</v>
      </c>
      <c r="Q2788">
        <v>0.7</v>
      </c>
      <c r="R2788">
        <v>9</v>
      </c>
      <c r="S2788">
        <v>21.2</v>
      </c>
      <c r="T2788">
        <v>30.2</v>
      </c>
      <c r="U2788">
        <v>4.8</v>
      </c>
      <c r="V2788">
        <v>0.2</v>
      </c>
      <c r="W2788">
        <v>0.8</v>
      </c>
      <c r="X2788">
        <v>12.6</v>
      </c>
      <c r="Y2788">
        <v>13.4</v>
      </c>
      <c r="Z2788">
        <v>8.3000000000000007</v>
      </c>
      <c r="AA2788">
        <v>0.9</v>
      </c>
      <c r="AB2788">
        <v>9.8000000000000007</v>
      </c>
      <c r="AC2788">
        <v>0.6</v>
      </c>
      <c r="AD2788">
        <v>10.3</v>
      </c>
      <c r="AE2788" s="1">
        <v>1E-99</v>
      </c>
      <c r="AF2788" s="1">
        <v>1E-99</v>
      </c>
      <c r="AG2788" s="1">
        <v>1E-99</v>
      </c>
      <c r="AH2788" s="1">
        <v>1E-99</v>
      </c>
      <c r="AI2788" s="1">
        <v>1E-99</v>
      </c>
      <c r="AJ2788" s="1">
        <v>1E-99</v>
      </c>
      <c r="AK2788" s="1">
        <v>1E-99</v>
      </c>
      <c r="AL2788" s="1">
        <v>1E-99</v>
      </c>
      <c r="AM2788" t="s">
        <v>28</v>
      </c>
    </row>
    <row r="2789" spans="1:39">
      <c r="A2789">
        <v>11804</v>
      </c>
      <c r="B2789">
        <v>117</v>
      </c>
      <c r="C2789">
        <v>3.5</v>
      </c>
      <c r="D2789">
        <v>1992</v>
      </c>
      <c r="E2789">
        <v>4</v>
      </c>
      <c r="F2789">
        <v>26</v>
      </c>
      <c r="G2789" t="s">
        <v>20</v>
      </c>
      <c r="H2789">
        <v>0</v>
      </c>
      <c r="I2789">
        <v>12.7</v>
      </c>
      <c r="J2789">
        <v>87</v>
      </c>
      <c r="K2789">
        <v>72</v>
      </c>
      <c r="L2789">
        <v>1.1000000000000001</v>
      </c>
      <c r="M2789" s="1">
        <v>1E-99</v>
      </c>
      <c r="N2789">
        <v>2.2222219999999999</v>
      </c>
      <c r="O2789">
        <v>-12.64695</v>
      </c>
      <c r="P2789">
        <v>7</v>
      </c>
      <c r="Q2789">
        <v>0.4</v>
      </c>
      <c r="R2789">
        <v>3.8</v>
      </c>
      <c r="S2789">
        <v>14.4</v>
      </c>
      <c r="T2789">
        <v>18.100000000000001</v>
      </c>
      <c r="U2789">
        <v>6.1</v>
      </c>
      <c r="V2789">
        <v>0.2</v>
      </c>
      <c r="W2789">
        <v>0.8</v>
      </c>
      <c r="X2789">
        <v>6.3</v>
      </c>
      <c r="Y2789">
        <v>7.1</v>
      </c>
      <c r="Z2789">
        <v>8.6</v>
      </c>
      <c r="AA2789">
        <v>0.7</v>
      </c>
      <c r="AB2789">
        <v>7.5</v>
      </c>
      <c r="AC2789">
        <v>0</v>
      </c>
      <c r="AD2789">
        <v>7.5</v>
      </c>
      <c r="AE2789" s="1">
        <v>1E-99</v>
      </c>
      <c r="AF2789" s="1">
        <v>1E-99</v>
      </c>
      <c r="AG2789" s="1">
        <v>1E-99</v>
      </c>
      <c r="AH2789" s="1">
        <v>1E-99</v>
      </c>
      <c r="AI2789" s="1">
        <v>1E-99</v>
      </c>
      <c r="AJ2789" s="1">
        <v>1E-99</v>
      </c>
      <c r="AK2789" s="1">
        <v>1E-99</v>
      </c>
      <c r="AL2789" s="1">
        <v>1E-99</v>
      </c>
      <c r="AM2789" t="s">
        <v>29</v>
      </c>
    </row>
    <row r="2790" spans="1:39">
      <c r="A2790">
        <v>11804</v>
      </c>
      <c r="B2790">
        <v>117</v>
      </c>
      <c r="C2790">
        <v>4.5</v>
      </c>
      <c r="D2790">
        <v>1992</v>
      </c>
      <c r="E2790">
        <v>4</v>
      </c>
      <c r="F2790">
        <v>26</v>
      </c>
      <c r="G2790" t="s">
        <v>20</v>
      </c>
      <c r="H2790">
        <v>0</v>
      </c>
      <c r="I2790">
        <v>12.7</v>
      </c>
      <c r="J2790">
        <v>88</v>
      </c>
      <c r="K2790">
        <v>71</v>
      </c>
      <c r="L2790">
        <v>1</v>
      </c>
      <c r="M2790" s="1">
        <v>1E-99</v>
      </c>
      <c r="N2790">
        <v>2.2222219999999999</v>
      </c>
      <c r="O2790">
        <v>-3.595739</v>
      </c>
      <c r="P2790">
        <v>7.4</v>
      </c>
      <c r="Q2790">
        <v>0.4</v>
      </c>
      <c r="R2790">
        <v>3</v>
      </c>
      <c r="S2790">
        <v>16.100000000000001</v>
      </c>
      <c r="T2790">
        <v>19.100000000000001</v>
      </c>
      <c r="U2790">
        <v>7</v>
      </c>
      <c r="V2790">
        <v>0</v>
      </c>
      <c r="W2790">
        <v>0.8</v>
      </c>
      <c r="X2790">
        <v>5.2</v>
      </c>
      <c r="Y2790">
        <v>5.9</v>
      </c>
      <c r="Z2790">
        <v>9.6</v>
      </c>
      <c r="AA2790">
        <v>0.7</v>
      </c>
      <c r="AB2790">
        <v>6</v>
      </c>
      <c r="AC2790">
        <v>0.6</v>
      </c>
      <c r="AD2790">
        <v>6.6</v>
      </c>
      <c r="AE2790" s="1">
        <v>1E-99</v>
      </c>
      <c r="AF2790" s="1">
        <v>1E-99</v>
      </c>
      <c r="AG2790" s="1">
        <v>1E-99</v>
      </c>
      <c r="AH2790" s="1">
        <v>1E-99</v>
      </c>
      <c r="AI2790" s="1">
        <v>1E-99</v>
      </c>
      <c r="AJ2790" s="1">
        <v>1E-99</v>
      </c>
      <c r="AK2790" s="1">
        <v>1E-99</v>
      </c>
      <c r="AL2790" s="1">
        <v>1E-99</v>
      </c>
      <c r="AM2790" t="s">
        <v>34</v>
      </c>
    </row>
    <row r="2791" spans="1:39">
      <c r="A2791">
        <v>11804</v>
      </c>
      <c r="B2791">
        <v>117</v>
      </c>
      <c r="C2791">
        <v>5.5</v>
      </c>
      <c r="D2791">
        <v>1992</v>
      </c>
      <c r="E2791">
        <v>4</v>
      </c>
      <c r="F2791">
        <v>26</v>
      </c>
      <c r="G2791" t="s">
        <v>20</v>
      </c>
      <c r="H2791">
        <v>0</v>
      </c>
      <c r="I2791">
        <v>13.1</v>
      </c>
      <c r="J2791">
        <v>88</v>
      </c>
      <c r="K2791">
        <v>71</v>
      </c>
      <c r="L2791">
        <v>0.5</v>
      </c>
      <c r="M2791" s="1">
        <v>1E-99</v>
      </c>
      <c r="N2791">
        <v>16.38889</v>
      </c>
      <c r="O2791">
        <v>6.2742250000000004</v>
      </c>
      <c r="P2791">
        <v>8.3000000000000007</v>
      </c>
      <c r="Q2791">
        <v>0.6</v>
      </c>
      <c r="R2791">
        <v>9</v>
      </c>
      <c r="S2791">
        <v>23.5</v>
      </c>
      <c r="T2791">
        <v>32.5</v>
      </c>
      <c r="U2791">
        <v>9.6</v>
      </c>
      <c r="V2791">
        <v>0.2</v>
      </c>
      <c r="W2791">
        <v>0.8</v>
      </c>
      <c r="X2791">
        <v>14.4</v>
      </c>
      <c r="Y2791">
        <v>15.1</v>
      </c>
      <c r="Z2791">
        <v>11.8</v>
      </c>
      <c r="AA2791">
        <v>0.8</v>
      </c>
      <c r="AB2791">
        <v>6.8</v>
      </c>
      <c r="AC2791">
        <v>0.6</v>
      </c>
      <c r="AD2791">
        <v>7.3</v>
      </c>
      <c r="AE2791" s="1">
        <v>1E-99</v>
      </c>
      <c r="AF2791" s="1">
        <v>1E-99</v>
      </c>
      <c r="AG2791" s="1">
        <v>1E-99</v>
      </c>
      <c r="AH2791" s="1">
        <v>1E-99</v>
      </c>
      <c r="AI2791" s="1">
        <v>1E-99</v>
      </c>
      <c r="AJ2791" s="1">
        <v>1E-99</v>
      </c>
      <c r="AK2791" s="1">
        <v>1E-99</v>
      </c>
      <c r="AL2791" s="1">
        <v>1E-99</v>
      </c>
      <c r="AM2791">
        <v>128.99209999999999</v>
      </c>
    </row>
    <row r="2792" spans="1:39">
      <c r="A2792">
        <v>11804</v>
      </c>
      <c r="B2792">
        <v>117</v>
      </c>
      <c r="C2792">
        <v>6.5</v>
      </c>
      <c r="D2792">
        <v>1992</v>
      </c>
      <c r="E2792">
        <v>4</v>
      </c>
      <c r="F2792">
        <v>26</v>
      </c>
      <c r="G2792" t="s">
        <v>20</v>
      </c>
      <c r="H2792">
        <v>0</v>
      </c>
      <c r="I2792">
        <v>13.9</v>
      </c>
      <c r="J2792">
        <v>84</v>
      </c>
      <c r="K2792">
        <v>71</v>
      </c>
      <c r="L2792">
        <v>0.5</v>
      </c>
      <c r="M2792" s="1">
        <v>1E-99</v>
      </c>
      <c r="N2792">
        <v>70</v>
      </c>
      <c r="O2792">
        <v>16.579529999999998</v>
      </c>
      <c r="P2792">
        <v>16.600000000000001</v>
      </c>
      <c r="Q2792">
        <v>0.6</v>
      </c>
      <c r="R2792">
        <v>10.5</v>
      </c>
      <c r="S2792">
        <v>32.1</v>
      </c>
      <c r="T2792">
        <v>42.7</v>
      </c>
      <c r="U2792">
        <v>15.4</v>
      </c>
      <c r="V2792">
        <v>0.3</v>
      </c>
      <c r="W2792">
        <v>1.5</v>
      </c>
      <c r="X2792">
        <v>20.7</v>
      </c>
      <c r="Y2792">
        <v>22.2</v>
      </c>
      <c r="Z2792">
        <v>14.1</v>
      </c>
      <c r="AA2792">
        <v>0.7</v>
      </c>
      <c r="AB2792">
        <v>7.5</v>
      </c>
      <c r="AC2792">
        <v>0.6</v>
      </c>
      <c r="AD2792">
        <v>8.1</v>
      </c>
      <c r="AE2792" s="1">
        <v>1E-99</v>
      </c>
      <c r="AF2792" s="1">
        <v>1E-99</v>
      </c>
      <c r="AG2792" s="1">
        <v>1E-99</v>
      </c>
      <c r="AH2792" s="1">
        <v>1E-99</v>
      </c>
      <c r="AI2792" s="1">
        <v>1E-99</v>
      </c>
      <c r="AJ2792" s="1">
        <v>1E-99</v>
      </c>
      <c r="AK2792" s="1">
        <v>1E-99</v>
      </c>
      <c r="AL2792" s="1">
        <v>1E-99</v>
      </c>
      <c r="AM2792">
        <v>308.20940000000002</v>
      </c>
    </row>
    <row r="2793" spans="1:39">
      <c r="A2793">
        <v>11804</v>
      </c>
      <c r="B2793">
        <v>117</v>
      </c>
      <c r="C2793">
        <v>7.5</v>
      </c>
      <c r="D2793">
        <v>1992</v>
      </c>
      <c r="E2793">
        <v>4</v>
      </c>
      <c r="F2793">
        <v>26</v>
      </c>
      <c r="G2793" t="s">
        <v>20</v>
      </c>
      <c r="H2793">
        <v>0</v>
      </c>
      <c r="I2793">
        <v>14.7</v>
      </c>
      <c r="J2793">
        <v>77</v>
      </c>
      <c r="K2793">
        <v>116</v>
      </c>
      <c r="L2793">
        <v>0.5</v>
      </c>
      <c r="M2793" s="1">
        <v>1E-99</v>
      </c>
      <c r="N2793">
        <v>175.83330000000001</v>
      </c>
      <c r="O2793">
        <v>26.966010000000001</v>
      </c>
      <c r="P2793">
        <v>29.1</v>
      </c>
      <c r="Q2793">
        <v>1.6</v>
      </c>
      <c r="R2793">
        <v>32.299999999999997</v>
      </c>
      <c r="S2793">
        <v>41.9</v>
      </c>
      <c r="T2793">
        <v>74.2</v>
      </c>
      <c r="U2793">
        <v>19.2</v>
      </c>
      <c r="V2793">
        <v>0.7</v>
      </c>
      <c r="W2793">
        <v>3.8</v>
      </c>
      <c r="X2793">
        <v>29.8</v>
      </c>
      <c r="Y2793">
        <v>33.6</v>
      </c>
      <c r="Z2793">
        <v>16</v>
      </c>
      <c r="AA2793">
        <v>0.8</v>
      </c>
      <c r="AB2793">
        <v>8.3000000000000007</v>
      </c>
      <c r="AC2793">
        <v>0.6</v>
      </c>
      <c r="AD2793">
        <v>8.8000000000000007</v>
      </c>
      <c r="AE2793" s="1">
        <v>1E-99</v>
      </c>
      <c r="AF2793" s="1">
        <v>1E-99</v>
      </c>
      <c r="AG2793" s="1">
        <v>1E-99</v>
      </c>
      <c r="AH2793" s="1">
        <v>1E-99</v>
      </c>
      <c r="AI2793" s="1">
        <v>1E-99</v>
      </c>
      <c r="AJ2793" s="1">
        <v>1E-99</v>
      </c>
      <c r="AK2793" s="1">
        <v>1E-99</v>
      </c>
      <c r="AL2793" s="1">
        <v>1E-99</v>
      </c>
      <c r="AM2793">
        <v>481.43900000000002</v>
      </c>
    </row>
    <row r="2794" spans="1:39">
      <c r="A2794">
        <v>11804</v>
      </c>
      <c r="B2794">
        <v>117</v>
      </c>
      <c r="C2794">
        <v>8.5</v>
      </c>
      <c r="D2794">
        <v>1992</v>
      </c>
      <c r="E2794">
        <v>4</v>
      </c>
      <c r="F2794">
        <v>26</v>
      </c>
      <c r="G2794" t="s">
        <v>20</v>
      </c>
      <c r="H2794">
        <v>0</v>
      </c>
      <c r="I2794">
        <v>16.2</v>
      </c>
      <c r="J2794">
        <v>68</v>
      </c>
      <c r="K2794">
        <v>157</v>
      </c>
      <c r="L2794">
        <v>0.7</v>
      </c>
      <c r="M2794" s="1">
        <v>1E-99</v>
      </c>
      <c r="N2794">
        <v>418.61110000000002</v>
      </c>
      <c r="O2794">
        <v>37.026040000000002</v>
      </c>
      <c r="P2794">
        <v>41</v>
      </c>
      <c r="Q2794">
        <v>2</v>
      </c>
      <c r="R2794">
        <v>36</v>
      </c>
      <c r="S2794">
        <v>63.7</v>
      </c>
      <c r="T2794">
        <v>99.7</v>
      </c>
      <c r="U2794">
        <v>18.2</v>
      </c>
      <c r="V2794">
        <v>0.9</v>
      </c>
      <c r="W2794">
        <v>6</v>
      </c>
      <c r="X2794">
        <v>28.7</v>
      </c>
      <c r="Y2794">
        <v>34.700000000000003</v>
      </c>
      <c r="Z2794">
        <v>14.4</v>
      </c>
      <c r="AA2794">
        <v>1</v>
      </c>
      <c r="AB2794">
        <v>12</v>
      </c>
      <c r="AC2794">
        <v>0.6</v>
      </c>
      <c r="AD2794">
        <v>12.6</v>
      </c>
      <c r="AE2794" s="1">
        <v>1E-99</v>
      </c>
      <c r="AF2794" s="1">
        <v>1E-99</v>
      </c>
      <c r="AG2794" s="1">
        <v>1E-99</v>
      </c>
      <c r="AH2794" s="1">
        <v>1E-99</v>
      </c>
      <c r="AI2794" s="1">
        <v>1E-99</v>
      </c>
      <c r="AJ2794" s="1">
        <v>1E-99</v>
      </c>
      <c r="AK2794" s="1">
        <v>1E-99</v>
      </c>
      <c r="AL2794" s="1">
        <v>1E-99</v>
      </c>
      <c r="AM2794">
        <v>628.38779999999997</v>
      </c>
    </row>
    <row r="2795" spans="1:39">
      <c r="A2795">
        <v>11804</v>
      </c>
      <c r="B2795">
        <v>117</v>
      </c>
      <c r="C2795">
        <v>9.5</v>
      </c>
      <c r="D2795">
        <v>1992</v>
      </c>
      <c r="E2795">
        <v>4</v>
      </c>
      <c r="F2795">
        <v>26</v>
      </c>
      <c r="G2795" t="s">
        <v>20</v>
      </c>
      <c r="H2795">
        <v>0</v>
      </c>
      <c r="I2795">
        <v>17.8</v>
      </c>
      <c r="J2795">
        <v>57</v>
      </c>
      <c r="K2795">
        <v>135</v>
      </c>
      <c r="L2795">
        <v>1.4</v>
      </c>
      <c r="M2795" s="1">
        <v>1E-99</v>
      </c>
      <c r="N2795">
        <v>636.66669999999999</v>
      </c>
      <c r="O2795">
        <v>46.16686</v>
      </c>
      <c r="P2795">
        <v>46.7</v>
      </c>
      <c r="Q2795">
        <v>3.2</v>
      </c>
      <c r="R2795">
        <v>45.8</v>
      </c>
      <c r="S2795">
        <v>75.2</v>
      </c>
      <c r="T2795">
        <v>121</v>
      </c>
      <c r="U2795">
        <v>29.8</v>
      </c>
      <c r="V2795">
        <v>0.9</v>
      </c>
      <c r="W2795">
        <v>3.8</v>
      </c>
      <c r="X2795">
        <v>26.4</v>
      </c>
      <c r="Y2795">
        <v>30.1</v>
      </c>
      <c r="Z2795">
        <v>24.3</v>
      </c>
      <c r="AA2795">
        <v>1</v>
      </c>
      <c r="AB2795">
        <v>13.5</v>
      </c>
      <c r="AC2795">
        <v>1.1000000000000001</v>
      </c>
      <c r="AD2795">
        <v>14.7</v>
      </c>
      <c r="AE2795" s="1">
        <v>1E-99</v>
      </c>
      <c r="AF2795" s="1">
        <v>1E-99</v>
      </c>
      <c r="AG2795" s="1">
        <v>1E-99</v>
      </c>
      <c r="AH2795" s="1">
        <v>1E-99</v>
      </c>
      <c r="AI2795" s="1">
        <v>1E-99</v>
      </c>
      <c r="AJ2795" s="1">
        <v>1E-99</v>
      </c>
      <c r="AK2795" s="1">
        <v>1E-99</v>
      </c>
      <c r="AL2795" s="1">
        <v>1E-99</v>
      </c>
      <c r="AM2795">
        <v>738.58429999999998</v>
      </c>
    </row>
    <row r="2796" spans="1:39">
      <c r="A2796">
        <v>11804</v>
      </c>
      <c r="B2796">
        <v>117</v>
      </c>
      <c r="C2796">
        <v>10.5</v>
      </c>
      <c r="D2796">
        <v>1992</v>
      </c>
      <c r="E2796">
        <v>4</v>
      </c>
      <c r="F2796">
        <v>26</v>
      </c>
      <c r="G2796" t="s">
        <v>20</v>
      </c>
      <c r="H2796">
        <v>0</v>
      </c>
      <c r="I2796">
        <v>19.399999999999999</v>
      </c>
      <c r="J2796">
        <v>54</v>
      </c>
      <c r="K2796">
        <v>180</v>
      </c>
      <c r="L2796">
        <v>2.2000000000000002</v>
      </c>
      <c r="M2796" s="1">
        <v>1E-99</v>
      </c>
      <c r="N2796">
        <v>738.61109999999996</v>
      </c>
      <c r="O2796">
        <v>53.406480000000002</v>
      </c>
      <c r="P2796">
        <v>33</v>
      </c>
      <c r="Q2796">
        <v>3.3</v>
      </c>
      <c r="R2796">
        <v>50.3</v>
      </c>
      <c r="S2796">
        <v>61.4</v>
      </c>
      <c r="T2796">
        <v>111.7</v>
      </c>
      <c r="U2796">
        <v>18.899999999999999</v>
      </c>
      <c r="V2796">
        <v>0.7</v>
      </c>
      <c r="W2796">
        <v>3.8</v>
      </c>
      <c r="X2796">
        <v>18.399999999999999</v>
      </c>
      <c r="Y2796">
        <v>22.1</v>
      </c>
      <c r="Z2796">
        <v>12.2</v>
      </c>
      <c r="AA2796">
        <v>0.9</v>
      </c>
      <c r="AB2796">
        <v>18</v>
      </c>
      <c r="AC2796">
        <v>1.7</v>
      </c>
      <c r="AD2796">
        <v>19.7</v>
      </c>
      <c r="AE2796" s="1">
        <v>1E-99</v>
      </c>
      <c r="AF2796" s="1">
        <v>1E-99</v>
      </c>
      <c r="AG2796" s="1">
        <v>1E-99</v>
      </c>
      <c r="AH2796" s="1">
        <v>1E-99</v>
      </c>
      <c r="AI2796" s="1">
        <v>1E-99</v>
      </c>
      <c r="AJ2796" s="1">
        <v>1E-99</v>
      </c>
      <c r="AK2796" s="1">
        <v>1E-99</v>
      </c>
      <c r="AL2796" s="1">
        <v>1E-99</v>
      </c>
      <c r="AM2796">
        <v>809.9547</v>
      </c>
    </row>
    <row r="2797" spans="1:39">
      <c r="A2797">
        <v>11804</v>
      </c>
      <c r="B2797">
        <v>117</v>
      </c>
      <c r="C2797">
        <v>11.5</v>
      </c>
      <c r="D2797">
        <v>1992</v>
      </c>
      <c r="E2797">
        <v>4</v>
      </c>
      <c r="F2797">
        <v>26</v>
      </c>
      <c r="G2797" t="s">
        <v>20</v>
      </c>
      <c r="H2797">
        <v>0</v>
      </c>
      <c r="I2797">
        <v>19.5</v>
      </c>
      <c r="J2797">
        <v>51</v>
      </c>
      <c r="K2797">
        <v>187</v>
      </c>
      <c r="L2797">
        <v>2.2999999999999998</v>
      </c>
      <c r="M2797" s="1">
        <v>1E-99</v>
      </c>
      <c r="N2797">
        <v>768.05550000000005</v>
      </c>
      <c r="O2797">
        <v>57.266829999999999</v>
      </c>
      <c r="P2797">
        <v>29.1</v>
      </c>
      <c r="Q2797">
        <v>2.8</v>
      </c>
      <c r="R2797">
        <v>41.3</v>
      </c>
      <c r="S2797">
        <v>71.2</v>
      </c>
      <c r="T2797">
        <v>112.5</v>
      </c>
      <c r="U2797">
        <v>17.600000000000001</v>
      </c>
      <c r="V2797">
        <v>1.3</v>
      </c>
      <c r="W2797">
        <v>11.3</v>
      </c>
      <c r="X2797">
        <v>25.2</v>
      </c>
      <c r="Y2797">
        <v>36.5</v>
      </c>
      <c r="Z2797">
        <v>13.8</v>
      </c>
      <c r="AA2797">
        <v>0.4</v>
      </c>
      <c r="AB2797">
        <v>20.3</v>
      </c>
      <c r="AC2797">
        <v>2.2999999999999998</v>
      </c>
      <c r="AD2797">
        <v>22.6</v>
      </c>
      <c r="AE2797" s="1">
        <v>1E-99</v>
      </c>
      <c r="AF2797" s="1">
        <v>1E-99</v>
      </c>
      <c r="AG2797" s="1">
        <v>1E-99</v>
      </c>
      <c r="AH2797" s="1">
        <v>1E-99</v>
      </c>
      <c r="AI2797" s="1">
        <v>1E-99</v>
      </c>
      <c r="AJ2797" s="1">
        <v>1E-99</v>
      </c>
      <c r="AK2797" s="1">
        <v>1E-99</v>
      </c>
      <c r="AL2797" s="1">
        <v>1E-99</v>
      </c>
      <c r="AM2797">
        <v>842.952</v>
      </c>
    </row>
    <row r="2798" spans="1:39">
      <c r="A2798">
        <v>11804</v>
      </c>
      <c r="B2798">
        <v>117</v>
      </c>
      <c r="C2798">
        <v>12.5</v>
      </c>
      <c r="D2798">
        <v>1992</v>
      </c>
      <c r="E2798">
        <v>4</v>
      </c>
      <c r="F2798">
        <v>26</v>
      </c>
      <c r="G2798" t="s">
        <v>20</v>
      </c>
      <c r="H2798">
        <v>0</v>
      </c>
      <c r="I2798">
        <v>20.3</v>
      </c>
      <c r="J2798">
        <v>52</v>
      </c>
      <c r="K2798">
        <v>179</v>
      </c>
      <c r="L2798">
        <v>2.2000000000000002</v>
      </c>
      <c r="M2798" s="1">
        <v>1E-99</v>
      </c>
      <c r="N2798">
        <v>758.61109999999996</v>
      </c>
      <c r="O2798">
        <v>56.479430000000001</v>
      </c>
      <c r="P2798">
        <v>27.8</v>
      </c>
      <c r="Q2798">
        <v>1.8</v>
      </c>
      <c r="R2798">
        <v>33.799999999999997</v>
      </c>
      <c r="S2798">
        <v>58</v>
      </c>
      <c r="T2798">
        <v>91.8</v>
      </c>
      <c r="U2798">
        <v>27.2</v>
      </c>
      <c r="V2798">
        <v>0.6</v>
      </c>
      <c r="W2798">
        <v>4.5</v>
      </c>
      <c r="X2798">
        <v>23.5</v>
      </c>
      <c r="Y2798">
        <v>28</v>
      </c>
      <c r="Z2798">
        <v>13.4</v>
      </c>
      <c r="AA2798">
        <v>0.3</v>
      </c>
      <c r="AB2798">
        <v>30.8</v>
      </c>
      <c r="AC2798">
        <v>83.2</v>
      </c>
      <c r="AD2798">
        <v>114</v>
      </c>
      <c r="AE2798" s="1">
        <v>1E-99</v>
      </c>
      <c r="AF2798" s="1">
        <v>1E-99</v>
      </c>
      <c r="AG2798" s="1">
        <v>1E-99</v>
      </c>
      <c r="AH2798" s="1">
        <v>1E-99</v>
      </c>
      <c r="AI2798" s="1">
        <v>1E-99</v>
      </c>
      <c r="AJ2798" s="1">
        <v>1E-99</v>
      </c>
      <c r="AK2798" s="1">
        <v>1E-99</v>
      </c>
      <c r="AL2798" s="1">
        <v>1E-99</v>
      </c>
      <c r="AM2798">
        <v>836.47379999999998</v>
      </c>
    </row>
    <row r="2799" spans="1:39">
      <c r="A2799">
        <v>11804</v>
      </c>
      <c r="B2799">
        <v>117</v>
      </c>
      <c r="C2799">
        <v>13.5</v>
      </c>
      <c r="D2799">
        <v>1992</v>
      </c>
      <c r="E2799">
        <v>4</v>
      </c>
      <c r="F2799">
        <v>26</v>
      </c>
      <c r="G2799" t="s">
        <v>20</v>
      </c>
      <c r="H2799">
        <v>0</v>
      </c>
      <c r="I2799">
        <v>21.4</v>
      </c>
      <c r="J2799">
        <v>49</v>
      </c>
      <c r="K2799">
        <v>249</v>
      </c>
      <c r="L2799">
        <v>2.4</v>
      </c>
      <c r="M2799" s="1">
        <v>1E-99</v>
      </c>
      <c r="N2799">
        <v>743.61109999999996</v>
      </c>
      <c r="O2799">
        <v>51.339919999999999</v>
      </c>
      <c r="P2799">
        <v>24</v>
      </c>
      <c r="Q2799">
        <v>2</v>
      </c>
      <c r="R2799">
        <v>33.799999999999997</v>
      </c>
      <c r="S2799">
        <v>46.5</v>
      </c>
      <c r="T2799">
        <v>80.3</v>
      </c>
      <c r="U2799">
        <v>18.899999999999999</v>
      </c>
      <c r="V2799">
        <v>0.6</v>
      </c>
      <c r="W2799">
        <v>7.5</v>
      </c>
      <c r="X2799">
        <v>22.4</v>
      </c>
      <c r="Y2799">
        <v>29.9</v>
      </c>
      <c r="Z2799">
        <v>11.8</v>
      </c>
      <c r="AA2799">
        <v>0.5</v>
      </c>
      <c r="AB2799">
        <v>5.3</v>
      </c>
      <c r="AC2799">
        <v>2.2999999999999998</v>
      </c>
      <c r="AD2799">
        <v>7.6</v>
      </c>
      <c r="AE2799" s="1">
        <v>1E-99</v>
      </c>
      <c r="AF2799" s="1">
        <v>1E-99</v>
      </c>
      <c r="AG2799" s="1">
        <v>1E-99</v>
      </c>
      <c r="AH2799" s="1">
        <v>1E-99</v>
      </c>
      <c r="AI2799" s="1">
        <v>1E-99</v>
      </c>
      <c r="AJ2799" s="1">
        <v>1E-99</v>
      </c>
      <c r="AK2799" s="1">
        <v>1E-99</v>
      </c>
      <c r="AL2799" s="1">
        <v>1E-99</v>
      </c>
      <c r="AM2799">
        <v>790.91949999999997</v>
      </c>
    </row>
    <row r="2800" spans="1:39">
      <c r="A2800">
        <v>11804</v>
      </c>
      <c r="B2800">
        <v>117</v>
      </c>
      <c r="C2800">
        <v>14.5</v>
      </c>
      <c r="D2800">
        <v>1992</v>
      </c>
      <c r="E2800">
        <v>4</v>
      </c>
      <c r="F2800">
        <v>26</v>
      </c>
      <c r="G2800" t="s">
        <v>20</v>
      </c>
      <c r="H2800">
        <v>0</v>
      </c>
      <c r="I2800">
        <v>21.1</v>
      </c>
      <c r="J2800">
        <v>52</v>
      </c>
      <c r="K2800">
        <v>168</v>
      </c>
      <c r="L2800">
        <v>2.6</v>
      </c>
      <c r="M2800" s="1">
        <v>1E-99</v>
      </c>
      <c r="N2800">
        <v>622.22220000000004</v>
      </c>
      <c r="O2800">
        <v>43.340479999999999</v>
      </c>
      <c r="P2800">
        <v>19.2</v>
      </c>
      <c r="Q2800">
        <v>1.8</v>
      </c>
      <c r="R2800">
        <v>40.5</v>
      </c>
      <c r="S2800">
        <v>56.8</v>
      </c>
      <c r="T2800">
        <v>97.4</v>
      </c>
      <c r="U2800">
        <v>19.2</v>
      </c>
      <c r="V2800">
        <v>0.6</v>
      </c>
      <c r="W2800">
        <v>4.5</v>
      </c>
      <c r="X2800">
        <v>21.8</v>
      </c>
      <c r="Y2800">
        <v>26.3</v>
      </c>
      <c r="Z2800">
        <v>10.9</v>
      </c>
      <c r="AA2800">
        <v>0.3</v>
      </c>
      <c r="AB2800">
        <v>3.8</v>
      </c>
      <c r="AC2800">
        <v>3.4</v>
      </c>
      <c r="AD2800">
        <v>7.2</v>
      </c>
      <c r="AE2800" s="1">
        <v>1E-99</v>
      </c>
      <c r="AF2800" s="1">
        <v>1E-99</v>
      </c>
      <c r="AG2800" s="1">
        <v>1E-99</v>
      </c>
      <c r="AH2800" s="1">
        <v>1E-99</v>
      </c>
      <c r="AI2800" s="1">
        <v>1E-99</v>
      </c>
      <c r="AJ2800" s="1">
        <v>1E-99</v>
      </c>
      <c r="AK2800" s="1">
        <v>1E-99</v>
      </c>
      <c r="AL2800" s="1">
        <v>1E-99</v>
      </c>
      <c r="AM2800">
        <v>706.97810000000004</v>
      </c>
    </row>
    <row r="2801" spans="1:39">
      <c r="A2801">
        <v>11804</v>
      </c>
      <c r="B2801">
        <v>117</v>
      </c>
      <c r="C2801">
        <v>15.5</v>
      </c>
      <c r="D2801">
        <v>1992</v>
      </c>
      <c r="E2801">
        <v>4</v>
      </c>
      <c r="F2801">
        <v>26</v>
      </c>
      <c r="G2801" t="s">
        <v>20</v>
      </c>
      <c r="H2801">
        <v>0</v>
      </c>
      <c r="I2801">
        <v>20.9</v>
      </c>
      <c r="J2801">
        <v>52</v>
      </c>
      <c r="K2801">
        <v>179</v>
      </c>
      <c r="L2801">
        <v>2.9</v>
      </c>
      <c r="M2801" s="1">
        <v>1E-99</v>
      </c>
      <c r="N2801">
        <v>486.11110000000002</v>
      </c>
      <c r="O2801">
        <v>33.816119999999998</v>
      </c>
      <c r="P2801">
        <v>15.4</v>
      </c>
      <c r="Q2801">
        <v>2.8</v>
      </c>
      <c r="R2801">
        <v>28.5</v>
      </c>
      <c r="S2801">
        <v>51.1</v>
      </c>
      <c r="T2801">
        <v>79.599999999999994</v>
      </c>
      <c r="U2801">
        <v>25</v>
      </c>
      <c r="V2801">
        <v>0.7</v>
      </c>
      <c r="W2801">
        <v>8.3000000000000007</v>
      </c>
      <c r="X2801">
        <v>29.8</v>
      </c>
      <c r="Y2801">
        <v>38.1</v>
      </c>
      <c r="Z2801">
        <v>11.2</v>
      </c>
      <c r="AA2801">
        <v>0.4</v>
      </c>
      <c r="AB2801">
        <v>3.8</v>
      </c>
      <c r="AC2801">
        <v>3.4</v>
      </c>
      <c r="AD2801">
        <v>7.2</v>
      </c>
      <c r="AE2801" s="1">
        <v>1E-99</v>
      </c>
      <c r="AF2801" s="1">
        <v>1E-99</v>
      </c>
      <c r="AG2801" s="1">
        <v>1E-99</v>
      </c>
      <c r="AH2801" s="1">
        <v>1E-99</v>
      </c>
      <c r="AI2801" s="1">
        <v>1E-99</v>
      </c>
      <c r="AJ2801" s="1">
        <v>1E-99</v>
      </c>
      <c r="AK2801" s="1">
        <v>1E-99</v>
      </c>
      <c r="AL2801" s="1">
        <v>1E-99</v>
      </c>
      <c r="AM2801">
        <v>584.26189999999997</v>
      </c>
    </row>
    <row r="2802" spans="1:39">
      <c r="A2802">
        <v>11804</v>
      </c>
      <c r="B2802">
        <v>117</v>
      </c>
      <c r="C2802">
        <v>16.5</v>
      </c>
      <c r="D2802">
        <v>1992</v>
      </c>
      <c r="E2802">
        <v>4</v>
      </c>
      <c r="F2802">
        <v>26</v>
      </c>
      <c r="G2802" t="s">
        <v>20</v>
      </c>
      <c r="H2802">
        <v>0</v>
      </c>
      <c r="I2802">
        <v>20.3</v>
      </c>
      <c r="J2802">
        <v>53</v>
      </c>
      <c r="K2802">
        <v>187</v>
      </c>
      <c r="L2802">
        <v>3</v>
      </c>
      <c r="M2802" s="1">
        <v>1E-99</v>
      </c>
      <c r="N2802">
        <v>319.72219999999999</v>
      </c>
      <c r="O2802">
        <v>23.59712</v>
      </c>
      <c r="P2802">
        <v>15.4</v>
      </c>
      <c r="Q2802">
        <v>3.6</v>
      </c>
      <c r="R2802">
        <v>51.1</v>
      </c>
      <c r="S2802">
        <v>93</v>
      </c>
      <c r="T2802">
        <v>144</v>
      </c>
      <c r="U2802">
        <v>17</v>
      </c>
      <c r="V2802">
        <v>0.9</v>
      </c>
      <c r="W2802">
        <v>20.3</v>
      </c>
      <c r="X2802">
        <v>36.200000000000003</v>
      </c>
      <c r="Y2802">
        <v>56.4</v>
      </c>
      <c r="Z2802">
        <v>10.6</v>
      </c>
      <c r="AA2802">
        <v>0.4</v>
      </c>
      <c r="AB2802">
        <v>2.2000000000000002</v>
      </c>
      <c r="AC2802">
        <v>1.7</v>
      </c>
      <c r="AD2802">
        <v>4</v>
      </c>
      <c r="AE2802" s="1">
        <v>1E-99</v>
      </c>
      <c r="AF2802" s="1">
        <v>1E-99</v>
      </c>
      <c r="AG2802" s="1">
        <v>1E-99</v>
      </c>
      <c r="AH2802" s="1">
        <v>1E-99</v>
      </c>
      <c r="AI2802" s="1">
        <v>1E-99</v>
      </c>
      <c r="AJ2802" s="1">
        <v>1E-99</v>
      </c>
      <c r="AK2802" s="1">
        <v>1E-99</v>
      </c>
      <c r="AL2802" s="1">
        <v>1E-99</v>
      </c>
      <c r="AM2802">
        <v>427.10840000000002</v>
      </c>
    </row>
    <row r="2803" spans="1:39">
      <c r="A2803">
        <v>11804</v>
      </c>
      <c r="B2803">
        <v>117</v>
      </c>
      <c r="C2803">
        <v>17.5</v>
      </c>
      <c r="D2803">
        <v>1992</v>
      </c>
      <c r="E2803">
        <v>4</v>
      </c>
      <c r="F2803">
        <v>26</v>
      </c>
      <c r="G2803" t="s">
        <v>20</v>
      </c>
      <c r="H2803">
        <v>0</v>
      </c>
      <c r="I2803">
        <v>19.100000000000001</v>
      </c>
      <c r="J2803">
        <v>55</v>
      </c>
      <c r="K2803">
        <v>171</v>
      </c>
      <c r="L2803">
        <v>3.7</v>
      </c>
      <c r="M2803" s="1">
        <v>1E-99</v>
      </c>
      <c r="N2803">
        <v>165.27780000000001</v>
      </c>
      <c r="O2803">
        <v>13.19697</v>
      </c>
      <c r="P2803">
        <v>17.899999999999999</v>
      </c>
      <c r="Q2803">
        <v>4.4000000000000004</v>
      </c>
      <c r="R2803">
        <v>56.3</v>
      </c>
      <c r="S2803">
        <v>81.5</v>
      </c>
      <c r="T2803">
        <v>137.80000000000001</v>
      </c>
      <c r="U2803">
        <v>19.2</v>
      </c>
      <c r="V2803">
        <v>2.2999999999999998</v>
      </c>
      <c r="W2803">
        <v>12.8</v>
      </c>
      <c r="X2803">
        <v>68.900000000000006</v>
      </c>
      <c r="Y2803">
        <v>81.599999999999994</v>
      </c>
      <c r="Z2803">
        <v>11.2</v>
      </c>
      <c r="AA2803">
        <v>0.5</v>
      </c>
      <c r="AB2803">
        <v>1.5</v>
      </c>
      <c r="AC2803">
        <v>0.6</v>
      </c>
      <c r="AD2803">
        <v>2.1</v>
      </c>
      <c r="AE2803" s="1">
        <v>1E-99</v>
      </c>
      <c r="AF2803" s="1">
        <v>1E-99</v>
      </c>
      <c r="AG2803" s="1">
        <v>1E-99</v>
      </c>
      <c r="AH2803" s="1">
        <v>1E-99</v>
      </c>
      <c r="AI2803" s="1">
        <v>1E-99</v>
      </c>
      <c r="AJ2803" s="1">
        <v>1E-99</v>
      </c>
      <c r="AK2803" s="1">
        <v>1E-99</v>
      </c>
      <c r="AL2803" s="1">
        <v>1E-99</v>
      </c>
      <c r="AM2803">
        <v>249.27619999999999</v>
      </c>
    </row>
    <row r="2804" spans="1:39">
      <c r="A2804">
        <v>11804</v>
      </c>
      <c r="B2804">
        <v>117</v>
      </c>
      <c r="C2804">
        <v>18.5</v>
      </c>
      <c r="D2804">
        <v>1992</v>
      </c>
      <c r="E2804">
        <v>4</v>
      </c>
      <c r="F2804">
        <v>26</v>
      </c>
      <c r="G2804" t="s">
        <v>20</v>
      </c>
      <c r="H2804">
        <v>0</v>
      </c>
      <c r="I2804">
        <v>16.7</v>
      </c>
      <c r="J2804">
        <v>62</v>
      </c>
      <c r="K2804">
        <v>144</v>
      </c>
      <c r="L2804">
        <v>2.6</v>
      </c>
      <c r="M2804" s="1">
        <v>1E-99</v>
      </c>
      <c r="N2804">
        <v>45.55556</v>
      </c>
      <c r="O2804">
        <v>2.9945369999999998</v>
      </c>
      <c r="P2804">
        <v>19.2</v>
      </c>
      <c r="Q2804">
        <v>5.9</v>
      </c>
      <c r="R2804">
        <v>76.599999999999994</v>
      </c>
      <c r="S2804">
        <v>117.6</v>
      </c>
      <c r="T2804">
        <v>194.2</v>
      </c>
      <c r="U2804">
        <v>15</v>
      </c>
      <c r="V2804">
        <v>1.6</v>
      </c>
      <c r="W2804">
        <v>12</v>
      </c>
      <c r="X2804">
        <v>55.7</v>
      </c>
      <c r="Y2804">
        <v>67.7</v>
      </c>
      <c r="Z2804">
        <v>9.6</v>
      </c>
      <c r="AA2804">
        <v>0.7</v>
      </c>
      <c r="AB2804">
        <v>1.5</v>
      </c>
      <c r="AC2804">
        <v>1.1000000000000001</v>
      </c>
      <c r="AD2804">
        <v>2.7</v>
      </c>
      <c r="AE2804" s="1">
        <v>1E-99</v>
      </c>
      <c r="AF2804" s="1">
        <v>1E-99</v>
      </c>
      <c r="AG2804" s="1">
        <v>1E-99</v>
      </c>
      <c r="AH2804" s="1">
        <v>1E-99</v>
      </c>
      <c r="AI2804" s="1">
        <v>1E-99</v>
      </c>
      <c r="AJ2804" s="1">
        <v>1E-99</v>
      </c>
      <c r="AK2804" s="1">
        <v>1E-99</v>
      </c>
      <c r="AL2804" s="1">
        <v>1E-99</v>
      </c>
      <c r="AM2804">
        <v>73.752200000000002</v>
      </c>
    </row>
    <row r="2805" spans="1:39">
      <c r="A2805">
        <v>11804</v>
      </c>
      <c r="B2805">
        <v>117</v>
      </c>
      <c r="C2805">
        <v>19.5</v>
      </c>
      <c r="D2805">
        <v>1992</v>
      </c>
      <c r="E2805">
        <v>4</v>
      </c>
      <c r="F2805">
        <v>26</v>
      </c>
      <c r="G2805" t="s">
        <v>20</v>
      </c>
      <c r="H2805">
        <v>0</v>
      </c>
      <c r="I2805">
        <v>15.1</v>
      </c>
      <c r="J2805">
        <v>69</v>
      </c>
      <c r="K2805">
        <v>161</v>
      </c>
      <c r="L2805">
        <v>1.1000000000000001</v>
      </c>
      <c r="M2805" s="1">
        <v>1E-99</v>
      </c>
      <c r="N2805">
        <v>3.8888889999999998</v>
      </c>
      <c r="O2805">
        <v>-6.6541059999999996</v>
      </c>
      <c r="P2805">
        <v>21.8</v>
      </c>
      <c r="Q2805">
        <v>6.9</v>
      </c>
      <c r="R2805">
        <v>93.1</v>
      </c>
      <c r="S2805">
        <v>119.9</v>
      </c>
      <c r="T2805">
        <v>213.1</v>
      </c>
      <c r="U2805">
        <v>10.9</v>
      </c>
      <c r="V2805">
        <v>1.5</v>
      </c>
      <c r="W2805">
        <v>14.3</v>
      </c>
      <c r="X2805">
        <v>59.1</v>
      </c>
      <c r="Y2805">
        <v>73.400000000000006</v>
      </c>
      <c r="Z2805">
        <v>9.6</v>
      </c>
      <c r="AA2805">
        <v>0.9</v>
      </c>
      <c r="AB2805">
        <v>1.5</v>
      </c>
      <c r="AC2805">
        <v>0.6</v>
      </c>
      <c r="AD2805">
        <v>2.1</v>
      </c>
      <c r="AE2805" s="1">
        <v>1E-99</v>
      </c>
      <c r="AF2805" s="1">
        <v>1E-99</v>
      </c>
      <c r="AG2805" s="1">
        <v>1E-99</v>
      </c>
      <c r="AH2805" s="1">
        <v>1E-99</v>
      </c>
      <c r="AI2805" s="1">
        <v>1E-99</v>
      </c>
      <c r="AJ2805" s="1">
        <v>1E-99</v>
      </c>
      <c r="AK2805" s="1">
        <v>1E-99</v>
      </c>
      <c r="AL2805" s="1">
        <v>1E-99</v>
      </c>
      <c r="AM2805" t="s">
        <v>19</v>
      </c>
    </row>
    <row r="2806" spans="1:39">
      <c r="A2806">
        <v>11804</v>
      </c>
      <c r="B2806">
        <v>117</v>
      </c>
      <c r="C2806">
        <v>20.5</v>
      </c>
      <c r="D2806">
        <v>1992</v>
      </c>
      <c r="E2806">
        <v>4</v>
      </c>
      <c r="F2806">
        <v>26</v>
      </c>
      <c r="G2806" t="s">
        <v>20</v>
      </c>
      <c r="H2806">
        <v>0</v>
      </c>
      <c r="I2806">
        <v>13.3</v>
      </c>
      <c r="J2806">
        <v>77</v>
      </c>
      <c r="K2806">
        <v>161</v>
      </c>
      <c r="L2806">
        <v>0.4</v>
      </c>
      <c r="M2806" s="1">
        <v>1E-99</v>
      </c>
      <c r="N2806">
        <v>2.5</v>
      </c>
      <c r="O2806">
        <v>-15.34267</v>
      </c>
      <c r="P2806">
        <v>28.8</v>
      </c>
      <c r="Q2806">
        <v>5</v>
      </c>
      <c r="R2806">
        <v>91.6</v>
      </c>
      <c r="S2806">
        <v>93</v>
      </c>
      <c r="T2806">
        <v>184.6</v>
      </c>
      <c r="U2806">
        <v>16.3</v>
      </c>
      <c r="V2806">
        <v>1.4</v>
      </c>
      <c r="W2806">
        <v>18.8</v>
      </c>
      <c r="X2806">
        <v>67.099999999999994</v>
      </c>
      <c r="Y2806">
        <v>85.9</v>
      </c>
      <c r="Z2806">
        <v>13.8</v>
      </c>
      <c r="AA2806">
        <v>0.9</v>
      </c>
      <c r="AB2806">
        <v>1.5</v>
      </c>
      <c r="AC2806">
        <v>0.6</v>
      </c>
      <c r="AD2806">
        <v>2.1</v>
      </c>
      <c r="AE2806" s="1">
        <v>1E-99</v>
      </c>
      <c r="AF2806" s="1">
        <v>1E-99</v>
      </c>
      <c r="AG2806" s="1">
        <v>1E-99</v>
      </c>
      <c r="AH2806" s="1">
        <v>1E-99</v>
      </c>
      <c r="AI2806" s="1">
        <v>1E-99</v>
      </c>
      <c r="AJ2806" s="1">
        <v>1E-99</v>
      </c>
      <c r="AK2806" s="1">
        <v>1E-99</v>
      </c>
      <c r="AL2806" s="1">
        <v>1E-99</v>
      </c>
      <c r="AM2806" t="s">
        <v>17</v>
      </c>
    </row>
    <row r="2807" spans="1:39">
      <c r="A2807">
        <v>11804</v>
      </c>
      <c r="B2807">
        <v>117</v>
      </c>
      <c r="C2807">
        <v>21.5</v>
      </c>
      <c r="D2807">
        <v>1992</v>
      </c>
      <c r="E2807">
        <v>4</v>
      </c>
      <c r="F2807">
        <v>26</v>
      </c>
      <c r="G2807" t="s">
        <v>20</v>
      </c>
      <c r="H2807">
        <v>0</v>
      </c>
      <c r="I2807">
        <v>12.7</v>
      </c>
      <c r="J2807">
        <v>80</v>
      </c>
      <c r="K2807">
        <v>163</v>
      </c>
      <c r="L2807">
        <v>0.1</v>
      </c>
      <c r="M2807" s="1">
        <v>1E-99</v>
      </c>
      <c r="N2807">
        <v>2.5</v>
      </c>
      <c r="O2807">
        <v>-22.567589999999999</v>
      </c>
      <c r="P2807">
        <v>25.3</v>
      </c>
      <c r="Q2807">
        <v>5.9</v>
      </c>
      <c r="R2807">
        <v>87.1</v>
      </c>
      <c r="S2807">
        <v>90.7</v>
      </c>
      <c r="T2807">
        <v>177.8</v>
      </c>
      <c r="U2807">
        <v>17.3</v>
      </c>
      <c r="V2807">
        <v>1.7</v>
      </c>
      <c r="W2807">
        <v>42</v>
      </c>
      <c r="X2807">
        <v>66.599999999999994</v>
      </c>
      <c r="Y2807">
        <v>108.6</v>
      </c>
      <c r="Z2807">
        <v>17.899999999999999</v>
      </c>
      <c r="AA2807">
        <v>1.9</v>
      </c>
      <c r="AB2807">
        <v>2.2000000000000002</v>
      </c>
      <c r="AC2807">
        <v>0.6</v>
      </c>
      <c r="AD2807">
        <v>2.8</v>
      </c>
      <c r="AE2807" s="1">
        <v>1E-99</v>
      </c>
      <c r="AF2807" s="1">
        <v>1E-99</v>
      </c>
      <c r="AG2807" s="1">
        <v>1E-99</v>
      </c>
      <c r="AH2807" s="1">
        <v>1E-99</v>
      </c>
      <c r="AI2807" s="1">
        <v>1E-99</v>
      </c>
      <c r="AJ2807" s="1">
        <v>1E-99</v>
      </c>
      <c r="AK2807" s="1">
        <v>1E-99</v>
      </c>
      <c r="AL2807" s="1">
        <v>1E-99</v>
      </c>
      <c r="AM2807" t="s">
        <v>22</v>
      </c>
    </row>
    <row r="2808" spans="1:39">
      <c r="A2808">
        <v>11804</v>
      </c>
      <c r="B2808">
        <v>117</v>
      </c>
      <c r="C2808">
        <v>22.5</v>
      </c>
      <c r="D2808">
        <v>1992</v>
      </c>
      <c r="E2808">
        <v>4</v>
      </c>
      <c r="F2808">
        <v>26</v>
      </c>
      <c r="G2808" t="s">
        <v>20</v>
      </c>
      <c r="H2808">
        <v>0</v>
      </c>
      <c r="I2808">
        <v>12.2</v>
      </c>
      <c r="J2808">
        <v>87</v>
      </c>
      <c r="K2808">
        <v>55</v>
      </c>
      <c r="L2808">
        <v>0.4</v>
      </c>
      <c r="M2808" s="1">
        <v>1E-99</v>
      </c>
      <c r="N2808">
        <v>2.2222219999999999</v>
      </c>
      <c r="O2808">
        <v>-27.72953</v>
      </c>
      <c r="P2808">
        <v>16</v>
      </c>
      <c r="Q2808">
        <v>4.0999999999999996</v>
      </c>
      <c r="R2808">
        <v>69.8</v>
      </c>
      <c r="S2808">
        <v>74.599999999999994</v>
      </c>
      <c r="T2808">
        <v>144.4</v>
      </c>
      <c r="U2808">
        <v>16.3</v>
      </c>
      <c r="V2808">
        <v>2.2000000000000002</v>
      </c>
      <c r="W2808">
        <v>59.3</v>
      </c>
      <c r="X2808">
        <v>66.599999999999994</v>
      </c>
      <c r="Y2808">
        <v>125.9</v>
      </c>
      <c r="Z2808">
        <v>14.4</v>
      </c>
      <c r="AA2808">
        <v>2</v>
      </c>
      <c r="AB2808">
        <v>6.8</v>
      </c>
      <c r="AC2808">
        <v>0.6</v>
      </c>
      <c r="AD2808">
        <v>7.3</v>
      </c>
      <c r="AE2808" s="1">
        <v>1E-99</v>
      </c>
      <c r="AF2808" s="1">
        <v>1E-99</v>
      </c>
      <c r="AG2808" s="1">
        <v>1E-99</v>
      </c>
      <c r="AH2808" s="1">
        <v>1E-99</v>
      </c>
      <c r="AI2808" s="1">
        <v>1E-99</v>
      </c>
      <c r="AJ2808" s="1">
        <v>1E-99</v>
      </c>
      <c r="AK2808" s="1">
        <v>1E-99</v>
      </c>
      <c r="AL2808" s="1">
        <v>1E-99</v>
      </c>
      <c r="AM2808" t="s">
        <v>24</v>
      </c>
    </row>
    <row r="2809" spans="1:39">
      <c r="A2809">
        <v>11804</v>
      </c>
      <c r="B2809">
        <v>117</v>
      </c>
      <c r="C2809">
        <v>23.5</v>
      </c>
      <c r="D2809">
        <v>1992</v>
      </c>
      <c r="E2809">
        <v>4</v>
      </c>
      <c r="F2809">
        <v>26</v>
      </c>
      <c r="G2809" t="s">
        <v>20</v>
      </c>
      <c r="H2809">
        <v>0</v>
      </c>
      <c r="I2809">
        <v>12.5</v>
      </c>
      <c r="J2809">
        <v>90</v>
      </c>
      <c r="K2809">
        <v>56</v>
      </c>
      <c r="L2809">
        <v>0.7</v>
      </c>
      <c r="M2809" s="1">
        <v>1E-99</v>
      </c>
      <c r="N2809">
        <v>2.2222219999999999</v>
      </c>
      <c r="O2809">
        <v>-30.23921</v>
      </c>
      <c r="P2809">
        <v>9</v>
      </c>
      <c r="Q2809">
        <v>2.2000000000000002</v>
      </c>
      <c r="R2809">
        <v>36</v>
      </c>
      <c r="S2809">
        <v>64.8</v>
      </c>
      <c r="T2809">
        <v>100.9</v>
      </c>
      <c r="U2809">
        <v>14.1</v>
      </c>
      <c r="V2809">
        <v>1.9</v>
      </c>
      <c r="W2809">
        <v>42</v>
      </c>
      <c r="X2809">
        <v>53.9</v>
      </c>
      <c r="Y2809">
        <v>96</v>
      </c>
      <c r="Z2809">
        <v>11.5</v>
      </c>
      <c r="AA2809">
        <v>1.6</v>
      </c>
      <c r="AB2809">
        <v>3</v>
      </c>
      <c r="AC2809">
        <v>0.6</v>
      </c>
      <c r="AD2809">
        <v>3.6</v>
      </c>
      <c r="AE2809" s="1">
        <v>1E-99</v>
      </c>
      <c r="AF2809" s="1">
        <v>1E-99</v>
      </c>
      <c r="AG2809" s="1">
        <v>1E-99</v>
      </c>
      <c r="AH2809" s="1">
        <v>1E-99</v>
      </c>
      <c r="AI2809" s="1">
        <v>1E-99</v>
      </c>
      <c r="AJ2809" s="1">
        <v>1E-99</v>
      </c>
      <c r="AK2809" s="1">
        <v>1E-99</v>
      </c>
      <c r="AL2809" s="1">
        <v>1E-99</v>
      </c>
      <c r="AM2809" t="s">
        <v>15</v>
      </c>
    </row>
    <row r="2810" spans="1:39">
      <c r="A2810">
        <v>11805</v>
      </c>
      <c r="B2810">
        <v>118</v>
      </c>
      <c r="C2810">
        <v>0.5</v>
      </c>
      <c r="D2810">
        <v>1992</v>
      </c>
      <c r="E2810">
        <v>4</v>
      </c>
      <c r="F2810">
        <v>27</v>
      </c>
      <c r="G2810" t="s">
        <v>25</v>
      </c>
      <c r="H2810">
        <v>0</v>
      </c>
      <c r="I2810">
        <v>12</v>
      </c>
      <c r="J2810">
        <v>91</v>
      </c>
      <c r="K2810">
        <v>50</v>
      </c>
      <c r="L2810">
        <v>0.8</v>
      </c>
      <c r="M2810" s="1">
        <v>1E-99</v>
      </c>
      <c r="N2810">
        <v>2.2222219999999999</v>
      </c>
      <c r="O2810">
        <v>-29.41178</v>
      </c>
      <c r="P2810">
        <v>1.6</v>
      </c>
      <c r="Q2810">
        <v>1</v>
      </c>
      <c r="R2810">
        <v>7.5</v>
      </c>
      <c r="S2810">
        <v>31.6</v>
      </c>
      <c r="T2810">
        <v>39.1</v>
      </c>
      <c r="U2810">
        <v>11.2</v>
      </c>
      <c r="V2810">
        <v>0.9</v>
      </c>
      <c r="W2810">
        <v>4.5</v>
      </c>
      <c r="X2810">
        <v>31</v>
      </c>
      <c r="Y2810">
        <v>35.5</v>
      </c>
      <c r="Z2810">
        <v>11.2</v>
      </c>
      <c r="AA2810">
        <v>1.2</v>
      </c>
      <c r="AB2810">
        <v>1.5</v>
      </c>
      <c r="AC2810">
        <v>1.1000000000000001</v>
      </c>
      <c r="AD2810">
        <v>2.7</v>
      </c>
      <c r="AE2810" s="1">
        <v>1E-99</v>
      </c>
      <c r="AF2810" s="1">
        <v>1E-99</v>
      </c>
      <c r="AG2810" s="1">
        <v>1E-99</v>
      </c>
      <c r="AH2810" s="1">
        <v>1E-99</v>
      </c>
      <c r="AI2810" s="1">
        <v>1E-99</v>
      </c>
      <c r="AJ2810" s="1">
        <v>1E-99</v>
      </c>
      <c r="AK2810" s="1">
        <v>1E-99</v>
      </c>
      <c r="AL2810" s="1">
        <v>1E-99</v>
      </c>
      <c r="AM2810" t="s">
        <v>30</v>
      </c>
    </row>
    <row r="2811" spans="1:39">
      <c r="A2811">
        <v>11805</v>
      </c>
      <c r="B2811">
        <v>118</v>
      </c>
      <c r="C2811">
        <v>1.5</v>
      </c>
      <c r="D2811">
        <v>1992</v>
      </c>
      <c r="E2811">
        <v>4</v>
      </c>
      <c r="F2811">
        <v>27</v>
      </c>
      <c r="G2811" t="s">
        <v>25</v>
      </c>
      <c r="H2811">
        <v>0</v>
      </c>
      <c r="I2811">
        <v>11.6</v>
      </c>
      <c r="J2811">
        <v>92</v>
      </c>
      <c r="K2811">
        <v>42</v>
      </c>
      <c r="L2811">
        <v>0.9</v>
      </c>
      <c r="M2811" s="1">
        <v>1E-99</v>
      </c>
      <c r="N2811">
        <v>2.2222219999999999</v>
      </c>
      <c r="O2811">
        <v>-25.990100000000002</v>
      </c>
      <c r="P2811">
        <v>0</v>
      </c>
      <c r="Q2811">
        <v>0.6</v>
      </c>
      <c r="R2811">
        <v>4.5</v>
      </c>
      <c r="S2811">
        <v>20.100000000000001</v>
      </c>
      <c r="T2811">
        <v>24.6</v>
      </c>
      <c r="U2811">
        <v>11.2</v>
      </c>
      <c r="V2811">
        <v>0.6</v>
      </c>
      <c r="W2811">
        <v>3</v>
      </c>
      <c r="X2811">
        <v>19.5</v>
      </c>
      <c r="Y2811">
        <v>22.5</v>
      </c>
      <c r="Z2811">
        <v>9</v>
      </c>
      <c r="AA2811">
        <v>0.5</v>
      </c>
      <c r="AB2811">
        <v>1.5</v>
      </c>
      <c r="AC2811">
        <v>0.6</v>
      </c>
      <c r="AD2811">
        <v>2.1</v>
      </c>
      <c r="AE2811" s="1">
        <v>1E-99</v>
      </c>
      <c r="AF2811" s="1">
        <v>1E-99</v>
      </c>
      <c r="AG2811" s="1">
        <v>1E-99</v>
      </c>
      <c r="AH2811" s="1">
        <v>1E-99</v>
      </c>
      <c r="AI2811" s="1">
        <v>1E-99</v>
      </c>
      <c r="AJ2811" s="1">
        <v>1E-99</v>
      </c>
      <c r="AK2811" s="1">
        <v>1E-99</v>
      </c>
      <c r="AL2811" s="1">
        <v>1E-99</v>
      </c>
      <c r="AM2811" t="s">
        <v>30</v>
      </c>
    </row>
    <row r="2812" spans="1:39">
      <c r="A2812">
        <v>11805</v>
      </c>
      <c r="B2812">
        <v>118</v>
      </c>
      <c r="C2812">
        <v>2.5</v>
      </c>
      <c r="D2812">
        <v>1992</v>
      </c>
      <c r="E2812">
        <v>4</v>
      </c>
      <c r="F2812">
        <v>27</v>
      </c>
      <c r="G2812" t="s">
        <v>25</v>
      </c>
      <c r="H2812">
        <v>0</v>
      </c>
      <c r="I2812">
        <v>10.7</v>
      </c>
      <c r="J2812">
        <v>91</v>
      </c>
      <c r="K2812">
        <v>36</v>
      </c>
      <c r="L2812">
        <v>1.1000000000000001</v>
      </c>
      <c r="M2812" s="1">
        <v>1E-99</v>
      </c>
      <c r="N2812">
        <v>1.9444440000000001</v>
      </c>
      <c r="O2812">
        <v>-20.10303</v>
      </c>
      <c r="P2812">
        <v>0</v>
      </c>
      <c r="Q2812">
        <v>0.4</v>
      </c>
      <c r="R2812">
        <v>2.2000000000000002</v>
      </c>
      <c r="S2812">
        <v>13.2</v>
      </c>
      <c r="T2812">
        <v>15.4</v>
      </c>
      <c r="U2812">
        <v>10.199999999999999</v>
      </c>
      <c r="V2812">
        <v>0.4</v>
      </c>
      <c r="W2812">
        <v>1.5</v>
      </c>
      <c r="X2812">
        <v>15.5</v>
      </c>
      <c r="Y2812">
        <v>17</v>
      </c>
      <c r="Z2812">
        <v>8.3000000000000007</v>
      </c>
      <c r="AA2812">
        <v>0.3</v>
      </c>
      <c r="AB2812">
        <v>1.5</v>
      </c>
      <c r="AC2812">
        <v>0.6</v>
      </c>
      <c r="AD2812">
        <v>2.1</v>
      </c>
      <c r="AE2812" s="1">
        <v>1E-99</v>
      </c>
      <c r="AF2812" s="1">
        <v>1E-99</v>
      </c>
      <c r="AG2812" s="1">
        <v>1E-99</v>
      </c>
      <c r="AH2812" s="1">
        <v>1E-99</v>
      </c>
      <c r="AI2812" s="1">
        <v>1E-99</v>
      </c>
      <c r="AJ2812" s="1">
        <v>1E-99</v>
      </c>
      <c r="AK2812" s="1">
        <v>1E-99</v>
      </c>
      <c r="AL2812" s="1">
        <v>1E-99</v>
      </c>
      <c r="AM2812" t="s">
        <v>28</v>
      </c>
    </row>
    <row r="2813" spans="1:39">
      <c r="A2813">
        <v>11805</v>
      </c>
      <c r="B2813">
        <v>118</v>
      </c>
      <c r="C2813">
        <v>3.5</v>
      </c>
      <c r="D2813">
        <v>1992</v>
      </c>
      <c r="E2813">
        <v>4</v>
      </c>
      <c r="F2813">
        <v>27</v>
      </c>
      <c r="G2813" t="s">
        <v>25</v>
      </c>
      <c r="H2813">
        <v>0</v>
      </c>
      <c r="I2813">
        <v>10.6</v>
      </c>
      <c r="J2813">
        <v>93</v>
      </c>
      <c r="K2813">
        <v>39</v>
      </c>
      <c r="L2813">
        <v>1.1000000000000001</v>
      </c>
      <c r="M2813" s="1">
        <v>1E-99</v>
      </c>
      <c r="N2813">
        <v>1.9444440000000001</v>
      </c>
      <c r="O2813">
        <v>-12.35708</v>
      </c>
      <c r="P2813">
        <v>0</v>
      </c>
      <c r="Q2813">
        <v>0.5</v>
      </c>
      <c r="R2813">
        <v>2.2000000000000002</v>
      </c>
      <c r="S2813">
        <v>21.2</v>
      </c>
      <c r="T2813">
        <v>23.5</v>
      </c>
      <c r="U2813">
        <v>10.9</v>
      </c>
      <c r="V2813">
        <v>0.5</v>
      </c>
      <c r="W2813">
        <v>3.8</v>
      </c>
      <c r="X2813">
        <v>13.2</v>
      </c>
      <c r="Y2813">
        <v>17</v>
      </c>
      <c r="Z2813">
        <v>8.3000000000000007</v>
      </c>
      <c r="AA2813">
        <v>0.3</v>
      </c>
      <c r="AB2813">
        <v>1.5</v>
      </c>
      <c r="AC2813">
        <v>0.6</v>
      </c>
      <c r="AD2813">
        <v>2.1</v>
      </c>
      <c r="AE2813" s="1">
        <v>1E-99</v>
      </c>
      <c r="AF2813" s="1">
        <v>1E-99</v>
      </c>
      <c r="AG2813" s="1">
        <v>1E-99</v>
      </c>
      <c r="AH2813" s="1">
        <v>1E-99</v>
      </c>
      <c r="AI2813" s="1">
        <v>1E-99</v>
      </c>
      <c r="AJ2813" s="1">
        <v>1E-99</v>
      </c>
      <c r="AK2813" s="1">
        <v>1E-99</v>
      </c>
      <c r="AL2813" s="1">
        <v>1E-99</v>
      </c>
      <c r="AM2813" t="s">
        <v>28</v>
      </c>
    </row>
    <row r="2814" spans="1:39">
      <c r="A2814">
        <v>11805</v>
      </c>
      <c r="B2814">
        <v>118</v>
      </c>
      <c r="C2814">
        <v>4.5</v>
      </c>
      <c r="D2814">
        <v>1992</v>
      </c>
      <c r="E2814">
        <v>4</v>
      </c>
      <c r="F2814">
        <v>27</v>
      </c>
      <c r="G2814" t="s">
        <v>25</v>
      </c>
      <c r="H2814">
        <v>0</v>
      </c>
      <c r="I2814">
        <v>10.4</v>
      </c>
      <c r="J2814">
        <v>94</v>
      </c>
      <c r="K2814">
        <v>39</v>
      </c>
      <c r="L2814">
        <v>1.2</v>
      </c>
      <c r="M2814" s="1">
        <v>1E-99</v>
      </c>
      <c r="N2814">
        <v>2.5</v>
      </c>
      <c r="O2814">
        <v>-3.3214640000000002</v>
      </c>
      <c r="P2814">
        <v>0</v>
      </c>
      <c r="Q2814">
        <v>0.8</v>
      </c>
      <c r="R2814">
        <v>18</v>
      </c>
      <c r="S2814">
        <v>34.4</v>
      </c>
      <c r="T2814">
        <v>52.5</v>
      </c>
      <c r="U2814">
        <v>9.9</v>
      </c>
      <c r="V2814">
        <v>0.4</v>
      </c>
      <c r="W2814">
        <v>3</v>
      </c>
      <c r="X2814">
        <v>28.1</v>
      </c>
      <c r="Y2814">
        <v>31.1</v>
      </c>
      <c r="Z2814">
        <v>8.3000000000000007</v>
      </c>
      <c r="AA2814">
        <v>0.6</v>
      </c>
      <c r="AB2814">
        <v>1.5</v>
      </c>
      <c r="AC2814">
        <v>0.6</v>
      </c>
      <c r="AD2814">
        <v>2.1</v>
      </c>
      <c r="AE2814" s="1">
        <v>1E-99</v>
      </c>
      <c r="AF2814" s="1">
        <v>1E-99</v>
      </c>
      <c r="AG2814" s="1">
        <v>1E-99</v>
      </c>
      <c r="AH2814" s="1">
        <v>1E-99</v>
      </c>
      <c r="AI2814" s="1">
        <v>1E-99</v>
      </c>
      <c r="AJ2814" s="1">
        <v>1E-99</v>
      </c>
      <c r="AK2814" s="1">
        <v>1E-99</v>
      </c>
      <c r="AL2814" s="1">
        <v>1E-99</v>
      </c>
      <c r="AM2814" t="s">
        <v>34</v>
      </c>
    </row>
    <row r="2815" spans="1:39">
      <c r="A2815">
        <v>11805</v>
      </c>
      <c r="B2815">
        <v>118</v>
      </c>
      <c r="C2815">
        <v>5.5</v>
      </c>
      <c r="D2815">
        <v>1992</v>
      </c>
      <c r="E2815">
        <v>4</v>
      </c>
      <c r="F2815">
        <v>27</v>
      </c>
      <c r="G2815" t="s">
        <v>25</v>
      </c>
      <c r="H2815">
        <v>0</v>
      </c>
      <c r="I2815">
        <v>12.4</v>
      </c>
      <c r="J2815">
        <v>98</v>
      </c>
      <c r="K2815">
        <v>40</v>
      </c>
      <c r="L2815">
        <v>0.9</v>
      </c>
      <c r="M2815" s="1">
        <v>1E-99</v>
      </c>
      <c r="N2815">
        <v>24.44444</v>
      </c>
      <c r="O2815">
        <v>6.5374129999999999</v>
      </c>
      <c r="P2815">
        <v>7.7</v>
      </c>
      <c r="Q2815">
        <v>2.4</v>
      </c>
      <c r="R2815">
        <v>79.599999999999994</v>
      </c>
      <c r="S2815">
        <v>68.900000000000006</v>
      </c>
      <c r="T2815">
        <v>148.5</v>
      </c>
      <c r="U2815">
        <v>22.1</v>
      </c>
      <c r="V2815">
        <v>0.9</v>
      </c>
      <c r="W2815">
        <v>58.6</v>
      </c>
      <c r="X2815">
        <v>59.1</v>
      </c>
      <c r="Y2815">
        <v>117.7</v>
      </c>
      <c r="Z2815">
        <v>15</v>
      </c>
      <c r="AA2815">
        <v>0.9</v>
      </c>
      <c r="AB2815">
        <v>1.5</v>
      </c>
      <c r="AC2815">
        <v>0.6</v>
      </c>
      <c r="AD2815">
        <v>2.1</v>
      </c>
      <c r="AE2815" s="1">
        <v>1E-99</v>
      </c>
      <c r="AF2815" s="1">
        <v>1E-99</v>
      </c>
      <c r="AG2815" s="1">
        <v>1E-99</v>
      </c>
      <c r="AH2815" s="1">
        <v>1E-99</v>
      </c>
      <c r="AI2815" s="1">
        <v>1E-99</v>
      </c>
      <c r="AJ2815" s="1">
        <v>1E-99</v>
      </c>
      <c r="AK2815" s="1">
        <v>1E-99</v>
      </c>
      <c r="AL2815" s="1">
        <v>1E-99</v>
      </c>
      <c r="AM2815">
        <v>133.49709999999999</v>
      </c>
    </row>
    <row r="2816" spans="1:39">
      <c r="A2816">
        <v>11805</v>
      </c>
      <c r="B2816">
        <v>118</v>
      </c>
      <c r="C2816">
        <v>6.5</v>
      </c>
      <c r="D2816">
        <v>1992</v>
      </c>
      <c r="E2816">
        <v>4</v>
      </c>
      <c r="F2816">
        <v>27</v>
      </c>
      <c r="G2816" t="s">
        <v>25</v>
      </c>
      <c r="H2816">
        <v>0</v>
      </c>
      <c r="I2816">
        <v>13.9</v>
      </c>
      <c r="J2816">
        <v>92</v>
      </c>
      <c r="K2816">
        <v>0</v>
      </c>
      <c r="L2816">
        <v>0.6</v>
      </c>
      <c r="M2816" s="1">
        <v>1E-99</v>
      </c>
      <c r="N2816">
        <v>90.277780000000007</v>
      </c>
      <c r="O2816">
        <v>16.837540000000001</v>
      </c>
      <c r="P2816">
        <v>41.6</v>
      </c>
      <c r="Q2816">
        <v>11.2</v>
      </c>
      <c r="R2816">
        <v>92.4</v>
      </c>
      <c r="S2816">
        <v>88.4</v>
      </c>
      <c r="T2816">
        <v>180.7</v>
      </c>
      <c r="U2816">
        <v>36.5</v>
      </c>
      <c r="V2816">
        <v>2.4</v>
      </c>
      <c r="W2816">
        <v>82.6</v>
      </c>
      <c r="X2816">
        <v>88.9</v>
      </c>
      <c r="Y2816">
        <v>171.6</v>
      </c>
      <c r="Z2816">
        <v>30.4</v>
      </c>
      <c r="AA2816">
        <v>3.5</v>
      </c>
      <c r="AB2816">
        <v>2.2000000000000002</v>
      </c>
      <c r="AC2816">
        <v>1.7</v>
      </c>
      <c r="AD2816">
        <v>4</v>
      </c>
      <c r="AE2816" s="1">
        <v>1E-99</v>
      </c>
      <c r="AF2816" s="1">
        <v>1E-99</v>
      </c>
      <c r="AG2816" s="1">
        <v>1E-99</v>
      </c>
      <c r="AH2816" s="1">
        <v>1E-99</v>
      </c>
      <c r="AI2816" s="1">
        <v>1E-99</v>
      </c>
      <c r="AJ2816" s="1">
        <v>1E-99</v>
      </c>
      <c r="AK2816" s="1">
        <v>1E-99</v>
      </c>
      <c r="AL2816" s="1">
        <v>1E-99</v>
      </c>
      <c r="AM2816">
        <v>312.67809999999997</v>
      </c>
    </row>
    <row r="2817" spans="1:39">
      <c r="A2817">
        <v>11805</v>
      </c>
      <c r="B2817">
        <v>118</v>
      </c>
      <c r="C2817">
        <v>7.5</v>
      </c>
      <c r="D2817">
        <v>1992</v>
      </c>
      <c r="E2817">
        <v>4</v>
      </c>
      <c r="F2817">
        <v>27</v>
      </c>
      <c r="G2817" t="s">
        <v>25</v>
      </c>
      <c r="H2817">
        <v>0</v>
      </c>
      <c r="I2817">
        <v>15.7</v>
      </c>
      <c r="J2817">
        <v>83</v>
      </c>
      <c r="K2817">
        <v>93</v>
      </c>
      <c r="L2817">
        <v>1.1000000000000001</v>
      </c>
      <c r="M2817" s="1">
        <v>1E-99</v>
      </c>
      <c r="N2817">
        <v>233.33330000000001</v>
      </c>
      <c r="O2817">
        <v>27.226050000000001</v>
      </c>
      <c r="P2817">
        <v>68.8</v>
      </c>
      <c r="Q2817">
        <v>8.9</v>
      </c>
      <c r="R2817">
        <v>98.4</v>
      </c>
      <c r="S2817">
        <v>75.8</v>
      </c>
      <c r="T2817">
        <v>174.1</v>
      </c>
      <c r="U2817">
        <v>48.6</v>
      </c>
      <c r="V2817">
        <v>3.2</v>
      </c>
      <c r="W2817">
        <v>48.8</v>
      </c>
      <c r="X2817">
        <v>73.5</v>
      </c>
      <c r="Y2817">
        <v>122.3</v>
      </c>
      <c r="Z2817">
        <v>34.5</v>
      </c>
      <c r="AA2817">
        <v>5.4</v>
      </c>
      <c r="AB2817">
        <v>6.8</v>
      </c>
      <c r="AC2817">
        <v>1.7</v>
      </c>
      <c r="AD2817">
        <v>8.5</v>
      </c>
      <c r="AE2817" s="1">
        <v>1E-99</v>
      </c>
      <c r="AF2817" s="1">
        <v>1E-99</v>
      </c>
      <c r="AG2817" s="1">
        <v>1E-99</v>
      </c>
      <c r="AH2817" s="1">
        <v>1E-99</v>
      </c>
      <c r="AI2817" s="1">
        <v>1E-99</v>
      </c>
      <c r="AJ2817" s="1">
        <v>1E-99</v>
      </c>
      <c r="AK2817" s="1">
        <v>1E-99</v>
      </c>
      <c r="AL2817" s="1">
        <v>1E-99</v>
      </c>
      <c r="AM2817">
        <v>485.53879999999998</v>
      </c>
    </row>
    <row r="2818" spans="1:39">
      <c r="A2818">
        <v>11805</v>
      </c>
      <c r="B2818">
        <v>118</v>
      </c>
      <c r="C2818">
        <v>8.5</v>
      </c>
      <c r="D2818">
        <v>1992</v>
      </c>
      <c r="E2818">
        <v>4</v>
      </c>
      <c r="F2818">
        <v>27</v>
      </c>
      <c r="G2818" t="s">
        <v>25</v>
      </c>
      <c r="H2818">
        <v>0</v>
      </c>
      <c r="I2818">
        <v>18.399999999999999</v>
      </c>
      <c r="J2818">
        <v>75</v>
      </c>
      <c r="K2818">
        <v>184</v>
      </c>
      <c r="L2818">
        <v>1.1000000000000001</v>
      </c>
      <c r="M2818" s="1">
        <v>1E-99</v>
      </c>
      <c r="N2818">
        <v>455.55549999999999</v>
      </c>
      <c r="O2818">
        <v>37.296750000000003</v>
      </c>
      <c r="P2818">
        <v>53.1</v>
      </c>
      <c r="Q2818">
        <v>5</v>
      </c>
      <c r="R2818">
        <v>57.1</v>
      </c>
      <c r="S2818">
        <v>76.3</v>
      </c>
      <c r="T2818">
        <v>133.4</v>
      </c>
      <c r="U2818">
        <v>37.4</v>
      </c>
      <c r="V2818">
        <v>1.8</v>
      </c>
      <c r="W2818">
        <v>20.3</v>
      </c>
      <c r="X2818">
        <v>59.7</v>
      </c>
      <c r="Y2818">
        <v>80</v>
      </c>
      <c r="Z2818">
        <v>24.3</v>
      </c>
      <c r="AA2818">
        <v>2.1</v>
      </c>
      <c r="AB2818">
        <v>3</v>
      </c>
      <c r="AC2818">
        <v>1.1000000000000001</v>
      </c>
      <c r="AD2818">
        <v>4.2</v>
      </c>
      <c r="AE2818" s="1">
        <v>1E-99</v>
      </c>
      <c r="AF2818" s="1">
        <v>1E-99</v>
      </c>
      <c r="AG2818" s="1">
        <v>1E-99</v>
      </c>
      <c r="AH2818" s="1">
        <v>1E-99</v>
      </c>
      <c r="AI2818" s="1">
        <v>1E-99</v>
      </c>
      <c r="AJ2818" s="1">
        <v>1E-99</v>
      </c>
      <c r="AK2818" s="1">
        <v>1E-99</v>
      </c>
      <c r="AL2818" s="1">
        <v>1E-99</v>
      </c>
      <c r="AM2818">
        <v>631.98270000000002</v>
      </c>
    </row>
    <row r="2819" spans="1:39">
      <c r="A2819">
        <v>11805</v>
      </c>
      <c r="B2819">
        <v>118</v>
      </c>
      <c r="C2819">
        <v>9.5</v>
      </c>
      <c r="D2819">
        <v>1992</v>
      </c>
      <c r="E2819">
        <v>4</v>
      </c>
      <c r="F2819">
        <v>27</v>
      </c>
      <c r="G2819" t="s">
        <v>25</v>
      </c>
      <c r="H2819">
        <v>0</v>
      </c>
      <c r="I2819">
        <v>18.8</v>
      </c>
      <c r="J2819">
        <v>62</v>
      </c>
      <c r="K2819">
        <v>199</v>
      </c>
      <c r="L2819">
        <v>1.2</v>
      </c>
      <c r="M2819" s="1">
        <v>1E-99</v>
      </c>
      <c r="N2819">
        <v>507.5</v>
      </c>
      <c r="O2819">
        <v>46.457729999999998</v>
      </c>
      <c r="P2819">
        <v>47.7</v>
      </c>
      <c r="Q2819">
        <v>5.4</v>
      </c>
      <c r="R2819">
        <v>63.1</v>
      </c>
      <c r="S2819">
        <v>108.5</v>
      </c>
      <c r="T2819">
        <v>171.5</v>
      </c>
      <c r="U2819">
        <v>36.5</v>
      </c>
      <c r="V2819">
        <v>2.4</v>
      </c>
      <c r="W2819">
        <v>30.8</v>
      </c>
      <c r="X2819">
        <v>53.9</v>
      </c>
      <c r="Y2819">
        <v>84.7</v>
      </c>
      <c r="Z2819">
        <v>22.1</v>
      </c>
      <c r="AA2819">
        <v>2.2999999999999998</v>
      </c>
      <c r="AB2819">
        <v>1.5</v>
      </c>
      <c r="AC2819">
        <v>2.2999999999999998</v>
      </c>
      <c r="AD2819">
        <v>3.8</v>
      </c>
      <c r="AE2819" s="1">
        <v>1E-99</v>
      </c>
      <c r="AF2819" s="1">
        <v>1E-99</v>
      </c>
      <c r="AG2819" s="1">
        <v>1E-99</v>
      </c>
      <c r="AH2819" s="1">
        <v>1E-99</v>
      </c>
      <c r="AI2819" s="1">
        <v>1E-99</v>
      </c>
      <c r="AJ2819" s="1">
        <v>1E-99</v>
      </c>
      <c r="AK2819" s="1">
        <v>1E-99</v>
      </c>
      <c r="AL2819" s="1">
        <v>1E-99</v>
      </c>
      <c r="AM2819">
        <v>741.71360000000004</v>
      </c>
    </row>
    <row r="2820" spans="1:39">
      <c r="A2820">
        <v>11805</v>
      </c>
      <c r="B2820">
        <v>118</v>
      </c>
      <c r="C2820">
        <v>10.5</v>
      </c>
      <c r="D2820">
        <v>1992</v>
      </c>
      <c r="E2820">
        <v>4</v>
      </c>
      <c r="F2820">
        <v>27</v>
      </c>
      <c r="G2820" t="s">
        <v>25</v>
      </c>
      <c r="H2820">
        <v>0</v>
      </c>
      <c r="I2820">
        <v>19.399999999999999</v>
      </c>
      <c r="J2820">
        <v>57</v>
      </c>
      <c r="K2820">
        <v>256</v>
      </c>
      <c r="L2820">
        <v>1.9</v>
      </c>
      <c r="M2820" s="1">
        <v>1E-99</v>
      </c>
      <c r="N2820">
        <v>601.11109999999996</v>
      </c>
      <c r="O2820">
        <v>53.723100000000002</v>
      </c>
      <c r="P2820">
        <v>39</v>
      </c>
      <c r="Q2820">
        <v>4.8</v>
      </c>
      <c r="R2820">
        <v>62.3</v>
      </c>
      <c r="S2820">
        <v>86.1</v>
      </c>
      <c r="T2820">
        <v>148.4</v>
      </c>
      <c r="U2820">
        <v>25.9</v>
      </c>
      <c r="V2820">
        <v>1.7</v>
      </c>
      <c r="W2820">
        <v>20.3</v>
      </c>
      <c r="X2820">
        <v>45.9</v>
      </c>
      <c r="Y2820">
        <v>66.2</v>
      </c>
      <c r="Z2820">
        <v>18.899999999999999</v>
      </c>
      <c r="AA2820">
        <v>2.8</v>
      </c>
      <c r="AB2820">
        <v>1.5</v>
      </c>
      <c r="AC2820">
        <v>13.8</v>
      </c>
      <c r="AD2820">
        <v>15.3</v>
      </c>
      <c r="AE2820" s="1">
        <v>1E-99</v>
      </c>
      <c r="AF2820" s="1">
        <v>1E-99</v>
      </c>
      <c r="AG2820" s="1">
        <v>1E-99</v>
      </c>
      <c r="AH2820" s="1">
        <v>1E-99</v>
      </c>
      <c r="AI2820" s="1">
        <v>1E-99</v>
      </c>
      <c r="AJ2820" s="1">
        <v>1E-99</v>
      </c>
      <c r="AK2820" s="1">
        <v>1E-99</v>
      </c>
      <c r="AL2820" s="1">
        <v>1E-99</v>
      </c>
      <c r="AM2820">
        <v>812.78279999999995</v>
      </c>
    </row>
    <row r="2821" spans="1:39">
      <c r="A2821">
        <v>11805</v>
      </c>
      <c r="B2821">
        <v>118</v>
      </c>
      <c r="C2821">
        <v>11.5</v>
      </c>
      <c r="D2821">
        <v>1992</v>
      </c>
      <c r="E2821">
        <v>4</v>
      </c>
      <c r="F2821">
        <v>27</v>
      </c>
      <c r="G2821" t="s">
        <v>25</v>
      </c>
      <c r="H2821">
        <v>0</v>
      </c>
      <c r="I2821">
        <v>20</v>
      </c>
      <c r="J2821">
        <v>56</v>
      </c>
      <c r="K2821">
        <v>285</v>
      </c>
      <c r="L2821">
        <v>2</v>
      </c>
      <c r="M2821" s="1">
        <v>1E-99</v>
      </c>
      <c r="N2821">
        <v>466.11110000000002</v>
      </c>
      <c r="O2821">
        <v>57.597479999999997</v>
      </c>
      <c r="P2821">
        <v>26.9</v>
      </c>
      <c r="Q2821">
        <v>5.5</v>
      </c>
      <c r="R2821">
        <v>54.8</v>
      </c>
      <c r="S2821">
        <v>103.3</v>
      </c>
      <c r="T2821">
        <v>158.1</v>
      </c>
      <c r="U2821">
        <v>21.4</v>
      </c>
      <c r="V2821">
        <v>2</v>
      </c>
      <c r="W2821">
        <v>27.8</v>
      </c>
      <c r="X2821">
        <v>43</v>
      </c>
      <c r="Y2821">
        <v>70.8</v>
      </c>
      <c r="Z2821">
        <v>17</v>
      </c>
      <c r="AA2821">
        <v>2.2000000000000002</v>
      </c>
      <c r="AB2821">
        <v>3</v>
      </c>
      <c r="AC2821">
        <v>6.3</v>
      </c>
      <c r="AD2821">
        <v>9.3000000000000007</v>
      </c>
      <c r="AE2821" s="1">
        <v>1E-99</v>
      </c>
      <c r="AF2821" s="1">
        <v>1E-99</v>
      </c>
      <c r="AG2821" s="1">
        <v>1E-99</v>
      </c>
      <c r="AH2821" s="1">
        <v>1E-99</v>
      </c>
      <c r="AI2821" s="1">
        <v>1E-99</v>
      </c>
      <c r="AJ2821" s="1">
        <v>1E-99</v>
      </c>
      <c r="AK2821" s="1">
        <v>1E-99</v>
      </c>
      <c r="AL2821" s="1">
        <v>1E-99</v>
      </c>
      <c r="AM2821">
        <v>845.63630000000001</v>
      </c>
    </row>
    <row r="2822" spans="1:39">
      <c r="A2822">
        <v>11805</v>
      </c>
      <c r="B2822">
        <v>118</v>
      </c>
      <c r="C2822">
        <v>12.5</v>
      </c>
      <c r="D2822">
        <v>1992</v>
      </c>
      <c r="E2822">
        <v>4</v>
      </c>
      <c r="F2822">
        <v>27</v>
      </c>
      <c r="G2822" t="s">
        <v>25</v>
      </c>
      <c r="H2822">
        <v>0</v>
      </c>
      <c r="I2822">
        <v>20.2</v>
      </c>
      <c r="J2822">
        <v>55</v>
      </c>
      <c r="K2822">
        <v>195</v>
      </c>
      <c r="L2822">
        <v>1.8</v>
      </c>
      <c r="M2822" s="1">
        <v>1E-99</v>
      </c>
      <c r="N2822">
        <v>427.5</v>
      </c>
      <c r="O2822">
        <v>56.791159999999998</v>
      </c>
      <c r="P2822">
        <v>26.5</v>
      </c>
      <c r="Q2822">
        <v>3.2</v>
      </c>
      <c r="R2822">
        <v>45.8</v>
      </c>
      <c r="S2822">
        <v>88.4</v>
      </c>
      <c r="T2822">
        <v>134.19999999999999</v>
      </c>
      <c r="U2822">
        <v>19.5</v>
      </c>
      <c r="V2822">
        <v>1.1000000000000001</v>
      </c>
      <c r="W2822">
        <v>20.3</v>
      </c>
      <c r="X2822">
        <v>41.3</v>
      </c>
      <c r="Y2822">
        <v>61.6</v>
      </c>
      <c r="Z2822">
        <v>17.600000000000001</v>
      </c>
      <c r="AA2822">
        <v>2.2999999999999998</v>
      </c>
      <c r="AB2822">
        <v>9</v>
      </c>
      <c r="AC2822">
        <v>75.2</v>
      </c>
      <c r="AD2822">
        <v>84.2</v>
      </c>
      <c r="AE2822" s="1">
        <v>1E-99</v>
      </c>
      <c r="AF2822" s="1">
        <v>1E-99</v>
      </c>
      <c r="AG2822" s="1">
        <v>1E-99</v>
      </c>
      <c r="AH2822" s="1">
        <v>1E-99</v>
      </c>
      <c r="AI2822" s="1">
        <v>1E-99</v>
      </c>
      <c r="AJ2822" s="1">
        <v>1E-99</v>
      </c>
      <c r="AK2822" s="1">
        <v>1E-99</v>
      </c>
      <c r="AL2822" s="1">
        <v>1E-99</v>
      </c>
      <c r="AM2822">
        <v>839.05319999999995</v>
      </c>
    </row>
    <row r="2823" spans="1:39">
      <c r="A2823">
        <v>11805</v>
      </c>
      <c r="B2823">
        <v>118</v>
      </c>
      <c r="C2823">
        <v>13.5</v>
      </c>
      <c r="D2823">
        <v>1992</v>
      </c>
      <c r="E2823">
        <v>4</v>
      </c>
      <c r="F2823">
        <v>27</v>
      </c>
      <c r="G2823" t="s">
        <v>25</v>
      </c>
      <c r="H2823">
        <v>0</v>
      </c>
      <c r="I2823">
        <v>21.1</v>
      </c>
      <c r="J2823">
        <v>53</v>
      </c>
      <c r="K2823">
        <v>194</v>
      </c>
      <c r="L2823">
        <v>2.4</v>
      </c>
      <c r="M2823" s="1">
        <v>1E-99</v>
      </c>
      <c r="N2823">
        <v>587.5</v>
      </c>
      <c r="O2823">
        <v>51.611020000000003</v>
      </c>
      <c r="P2823">
        <v>27.8</v>
      </c>
      <c r="Q2823">
        <v>4.0999999999999996</v>
      </c>
      <c r="R2823">
        <v>57.8</v>
      </c>
      <c r="S2823">
        <v>71.7</v>
      </c>
      <c r="T2823">
        <v>129.6</v>
      </c>
      <c r="U2823">
        <v>19.2</v>
      </c>
      <c r="V2823">
        <v>1.1000000000000001</v>
      </c>
      <c r="W2823">
        <v>24.8</v>
      </c>
      <c r="X2823">
        <v>40.200000000000003</v>
      </c>
      <c r="Y2823">
        <v>64.900000000000006</v>
      </c>
      <c r="Z2823">
        <v>14.4</v>
      </c>
      <c r="AA2823">
        <v>1</v>
      </c>
      <c r="AB2823">
        <v>5.3</v>
      </c>
      <c r="AC2823">
        <v>4.5999999999999996</v>
      </c>
      <c r="AD2823">
        <v>9.9</v>
      </c>
      <c r="AE2823" s="1">
        <v>1E-99</v>
      </c>
      <c r="AF2823" s="1">
        <v>1E-99</v>
      </c>
      <c r="AG2823" s="1">
        <v>1E-99</v>
      </c>
      <c r="AH2823" s="1">
        <v>1E-99</v>
      </c>
      <c r="AI2823" s="1">
        <v>1E-99</v>
      </c>
      <c r="AJ2823" s="1">
        <v>1E-99</v>
      </c>
      <c r="AK2823" s="1">
        <v>1E-99</v>
      </c>
      <c r="AL2823" s="1">
        <v>1E-99</v>
      </c>
      <c r="AM2823">
        <v>793.47490000000005</v>
      </c>
    </row>
    <row r="2824" spans="1:39">
      <c r="A2824">
        <v>11805</v>
      </c>
      <c r="B2824">
        <v>118</v>
      </c>
      <c r="C2824">
        <v>14.5</v>
      </c>
      <c r="D2824">
        <v>1992</v>
      </c>
      <c r="E2824">
        <v>4</v>
      </c>
      <c r="F2824">
        <v>27</v>
      </c>
      <c r="G2824" t="s">
        <v>25</v>
      </c>
      <c r="H2824">
        <v>0</v>
      </c>
      <c r="I2824">
        <v>20.6</v>
      </c>
      <c r="J2824">
        <v>52</v>
      </c>
      <c r="K2824">
        <v>178</v>
      </c>
      <c r="L2824">
        <v>2</v>
      </c>
      <c r="M2824" s="1">
        <v>1E-99</v>
      </c>
      <c r="N2824">
        <v>436.94450000000001</v>
      </c>
      <c r="O2824">
        <v>43.575229999999998</v>
      </c>
      <c r="P2824">
        <v>23.4</v>
      </c>
      <c r="Q2824">
        <v>4</v>
      </c>
      <c r="R2824">
        <v>60.8</v>
      </c>
      <c r="S2824">
        <v>74</v>
      </c>
      <c r="T2824">
        <v>134.9</v>
      </c>
      <c r="U2824">
        <v>29.8</v>
      </c>
      <c r="V2824">
        <v>1.5</v>
      </c>
      <c r="W2824">
        <v>30.8</v>
      </c>
      <c r="X2824">
        <v>66</v>
      </c>
      <c r="Y2824">
        <v>96.8</v>
      </c>
      <c r="Z2824">
        <v>14.4</v>
      </c>
      <c r="AA2824">
        <v>1.6</v>
      </c>
      <c r="AB2824">
        <v>5.3</v>
      </c>
      <c r="AC2824">
        <v>10.9</v>
      </c>
      <c r="AD2824">
        <v>16.2</v>
      </c>
      <c r="AE2824" s="1">
        <v>1E-99</v>
      </c>
      <c r="AF2824" s="1">
        <v>1E-99</v>
      </c>
      <c r="AG2824" s="1">
        <v>1E-99</v>
      </c>
      <c r="AH2824" s="1">
        <v>1E-99</v>
      </c>
      <c r="AI2824" s="1">
        <v>1E-99</v>
      </c>
      <c r="AJ2824" s="1">
        <v>1E-99</v>
      </c>
      <c r="AK2824" s="1">
        <v>1E-99</v>
      </c>
      <c r="AL2824" s="1">
        <v>1E-99</v>
      </c>
      <c r="AM2824">
        <v>709.68679999999995</v>
      </c>
    </row>
    <row r="2825" spans="1:39">
      <c r="A2825">
        <v>11805</v>
      </c>
      <c r="B2825">
        <v>118</v>
      </c>
      <c r="C2825">
        <v>15.5</v>
      </c>
      <c r="D2825">
        <v>1992</v>
      </c>
      <c r="E2825">
        <v>4</v>
      </c>
      <c r="F2825">
        <v>27</v>
      </c>
      <c r="G2825" t="s">
        <v>25</v>
      </c>
      <c r="H2825">
        <v>0</v>
      </c>
      <c r="I2825">
        <v>21.3</v>
      </c>
      <c r="J2825">
        <v>54</v>
      </c>
      <c r="K2825">
        <v>183</v>
      </c>
      <c r="L2825">
        <v>1.4</v>
      </c>
      <c r="M2825" s="1">
        <v>1E-99</v>
      </c>
      <c r="N2825">
        <v>253.33330000000001</v>
      </c>
      <c r="O2825">
        <v>34.028190000000002</v>
      </c>
      <c r="P2825">
        <v>31.7</v>
      </c>
      <c r="Q2825">
        <v>6.4</v>
      </c>
      <c r="R2825">
        <v>74.3</v>
      </c>
      <c r="S2825">
        <v>111.3</v>
      </c>
      <c r="T2825">
        <v>185.7</v>
      </c>
      <c r="U2825">
        <v>30.7</v>
      </c>
      <c r="V2825">
        <v>1.8</v>
      </c>
      <c r="W2825">
        <v>12.8</v>
      </c>
      <c r="X2825">
        <v>60.3</v>
      </c>
      <c r="Y2825">
        <v>73</v>
      </c>
      <c r="Z2825">
        <v>20.8</v>
      </c>
      <c r="AA2825">
        <v>0.8</v>
      </c>
      <c r="AB2825">
        <v>5.3</v>
      </c>
      <c r="AC2825">
        <v>2.9</v>
      </c>
      <c r="AD2825">
        <v>8.1</v>
      </c>
      <c r="AE2825" s="1">
        <v>1E-99</v>
      </c>
      <c r="AF2825" s="1">
        <v>1E-99</v>
      </c>
      <c r="AG2825" s="1">
        <v>1E-99</v>
      </c>
      <c r="AH2825" s="1">
        <v>1E-99</v>
      </c>
      <c r="AI2825" s="1">
        <v>1E-99</v>
      </c>
      <c r="AJ2825" s="1">
        <v>1E-99</v>
      </c>
      <c r="AK2825" s="1">
        <v>1E-99</v>
      </c>
      <c r="AL2825" s="1">
        <v>1E-99</v>
      </c>
      <c r="AM2825">
        <v>587.26110000000006</v>
      </c>
    </row>
    <row r="2826" spans="1:39">
      <c r="A2826">
        <v>11805</v>
      </c>
      <c r="B2826">
        <v>118</v>
      </c>
      <c r="C2826">
        <v>16.5</v>
      </c>
      <c r="D2826">
        <v>1992</v>
      </c>
      <c r="E2826">
        <v>4</v>
      </c>
      <c r="F2826">
        <v>27</v>
      </c>
      <c r="G2826" t="s">
        <v>25</v>
      </c>
      <c r="H2826">
        <v>0</v>
      </c>
      <c r="I2826">
        <v>20.6</v>
      </c>
      <c r="J2826">
        <v>53</v>
      </c>
      <c r="K2826">
        <v>173</v>
      </c>
      <c r="L2826">
        <v>1.4</v>
      </c>
      <c r="M2826" s="1">
        <v>1E-99</v>
      </c>
      <c r="N2826">
        <v>226.38890000000001</v>
      </c>
      <c r="O2826">
        <v>23.79936</v>
      </c>
      <c r="P2826">
        <v>31.4</v>
      </c>
      <c r="Q2826">
        <v>7.7</v>
      </c>
      <c r="R2826">
        <v>72.099999999999994</v>
      </c>
      <c r="S2826">
        <v>109.6</v>
      </c>
      <c r="T2826">
        <v>181.7</v>
      </c>
      <c r="U2826">
        <v>37.799999999999997</v>
      </c>
      <c r="V2826">
        <v>2.5</v>
      </c>
      <c r="W2826">
        <v>25.5</v>
      </c>
      <c r="X2826">
        <v>76.3</v>
      </c>
      <c r="Y2826">
        <v>101.9</v>
      </c>
      <c r="Z2826">
        <v>17</v>
      </c>
      <c r="AA2826">
        <v>0.6</v>
      </c>
      <c r="AB2826">
        <v>6.8</v>
      </c>
      <c r="AC2826">
        <v>1.1000000000000001</v>
      </c>
      <c r="AD2826">
        <v>7.9</v>
      </c>
      <c r="AE2826" s="1">
        <v>1E-99</v>
      </c>
      <c r="AF2826" s="1">
        <v>1E-99</v>
      </c>
      <c r="AG2826" s="1">
        <v>1E-99</v>
      </c>
      <c r="AH2826" s="1">
        <v>1E-99</v>
      </c>
      <c r="AI2826" s="1">
        <v>1E-99</v>
      </c>
      <c r="AJ2826" s="1">
        <v>1E-99</v>
      </c>
      <c r="AK2826" s="1">
        <v>1E-99</v>
      </c>
      <c r="AL2826" s="1">
        <v>1E-99</v>
      </c>
      <c r="AM2826">
        <v>430.4298</v>
      </c>
    </row>
    <row r="2827" spans="1:39">
      <c r="A2827">
        <v>11805</v>
      </c>
      <c r="B2827">
        <v>118</v>
      </c>
      <c r="C2827">
        <v>17.5</v>
      </c>
      <c r="D2827">
        <v>1992</v>
      </c>
      <c r="E2827">
        <v>4</v>
      </c>
      <c r="F2827">
        <v>27</v>
      </c>
      <c r="G2827" t="s">
        <v>25</v>
      </c>
      <c r="H2827">
        <v>0</v>
      </c>
      <c r="I2827">
        <v>18.600000000000001</v>
      </c>
      <c r="J2827">
        <v>56</v>
      </c>
      <c r="K2827">
        <v>188</v>
      </c>
      <c r="L2827">
        <v>2.6</v>
      </c>
      <c r="M2827" s="1">
        <v>1E-99</v>
      </c>
      <c r="N2827">
        <v>52.5</v>
      </c>
      <c r="O2827">
        <v>13.399839999999999</v>
      </c>
      <c r="P2827">
        <v>25.6</v>
      </c>
      <c r="Q2827">
        <v>7.6</v>
      </c>
      <c r="R2827">
        <v>84.8</v>
      </c>
      <c r="S2827">
        <v>110.2</v>
      </c>
      <c r="T2827">
        <v>195</v>
      </c>
      <c r="U2827">
        <v>29.1</v>
      </c>
      <c r="V2827">
        <v>3.7</v>
      </c>
      <c r="W2827">
        <v>42</v>
      </c>
      <c r="X2827">
        <v>82.6</v>
      </c>
      <c r="Y2827">
        <v>124.7</v>
      </c>
      <c r="Z2827">
        <v>14.4</v>
      </c>
      <c r="AA2827">
        <v>0.9</v>
      </c>
      <c r="AB2827">
        <v>19.5</v>
      </c>
      <c r="AC2827">
        <v>1.1000000000000001</v>
      </c>
      <c r="AD2827">
        <v>20.7</v>
      </c>
      <c r="AE2827" s="1">
        <v>1E-99</v>
      </c>
      <c r="AF2827" s="1">
        <v>1E-99</v>
      </c>
      <c r="AG2827" s="1">
        <v>1E-99</v>
      </c>
      <c r="AH2827" s="1">
        <v>1E-99</v>
      </c>
      <c r="AI2827" s="1">
        <v>1E-99</v>
      </c>
      <c r="AJ2827" s="1">
        <v>1E-99</v>
      </c>
      <c r="AK2827" s="1">
        <v>1E-99</v>
      </c>
      <c r="AL2827" s="1">
        <v>1E-99</v>
      </c>
      <c r="AM2827">
        <v>252.82239999999999</v>
      </c>
    </row>
    <row r="2828" spans="1:39">
      <c r="A2828">
        <v>11805</v>
      </c>
      <c r="B2828">
        <v>118</v>
      </c>
      <c r="C2828">
        <v>18.5</v>
      </c>
      <c r="D2828">
        <v>1992</v>
      </c>
      <c r="E2828">
        <v>4</v>
      </c>
      <c r="F2828">
        <v>27</v>
      </c>
      <c r="G2828" t="s">
        <v>25</v>
      </c>
      <c r="H2828">
        <v>0</v>
      </c>
      <c r="I2828">
        <v>17.600000000000001</v>
      </c>
      <c r="J2828">
        <v>59</v>
      </c>
      <c r="K2828">
        <v>201</v>
      </c>
      <c r="L2828">
        <v>1.6</v>
      </c>
      <c r="M2828" s="1">
        <v>1E-99</v>
      </c>
      <c r="N2828">
        <v>10.55556</v>
      </c>
      <c r="O2828">
        <v>3.20669</v>
      </c>
      <c r="P2828">
        <v>16.600000000000001</v>
      </c>
      <c r="Q2828">
        <v>5.7</v>
      </c>
      <c r="R2828">
        <v>87.1</v>
      </c>
      <c r="S2828">
        <v>80.3</v>
      </c>
      <c r="T2828">
        <v>167.4</v>
      </c>
      <c r="U2828">
        <v>21.1</v>
      </c>
      <c r="V2828">
        <v>3</v>
      </c>
      <c r="W2828">
        <v>37.5</v>
      </c>
      <c r="X2828">
        <v>68.3</v>
      </c>
      <c r="Y2828">
        <v>105.8</v>
      </c>
      <c r="Z2828">
        <v>14.1</v>
      </c>
      <c r="AA2828">
        <v>0.9</v>
      </c>
      <c r="AB2828">
        <v>23.3</v>
      </c>
      <c r="AC2828">
        <v>4</v>
      </c>
      <c r="AD2828">
        <v>27.3</v>
      </c>
      <c r="AE2828" s="1">
        <v>1E-99</v>
      </c>
      <c r="AF2828" s="1">
        <v>1E-99</v>
      </c>
      <c r="AG2828" s="1">
        <v>1E-99</v>
      </c>
      <c r="AH2828" s="1">
        <v>1E-99</v>
      </c>
      <c r="AI2828" s="1">
        <v>1E-99</v>
      </c>
      <c r="AJ2828" s="1">
        <v>1E-99</v>
      </c>
      <c r="AK2828" s="1">
        <v>1E-99</v>
      </c>
      <c r="AL2828" s="1">
        <v>1E-99</v>
      </c>
      <c r="AM2828">
        <v>77.266390000000001</v>
      </c>
    </row>
    <row r="2829" spans="1:39">
      <c r="A2829">
        <v>11805</v>
      </c>
      <c r="B2829">
        <v>118</v>
      </c>
      <c r="C2829">
        <v>19.5</v>
      </c>
      <c r="D2829">
        <v>1992</v>
      </c>
      <c r="E2829">
        <v>4</v>
      </c>
      <c r="F2829">
        <v>27</v>
      </c>
      <c r="G2829" t="s">
        <v>25</v>
      </c>
      <c r="H2829">
        <v>0</v>
      </c>
      <c r="I2829">
        <v>15.4</v>
      </c>
      <c r="J2829">
        <v>69</v>
      </c>
      <c r="K2829">
        <v>82</v>
      </c>
      <c r="L2829">
        <v>0.7</v>
      </c>
      <c r="M2829" s="1">
        <v>1E-99</v>
      </c>
      <c r="N2829">
        <v>5</v>
      </c>
      <c r="O2829">
        <v>-6.4251519999999998</v>
      </c>
      <c r="P2829">
        <v>14.4</v>
      </c>
      <c r="Q2829">
        <v>6.4</v>
      </c>
      <c r="R2829">
        <v>74.3</v>
      </c>
      <c r="S2829">
        <v>94.7</v>
      </c>
      <c r="T2829">
        <v>169</v>
      </c>
      <c r="U2829">
        <v>17.3</v>
      </c>
      <c r="V2829">
        <v>1.8</v>
      </c>
      <c r="W2829">
        <v>30.8</v>
      </c>
      <c r="X2829">
        <v>75.8</v>
      </c>
      <c r="Y2829">
        <v>106.5</v>
      </c>
      <c r="Z2829">
        <v>12.5</v>
      </c>
      <c r="AA2829">
        <v>1</v>
      </c>
      <c r="AB2829">
        <v>8.3000000000000007</v>
      </c>
      <c r="AC2829">
        <v>1.1000000000000001</v>
      </c>
      <c r="AD2829">
        <v>9.4</v>
      </c>
      <c r="AE2829" s="1">
        <v>1E-99</v>
      </c>
      <c r="AF2829" s="1">
        <v>1E-99</v>
      </c>
      <c r="AG2829" s="1">
        <v>1E-99</v>
      </c>
      <c r="AH2829" s="1">
        <v>1E-99</v>
      </c>
      <c r="AI2829" s="1">
        <v>1E-99</v>
      </c>
      <c r="AJ2829" s="1">
        <v>1E-99</v>
      </c>
      <c r="AK2829" s="1">
        <v>1E-99</v>
      </c>
      <c r="AL2829" s="1">
        <v>1E-99</v>
      </c>
      <c r="AM2829" t="s">
        <v>26</v>
      </c>
    </row>
    <row r="2830" spans="1:39">
      <c r="A2830">
        <v>11805</v>
      </c>
      <c r="B2830">
        <v>118</v>
      </c>
      <c r="C2830">
        <v>20.5</v>
      </c>
      <c r="D2830">
        <v>1992</v>
      </c>
      <c r="E2830">
        <v>4</v>
      </c>
      <c r="F2830">
        <v>27</v>
      </c>
      <c r="G2830" t="s">
        <v>25</v>
      </c>
      <c r="H2830">
        <v>0</v>
      </c>
      <c r="I2830">
        <v>15</v>
      </c>
      <c r="J2830">
        <v>74</v>
      </c>
      <c r="K2830">
        <v>97</v>
      </c>
      <c r="L2830">
        <v>1</v>
      </c>
      <c r="M2830" s="1">
        <v>1E-99</v>
      </c>
      <c r="N2830">
        <v>2.5</v>
      </c>
      <c r="O2830">
        <v>-15.09061</v>
      </c>
      <c r="P2830">
        <v>21.1</v>
      </c>
      <c r="Q2830">
        <v>4.9000000000000004</v>
      </c>
      <c r="R2830">
        <v>72.099999999999994</v>
      </c>
      <c r="S2830">
        <v>83.2</v>
      </c>
      <c r="T2830">
        <v>155.30000000000001</v>
      </c>
      <c r="U2830">
        <v>15.7</v>
      </c>
      <c r="V2830">
        <v>1.5</v>
      </c>
      <c r="W2830">
        <v>18</v>
      </c>
      <c r="X2830">
        <v>64.3</v>
      </c>
      <c r="Y2830">
        <v>82.3</v>
      </c>
      <c r="Z2830">
        <v>13.8</v>
      </c>
      <c r="AA2830">
        <v>1</v>
      </c>
      <c r="AB2830">
        <v>3</v>
      </c>
      <c r="AC2830">
        <v>0.6</v>
      </c>
      <c r="AD2830">
        <v>3.6</v>
      </c>
      <c r="AE2830" s="1">
        <v>1E-99</v>
      </c>
      <c r="AF2830" s="1">
        <v>1E-99</v>
      </c>
      <c r="AG2830" s="1">
        <v>1E-99</v>
      </c>
      <c r="AH2830" s="1">
        <v>1E-99</v>
      </c>
      <c r="AI2830" s="1">
        <v>1E-99</v>
      </c>
      <c r="AJ2830" s="1">
        <v>1E-99</v>
      </c>
      <c r="AK2830" s="1">
        <v>1E-99</v>
      </c>
      <c r="AL2830" s="1">
        <v>1E-99</v>
      </c>
      <c r="AM2830" t="s">
        <v>29</v>
      </c>
    </row>
    <row r="2831" spans="1:39">
      <c r="A2831">
        <v>11805</v>
      </c>
      <c r="B2831">
        <v>118</v>
      </c>
      <c r="C2831">
        <v>21.5</v>
      </c>
      <c r="D2831">
        <v>1992</v>
      </c>
      <c r="E2831">
        <v>4</v>
      </c>
      <c r="F2831">
        <v>27</v>
      </c>
      <c r="G2831" t="s">
        <v>25</v>
      </c>
      <c r="H2831">
        <v>0</v>
      </c>
      <c r="I2831">
        <v>13.9</v>
      </c>
      <c r="J2831">
        <v>79</v>
      </c>
      <c r="K2831">
        <v>121</v>
      </c>
      <c r="L2831">
        <v>0.7</v>
      </c>
      <c r="M2831" s="1">
        <v>1E-99</v>
      </c>
      <c r="N2831">
        <v>2.5</v>
      </c>
      <c r="O2831">
        <v>-22.288430000000002</v>
      </c>
      <c r="P2831">
        <v>20.100000000000001</v>
      </c>
      <c r="Q2831">
        <v>3.1</v>
      </c>
      <c r="R2831">
        <v>51.1</v>
      </c>
      <c r="S2831">
        <v>88.4</v>
      </c>
      <c r="T2831">
        <v>139.4</v>
      </c>
      <c r="U2831">
        <v>13.4</v>
      </c>
      <c r="V2831">
        <v>0.9</v>
      </c>
      <c r="W2831">
        <v>4.5</v>
      </c>
      <c r="X2831">
        <v>52.2</v>
      </c>
      <c r="Y2831">
        <v>56.7</v>
      </c>
      <c r="Z2831">
        <v>14.1</v>
      </c>
      <c r="AA2831">
        <v>0.6</v>
      </c>
      <c r="AB2831">
        <v>1.5</v>
      </c>
      <c r="AC2831">
        <v>0.6</v>
      </c>
      <c r="AD2831">
        <v>2.1</v>
      </c>
      <c r="AE2831" s="1">
        <v>1E-99</v>
      </c>
      <c r="AF2831" s="1">
        <v>1E-99</v>
      </c>
      <c r="AG2831" s="1">
        <v>1E-99</v>
      </c>
      <c r="AH2831" s="1">
        <v>1E-99</v>
      </c>
      <c r="AI2831" s="1">
        <v>1E-99</v>
      </c>
      <c r="AJ2831" s="1">
        <v>1E-99</v>
      </c>
      <c r="AK2831" s="1">
        <v>1E-99</v>
      </c>
      <c r="AL2831" s="1">
        <v>1E-99</v>
      </c>
      <c r="AM2831" t="s">
        <v>28</v>
      </c>
    </row>
    <row r="2832" spans="1:39">
      <c r="A2832">
        <v>11805</v>
      </c>
      <c r="B2832">
        <v>118</v>
      </c>
      <c r="C2832">
        <v>22.5</v>
      </c>
      <c r="D2832">
        <v>1992</v>
      </c>
      <c r="E2832">
        <v>4</v>
      </c>
      <c r="F2832">
        <v>27</v>
      </c>
      <c r="G2832" t="s">
        <v>25</v>
      </c>
      <c r="H2832">
        <v>0</v>
      </c>
      <c r="I2832">
        <v>13.6</v>
      </c>
      <c r="J2832">
        <v>82</v>
      </c>
      <c r="K2832">
        <v>96</v>
      </c>
      <c r="L2832">
        <v>0.6</v>
      </c>
      <c r="M2832" s="1">
        <v>1E-99</v>
      </c>
      <c r="N2832">
        <v>2.2222219999999999</v>
      </c>
      <c r="O2832">
        <v>-27.42388</v>
      </c>
      <c r="P2832">
        <v>14.1</v>
      </c>
      <c r="Q2832">
        <v>2.2999999999999998</v>
      </c>
      <c r="R2832">
        <v>45.8</v>
      </c>
      <c r="S2832">
        <v>65.400000000000006</v>
      </c>
      <c r="T2832">
        <v>111.2</v>
      </c>
      <c r="U2832">
        <v>11.5</v>
      </c>
      <c r="V2832">
        <v>0.7</v>
      </c>
      <c r="W2832">
        <v>1.5</v>
      </c>
      <c r="X2832">
        <v>37.9</v>
      </c>
      <c r="Y2832">
        <v>39.4</v>
      </c>
      <c r="Z2832">
        <v>13.8</v>
      </c>
      <c r="AA2832">
        <v>1.2</v>
      </c>
      <c r="AB2832">
        <v>1.5</v>
      </c>
      <c r="AC2832">
        <v>8</v>
      </c>
      <c r="AD2832">
        <v>9.5</v>
      </c>
      <c r="AE2832" s="1">
        <v>1E-99</v>
      </c>
      <c r="AF2832" s="1">
        <v>1E-99</v>
      </c>
      <c r="AG2832" s="1">
        <v>1E-99</v>
      </c>
      <c r="AH2832" s="1">
        <v>1E-99</v>
      </c>
      <c r="AI2832" s="1">
        <v>1E-99</v>
      </c>
      <c r="AJ2832" s="1">
        <v>1E-99</v>
      </c>
      <c r="AK2832" s="1">
        <v>1E-99</v>
      </c>
      <c r="AL2832" s="1">
        <v>1E-99</v>
      </c>
      <c r="AM2832" t="s">
        <v>15</v>
      </c>
    </row>
    <row r="2833" spans="1:39">
      <c r="A2833">
        <v>11805</v>
      </c>
      <c r="B2833">
        <v>118</v>
      </c>
      <c r="C2833">
        <v>23.5</v>
      </c>
      <c r="D2833">
        <v>1992</v>
      </c>
      <c r="E2833">
        <v>4</v>
      </c>
      <c r="F2833">
        <v>27</v>
      </c>
      <c r="G2833" t="s">
        <v>25</v>
      </c>
      <c r="H2833">
        <v>0</v>
      </c>
      <c r="I2833">
        <v>13.3</v>
      </c>
      <c r="J2833">
        <v>82</v>
      </c>
      <c r="K2833">
        <v>69</v>
      </c>
      <c r="L2833">
        <v>1.7</v>
      </c>
      <c r="M2833" s="1">
        <v>1E-99</v>
      </c>
      <c r="N2833">
        <v>2.2222219999999999</v>
      </c>
      <c r="O2833">
        <v>-29.91451</v>
      </c>
      <c r="P2833">
        <v>5.4</v>
      </c>
      <c r="Q2833">
        <v>1</v>
      </c>
      <c r="R2833">
        <v>7.5</v>
      </c>
      <c r="S2833">
        <v>34.4</v>
      </c>
      <c r="T2833">
        <v>41.9</v>
      </c>
      <c r="U2833">
        <v>8.3000000000000007</v>
      </c>
      <c r="V2833">
        <v>0.3</v>
      </c>
      <c r="W2833">
        <v>0</v>
      </c>
      <c r="X2833">
        <v>13.2</v>
      </c>
      <c r="Y2833">
        <v>13.2</v>
      </c>
      <c r="Z2833">
        <v>10.9</v>
      </c>
      <c r="AA2833">
        <v>0.9</v>
      </c>
      <c r="AB2833">
        <v>1.5</v>
      </c>
      <c r="AC2833">
        <v>0.6</v>
      </c>
      <c r="AD2833">
        <v>2.1</v>
      </c>
      <c r="AE2833" s="1">
        <v>1E-99</v>
      </c>
      <c r="AF2833" s="1">
        <v>1E-99</v>
      </c>
      <c r="AG2833" s="1">
        <v>1E-99</v>
      </c>
      <c r="AH2833" s="1">
        <v>1E-99</v>
      </c>
      <c r="AI2833" s="1">
        <v>1E-99</v>
      </c>
      <c r="AJ2833" s="1">
        <v>1E-99</v>
      </c>
      <c r="AK2833" s="1">
        <v>1E-99</v>
      </c>
      <c r="AL2833" s="1">
        <v>1E-99</v>
      </c>
      <c r="AM2833" t="s">
        <v>17</v>
      </c>
    </row>
    <row r="2834" spans="1:39">
      <c r="A2834">
        <v>11806</v>
      </c>
      <c r="B2834">
        <v>119</v>
      </c>
      <c r="C2834">
        <v>0.5</v>
      </c>
      <c r="D2834">
        <v>1992</v>
      </c>
      <c r="E2834">
        <v>4</v>
      </c>
      <c r="F2834">
        <v>28</v>
      </c>
      <c r="G2834" t="s">
        <v>27</v>
      </c>
      <c r="H2834">
        <v>0</v>
      </c>
      <c r="I2834">
        <v>12.6</v>
      </c>
      <c r="J2834">
        <v>86</v>
      </c>
      <c r="K2834">
        <v>43</v>
      </c>
      <c r="L2834">
        <v>1.2</v>
      </c>
      <c r="M2834" s="1">
        <v>1E-99</v>
      </c>
      <c r="N2834">
        <v>2.2222219999999999</v>
      </c>
      <c r="O2834">
        <v>-29.085570000000001</v>
      </c>
      <c r="P2834">
        <v>1.9</v>
      </c>
      <c r="Q2834">
        <v>0.6</v>
      </c>
      <c r="R2834">
        <v>3.8</v>
      </c>
      <c r="S2834">
        <v>20.100000000000001</v>
      </c>
      <c r="T2834">
        <v>23.8</v>
      </c>
      <c r="U2834">
        <v>6.7</v>
      </c>
      <c r="V2834">
        <v>0.6</v>
      </c>
      <c r="W2834">
        <v>1.5</v>
      </c>
      <c r="X2834">
        <v>19.5</v>
      </c>
      <c r="Y2834">
        <v>21</v>
      </c>
      <c r="Z2834">
        <v>8.6</v>
      </c>
      <c r="AA2834">
        <v>0.2</v>
      </c>
      <c r="AB2834">
        <v>1.5</v>
      </c>
      <c r="AC2834">
        <v>0.6</v>
      </c>
      <c r="AD2834">
        <v>2.1</v>
      </c>
      <c r="AE2834" s="1">
        <v>1E-99</v>
      </c>
      <c r="AF2834" s="1">
        <v>1E-99</v>
      </c>
      <c r="AG2834" s="1">
        <v>1E-99</v>
      </c>
      <c r="AH2834" s="1">
        <v>1E-99</v>
      </c>
      <c r="AI2834" s="1">
        <v>1E-99</v>
      </c>
      <c r="AJ2834" s="1">
        <v>1E-99</v>
      </c>
      <c r="AK2834" s="1">
        <v>1E-99</v>
      </c>
      <c r="AL2834" s="1">
        <v>1E-99</v>
      </c>
      <c r="AM2834" t="s">
        <v>26</v>
      </c>
    </row>
    <row r="2835" spans="1:39">
      <c r="A2835">
        <v>11806</v>
      </c>
      <c r="B2835">
        <v>119</v>
      </c>
      <c r="C2835">
        <v>1.5</v>
      </c>
      <c r="D2835">
        <v>1992</v>
      </c>
      <c r="E2835">
        <v>4</v>
      </c>
      <c r="F2835">
        <v>28</v>
      </c>
      <c r="G2835" t="s">
        <v>27</v>
      </c>
      <c r="H2835">
        <v>0</v>
      </c>
      <c r="I2835">
        <v>12.4</v>
      </c>
      <c r="J2835">
        <v>85</v>
      </c>
      <c r="K2835">
        <v>0</v>
      </c>
      <c r="L2835">
        <v>1.4</v>
      </c>
      <c r="M2835" s="1">
        <v>1E-99</v>
      </c>
      <c r="N2835">
        <v>2.2222219999999999</v>
      </c>
      <c r="O2835">
        <v>-25.671510000000001</v>
      </c>
      <c r="P2835">
        <v>3.5</v>
      </c>
      <c r="Q2835">
        <v>0.9</v>
      </c>
      <c r="R2835">
        <v>2.2000000000000002</v>
      </c>
      <c r="S2835">
        <v>23.5</v>
      </c>
      <c r="T2835">
        <v>25.8</v>
      </c>
      <c r="U2835">
        <v>6.4</v>
      </c>
      <c r="V2835">
        <v>0.3</v>
      </c>
      <c r="W2835">
        <v>0.8</v>
      </c>
      <c r="X2835">
        <v>15.5</v>
      </c>
      <c r="Y2835">
        <v>16.2</v>
      </c>
      <c r="Z2835">
        <v>10.9</v>
      </c>
      <c r="AA2835">
        <v>0.3</v>
      </c>
      <c r="AB2835">
        <v>1.5</v>
      </c>
      <c r="AC2835">
        <v>0.6</v>
      </c>
      <c r="AD2835">
        <v>2.1</v>
      </c>
      <c r="AE2835" s="1">
        <v>1E-99</v>
      </c>
      <c r="AF2835" s="1">
        <v>1E-99</v>
      </c>
      <c r="AG2835" s="1">
        <v>1E-99</v>
      </c>
      <c r="AH2835" s="1">
        <v>1E-99</v>
      </c>
      <c r="AI2835" s="1">
        <v>1E-99</v>
      </c>
      <c r="AJ2835" s="1">
        <v>1E-99</v>
      </c>
      <c r="AK2835" s="1">
        <v>1E-99</v>
      </c>
      <c r="AL2835" s="1">
        <v>1E-99</v>
      </c>
      <c r="AM2835" t="s">
        <v>26</v>
      </c>
    </row>
    <row r="2836" spans="1:39">
      <c r="A2836">
        <v>11806</v>
      </c>
      <c r="B2836">
        <v>119</v>
      </c>
      <c r="C2836">
        <v>2.5</v>
      </c>
      <c r="D2836">
        <v>1992</v>
      </c>
      <c r="E2836">
        <v>4</v>
      </c>
      <c r="F2836">
        <v>28</v>
      </c>
      <c r="G2836" t="s">
        <v>27</v>
      </c>
      <c r="H2836">
        <v>0</v>
      </c>
      <c r="I2836">
        <v>12.9</v>
      </c>
      <c r="J2836">
        <v>88</v>
      </c>
      <c r="K2836">
        <v>0</v>
      </c>
      <c r="L2836">
        <v>1.3</v>
      </c>
      <c r="M2836" s="1">
        <v>1E-99</v>
      </c>
      <c r="N2836">
        <v>2.2222219999999999</v>
      </c>
      <c r="O2836">
        <v>-19.800059999999998</v>
      </c>
      <c r="P2836">
        <v>1</v>
      </c>
      <c r="Q2836">
        <v>0.4</v>
      </c>
      <c r="R2836" s="1">
        <v>1E-99</v>
      </c>
      <c r="S2836">
        <v>6.9</v>
      </c>
      <c r="T2836">
        <v>8.4</v>
      </c>
      <c r="U2836">
        <v>5.0999999999999996</v>
      </c>
      <c r="V2836">
        <v>0.2</v>
      </c>
      <c r="W2836">
        <v>0.8</v>
      </c>
      <c r="X2836">
        <v>9.1999999999999993</v>
      </c>
      <c r="Y2836">
        <v>9.9</v>
      </c>
      <c r="Z2836">
        <v>11.2</v>
      </c>
      <c r="AA2836">
        <v>0.2</v>
      </c>
      <c r="AB2836">
        <v>1.5</v>
      </c>
      <c r="AC2836">
        <v>0.6</v>
      </c>
      <c r="AD2836">
        <v>2.1</v>
      </c>
      <c r="AE2836" s="1">
        <v>1E-99</v>
      </c>
      <c r="AF2836" s="1">
        <v>1E-99</v>
      </c>
      <c r="AG2836" s="1">
        <v>1E-99</v>
      </c>
      <c r="AH2836" s="1">
        <v>1E-99</v>
      </c>
      <c r="AI2836" s="1">
        <v>1E-99</v>
      </c>
      <c r="AJ2836" s="1">
        <v>1E-99</v>
      </c>
      <c r="AK2836" s="1">
        <v>1E-99</v>
      </c>
      <c r="AL2836" s="1">
        <v>1E-99</v>
      </c>
      <c r="AM2836" t="s">
        <v>26</v>
      </c>
    </row>
    <row r="2837" spans="1:39">
      <c r="A2837">
        <v>11806</v>
      </c>
      <c r="B2837">
        <v>119</v>
      </c>
      <c r="C2837">
        <v>3.5</v>
      </c>
      <c r="D2837">
        <v>1992</v>
      </c>
      <c r="E2837">
        <v>4</v>
      </c>
      <c r="F2837">
        <v>28</v>
      </c>
      <c r="G2837" t="s">
        <v>27</v>
      </c>
      <c r="H2837">
        <v>0</v>
      </c>
      <c r="I2837">
        <v>11.7</v>
      </c>
      <c r="J2837">
        <v>88</v>
      </c>
      <c r="K2837">
        <v>10</v>
      </c>
      <c r="L2837">
        <v>1.5</v>
      </c>
      <c r="M2837" s="1">
        <v>1E-99</v>
      </c>
      <c r="N2837">
        <v>1.9444440000000001</v>
      </c>
      <c r="O2837">
        <v>-12.071809999999999</v>
      </c>
      <c r="P2837">
        <v>0</v>
      </c>
      <c r="Q2837">
        <v>0.4</v>
      </c>
      <c r="R2837">
        <v>2.2000000000000002</v>
      </c>
      <c r="S2837">
        <v>13.8</v>
      </c>
      <c r="T2837">
        <v>16</v>
      </c>
      <c r="U2837">
        <v>4.2</v>
      </c>
      <c r="V2837">
        <v>0.2</v>
      </c>
      <c r="W2837">
        <v>1.5</v>
      </c>
      <c r="X2837">
        <v>11.5</v>
      </c>
      <c r="Y2837">
        <v>13</v>
      </c>
      <c r="Z2837">
        <v>9.9</v>
      </c>
      <c r="AA2837">
        <v>0.2</v>
      </c>
      <c r="AB2837">
        <v>1.5</v>
      </c>
      <c r="AC2837">
        <v>0.6</v>
      </c>
      <c r="AD2837">
        <v>2.1</v>
      </c>
      <c r="AE2837" s="1">
        <v>1E-99</v>
      </c>
      <c r="AF2837" s="1">
        <v>1E-99</v>
      </c>
      <c r="AG2837" s="1">
        <v>1E-99</v>
      </c>
      <c r="AH2837" s="1">
        <v>1E-99</v>
      </c>
      <c r="AI2837" s="1">
        <v>1E-99</v>
      </c>
      <c r="AJ2837" s="1">
        <v>1E-99</v>
      </c>
      <c r="AK2837" s="1">
        <v>1E-99</v>
      </c>
      <c r="AL2837" s="1">
        <v>1E-99</v>
      </c>
      <c r="AM2837" t="s">
        <v>26</v>
      </c>
    </row>
    <row r="2838" spans="1:39">
      <c r="A2838">
        <v>11806</v>
      </c>
      <c r="B2838">
        <v>119</v>
      </c>
      <c r="C2838">
        <v>4.5</v>
      </c>
      <c r="D2838">
        <v>1992</v>
      </c>
      <c r="E2838">
        <v>4</v>
      </c>
      <c r="F2838">
        <v>28</v>
      </c>
      <c r="G2838" t="s">
        <v>27</v>
      </c>
      <c r="H2838">
        <v>0</v>
      </c>
      <c r="I2838">
        <v>12.9</v>
      </c>
      <c r="J2838">
        <v>89</v>
      </c>
      <c r="K2838">
        <v>354</v>
      </c>
      <c r="L2838">
        <v>1.6</v>
      </c>
      <c r="M2838" s="1">
        <v>1E-99</v>
      </c>
      <c r="N2838">
        <v>2.5</v>
      </c>
      <c r="O2838">
        <v>-3.0517789999999998</v>
      </c>
      <c r="P2838">
        <v>1</v>
      </c>
      <c r="Q2838">
        <v>0.6</v>
      </c>
      <c r="R2838">
        <v>6</v>
      </c>
      <c r="S2838">
        <v>24.1</v>
      </c>
      <c r="T2838">
        <v>30.1</v>
      </c>
      <c r="U2838">
        <v>5.4</v>
      </c>
      <c r="V2838">
        <v>0.6</v>
      </c>
      <c r="W2838">
        <v>4.5</v>
      </c>
      <c r="X2838">
        <v>11.5</v>
      </c>
      <c r="Y2838">
        <v>16</v>
      </c>
      <c r="Z2838">
        <v>11.8</v>
      </c>
      <c r="AA2838">
        <v>0</v>
      </c>
      <c r="AB2838">
        <v>1.5</v>
      </c>
      <c r="AC2838">
        <v>0.6</v>
      </c>
      <c r="AD2838">
        <v>2.1</v>
      </c>
      <c r="AE2838" s="1">
        <v>1E-99</v>
      </c>
      <c r="AF2838" s="1">
        <v>1E-99</v>
      </c>
      <c r="AG2838" s="1">
        <v>1E-99</v>
      </c>
      <c r="AH2838" s="1">
        <v>1E-99</v>
      </c>
      <c r="AI2838" s="1">
        <v>1E-99</v>
      </c>
      <c r="AJ2838" s="1">
        <v>1E-99</v>
      </c>
      <c r="AK2838" s="1">
        <v>1E-99</v>
      </c>
      <c r="AL2838" s="1">
        <v>1E-99</v>
      </c>
      <c r="AM2838" t="s">
        <v>31</v>
      </c>
    </row>
    <row r="2839" spans="1:39">
      <c r="A2839">
        <v>11806</v>
      </c>
      <c r="B2839">
        <v>119</v>
      </c>
      <c r="C2839">
        <v>5.5</v>
      </c>
      <c r="D2839">
        <v>1992</v>
      </c>
      <c r="E2839">
        <v>4</v>
      </c>
      <c r="F2839">
        <v>28</v>
      </c>
      <c r="G2839" t="s">
        <v>27</v>
      </c>
      <c r="H2839">
        <v>0</v>
      </c>
      <c r="I2839">
        <v>14</v>
      </c>
      <c r="J2839">
        <v>86</v>
      </c>
      <c r="K2839">
        <v>356</v>
      </c>
      <c r="L2839">
        <v>1.7</v>
      </c>
      <c r="M2839" s="1">
        <v>1E-99</v>
      </c>
      <c r="N2839">
        <v>39.44444</v>
      </c>
      <c r="O2839">
        <v>6.7959540000000001</v>
      </c>
      <c r="P2839">
        <v>14.4</v>
      </c>
      <c r="Q2839">
        <v>3.4</v>
      </c>
      <c r="R2839">
        <v>82.6</v>
      </c>
      <c r="S2839">
        <v>71.2</v>
      </c>
      <c r="T2839">
        <v>153.80000000000001</v>
      </c>
      <c r="U2839">
        <v>12.2</v>
      </c>
      <c r="V2839">
        <v>0.8</v>
      </c>
      <c r="W2839">
        <v>40.5</v>
      </c>
      <c r="X2839">
        <v>59.1</v>
      </c>
      <c r="Y2839">
        <v>99.7</v>
      </c>
      <c r="Z2839">
        <v>19.5</v>
      </c>
      <c r="AA2839">
        <v>0.7</v>
      </c>
      <c r="AB2839">
        <v>1.5</v>
      </c>
      <c r="AC2839">
        <v>1.1000000000000001</v>
      </c>
      <c r="AD2839">
        <v>2.7</v>
      </c>
      <c r="AE2839" s="1">
        <v>1E-99</v>
      </c>
      <c r="AF2839" s="1">
        <v>1E-99</v>
      </c>
      <c r="AG2839" s="1">
        <v>1E-99</v>
      </c>
      <c r="AH2839" s="1">
        <v>1E-99</v>
      </c>
      <c r="AI2839" s="1">
        <v>1E-99</v>
      </c>
      <c r="AJ2839" s="1">
        <v>1E-99</v>
      </c>
      <c r="AK2839" s="1">
        <v>1E-99</v>
      </c>
      <c r="AL2839" s="1">
        <v>1E-99</v>
      </c>
      <c r="AM2839">
        <v>137.93090000000001</v>
      </c>
    </row>
    <row r="2840" spans="1:39">
      <c r="A2840">
        <v>11806</v>
      </c>
      <c r="B2840">
        <v>119</v>
      </c>
      <c r="C2840">
        <v>6.5</v>
      </c>
      <c r="D2840">
        <v>1992</v>
      </c>
      <c r="E2840">
        <v>4</v>
      </c>
      <c r="F2840">
        <v>28</v>
      </c>
      <c r="G2840" t="s">
        <v>27</v>
      </c>
      <c r="H2840">
        <v>0</v>
      </c>
      <c r="I2840">
        <v>16.2</v>
      </c>
      <c r="J2840">
        <v>76</v>
      </c>
      <c r="K2840">
        <v>57</v>
      </c>
      <c r="L2840">
        <v>2.7</v>
      </c>
      <c r="M2840" s="1">
        <v>1E-99</v>
      </c>
      <c r="N2840">
        <v>127.2222</v>
      </c>
      <c r="O2840">
        <v>17.090800000000002</v>
      </c>
      <c r="P2840">
        <v>57.6</v>
      </c>
      <c r="Q2840">
        <v>13.8</v>
      </c>
      <c r="R2840">
        <v>78.099999999999994</v>
      </c>
      <c r="S2840">
        <v>92.4</v>
      </c>
      <c r="T2840">
        <v>170.5</v>
      </c>
      <c r="U2840">
        <v>32.6</v>
      </c>
      <c r="V2840">
        <v>2.5</v>
      </c>
      <c r="W2840">
        <v>62.3</v>
      </c>
      <c r="X2840">
        <v>70</v>
      </c>
      <c r="Y2840">
        <v>132.30000000000001</v>
      </c>
      <c r="Z2840">
        <v>27.8</v>
      </c>
      <c r="AA2840">
        <v>5.0999999999999996</v>
      </c>
      <c r="AB2840">
        <v>9</v>
      </c>
      <c r="AC2840">
        <v>1.7</v>
      </c>
      <c r="AD2840">
        <v>10.7</v>
      </c>
      <c r="AE2840" s="1">
        <v>1E-99</v>
      </c>
      <c r="AF2840" s="1">
        <v>1E-99</v>
      </c>
      <c r="AG2840" s="1">
        <v>1E-99</v>
      </c>
      <c r="AH2840" s="1">
        <v>1E-99</v>
      </c>
      <c r="AI2840" s="1">
        <v>1E-99</v>
      </c>
      <c r="AJ2840" s="1">
        <v>1E-99</v>
      </c>
      <c r="AK2840" s="1">
        <v>1E-99</v>
      </c>
      <c r="AL2840" s="1">
        <v>1E-99</v>
      </c>
      <c r="AM2840">
        <v>317.05939999999998</v>
      </c>
    </row>
    <row r="2841" spans="1:39">
      <c r="A2841">
        <v>11806</v>
      </c>
      <c r="B2841">
        <v>119</v>
      </c>
      <c r="C2841">
        <v>7.5</v>
      </c>
      <c r="D2841">
        <v>1992</v>
      </c>
      <c r="E2841">
        <v>4</v>
      </c>
      <c r="F2841">
        <v>28</v>
      </c>
      <c r="G2841" t="s">
        <v>27</v>
      </c>
      <c r="H2841">
        <v>0</v>
      </c>
      <c r="I2841">
        <v>17.7</v>
      </c>
      <c r="J2841">
        <v>73</v>
      </c>
      <c r="K2841">
        <v>57</v>
      </c>
      <c r="L2841">
        <v>2.2999999999999998</v>
      </c>
      <c r="M2841" s="1">
        <v>1E-99</v>
      </c>
      <c r="N2841">
        <v>125.83329999999999</v>
      </c>
      <c r="O2841">
        <v>27.481169999999999</v>
      </c>
      <c r="P2841">
        <v>65.3</v>
      </c>
      <c r="Q2841">
        <v>12.8</v>
      </c>
      <c r="R2841">
        <v>73.599999999999994</v>
      </c>
      <c r="S2841">
        <v>85.5</v>
      </c>
      <c r="T2841">
        <v>159.1</v>
      </c>
      <c r="U2841">
        <v>38.1</v>
      </c>
      <c r="V2841">
        <v>3</v>
      </c>
      <c r="W2841">
        <v>58.6</v>
      </c>
      <c r="X2841">
        <v>63.7</v>
      </c>
      <c r="Y2841">
        <v>122.3</v>
      </c>
      <c r="Z2841">
        <v>35.5</v>
      </c>
      <c r="AA2841">
        <v>7.8</v>
      </c>
      <c r="AB2841">
        <v>32.299999999999997</v>
      </c>
      <c r="AC2841">
        <v>1.1000000000000001</v>
      </c>
      <c r="AD2841">
        <v>33.4</v>
      </c>
      <c r="AE2841" s="1">
        <v>1E-99</v>
      </c>
      <c r="AF2841" s="1">
        <v>1E-99</v>
      </c>
      <c r="AG2841" s="1">
        <v>1E-99</v>
      </c>
      <c r="AH2841" s="1">
        <v>1E-99</v>
      </c>
      <c r="AI2841" s="1">
        <v>1E-99</v>
      </c>
      <c r="AJ2841" s="1">
        <v>1E-99</v>
      </c>
      <c r="AK2841" s="1">
        <v>1E-99</v>
      </c>
      <c r="AL2841" s="1">
        <v>1E-99</v>
      </c>
      <c r="AM2841">
        <v>489.54719999999998</v>
      </c>
    </row>
    <row r="2842" spans="1:39">
      <c r="A2842">
        <v>11806</v>
      </c>
      <c r="B2842">
        <v>119</v>
      </c>
      <c r="C2842">
        <v>8.5</v>
      </c>
      <c r="D2842">
        <v>1992</v>
      </c>
      <c r="E2842">
        <v>4</v>
      </c>
      <c r="F2842">
        <v>28</v>
      </c>
      <c r="G2842" t="s">
        <v>27</v>
      </c>
      <c r="H2842">
        <v>0</v>
      </c>
      <c r="I2842">
        <v>19.899999999999999</v>
      </c>
      <c r="J2842">
        <v>58</v>
      </c>
      <c r="K2842">
        <v>67</v>
      </c>
      <c r="L2842">
        <v>3</v>
      </c>
      <c r="M2842" s="1">
        <v>1E-99</v>
      </c>
      <c r="N2842">
        <v>380</v>
      </c>
      <c r="O2842">
        <v>37.562379999999997</v>
      </c>
      <c r="P2842">
        <v>68.099999999999994</v>
      </c>
      <c r="Q2842">
        <v>8.6999999999999993</v>
      </c>
      <c r="R2842">
        <v>90.1</v>
      </c>
      <c r="S2842">
        <v>79.2</v>
      </c>
      <c r="T2842">
        <v>169.3</v>
      </c>
      <c r="U2842">
        <v>26.2</v>
      </c>
      <c r="V2842">
        <v>1.3</v>
      </c>
      <c r="W2842">
        <v>6</v>
      </c>
      <c r="X2842">
        <v>48.8</v>
      </c>
      <c r="Y2842">
        <v>54.8</v>
      </c>
      <c r="Z2842">
        <v>32.6</v>
      </c>
      <c r="AA2842">
        <v>5.8</v>
      </c>
      <c r="AB2842">
        <v>15.8</v>
      </c>
      <c r="AC2842">
        <v>5.7</v>
      </c>
      <c r="AD2842">
        <v>21.5</v>
      </c>
      <c r="AE2842" s="1">
        <v>1E-99</v>
      </c>
      <c r="AF2842" s="1">
        <v>1E-99</v>
      </c>
      <c r="AG2842" s="1">
        <v>1E-99</v>
      </c>
      <c r="AH2842" s="1">
        <v>1E-99</v>
      </c>
      <c r="AI2842" s="1">
        <v>1E-99</v>
      </c>
      <c r="AJ2842" s="1">
        <v>1E-99</v>
      </c>
      <c r="AK2842" s="1">
        <v>1E-99</v>
      </c>
      <c r="AL2842" s="1">
        <v>1E-99</v>
      </c>
      <c r="AM2842">
        <v>635.49069999999995</v>
      </c>
    </row>
    <row r="2843" spans="1:39">
      <c r="A2843">
        <v>11806</v>
      </c>
      <c r="B2843">
        <v>119</v>
      </c>
      <c r="C2843">
        <v>9.5</v>
      </c>
      <c r="D2843">
        <v>1992</v>
      </c>
      <c r="E2843">
        <v>4</v>
      </c>
      <c r="F2843">
        <v>28</v>
      </c>
      <c r="G2843" t="s">
        <v>27</v>
      </c>
      <c r="H2843">
        <v>0</v>
      </c>
      <c r="I2843">
        <v>20.8</v>
      </c>
      <c r="J2843">
        <v>53</v>
      </c>
      <c r="K2843">
        <v>129</v>
      </c>
      <c r="L2843">
        <v>3.1</v>
      </c>
      <c r="M2843" s="1">
        <v>1E-99</v>
      </c>
      <c r="N2843">
        <v>495</v>
      </c>
      <c r="O2843">
        <v>46.743459999999999</v>
      </c>
      <c r="P2843">
        <v>36.799999999999997</v>
      </c>
      <c r="Q2843">
        <v>4.3</v>
      </c>
      <c r="R2843">
        <v>45.8</v>
      </c>
      <c r="S2843">
        <v>80.3</v>
      </c>
      <c r="T2843">
        <v>126.2</v>
      </c>
      <c r="U2843">
        <v>17.600000000000001</v>
      </c>
      <c r="V2843">
        <v>0.9</v>
      </c>
      <c r="W2843">
        <v>6</v>
      </c>
      <c r="X2843">
        <v>29.8</v>
      </c>
      <c r="Y2843">
        <v>35.799999999999997</v>
      </c>
      <c r="Z2843">
        <v>26.9</v>
      </c>
      <c r="AA2843">
        <v>4.2</v>
      </c>
      <c r="AB2843">
        <v>12</v>
      </c>
      <c r="AC2843">
        <v>7.5</v>
      </c>
      <c r="AD2843">
        <v>19.5</v>
      </c>
      <c r="AE2843" s="1">
        <v>1E-99</v>
      </c>
      <c r="AF2843" s="1">
        <v>1E-99</v>
      </c>
      <c r="AG2843" s="1">
        <v>1E-99</v>
      </c>
      <c r="AH2843" s="1">
        <v>1E-99</v>
      </c>
      <c r="AI2843" s="1">
        <v>1E-99</v>
      </c>
      <c r="AJ2843" s="1">
        <v>1E-99</v>
      </c>
      <c r="AK2843" s="1">
        <v>1E-99</v>
      </c>
      <c r="AL2843" s="1">
        <v>1E-99</v>
      </c>
      <c r="AM2843">
        <v>744.76530000000002</v>
      </c>
    </row>
    <row r="2844" spans="1:39">
      <c r="A2844">
        <v>11806</v>
      </c>
      <c r="B2844">
        <v>119</v>
      </c>
      <c r="C2844">
        <v>10.5</v>
      </c>
      <c r="D2844">
        <v>1992</v>
      </c>
      <c r="E2844">
        <v>4</v>
      </c>
      <c r="F2844">
        <v>28</v>
      </c>
      <c r="G2844" t="s">
        <v>27</v>
      </c>
      <c r="H2844">
        <v>0</v>
      </c>
      <c r="I2844">
        <v>21.6</v>
      </c>
      <c r="J2844">
        <v>48</v>
      </c>
      <c r="K2844">
        <v>138</v>
      </c>
      <c r="L2844">
        <v>2.8</v>
      </c>
      <c r="M2844" s="1">
        <v>1E-99</v>
      </c>
      <c r="N2844">
        <v>493.88889999999998</v>
      </c>
      <c r="O2844">
        <v>54.034790000000001</v>
      </c>
      <c r="P2844">
        <v>26.9</v>
      </c>
      <c r="Q2844">
        <v>3.6</v>
      </c>
      <c r="R2844">
        <v>33.799999999999997</v>
      </c>
      <c r="S2844">
        <v>72.3</v>
      </c>
      <c r="T2844">
        <v>106.1</v>
      </c>
      <c r="U2844">
        <v>15.7</v>
      </c>
      <c r="V2844">
        <v>0.8</v>
      </c>
      <c r="W2844">
        <v>3.8</v>
      </c>
      <c r="X2844">
        <v>23</v>
      </c>
      <c r="Y2844">
        <v>26.7</v>
      </c>
      <c r="Z2844">
        <v>19.2</v>
      </c>
      <c r="AA2844">
        <v>2.2000000000000002</v>
      </c>
      <c r="AB2844">
        <v>6</v>
      </c>
      <c r="AC2844">
        <v>6.9</v>
      </c>
      <c r="AD2844">
        <v>12.9</v>
      </c>
      <c r="AE2844" s="1">
        <v>1E-99</v>
      </c>
      <c r="AF2844" s="1">
        <v>1E-99</v>
      </c>
      <c r="AG2844" s="1">
        <v>1E-99</v>
      </c>
      <c r="AH2844" s="1">
        <v>1E-99</v>
      </c>
      <c r="AI2844" s="1">
        <v>1E-99</v>
      </c>
      <c r="AJ2844" s="1">
        <v>1E-99</v>
      </c>
      <c r="AK2844" s="1">
        <v>1E-99</v>
      </c>
      <c r="AL2844" s="1">
        <v>1E-99</v>
      </c>
      <c r="AM2844">
        <v>815.54480000000001</v>
      </c>
    </row>
    <row r="2845" spans="1:39">
      <c r="A2845">
        <v>11806</v>
      </c>
      <c r="B2845">
        <v>119</v>
      </c>
      <c r="C2845">
        <v>11.5</v>
      </c>
      <c r="D2845">
        <v>1992</v>
      </c>
      <c r="E2845">
        <v>4</v>
      </c>
      <c r="F2845">
        <v>28</v>
      </c>
      <c r="G2845" t="s">
        <v>27</v>
      </c>
      <c r="H2845">
        <v>0</v>
      </c>
      <c r="I2845">
        <v>22.2</v>
      </c>
      <c r="J2845">
        <v>47</v>
      </c>
      <c r="K2845">
        <v>102</v>
      </c>
      <c r="L2845">
        <v>1.8</v>
      </c>
      <c r="M2845" s="1">
        <v>1E-99</v>
      </c>
      <c r="N2845">
        <v>508.33330000000001</v>
      </c>
      <c r="O2845">
        <v>57.923789999999997</v>
      </c>
      <c r="P2845">
        <v>27.2</v>
      </c>
      <c r="Q2845">
        <v>5.5</v>
      </c>
      <c r="R2845">
        <v>52.6</v>
      </c>
      <c r="S2845">
        <v>79.2</v>
      </c>
      <c r="T2845">
        <v>131.80000000000001</v>
      </c>
      <c r="U2845">
        <v>17.600000000000001</v>
      </c>
      <c r="V2845">
        <v>2.5</v>
      </c>
      <c r="W2845">
        <v>42</v>
      </c>
      <c r="X2845">
        <v>64.8</v>
      </c>
      <c r="Y2845">
        <v>106.9</v>
      </c>
      <c r="Z2845">
        <v>17.899999999999999</v>
      </c>
      <c r="AA2845">
        <v>1.4</v>
      </c>
      <c r="AB2845">
        <v>4.5</v>
      </c>
      <c r="AC2845">
        <v>5.2</v>
      </c>
      <c r="AD2845">
        <v>9.6999999999999993</v>
      </c>
      <c r="AE2845" s="1">
        <v>1E-99</v>
      </c>
      <c r="AF2845" s="1">
        <v>1E-99</v>
      </c>
      <c r="AG2845" s="1">
        <v>1E-99</v>
      </c>
      <c r="AH2845" s="1">
        <v>1E-99</v>
      </c>
      <c r="AI2845" s="1">
        <v>1E-99</v>
      </c>
      <c r="AJ2845" s="1">
        <v>1E-99</v>
      </c>
      <c r="AK2845" s="1">
        <v>1E-99</v>
      </c>
      <c r="AL2845" s="1">
        <v>1E-99</v>
      </c>
      <c r="AM2845">
        <v>848.26499999999999</v>
      </c>
    </row>
    <row r="2846" spans="1:39">
      <c r="A2846">
        <v>11806</v>
      </c>
      <c r="B2846">
        <v>119</v>
      </c>
      <c r="C2846">
        <v>12.5</v>
      </c>
      <c r="D2846">
        <v>1992</v>
      </c>
      <c r="E2846">
        <v>4</v>
      </c>
      <c r="F2846">
        <v>28</v>
      </c>
      <c r="G2846" t="s">
        <v>27</v>
      </c>
      <c r="H2846">
        <v>0</v>
      </c>
      <c r="I2846">
        <v>22.6</v>
      </c>
      <c r="J2846">
        <v>46</v>
      </c>
      <c r="K2846">
        <v>43</v>
      </c>
      <c r="L2846">
        <v>1.5</v>
      </c>
      <c r="M2846" s="1">
        <v>1E-99</v>
      </c>
      <c r="N2846">
        <v>424.72219999999999</v>
      </c>
      <c r="O2846">
        <v>57.099080000000001</v>
      </c>
      <c r="P2846">
        <v>22.1</v>
      </c>
      <c r="Q2846">
        <v>3.9</v>
      </c>
      <c r="R2846">
        <v>56.3</v>
      </c>
      <c r="S2846">
        <v>81.5</v>
      </c>
      <c r="T2846">
        <v>137.80000000000001</v>
      </c>
      <c r="U2846">
        <v>13.1</v>
      </c>
      <c r="V2846">
        <v>1.3</v>
      </c>
      <c r="W2846">
        <v>12</v>
      </c>
      <c r="X2846">
        <v>50.5</v>
      </c>
      <c r="Y2846">
        <v>62.5</v>
      </c>
      <c r="Z2846">
        <v>13.4</v>
      </c>
      <c r="AA2846">
        <v>1.9</v>
      </c>
      <c r="AB2846">
        <v>32.299999999999997</v>
      </c>
      <c r="AC2846">
        <v>106.7</v>
      </c>
      <c r="AD2846">
        <v>139</v>
      </c>
      <c r="AE2846" s="1">
        <v>1E-99</v>
      </c>
      <c r="AF2846" s="1">
        <v>1E-99</v>
      </c>
      <c r="AG2846" s="1">
        <v>1E-99</v>
      </c>
      <c r="AH2846" s="1">
        <v>1E-99</v>
      </c>
      <c r="AI2846" s="1">
        <v>1E-99</v>
      </c>
      <c r="AJ2846" s="1">
        <v>1E-99</v>
      </c>
      <c r="AK2846" s="1">
        <v>1E-99</v>
      </c>
      <c r="AL2846" s="1">
        <v>1E-99</v>
      </c>
      <c r="AM2846">
        <v>841.58199999999999</v>
      </c>
    </row>
    <row r="2847" spans="1:39">
      <c r="A2847">
        <v>11806</v>
      </c>
      <c r="B2847">
        <v>119</v>
      </c>
      <c r="C2847">
        <v>13.5</v>
      </c>
      <c r="D2847">
        <v>1992</v>
      </c>
      <c r="E2847">
        <v>4</v>
      </c>
      <c r="F2847">
        <v>28</v>
      </c>
      <c r="G2847" t="s">
        <v>27</v>
      </c>
      <c r="H2847">
        <v>0</v>
      </c>
      <c r="I2847">
        <v>23.4</v>
      </c>
      <c r="J2847">
        <v>45</v>
      </c>
      <c r="K2847">
        <v>279</v>
      </c>
      <c r="L2847">
        <v>1.2</v>
      </c>
      <c r="M2847" s="1">
        <v>1E-99</v>
      </c>
      <c r="N2847">
        <v>570.27779999999996</v>
      </c>
      <c r="O2847">
        <v>51.878819999999997</v>
      </c>
      <c r="P2847">
        <v>30.1</v>
      </c>
      <c r="Q2847">
        <v>4.9000000000000004</v>
      </c>
      <c r="R2847">
        <v>79.599999999999994</v>
      </c>
      <c r="S2847">
        <v>82.6</v>
      </c>
      <c r="T2847">
        <v>162.19999999999999</v>
      </c>
      <c r="U2847">
        <v>17.899999999999999</v>
      </c>
      <c r="V2847">
        <v>1.4</v>
      </c>
      <c r="W2847">
        <v>19.5</v>
      </c>
      <c r="X2847">
        <v>38.5</v>
      </c>
      <c r="Y2847">
        <v>58</v>
      </c>
      <c r="Z2847">
        <v>16.600000000000001</v>
      </c>
      <c r="AA2847">
        <v>1.5</v>
      </c>
      <c r="AB2847">
        <v>45</v>
      </c>
      <c r="AC2847">
        <v>9.1999999999999993</v>
      </c>
      <c r="AD2847">
        <v>54.2</v>
      </c>
      <c r="AE2847" s="1">
        <v>1E-99</v>
      </c>
      <c r="AF2847" s="1">
        <v>1E-99</v>
      </c>
      <c r="AG2847" s="1">
        <v>1E-99</v>
      </c>
      <c r="AH2847" s="1">
        <v>1E-99</v>
      </c>
      <c r="AI2847" s="1">
        <v>1E-99</v>
      </c>
      <c r="AJ2847" s="1">
        <v>1E-99</v>
      </c>
      <c r="AK2847" s="1">
        <v>1E-99</v>
      </c>
      <c r="AL2847" s="1">
        <v>1E-99</v>
      </c>
      <c r="AM2847">
        <v>795.98140000000001</v>
      </c>
    </row>
    <row r="2848" spans="1:39">
      <c r="A2848">
        <v>11806</v>
      </c>
      <c r="B2848">
        <v>119</v>
      </c>
      <c r="C2848">
        <v>14.5</v>
      </c>
      <c r="D2848">
        <v>1992</v>
      </c>
      <c r="E2848">
        <v>4</v>
      </c>
      <c r="F2848">
        <v>28</v>
      </c>
      <c r="G2848" t="s">
        <v>27</v>
      </c>
      <c r="H2848">
        <v>0</v>
      </c>
      <c r="I2848">
        <v>23.1</v>
      </c>
      <c r="J2848">
        <v>43</v>
      </c>
      <c r="K2848">
        <v>205</v>
      </c>
      <c r="L2848">
        <v>2.4</v>
      </c>
      <c r="M2848" s="1">
        <v>1E-99</v>
      </c>
      <c r="N2848">
        <v>510</v>
      </c>
      <c r="O2848">
        <v>43.807279999999999</v>
      </c>
      <c r="P2848">
        <v>29.1</v>
      </c>
      <c r="Q2848">
        <v>4.7</v>
      </c>
      <c r="R2848">
        <v>67.599999999999994</v>
      </c>
      <c r="S2848">
        <v>103.9</v>
      </c>
      <c r="T2848">
        <v>171.4</v>
      </c>
      <c r="U2848">
        <v>25</v>
      </c>
      <c r="V2848">
        <v>2.2000000000000002</v>
      </c>
      <c r="W2848">
        <v>23.3</v>
      </c>
      <c r="X2848">
        <v>55.1</v>
      </c>
      <c r="Y2848">
        <v>78.400000000000006</v>
      </c>
      <c r="Z2848">
        <v>17.600000000000001</v>
      </c>
      <c r="AA2848">
        <v>1.5</v>
      </c>
      <c r="AB2848">
        <v>68.3</v>
      </c>
      <c r="AC2848">
        <v>16.100000000000001</v>
      </c>
      <c r="AD2848">
        <v>84.4</v>
      </c>
      <c r="AE2848" s="1">
        <v>1E-99</v>
      </c>
      <c r="AF2848" s="1">
        <v>1E-99</v>
      </c>
      <c r="AG2848" s="1">
        <v>1E-99</v>
      </c>
      <c r="AH2848" s="1">
        <v>1E-99</v>
      </c>
      <c r="AI2848" s="1">
        <v>1E-99</v>
      </c>
      <c r="AJ2848" s="1">
        <v>1E-99</v>
      </c>
      <c r="AK2848" s="1">
        <v>1E-99</v>
      </c>
      <c r="AL2848" s="1">
        <v>1E-99</v>
      </c>
      <c r="AM2848">
        <v>712.34939999999995</v>
      </c>
    </row>
    <row r="2849" spans="1:39">
      <c r="A2849">
        <v>11806</v>
      </c>
      <c r="B2849">
        <v>119</v>
      </c>
      <c r="C2849">
        <v>15.5</v>
      </c>
      <c r="D2849">
        <v>1992</v>
      </c>
      <c r="E2849">
        <v>4</v>
      </c>
      <c r="F2849">
        <v>28</v>
      </c>
      <c r="G2849" t="s">
        <v>27</v>
      </c>
      <c r="H2849">
        <v>0</v>
      </c>
      <c r="I2849">
        <v>22.7</v>
      </c>
      <c r="J2849">
        <v>44</v>
      </c>
      <c r="K2849">
        <v>183</v>
      </c>
      <c r="L2849">
        <v>3.8</v>
      </c>
      <c r="M2849" s="1">
        <v>1E-99</v>
      </c>
      <c r="N2849">
        <v>401.94450000000001</v>
      </c>
      <c r="O2849">
        <v>34.238109999999999</v>
      </c>
      <c r="P2849">
        <v>30.1</v>
      </c>
      <c r="Q2849">
        <v>5.0999999999999996</v>
      </c>
      <c r="R2849">
        <v>60.1</v>
      </c>
      <c r="S2849">
        <v>60.8</v>
      </c>
      <c r="T2849">
        <v>120.9</v>
      </c>
      <c r="U2849">
        <v>22.4</v>
      </c>
      <c r="V2849">
        <v>3</v>
      </c>
      <c r="W2849">
        <v>27.8</v>
      </c>
      <c r="X2849">
        <v>72.900000000000006</v>
      </c>
      <c r="Y2849">
        <v>100.7</v>
      </c>
      <c r="Z2849">
        <v>15</v>
      </c>
      <c r="AA2849">
        <v>1</v>
      </c>
      <c r="AB2849">
        <v>59.3</v>
      </c>
      <c r="AC2849">
        <v>7.5</v>
      </c>
      <c r="AD2849">
        <v>66.8</v>
      </c>
      <c r="AE2849" s="1">
        <v>1E-99</v>
      </c>
      <c r="AF2849" s="1">
        <v>1E-99</v>
      </c>
      <c r="AG2849" s="1">
        <v>1E-99</v>
      </c>
      <c r="AH2849" s="1">
        <v>1E-99</v>
      </c>
      <c r="AI2849" s="1">
        <v>1E-99</v>
      </c>
      <c r="AJ2849" s="1">
        <v>1E-99</v>
      </c>
      <c r="AK2849" s="1">
        <v>1E-99</v>
      </c>
      <c r="AL2849" s="1">
        <v>1E-99</v>
      </c>
      <c r="AM2849">
        <v>590.21849999999995</v>
      </c>
    </row>
    <row r="2850" spans="1:39">
      <c r="A2850">
        <v>11806</v>
      </c>
      <c r="B2850">
        <v>119</v>
      </c>
      <c r="C2850">
        <v>16.5</v>
      </c>
      <c r="D2850">
        <v>1992</v>
      </c>
      <c r="E2850">
        <v>4</v>
      </c>
      <c r="F2850">
        <v>28</v>
      </c>
      <c r="G2850" t="s">
        <v>27</v>
      </c>
      <c r="H2850">
        <v>0</v>
      </c>
      <c r="I2850">
        <v>20.7</v>
      </c>
      <c r="J2850">
        <v>42</v>
      </c>
      <c r="K2850">
        <v>188</v>
      </c>
      <c r="L2850">
        <v>4.5</v>
      </c>
      <c r="M2850" s="1">
        <v>1E-99</v>
      </c>
      <c r="N2850">
        <v>306.66669999999999</v>
      </c>
      <c r="O2850">
        <v>23.999849999999999</v>
      </c>
      <c r="P2850">
        <v>26.9</v>
      </c>
      <c r="Q2850">
        <v>5.4</v>
      </c>
      <c r="R2850">
        <v>57.1</v>
      </c>
      <c r="S2850">
        <v>96.4</v>
      </c>
      <c r="T2850">
        <v>153.5</v>
      </c>
      <c r="U2850">
        <v>25.6</v>
      </c>
      <c r="V2850">
        <v>3.5</v>
      </c>
      <c r="W2850">
        <v>45.8</v>
      </c>
      <c r="X2850">
        <v>84.9</v>
      </c>
      <c r="Y2850">
        <v>130.69999999999999</v>
      </c>
      <c r="Z2850">
        <v>12.5</v>
      </c>
      <c r="AA2850">
        <v>0.6</v>
      </c>
      <c r="AB2850">
        <v>32.299999999999997</v>
      </c>
      <c r="AC2850">
        <v>5.7</v>
      </c>
      <c r="AD2850">
        <v>38</v>
      </c>
      <c r="AE2850" s="1">
        <v>1E-99</v>
      </c>
      <c r="AF2850" s="1">
        <v>1E-99</v>
      </c>
      <c r="AG2850" s="1">
        <v>1E-99</v>
      </c>
      <c r="AH2850" s="1">
        <v>1E-99</v>
      </c>
      <c r="AI2850" s="1">
        <v>1E-99</v>
      </c>
      <c r="AJ2850" s="1">
        <v>1E-99</v>
      </c>
      <c r="AK2850" s="1">
        <v>1E-99</v>
      </c>
      <c r="AL2850" s="1">
        <v>1E-99</v>
      </c>
      <c r="AM2850">
        <v>433.71539999999999</v>
      </c>
    </row>
    <row r="2851" spans="1:39">
      <c r="A2851">
        <v>11806</v>
      </c>
      <c r="B2851">
        <v>119</v>
      </c>
      <c r="C2851">
        <v>17.5</v>
      </c>
      <c r="D2851">
        <v>1992</v>
      </c>
      <c r="E2851">
        <v>4</v>
      </c>
      <c r="F2851">
        <v>28</v>
      </c>
      <c r="G2851" t="s">
        <v>27</v>
      </c>
      <c r="H2851">
        <v>0</v>
      </c>
      <c r="I2851">
        <v>18.5</v>
      </c>
      <c r="J2851">
        <v>51</v>
      </c>
      <c r="K2851">
        <v>188</v>
      </c>
      <c r="L2851">
        <v>3.2</v>
      </c>
      <c r="M2851" s="1">
        <v>1E-99</v>
      </c>
      <c r="N2851">
        <v>101.9444</v>
      </c>
      <c r="O2851">
        <v>13.601179999999999</v>
      </c>
      <c r="P2851">
        <v>22.7</v>
      </c>
      <c r="Q2851">
        <v>7.2</v>
      </c>
      <c r="R2851">
        <v>54.8</v>
      </c>
      <c r="S2851">
        <v>106.7</v>
      </c>
      <c r="T2851">
        <v>161.6</v>
      </c>
      <c r="U2851">
        <v>27.8</v>
      </c>
      <c r="V2851">
        <v>3.9</v>
      </c>
      <c r="W2851">
        <v>47.3</v>
      </c>
      <c r="X2851">
        <v>84.9</v>
      </c>
      <c r="Y2851">
        <v>132.19999999999999</v>
      </c>
      <c r="Z2851">
        <v>9.6</v>
      </c>
      <c r="AA2851">
        <v>1</v>
      </c>
      <c r="AB2851">
        <v>2.2000000000000002</v>
      </c>
      <c r="AC2851">
        <v>5.2</v>
      </c>
      <c r="AD2851">
        <v>7.4</v>
      </c>
      <c r="AE2851" s="1">
        <v>1E-99</v>
      </c>
      <c r="AF2851" s="1">
        <v>1E-99</v>
      </c>
      <c r="AG2851" s="1">
        <v>1E-99</v>
      </c>
      <c r="AH2851" s="1">
        <v>1E-99</v>
      </c>
      <c r="AI2851" s="1">
        <v>1E-99</v>
      </c>
      <c r="AJ2851" s="1">
        <v>1E-99</v>
      </c>
      <c r="AK2851" s="1">
        <v>1E-99</v>
      </c>
      <c r="AL2851" s="1">
        <v>1E-99</v>
      </c>
      <c r="AM2851">
        <v>256.34120000000001</v>
      </c>
    </row>
    <row r="2852" spans="1:39">
      <c r="A2852">
        <v>11806</v>
      </c>
      <c r="B2852">
        <v>119</v>
      </c>
      <c r="C2852">
        <v>18.5</v>
      </c>
      <c r="D2852">
        <v>1992</v>
      </c>
      <c r="E2852">
        <v>4</v>
      </c>
      <c r="F2852">
        <v>28</v>
      </c>
      <c r="G2852" t="s">
        <v>27</v>
      </c>
      <c r="H2852">
        <v>0</v>
      </c>
      <c r="I2852">
        <v>17.8</v>
      </c>
      <c r="J2852">
        <v>55</v>
      </c>
      <c r="K2852">
        <v>156</v>
      </c>
      <c r="L2852">
        <v>0.8</v>
      </c>
      <c r="M2852" s="1">
        <v>1E-99</v>
      </c>
      <c r="N2852">
        <v>42.5</v>
      </c>
      <c r="O2852">
        <v>3.4173719999999999</v>
      </c>
      <c r="P2852">
        <v>22.7</v>
      </c>
      <c r="Q2852">
        <v>6.4</v>
      </c>
      <c r="R2852">
        <v>77.3</v>
      </c>
      <c r="S2852">
        <v>84.9</v>
      </c>
      <c r="T2852">
        <v>162.30000000000001</v>
      </c>
      <c r="U2852">
        <v>11.5</v>
      </c>
      <c r="V2852">
        <v>2</v>
      </c>
      <c r="W2852">
        <v>14.3</v>
      </c>
      <c r="X2852">
        <v>58.5</v>
      </c>
      <c r="Y2852">
        <v>72.8</v>
      </c>
      <c r="Z2852">
        <v>9</v>
      </c>
      <c r="AA2852">
        <v>0.3</v>
      </c>
      <c r="AB2852">
        <v>1.5</v>
      </c>
      <c r="AC2852">
        <v>3.4</v>
      </c>
      <c r="AD2852">
        <v>4.9000000000000004</v>
      </c>
      <c r="AE2852" s="1">
        <v>1E-99</v>
      </c>
      <c r="AF2852" s="1">
        <v>1E-99</v>
      </c>
      <c r="AG2852" s="1">
        <v>1E-99</v>
      </c>
      <c r="AH2852" s="1">
        <v>1E-99</v>
      </c>
      <c r="AI2852" s="1">
        <v>1E-99</v>
      </c>
      <c r="AJ2852" s="1">
        <v>1E-99</v>
      </c>
      <c r="AK2852" s="1">
        <v>1E-99</v>
      </c>
      <c r="AL2852" s="1">
        <v>1E-99</v>
      </c>
      <c r="AM2852">
        <v>80.765370000000004</v>
      </c>
    </row>
    <row r="2853" spans="1:39">
      <c r="A2853">
        <v>11806</v>
      </c>
      <c r="B2853">
        <v>119</v>
      </c>
      <c r="C2853">
        <v>19.5</v>
      </c>
      <c r="D2853">
        <v>1992</v>
      </c>
      <c r="E2853">
        <v>4</v>
      </c>
      <c r="F2853">
        <v>28</v>
      </c>
      <c r="G2853" t="s">
        <v>27</v>
      </c>
      <c r="H2853">
        <v>0</v>
      </c>
      <c r="I2853">
        <v>16.600000000000001</v>
      </c>
      <c r="J2853">
        <v>59</v>
      </c>
      <c r="K2853">
        <v>81</v>
      </c>
      <c r="L2853">
        <v>0.9</v>
      </c>
      <c r="M2853" s="1">
        <v>1E-99</v>
      </c>
      <c r="N2853">
        <v>3.8888889999999998</v>
      </c>
      <c r="O2853">
        <v>-6.1977979999999997</v>
      </c>
      <c r="P2853">
        <v>25</v>
      </c>
      <c r="Q2853">
        <v>5.7</v>
      </c>
      <c r="R2853">
        <v>80.3</v>
      </c>
      <c r="S2853">
        <v>93</v>
      </c>
      <c r="T2853">
        <v>173.3</v>
      </c>
      <c r="U2853">
        <v>9</v>
      </c>
      <c r="V2853">
        <v>1.3</v>
      </c>
      <c r="W2853">
        <v>5.3</v>
      </c>
      <c r="X2853">
        <v>51.1</v>
      </c>
      <c r="Y2853">
        <v>56.3</v>
      </c>
      <c r="Z2853">
        <v>10.6</v>
      </c>
      <c r="AA2853">
        <v>1</v>
      </c>
      <c r="AB2853">
        <v>1.5</v>
      </c>
      <c r="AC2853">
        <v>1.1000000000000001</v>
      </c>
      <c r="AD2853">
        <v>2.7</v>
      </c>
      <c r="AE2853" s="1">
        <v>1E-99</v>
      </c>
      <c r="AF2853" s="1">
        <v>1E-99</v>
      </c>
      <c r="AG2853" s="1">
        <v>1E-99</v>
      </c>
      <c r="AH2853" s="1">
        <v>1E-99</v>
      </c>
      <c r="AI2853" s="1">
        <v>1E-99</v>
      </c>
      <c r="AJ2853" s="1">
        <v>1E-99</v>
      </c>
      <c r="AK2853" s="1">
        <v>1E-99</v>
      </c>
      <c r="AL2853" s="1">
        <v>1E-99</v>
      </c>
      <c r="AM2853" t="s">
        <v>16</v>
      </c>
    </row>
    <row r="2854" spans="1:39">
      <c r="A2854">
        <v>11806</v>
      </c>
      <c r="B2854">
        <v>119</v>
      </c>
      <c r="C2854">
        <v>20.5</v>
      </c>
      <c r="D2854">
        <v>1992</v>
      </c>
      <c r="E2854">
        <v>4</v>
      </c>
      <c r="F2854">
        <v>28</v>
      </c>
      <c r="G2854" t="s">
        <v>27</v>
      </c>
      <c r="H2854">
        <v>0</v>
      </c>
      <c r="I2854">
        <v>16.600000000000001</v>
      </c>
      <c r="J2854">
        <v>65</v>
      </c>
      <c r="K2854">
        <v>83</v>
      </c>
      <c r="L2854">
        <v>0.7</v>
      </c>
      <c r="M2854" s="1">
        <v>1E-99</v>
      </c>
      <c r="N2854">
        <v>2.7777780000000001</v>
      </c>
      <c r="O2854">
        <v>-14.8405</v>
      </c>
      <c r="P2854">
        <v>22.7</v>
      </c>
      <c r="Q2854">
        <v>5.3</v>
      </c>
      <c r="R2854">
        <v>55.6</v>
      </c>
      <c r="S2854">
        <v>124.5</v>
      </c>
      <c r="T2854">
        <v>180.1</v>
      </c>
      <c r="U2854">
        <v>9</v>
      </c>
      <c r="V2854">
        <v>1.2</v>
      </c>
      <c r="W2854">
        <v>4.5</v>
      </c>
      <c r="X2854">
        <v>48.8</v>
      </c>
      <c r="Y2854">
        <v>53.3</v>
      </c>
      <c r="Z2854">
        <v>12.2</v>
      </c>
      <c r="AA2854">
        <v>1.4</v>
      </c>
      <c r="AB2854">
        <v>1.5</v>
      </c>
      <c r="AC2854">
        <v>1.1000000000000001</v>
      </c>
      <c r="AD2854">
        <v>2.7</v>
      </c>
      <c r="AE2854" s="1">
        <v>1E-99</v>
      </c>
      <c r="AF2854" s="1">
        <v>1E-99</v>
      </c>
      <c r="AG2854" s="1">
        <v>1E-99</v>
      </c>
      <c r="AH2854" s="1">
        <v>1E-99</v>
      </c>
      <c r="AI2854" s="1">
        <v>1E-99</v>
      </c>
      <c r="AJ2854" s="1">
        <v>1E-99</v>
      </c>
      <c r="AK2854" s="1">
        <v>1E-99</v>
      </c>
      <c r="AL2854" s="1">
        <v>1E-99</v>
      </c>
      <c r="AM2854" t="s">
        <v>16</v>
      </c>
    </row>
    <row r="2855" spans="1:39">
      <c r="A2855">
        <v>11806</v>
      </c>
      <c r="B2855">
        <v>119</v>
      </c>
      <c r="C2855">
        <v>21.5</v>
      </c>
      <c r="D2855">
        <v>1992</v>
      </c>
      <c r="E2855">
        <v>4</v>
      </c>
      <c r="F2855">
        <v>28</v>
      </c>
      <c r="G2855" t="s">
        <v>27</v>
      </c>
      <c r="H2855">
        <v>0</v>
      </c>
      <c r="I2855">
        <v>16.399999999999999</v>
      </c>
      <c r="J2855">
        <v>66</v>
      </c>
      <c r="K2855">
        <v>4</v>
      </c>
      <c r="L2855">
        <v>0.8</v>
      </c>
      <c r="M2855" s="1">
        <v>1E-99</v>
      </c>
      <c r="N2855">
        <v>2.7777780000000001</v>
      </c>
      <c r="O2855">
        <v>-22.011759999999999</v>
      </c>
      <c r="P2855">
        <v>23</v>
      </c>
      <c r="Q2855">
        <v>4.3</v>
      </c>
      <c r="R2855">
        <v>50.3</v>
      </c>
      <c r="S2855">
        <v>101</v>
      </c>
      <c r="T2855">
        <v>151.30000000000001</v>
      </c>
      <c r="U2855">
        <v>10.199999999999999</v>
      </c>
      <c r="V2855">
        <v>1.5</v>
      </c>
      <c r="W2855">
        <v>6.8</v>
      </c>
      <c r="X2855">
        <v>52.8</v>
      </c>
      <c r="Y2855">
        <v>59.5</v>
      </c>
      <c r="Z2855">
        <v>12.8</v>
      </c>
      <c r="AA2855">
        <v>2.4</v>
      </c>
      <c r="AB2855">
        <v>2.2000000000000002</v>
      </c>
      <c r="AC2855">
        <v>1.1000000000000001</v>
      </c>
      <c r="AD2855">
        <v>3.4</v>
      </c>
      <c r="AE2855" s="1">
        <v>1E-99</v>
      </c>
      <c r="AF2855" s="1">
        <v>1E-99</v>
      </c>
      <c r="AG2855" s="1">
        <v>1E-99</v>
      </c>
      <c r="AH2855" s="1">
        <v>1E-99</v>
      </c>
      <c r="AI2855" s="1">
        <v>1E-99</v>
      </c>
      <c r="AJ2855" s="1">
        <v>1E-99</v>
      </c>
      <c r="AK2855" s="1">
        <v>1E-99</v>
      </c>
      <c r="AL2855" s="1">
        <v>1E-99</v>
      </c>
      <c r="AM2855" t="s">
        <v>15</v>
      </c>
    </row>
    <row r="2856" spans="1:39">
      <c r="A2856">
        <v>11806</v>
      </c>
      <c r="B2856">
        <v>119</v>
      </c>
      <c r="C2856">
        <v>22.5</v>
      </c>
      <c r="D2856">
        <v>1992</v>
      </c>
      <c r="E2856">
        <v>4</v>
      </c>
      <c r="F2856">
        <v>28</v>
      </c>
      <c r="G2856" t="s">
        <v>27</v>
      </c>
      <c r="H2856">
        <v>0</v>
      </c>
      <c r="I2856">
        <v>16.399999999999999</v>
      </c>
      <c r="J2856">
        <v>65</v>
      </c>
      <c r="K2856">
        <v>350</v>
      </c>
      <c r="L2856">
        <v>1.6</v>
      </c>
      <c r="M2856" s="1">
        <v>1E-99</v>
      </c>
      <c r="N2856">
        <v>2.5</v>
      </c>
      <c r="O2856">
        <v>-27.12144</v>
      </c>
      <c r="P2856">
        <v>20.8</v>
      </c>
      <c r="Q2856">
        <v>4.2</v>
      </c>
      <c r="R2856">
        <v>76.599999999999994</v>
      </c>
      <c r="S2856">
        <v>85.5</v>
      </c>
      <c r="T2856">
        <v>162.1</v>
      </c>
      <c r="U2856">
        <v>10.9</v>
      </c>
      <c r="V2856">
        <v>2.1</v>
      </c>
      <c r="W2856">
        <v>33.799999999999997</v>
      </c>
      <c r="X2856">
        <v>55.7</v>
      </c>
      <c r="Y2856">
        <v>89.5</v>
      </c>
      <c r="Z2856">
        <v>10.199999999999999</v>
      </c>
      <c r="AA2856">
        <v>1.5</v>
      </c>
      <c r="AB2856">
        <v>1.5</v>
      </c>
      <c r="AC2856">
        <v>0.6</v>
      </c>
      <c r="AD2856">
        <v>2.1</v>
      </c>
      <c r="AE2856" s="1">
        <v>1E-99</v>
      </c>
      <c r="AF2856" s="1">
        <v>1E-99</v>
      </c>
      <c r="AG2856" s="1">
        <v>1E-99</v>
      </c>
      <c r="AH2856" s="1">
        <v>1E-99</v>
      </c>
      <c r="AI2856" s="1">
        <v>1E-99</v>
      </c>
      <c r="AJ2856" s="1">
        <v>1E-99</v>
      </c>
      <c r="AK2856" s="1">
        <v>1E-99</v>
      </c>
      <c r="AL2856" s="1">
        <v>1E-99</v>
      </c>
      <c r="AM2856" t="s">
        <v>22</v>
      </c>
    </row>
    <row r="2857" spans="1:39">
      <c r="A2857">
        <v>11806</v>
      </c>
      <c r="B2857">
        <v>119</v>
      </c>
      <c r="C2857">
        <v>23.5</v>
      </c>
      <c r="D2857">
        <v>1992</v>
      </c>
      <c r="E2857">
        <v>4</v>
      </c>
      <c r="F2857">
        <v>28</v>
      </c>
      <c r="G2857" t="s">
        <v>27</v>
      </c>
      <c r="H2857">
        <v>0</v>
      </c>
      <c r="I2857">
        <v>15.5</v>
      </c>
      <c r="J2857">
        <v>69</v>
      </c>
      <c r="K2857">
        <v>53</v>
      </c>
      <c r="L2857">
        <v>1.5</v>
      </c>
      <c r="M2857" s="1">
        <v>1E-99</v>
      </c>
      <c r="N2857">
        <v>2.5</v>
      </c>
      <c r="O2857">
        <v>-29.593720000000001</v>
      </c>
      <c r="P2857">
        <v>15.4</v>
      </c>
      <c r="Q2857">
        <v>1.9</v>
      </c>
      <c r="R2857">
        <v>27.8</v>
      </c>
      <c r="S2857">
        <v>45.9</v>
      </c>
      <c r="T2857">
        <v>73.7</v>
      </c>
      <c r="U2857">
        <v>7.7</v>
      </c>
      <c r="V2857">
        <v>1.4</v>
      </c>
      <c r="W2857">
        <v>10.5</v>
      </c>
      <c r="X2857">
        <v>48.2</v>
      </c>
      <c r="Y2857">
        <v>58.7</v>
      </c>
      <c r="Z2857">
        <v>10.199999999999999</v>
      </c>
      <c r="AA2857">
        <v>1</v>
      </c>
      <c r="AB2857">
        <v>1.5</v>
      </c>
      <c r="AC2857">
        <v>0.6</v>
      </c>
      <c r="AD2857">
        <v>2.1</v>
      </c>
      <c r="AE2857" s="1">
        <v>1E-99</v>
      </c>
      <c r="AF2857" s="1">
        <v>1E-99</v>
      </c>
      <c r="AG2857" s="1">
        <v>1E-99</v>
      </c>
      <c r="AH2857" s="1">
        <v>1E-99</v>
      </c>
      <c r="AI2857" s="1">
        <v>1E-99</v>
      </c>
      <c r="AJ2857" s="1">
        <v>1E-99</v>
      </c>
      <c r="AK2857" s="1">
        <v>1E-99</v>
      </c>
      <c r="AL2857" s="1">
        <v>1E-99</v>
      </c>
      <c r="AM2857" t="s">
        <v>26</v>
      </c>
    </row>
    <row r="2858" spans="1:39">
      <c r="A2858">
        <v>11807</v>
      </c>
      <c r="B2858">
        <v>120</v>
      </c>
      <c r="C2858">
        <v>0.5</v>
      </c>
      <c r="D2858">
        <v>1992</v>
      </c>
      <c r="E2858">
        <v>4</v>
      </c>
      <c r="F2858">
        <v>29</v>
      </c>
      <c r="G2858" t="s">
        <v>0</v>
      </c>
      <c r="H2858">
        <v>0</v>
      </c>
      <c r="I2858">
        <v>14.5</v>
      </c>
      <c r="J2858">
        <v>73</v>
      </c>
      <c r="K2858">
        <v>109</v>
      </c>
      <c r="L2858">
        <v>0.8</v>
      </c>
      <c r="M2858" s="1">
        <v>1E-99</v>
      </c>
      <c r="N2858">
        <v>2.5</v>
      </c>
      <c r="O2858">
        <v>-28.763850000000001</v>
      </c>
      <c r="P2858">
        <v>10.6</v>
      </c>
      <c r="Q2858">
        <v>1</v>
      </c>
      <c r="R2858">
        <v>4.5</v>
      </c>
      <c r="S2858">
        <v>22.4</v>
      </c>
      <c r="T2858">
        <v>26.9</v>
      </c>
      <c r="U2858">
        <v>5.4</v>
      </c>
      <c r="V2858">
        <v>0.7</v>
      </c>
      <c r="W2858">
        <v>2.2000000000000002</v>
      </c>
      <c r="X2858">
        <v>24.7</v>
      </c>
      <c r="Y2858">
        <v>26.9</v>
      </c>
      <c r="Z2858">
        <v>9.6</v>
      </c>
      <c r="AA2858">
        <v>0.6</v>
      </c>
      <c r="AB2858">
        <v>1.5</v>
      </c>
      <c r="AC2858">
        <v>0.6</v>
      </c>
      <c r="AD2858">
        <v>2.1</v>
      </c>
      <c r="AE2858" s="1">
        <v>1E-99</v>
      </c>
      <c r="AF2858" s="1">
        <v>1E-99</v>
      </c>
      <c r="AG2858" s="1">
        <v>1E-99</v>
      </c>
      <c r="AH2858" s="1">
        <v>1E-99</v>
      </c>
      <c r="AI2858" s="1">
        <v>1E-99</v>
      </c>
      <c r="AJ2858" s="1">
        <v>1E-99</v>
      </c>
      <c r="AK2858" s="1">
        <v>1E-99</v>
      </c>
      <c r="AL2858" s="1">
        <v>1E-99</v>
      </c>
      <c r="AM2858" t="s">
        <v>34</v>
      </c>
    </row>
    <row r="2859" spans="1:39">
      <c r="A2859">
        <v>11807</v>
      </c>
      <c r="B2859">
        <v>120</v>
      </c>
      <c r="C2859">
        <v>1.5</v>
      </c>
      <c r="D2859">
        <v>1992</v>
      </c>
      <c r="E2859">
        <v>4</v>
      </c>
      <c r="F2859">
        <v>29</v>
      </c>
      <c r="G2859" t="s">
        <v>0</v>
      </c>
      <c r="H2859">
        <v>0</v>
      </c>
      <c r="I2859">
        <v>14</v>
      </c>
      <c r="J2859">
        <v>77</v>
      </c>
      <c r="K2859">
        <v>102</v>
      </c>
      <c r="L2859">
        <v>1.3</v>
      </c>
      <c r="M2859" s="1">
        <v>1E-99</v>
      </c>
      <c r="N2859">
        <v>2.5</v>
      </c>
      <c r="O2859">
        <v>-25.357620000000001</v>
      </c>
      <c r="P2859">
        <v>7.4</v>
      </c>
      <c r="Q2859">
        <v>0.4</v>
      </c>
      <c r="R2859" s="1">
        <v>1E-99</v>
      </c>
      <c r="S2859">
        <v>2.9</v>
      </c>
      <c r="T2859">
        <v>3.6</v>
      </c>
      <c r="U2859">
        <v>5.8</v>
      </c>
      <c r="V2859">
        <v>0.5</v>
      </c>
      <c r="W2859">
        <v>0</v>
      </c>
      <c r="X2859">
        <v>9.1999999999999993</v>
      </c>
      <c r="Y2859">
        <v>9.1999999999999993</v>
      </c>
      <c r="Z2859">
        <v>8.6</v>
      </c>
      <c r="AA2859">
        <v>0.6</v>
      </c>
      <c r="AB2859">
        <v>1.5</v>
      </c>
      <c r="AC2859">
        <v>0.6</v>
      </c>
      <c r="AD2859">
        <v>2.1</v>
      </c>
      <c r="AE2859" s="1">
        <v>1E-99</v>
      </c>
      <c r="AF2859" s="1">
        <v>1E-99</v>
      </c>
      <c r="AG2859" s="1">
        <v>1E-99</v>
      </c>
      <c r="AH2859" s="1">
        <v>1E-99</v>
      </c>
      <c r="AI2859" s="1">
        <v>1E-99</v>
      </c>
      <c r="AJ2859" s="1">
        <v>1E-99</v>
      </c>
      <c r="AK2859" s="1">
        <v>1E-99</v>
      </c>
      <c r="AL2859" s="1">
        <v>1E-99</v>
      </c>
      <c r="AM2859" t="s">
        <v>33</v>
      </c>
    </row>
    <row r="2860" spans="1:39">
      <c r="A2860">
        <v>11807</v>
      </c>
      <c r="B2860">
        <v>120</v>
      </c>
      <c r="C2860">
        <v>2.5</v>
      </c>
      <c r="D2860">
        <v>1992</v>
      </c>
      <c r="E2860">
        <v>4</v>
      </c>
      <c r="F2860">
        <v>29</v>
      </c>
      <c r="G2860" t="s">
        <v>0</v>
      </c>
      <c r="H2860">
        <v>0</v>
      </c>
      <c r="I2860">
        <v>14.4</v>
      </c>
      <c r="J2860">
        <v>78</v>
      </c>
      <c r="K2860">
        <v>62</v>
      </c>
      <c r="L2860">
        <v>1.3</v>
      </c>
      <c r="M2860" s="1">
        <v>1E-99</v>
      </c>
      <c r="N2860">
        <v>2.5</v>
      </c>
      <c r="O2860">
        <v>-19.501819999999999</v>
      </c>
      <c r="P2860">
        <v>8</v>
      </c>
      <c r="Q2860">
        <v>0.4</v>
      </c>
      <c r="R2860" s="1">
        <v>1E-99</v>
      </c>
      <c r="S2860">
        <v>2.9</v>
      </c>
      <c r="T2860">
        <v>3.6</v>
      </c>
      <c r="U2860">
        <v>4.8</v>
      </c>
      <c r="V2860">
        <v>0.4</v>
      </c>
      <c r="W2860">
        <v>0</v>
      </c>
      <c r="X2860">
        <v>6.9</v>
      </c>
      <c r="Y2860">
        <v>6.9</v>
      </c>
      <c r="Z2860">
        <v>9</v>
      </c>
      <c r="AA2860">
        <v>0.3</v>
      </c>
      <c r="AB2860">
        <v>1.5</v>
      </c>
      <c r="AC2860">
        <v>0.6</v>
      </c>
      <c r="AD2860">
        <v>2.1</v>
      </c>
      <c r="AE2860" s="1">
        <v>1E-99</v>
      </c>
      <c r="AF2860" s="1">
        <v>1E-99</v>
      </c>
      <c r="AG2860" s="1">
        <v>1E-99</v>
      </c>
      <c r="AH2860" s="1">
        <v>1E-99</v>
      </c>
      <c r="AI2860" s="1">
        <v>1E-99</v>
      </c>
      <c r="AJ2860" s="1">
        <v>1E-99</v>
      </c>
      <c r="AK2860" s="1">
        <v>1E-99</v>
      </c>
      <c r="AL2860" s="1">
        <v>1E-99</v>
      </c>
      <c r="AM2860" t="s">
        <v>36</v>
      </c>
    </row>
    <row r="2861" spans="1:39">
      <c r="A2861">
        <v>11807</v>
      </c>
      <c r="B2861">
        <v>120</v>
      </c>
      <c r="C2861">
        <v>3.5</v>
      </c>
      <c r="D2861">
        <v>1992</v>
      </c>
      <c r="E2861">
        <v>4</v>
      </c>
      <c r="F2861">
        <v>29</v>
      </c>
      <c r="G2861" t="s">
        <v>0</v>
      </c>
      <c r="H2861">
        <v>0</v>
      </c>
      <c r="I2861">
        <v>15.2</v>
      </c>
      <c r="J2861">
        <v>74</v>
      </c>
      <c r="K2861">
        <v>90</v>
      </c>
      <c r="L2861">
        <v>1.7</v>
      </c>
      <c r="M2861" s="1">
        <v>1E-99</v>
      </c>
      <c r="N2861">
        <v>2.5</v>
      </c>
      <c r="O2861">
        <v>-11.791219999999999</v>
      </c>
      <c r="P2861">
        <v>10.6</v>
      </c>
      <c r="Q2861">
        <v>0.4</v>
      </c>
      <c r="R2861" s="1">
        <v>1E-99</v>
      </c>
      <c r="S2861">
        <v>13.8</v>
      </c>
      <c r="T2861">
        <v>15.3</v>
      </c>
      <c r="U2861">
        <v>7</v>
      </c>
      <c r="V2861">
        <v>0.4</v>
      </c>
      <c r="W2861">
        <v>0</v>
      </c>
      <c r="X2861">
        <v>5.2</v>
      </c>
      <c r="Y2861">
        <v>5.2</v>
      </c>
      <c r="Z2861">
        <v>8.3000000000000007</v>
      </c>
      <c r="AA2861">
        <v>0</v>
      </c>
      <c r="AB2861">
        <v>1.5</v>
      </c>
      <c r="AC2861">
        <v>0.6</v>
      </c>
      <c r="AD2861">
        <v>2.1</v>
      </c>
      <c r="AE2861" s="1">
        <v>1E-99</v>
      </c>
      <c r="AF2861" s="1">
        <v>1E-99</v>
      </c>
      <c r="AG2861" s="1">
        <v>1E-99</v>
      </c>
      <c r="AH2861" s="1">
        <v>1E-99</v>
      </c>
      <c r="AI2861" s="1">
        <v>1E-99</v>
      </c>
      <c r="AJ2861" s="1">
        <v>1E-99</v>
      </c>
      <c r="AK2861" s="1">
        <v>1E-99</v>
      </c>
      <c r="AL2861" s="1">
        <v>1E-99</v>
      </c>
      <c r="AM2861" t="s">
        <v>29</v>
      </c>
    </row>
    <row r="2862" spans="1:39">
      <c r="A2862">
        <v>11807</v>
      </c>
      <c r="B2862">
        <v>120</v>
      </c>
      <c r="C2862">
        <v>4.5</v>
      </c>
      <c r="D2862">
        <v>1992</v>
      </c>
      <c r="E2862">
        <v>4</v>
      </c>
      <c r="F2862">
        <v>29</v>
      </c>
      <c r="G2862" t="s">
        <v>0</v>
      </c>
      <c r="H2862">
        <v>0</v>
      </c>
      <c r="I2862">
        <v>15.1</v>
      </c>
      <c r="J2862">
        <v>78</v>
      </c>
      <c r="K2862">
        <v>99</v>
      </c>
      <c r="L2862">
        <v>2.2000000000000002</v>
      </c>
      <c r="M2862" s="1">
        <v>1E-99</v>
      </c>
      <c r="N2862">
        <v>2.5</v>
      </c>
      <c r="O2862">
        <v>-2.7867739999999999</v>
      </c>
      <c r="P2862">
        <v>8.6</v>
      </c>
      <c r="Q2862">
        <v>0.4</v>
      </c>
      <c r="R2862" s="1">
        <v>1E-99</v>
      </c>
      <c r="S2862">
        <v>10.9</v>
      </c>
      <c r="T2862">
        <v>12.4</v>
      </c>
      <c r="U2862">
        <v>6.4</v>
      </c>
      <c r="V2862">
        <v>0.4</v>
      </c>
      <c r="W2862">
        <v>0</v>
      </c>
      <c r="X2862">
        <v>6.9</v>
      </c>
      <c r="Y2862">
        <v>6.9</v>
      </c>
      <c r="Z2862">
        <v>17.3</v>
      </c>
      <c r="AA2862">
        <v>0.2</v>
      </c>
      <c r="AB2862">
        <v>1.5</v>
      </c>
      <c r="AC2862">
        <v>0.6</v>
      </c>
      <c r="AD2862">
        <v>2.1</v>
      </c>
      <c r="AE2862" s="1">
        <v>1E-99</v>
      </c>
      <c r="AF2862" s="1">
        <v>1E-99</v>
      </c>
      <c r="AG2862" s="1">
        <v>1E-99</v>
      </c>
      <c r="AH2862" s="1">
        <v>1E-99</v>
      </c>
      <c r="AI2862" s="1">
        <v>1E-99</v>
      </c>
      <c r="AJ2862" s="1">
        <v>1E-99</v>
      </c>
      <c r="AK2862" s="1">
        <v>1E-99</v>
      </c>
      <c r="AL2862" s="1">
        <v>1E-99</v>
      </c>
      <c r="AM2862" t="s">
        <v>29</v>
      </c>
    </row>
    <row r="2863" spans="1:39">
      <c r="A2863">
        <v>11807</v>
      </c>
      <c r="B2863">
        <v>120</v>
      </c>
      <c r="C2863">
        <v>5.5</v>
      </c>
      <c r="D2863">
        <v>1992</v>
      </c>
      <c r="E2863">
        <v>4</v>
      </c>
      <c r="F2863">
        <v>29</v>
      </c>
      <c r="G2863" t="s">
        <v>0</v>
      </c>
      <c r="H2863">
        <v>0</v>
      </c>
      <c r="I2863">
        <v>15.6</v>
      </c>
      <c r="J2863">
        <v>79</v>
      </c>
      <c r="K2863">
        <v>116</v>
      </c>
      <c r="L2863">
        <v>2.6</v>
      </c>
      <c r="M2863" s="1">
        <v>1E-99</v>
      </c>
      <c r="N2863">
        <v>19.72222</v>
      </c>
      <c r="O2863">
        <v>7.0497670000000001</v>
      </c>
      <c r="P2863">
        <v>11.2</v>
      </c>
      <c r="Q2863">
        <v>1.4</v>
      </c>
      <c r="R2863">
        <v>22.5</v>
      </c>
      <c r="S2863">
        <v>53.4</v>
      </c>
      <c r="T2863">
        <v>75.900000000000006</v>
      </c>
      <c r="U2863">
        <v>8</v>
      </c>
      <c r="V2863">
        <v>0.4</v>
      </c>
      <c r="W2863">
        <v>2.2000000000000002</v>
      </c>
      <c r="X2863">
        <v>18.399999999999999</v>
      </c>
      <c r="Y2863">
        <v>20.6</v>
      </c>
      <c r="Z2863">
        <v>41.9</v>
      </c>
      <c r="AA2863">
        <v>0.4</v>
      </c>
      <c r="AB2863">
        <v>1.5</v>
      </c>
      <c r="AC2863">
        <v>2.9</v>
      </c>
      <c r="AD2863">
        <v>4.4000000000000004</v>
      </c>
      <c r="AE2863" s="1">
        <v>1E-99</v>
      </c>
      <c r="AF2863" s="1">
        <v>1E-99</v>
      </c>
      <c r="AG2863" s="1">
        <v>1E-99</v>
      </c>
      <c r="AH2863" s="1">
        <v>1E-99</v>
      </c>
      <c r="AI2863" s="1">
        <v>1E-99</v>
      </c>
      <c r="AJ2863" s="1">
        <v>1E-99</v>
      </c>
      <c r="AK2863" s="1">
        <v>1E-99</v>
      </c>
      <c r="AL2863" s="1">
        <v>1E-99</v>
      </c>
      <c r="AM2863">
        <v>142.29140000000001</v>
      </c>
    </row>
    <row r="2864" spans="1:39">
      <c r="A2864">
        <v>11807</v>
      </c>
      <c r="B2864">
        <v>120</v>
      </c>
      <c r="C2864">
        <v>6.5</v>
      </c>
      <c r="D2864">
        <v>1992</v>
      </c>
      <c r="E2864">
        <v>4</v>
      </c>
      <c r="F2864">
        <v>29</v>
      </c>
      <c r="G2864" t="s">
        <v>0</v>
      </c>
      <c r="H2864">
        <v>0</v>
      </c>
      <c r="I2864">
        <v>16.2</v>
      </c>
      <c r="J2864">
        <v>77</v>
      </c>
      <c r="K2864">
        <v>123</v>
      </c>
      <c r="L2864">
        <v>3</v>
      </c>
      <c r="M2864" s="1">
        <v>1E-99</v>
      </c>
      <c r="N2864">
        <v>100.2778</v>
      </c>
      <c r="O2864">
        <v>17.339220000000001</v>
      </c>
      <c r="P2864">
        <v>33.299999999999997</v>
      </c>
      <c r="Q2864">
        <v>6</v>
      </c>
      <c r="R2864">
        <v>73.599999999999994</v>
      </c>
      <c r="S2864">
        <v>94.7</v>
      </c>
      <c r="T2864">
        <v>168.3</v>
      </c>
      <c r="U2864">
        <v>12.8</v>
      </c>
      <c r="V2864">
        <v>1.1000000000000001</v>
      </c>
      <c r="W2864">
        <v>9.8000000000000007</v>
      </c>
      <c r="X2864">
        <v>39</v>
      </c>
      <c r="Y2864">
        <v>48.8</v>
      </c>
      <c r="Z2864">
        <v>21.4</v>
      </c>
      <c r="AA2864">
        <v>0.7</v>
      </c>
      <c r="AB2864">
        <v>0.8</v>
      </c>
      <c r="AC2864">
        <v>0.6</v>
      </c>
      <c r="AD2864">
        <v>1.3</v>
      </c>
      <c r="AE2864" s="1">
        <v>1E-99</v>
      </c>
      <c r="AF2864" s="1">
        <v>1E-99</v>
      </c>
      <c r="AG2864" s="1">
        <v>1E-99</v>
      </c>
      <c r="AH2864" s="1">
        <v>1E-99</v>
      </c>
      <c r="AI2864" s="1">
        <v>1E-99</v>
      </c>
      <c r="AJ2864" s="1">
        <v>1E-99</v>
      </c>
      <c r="AK2864" s="1">
        <v>1E-99</v>
      </c>
      <c r="AL2864" s="1">
        <v>1E-99</v>
      </c>
      <c r="AM2864">
        <v>321.35180000000003</v>
      </c>
    </row>
    <row r="2865" spans="1:39">
      <c r="A2865">
        <v>11807</v>
      </c>
      <c r="B2865">
        <v>120</v>
      </c>
      <c r="C2865">
        <v>7.5</v>
      </c>
      <c r="D2865">
        <v>1992</v>
      </c>
      <c r="E2865">
        <v>4</v>
      </c>
      <c r="F2865">
        <v>29</v>
      </c>
      <c r="G2865" t="s">
        <v>0</v>
      </c>
      <c r="H2865">
        <v>0</v>
      </c>
      <c r="I2865">
        <v>16.899999999999999</v>
      </c>
      <c r="J2865">
        <v>76</v>
      </c>
      <c r="K2865">
        <v>135</v>
      </c>
      <c r="L2865">
        <v>3.9</v>
      </c>
      <c r="M2865" s="1">
        <v>1E-99</v>
      </c>
      <c r="N2865">
        <v>125.5556</v>
      </c>
      <c r="O2865">
        <v>27.731300000000001</v>
      </c>
      <c r="P2865">
        <v>38.4</v>
      </c>
      <c r="Q2865">
        <v>5.2</v>
      </c>
      <c r="R2865">
        <v>55.6</v>
      </c>
      <c r="S2865">
        <v>88.4</v>
      </c>
      <c r="T2865">
        <v>143.9</v>
      </c>
      <c r="U2865">
        <v>14.1</v>
      </c>
      <c r="V2865">
        <v>1</v>
      </c>
      <c r="W2865">
        <v>6.8</v>
      </c>
      <c r="X2865">
        <v>28.7</v>
      </c>
      <c r="Y2865">
        <v>35.5</v>
      </c>
      <c r="Z2865">
        <v>16</v>
      </c>
      <c r="AA2865">
        <v>0.9</v>
      </c>
      <c r="AB2865">
        <v>1.5</v>
      </c>
      <c r="AC2865">
        <v>0.6</v>
      </c>
      <c r="AD2865">
        <v>2.1</v>
      </c>
      <c r="AE2865" s="1">
        <v>1E-99</v>
      </c>
      <c r="AF2865" s="1">
        <v>1E-99</v>
      </c>
      <c r="AG2865" s="1">
        <v>1E-99</v>
      </c>
      <c r="AH2865" s="1">
        <v>1E-99</v>
      </c>
      <c r="AI2865" s="1">
        <v>1E-99</v>
      </c>
      <c r="AJ2865" s="1">
        <v>1E-99</v>
      </c>
      <c r="AK2865" s="1">
        <v>1E-99</v>
      </c>
      <c r="AL2865" s="1">
        <v>1E-99</v>
      </c>
      <c r="AM2865">
        <v>493.46359999999999</v>
      </c>
    </row>
    <row r="2866" spans="1:39">
      <c r="A2866">
        <v>11807</v>
      </c>
      <c r="B2866">
        <v>120</v>
      </c>
      <c r="C2866">
        <v>8.5</v>
      </c>
      <c r="D2866">
        <v>1992</v>
      </c>
      <c r="E2866">
        <v>4</v>
      </c>
      <c r="F2866">
        <v>29</v>
      </c>
      <c r="G2866" t="s">
        <v>0</v>
      </c>
      <c r="H2866">
        <v>0</v>
      </c>
      <c r="I2866">
        <v>17.3</v>
      </c>
      <c r="J2866">
        <v>71</v>
      </c>
      <c r="K2866">
        <v>158</v>
      </c>
      <c r="L2866">
        <v>6.5</v>
      </c>
      <c r="M2866" s="1">
        <v>1E-99</v>
      </c>
      <c r="N2866">
        <v>200</v>
      </c>
      <c r="O2866">
        <v>37.822839999999999</v>
      </c>
      <c r="P2866">
        <v>35.200000000000003</v>
      </c>
      <c r="Q2866">
        <v>4.7</v>
      </c>
      <c r="R2866">
        <v>66.8</v>
      </c>
      <c r="S2866">
        <v>65.400000000000006</v>
      </c>
      <c r="T2866">
        <v>132.19999999999999</v>
      </c>
      <c r="U2866">
        <v>12.8</v>
      </c>
      <c r="V2866">
        <v>1.9</v>
      </c>
      <c r="W2866">
        <v>20.3</v>
      </c>
      <c r="X2866">
        <v>31.6</v>
      </c>
      <c r="Y2866">
        <v>51.8</v>
      </c>
      <c r="Z2866">
        <v>11.8</v>
      </c>
      <c r="AA2866">
        <v>0.6</v>
      </c>
      <c r="AB2866">
        <v>1.5</v>
      </c>
      <c r="AC2866">
        <v>0.6</v>
      </c>
      <c r="AD2866">
        <v>2.1</v>
      </c>
      <c r="AE2866" s="1">
        <v>1E-99</v>
      </c>
      <c r="AF2866" s="1">
        <v>1E-99</v>
      </c>
      <c r="AG2866" s="1">
        <v>1E-99</v>
      </c>
      <c r="AH2866" s="1">
        <v>1E-99</v>
      </c>
      <c r="AI2866" s="1">
        <v>1E-99</v>
      </c>
      <c r="AJ2866" s="1">
        <v>1E-99</v>
      </c>
      <c r="AK2866" s="1">
        <v>1E-99</v>
      </c>
      <c r="AL2866" s="1">
        <v>1E-99</v>
      </c>
      <c r="AM2866">
        <v>638.9117</v>
      </c>
    </row>
    <row r="2867" spans="1:39">
      <c r="A2867">
        <v>11807</v>
      </c>
      <c r="B2867">
        <v>120</v>
      </c>
      <c r="C2867">
        <v>9.5</v>
      </c>
      <c r="D2867">
        <v>1992</v>
      </c>
      <c r="E2867">
        <v>4</v>
      </c>
      <c r="F2867">
        <v>29</v>
      </c>
      <c r="G2867" t="s">
        <v>0</v>
      </c>
      <c r="H2867">
        <v>0</v>
      </c>
      <c r="I2867">
        <v>19</v>
      </c>
      <c r="J2867">
        <v>65</v>
      </c>
      <c r="K2867">
        <v>141</v>
      </c>
      <c r="L2867">
        <v>6.1</v>
      </c>
      <c r="M2867" s="1">
        <v>1E-99</v>
      </c>
      <c r="N2867">
        <v>356.94450000000001</v>
      </c>
      <c r="O2867">
        <v>47.023940000000003</v>
      </c>
      <c r="P2867">
        <v>36.5</v>
      </c>
      <c r="Q2867">
        <v>4.4000000000000004</v>
      </c>
      <c r="R2867">
        <v>46.6</v>
      </c>
      <c r="S2867">
        <v>86.1</v>
      </c>
      <c r="T2867">
        <v>132.6</v>
      </c>
      <c r="U2867">
        <v>17.600000000000001</v>
      </c>
      <c r="V2867">
        <v>2</v>
      </c>
      <c r="W2867">
        <v>22.5</v>
      </c>
      <c r="X2867">
        <v>32.1</v>
      </c>
      <c r="Y2867">
        <v>54.7</v>
      </c>
      <c r="Z2867">
        <v>11.5</v>
      </c>
      <c r="AA2867">
        <v>0.5</v>
      </c>
      <c r="AB2867">
        <v>1.5</v>
      </c>
      <c r="AC2867">
        <v>0.6</v>
      </c>
      <c r="AD2867">
        <v>2.1</v>
      </c>
      <c r="AE2867" s="1">
        <v>1E-99</v>
      </c>
      <c r="AF2867" s="1">
        <v>1E-99</v>
      </c>
      <c r="AG2867" s="1">
        <v>1E-99</v>
      </c>
      <c r="AH2867" s="1">
        <v>1E-99</v>
      </c>
      <c r="AI2867" s="1">
        <v>1E-99</v>
      </c>
      <c r="AJ2867" s="1">
        <v>1E-99</v>
      </c>
      <c r="AK2867" s="1">
        <v>1E-99</v>
      </c>
      <c r="AL2867" s="1">
        <v>1E-99</v>
      </c>
      <c r="AM2867">
        <v>747.7396</v>
      </c>
    </row>
    <row r="2868" spans="1:39">
      <c r="A2868">
        <v>11807</v>
      </c>
      <c r="B2868">
        <v>120</v>
      </c>
      <c r="C2868">
        <v>10.5</v>
      </c>
      <c r="D2868">
        <v>1992</v>
      </c>
      <c r="E2868">
        <v>4</v>
      </c>
      <c r="F2868">
        <v>29</v>
      </c>
      <c r="G2868" t="s">
        <v>0</v>
      </c>
      <c r="H2868">
        <v>0</v>
      </c>
      <c r="I2868">
        <v>19.2</v>
      </c>
      <c r="J2868">
        <v>62</v>
      </c>
      <c r="K2868">
        <v>149</v>
      </c>
      <c r="L2868">
        <v>5.6</v>
      </c>
      <c r="M2868" s="1">
        <v>1E-99</v>
      </c>
      <c r="N2868">
        <v>388.33330000000001</v>
      </c>
      <c r="O2868">
        <v>54.341479999999997</v>
      </c>
      <c r="P2868">
        <v>34.9</v>
      </c>
      <c r="Q2868">
        <v>4.0999999999999996</v>
      </c>
      <c r="R2868">
        <v>63.1</v>
      </c>
      <c r="S2868">
        <v>66</v>
      </c>
      <c r="T2868">
        <v>129.1</v>
      </c>
      <c r="U2868">
        <v>14.1</v>
      </c>
      <c r="V2868">
        <v>1.1000000000000001</v>
      </c>
      <c r="W2868">
        <v>11.3</v>
      </c>
      <c r="X2868">
        <v>37.9</v>
      </c>
      <c r="Y2868">
        <v>49.1</v>
      </c>
      <c r="Z2868">
        <v>11.5</v>
      </c>
      <c r="AA2868">
        <v>0.8</v>
      </c>
      <c r="AB2868">
        <v>1.5</v>
      </c>
      <c r="AC2868">
        <v>0.6</v>
      </c>
      <c r="AD2868">
        <v>2.1</v>
      </c>
      <c r="AE2868" s="1">
        <v>1E-99</v>
      </c>
      <c r="AF2868" s="1">
        <v>1E-99</v>
      </c>
      <c r="AG2868" s="1">
        <v>1E-99</v>
      </c>
      <c r="AH2868" s="1">
        <v>1E-99</v>
      </c>
      <c r="AI2868" s="1">
        <v>1E-99</v>
      </c>
      <c r="AJ2868" s="1">
        <v>1E-99</v>
      </c>
      <c r="AK2868" s="1">
        <v>1E-99</v>
      </c>
      <c r="AL2868" s="1">
        <v>1E-99</v>
      </c>
      <c r="AM2868">
        <v>818.24109999999996</v>
      </c>
    </row>
    <row r="2869" spans="1:39">
      <c r="A2869">
        <v>11807</v>
      </c>
      <c r="B2869">
        <v>120</v>
      </c>
      <c r="C2869">
        <v>11.5</v>
      </c>
      <c r="D2869">
        <v>1992</v>
      </c>
      <c r="E2869">
        <v>4</v>
      </c>
      <c r="F2869">
        <v>29</v>
      </c>
      <c r="G2869" t="s">
        <v>0</v>
      </c>
      <c r="H2869">
        <v>0</v>
      </c>
      <c r="I2869">
        <v>18.600000000000001</v>
      </c>
      <c r="J2869">
        <v>58</v>
      </c>
      <c r="K2869">
        <v>163</v>
      </c>
      <c r="L2869">
        <v>5.5</v>
      </c>
      <c r="M2869" s="1">
        <v>1E-99</v>
      </c>
      <c r="N2869">
        <v>238.88890000000001</v>
      </c>
      <c r="O2869">
        <v>58.245640000000002</v>
      </c>
      <c r="P2869">
        <v>27.5</v>
      </c>
      <c r="Q2869">
        <v>5.2</v>
      </c>
      <c r="R2869">
        <v>53.3</v>
      </c>
      <c r="S2869">
        <v>95.8</v>
      </c>
      <c r="T2869">
        <v>149.1</v>
      </c>
      <c r="U2869">
        <v>17</v>
      </c>
      <c r="V2869">
        <v>2.9</v>
      </c>
      <c r="W2869">
        <v>34.5</v>
      </c>
      <c r="X2869">
        <v>62</v>
      </c>
      <c r="Y2869">
        <v>96.5</v>
      </c>
      <c r="Z2869">
        <v>11.2</v>
      </c>
      <c r="AA2869">
        <v>1.1000000000000001</v>
      </c>
      <c r="AB2869">
        <v>1.5</v>
      </c>
      <c r="AC2869">
        <v>0.6</v>
      </c>
      <c r="AD2869">
        <v>2.1</v>
      </c>
      <c r="AE2869" s="1">
        <v>1E-99</v>
      </c>
      <c r="AF2869" s="1">
        <v>1E-99</v>
      </c>
      <c r="AG2869" s="1">
        <v>1E-99</v>
      </c>
      <c r="AH2869" s="1">
        <v>1E-99</v>
      </c>
      <c r="AI2869" s="1">
        <v>1E-99</v>
      </c>
      <c r="AJ2869" s="1">
        <v>1E-99</v>
      </c>
      <c r="AK2869" s="1">
        <v>1E-99</v>
      </c>
      <c r="AL2869" s="1">
        <v>1E-99</v>
      </c>
      <c r="AM2869">
        <v>850.83839999999998</v>
      </c>
    </row>
    <row r="2870" spans="1:39">
      <c r="A2870">
        <v>11807</v>
      </c>
      <c r="B2870">
        <v>120</v>
      </c>
      <c r="C2870">
        <v>12.5</v>
      </c>
      <c r="D2870">
        <v>1992</v>
      </c>
      <c r="E2870">
        <v>4</v>
      </c>
      <c r="F2870">
        <v>29</v>
      </c>
      <c r="G2870" t="s">
        <v>0</v>
      </c>
      <c r="H2870">
        <v>0</v>
      </c>
      <c r="I2870">
        <v>17.7</v>
      </c>
      <c r="J2870">
        <v>68</v>
      </c>
      <c r="K2870">
        <v>157</v>
      </c>
      <c r="L2870">
        <v>5.3</v>
      </c>
      <c r="M2870" s="1">
        <v>1E-99</v>
      </c>
      <c r="N2870">
        <v>139.16669999999999</v>
      </c>
      <c r="O2870">
        <v>57.403109999999998</v>
      </c>
      <c r="P2870">
        <v>26.5</v>
      </c>
      <c r="Q2870">
        <v>3.9</v>
      </c>
      <c r="R2870">
        <v>59.3</v>
      </c>
      <c r="S2870">
        <v>78.599999999999994</v>
      </c>
      <c r="T2870">
        <v>137.9</v>
      </c>
      <c r="U2870">
        <v>20.8</v>
      </c>
      <c r="V2870">
        <v>2.2999999999999998</v>
      </c>
      <c r="W2870">
        <v>37.5</v>
      </c>
      <c r="X2870">
        <v>49.9</v>
      </c>
      <c r="Y2870">
        <v>87.5</v>
      </c>
      <c r="Z2870">
        <v>15</v>
      </c>
      <c r="AA2870">
        <v>1.4</v>
      </c>
      <c r="AB2870">
        <v>1.5</v>
      </c>
      <c r="AC2870">
        <v>37.9</v>
      </c>
      <c r="AD2870">
        <v>39.4</v>
      </c>
      <c r="AE2870" s="1">
        <v>1E-99</v>
      </c>
      <c r="AF2870" s="1">
        <v>1E-99</v>
      </c>
      <c r="AG2870" s="1">
        <v>1E-99</v>
      </c>
      <c r="AH2870" s="1">
        <v>1E-99</v>
      </c>
      <c r="AI2870" s="1">
        <v>1E-99</v>
      </c>
      <c r="AJ2870" s="1">
        <v>1E-99</v>
      </c>
      <c r="AK2870" s="1">
        <v>1E-99</v>
      </c>
      <c r="AL2870" s="1">
        <v>1E-99</v>
      </c>
      <c r="AM2870">
        <v>844.06089999999995</v>
      </c>
    </row>
    <row r="2871" spans="1:39">
      <c r="A2871">
        <v>11807</v>
      </c>
      <c r="B2871">
        <v>120</v>
      </c>
      <c r="C2871">
        <v>13.5</v>
      </c>
      <c r="D2871">
        <v>1992</v>
      </c>
      <c r="E2871">
        <v>4</v>
      </c>
      <c r="F2871">
        <v>29</v>
      </c>
      <c r="G2871" t="s">
        <v>0</v>
      </c>
      <c r="H2871">
        <v>0.2</v>
      </c>
      <c r="I2871">
        <v>15.3</v>
      </c>
      <c r="J2871">
        <v>77</v>
      </c>
      <c r="K2871">
        <v>172</v>
      </c>
      <c r="L2871">
        <v>5.8</v>
      </c>
      <c r="M2871" s="1">
        <v>1E-99</v>
      </c>
      <c r="N2871">
        <v>36.94444</v>
      </c>
      <c r="O2871">
        <v>52.143270000000001</v>
      </c>
      <c r="P2871">
        <v>14.4</v>
      </c>
      <c r="Q2871">
        <v>4.5</v>
      </c>
      <c r="R2871">
        <v>57.1</v>
      </c>
      <c r="S2871">
        <v>79.8</v>
      </c>
      <c r="T2871">
        <v>136.80000000000001</v>
      </c>
      <c r="U2871">
        <v>11.5</v>
      </c>
      <c r="V2871">
        <v>4.2</v>
      </c>
      <c r="W2871">
        <v>46.6</v>
      </c>
      <c r="X2871">
        <v>111.3</v>
      </c>
      <c r="Y2871">
        <v>157.9</v>
      </c>
      <c r="Z2871">
        <v>8.3000000000000007</v>
      </c>
      <c r="AA2871">
        <v>1.1000000000000001</v>
      </c>
      <c r="AB2871">
        <v>0.8</v>
      </c>
      <c r="AC2871">
        <v>0.6</v>
      </c>
      <c r="AD2871">
        <v>1.3</v>
      </c>
      <c r="AE2871" s="1">
        <v>1E-99</v>
      </c>
      <c r="AF2871" s="1">
        <v>1E-99</v>
      </c>
      <c r="AG2871" s="1">
        <v>1E-99</v>
      </c>
      <c r="AH2871" s="1">
        <v>1E-99</v>
      </c>
      <c r="AI2871" s="1">
        <v>1E-99</v>
      </c>
      <c r="AJ2871" s="1">
        <v>1E-99</v>
      </c>
      <c r="AK2871" s="1">
        <v>1E-99</v>
      </c>
      <c r="AL2871" s="1">
        <v>1E-99</v>
      </c>
      <c r="AM2871">
        <v>798.43970000000002</v>
      </c>
    </row>
    <row r="2872" spans="1:39">
      <c r="A2872">
        <v>11807</v>
      </c>
      <c r="B2872">
        <v>120</v>
      </c>
      <c r="C2872">
        <v>14.5</v>
      </c>
      <c r="D2872">
        <v>1992</v>
      </c>
      <c r="E2872">
        <v>4</v>
      </c>
      <c r="F2872">
        <v>29</v>
      </c>
      <c r="G2872" t="s">
        <v>0</v>
      </c>
      <c r="H2872">
        <v>2.2000000000000002</v>
      </c>
      <c r="I2872">
        <v>14.2</v>
      </c>
      <c r="J2872">
        <v>96</v>
      </c>
      <c r="K2872">
        <v>182</v>
      </c>
      <c r="L2872">
        <v>5.8</v>
      </c>
      <c r="M2872" s="1">
        <v>1E-99</v>
      </c>
      <c r="N2872">
        <v>46.388890000000004</v>
      </c>
      <c r="O2872">
        <v>44.036610000000003</v>
      </c>
      <c r="P2872">
        <v>6.4</v>
      </c>
      <c r="Q2872">
        <v>4.4000000000000004</v>
      </c>
      <c r="R2872">
        <v>68.3</v>
      </c>
      <c r="S2872">
        <v>84.4</v>
      </c>
      <c r="T2872">
        <v>152.69999999999999</v>
      </c>
      <c r="U2872">
        <v>5.8</v>
      </c>
      <c r="V2872">
        <v>4.8</v>
      </c>
      <c r="W2872">
        <v>53.3</v>
      </c>
      <c r="X2872">
        <v>67.099999999999994</v>
      </c>
      <c r="Y2872">
        <v>120.5</v>
      </c>
      <c r="Z2872">
        <v>125.7</v>
      </c>
      <c r="AA2872">
        <v>1.4</v>
      </c>
      <c r="AB2872">
        <v>0.8</v>
      </c>
      <c r="AC2872">
        <v>0.6</v>
      </c>
      <c r="AD2872">
        <v>1.3</v>
      </c>
      <c r="AE2872" s="1">
        <v>1E-99</v>
      </c>
      <c r="AF2872" s="1">
        <v>1E-99</v>
      </c>
      <c r="AG2872" s="1">
        <v>1E-99</v>
      </c>
      <c r="AH2872" s="1">
        <v>1E-99</v>
      </c>
      <c r="AI2872" s="1">
        <v>1E-99</v>
      </c>
      <c r="AJ2872" s="1">
        <v>1E-99</v>
      </c>
      <c r="AK2872" s="1">
        <v>1E-99</v>
      </c>
      <c r="AL2872" s="1">
        <v>1E-99</v>
      </c>
      <c r="AM2872">
        <v>714.96609999999998</v>
      </c>
    </row>
    <row r="2873" spans="1:39">
      <c r="A2873">
        <v>11807</v>
      </c>
      <c r="B2873">
        <v>120</v>
      </c>
      <c r="C2873">
        <v>15.5</v>
      </c>
      <c r="D2873">
        <v>1992</v>
      </c>
      <c r="E2873">
        <v>4</v>
      </c>
      <c r="F2873">
        <v>29</v>
      </c>
      <c r="G2873" t="s">
        <v>0</v>
      </c>
      <c r="H2873">
        <v>6</v>
      </c>
      <c r="I2873">
        <v>13.5</v>
      </c>
      <c r="J2873">
        <v>98</v>
      </c>
      <c r="K2873">
        <v>252</v>
      </c>
      <c r="L2873">
        <v>2.2999999999999998</v>
      </c>
      <c r="M2873" s="1">
        <v>1E-99</v>
      </c>
      <c r="N2873">
        <v>27.5</v>
      </c>
      <c r="O2873">
        <v>34.445839999999997</v>
      </c>
      <c r="P2873">
        <v>9</v>
      </c>
      <c r="Q2873">
        <v>8</v>
      </c>
      <c r="R2873">
        <v>77.3</v>
      </c>
      <c r="S2873">
        <v>96.4</v>
      </c>
      <c r="T2873">
        <v>173.8</v>
      </c>
      <c r="U2873">
        <v>5.0999999999999996</v>
      </c>
      <c r="V2873">
        <v>2.8</v>
      </c>
      <c r="W2873">
        <v>46.6</v>
      </c>
      <c r="X2873">
        <v>63.7</v>
      </c>
      <c r="Y2873">
        <v>110.3</v>
      </c>
      <c r="Z2873">
        <v>436</v>
      </c>
      <c r="AA2873">
        <v>2.7</v>
      </c>
      <c r="AB2873">
        <v>0.8</v>
      </c>
      <c r="AC2873">
        <v>0</v>
      </c>
      <c r="AD2873">
        <v>0.8</v>
      </c>
      <c r="AE2873" s="1">
        <v>1E-99</v>
      </c>
      <c r="AF2873" s="1">
        <v>1E-99</v>
      </c>
      <c r="AG2873" s="1">
        <v>1E-99</v>
      </c>
      <c r="AH2873" s="1">
        <v>1E-99</v>
      </c>
      <c r="AI2873" s="1">
        <v>1E-99</v>
      </c>
      <c r="AJ2873" s="1">
        <v>1E-99</v>
      </c>
      <c r="AK2873" s="1">
        <v>1E-99</v>
      </c>
      <c r="AL2873" s="1">
        <v>1E-99</v>
      </c>
      <c r="AM2873">
        <v>593.13369999999998</v>
      </c>
    </row>
    <row r="2874" spans="1:39">
      <c r="A2874">
        <v>11807</v>
      </c>
      <c r="B2874">
        <v>120</v>
      </c>
      <c r="C2874">
        <v>16.5</v>
      </c>
      <c r="D2874">
        <v>1992</v>
      </c>
      <c r="E2874">
        <v>4</v>
      </c>
      <c r="F2874">
        <v>29</v>
      </c>
      <c r="G2874" t="s">
        <v>0</v>
      </c>
      <c r="H2874">
        <v>4.2</v>
      </c>
      <c r="I2874">
        <v>10.6</v>
      </c>
      <c r="J2874">
        <v>87</v>
      </c>
      <c r="K2874">
        <v>340</v>
      </c>
      <c r="L2874">
        <v>2.2000000000000002</v>
      </c>
      <c r="M2874" s="1">
        <v>1E-99</v>
      </c>
      <c r="N2874">
        <v>20.83333</v>
      </c>
      <c r="O2874">
        <v>24.198560000000001</v>
      </c>
      <c r="P2874">
        <v>9.6</v>
      </c>
      <c r="Q2874">
        <v>7.5</v>
      </c>
      <c r="R2874">
        <v>75.099999999999994</v>
      </c>
      <c r="S2874">
        <v>78.599999999999994</v>
      </c>
      <c r="T2874">
        <v>153.69999999999999</v>
      </c>
      <c r="U2874">
        <v>3.8</v>
      </c>
      <c r="V2874">
        <v>2</v>
      </c>
      <c r="W2874">
        <v>36.799999999999997</v>
      </c>
      <c r="X2874">
        <v>52.8</v>
      </c>
      <c r="Y2874">
        <v>89.6</v>
      </c>
      <c r="Z2874" s="1">
        <v>1E-99</v>
      </c>
      <c r="AA2874">
        <v>2.9</v>
      </c>
      <c r="AB2874">
        <v>0</v>
      </c>
      <c r="AC2874">
        <v>0</v>
      </c>
      <c r="AD2874">
        <v>0</v>
      </c>
      <c r="AE2874" s="1">
        <v>1E-99</v>
      </c>
      <c r="AF2874" s="1">
        <v>1E-99</v>
      </c>
      <c r="AG2874" s="1">
        <v>1E-99</v>
      </c>
      <c r="AH2874" s="1">
        <v>1E-99</v>
      </c>
      <c r="AI2874" s="1">
        <v>1E-99</v>
      </c>
      <c r="AJ2874" s="1">
        <v>1E-99</v>
      </c>
      <c r="AK2874" s="1">
        <v>1E-99</v>
      </c>
      <c r="AL2874" s="1">
        <v>1E-99</v>
      </c>
      <c r="AM2874">
        <v>436.96460000000002</v>
      </c>
    </row>
    <row r="2875" spans="1:39">
      <c r="A2875">
        <v>11807</v>
      </c>
      <c r="B2875">
        <v>120</v>
      </c>
      <c r="C2875">
        <v>17.5</v>
      </c>
      <c r="D2875">
        <v>1992</v>
      </c>
      <c r="E2875">
        <v>4</v>
      </c>
      <c r="F2875">
        <v>29</v>
      </c>
      <c r="G2875" t="s">
        <v>0</v>
      </c>
      <c r="H2875">
        <v>1.8</v>
      </c>
      <c r="I2875">
        <v>9.9</v>
      </c>
      <c r="J2875">
        <v>92</v>
      </c>
      <c r="K2875">
        <v>341</v>
      </c>
      <c r="L2875">
        <v>6.6</v>
      </c>
      <c r="M2875" s="1">
        <v>1E-99</v>
      </c>
      <c r="N2875">
        <v>14.72222</v>
      </c>
      <c r="O2875">
        <v>13.80095</v>
      </c>
      <c r="P2875">
        <v>4.2</v>
      </c>
      <c r="Q2875">
        <v>4</v>
      </c>
      <c r="R2875">
        <v>43.5</v>
      </c>
      <c r="S2875">
        <v>65.400000000000006</v>
      </c>
      <c r="T2875">
        <v>109</v>
      </c>
      <c r="U2875">
        <v>2.6</v>
      </c>
      <c r="V2875">
        <v>1.8</v>
      </c>
      <c r="W2875">
        <v>36.799999999999997</v>
      </c>
      <c r="X2875">
        <v>46.5</v>
      </c>
      <c r="Y2875">
        <v>83.3</v>
      </c>
      <c r="Z2875">
        <v>381.6</v>
      </c>
      <c r="AA2875">
        <v>1.7</v>
      </c>
      <c r="AB2875">
        <v>0.8</v>
      </c>
      <c r="AC2875">
        <v>0</v>
      </c>
      <c r="AD2875">
        <v>0.8</v>
      </c>
      <c r="AE2875" s="1">
        <v>1E-99</v>
      </c>
      <c r="AF2875" s="1">
        <v>1E-99</v>
      </c>
      <c r="AG2875" s="1">
        <v>1E-99</v>
      </c>
      <c r="AH2875" s="1">
        <v>1E-99</v>
      </c>
      <c r="AI2875" s="1">
        <v>1E-99</v>
      </c>
      <c r="AJ2875" s="1">
        <v>1E-99</v>
      </c>
      <c r="AK2875" s="1">
        <v>1E-99</v>
      </c>
      <c r="AL2875" s="1">
        <v>1E-99</v>
      </c>
      <c r="AM2875">
        <v>259.83170000000001</v>
      </c>
    </row>
    <row r="2876" spans="1:39">
      <c r="A2876">
        <v>11807</v>
      </c>
      <c r="B2876">
        <v>120</v>
      </c>
      <c r="C2876">
        <v>18.5</v>
      </c>
      <c r="D2876">
        <v>1992</v>
      </c>
      <c r="E2876">
        <v>4</v>
      </c>
      <c r="F2876">
        <v>29</v>
      </c>
      <c r="G2876" t="s">
        <v>0</v>
      </c>
      <c r="H2876">
        <v>1.6</v>
      </c>
      <c r="I2876">
        <v>10.3</v>
      </c>
      <c r="J2876">
        <v>88</v>
      </c>
      <c r="K2876">
        <v>343</v>
      </c>
      <c r="L2876">
        <v>6.2</v>
      </c>
      <c r="M2876" s="1">
        <v>1E-99</v>
      </c>
      <c r="N2876">
        <v>17.22222</v>
      </c>
      <c r="O2876">
        <v>3.6265239999999999</v>
      </c>
      <c r="P2876">
        <v>4.5</v>
      </c>
      <c r="Q2876">
        <v>3.8</v>
      </c>
      <c r="R2876">
        <v>59.3</v>
      </c>
      <c r="S2876">
        <v>62.5</v>
      </c>
      <c r="T2876">
        <v>121.9</v>
      </c>
      <c r="U2876">
        <v>3.5</v>
      </c>
      <c r="V2876">
        <v>1.9</v>
      </c>
      <c r="W2876">
        <v>39.799999999999997</v>
      </c>
      <c r="X2876">
        <v>60.8</v>
      </c>
      <c r="Y2876">
        <v>100.6</v>
      </c>
      <c r="Z2876">
        <v>215.6</v>
      </c>
      <c r="AA2876">
        <v>1.6</v>
      </c>
      <c r="AB2876">
        <v>0.8</v>
      </c>
      <c r="AC2876">
        <v>0.6</v>
      </c>
      <c r="AD2876">
        <v>1.3</v>
      </c>
      <c r="AE2876" s="1">
        <v>1E-99</v>
      </c>
      <c r="AF2876" s="1">
        <v>1E-99</v>
      </c>
      <c r="AG2876" s="1">
        <v>1E-99</v>
      </c>
      <c r="AH2876" s="1">
        <v>1E-99</v>
      </c>
      <c r="AI2876" s="1">
        <v>1E-99</v>
      </c>
      <c r="AJ2876" s="1">
        <v>1E-99</v>
      </c>
      <c r="AK2876" s="1">
        <v>1E-99</v>
      </c>
      <c r="AL2876" s="1">
        <v>1E-99</v>
      </c>
      <c r="AM2876">
        <v>84.247699999999995</v>
      </c>
    </row>
    <row r="2877" spans="1:39">
      <c r="A2877">
        <v>11807</v>
      </c>
      <c r="B2877">
        <v>120</v>
      </c>
      <c r="C2877">
        <v>19.5</v>
      </c>
      <c r="D2877">
        <v>1992</v>
      </c>
      <c r="E2877">
        <v>4</v>
      </c>
      <c r="F2877">
        <v>29</v>
      </c>
      <c r="G2877" t="s">
        <v>0</v>
      </c>
      <c r="H2877">
        <v>0</v>
      </c>
      <c r="I2877">
        <v>10.7</v>
      </c>
      <c r="J2877">
        <v>76</v>
      </c>
      <c r="K2877">
        <v>356</v>
      </c>
      <c r="L2877">
        <v>4.7</v>
      </c>
      <c r="M2877" s="1">
        <v>1E-99</v>
      </c>
      <c r="N2877">
        <v>2.5</v>
      </c>
      <c r="O2877">
        <v>-5.9721270000000004</v>
      </c>
      <c r="P2877">
        <v>6.7</v>
      </c>
      <c r="Q2877">
        <v>3.2</v>
      </c>
      <c r="R2877">
        <v>53.3</v>
      </c>
      <c r="S2877">
        <v>65.400000000000006</v>
      </c>
      <c r="T2877">
        <v>118.7</v>
      </c>
      <c r="U2877">
        <v>5.0999999999999996</v>
      </c>
      <c r="V2877">
        <v>1.1000000000000001</v>
      </c>
      <c r="W2877">
        <v>31.5</v>
      </c>
      <c r="X2877">
        <v>45.3</v>
      </c>
      <c r="Y2877">
        <v>76.900000000000006</v>
      </c>
      <c r="Z2877">
        <v>92.8</v>
      </c>
      <c r="AA2877">
        <v>1.1000000000000001</v>
      </c>
      <c r="AB2877">
        <v>0.8</v>
      </c>
      <c r="AC2877">
        <v>0.6</v>
      </c>
      <c r="AD2877">
        <v>1.3</v>
      </c>
      <c r="AE2877" s="1">
        <v>1E-99</v>
      </c>
      <c r="AF2877" s="1">
        <v>1E-99</v>
      </c>
      <c r="AG2877" s="1">
        <v>1E-99</v>
      </c>
      <c r="AH2877" s="1">
        <v>1E-99</v>
      </c>
      <c r="AI2877" s="1">
        <v>1E-99</v>
      </c>
      <c r="AJ2877" s="1">
        <v>1E-99</v>
      </c>
      <c r="AK2877" s="1">
        <v>1E-99</v>
      </c>
      <c r="AL2877" s="1">
        <v>1E-99</v>
      </c>
      <c r="AM2877" t="s">
        <v>28</v>
      </c>
    </row>
    <row r="2878" spans="1:39">
      <c r="A2878">
        <v>11807</v>
      </c>
      <c r="B2878">
        <v>120</v>
      </c>
      <c r="C2878">
        <v>20.5</v>
      </c>
      <c r="D2878">
        <v>1992</v>
      </c>
      <c r="E2878">
        <v>4</v>
      </c>
      <c r="F2878">
        <v>29</v>
      </c>
      <c r="G2878" t="s">
        <v>0</v>
      </c>
      <c r="H2878">
        <v>0</v>
      </c>
      <c r="I2878">
        <v>11</v>
      </c>
      <c r="J2878">
        <v>75</v>
      </c>
      <c r="K2878">
        <v>343</v>
      </c>
      <c r="L2878">
        <v>3.2</v>
      </c>
      <c r="M2878" s="1">
        <v>1E-99</v>
      </c>
      <c r="N2878">
        <v>1.9444440000000001</v>
      </c>
      <c r="O2878">
        <v>-14.592409999999999</v>
      </c>
      <c r="P2878">
        <v>6.4</v>
      </c>
      <c r="Q2878">
        <v>1.9</v>
      </c>
      <c r="R2878">
        <v>18</v>
      </c>
      <c r="S2878">
        <v>45.3</v>
      </c>
      <c r="T2878">
        <v>63.4</v>
      </c>
      <c r="U2878">
        <v>6.1</v>
      </c>
      <c r="V2878">
        <v>0.8</v>
      </c>
      <c r="W2878">
        <v>12.8</v>
      </c>
      <c r="X2878">
        <v>36.200000000000003</v>
      </c>
      <c r="Y2878">
        <v>48.9</v>
      </c>
      <c r="Z2878">
        <v>8</v>
      </c>
      <c r="AA2878">
        <v>1</v>
      </c>
      <c r="AB2878">
        <v>0.8</v>
      </c>
      <c r="AC2878">
        <v>0.6</v>
      </c>
      <c r="AD2878">
        <v>1.3</v>
      </c>
      <c r="AE2878" s="1">
        <v>1E-99</v>
      </c>
      <c r="AF2878" s="1">
        <v>1E-99</v>
      </c>
      <c r="AG2878" s="1">
        <v>1E-99</v>
      </c>
      <c r="AH2878" s="1">
        <v>1E-99</v>
      </c>
      <c r="AI2878" s="1">
        <v>1E-99</v>
      </c>
      <c r="AJ2878" s="1">
        <v>1E-99</v>
      </c>
      <c r="AK2878" s="1">
        <v>1E-99</v>
      </c>
      <c r="AL2878" s="1">
        <v>1E-99</v>
      </c>
      <c r="AM2878" t="s">
        <v>17</v>
      </c>
    </row>
    <row r="2879" spans="1:39">
      <c r="A2879">
        <v>11807</v>
      </c>
      <c r="B2879">
        <v>120</v>
      </c>
      <c r="C2879">
        <v>21.5</v>
      </c>
      <c r="D2879">
        <v>1992</v>
      </c>
      <c r="E2879">
        <v>4</v>
      </c>
      <c r="F2879">
        <v>29</v>
      </c>
      <c r="G2879" t="s">
        <v>0</v>
      </c>
      <c r="H2879">
        <v>4.8</v>
      </c>
      <c r="I2879">
        <v>9.9</v>
      </c>
      <c r="J2879">
        <v>91</v>
      </c>
      <c r="K2879">
        <v>3</v>
      </c>
      <c r="L2879">
        <v>2.9</v>
      </c>
      <c r="M2879" s="1">
        <v>1E-99</v>
      </c>
      <c r="N2879">
        <v>1.9444440000000001</v>
      </c>
      <c r="O2879">
        <v>-21.737690000000001</v>
      </c>
      <c r="P2879">
        <v>4.8</v>
      </c>
      <c r="Q2879">
        <v>3.1</v>
      </c>
      <c r="R2879">
        <v>49.6</v>
      </c>
      <c r="S2879">
        <v>65.400000000000006</v>
      </c>
      <c r="T2879">
        <v>115</v>
      </c>
      <c r="U2879">
        <v>2.6</v>
      </c>
      <c r="V2879">
        <v>1.1000000000000001</v>
      </c>
      <c r="W2879">
        <v>28.5</v>
      </c>
      <c r="X2879">
        <v>41.9</v>
      </c>
      <c r="Y2879">
        <v>70.400000000000006</v>
      </c>
      <c r="Z2879">
        <v>5.8</v>
      </c>
      <c r="AA2879">
        <v>1.3</v>
      </c>
      <c r="AB2879">
        <v>0.8</v>
      </c>
      <c r="AC2879">
        <v>0.6</v>
      </c>
      <c r="AD2879">
        <v>1.3</v>
      </c>
      <c r="AE2879" s="1">
        <v>1E-99</v>
      </c>
      <c r="AF2879" s="1">
        <v>1E-99</v>
      </c>
      <c r="AG2879" s="1">
        <v>1E-99</v>
      </c>
      <c r="AH2879" s="1">
        <v>1E-99</v>
      </c>
      <c r="AI2879" s="1">
        <v>1E-99</v>
      </c>
      <c r="AJ2879" s="1">
        <v>1E-99</v>
      </c>
      <c r="AK2879" s="1">
        <v>1E-99</v>
      </c>
      <c r="AL2879" s="1">
        <v>1E-99</v>
      </c>
      <c r="AM2879" t="s">
        <v>16</v>
      </c>
    </row>
    <row r="2880" spans="1:39">
      <c r="A2880">
        <v>11807</v>
      </c>
      <c r="B2880">
        <v>120</v>
      </c>
      <c r="C2880">
        <v>22.5</v>
      </c>
      <c r="D2880">
        <v>1992</v>
      </c>
      <c r="E2880">
        <v>4</v>
      </c>
      <c r="F2880">
        <v>29</v>
      </c>
      <c r="G2880" t="s">
        <v>0</v>
      </c>
      <c r="H2880">
        <v>4.8</v>
      </c>
      <c r="I2880">
        <v>9.8000000000000007</v>
      </c>
      <c r="J2880">
        <v>94</v>
      </c>
      <c r="K2880">
        <v>357</v>
      </c>
      <c r="L2880">
        <v>4.5999999999999996</v>
      </c>
      <c r="M2880" s="1">
        <v>1E-99</v>
      </c>
      <c r="N2880">
        <v>1.9444440000000001</v>
      </c>
      <c r="O2880">
        <v>-26.822289999999999</v>
      </c>
      <c r="P2880">
        <v>1.9</v>
      </c>
      <c r="Q2880">
        <v>1.7</v>
      </c>
      <c r="R2880">
        <v>25.5</v>
      </c>
      <c r="S2880">
        <v>43</v>
      </c>
      <c r="T2880">
        <v>68.599999999999994</v>
      </c>
      <c r="U2880">
        <v>1</v>
      </c>
      <c r="V2880">
        <v>0.6</v>
      </c>
      <c r="W2880">
        <v>13.5</v>
      </c>
      <c r="X2880">
        <v>38.5</v>
      </c>
      <c r="Y2880">
        <v>52</v>
      </c>
      <c r="Z2880">
        <v>193.9</v>
      </c>
      <c r="AA2880">
        <v>0.9</v>
      </c>
      <c r="AB2880">
        <v>0.8</v>
      </c>
      <c r="AC2880">
        <v>0.6</v>
      </c>
      <c r="AD2880">
        <v>1.3</v>
      </c>
      <c r="AE2880" s="1">
        <v>1E-99</v>
      </c>
      <c r="AF2880" s="1">
        <v>1E-99</v>
      </c>
      <c r="AG2880" s="1">
        <v>1E-99</v>
      </c>
      <c r="AH2880" s="1">
        <v>1E-99</v>
      </c>
      <c r="AI2880" s="1">
        <v>1E-99</v>
      </c>
      <c r="AJ2880" s="1">
        <v>1E-99</v>
      </c>
      <c r="AK2880" s="1">
        <v>1E-99</v>
      </c>
      <c r="AL2880" s="1">
        <v>1E-99</v>
      </c>
      <c r="AM2880" t="s">
        <v>24</v>
      </c>
    </row>
    <row r="2881" spans="1:39">
      <c r="A2881">
        <v>11807</v>
      </c>
      <c r="B2881">
        <v>120</v>
      </c>
      <c r="C2881">
        <v>23.5</v>
      </c>
      <c r="D2881">
        <v>1992</v>
      </c>
      <c r="E2881">
        <v>4</v>
      </c>
      <c r="F2881">
        <v>29</v>
      </c>
      <c r="G2881" t="s">
        <v>0</v>
      </c>
      <c r="H2881">
        <v>2.8</v>
      </c>
      <c r="I2881">
        <v>9.3000000000000007</v>
      </c>
      <c r="J2881">
        <v>91</v>
      </c>
      <c r="K2881">
        <v>359</v>
      </c>
      <c r="L2881">
        <v>4.2</v>
      </c>
      <c r="M2881" s="1">
        <v>1E-99</v>
      </c>
      <c r="N2881">
        <v>1.9444440000000001</v>
      </c>
      <c r="O2881">
        <v>-29.27693</v>
      </c>
      <c r="P2881">
        <v>0</v>
      </c>
      <c r="Q2881">
        <v>0.8</v>
      </c>
      <c r="R2881">
        <v>6.8</v>
      </c>
      <c r="S2881">
        <v>20.7</v>
      </c>
      <c r="T2881">
        <v>27.4</v>
      </c>
      <c r="U2881">
        <v>0</v>
      </c>
      <c r="V2881">
        <v>0.4</v>
      </c>
      <c r="W2881">
        <v>8.3000000000000007</v>
      </c>
      <c r="X2881">
        <v>19.5</v>
      </c>
      <c r="Y2881">
        <v>27.8</v>
      </c>
      <c r="Z2881">
        <v>293.7</v>
      </c>
      <c r="AA2881">
        <v>0.6</v>
      </c>
      <c r="AB2881">
        <v>0.8</v>
      </c>
      <c r="AC2881">
        <v>0.6</v>
      </c>
      <c r="AD2881">
        <v>1.3</v>
      </c>
      <c r="AE2881" s="1">
        <v>1E-99</v>
      </c>
      <c r="AF2881" s="1">
        <v>1E-99</v>
      </c>
      <c r="AG2881" s="1">
        <v>1E-99</v>
      </c>
      <c r="AH2881" s="1">
        <v>1E-99</v>
      </c>
      <c r="AI2881" s="1">
        <v>1E-99</v>
      </c>
      <c r="AJ2881" s="1">
        <v>1E-99</v>
      </c>
      <c r="AK2881" s="1">
        <v>1E-99</v>
      </c>
      <c r="AL2881" s="1">
        <v>1E-99</v>
      </c>
      <c r="AM2881" t="s">
        <v>15</v>
      </c>
    </row>
    <row r="2882" spans="1:39">
      <c r="A2882">
        <v>11808</v>
      </c>
      <c r="B2882">
        <v>121</v>
      </c>
      <c r="C2882">
        <v>0.5</v>
      </c>
      <c r="D2882">
        <v>1992</v>
      </c>
      <c r="E2882">
        <v>4</v>
      </c>
      <c r="F2882">
        <v>30</v>
      </c>
      <c r="G2882" t="s">
        <v>7</v>
      </c>
      <c r="H2882">
        <v>4</v>
      </c>
      <c r="I2882">
        <v>8.8000000000000007</v>
      </c>
      <c r="J2882">
        <v>93</v>
      </c>
      <c r="K2882">
        <v>350</v>
      </c>
      <c r="L2882">
        <v>3</v>
      </c>
      <c r="M2882" s="1">
        <v>1E-99</v>
      </c>
      <c r="N2882">
        <v>1.9444440000000001</v>
      </c>
      <c r="O2882">
        <v>-28.446719999999999</v>
      </c>
      <c r="P2882">
        <v>0</v>
      </c>
      <c r="Q2882">
        <v>0.4</v>
      </c>
      <c r="R2882" s="1">
        <v>1E-99</v>
      </c>
      <c r="S2882">
        <v>3.4</v>
      </c>
      <c r="T2882">
        <v>4.9000000000000004</v>
      </c>
      <c r="U2882">
        <v>0</v>
      </c>
      <c r="V2882">
        <v>0.3</v>
      </c>
      <c r="W2882">
        <v>3</v>
      </c>
      <c r="X2882">
        <v>11.5</v>
      </c>
      <c r="Y2882">
        <v>14.5</v>
      </c>
      <c r="Z2882">
        <v>177.9</v>
      </c>
      <c r="AA2882">
        <v>0.3</v>
      </c>
      <c r="AB2882">
        <v>1.5</v>
      </c>
      <c r="AC2882">
        <v>0.6</v>
      </c>
      <c r="AD2882">
        <v>2.1</v>
      </c>
      <c r="AE2882" s="1">
        <v>1E-99</v>
      </c>
      <c r="AF2882" s="1">
        <v>1E-99</v>
      </c>
      <c r="AG2882" s="1">
        <v>1E-99</v>
      </c>
      <c r="AH2882" s="1">
        <v>1E-99</v>
      </c>
      <c r="AI2882" s="1">
        <v>1E-99</v>
      </c>
      <c r="AJ2882" s="1">
        <v>1E-99</v>
      </c>
      <c r="AK2882" s="1">
        <v>1E-99</v>
      </c>
      <c r="AL2882" s="1">
        <v>1E-99</v>
      </c>
      <c r="AM2882" t="s">
        <v>17</v>
      </c>
    </row>
    <row r="2883" spans="1:39">
      <c r="A2883">
        <v>11808</v>
      </c>
      <c r="B2883">
        <v>121</v>
      </c>
      <c r="C2883">
        <v>1.5</v>
      </c>
      <c r="D2883">
        <v>1992</v>
      </c>
      <c r="E2883">
        <v>4</v>
      </c>
      <c r="F2883">
        <v>30</v>
      </c>
      <c r="G2883" t="s">
        <v>7</v>
      </c>
      <c r="H2883">
        <v>2</v>
      </c>
      <c r="I2883">
        <v>8.6999999999999993</v>
      </c>
      <c r="J2883">
        <v>92</v>
      </c>
      <c r="K2883">
        <v>347</v>
      </c>
      <c r="L2883">
        <v>3.9</v>
      </c>
      <c r="M2883" s="1">
        <v>1E-99</v>
      </c>
      <c r="N2883">
        <v>1.9444440000000001</v>
      </c>
      <c r="O2883">
        <v>-25.04852</v>
      </c>
      <c r="P2883">
        <v>0</v>
      </c>
      <c r="Q2883">
        <v>0.3</v>
      </c>
      <c r="R2883" s="1">
        <v>1E-99</v>
      </c>
      <c r="S2883">
        <v>8</v>
      </c>
      <c r="T2883">
        <v>8.8000000000000007</v>
      </c>
      <c r="U2883">
        <v>0</v>
      </c>
      <c r="V2883">
        <v>0.2</v>
      </c>
      <c r="W2883">
        <v>0.8</v>
      </c>
      <c r="X2883">
        <v>5.2</v>
      </c>
      <c r="Y2883">
        <v>5.9</v>
      </c>
      <c r="Z2883">
        <v>100.4</v>
      </c>
      <c r="AA2883">
        <v>0.4</v>
      </c>
      <c r="AB2883">
        <v>1.5</v>
      </c>
      <c r="AC2883">
        <v>0.6</v>
      </c>
      <c r="AD2883">
        <v>2.1</v>
      </c>
      <c r="AE2883" s="1">
        <v>1E-99</v>
      </c>
      <c r="AF2883" s="1">
        <v>1E-99</v>
      </c>
      <c r="AG2883" s="1">
        <v>1E-99</v>
      </c>
      <c r="AH2883" s="1">
        <v>1E-99</v>
      </c>
      <c r="AI2883" s="1">
        <v>1E-99</v>
      </c>
      <c r="AJ2883" s="1">
        <v>1E-99</v>
      </c>
      <c r="AK2883" s="1">
        <v>1E-99</v>
      </c>
      <c r="AL2883" s="1">
        <v>1E-99</v>
      </c>
      <c r="AM2883" t="s">
        <v>17</v>
      </c>
    </row>
    <row r="2884" spans="1:39">
      <c r="A2884">
        <v>11808</v>
      </c>
      <c r="B2884">
        <v>121</v>
      </c>
      <c r="C2884">
        <v>2.5</v>
      </c>
      <c r="D2884">
        <v>1992</v>
      </c>
      <c r="E2884">
        <v>4</v>
      </c>
      <c r="F2884">
        <v>30</v>
      </c>
      <c r="G2884" t="s">
        <v>7</v>
      </c>
      <c r="H2884">
        <v>2.8</v>
      </c>
      <c r="I2884">
        <v>8.9</v>
      </c>
      <c r="J2884">
        <v>91</v>
      </c>
      <c r="K2884">
        <v>8</v>
      </c>
      <c r="L2884">
        <v>3.6</v>
      </c>
      <c r="M2884" s="1">
        <v>1E-99</v>
      </c>
      <c r="N2884">
        <v>1.9444440000000001</v>
      </c>
      <c r="O2884">
        <v>-19.208400000000001</v>
      </c>
      <c r="P2884">
        <v>0</v>
      </c>
      <c r="Q2884">
        <v>0.3</v>
      </c>
      <c r="R2884">
        <v>2.2000000000000002</v>
      </c>
      <c r="S2884">
        <v>8.6</v>
      </c>
      <c r="T2884">
        <v>10.9</v>
      </c>
      <c r="U2884">
        <v>0</v>
      </c>
      <c r="V2884">
        <v>0</v>
      </c>
      <c r="W2884">
        <v>0.8</v>
      </c>
      <c r="X2884">
        <v>4</v>
      </c>
      <c r="Y2884">
        <v>4.8</v>
      </c>
      <c r="Z2884">
        <v>56.6</v>
      </c>
      <c r="AA2884">
        <v>0.3</v>
      </c>
      <c r="AB2884">
        <v>1.5</v>
      </c>
      <c r="AC2884">
        <v>0.6</v>
      </c>
      <c r="AD2884">
        <v>2.1</v>
      </c>
      <c r="AE2884" s="1">
        <v>1E-99</v>
      </c>
      <c r="AF2884" s="1">
        <v>1E-99</v>
      </c>
      <c r="AG2884" s="1">
        <v>1E-99</v>
      </c>
      <c r="AH2884" s="1">
        <v>1E-99</v>
      </c>
      <c r="AI2884" s="1">
        <v>1E-99</v>
      </c>
      <c r="AJ2884" s="1">
        <v>1E-99</v>
      </c>
      <c r="AK2884" s="1">
        <v>1E-99</v>
      </c>
      <c r="AL2884" s="1">
        <v>1E-99</v>
      </c>
      <c r="AM2884" t="s">
        <v>31</v>
      </c>
    </row>
    <row r="2885" spans="1:39">
      <c r="A2885">
        <v>11808</v>
      </c>
      <c r="B2885">
        <v>121</v>
      </c>
      <c r="C2885">
        <v>3.5</v>
      </c>
      <c r="D2885">
        <v>1992</v>
      </c>
      <c r="E2885">
        <v>4</v>
      </c>
      <c r="F2885">
        <v>30</v>
      </c>
      <c r="G2885" t="s">
        <v>7</v>
      </c>
      <c r="H2885">
        <v>1</v>
      </c>
      <c r="I2885">
        <v>8.9</v>
      </c>
      <c r="J2885">
        <v>93</v>
      </c>
      <c r="K2885">
        <v>33</v>
      </c>
      <c r="L2885">
        <v>2.7</v>
      </c>
      <c r="M2885" s="1">
        <v>1E-99</v>
      </c>
      <c r="N2885">
        <v>1.9444440000000001</v>
      </c>
      <c r="O2885">
        <v>-11.515420000000001</v>
      </c>
      <c r="P2885">
        <v>0</v>
      </c>
      <c r="Q2885">
        <v>0.4</v>
      </c>
      <c r="R2885">
        <v>6</v>
      </c>
      <c r="S2885">
        <v>5.2</v>
      </c>
      <c r="T2885">
        <v>11.2</v>
      </c>
      <c r="U2885">
        <v>0</v>
      </c>
      <c r="V2885">
        <v>0</v>
      </c>
      <c r="W2885">
        <v>0.8</v>
      </c>
      <c r="X2885">
        <v>5.2</v>
      </c>
      <c r="Y2885">
        <v>5.9</v>
      </c>
      <c r="Z2885">
        <v>28.1</v>
      </c>
      <c r="AA2885">
        <v>0.5</v>
      </c>
      <c r="AB2885">
        <v>1.5</v>
      </c>
      <c r="AC2885">
        <v>0.6</v>
      </c>
      <c r="AD2885">
        <v>2.1</v>
      </c>
      <c r="AE2885" s="1">
        <v>1E-99</v>
      </c>
      <c r="AF2885" s="1">
        <v>1E-99</v>
      </c>
      <c r="AG2885" s="1">
        <v>1E-99</v>
      </c>
      <c r="AH2885" s="1">
        <v>1E-99</v>
      </c>
      <c r="AI2885" s="1">
        <v>1E-99</v>
      </c>
      <c r="AJ2885" s="1">
        <v>1E-99</v>
      </c>
      <c r="AK2885" s="1">
        <v>1E-99</v>
      </c>
      <c r="AL2885" s="1">
        <v>1E-99</v>
      </c>
      <c r="AM2885" t="s">
        <v>31</v>
      </c>
    </row>
    <row r="2886" spans="1:39">
      <c r="A2886">
        <v>11808</v>
      </c>
      <c r="B2886">
        <v>121</v>
      </c>
      <c r="C2886">
        <v>4.5</v>
      </c>
      <c r="D2886">
        <v>1992</v>
      </c>
      <c r="E2886">
        <v>4</v>
      </c>
      <c r="F2886">
        <v>30</v>
      </c>
      <c r="G2886" t="s">
        <v>7</v>
      </c>
      <c r="H2886">
        <v>1.6</v>
      </c>
      <c r="I2886">
        <v>8.6999999999999993</v>
      </c>
      <c r="J2886">
        <v>94</v>
      </c>
      <c r="K2886">
        <v>5</v>
      </c>
      <c r="L2886">
        <v>2.1</v>
      </c>
      <c r="M2886" s="1">
        <v>1E-99</v>
      </c>
      <c r="N2886">
        <v>1.9444440000000001</v>
      </c>
      <c r="O2886">
        <v>-2.5265339999999998</v>
      </c>
      <c r="P2886">
        <v>0</v>
      </c>
      <c r="Q2886">
        <v>0.4</v>
      </c>
      <c r="R2886">
        <v>4.5</v>
      </c>
      <c r="S2886">
        <v>9.1999999999999993</v>
      </c>
      <c r="T2886">
        <v>13.7</v>
      </c>
      <c r="U2886">
        <v>0</v>
      </c>
      <c r="V2886">
        <v>0.2</v>
      </c>
      <c r="W2886">
        <v>2.2000000000000002</v>
      </c>
      <c r="X2886">
        <v>12.1</v>
      </c>
      <c r="Y2886">
        <v>14.3</v>
      </c>
      <c r="Z2886">
        <v>15.4</v>
      </c>
      <c r="AA2886">
        <v>0.4</v>
      </c>
      <c r="AB2886">
        <v>1.5</v>
      </c>
      <c r="AC2886">
        <v>0.6</v>
      </c>
      <c r="AD2886">
        <v>2.1</v>
      </c>
      <c r="AE2886" s="1">
        <v>1E-99</v>
      </c>
      <c r="AF2886" s="1">
        <v>1E-99</v>
      </c>
      <c r="AG2886" s="1">
        <v>1E-99</v>
      </c>
      <c r="AH2886" s="1">
        <v>1E-99</v>
      </c>
      <c r="AI2886" s="1">
        <v>1E-99</v>
      </c>
      <c r="AJ2886" s="1">
        <v>1E-99</v>
      </c>
      <c r="AK2886" s="1">
        <v>1E-99</v>
      </c>
      <c r="AL2886" s="1">
        <v>1E-99</v>
      </c>
      <c r="AM2886" t="s">
        <v>26</v>
      </c>
    </row>
    <row r="2887" spans="1:39">
      <c r="A2887">
        <v>11808</v>
      </c>
      <c r="B2887">
        <v>121</v>
      </c>
      <c r="C2887">
        <v>5.5</v>
      </c>
      <c r="D2887">
        <v>1992</v>
      </c>
      <c r="E2887">
        <v>4</v>
      </c>
      <c r="F2887">
        <v>30</v>
      </c>
      <c r="G2887" t="s">
        <v>7</v>
      </c>
      <c r="H2887">
        <v>1.2</v>
      </c>
      <c r="I2887">
        <v>8.8000000000000007</v>
      </c>
      <c r="J2887">
        <v>90</v>
      </c>
      <c r="K2887">
        <v>58</v>
      </c>
      <c r="L2887">
        <v>2.7</v>
      </c>
      <c r="M2887" s="1">
        <v>1E-99</v>
      </c>
      <c r="N2887">
        <v>8.055555</v>
      </c>
      <c r="O2887">
        <v>7.2987690000000001</v>
      </c>
      <c r="P2887">
        <v>0.6</v>
      </c>
      <c r="Q2887">
        <v>1.8</v>
      </c>
      <c r="R2887">
        <v>35.299999999999997</v>
      </c>
      <c r="S2887">
        <v>57.4</v>
      </c>
      <c r="T2887">
        <v>92.7</v>
      </c>
      <c r="U2887">
        <v>0</v>
      </c>
      <c r="V2887">
        <v>0.2</v>
      </c>
      <c r="W2887">
        <v>3.8</v>
      </c>
      <c r="X2887">
        <v>21.2</v>
      </c>
      <c r="Y2887">
        <v>25</v>
      </c>
      <c r="Z2887">
        <v>9.3000000000000007</v>
      </c>
      <c r="AA2887">
        <v>1</v>
      </c>
      <c r="AB2887">
        <v>1.5</v>
      </c>
      <c r="AC2887">
        <v>0.6</v>
      </c>
      <c r="AD2887">
        <v>2.1</v>
      </c>
      <c r="AE2887" s="1">
        <v>1E-99</v>
      </c>
      <c r="AF2887" s="1">
        <v>1E-99</v>
      </c>
      <c r="AG2887" s="1">
        <v>1E-99</v>
      </c>
      <c r="AH2887" s="1">
        <v>1E-99</v>
      </c>
      <c r="AI2887" s="1">
        <v>1E-99</v>
      </c>
      <c r="AJ2887" s="1">
        <v>1E-99</v>
      </c>
      <c r="AK2887" s="1">
        <v>1E-99</v>
      </c>
      <c r="AL2887" s="1">
        <v>1E-99</v>
      </c>
      <c r="AM2887">
        <v>146.5763</v>
      </c>
    </row>
    <row r="2888" spans="1:39">
      <c r="A2888">
        <v>11808</v>
      </c>
      <c r="B2888">
        <v>121</v>
      </c>
      <c r="C2888">
        <v>6.5</v>
      </c>
      <c r="D2888">
        <v>1992</v>
      </c>
      <c r="E2888">
        <v>4</v>
      </c>
      <c r="F2888">
        <v>30</v>
      </c>
      <c r="G2888" t="s">
        <v>7</v>
      </c>
      <c r="H2888">
        <v>0.8</v>
      </c>
      <c r="I2888">
        <v>8.9</v>
      </c>
      <c r="J2888">
        <v>87</v>
      </c>
      <c r="K2888">
        <v>62</v>
      </c>
      <c r="L2888">
        <v>3.7</v>
      </c>
      <c r="M2888" s="1">
        <v>1E-99</v>
      </c>
      <c r="N2888">
        <v>26.66667</v>
      </c>
      <c r="O2888">
        <v>17.582730000000002</v>
      </c>
      <c r="P2888">
        <v>9</v>
      </c>
      <c r="Q2888">
        <v>9.4</v>
      </c>
      <c r="R2888">
        <v>96.1</v>
      </c>
      <c r="S2888">
        <v>74.599999999999994</v>
      </c>
      <c r="T2888">
        <v>170.7</v>
      </c>
      <c r="U2888">
        <v>0</v>
      </c>
      <c r="V2888">
        <v>0.8</v>
      </c>
      <c r="W2888">
        <v>23.3</v>
      </c>
      <c r="X2888">
        <v>36.200000000000003</v>
      </c>
      <c r="Y2888">
        <v>59.4</v>
      </c>
      <c r="Z2888">
        <v>10.199999999999999</v>
      </c>
      <c r="AA2888">
        <v>3.6</v>
      </c>
      <c r="AB2888">
        <v>0.8</v>
      </c>
      <c r="AC2888">
        <v>0.6</v>
      </c>
      <c r="AD2888">
        <v>1.3</v>
      </c>
      <c r="AE2888" s="1">
        <v>1E-99</v>
      </c>
      <c r="AF2888" s="1">
        <v>1E-99</v>
      </c>
      <c r="AG2888" s="1">
        <v>1E-99</v>
      </c>
      <c r="AH2888" s="1">
        <v>1E-99</v>
      </c>
      <c r="AI2888" s="1">
        <v>1E-99</v>
      </c>
      <c r="AJ2888" s="1">
        <v>1E-99</v>
      </c>
      <c r="AK2888" s="1">
        <v>1E-99</v>
      </c>
      <c r="AL2888" s="1">
        <v>1E-99</v>
      </c>
      <c r="AM2888">
        <v>325.55419999999998</v>
      </c>
    </row>
    <row r="2889" spans="1:39">
      <c r="A2889">
        <v>11808</v>
      </c>
      <c r="B2889">
        <v>121</v>
      </c>
      <c r="C2889">
        <v>7.5</v>
      </c>
      <c r="D2889">
        <v>1992</v>
      </c>
      <c r="E2889">
        <v>4</v>
      </c>
      <c r="F2889">
        <v>30</v>
      </c>
      <c r="G2889" t="s">
        <v>7</v>
      </c>
      <c r="H2889">
        <v>0.6</v>
      </c>
      <c r="I2889">
        <v>9.3000000000000007</v>
      </c>
      <c r="J2889">
        <v>85</v>
      </c>
      <c r="K2889">
        <v>44</v>
      </c>
      <c r="L2889">
        <v>3.7</v>
      </c>
      <c r="M2889" s="1">
        <v>1E-99</v>
      </c>
      <c r="N2889">
        <v>59.166670000000003</v>
      </c>
      <c r="O2889">
        <v>27.97635</v>
      </c>
      <c r="P2889">
        <v>13.4</v>
      </c>
      <c r="Q2889">
        <v>10.199999999999999</v>
      </c>
      <c r="R2889">
        <v>95.4</v>
      </c>
      <c r="S2889">
        <v>78.099999999999994</v>
      </c>
      <c r="T2889">
        <v>173.4</v>
      </c>
      <c r="U2889">
        <v>1</v>
      </c>
      <c r="V2889">
        <v>1.6</v>
      </c>
      <c r="W2889">
        <v>15</v>
      </c>
      <c r="X2889">
        <v>45.9</v>
      </c>
      <c r="Y2889">
        <v>60.9</v>
      </c>
      <c r="Z2889">
        <v>13.4</v>
      </c>
      <c r="AA2889">
        <v>4.0999999999999996</v>
      </c>
      <c r="AB2889">
        <v>0.8</v>
      </c>
      <c r="AC2889">
        <v>0.6</v>
      </c>
      <c r="AD2889">
        <v>1.3</v>
      </c>
      <c r="AE2889" s="1">
        <v>1E-99</v>
      </c>
      <c r="AF2889" s="1">
        <v>1E-99</v>
      </c>
      <c r="AG2889" s="1">
        <v>1E-99</v>
      </c>
      <c r="AH2889" s="1">
        <v>1E-99</v>
      </c>
      <c r="AI2889" s="1">
        <v>1E-99</v>
      </c>
      <c r="AJ2889" s="1">
        <v>1E-99</v>
      </c>
      <c r="AK2889" s="1">
        <v>1E-99</v>
      </c>
      <c r="AL2889" s="1">
        <v>1E-99</v>
      </c>
      <c r="AM2889">
        <v>497.28730000000002</v>
      </c>
    </row>
    <row r="2890" spans="1:39">
      <c r="A2890">
        <v>11808</v>
      </c>
      <c r="B2890">
        <v>121</v>
      </c>
      <c r="C2890">
        <v>8.5</v>
      </c>
      <c r="D2890">
        <v>1992</v>
      </c>
      <c r="E2890">
        <v>4</v>
      </c>
      <c r="F2890">
        <v>30</v>
      </c>
      <c r="G2890" t="s">
        <v>7</v>
      </c>
      <c r="H2890">
        <v>0.4</v>
      </c>
      <c r="I2890">
        <v>9.9</v>
      </c>
      <c r="J2890">
        <v>87</v>
      </c>
      <c r="K2890">
        <v>59</v>
      </c>
      <c r="L2890">
        <v>3.9</v>
      </c>
      <c r="M2890" s="1">
        <v>1E-99</v>
      </c>
      <c r="N2890">
        <v>160</v>
      </c>
      <c r="O2890">
        <v>38.078049999999998</v>
      </c>
      <c r="P2890">
        <v>15</v>
      </c>
      <c r="Q2890">
        <v>7.5</v>
      </c>
      <c r="R2890">
        <v>84.8</v>
      </c>
      <c r="S2890">
        <v>83.8</v>
      </c>
      <c r="T2890">
        <v>168.6</v>
      </c>
      <c r="U2890">
        <v>1.6</v>
      </c>
      <c r="V2890">
        <v>1.2</v>
      </c>
      <c r="W2890">
        <v>10.5</v>
      </c>
      <c r="X2890">
        <v>40.200000000000003</v>
      </c>
      <c r="Y2890">
        <v>50.7</v>
      </c>
      <c r="Z2890">
        <v>11.8</v>
      </c>
      <c r="AA2890">
        <v>6.2</v>
      </c>
      <c r="AB2890">
        <v>0.8</v>
      </c>
      <c r="AC2890">
        <v>0.6</v>
      </c>
      <c r="AD2890">
        <v>1.3</v>
      </c>
      <c r="AE2890" s="1">
        <v>1E-99</v>
      </c>
      <c r="AF2890" s="1">
        <v>1E-99</v>
      </c>
      <c r="AG2890" s="1">
        <v>1E-99</v>
      </c>
      <c r="AH2890" s="1">
        <v>1E-99</v>
      </c>
      <c r="AI2890" s="1">
        <v>1E-99</v>
      </c>
      <c r="AJ2890" s="1">
        <v>1E-99</v>
      </c>
      <c r="AK2890" s="1">
        <v>1E-99</v>
      </c>
      <c r="AL2890" s="1">
        <v>1E-99</v>
      </c>
      <c r="AM2890">
        <v>642.24580000000003</v>
      </c>
    </row>
    <row r="2891" spans="1:39">
      <c r="A2891">
        <v>11808</v>
      </c>
      <c r="B2891">
        <v>121</v>
      </c>
      <c r="C2891">
        <v>9.5</v>
      </c>
      <c r="D2891">
        <v>1992</v>
      </c>
      <c r="E2891">
        <v>4</v>
      </c>
      <c r="F2891">
        <v>30</v>
      </c>
      <c r="G2891" t="s">
        <v>7</v>
      </c>
      <c r="H2891">
        <v>0</v>
      </c>
      <c r="I2891">
        <v>10.8</v>
      </c>
      <c r="J2891">
        <v>77</v>
      </c>
      <c r="K2891">
        <v>69</v>
      </c>
      <c r="L2891">
        <v>4</v>
      </c>
      <c r="M2891" s="1">
        <v>1E-99</v>
      </c>
      <c r="N2891">
        <v>183.0556</v>
      </c>
      <c r="O2891">
        <v>47.299100000000003</v>
      </c>
      <c r="P2891">
        <v>19.8</v>
      </c>
      <c r="Q2891">
        <v>6.8</v>
      </c>
      <c r="R2891">
        <v>96.9</v>
      </c>
      <c r="S2891">
        <v>77.5</v>
      </c>
      <c r="T2891">
        <v>174.3</v>
      </c>
      <c r="U2891">
        <v>4.5</v>
      </c>
      <c r="V2891">
        <v>1</v>
      </c>
      <c r="W2891">
        <v>6.8</v>
      </c>
      <c r="X2891">
        <v>25.8</v>
      </c>
      <c r="Y2891">
        <v>32.6</v>
      </c>
      <c r="Z2891">
        <v>13.8</v>
      </c>
      <c r="AA2891">
        <v>4.8</v>
      </c>
      <c r="AB2891">
        <v>0.8</v>
      </c>
      <c r="AC2891">
        <v>0.6</v>
      </c>
      <c r="AD2891">
        <v>1.3</v>
      </c>
      <c r="AE2891" s="1">
        <v>1E-99</v>
      </c>
      <c r="AF2891" s="1">
        <v>1E-99</v>
      </c>
      <c r="AG2891" s="1">
        <v>1E-99</v>
      </c>
      <c r="AH2891" s="1">
        <v>1E-99</v>
      </c>
      <c r="AI2891" s="1">
        <v>1E-99</v>
      </c>
      <c r="AJ2891" s="1">
        <v>1E-99</v>
      </c>
      <c r="AK2891" s="1">
        <v>1E-99</v>
      </c>
      <c r="AL2891" s="1">
        <v>1E-99</v>
      </c>
      <c r="AM2891">
        <v>750.63710000000003</v>
      </c>
    </row>
    <row r="2892" spans="1:39">
      <c r="A2892">
        <v>11808</v>
      </c>
      <c r="B2892">
        <v>121</v>
      </c>
      <c r="C2892">
        <v>10.5</v>
      </c>
      <c r="D2892">
        <v>1992</v>
      </c>
      <c r="E2892">
        <v>4</v>
      </c>
      <c r="F2892">
        <v>30</v>
      </c>
      <c r="G2892" t="s">
        <v>7</v>
      </c>
      <c r="H2892">
        <v>0.2</v>
      </c>
      <c r="I2892">
        <v>10.3</v>
      </c>
      <c r="J2892">
        <v>81</v>
      </c>
      <c r="K2892">
        <v>67</v>
      </c>
      <c r="L2892">
        <v>4.8</v>
      </c>
      <c r="M2892" s="1">
        <v>1E-99</v>
      </c>
      <c r="N2892">
        <v>138.88890000000001</v>
      </c>
      <c r="O2892">
        <v>54.643039999999999</v>
      </c>
      <c r="P2892">
        <v>20.8</v>
      </c>
      <c r="Q2892">
        <v>6.6</v>
      </c>
      <c r="R2892">
        <v>78.8</v>
      </c>
      <c r="S2892">
        <v>92.4</v>
      </c>
      <c r="T2892">
        <v>171.2</v>
      </c>
      <c r="U2892">
        <v>4.2</v>
      </c>
      <c r="V2892">
        <v>0.7</v>
      </c>
      <c r="W2892">
        <v>5.3</v>
      </c>
      <c r="X2892">
        <v>24.1</v>
      </c>
      <c r="Y2892">
        <v>29.4</v>
      </c>
      <c r="Z2892">
        <v>12.5</v>
      </c>
      <c r="AA2892">
        <v>7.2</v>
      </c>
      <c r="AB2892">
        <v>0.8</v>
      </c>
      <c r="AC2892">
        <v>0.6</v>
      </c>
      <c r="AD2892">
        <v>1.3</v>
      </c>
      <c r="AE2892" s="1">
        <v>1E-99</v>
      </c>
      <c r="AF2892" s="1">
        <v>1E-99</v>
      </c>
      <c r="AG2892" s="1">
        <v>1E-99</v>
      </c>
      <c r="AH2892" s="1">
        <v>1E-99</v>
      </c>
      <c r="AI2892" s="1">
        <v>1E-99</v>
      </c>
      <c r="AJ2892" s="1">
        <v>1E-99</v>
      </c>
      <c r="AK2892" s="1">
        <v>1E-99</v>
      </c>
      <c r="AL2892" s="1">
        <v>1E-99</v>
      </c>
      <c r="AM2892">
        <v>820.87210000000005</v>
      </c>
    </row>
    <row r="2893" spans="1:39">
      <c r="A2893">
        <v>11808</v>
      </c>
      <c r="B2893">
        <v>121</v>
      </c>
      <c r="C2893">
        <v>11.5</v>
      </c>
      <c r="D2893">
        <v>1992</v>
      </c>
      <c r="E2893">
        <v>4</v>
      </c>
      <c r="F2893">
        <v>30</v>
      </c>
      <c r="G2893" t="s">
        <v>7</v>
      </c>
      <c r="H2893">
        <v>0.4</v>
      </c>
      <c r="I2893">
        <v>10.6</v>
      </c>
      <c r="J2893">
        <v>83</v>
      </c>
      <c r="K2893">
        <v>56</v>
      </c>
      <c r="L2893">
        <v>4.8</v>
      </c>
      <c r="M2893" s="1">
        <v>1E-99</v>
      </c>
      <c r="N2893">
        <v>162.22219999999999</v>
      </c>
      <c r="O2893">
        <v>58.562959999999997</v>
      </c>
      <c r="P2893">
        <v>17</v>
      </c>
      <c r="Q2893">
        <v>7.5</v>
      </c>
      <c r="R2893">
        <v>75.099999999999994</v>
      </c>
      <c r="S2893">
        <v>100.4</v>
      </c>
      <c r="T2893">
        <v>175.5</v>
      </c>
      <c r="U2893">
        <v>3.5</v>
      </c>
      <c r="V2893">
        <v>1.3</v>
      </c>
      <c r="W2893">
        <v>9.8000000000000007</v>
      </c>
      <c r="X2893">
        <v>31.6</v>
      </c>
      <c r="Y2893">
        <v>41.3</v>
      </c>
      <c r="Z2893">
        <v>13.1</v>
      </c>
      <c r="AA2893">
        <v>5.8</v>
      </c>
      <c r="AB2893">
        <v>0.8</v>
      </c>
      <c r="AC2893">
        <v>0.6</v>
      </c>
      <c r="AD2893">
        <v>1.3</v>
      </c>
      <c r="AE2893" s="1">
        <v>1E-99</v>
      </c>
      <c r="AF2893" s="1">
        <v>1E-99</v>
      </c>
      <c r="AG2893" s="1">
        <v>1E-99</v>
      </c>
      <c r="AH2893" s="1">
        <v>1E-99</v>
      </c>
      <c r="AI2893" s="1">
        <v>1E-99</v>
      </c>
      <c r="AJ2893" s="1">
        <v>1E-99</v>
      </c>
      <c r="AK2893" s="1">
        <v>1E-99</v>
      </c>
      <c r="AL2893" s="1">
        <v>1E-99</v>
      </c>
      <c r="AM2893">
        <v>853.35709999999995</v>
      </c>
    </row>
    <row r="2894" spans="1:39">
      <c r="A2894">
        <v>11808</v>
      </c>
      <c r="B2894">
        <v>121</v>
      </c>
      <c r="C2894">
        <v>12.5</v>
      </c>
      <c r="D2894">
        <v>1992</v>
      </c>
      <c r="E2894">
        <v>4</v>
      </c>
      <c r="F2894">
        <v>30</v>
      </c>
      <c r="G2894" t="s">
        <v>7</v>
      </c>
      <c r="H2894">
        <v>0</v>
      </c>
      <c r="I2894">
        <v>11.1</v>
      </c>
      <c r="J2894">
        <v>77</v>
      </c>
      <c r="K2894">
        <v>65</v>
      </c>
      <c r="L2894">
        <v>5</v>
      </c>
      <c r="M2894" s="1">
        <v>1E-99</v>
      </c>
      <c r="N2894">
        <v>173.88890000000001</v>
      </c>
      <c r="O2894">
        <v>57.703180000000003</v>
      </c>
      <c r="P2894">
        <v>19.5</v>
      </c>
      <c r="Q2894">
        <v>6.2</v>
      </c>
      <c r="R2894">
        <v>99.9</v>
      </c>
      <c r="S2894">
        <v>75.8</v>
      </c>
      <c r="T2894">
        <v>175.6</v>
      </c>
      <c r="U2894">
        <v>5.0999999999999996</v>
      </c>
      <c r="V2894">
        <v>0.9</v>
      </c>
      <c r="W2894">
        <v>6</v>
      </c>
      <c r="X2894">
        <v>27.5</v>
      </c>
      <c r="Y2894">
        <v>33.5</v>
      </c>
      <c r="Z2894">
        <v>17.600000000000001</v>
      </c>
      <c r="AA2894">
        <v>4.3</v>
      </c>
      <c r="AB2894">
        <v>1.5</v>
      </c>
      <c r="AC2894">
        <v>25.2</v>
      </c>
      <c r="AD2894">
        <v>26.8</v>
      </c>
      <c r="AE2894" s="1">
        <v>1E-99</v>
      </c>
      <c r="AF2894" s="1">
        <v>1E-99</v>
      </c>
      <c r="AG2894" s="1">
        <v>1E-99</v>
      </c>
      <c r="AH2894" s="1">
        <v>1E-99</v>
      </c>
      <c r="AI2894" s="1">
        <v>1E-99</v>
      </c>
      <c r="AJ2894" s="1">
        <v>1E-99</v>
      </c>
      <c r="AK2894" s="1">
        <v>1E-99</v>
      </c>
      <c r="AL2894" s="1">
        <v>1E-99</v>
      </c>
      <c r="AM2894">
        <v>846.48990000000003</v>
      </c>
    </row>
    <row r="2895" spans="1:39">
      <c r="A2895">
        <v>11808</v>
      </c>
      <c r="B2895">
        <v>121</v>
      </c>
      <c r="C2895">
        <v>13.5</v>
      </c>
      <c r="D2895">
        <v>1992</v>
      </c>
      <c r="E2895">
        <v>4</v>
      </c>
      <c r="F2895">
        <v>30</v>
      </c>
      <c r="G2895" t="s">
        <v>7</v>
      </c>
      <c r="H2895">
        <v>1.4</v>
      </c>
      <c r="I2895">
        <v>10.5</v>
      </c>
      <c r="J2895">
        <v>87</v>
      </c>
      <c r="K2895">
        <v>49</v>
      </c>
      <c r="L2895">
        <v>3.1</v>
      </c>
      <c r="M2895" s="1">
        <v>1E-99</v>
      </c>
      <c r="N2895">
        <v>105</v>
      </c>
      <c r="O2895">
        <v>52.404319999999998</v>
      </c>
      <c r="P2895">
        <v>16.600000000000001</v>
      </c>
      <c r="Q2895">
        <v>7.5</v>
      </c>
      <c r="R2895">
        <v>84.1</v>
      </c>
      <c r="S2895">
        <v>88.4</v>
      </c>
      <c r="T2895">
        <v>172.5</v>
      </c>
      <c r="U2895">
        <v>2.6</v>
      </c>
      <c r="V2895">
        <v>1.4</v>
      </c>
      <c r="W2895">
        <v>14.3</v>
      </c>
      <c r="X2895">
        <v>34.4</v>
      </c>
      <c r="Y2895">
        <v>48.7</v>
      </c>
      <c r="Z2895">
        <v>9.6</v>
      </c>
      <c r="AA2895">
        <v>3.7</v>
      </c>
      <c r="AB2895">
        <v>15</v>
      </c>
      <c r="AC2895">
        <v>3.4</v>
      </c>
      <c r="AD2895">
        <v>18.5</v>
      </c>
      <c r="AE2895" s="1">
        <v>1E-99</v>
      </c>
      <c r="AF2895" s="1">
        <v>1E-99</v>
      </c>
      <c r="AG2895" s="1">
        <v>1E-99</v>
      </c>
      <c r="AH2895" s="1">
        <v>1E-99</v>
      </c>
      <c r="AI2895" s="1">
        <v>1E-99</v>
      </c>
      <c r="AJ2895" s="1">
        <v>1E-99</v>
      </c>
      <c r="AK2895" s="1">
        <v>1E-99</v>
      </c>
      <c r="AL2895" s="1">
        <v>1E-99</v>
      </c>
      <c r="AM2895">
        <v>800.85019999999997</v>
      </c>
    </row>
    <row r="2896" spans="1:39">
      <c r="A2896">
        <v>11808</v>
      </c>
      <c r="B2896">
        <v>121</v>
      </c>
      <c r="C2896">
        <v>14.5</v>
      </c>
      <c r="D2896">
        <v>1992</v>
      </c>
      <c r="E2896">
        <v>4</v>
      </c>
      <c r="F2896">
        <v>30</v>
      </c>
      <c r="G2896" t="s">
        <v>7</v>
      </c>
      <c r="H2896">
        <v>0</v>
      </c>
      <c r="I2896">
        <v>11.4</v>
      </c>
      <c r="J2896">
        <v>89</v>
      </c>
      <c r="K2896">
        <v>41</v>
      </c>
      <c r="L2896">
        <v>2.2999999999999998</v>
      </c>
      <c r="M2896" s="1">
        <v>1E-99</v>
      </c>
      <c r="N2896">
        <v>116.9444</v>
      </c>
      <c r="O2896">
        <v>44.263179999999998</v>
      </c>
      <c r="P2896">
        <v>16.600000000000001</v>
      </c>
      <c r="Q2896">
        <v>8.6</v>
      </c>
      <c r="R2896">
        <v>81.8</v>
      </c>
      <c r="S2896">
        <v>85.5</v>
      </c>
      <c r="T2896">
        <v>167.4</v>
      </c>
      <c r="U2896">
        <v>4.8</v>
      </c>
      <c r="V2896">
        <v>2.5</v>
      </c>
      <c r="W2896">
        <v>36.799999999999997</v>
      </c>
      <c r="X2896">
        <v>54.5</v>
      </c>
      <c r="Y2896">
        <v>91.3</v>
      </c>
      <c r="Z2896">
        <v>53.1</v>
      </c>
      <c r="AA2896">
        <v>5.3</v>
      </c>
      <c r="AB2896">
        <v>23.3</v>
      </c>
      <c r="AC2896">
        <v>4</v>
      </c>
      <c r="AD2896">
        <v>27.3</v>
      </c>
      <c r="AE2896" s="1">
        <v>1E-99</v>
      </c>
      <c r="AF2896" s="1">
        <v>1E-99</v>
      </c>
      <c r="AG2896" s="1">
        <v>1E-99</v>
      </c>
      <c r="AH2896" s="1">
        <v>1E-99</v>
      </c>
      <c r="AI2896" s="1">
        <v>1E-99</v>
      </c>
      <c r="AJ2896" s="1">
        <v>1E-99</v>
      </c>
      <c r="AK2896" s="1">
        <v>1E-99</v>
      </c>
      <c r="AL2896" s="1">
        <v>1E-99</v>
      </c>
      <c r="AM2896">
        <v>717.53700000000003</v>
      </c>
    </row>
    <row r="2897" spans="1:39">
      <c r="A2897">
        <v>11808</v>
      </c>
      <c r="B2897">
        <v>121</v>
      </c>
      <c r="C2897">
        <v>15.5</v>
      </c>
      <c r="D2897">
        <v>1992</v>
      </c>
      <c r="E2897">
        <v>4</v>
      </c>
      <c r="F2897">
        <v>30</v>
      </c>
      <c r="G2897" t="s">
        <v>7</v>
      </c>
      <c r="H2897">
        <v>0</v>
      </c>
      <c r="I2897">
        <v>12.9</v>
      </c>
      <c r="J2897">
        <v>81</v>
      </c>
      <c r="K2897">
        <v>48</v>
      </c>
      <c r="L2897">
        <v>2.7</v>
      </c>
      <c r="M2897" s="1">
        <v>1E-99</v>
      </c>
      <c r="N2897">
        <v>198.0556</v>
      </c>
      <c r="O2897">
        <v>34.651389999999999</v>
      </c>
      <c r="P2897">
        <v>25.3</v>
      </c>
      <c r="Q2897">
        <v>10.1</v>
      </c>
      <c r="R2897">
        <v>74.3</v>
      </c>
      <c r="S2897">
        <v>70.599999999999994</v>
      </c>
      <c r="T2897">
        <v>144.9</v>
      </c>
      <c r="U2897">
        <v>10.199999999999999</v>
      </c>
      <c r="V2897">
        <v>2.2999999999999998</v>
      </c>
      <c r="W2897">
        <v>23.3</v>
      </c>
      <c r="X2897">
        <v>45.9</v>
      </c>
      <c r="Y2897">
        <v>69.2</v>
      </c>
      <c r="Z2897">
        <v>112.3</v>
      </c>
      <c r="AA2897">
        <v>6.8</v>
      </c>
      <c r="AB2897">
        <v>33</v>
      </c>
      <c r="AC2897">
        <v>9.1999999999999993</v>
      </c>
      <c r="AD2897">
        <v>42.2</v>
      </c>
      <c r="AE2897" s="1">
        <v>1E-99</v>
      </c>
      <c r="AF2897" s="1">
        <v>1E-99</v>
      </c>
      <c r="AG2897" s="1">
        <v>1E-99</v>
      </c>
      <c r="AH2897" s="1">
        <v>1E-99</v>
      </c>
      <c r="AI2897" s="1">
        <v>1E-99</v>
      </c>
      <c r="AJ2897" s="1">
        <v>1E-99</v>
      </c>
      <c r="AK2897" s="1">
        <v>1E-99</v>
      </c>
      <c r="AL2897" s="1">
        <v>1E-99</v>
      </c>
      <c r="AM2897">
        <v>596.00710000000004</v>
      </c>
    </row>
    <row r="2898" spans="1:39">
      <c r="A2898">
        <v>11808</v>
      </c>
      <c r="B2898">
        <v>121</v>
      </c>
      <c r="C2898">
        <v>16.5</v>
      </c>
      <c r="D2898">
        <v>1992</v>
      </c>
      <c r="E2898">
        <v>4</v>
      </c>
      <c r="F2898">
        <v>30</v>
      </c>
      <c r="G2898" t="s">
        <v>7</v>
      </c>
      <c r="H2898">
        <v>0.2</v>
      </c>
      <c r="I2898">
        <v>12.5</v>
      </c>
      <c r="J2898">
        <v>76</v>
      </c>
      <c r="K2898">
        <v>55</v>
      </c>
      <c r="L2898">
        <v>2.9</v>
      </c>
      <c r="M2898" s="1">
        <v>1E-99</v>
      </c>
      <c r="N2898">
        <v>106.9444</v>
      </c>
      <c r="O2898">
        <v>24.39546</v>
      </c>
      <c r="P2898">
        <v>26.5</v>
      </c>
      <c r="Q2898">
        <v>12</v>
      </c>
      <c r="R2898">
        <v>126.2</v>
      </c>
      <c r="S2898">
        <v>80.900000000000006</v>
      </c>
      <c r="T2898">
        <v>207.1</v>
      </c>
      <c r="U2898">
        <v>10.9</v>
      </c>
      <c r="V2898">
        <v>3.4</v>
      </c>
      <c r="W2898">
        <v>41.3</v>
      </c>
      <c r="X2898">
        <v>56.2</v>
      </c>
      <c r="Y2898">
        <v>97.5</v>
      </c>
      <c r="Z2898">
        <v>41</v>
      </c>
      <c r="AA2898">
        <v>6.4</v>
      </c>
      <c r="AB2898">
        <v>30.8</v>
      </c>
      <c r="AC2898">
        <v>5.2</v>
      </c>
      <c r="AD2898">
        <v>36</v>
      </c>
      <c r="AE2898" s="1">
        <v>1E-99</v>
      </c>
      <c r="AF2898" s="1">
        <v>1E-99</v>
      </c>
      <c r="AG2898" s="1">
        <v>1E-99</v>
      </c>
      <c r="AH2898" s="1">
        <v>1E-99</v>
      </c>
      <c r="AI2898" s="1">
        <v>1E-99</v>
      </c>
      <c r="AJ2898" s="1">
        <v>1E-99</v>
      </c>
      <c r="AK2898" s="1">
        <v>1E-99</v>
      </c>
      <c r="AL2898" s="1">
        <v>1E-99</v>
      </c>
      <c r="AM2898">
        <v>440.1773</v>
      </c>
    </row>
    <row r="2899" spans="1:39">
      <c r="A2899">
        <v>11808</v>
      </c>
      <c r="B2899">
        <v>121</v>
      </c>
      <c r="C2899">
        <v>17.5</v>
      </c>
      <c r="D2899">
        <v>1992</v>
      </c>
      <c r="E2899">
        <v>4</v>
      </c>
      <c r="F2899">
        <v>30</v>
      </c>
      <c r="G2899" t="s">
        <v>7</v>
      </c>
      <c r="H2899">
        <v>0</v>
      </c>
      <c r="I2899">
        <v>12.8</v>
      </c>
      <c r="J2899">
        <v>79</v>
      </c>
      <c r="K2899">
        <v>23</v>
      </c>
      <c r="L2899">
        <v>2.5</v>
      </c>
      <c r="M2899" s="1">
        <v>1E-99</v>
      </c>
      <c r="N2899">
        <v>73.611109999999996</v>
      </c>
      <c r="O2899">
        <v>13.99911</v>
      </c>
      <c r="P2899">
        <v>24</v>
      </c>
      <c r="Q2899">
        <v>13.8</v>
      </c>
      <c r="R2899">
        <v>99.9</v>
      </c>
      <c r="S2899">
        <v>106.2</v>
      </c>
      <c r="T2899">
        <v>206</v>
      </c>
      <c r="U2899">
        <v>9</v>
      </c>
      <c r="V2899">
        <v>4.2</v>
      </c>
      <c r="W2899">
        <v>52.6</v>
      </c>
      <c r="X2899">
        <v>57.4</v>
      </c>
      <c r="Y2899">
        <v>109.9</v>
      </c>
      <c r="Z2899">
        <v>21.4</v>
      </c>
      <c r="AA2899">
        <v>4.7</v>
      </c>
      <c r="AB2899">
        <v>24</v>
      </c>
      <c r="AC2899">
        <v>2.2999999999999998</v>
      </c>
      <c r="AD2899">
        <v>26.3</v>
      </c>
      <c r="AE2899" s="1">
        <v>1E-99</v>
      </c>
      <c r="AF2899" s="1">
        <v>1E-99</v>
      </c>
      <c r="AG2899" s="1">
        <v>1E-99</v>
      </c>
      <c r="AH2899" s="1">
        <v>1E-99</v>
      </c>
      <c r="AI2899" s="1">
        <v>1E-99</v>
      </c>
      <c r="AJ2899" s="1">
        <v>1E-99</v>
      </c>
      <c r="AK2899" s="1">
        <v>1E-99</v>
      </c>
      <c r="AL2899" s="1">
        <v>1E-99</v>
      </c>
      <c r="AM2899">
        <v>263.29309999999998</v>
      </c>
    </row>
    <row r="2900" spans="1:39">
      <c r="A2900">
        <v>11808</v>
      </c>
      <c r="B2900">
        <v>121</v>
      </c>
      <c r="C2900">
        <v>18.5</v>
      </c>
      <c r="D2900">
        <v>1992</v>
      </c>
      <c r="E2900">
        <v>4</v>
      </c>
      <c r="F2900">
        <v>30</v>
      </c>
      <c r="G2900" t="s">
        <v>7</v>
      </c>
      <c r="H2900">
        <v>0</v>
      </c>
      <c r="I2900">
        <v>12.6</v>
      </c>
      <c r="J2900">
        <v>77</v>
      </c>
      <c r="K2900">
        <v>18</v>
      </c>
      <c r="L2900">
        <v>2.1</v>
      </c>
      <c r="M2900" s="1">
        <v>1E-99</v>
      </c>
      <c r="N2900">
        <v>43.888890000000004</v>
      </c>
      <c r="O2900">
        <v>3.8340890000000001</v>
      </c>
      <c r="P2900">
        <v>28.8</v>
      </c>
      <c r="Q2900">
        <v>11.7</v>
      </c>
      <c r="R2900">
        <v>108.9</v>
      </c>
      <c r="S2900">
        <v>79.8</v>
      </c>
      <c r="T2900">
        <v>188.6</v>
      </c>
      <c r="U2900">
        <v>13.4</v>
      </c>
      <c r="V2900">
        <v>3.7</v>
      </c>
      <c r="W2900">
        <v>63.1</v>
      </c>
      <c r="X2900">
        <v>62.5</v>
      </c>
      <c r="Y2900">
        <v>125.6</v>
      </c>
      <c r="Z2900">
        <v>21.1</v>
      </c>
      <c r="AA2900">
        <v>5</v>
      </c>
      <c r="AB2900">
        <v>33</v>
      </c>
      <c r="AC2900">
        <v>4</v>
      </c>
      <c r="AD2900">
        <v>37.1</v>
      </c>
      <c r="AE2900" s="1">
        <v>1E-99</v>
      </c>
      <c r="AF2900" s="1">
        <v>1E-99</v>
      </c>
      <c r="AG2900" s="1">
        <v>1E-99</v>
      </c>
      <c r="AH2900" s="1">
        <v>1E-99</v>
      </c>
      <c r="AI2900" s="1">
        <v>1E-99</v>
      </c>
      <c r="AJ2900" s="1">
        <v>1E-99</v>
      </c>
      <c r="AK2900" s="1">
        <v>1E-99</v>
      </c>
      <c r="AL2900" s="1">
        <v>1E-99</v>
      </c>
      <c r="AM2900">
        <v>87.712040000000002</v>
      </c>
    </row>
    <row r="2901" spans="1:39">
      <c r="A2901">
        <v>11808</v>
      </c>
      <c r="B2901">
        <v>121</v>
      </c>
      <c r="C2901">
        <v>19.5</v>
      </c>
      <c r="D2901">
        <v>1992</v>
      </c>
      <c r="E2901">
        <v>4</v>
      </c>
      <c r="F2901">
        <v>30</v>
      </c>
      <c r="G2901" t="s">
        <v>7</v>
      </c>
      <c r="H2901">
        <v>0</v>
      </c>
      <c r="I2901">
        <v>12.1</v>
      </c>
      <c r="J2901">
        <v>79</v>
      </c>
      <c r="K2901">
        <v>21</v>
      </c>
      <c r="L2901">
        <v>2</v>
      </c>
      <c r="M2901" s="1">
        <v>1E-99</v>
      </c>
      <c r="N2901">
        <v>3.6111110000000002</v>
      </c>
      <c r="O2901">
        <v>-5.7482110000000004</v>
      </c>
      <c r="P2901">
        <v>31.7</v>
      </c>
      <c r="Q2901">
        <v>14.6</v>
      </c>
      <c r="R2901">
        <v>75.8</v>
      </c>
      <c r="S2901">
        <v>95.8</v>
      </c>
      <c r="T2901">
        <v>171.7</v>
      </c>
      <c r="U2901">
        <v>16.600000000000001</v>
      </c>
      <c r="V2901">
        <v>3.4</v>
      </c>
      <c r="W2901">
        <v>84.1</v>
      </c>
      <c r="X2901">
        <v>56.8</v>
      </c>
      <c r="Y2901">
        <v>140.9</v>
      </c>
      <c r="Z2901">
        <v>21.4</v>
      </c>
      <c r="AA2901">
        <v>5.7</v>
      </c>
      <c r="AB2901">
        <v>51.1</v>
      </c>
      <c r="AC2901">
        <v>4.5999999999999996</v>
      </c>
      <c r="AD2901">
        <v>55.7</v>
      </c>
      <c r="AE2901" s="1">
        <v>1E-99</v>
      </c>
      <c r="AF2901" s="1">
        <v>1E-99</v>
      </c>
      <c r="AG2901" s="1">
        <v>1E-99</v>
      </c>
      <c r="AH2901" s="1">
        <v>1E-99</v>
      </c>
      <c r="AI2901" s="1">
        <v>1E-99</v>
      </c>
      <c r="AJ2901" s="1">
        <v>1E-99</v>
      </c>
      <c r="AK2901" s="1">
        <v>1E-99</v>
      </c>
      <c r="AL2901" s="1">
        <v>1E-99</v>
      </c>
      <c r="AM2901" t="s">
        <v>18</v>
      </c>
    </row>
    <row r="2902" spans="1:39">
      <c r="A2902">
        <v>11808</v>
      </c>
      <c r="B2902">
        <v>121</v>
      </c>
      <c r="C2902">
        <v>20.5</v>
      </c>
      <c r="D2902">
        <v>1992</v>
      </c>
      <c r="E2902">
        <v>4</v>
      </c>
      <c r="F2902">
        <v>30</v>
      </c>
      <c r="G2902" t="s">
        <v>7</v>
      </c>
      <c r="H2902">
        <v>0</v>
      </c>
      <c r="I2902">
        <v>12.6</v>
      </c>
      <c r="J2902">
        <v>74</v>
      </c>
      <c r="K2902">
        <v>36</v>
      </c>
      <c r="L2902">
        <v>1.8</v>
      </c>
      <c r="M2902" s="1">
        <v>1E-99</v>
      </c>
      <c r="N2902">
        <v>1.9444440000000001</v>
      </c>
      <c r="O2902">
        <v>-14.34643</v>
      </c>
      <c r="P2902">
        <v>26.5</v>
      </c>
      <c r="Q2902">
        <v>8.8000000000000007</v>
      </c>
      <c r="R2902">
        <v>82.6</v>
      </c>
      <c r="S2902">
        <v>91.8</v>
      </c>
      <c r="T2902">
        <v>174.4</v>
      </c>
      <c r="U2902">
        <v>13.4</v>
      </c>
      <c r="V2902">
        <v>2.4</v>
      </c>
      <c r="W2902">
        <v>50.3</v>
      </c>
      <c r="X2902">
        <v>58</v>
      </c>
      <c r="Y2902">
        <v>108.3</v>
      </c>
      <c r="Z2902">
        <v>20.5</v>
      </c>
      <c r="AA2902">
        <v>3.9</v>
      </c>
      <c r="AB2902">
        <v>29.3</v>
      </c>
      <c r="AC2902">
        <v>1.7</v>
      </c>
      <c r="AD2902">
        <v>31</v>
      </c>
      <c r="AE2902" s="1">
        <v>1E-99</v>
      </c>
      <c r="AF2902" s="1">
        <v>1E-99</v>
      </c>
      <c r="AG2902" s="1">
        <v>1E-99</v>
      </c>
      <c r="AH2902" s="1">
        <v>1E-99</v>
      </c>
      <c r="AI2902" s="1">
        <v>1E-99</v>
      </c>
      <c r="AJ2902" s="1">
        <v>1E-99</v>
      </c>
      <c r="AK2902" s="1">
        <v>1E-99</v>
      </c>
      <c r="AL2902" s="1">
        <v>1E-99</v>
      </c>
      <c r="AM2902" t="s">
        <v>23</v>
      </c>
    </row>
    <row r="2903" spans="1:39">
      <c r="A2903">
        <v>11808</v>
      </c>
      <c r="B2903">
        <v>121</v>
      </c>
      <c r="C2903">
        <v>21.5</v>
      </c>
      <c r="D2903">
        <v>1992</v>
      </c>
      <c r="E2903">
        <v>4</v>
      </c>
      <c r="F2903">
        <v>30</v>
      </c>
      <c r="G2903" t="s">
        <v>7</v>
      </c>
      <c r="H2903">
        <v>0.4</v>
      </c>
      <c r="I2903">
        <v>12.2</v>
      </c>
      <c r="J2903">
        <v>75</v>
      </c>
      <c r="K2903">
        <v>19</v>
      </c>
      <c r="L2903">
        <v>4.3</v>
      </c>
      <c r="M2903" s="1">
        <v>1E-99</v>
      </c>
      <c r="N2903">
        <v>1.9444440000000001</v>
      </c>
      <c r="O2903">
        <v>-21.466290000000001</v>
      </c>
      <c r="P2903">
        <v>16</v>
      </c>
      <c r="Q2903">
        <v>6.2</v>
      </c>
      <c r="R2903">
        <v>91.6</v>
      </c>
      <c r="S2903">
        <v>76.900000000000006</v>
      </c>
      <c r="T2903">
        <v>168.5</v>
      </c>
      <c r="U2903">
        <v>5.4</v>
      </c>
      <c r="V2903">
        <v>2</v>
      </c>
      <c r="W2903">
        <v>36</v>
      </c>
      <c r="X2903">
        <v>45.9</v>
      </c>
      <c r="Y2903">
        <v>81.900000000000006</v>
      </c>
      <c r="Z2903">
        <v>17.3</v>
      </c>
      <c r="AA2903">
        <v>2.7</v>
      </c>
      <c r="AB2903">
        <v>19.5</v>
      </c>
      <c r="AC2903">
        <v>3.4</v>
      </c>
      <c r="AD2903">
        <v>23</v>
      </c>
      <c r="AE2903" s="1">
        <v>1E-99</v>
      </c>
      <c r="AF2903" s="1">
        <v>1E-99</v>
      </c>
      <c r="AG2903" s="1">
        <v>1E-99</v>
      </c>
      <c r="AH2903" s="1">
        <v>1E-99</v>
      </c>
      <c r="AI2903" s="1">
        <v>1E-99</v>
      </c>
      <c r="AJ2903" s="1">
        <v>1E-99</v>
      </c>
      <c r="AK2903" s="1">
        <v>1E-99</v>
      </c>
      <c r="AL2903" s="1">
        <v>1E-99</v>
      </c>
      <c r="AM2903" t="s">
        <v>18</v>
      </c>
    </row>
    <row r="2904" spans="1:39">
      <c r="A2904">
        <v>11808</v>
      </c>
      <c r="B2904">
        <v>121</v>
      </c>
      <c r="C2904">
        <v>22.5</v>
      </c>
      <c r="D2904">
        <v>1992</v>
      </c>
      <c r="E2904">
        <v>4</v>
      </c>
      <c r="F2904">
        <v>30</v>
      </c>
      <c r="G2904" t="s">
        <v>7</v>
      </c>
      <c r="H2904">
        <v>0</v>
      </c>
      <c r="I2904">
        <v>11.8</v>
      </c>
      <c r="J2904">
        <v>74</v>
      </c>
      <c r="K2904">
        <v>6</v>
      </c>
      <c r="L2904">
        <v>3.6</v>
      </c>
      <c r="M2904" s="1">
        <v>1E-99</v>
      </c>
      <c r="N2904">
        <v>1.9444440000000001</v>
      </c>
      <c r="O2904">
        <v>-26.52655</v>
      </c>
      <c r="P2904">
        <v>15.4</v>
      </c>
      <c r="Q2904">
        <v>6.2</v>
      </c>
      <c r="R2904">
        <v>114.9</v>
      </c>
      <c r="S2904">
        <v>88.9</v>
      </c>
      <c r="T2904">
        <v>203.8</v>
      </c>
      <c r="U2904">
        <v>7.7</v>
      </c>
      <c r="V2904">
        <v>2.1</v>
      </c>
      <c r="W2904">
        <v>48.1</v>
      </c>
      <c r="X2904">
        <v>52.8</v>
      </c>
      <c r="Y2904">
        <v>100.8</v>
      </c>
      <c r="Z2904">
        <v>17</v>
      </c>
      <c r="AA2904">
        <v>1.9</v>
      </c>
      <c r="AB2904">
        <v>12</v>
      </c>
      <c r="AC2904">
        <v>1.1000000000000001</v>
      </c>
      <c r="AD2904">
        <v>13.2</v>
      </c>
      <c r="AE2904" s="1">
        <v>1E-99</v>
      </c>
      <c r="AF2904" s="1">
        <v>1E-99</v>
      </c>
      <c r="AG2904" s="1">
        <v>1E-99</v>
      </c>
      <c r="AH2904" s="1">
        <v>1E-99</v>
      </c>
      <c r="AI2904" s="1">
        <v>1E-99</v>
      </c>
      <c r="AJ2904" s="1">
        <v>1E-99</v>
      </c>
      <c r="AK2904" s="1">
        <v>1E-99</v>
      </c>
      <c r="AL2904" s="1">
        <v>1E-99</v>
      </c>
      <c r="AM2904" t="s">
        <v>18</v>
      </c>
    </row>
    <row r="2905" spans="1:39">
      <c r="A2905">
        <v>11808</v>
      </c>
      <c r="B2905">
        <v>121</v>
      </c>
      <c r="C2905">
        <v>23.5</v>
      </c>
      <c r="D2905">
        <v>1992</v>
      </c>
      <c r="E2905">
        <v>4</v>
      </c>
      <c r="F2905">
        <v>30</v>
      </c>
      <c r="G2905" t="s">
        <v>7</v>
      </c>
      <c r="H2905">
        <v>0</v>
      </c>
      <c r="I2905">
        <v>12.4</v>
      </c>
      <c r="J2905">
        <v>77</v>
      </c>
      <c r="K2905">
        <v>0</v>
      </c>
      <c r="L2905">
        <v>2.6</v>
      </c>
      <c r="M2905" s="1">
        <v>1E-99</v>
      </c>
      <c r="N2905">
        <v>1.9444440000000001</v>
      </c>
      <c r="O2905">
        <v>-28.96424</v>
      </c>
      <c r="P2905">
        <v>15.7</v>
      </c>
      <c r="Q2905">
        <v>6</v>
      </c>
      <c r="R2905">
        <v>88.6</v>
      </c>
      <c r="S2905">
        <v>70.599999999999994</v>
      </c>
      <c r="T2905">
        <v>159.19999999999999</v>
      </c>
      <c r="U2905">
        <v>7.4</v>
      </c>
      <c r="V2905">
        <v>2.1</v>
      </c>
      <c r="W2905">
        <v>44.3</v>
      </c>
      <c r="X2905">
        <v>49.9</v>
      </c>
      <c r="Y2905">
        <v>94.2</v>
      </c>
      <c r="Z2905">
        <v>12.8</v>
      </c>
      <c r="AA2905">
        <v>2</v>
      </c>
      <c r="AB2905">
        <v>9.8000000000000007</v>
      </c>
      <c r="AC2905">
        <v>0.6</v>
      </c>
      <c r="AD2905">
        <v>10.3</v>
      </c>
      <c r="AE2905" s="1">
        <v>1E-99</v>
      </c>
      <c r="AF2905" s="1">
        <v>1E-99</v>
      </c>
      <c r="AG2905" s="1">
        <v>1E-99</v>
      </c>
      <c r="AH2905" s="1">
        <v>1E-99</v>
      </c>
      <c r="AI2905" s="1">
        <v>1E-99</v>
      </c>
      <c r="AJ2905" s="1">
        <v>1E-99</v>
      </c>
      <c r="AK2905" s="1">
        <v>1E-99</v>
      </c>
      <c r="AL2905" s="1">
        <v>1E-99</v>
      </c>
      <c r="AM2905" t="s">
        <v>21</v>
      </c>
    </row>
    <row r="2906" spans="1:39">
      <c r="A2906">
        <v>11809</v>
      </c>
      <c r="B2906">
        <v>122</v>
      </c>
      <c r="C2906">
        <v>0.5</v>
      </c>
      <c r="D2906">
        <v>1992</v>
      </c>
      <c r="E2906">
        <v>5</v>
      </c>
      <c r="F2906">
        <v>1</v>
      </c>
      <c r="G2906" t="s">
        <v>11</v>
      </c>
      <c r="H2906">
        <v>0.2</v>
      </c>
      <c r="I2906">
        <v>12.1</v>
      </c>
      <c r="J2906">
        <v>75</v>
      </c>
      <c r="K2906">
        <v>3</v>
      </c>
      <c r="L2906">
        <v>2.7</v>
      </c>
      <c r="M2906" s="1">
        <v>1E-99</v>
      </c>
      <c r="N2906" s="1">
        <v>1E-99</v>
      </c>
      <c r="O2906">
        <v>-28.13428</v>
      </c>
      <c r="P2906">
        <v>9.9</v>
      </c>
      <c r="Q2906">
        <v>2.9</v>
      </c>
      <c r="R2906">
        <v>63.1</v>
      </c>
      <c r="S2906">
        <v>60.8</v>
      </c>
      <c r="T2906">
        <v>123.9</v>
      </c>
      <c r="U2906">
        <v>7.4</v>
      </c>
      <c r="V2906">
        <v>1.3</v>
      </c>
      <c r="W2906">
        <v>17.3</v>
      </c>
      <c r="X2906">
        <v>38.5</v>
      </c>
      <c r="Y2906">
        <v>55.7</v>
      </c>
      <c r="Z2906">
        <v>13.4</v>
      </c>
      <c r="AA2906">
        <v>1.5</v>
      </c>
      <c r="AB2906">
        <v>9</v>
      </c>
      <c r="AC2906">
        <v>0.6</v>
      </c>
      <c r="AD2906">
        <v>9.6</v>
      </c>
      <c r="AE2906" s="1">
        <v>1E-99</v>
      </c>
      <c r="AF2906" s="1">
        <v>1E-99</v>
      </c>
      <c r="AG2906" s="1">
        <v>1E-99</v>
      </c>
      <c r="AH2906" s="1">
        <v>1E-99</v>
      </c>
      <c r="AI2906" s="1">
        <v>1E-99</v>
      </c>
      <c r="AJ2906" s="1">
        <v>1E-99</v>
      </c>
      <c r="AK2906" s="1">
        <v>1E-99</v>
      </c>
      <c r="AL2906" s="1">
        <v>1E-99</v>
      </c>
      <c r="AM2906" t="s">
        <v>26</v>
      </c>
    </row>
    <row r="2907" spans="1:39">
      <c r="A2907">
        <v>11809</v>
      </c>
      <c r="B2907">
        <v>122</v>
      </c>
      <c r="C2907">
        <v>1.5</v>
      </c>
      <c r="D2907">
        <v>1992</v>
      </c>
      <c r="E2907">
        <v>5</v>
      </c>
      <c r="F2907">
        <v>1</v>
      </c>
      <c r="G2907" t="s">
        <v>11</v>
      </c>
      <c r="H2907">
        <v>0.2</v>
      </c>
      <c r="I2907">
        <v>12.6</v>
      </c>
      <c r="J2907">
        <v>79</v>
      </c>
      <c r="K2907">
        <v>47</v>
      </c>
      <c r="L2907">
        <v>2.7</v>
      </c>
      <c r="M2907" s="1">
        <v>1E-99</v>
      </c>
      <c r="N2907">
        <v>1.9444440000000001</v>
      </c>
      <c r="O2907">
        <v>-24.744309999999999</v>
      </c>
      <c r="P2907">
        <v>5.8</v>
      </c>
      <c r="Q2907">
        <v>1.8</v>
      </c>
      <c r="R2907">
        <v>22.5</v>
      </c>
      <c r="S2907">
        <v>53.4</v>
      </c>
      <c r="T2907">
        <v>75.900000000000006</v>
      </c>
      <c r="U2907">
        <v>4.5</v>
      </c>
      <c r="V2907">
        <v>0.8</v>
      </c>
      <c r="W2907">
        <v>10.5</v>
      </c>
      <c r="X2907">
        <v>30.4</v>
      </c>
      <c r="Y2907">
        <v>40.9</v>
      </c>
      <c r="Z2907">
        <v>13.8</v>
      </c>
      <c r="AA2907">
        <v>1.2</v>
      </c>
      <c r="AB2907">
        <v>9.8000000000000007</v>
      </c>
      <c r="AC2907">
        <v>0.6</v>
      </c>
      <c r="AD2907">
        <v>10.3</v>
      </c>
      <c r="AE2907" s="1">
        <v>1E-99</v>
      </c>
      <c r="AF2907" s="1">
        <v>1E-99</v>
      </c>
      <c r="AG2907" s="1">
        <v>1E-99</v>
      </c>
      <c r="AH2907" s="1">
        <v>1E-99</v>
      </c>
      <c r="AI2907" s="1">
        <v>1E-99</v>
      </c>
      <c r="AJ2907" s="1">
        <v>1E-99</v>
      </c>
      <c r="AK2907" s="1">
        <v>1E-99</v>
      </c>
      <c r="AL2907" s="1">
        <v>1E-99</v>
      </c>
      <c r="AM2907" t="s">
        <v>16</v>
      </c>
    </row>
    <row r="2908" spans="1:39">
      <c r="A2908">
        <v>11809</v>
      </c>
      <c r="B2908">
        <v>122</v>
      </c>
      <c r="C2908">
        <v>2.5</v>
      </c>
      <c r="D2908">
        <v>1992</v>
      </c>
      <c r="E2908">
        <v>5</v>
      </c>
      <c r="F2908">
        <v>1</v>
      </c>
      <c r="G2908" t="s">
        <v>11</v>
      </c>
      <c r="H2908">
        <v>0.8</v>
      </c>
      <c r="I2908">
        <v>11.6</v>
      </c>
      <c r="J2908">
        <v>87</v>
      </c>
      <c r="K2908">
        <v>14</v>
      </c>
      <c r="L2908">
        <v>3.1</v>
      </c>
      <c r="M2908" s="1">
        <v>1E-99</v>
      </c>
      <c r="N2908">
        <v>1.9444440000000001</v>
      </c>
      <c r="O2908">
        <v>-18.919879999999999</v>
      </c>
      <c r="P2908">
        <v>1.6</v>
      </c>
      <c r="Q2908">
        <v>1</v>
      </c>
      <c r="R2908">
        <v>18.8</v>
      </c>
      <c r="S2908">
        <v>30.4</v>
      </c>
      <c r="T2908">
        <v>49.2</v>
      </c>
      <c r="U2908">
        <v>1.6</v>
      </c>
      <c r="V2908">
        <v>0.4</v>
      </c>
      <c r="W2908">
        <v>2.2000000000000002</v>
      </c>
      <c r="X2908">
        <v>13.8</v>
      </c>
      <c r="Y2908">
        <v>16</v>
      </c>
      <c r="Z2908">
        <v>97.6</v>
      </c>
      <c r="AA2908">
        <v>0.9</v>
      </c>
      <c r="AB2908">
        <v>10.5</v>
      </c>
      <c r="AC2908">
        <v>0.6</v>
      </c>
      <c r="AD2908">
        <v>11.1</v>
      </c>
      <c r="AE2908" s="1">
        <v>1E-99</v>
      </c>
      <c r="AF2908" s="1">
        <v>1E-99</v>
      </c>
      <c r="AG2908" s="1">
        <v>1E-99</v>
      </c>
      <c r="AH2908" s="1">
        <v>1E-99</v>
      </c>
      <c r="AI2908" s="1">
        <v>1E-99</v>
      </c>
      <c r="AJ2908" s="1">
        <v>1E-99</v>
      </c>
      <c r="AK2908" s="1">
        <v>1E-99</v>
      </c>
      <c r="AL2908" s="1">
        <v>1E-99</v>
      </c>
      <c r="AM2908" t="s">
        <v>16</v>
      </c>
    </row>
    <row r="2909" spans="1:39">
      <c r="A2909">
        <v>11809</v>
      </c>
      <c r="B2909">
        <v>122</v>
      </c>
      <c r="C2909">
        <v>3.5</v>
      </c>
      <c r="D2909">
        <v>1992</v>
      </c>
      <c r="E2909">
        <v>5</v>
      </c>
      <c r="F2909">
        <v>1</v>
      </c>
      <c r="G2909" t="s">
        <v>11</v>
      </c>
      <c r="H2909">
        <v>0</v>
      </c>
      <c r="I2909">
        <v>11.4</v>
      </c>
      <c r="J2909">
        <v>85</v>
      </c>
      <c r="K2909">
        <v>352</v>
      </c>
      <c r="L2909">
        <v>2.4</v>
      </c>
      <c r="M2909" s="1">
        <v>1E-99</v>
      </c>
      <c r="N2909">
        <v>1.9444440000000001</v>
      </c>
      <c r="O2909">
        <v>-11.244490000000001</v>
      </c>
      <c r="P2909">
        <v>0</v>
      </c>
      <c r="Q2909">
        <v>0.9</v>
      </c>
      <c r="R2909">
        <v>9</v>
      </c>
      <c r="S2909">
        <v>27</v>
      </c>
      <c r="T2909">
        <v>36</v>
      </c>
      <c r="U2909">
        <v>1.3</v>
      </c>
      <c r="V2909">
        <v>0.4</v>
      </c>
      <c r="W2909">
        <v>3</v>
      </c>
      <c r="X2909">
        <v>14.4</v>
      </c>
      <c r="Y2909">
        <v>17.399999999999999</v>
      </c>
      <c r="Z2909">
        <v>288.2</v>
      </c>
      <c r="AA2909">
        <v>0.6</v>
      </c>
      <c r="AB2909">
        <v>10.5</v>
      </c>
      <c r="AC2909">
        <v>0.6</v>
      </c>
      <c r="AD2909">
        <v>11.1</v>
      </c>
      <c r="AE2909" s="1">
        <v>1E-99</v>
      </c>
      <c r="AF2909" s="1">
        <v>1E-99</v>
      </c>
      <c r="AG2909" s="1">
        <v>1E-99</v>
      </c>
      <c r="AH2909" s="1">
        <v>1E-99</v>
      </c>
      <c r="AI2909" s="1">
        <v>1E-99</v>
      </c>
      <c r="AJ2909" s="1">
        <v>1E-99</v>
      </c>
      <c r="AK2909" s="1">
        <v>1E-99</v>
      </c>
      <c r="AL2909" s="1">
        <v>1E-99</v>
      </c>
      <c r="AM2909" t="s">
        <v>16</v>
      </c>
    </row>
    <row r="2910" spans="1:39">
      <c r="A2910">
        <v>11809</v>
      </c>
      <c r="B2910">
        <v>122</v>
      </c>
      <c r="C2910">
        <v>4.5</v>
      </c>
      <c r="D2910">
        <v>1992</v>
      </c>
      <c r="E2910">
        <v>5</v>
      </c>
      <c r="F2910">
        <v>1</v>
      </c>
      <c r="G2910" t="s">
        <v>11</v>
      </c>
      <c r="H2910">
        <v>0</v>
      </c>
      <c r="I2910">
        <v>12.6</v>
      </c>
      <c r="J2910">
        <v>79</v>
      </c>
      <c r="K2910">
        <v>37</v>
      </c>
      <c r="L2910">
        <v>2.5</v>
      </c>
      <c r="M2910" s="1">
        <v>1E-99</v>
      </c>
      <c r="N2910">
        <v>1.9444440000000001</v>
      </c>
      <c r="O2910">
        <v>-2.2711579999999998</v>
      </c>
      <c r="P2910">
        <v>0.3</v>
      </c>
      <c r="Q2910">
        <v>0.8</v>
      </c>
      <c r="R2910">
        <v>7.5</v>
      </c>
      <c r="S2910">
        <v>27</v>
      </c>
      <c r="T2910">
        <v>34.5</v>
      </c>
      <c r="U2910">
        <v>1.3</v>
      </c>
      <c r="V2910">
        <v>0.3</v>
      </c>
      <c r="W2910">
        <v>2.2000000000000002</v>
      </c>
      <c r="X2910">
        <v>14.9</v>
      </c>
      <c r="Y2910">
        <v>17.2</v>
      </c>
      <c r="Z2910">
        <v>305.5</v>
      </c>
      <c r="AA2910">
        <v>0.7</v>
      </c>
      <c r="AB2910">
        <v>12.8</v>
      </c>
      <c r="AC2910">
        <v>0.6</v>
      </c>
      <c r="AD2910">
        <v>13.3</v>
      </c>
      <c r="AE2910" s="1">
        <v>1E-99</v>
      </c>
      <c r="AF2910" s="1">
        <v>1E-99</v>
      </c>
      <c r="AG2910" s="1">
        <v>1E-99</v>
      </c>
      <c r="AH2910" s="1">
        <v>1E-99</v>
      </c>
      <c r="AI2910" s="1">
        <v>1E-99</v>
      </c>
      <c r="AJ2910" s="1">
        <v>1E-99</v>
      </c>
      <c r="AK2910" s="1">
        <v>1E-99</v>
      </c>
      <c r="AL2910" s="1">
        <v>1E-99</v>
      </c>
      <c r="AM2910" t="s">
        <v>22</v>
      </c>
    </row>
    <row r="2911" spans="1:39">
      <c r="A2911">
        <v>11809</v>
      </c>
      <c r="B2911">
        <v>122</v>
      </c>
      <c r="C2911">
        <v>5.5</v>
      </c>
      <c r="D2911">
        <v>1992</v>
      </c>
      <c r="E2911">
        <v>5</v>
      </c>
      <c r="F2911">
        <v>1</v>
      </c>
      <c r="G2911" t="s">
        <v>11</v>
      </c>
      <c r="H2911">
        <v>0</v>
      </c>
      <c r="I2911">
        <v>11.7</v>
      </c>
      <c r="J2911">
        <v>83</v>
      </c>
      <c r="K2911">
        <v>3</v>
      </c>
      <c r="L2911">
        <v>2</v>
      </c>
      <c r="M2911" s="1">
        <v>1E-99</v>
      </c>
      <c r="N2911">
        <v>8.8888890000000007</v>
      </c>
      <c r="O2911">
        <v>7.542872</v>
      </c>
      <c r="P2911">
        <v>1.3</v>
      </c>
      <c r="Q2911">
        <v>1.4</v>
      </c>
      <c r="R2911">
        <v>24</v>
      </c>
      <c r="S2911">
        <v>32.700000000000003</v>
      </c>
      <c r="T2911">
        <v>56.7</v>
      </c>
      <c r="U2911">
        <v>2.2000000000000002</v>
      </c>
      <c r="V2911">
        <v>0.6</v>
      </c>
      <c r="W2911">
        <v>6</v>
      </c>
      <c r="X2911">
        <v>25.2</v>
      </c>
      <c r="Y2911">
        <v>31.3</v>
      </c>
      <c r="Z2911">
        <v>197.4</v>
      </c>
      <c r="AA2911">
        <v>0.7</v>
      </c>
      <c r="AB2911">
        <v>9.8000000000000007</v>
      </c>
      <c r="AC2911">
        <v>0.6</v>
      </c>
      <c r="AD2911">
        <v>10.3</v>
      </c>
      <c r="AE2911" s="1">
        <v>1E-99</v>
      </c>
      <c r="AF2911" s="1">
        <v>1E-99</v>
      </c>
      <c r="AG2911" s="1">
        <v>1E-99</v>
      </c>
      <c r="AH2911" s="1">
        <v>1E-99</v>
      </c>
      <c r="AI2911" s="1">
        <v>1E-99</v>
      </c>
      <c r="AJ2911" s="1">
        <v>1E-99</v>
      </c>
      <c r="AK2911" s="1">
        <v>1E-99</v>
      </c>
      <c r="AL2911" s="1">
        <v>1E-99</v>
      </c>
      <c r="AM2911">
        <v>150.7833</v>
      </c>
    </row>
    <row r="2912" spans="1:39">
      <c r="A2912">
        <v>11809</v>
      </c>
      <c r="B2912">
        <v>122</v>
      </c>
      <c r="C2912">
        <v>6.5</v>
      </c>
      <c r="D2912">
        <v>1992</v>
      </c>
      <c r="E2912">
        <v>5</v>
      </c>
      <c r="F2912">
        <v>1</v>
      </c>
      <c r="G2912" t="s">
        <v>11</v>
      </c>
      <c r="H2912">
        <v>0</v>
      </c>
      <c r="I2912">
        <v>11.9</v>
      </c>
      <c r="J2912">
        <v>84</v>
      </c>
      <c r="K2912">
        <v>357</v>
      </c>
      <c r="L2912">
        <v>1.6</v>
      </c>
      <c r="M2912" s="1">
        <v>1E-99</v>
      </c>
      <c r="N2912">
        <v>24.16667</v>
      </c>
      <c r="O2912">
        <v>17.82124</v>
      </c>
      <c r="P2912">
        <v>4.5</v>
      </c>
      <c r="Q2912">
        <v>2.2999999999999998</v>
      </c>
      <c r="R2912">
        <v>44.3</v>
      </c>
      <c r="S2912">
        <v>48.2</v>
      </c>
      <c r="T2912">
        <v>92.5</v>
      </c>
      <c r="U2912">
        <v>3.5</v>
      </c>
      <c r="V2912">
        <v>0.7</v>
      </c>
      <c r="W2912">
        <v>6.8</v>
      </c>
      <c r="X2912">
        <v>28.7</v>
      </c>
      <c r="Y2912">
        <v>35.5</v>
      </c>
      <c r="Z2912">
        <v>113.6</v>
      </c>
      <c r="AA2912">
        <v>1.1000000000000001</v>
      </c>
      <c r="AB2912">
        <v>9.8000000000000007</v>
      </c>
      <c r="AC2912">
        <v>0.6</v>
      </c>
      <c r="AD2912">
        <v>10.3</v>
      </c>
      <c r="AE2912" s="1">
        <v>1E-99</v>
      </c>
      <c r="AF2912" s="1">
        <v>1E-99</v>
      </c>
      <c r="AG2912" s="1">
        <v>1E-99</v>
      </c>
      <c r="AH2912" s="1">
        <v>1E-99</v>
      </c>
      <c r="AI2912" s="1">
        <v>1E-99</v>
      </c>
      <c r="AJ2912" s="1">
        <v>1E-99</v>
      </c>
      <c r="AK2912" s="1">
        <v>1E-99</v>
      </c>
      <c r="AL2912" s="1">
        <v>1E-99</v>
      </c>
      <c r="AM2912">
        <v>329.66489999999999</v>
      </c>
    </row>
    <row r="2913" spans="1:39">
      <c r="A2913">
        <v>11809</v>
      </c>
      <c r="B2913">
        <v>122</v>
      </c>
      <c r="C2913">
        <v>7.5</v>
      </c>
      <c r="D2913">
        <v>1992</v>
      </c>
      <c r="E2913">
        <v>5</v>
      </c>
      <c r="F2913">
        <v>1</v>
      </c>
      <c r="G2913" t="s">
        <v>11</v>
      </c>
      <c r="H2913">
        <v>0</v>
      </c>
      <c r="I2913">
        <v>12.3</v>
      </c>
      <c r="J2913">
        <v>85</v>
      </c>
      <c r="K2913">
        <v>2</v>
      </c>
      <c r="L2913">
        <v>1.6</v>
      </c>
      <c r="M2913" s="1">
        <v>1E-99</v>
      </c>
      <c r="N2913">
        <v>36.666670000000003</v>
      </c>
      <c r="O2913">
        <v>28.216239999999999</v>
      </c>
      <c r="P2913">
        <v>5.0999999999999996</v>
      </c>
      <c r="Q2913">
        <v>2.7</v>
      </c>
      <c r="R2913">
        <v>39</v>
      </c>
      <c r="S2913">
        <v>58.5</v>
      </c>
      <c r="T2913">
        <v>97.6</v>
      </c>
      <c r="U2913">
        <v>4.2</v>
      </c>
      <c r="V2913">
        <v>0.9</v>
      </c>
      <c r="W2913">
        <v>15</v>
      </c>
      <c r="X2913">
        <v>32.700000000000003</v>
      </c>
      <c r="Y2913">
        <v>47.7</v>
      </c>
      <c r="Z2913">
        <v>64.3</v>
      </c>
      <c r="AA2913">
        <v>1.4</v>
      </c>
      <c r="AB2913">
        <v>11.3</v>
      </c>
      <c r="AC2913">
        <v>0.6</v>
      </c>
      <c r="AD2913">
        <v>11.8</v>
      </c>
      <c r="AE2913" s="1">
        <v>1E-99</v>
      </c>
      <c r="AF2913" s="1">
        <v>1E-99</v>
      </c>
      <c r="AG2913" s="1">
        <v>1E-99</v>
      </c>
      <c r="AH2913" s="1">
        <v>1E-99</v>
      </c>
      <c r="AI2913" s="1">
        <v>1E-99</v>
      </c>
      <c r="AJ2913" s="1">
        <v>1E-99</v>
      </c>
      <c r="AK2913" s="1">
        <v>1E-99</v>
      </c>
      <c r="AL2913" s="1">
        <v>1E-99</v>
      </c>
      <c r="AM2913">
        <v>501.01780000000002</v>
      </c>
    </row>
    <row r="2914" spans="1:39">
      <c r="A2914">
        <v>11809</v>
      </c>
      <c r="B2914">
        <v>122</v>
      </c>
      <c r="C2914">
        <v>8.5</v>
      </c>
      <c r="D2914">
        <v>1992</v>
      </c>
      <c r="E2914">
        <v>5</v>
      </c>
      <c r="F2914">
        <v>1</v>
      </c>
      <c r="G2914" t="s">
        <v>11</v>
      </c>
      <c r="H2914">
        <v>0.8</v>
      </c>
      <c r="I2914">
        <v>13.5</v>
      </c>
      <c r="J2914">
        <v>87</v>
      </c>
      <c r="K2914">
        <v>14</v>
      </c>
      <c r="L2914">
        <v>1.9</v>
      </c>
      <c r="M2914" s="1">
        <v>1E-99</v>
      </c>
      <c r="N2914">
        <v>169.16669999999999</v>
      </c>
      <c r="O2914">
        <v>38.327919999999999</v>
      </c>
      <c r="P2914">
        <v>5.8</v>
      </c>
      <c r="Q2914">
        <v>4.4000000000000004</v>
      </c>
      <c r="R2914">
        <v>75.099999999999994</v>
      </c>
      <c r="S2914">
        <v>62.5</v>
      </c>
      <c r="T2914">
        <v>137.6</v>
      </c>
      <c r="U2914">
        <v>3.8</v>
      </c>
      <c r="V2914">
        <v>1.3</v>
      </c>
      <c r="W2914">
        <v>15.8</v>
      </c>
      <c r="X2914">
        <v>31</v>
      </c>
      <c r="Y2914">
        <v>46.8</v>
      </c>
      <c r="Z2914">
        <v>73.3</v>
      </c>
      <c r="AA2914">
        <v>1.8</v>
      </c>
      <c r="AB2914">
        <v>12.8</v>
      </c>
      <c r="AC2914">
        <v>0.6</v>
      </c>
      <c r="AD2914">
        <v>13.3</v>
      </c>
      <c r="AE2914" s="1">
        <v>1E-99</v>
      </c>
      <c r="AF2914" s="1">
        <v>1E-99</v>
      </c>
      <c r="AG2914" s="1">
        <v>1E-99</v>
      </c>
      <c r="AH2914" s="1">
        <v>1E-99</v>
      </c>
      <c r="AI2914" s="1">
        <v>1E-99</v>
      </c>
      <c r="AJ2914" s="1">
        <v>1E-99</v>
      </c>
      <c r="AK2914" s="1">
        <v>1E-99</v>
      </c>
      <c r="AL2914" s="1">
        <v>1E-99</v>
      </c>
      <c r="AM2914">
        <v>645.49270000000001</v>
      </c>
    </row>
    <row r="2915" spans="1:39">
      <c r="A2915">
        <v>11809</v>
      </c>
      <c r="B2915">
        <v>122</v>
      </c>
      <c r="C2915">
        <v>9.5</v>
      </c>
      <c r="D2915">
        <v>1992</v>
      </c>
      <c r="E2915">
        <v>5</v>
      </c>
      <c r="F2915">
        <v>1</v>
      </c>
      <c r="G2915" t="s">
        <v>11</v>
      </c>
      <c r="H2915">
        <v>0</v>
      </c>
      <c r="I2915">
        <v>15.3</v>
      </c>
      <c r="J2915">
        <v>74</v>
      </c>
      <c r="K2915">
        <v>355</v>
      </c>
      <c r="L2915">
        <v>3.9</v>
      </c>
      <c r="M2915" s="1">
        <v>1E-99</v>
      </c>
      <c r="N2915">
        <v>608.61109999999996</v>
      </c>
      <c r="O2915">
        <v>47.568809999999999</v>
      </c>
      <c r="P2915">
        <v>24</v>
      </c>
      <c r="Q2915">
        <v>2.8</v>
      </c>
      <c r="R2915">
        <v>51.8</v>
      </c>
      <c r="S2915">
        <v>60.3</v>
      </c>
      <c r="T2915">
        <v>112.1</v>
      </c>
      <c r="U2915">
        <v>10.6</v>
      </c>
      <c r="V2915">
        <v>1.2</v>
      </c>
      <c r="W2915">
        <v>18</v>
      </c>
      <c r="X2915">
        <v>24.7</v>
      </c>
      <c r="Y2915">
        <v>42.7</v>
      </c>
      <c r="Z2915">
        <v>63.7</v>
      </c>
      <c r="AA2915">
        <v>1.2</v>
      </c>
      <c r="AB2915">
        <v>12.8</v>
      </c>
      <c r="AC2915">
        <v>0.6</v>
      </c>
      <c r="AD2915">
        <v>13.3</v>
      </c>
      <c r="AE2915" s="1">
        <v>1E-99</v>
      </c>
      <c r="AF2915" s="1">
        <v>1E-99</v>
      </c>
      <c r="AG2915" s="1">
        <v>1E-99</v>
      </c>
      <c r="AH2915" s="1">
        <v>1E-99</v>
      </c>
      <c r="AI2915" s="1">
        <v>1E-99</v>
      </c>
      <c r="AJ2915" s="1">
        <v>1E-99</v>
      </c>
      <c r="AK2915" s="1">
        <v>1E-99</v>
      </c>
      <c r="AL2915" s="1">
        <v>1E-99</v>
      </c>
      <c r="AM2915">
        <v>753.45759999999996</v>
      </c>
    </row>
    <row r="2916" spans="1:39">
      <c r="A2916">
        <v>11809</v>
      </c>
      <c r="B2916">
        <v>122</v>
      </c>
      <c r="C2916">
        <v>10.5</v>
      </c>
      <c r="D2916">
        <v>1992</v>
      </c>
      <c r="E2916">
        <v>5</v>
      </c>
      <c r="F2916">
        <v>1</v>
      </c>
      <c r="G2916" t="s">
        <v>11</v>
      </c>
      <c r="H2916">
        <v>0</v>
      </c>
      <c r="I2916">
        <v>16.100000000000001</v>
      </c>
      <c r="J2916">
        <v>74</v>
      </c>
      <c r="K2916">
        <v>357</v>
      </c>
      <c r="L2916">
        <v>2.7</v>
      </c>
      <c r="M2916" s="1">
        <v>1E-99</v>
      </c>
      <c r="N2916">
        <v>356.94450000000001</v>
      </c>
      <c r="O2916">
        <v>54.939360000000001</v>
      </c>
      <c r="P2916">
        <v>21.4</v>
      </c>
      <c r="Q2916">
        <v>4.5999999999999996</v>
      </c>
      <c r="R2916">
        <v>71.3</v>
      </c>
      <c r="S2916">
        <v>72.3</v>
      </c>
      <c r="T2916">
        <v>143.6</v>
      </c>
      <c r="U2916">
        <v>12.8</v>
      </c>
      <c r="V2916">
        <v>1.8</v>
      </c>
      <c r="W2916">
        <v>22.5</v>
      </c>
      <c r="X2916">
        <v>31.6</v>
      </c>
      <c r="Y2916">
        <v>54.1</v>
      </c>
      <c r="Z2916">
        <v>10.9</v>
      </c>
      <c r="AA2916">
        <v>1.1000000000000001</v>
      </c>
      <c r="AB2916">
        <v>12</v>
      </c>
      <c r="AC2916">
        <v>0.6</v>
      </c>
      <c r="AD2916">
        <v>12.6</v>
      </c>
      <c r="AE2916" s="1">
        <v>1E-99</v>
      </c>
      <c r="AF2916" s="1">
        <v>1E-99</v>
      </c>
      <c r="AG2916" s="1">
        <v>1E-99</v>
      </c>
      <c r="AH2916" s="1">
        <v>1E-99</v>
      </c>
      <c r="AI2916" s="1">
        <v>1E-99</v>
      </c>
      <c r="AJ2916" s="1">
        <v>1E-99</v>
      </c>
      <c r="AK2916" s="1">
        <v>1E-99</v>
      </c>
      <c r="AL2916" s="1">
        <v>1E-99</v>
      </c>
      <c r="AM2916">
        <v>823.43799999999999</v>
      </c>
    </row>
    <row r="2917" spans="1:39">
      <c r="A2917">
        <v>11809</v>
      </c>
      <c r="B2917">
        <v>122</v>
      </c>
      <c r="C2917">
        <v>11.5</v>
      </c>
      <c r="D2917">
        <v>1992</v>
      </c>
      <c r="E2917">
        <v>5</v>
      </c>
      <c r="F2917">
        <v>1</v>
      </c>
      <c r="G2917" t="s">
        <v>11</v>
      </c>
      <c r="H2917">
        <v>0</v>
      </c>
      <c r="I2917">
        <v>15.7</v>
      </c>
      <c r="J2917">
        <v>76</v>
      </c>
      <c r="K2917">
        <v>68</v>
      </c>
      <c r="L2917">
        <v>3.3</v>
      </c>
      <c r="M2917" s="1">
        <v>1E-99</v>
      </c>
      <c r="N2917">
        <v>246.66669999999999</v>
      </c>
      <c r="O2917">
        <v>58.875630000000001</v>
      </c>
      <c r="P2917">
        <v>14.4</v>
      </c>
      <c r="Q2917">
        <v>2.5</v>
      </c>
      <c r="R2917">
        <v>40.5</v>
      </c>
      <c r="S2917">
        <v>31.6</v>
      </c>
      <c r="T2917">
        <v>72.099999999999994</v>
      </c>
      <c r="U2917">
        <v>9.6</v>
      </c>
      <c r="V2917">
        <v>0.7</v>
      </c>
      <c r="W2917">
        <v>3.8</v>
      </c>
      <c r="X2917">
        <v>14.9</v>
      </c>
      <c r="Y2917">
        <v>18.7</v>
      </c>
      <c r="Z2917">
        <v>11.5</v>
      </c>
      <c r="AA2917">
        <v>1.8</v>
      </c>
      <c r="AB2917">
        <v>15.8</v>
      </c>
      <c r="AC2917">
        <v>2.2999999999999998</v>
      </c>
      <c r="AD2917">
        <v>18.100000000000001</v>
      </c>
      <c r="AE2917" s="1">
        <v>1E-99</v>
      </c>
      <c r="AF2917" s="1">
        <v>1E-99</v>
      </c>
      <c r="AG2917" s="1">
        <v>1E-99</v>
      </c>
      <c r="AH2917" s="1">
        <v>1E-99</v>
      </c>
      <c r="AI2917" s="1">
        <v>1E-99</v>
      </c>
      <c r="AJ2917" s="1">
        <v>1E-99</v>
      </c>
      <c r="AK2917" s="1">
        <v>1E-99</v>
      </c>
      <c r="AL2917" s="1">
        <v>1E-99</v>
      </c>
      <c r="AM2917">
        <v>855.82129999999995</v>
      </c>
    </row>
    <row r="2918" spans="1:39">
      <c r="A2918">
        <v>11809</v>
      </c>
      <c r="B2918">
        <v>122</v>
      </c>
      <c r="C2918">
        <v>12.5</v>
      </c>
      <c r="D2918">
        <v>1992</v>
      </c>
      <c r="E2918">
        <v>5</v>
      </c>
      <c r="F2918">
        <v>1</v>
      </c>
      <c r="G2918" t="s">
        <v>11</v>
      </c>
      <c r="H2918">
        <v>0</v>
      </c>
      <c r="I2918">
        <v>15.8</v>
      </c>
      <c r="J2918">
        <v>73</v>
      </c>
      <c r="K2918">
        <v>74</v>
      </c>
      <c r="L2918">
        <v>4.2</v>
      </c>
      <c r="M2918" s="1">
        <v>1E-99</v>
      </c>
      <c r="N2918">
        <v>270.55549999999999</v>
      </c>
      <c r="O2918">
        <v>57.999229999999997</v>
      </c>
      <c r="P2918">
        <v>15</v>
      </c>
      <c r="Q2918">
        <v>2.1</v>
      </c>
      <c r="R2918">
        <v>37.5</v>
      </c>
      <c r="S2918">
        <v>32.700000000000003</v>
      </c>
      <c r="T2918">
        <v>70.3</v>
      </c>
      <c r="U2918">
        <v>8</v>
      </c>
      <c r="V2918">
        <v>0.6</v>
      </c>
      <c r="W2918">
        <v>2.2000000000000002</v>
      </c>
      <c r="X2918">
        <v>12.1</v>
      </c>
      <c r="Y2918">
        <v>14.3</v>
      </c>
      <c r="Z2918">
        <v>19.5</v>
      </c>
      <c r="AA2918">
        <v>1.2</v>
      </c>
      <c r="AB2918">
        <v>14.3</v>
      </c>
      <c r="AC2918">
        <v>52.8</v>
      </c>
      <c r="AD2918">
        <v>67.099999999999994</v>
      </c>
      <c r="AE2918" s="1">
        <v>1E-99</v>
      </c>
      <c r="AF2918" s="1">
        <v>1E-99</v>
      </c>
      <c r="AG2918" s="1">
        <v>1E-99</v>
      </c>
      <c r="AH2918" s="1">
        <v>1E-99</v>
      </c>
      <c r="AI2918" s="1">
        <v>1E-99</v>
      </c>
      <c r="AJ2918" s="1">
        <v>1E-99</v>
      </c>
      <c r="AK2918" s="1">
        <v>1E-99</v>
      </c>
      <c r="AL2918" s="1">
        <v>1E-99</v>
      </c>
      <c r="AM2918">
        <v>848.86990000000003</v>
      </c>
    </row>
    <row r="2919" spans="1:39">
      <c r="A2919">
        <v>11809</v>
      </c>
      <c r="B2919">
        <v>122</v>
      </c>
      <c r="C2919">
        <v>13.5</v>
      </c>
      <c r="D2919">
        <v>1992</v>
      </c>
      <c r="E2919">
        <v>5</v>
      </c>
      <c r="F2919">
        <v>1</v>
      </c>
      <c r="G2919" t="s">
        <v>11</v>
      </c>
      <c r="H2919">
        <v>0</v>
      </c>
      <c r="I2919">
        <v>17.600000000000001</v>
      </c>
      <c r="J2919">
        <v>70</v>
      </c>
      <c r="K2919">
        <v>72</v>
      </c>
      <c r="L2919">
        <v>3.1</v>
      </c>
      <c r="M2919" s="1">
        <v>1E-99</v>
      </c>
      <c r="N2919">
        <v>414.72219999999999</v>
      </c>
      <c r="O2919">
        <v>52.661949999999997</v>
      </c>
      <c r="P2919">
        <v>16.600000000000001</v>
      </c>
      <c r="Q2919">
        <v>3</v>
      </c>
      <c r="R2919">
        <v>50.3</v>
      </c>
      <c r="S2919">
        <v>54.5</v>
      </c>
      <c r="T2919">
        <v>104.8</v>
      </c>
      <c r="U2919">
        <v>9</v>
      </c>
      <c r="V2919">
        <v>0.8</v>
      </c>
      <c r="W2919">
        <v>6</v>
      </c>
      <c r="X2919">
        <v>15.5</v>
      </c>
      <c r="Y2919">
        <v>21.5</v>
      </c>
      <c r="Z2919">
        <v>9.9</v>
      </c>
      <c r="AA2919">
        <v>1.3</v>
      </c>
      <c r="AB2919">
        <v>15.8</v>
      </c>
      <c r="AC2919">
        <v>1.7</v>
      </c>
      <c r="AD2919">
        <v>17.5</v>
      </c>
      <c r="AE2919" s="1">
        <v>1E-99</v>
      </c>
      <c r="AF2919" s="1">
        <v>1E-99</v>
      </c>
      <c r="AG2919" s="1">
        <v>1E-99</v>
      </c>
      <c r="AH2919" s="1">
        <v>1E-99</v>
      </c>
      <c r="AI2919" s="1">
        <v>1E-99</v>
      </c>
      <c r="AJ2919" s="1">
        <v>1E-99</v>
      </c>
      <c r="AK2919" s="1">
        <v>1E-99</v>
      </c>
      <c r="AL2919" s="1">
        <v>1E-99</v>
      </c>
      <c r="AM2919">
        <v>803.21310000000005</v>
      </c>
    </row>
    <row r="2920" spans="1:39">
      <c r="A2920">
        <v>11809</v>
      </c>
      <c r="B2920">
        <v>122</v>
      </c>
      <c r="C2920">
        <v>14.5</v>
      </c>
      <c r="D2920">
        <v>1992</v>
      </c>
      <c r="E2920">
        <v>5</v>
      </c>
      <c r="F2920">
        <v>1</v>
      </c>
      <c r="G2920" t="s">
        <v>11</v>
      </c>
      <c r="H2920">
        <v>0</v>
      </c>
      <c r="I2920">
        <v>18.100000000000001</v>
      </c>
      <c r="J2920">
        <v>70</v>
      </c>
      <c r="K2920">
        <v>354</v>
      </c>
      <c r="L2920">
        <v>2.1</v>
      </c>
      <c r="M2920" s="1">
        <v>1E-99</v>
      </c>
      <c r="N2920">
        <v>244.16669999999999</v>
      </c>
      <c r="O2920">
        <v>44.486969999999999</v>
      </c>
      <c r="P2920">
        <v>17.3</v>
      </c>
      <c r="Q2920">
        <v>5.4</v>
      </c>
      <c r="R2920">
        <v>78.8</v>
      </c>
      <c r="S2920">
        <v>90.1</v>
      </c>
      <c r="T2920">
        <v>168.9</v>
      </c>
      <c r="U2920">
        <v>7</v>
      </c>
      <c r="V2920">
        <v>1.4</v>
      </c>
      <c r="W2920">
        <v>15.8</v>
      </c>
      <c r="X2920">
        <v>33.299999999999997</v>
      </c>
      <c r="Y2920">
        <v>49</v>
      </c>
      <c r="Z2920">
        <v>9.9</v>
      </c>
      <c r="AA2920">
        <v>1.5</v>
      </c>
      <c r="AB2920">
        <v>16.5</v>
      </c>
      <c r="AC2920">
        <v>2.9</v>
      </c>
      <c r="AD2920">
        <v>19.399999999999999</v>
      </c>
      <c r="AE2920" s="1">
        <v>1E-99</v>
      </c>
      <c r="AF2920" s="1">
        <v>1E-99</v>
      </c>
      <c r="AG2920" s="1">
        <v>1E-99</v>
      </c>
      <c r="AH2920" s="1">
        <v>1E-99</v>
      </c>
      <c r="AI2920" s="1">
        <v>1E-99</v>
      </c>
      <c r="AJ2920" s="1">
        <v>1E-99</v>
      </c>
      <c r="AK2920" s="1">
        <v>1E-99</v>
      </c>
      <c r="AL2920" s="1">
        <v>1E-99</v>
      </c>
      <c r="AM2920">
        <v>720.06269999999995</v>
      </c>
    </row>
    <row r="2921" spans="1:39">
      <c r="A2921">
        <v>11809</v>
      </c>
      <c r="B2921">
        <v>122</v>
      </c>
      <c r="C2921">
        <v>15.5</v>
      </c>
      <c r="D2921">
        <v>1992</v>
      </c>
      <c r="E2921">
        <v>5</v>
      </c>
      <c r="F2921">
        <v>1</v>
      </c>
      <c r="G2921" t="s">
        <v>11</v>
      </c>
      <c r="H2921">
        <v>0</v>
      </c>
      <c r="I2921">
        <v>18.2</v>
      </c>
      <c r="J2921">
        <v>66</v>
      </c>
      <c r="K2921">
        <v>0</v>
      </c>
      <c r="L2921">
        <v>1.5</v>
      </c>
      <c r="M2921" s="1">
        <v>1E-99</v>
      </c>
      <c r="N2921">
        <v>286.94450000000001</v>
      </c>
      <c r="O2921">
        <v>34.85472</v>
      </c>
      <c r="P2921">
        <v>20.100000000000001</v>
      </c>
      <c r="Q2921">
        <v>5.3</v>
      </c>
      <c r="R2921">
        <v>69.8</v>
      </c>
      <c r="S2921">
        <v>61.4</v>
      </c>
      <c r="T2921">
        <v>131.19999999999999</v>
      </c>
      <c r="U2921">
        <v>7.4</v>
      </c>
      <c r="V2921">
        <v>1.4</v>
      </c>
      <c r="W2921">
        <v>10.5</v>
      </c>
      <c r="X2921">
        <v>35.6</v>
      </c>
      <c r="Y2921">
        <v>46.1</v>
      </c>
      <c r="Z2921">
        <v>8.6</v>
      </c>
      <c r="AA2921">
        <v>1.4</v>
      </c>
      <c r="AB2921">
        <v>19.5</v>
      </c>
      <c r="AC2921">
        <v>1.7</v>
      </c>
      <c r="AD2921">
        <v>21.2</v>
      </c>
      <c r="AE2921" s="1">
        <v>1E-99</v>
      </c>
      <c r="AF2921" s="1">
        <v>1E-99</v>
      </c>
      <c r="AG2921" s="1">
        <v>1E-99</v>
      </c>
      <c r="AH2921" s="1">
        <v>1E-99</v>
      </c>
      <c r="AI2921" s="1">
        <v>1E-99</v>
      </c>
      <c r="AJ2921" s="1">
        <v>1E-99</v>
      </c>
      <c r="AK2921" s="1">
        <v>1E-99</v>
      </c>
      <c r="AL2921" s="1">
        <v>1E-99</v>
      </c>
      <c r="AM2921">
        <v>598.83860000000004</v>
      </c>
    </row>
    <row r="2922" spans="1:39">
      <c r="A2922">
        <v>11809</v>
      </c>
      <c r="B2922">
        <v>122</v>
      </c>
      <c r="C2922">
        <v>16.5</v>
      </c>
      <c r="D2922">
        <v>1992</v>
      </c>
      <c r="E2922">
        <v>5</v>
      </c>
      <c r="F2922">
        <v>1</v>
      </c>
      <c r="G2922" t="s">
        <v>11</v>
      </c>
      <c r="H2922">
        <v>0</v>
      </c>
      <c r="I2922">
        <v>17.600000000000001</v>
      </c>
      <c r="J2922">
        <v>74</v>
      </c>
      <c r="K2922">
        <v>76</v>
      </c>
      <c r="L2922">
        <v>1.1000000000000001</v>
      </c>
      <c r="M2922" s="1">
        <v>1E-99</v>
      </c>
      <c r="N2922">
        <v>74.722219999999993</v>
      </c>
      <c r="O2922">
        <v>24.590509999999998</v>
      </c>
      <c r="P2922">
        <v>16</v>
      </c>
      <c r="Q2922">
        <v>7.8</v>
      </c>
      <c r="R2922">
        <v>81.8</v>
      </c>
      <c r="S2922">
        <v>60.8</v>
      </c>
      <c r="T2922">
        <v>142.69999999999999</v>
      </c>
      <c r="U2922">
        <v>4.8</v>
      </c>
      <c r="V2922">
        <v>1.3</v>
      </c>
      <c r="W2922">
        <v>5.3</v>
      </c>
      <c r="X2922">
        <v>31</v>
      </c>
      <c r="Y2922">
        <v>36.200000000000003</v>
      </c>
      <c r="Z2922">
        <v>10.199999999999999</v>
      </c>
      <c r="AA2922">
        <v>2.7</v>
      </c>
      <c r="AB2922">
        <v>24.8</v>
      </c>
      <c r="AC2922">
        <v>3.4</v>
      </c>
      <c r="AD2922">
        <v>28.2</v>
      </c>
      <c r="AE2922" s="1">
        <v>1E-99</v>
      </c>
      <c r="AF2922" s="1">
        <v>1E-99</v>
      </c>
      <c r="AG2922" s="1">
        <v>1E-99</v>
      </c>
      <c r="AH2922" s="1">
        <v>1E-99</v>
      </c>
      <c r="AI2922" s="1">
        <v>1E-99</v>
      </c>
      <c r="AJ2922" s="1">
        <v>1E-99</v>
      </c>
      <c r="AK2922" s="1">
        <v>1E-99</v>
      </c>
      <c r="AL2922" s="1">
        <v>1E-99</v>
      </c>
      <c r="AM2922">
        <v>443.35289999999998</v>
      </c>
    </row>
    <row r="2923" spans="1:39">
      <c r="A2923">
        <v>11809</v>
      </c>
      <c r="B2923">
        <v>122</v>
      </c>
      <c r="C2923">
        <v>17.5</v>
      </c>
      <c r="D2923">
        <v>1992</v>
      </c>
      <c r="E2923">
        <v>5</v>
      </c>
      <c r="F2923">
        <v>1</v>
      </c>
      <c r="G2923" t="s">
        <v>11</v>
      </c>
      <c r="H2923">
        <v>0</v>
      </c>
      <c r="I2923">
        <v>16.2</v>
      </c>
      <c r="J2923">
        <v>76</v>
      </c>
      <c r="K2923">
        <v>77</v>
      </c>
      <c r="L2923">
        <v>1.8</v>
      </c>
      <c r="M2923" s="1">
        <v>1E-99</v>
      </c>
      <c r="N2923">
        <v>66.94444</v>
      </c>
      <c r="O2923">
        <v>14.19563</v>
      </c>
      <c r="P2923">
        <v>10.199999999999999</v>
      </c>
      <c r="Q2923">
        <v>4.8</v>
      </c>
      <c r="R2923">
        <v>61.6</v>
      </c>
      <c r="S2923">
        <v>63.1</v>
      </c>
      <c r="T2923">
        <v>124.7</v>
      </c>
      <c r="U2923">
        <v>3.8</v>
      </c>
      <c r="V2923">
        <v>0.9</v>
      </c>
      <c r="W2923">
        <v>2.2000000000000002</v>
      </c>
      <c r="X2923">
        <v>23.5</v>
      </c>
      <c r="Y2923">
        <v>25.8</v>
      </c>
      <c r="Z2923">
        <v>14.1</v>
      </c>
      <c r="AA2923">
        <v>3.6</v>
      </c>
      <c r="AB2923">
        <v>35.299999999999997</v>
      </c>
      <c r="AC2923">
        <v>4</v>
      </c>
      <c r="AD2923">
        <v>39.299999999999997</v>
      </c>
      <c r="AE2923" s="1">
        <v>1E-99</v>
      </c>
      <c r="AF2923" s="1">
        <v>1E-99</v>
      </c>
      <c r="AG2923" s="1">
        <v>1E-99</v>
      </c>
      <c r="AH2923" s="1">
        <v>1E-99</v>
      </c>
      <c r="AI2923" s="1">
        <v>1E-99</v>
      </c>
      <c r="AJ2923" s="1">
        <v>1E-99</v>
      </c>
      <c r="AK2923" s="1">
        <v>1E-99</v>
      </c>
      <c r="AL2923" s="1">
        <v>1E-99</v>
      </c>
      <c r="AM2923">
        <v>266.72460000000001</v>
      </c>
    </row>
    <row r="2924" spans="1:39">
      <c r="A2924">
        <v>11809</v>
      </c>
      <c r="B2924">
        <v>122</v>
      </c>
      <c r="C2924">
        <v>18.5</v>
      </c>
      <c r="D2924">
        <v>1992</v>
      </c>
      <c r="E2924">
        <v>5</v>
      </c>
      <c r="F2924">
        <v>1</v>
      </c>
      <c r="G2924" t="s">
        <v>11</v>
      </c>
      <c r="H2924">
        <v>0</v>
      </c>
      <c r="I2924">
        <v>15.3</v>
      </c>
      <c r="J2924">
        <v>79</v>
      </c>
      <c r="K2924">
        <v>80</v>
      </c>
      <c r="L2924">
        <v>1.8</v>
      </c>
      <c r="M2924" s="1">
        <v>1E-99</v>
      </c>
      <c r="N2924">
        <v>44.166670000000003</v>
      </c>
      <c r="O2924">
        <v>4.0400210000000003</v>
      </c>
      <c r="P2924">
        <v>8.6</v>
      </c>
      <c r="Q2924">
        <v>5.9</v>
      </c>
      <c r="R2924">
        <v>87.1</v>
      </c>
      <c r="S2924">
        <v>53.4</v>
      </c>
      <c r="T2924">
        <v>140.5</v>
      </c>
      <c r="U2924">
        <v>3.2</v>
      </c>
      <c r="V2924">
        <v>1.1000000000000001</v>
      </c>
      <c r="W2924">
        <v>3.8</v>
      </c>
      <c r="X2924">
        <v>25.2</v>
      </c>
      <c r="Y2924">
        <v>29</v>
      </c>
      <c r="Z2924">
        <v>13.4</v>
      </c>
      <c r="AA2924">
        <v>4</v>
      </c>
      <c r="AB2924">
        <v>42</v>
      </c>
      <c r="AC2924">
        <v>4</v>
      </c>
      <c r="AD2924">
        <v>46.1</v>
      </c>
      <c r="AE2924" s="1">
        <v>1E-99</v>
      </c>
      <c r="AF2924" s="1">
        <v>1E-99</v>
      </c>
      <c r="AG2924" s="1">
        <v>1E-99</v>
      </c>
      <c r="AH2924" s="1">
        <v>1E-99</v>
      </c>
      <c r="AI2924" s="1">
        <v>1E-99</v>
      </c>
      <c r="AJ2924" s="1">
        <v>1E-99</v>
      </c>
      <c r="AK2924" s="1">
        <v>1E-99</v>
      </c>
      <c r="AL2924" s="1">
        <v>1E-99</v>
      </c>
      <c r="AM2924">
        <v>91.157179999999997</v>
      </c>
    </row>
    <row r="2925" spans="1:39">
      <c r="A2925">
        <v>11809</v>
      </c>
      <c r="B2925">
        <v>122</v>
      </c>
      <c r="C2925">
        <v>19.5</v>
      </c>
      <c r="D2925">
        <v>1992</v>
      </c>
      <c r="E2925">
        <v>5</v>
      </c>
      <c r="F2925">
        <v>1</v>
      </c>
      <c r="G2925" t="s">
        <v>11</v>
      </c>
      <c r="H2925">
        <v>0</v>
      </c>
      <c r="I2925">
        <v>14.4</v>
      </c>
      <c r="J2925">
        <v>84</v>
      </c>
      <c r="K2925">
        <v>66</v>
      </c>
      <c r="L2925">
        <v>1.4</v>
      </c>
      <c r="M2925" s="1">
        <v>1E-99</v>
      </c>
      <c r="N2925">
        <v>4.1666670000000003</v>
      </c>
      <c r="O2925">
        <v>-5.526097</v>
      </c>
      <c r="P2925">
        <v>5.4</v>
      </c>
      <c r="Q2925">
        <v>4.5</v>
      </c>
      <c r="R2925">
        <v>69.8</v>
      </c>
      <c r="S2925">
        <v>58.5</v>
      </c>
      <c r="T2925">
        <v>128.4</v>
      </c>
      <c r="U2925">
        <v>3.2</v>
      </c>
      <c r="V2925">
        <v>0.9</v>
      </c>
      <c r="W2925">
        <v>3</v>
      </c>
      <c r="X2925">
        <v>29.3</v>
      </c>
      <c r="Y2925">
        <v>32.299999999999997</v>
      </c>
      <c r="Z2925">
        <v>16</v>
      </c>
      <c r="AA2925">
        <v>4.0999999999999996</v>
      </c>
      <c r="AB2925">
        <v>36</v>
      </c>
      <c r="AC2925">
        <v>2.9</v>
      </c>
      <c r="AD2925">
        <v>38.9</v>
      </c>
      <c r="AE2925" s="1">
        <v>1E-99</v>
      </c>
      <c r="AF2925" s="1">
        <v>1E-99</v>
      </c>
      <c r="AG2925" s="1">
        <v>1E-99</v>
      </c>
      <c r="AH2925" s="1">
        <v>1E-99</v>
      </c>
      <c r="AI2925" s="1">
        <v>1E-99</v>
      </c>
      <c r="AJ2925" s="1">
        <v>1E-99</v>
      </c>
      <c r="AK2925" s="1">
        <v>1E-99</v>
      </c>
      <c r="AL2925" s="1">
        <v>1E-99</v>
      </c>
      <c r="AM2925" t="s">
        <v>15</v>
      </c>
    </row>
    <row r="2926" spans="1:39">
      <c r="A2926">
        <v>11809</v>
      </c>
      <c r="B2926">
        <v>122</v>
      </c>
      <c r="C2926">
        <v>20.5</v>
      </c>
      <c r="D2926">
        <v>1992</v>
      </c>
      <c r="E2926">
        <v>5</v>
      </c>
      <c r="F2926">
        <v>1</v>
      </c>
      <c r="G2926" t="s">
        <v>11</v>
      </c>
      <c r="H2926">
        <v>0</v>
      </c>
      <c r="I2926">
        <v>13.9</v>
      </c>
      <c r="J2926">
        <v>89</v>
      </c>
      <c r="K2926">
        <v>72</v>
      </c>
      <c r="L2926">
        <v>0.4</v>
      </c>
      <c r="M2926" s="1">
        <v>1E-99</v>
      </c>
      <c r="N2926">
        <v>2.5</v>
      </c>
      <c r="O2926">
        <v>-14.102650000000001</v>
      </c>
      <c r="P2926">
        <v>5.0999999999999996</v>
      </c>
      <c r="Q2926">
        <v>4.2</v>
      </c>
      <c r="R2926">
        <v>74.3</v>
      </c>
      <c r="S2926">
        <v>57.4</v>
      </c>
      <c r="T2926">
        <v>131.69999999999999</v>
      </c>
      <c r="U2926">
        <v>3.8</v>
      </c>
      <c r="V2926">
        <v>1.3</v>
      </c>
      <c r="W2926">
        <v>13.5</v>
      </c>
      <c r="X2926">
        <v>34.4</v>
      </c>
      <c r="Y2926">
        <v>48</v>
      </c>
      <c r="Z2926">
        <v>15.4</v>
      </c>
      <c r="AA2926">
        <v>4</v>
      </c>
      <c r="AB2926">
        <v>35.299999999999997</v>
      </c>
      <c r="AC2926">
        <v>3.4</v>
      </c>
      <c r="AD2926">
        <v>38.700000000000003</v>
      </c>
      <c r="AE2926" s="1">
        <v>1E-99</v>
      </c>
      <c r="AF2926" s="1">
        <v>1E-99</v>
      </c>
      <c r="AG2926" s="1">
        <v>1E-99</v>
      </c>
      <c r="AH2926" s="1">
        <v>1E-99</v>
      </c>
      <c r="AI2926" s="1">
        <v>1E-99</v>
      </c>
      <c r="AJ2926" s="1">
        <v>1E-99</v>
      </c>
      <c r="AK2926" s="1">
        <v>1E-99</v>
      </c>
      <c r="AL2926" s="1">
        <v>1E-99</v>
      </c>
      <c r="AM2926" t="s">
        <v>26</v>
      </c>
    </row>
    <row r="2927" spans="1:39">
      <c r="A2927">
        <v>11809</v>
      </c>
      <c r="B2927">
        <v>122</v>
      </c>
      <c r="C2927">
        <v>21.5</v>
      </c>
      <c r="D2927">
        <v>1992</v>
      </c>
      <c r="E2927">
        <v>5</v>
      </c>
      <c r="F2927">
        <v>1</v>
      </c>
      <c r="G2927" t="s">
        <v>11</v>
      </c>
      <c r="H2927">
        <v>0</v>
      </c>
      <c r="I2927">
        <v>13.7</v>
      </c>
      <c r="J2927">
        <v>92</v>
      </c>
      <c r="K2927">
        <v>68</v>
      </c>
      <c r="L2927">
        <v>0.8</v>
      </c>
      <c r="M2927" s="1">
        <v>1E-99</v>
      </c>
      <c r="N2927">
        <v>2.2222219999999999</v>
      </c>
      <c r="O2927">
        <v>-21.197679999999998</v>
      </c>
      <c r="P2927">
        <v>8</v>
      </c>
      <c r="Q2927">
        <v>6</v>
      </c>
      <c r="R2927">
        <v>105.9</v>
      </c>
      <c r="S2927">
        <v>62</v>
      </c>
      <c r="T2927">
        <v>167.9</v>
      </c>
      <c r="U2927">
        <v>5.4</v>
      </c>
      <c r="V2927">
        <v>1.5</v>
      </c>
      <c r="W2927">
        <v>23.3</v>
      </c>
      <c r="X2927">
        <v>31</v>
      </c>
      <c r="Y2927">
        <v>54.3</v>
      </c>
      <c r="Z2927">
        <v>16.3</v>
      </c>
      <c r="AA2927">
        <v>4.3</v>
      </c>
      <c r="AB2927">
        <v>34.5</v>
      </c>
      <c r="AC2927">
        <v>1.7</v>
      </c>
      <c r="AD2927">
        <v>36.299999999999997</v>
      </c>
      <c r="AE2927" s="1">
        <v>1E-99</v>
      </c>
      <c r="AF2927" s="1">
        <v>1E-99</v>
      </c>
      <c r="AG2927" s="1">
        <v>1E-99</v>
      </c>
      <c r="AH2927" s="1">
        <v>1E-99</v>
      </c>
      <c r="AI2927" s="1">
        <v>1E-99</v>
      </c>
      <c r="AJ2927" s="1">
        <v>1E-99</v>
      </c>
      <c r="AK2927" s="1">
        <v>1E-99</v>
      </c>
      <c r="AL2927" s="1">
        <v>1E-99</v>
      </c>
      <c r="AM2927" t="s">
        <v>21</v>
      </c>
    </row>
    <row r="2928" spans="1:39">
      <c r="A2928">
        <v>11809</v>
      </c>
      <c r="B2928">
        <v>122</v>
      </c>
      <c r="C2928">
        <v>22.5</v>
      </c>
      <c r="D2928">
        <v>1992</v>
      </c>
      <c r="E2928">
        <v>5</v>
      </c>
      <c r="F2928">
        <v>1</v>
      </c>
      <c r="G2928" t="s">
        <v>11</v>
      </c>
      <c r="H2928">
        <v>0</v>
      </c>
      <c r="I2928">
        <v>13.5</v>
      </c>
      <c r="J2928">
        <v>92</v>
      </c>
      <c r="K2928">
        <v>68</v>
      </c>
      <c r="L2928">
        <v>1</v>
      </c>
      <c r="M2928" s="1">
        <v>1E-99</v>
      </c>
      <c r="N2928">
        <v>2.2222219999999999</v>
      </c>
      <c r="O2928">
        <v>-26.234310000000001</v>
      </c>
      <c r="P2928">
        <v>7.7</v>
      </c>
      <c r="Q2928">
        <v>5.2</v>
      </c>
      <c r="R2928">
        <v>92.4</v>
      </c>
      <c r="S2928">
        <v>67.099999999999994</v>
      </c>
      <c r="T2928">
        <v>159.5</v>
      </c>
      <c r="U2928">
        <v>3.5</v>
      </c>
      <c r="V2928">
        <v>1</v>
      </c>
      <c r="W2928">
        <v>10.5</v>
      </c>
      <c r="X2928">
        <v>26.4</v>
      </c>
      <c r="Y2928">
        <v>36.9</v>
      </c>
      <c r="Z2928">
        <v>16.3</v>
      </c>
      <c r="AA2928">
        <v>3.6</v>
      </c>
      <c r="AB2928">
        <v>33.799999999999997</v>
      </c>
      <c r="AC2928">
        <v>1.7</v>
      </c>
      <c r="AD2928">
        <v>35.5</v>
      </c>
      <c r="AE2928" s="1">
        <v>1E-99</v>
      </c>
      <c r="AF2928" s="1">
        <v>1E-99</v>
      </c>
      <c r="AG2928" s="1">
        <v>1E-99</v>
      </c>
      <c r="AH2928" s="1">
        <v>1E-99</v>
      </c>
      <c r="AI2928" s="1">
        <v>1E-99</v>
      </c>
      <c r="AJ2928" s="1">
        <v>1E-99</v>
      </c>
      <c r="AK2928" s="1">
        <v>1E-99</v>
      </c>
      <c r="AL2928" s="1">
        <v>1E-99</v>
      </c>
      <c r="AM2928" t="s">
        <v>16</v>
      </c>
    </row>
    <row r="2929" spans="1:39">
      <c r="A2929">
        <v>11809</v>
      </c>
      <c r="B2929">
        <v>122</v>
      </c>
      <c r="C2929">
        <v>23.5</v>
      </c>
      <c r="D2929">
        <v>1992</v>
      </c>
      <c r="E2929">
        <v>5</v>
      </c>
      <c r="F2929">
        <v>1</v>
      </c>
      <c r="G2929" t="s">
        <v>11</v>
      </c>
      <c r="H2929">
        <v>0</v>
      </c>
      <c r="I2929">
        <v>13.6</v>
      </c>
      <c r="J2929">
        <v>93</v>
      </c>
      <c r="K2929">
        <v>67</v>
      </c>
      <c r="L2929">
        <v>0.7</v>
      </c>
      <c r="M2929" s="1">
        <v>1E-99</v>
      </c>
      <c r="N2929">
        <v>2.2222219999999999</v>
      </c>
      <c r="O2929">
        <v>-28.655750000000001</v>
      </c>
      <c r="P2929">
        <v>3.8</v>
      </c>
      <c r="Q2929">
        <v>2.9</v>
      </c>
      <c r="R2929">
        <v>66.8</v>
      </c>
      <c r="S2929">
        <v>39.6</v>
      </c>
      <c r="T2929">
        <v>106.4</v>
      </c>
      <c r="U2929">
        <v>3.2</v>
      </c>
      <c r="V2929">
        <v>0.8</v>
      </c>
      <c r="W2929">
        <v>8.3000000000000007</v>
      </c>
      <c r="X2929">
        <v>27</v>
      </c>
      <c r="Y2929">
        <v>35.200000000000003</v>
      </c>
      <c r="Z2929">
        <v>16.3</v>
      </c>
      <c r="AA2929">
        <v>2.2000000000000002</v>
      </c>
      <c r="AB2929">
        <v>27</v>
      </c>
      <c r="AC2929">
        <v>0.6</v>
      </c>
      <c r="AD2929">
        <v>27.6</v>
      </c>
      <c r="AE2929" s="1">
        <v>1E-99</v>
      </c>
      <c r="AF2929" s="1">
        <v>1E-99</v>
      </c>
      <c r="AG2929" s="1">
        <v>1E-99</v>
      </c>
      <c r="AH2929" s="1">
        <v>1E-99</v>
      </c>
      <c r="AI2929" s="1">
        <v>1E-99</v>
      </c>
      <c r="AJ2929" s="1">
        <v>1E-99</v>
      </c>
      <c r="AK2929" s="1">
        <v>1E-99</v>
      </c>
      <c r="AL2929" s="1">
        <v>1E-99</v>
      </c>
      <c r="AM2929" t="s">
        <v>16</v>
      </c>
    </row>
    <row r="2930" spans="1:39">
      <c r="A2930">
        <v>11810</v>
      </c>
      <c r="B2930">
        <v>123</v>
      </c>
      <c r="C2930">
        <v>0.5</v>
      </c>
      <c r="D2930">
        <v>1992</v>
      </c>
      <c r="E2930">
        <v>5</v>
      </c>
      <c r="F2930">
        <v>2</v>
      </c>
      <c r="G2930" t="s">
        <v>14</v>
      </c>
      <c r="H2930">
        <v>0</v>
      </c>
      <c r="I2930">
        <v>13.1</v>
      </c>
      <c r="J2930">
        <v>93</v>
      </c>
      <c r="K2930">
        <v>80</v>
      </c>
      <c r="L2930">
        <v>0.7</v>
      </c>
      <c r="M2930" s="1">
        <v>1E-99</v>
      </c>
      <c r="N2930">
        <v>2.2222219999999999</v>
      </c>
      <c r="O2930">
        <v>-27.826599999999999</v>
      </c>
      <c r="P2930">
        <v>1.3</v>
      </c>
      <c r="Q2930">
        <v>2</v>
      </c>
      <c r="R2930">
        <v>42</v>
      </c>
      <c r="S2930">
        <v>29.3</v>
      </c>
      <c r="T2930">
        <v>71.3</v>
      </c>
      <c r="U2930">
        <v>2.6</v>
      </c>
      <c r="V2930">
        <v>0.7</v>
      </c>
      <c r="W2930">
        <v>6.8</v>
      </c>
      <c r="X2930">
        <v>23</v>
      </c>
      <c r="Y2930">
        <v>29.7</v>
      </c>
      <c r="Z2930">
        <v>16.3</v>
      </c>
      <c r="AA2930">
        <v>1.5</v>
      </c>
      <c r="AB2930">
        <v>21.8</v>
      </c>
      <c r="AC2930">
        <v>0.6</v>
      </c>
      <c r="AD2930">
        <v>22.4</v>
      </c>
      <c r="AE2930" s="1">
        <v>1E-99</v>
      </c>
      <c r="AF2930" s="1">
        <v>1E-99</v>
      </c>
      <c r="AG2930" s="1">
        <v>1E-99</v>
      </c>
      <c r="AH2930" s="1">
        <v>1E-99</v>
      </c>
      <c r="AI2930" s="1">
        <v>1E-99</v>
      </c>
      <c r="AJ2930" s="1">
        <v>1E-99</v>
      </c>
      <c r="AK2930" s="1">
        <v>1E-99</v>
      </c>
      <c r="AL2930" s="1">
        <v>1E-99</v>
      </c>
      <c r="AM2930" t="s">
        <v>28</v>
      </c>
    </row>
    <row r="2931" spans="1:39">
      <c r="A2931">
        <v>11810</v>
      </c>
      <c r="B2931">
        <v>123</v>
      </c>
      <c r="C2931">
        <v>1.5</v>
      </c>
      <c r="D2931">
        <v>1992</v>
      </c>
      <c r="E2931">
        <v>5</v>
      </c>
      <c r="F2931">
        <v>2</v>
      </c>
      <c r="G2931" t="s">
        <v>14</v>
      </c>
      <c r="H2931">
        <v>0</v>
      </c>
      <c r="I2931">
        <v>12.9</v>
      </c>
      <c r="J2931">
        <v>95</v>
      </c>
      <c r="K2931">
        <v>80</v>
      </c>
      <c r="L2931">
        <v>0.2</v>
      </c>
      <c r="M2931" s="1">
        <v>1E-99</v>
      </c>
      <c r="N2931">
        <v>2.2222219999999999</v>
      </c>
      <c r="O2931">
        <v>-24.445070000000001</v>
      </c>
      <c r="P2931">
        <v>0.6</v>
      </c>
      <c r="Q2931">
        <v>1.6</v>
      </c>
      <c r="R2931">
        <v>32.299999999999997</v>
      </c>
      <c r="S2931">
        <v>33.299999999999997</v>
      </c>
      <c r="T2931">
        <v>65.599999999999994</v>
      </c>
      <c r="U2931">
        <v>2.6</v>
      </c>
      <c r="V2931">
        <v>1</v>
      </c>
      <c r="W2931">
        <v>18</v>
      </c>
      <c r="X2931">
        <v>23</v>
      </c>
      <c r="Y2931">
        <v>41</v>
      </c>
      <c r="Z2931">
        <v>15.4</v>
      </c>
      <c r="AA2931">
        <v>1</v>
      </c>
      <c r="AB2931">
        <v>19.5</v>
      </c>
      <c r="AC2931">
        <v>0.6</v>
      </c>
      <c r="AD2931">
        <v>20.100000000000001</v>
      </c>
      <c r="AE2931" s="1">
        <v>1E-99</v>
      </c>
      <c r="AF2931" s="1">
        <v>1E-99</v>
      </c>
      <c r="AG2931" s="1">
        <v>1E-99</v>
      </c>
      <c r="AH2931" s="1">
        <v>1E-99</v>
      </c>
      <c r="AI2931" s="1">
        <v>1E-99</v>
      </c>
      <c r="AJ2931" s="1">
        <v>1E-99</v>
      </c>
      <c r="AK2931" s="1">
        <v>1E-99</v>
      </c>
      <c r="AL2931" s="1">
        <v>1E-99</v>
      </c>
      <c r="AM2931" t="s">
        <v>22</v>
      </c>
    </row>
    <row r="2932" spans="1:39">
      <c r="A2932">
        <v>11810</v>
      </c>
      <c r="B2932">
        <v>123</v>
      </c>
      <c r="C2932">
        <v>2.5</v>
      </c>
      <c r="D2932">
        <v>1992</v>
      </c>
      <c r="E2932">
        <v>5</v>
      </c>
      <c r="F2932">
        <v>2</v>
      </c>
      <c r="G2932" t="s">
        <v>14</v>
      </c>
      <c r="H2932">
        <v>0</v>
      </c>
      <c r="I2932">
        <v>12.7</v>
      </c>
      <c r="J2932">
        <v>95</v>
      </c>
      <c r="K2932">
        <v>67</v>
      </c>
      <c r="L2932">
        <v>1.1000000000000001</v>
      </c>
      <c r="M2932" s="1">
        <v>1E-99</v>
      </c>
      <c r="N2932">
        <v>2.2222219999999999</v>
      </c>
      <c r="O2932">
        <v>-18.63636</v>
      </c>
      <c r="P2932">
        <v>0</v>
      </c>
      <c r="Q2932">
        <v>1.1000000000000001</v>
      </c>
      <c r="R2932">
        <v>14.3</v>
      </c>
      <c r="S2932">
        <v>23.5</v>
      </c>
      <c r="T2932">
        <v>37.799999999999997</v>
      </c>
      <c r="U2932">
        <v>1</v>
      </c>
      <c r="V2932">
        <v>0.4</v>
      </c>
      <c r="W2932">
        <v>0.8</v>
      </c>
      <c r="X2932">
        <v>13.8</v>
      </c>
      <c r="Y2932">
        <v>14.5</v>
      </c>
      <c r="Z2932">
        <v>27.8</v>
      </c>
      <c r="AA2932">
        <v>0.9</v>
      </c>
      <c r="AB2932">
        <v>19.5</v>
      </c>
      <c r="AC2932">
        <v>0.6</v>
      </c>
      <c r="AD2932">
        <v>20.100000000000001</v>
      </c>
      <c r="AE2932" s="1">
        <v>1E-99</v>
      </c>
      <c r="AF2932" s="1">
        <v>1E-99</v>
      </c>
      <c r="AG2932" s="1">
        <v>1E-99</v>
      </c>
      <c r="AH2932" s="1">
        <v>1E-99</v>
      </c>
      <c r="AI2932" s="1">
        <v>1E-99</v>
      </c>
      <c r="AJ2932" s="1">
        <v>1E-99</v>
      </c>
      <c r="AK2932" s="1">
        <v>1E-99</v>
      </c>
      <c r="AL2932" s="1">
        <v>1E-99</v>
      </c>
      <c r="AM2932" t="s">
        <v>22</v>
      </c>
    </row>
    <row r="2933" spans="1:39">
      <c r="A2933">
        <v>11810</v>
      </c>
      <c r="B2933">
        <v>123</v>
      </c>
      <c r="C2933">
        <v>3.5</v>
      </c>
      <c r="D2933">
        <v>1992</v>
      </c>
      <c r="E2933">
        <v>5</v>
      </c>
      <c r="F2933">
        <v>2</v>
      </c>
      <c r="G2933" t="s">
        <v>14</v>
      </c>
      <c r="H2933">
        <v>0</v>
      </c>
      <c r="I2933">
        <v>12.5</v>
      </c>
      <c r="J2933">
        <v>96</v>
      </c>
      <c r="K2933">
        <v>90</v>
      </c>
      <c r="L2933">
        <v>1.1000000000000001</v>
      </c>
      <c r="M2933" s="1">
        <v>1E-99</v>
      </c>
      <c r="N2933">
        <v>2.2222219999999999</v>
      </c>
      <c r="O2933">
        <v>-10.97852</v>
      </c>
      <c r="P2933">
        <v>0</v>
      </c>
      <c r="Q2933">
        <v>0.8</v>
      </c>
      <c r="R2933">
        <v>7.5</v>
      </c>
      <c r="S2933">
        <v>21.2</v>
      </c>
      <c r="T2933">
        <v>28.7</v>
      </c>
      <c r="U2933">
        <v>0.3</v>
      </c>
      <c r="V2933">
        <v>0.4</v>
      </c>
      <c r="W2933">
        <v>2.2000000000000002</v>
      </c>
      <c r="X2933">
        <v>18.899999999999999</v>
      </c>
      <c r="Y2933">
        <v>21.2</v>
      </c>
      <c r="Z2933">
        <v>140.1</v>
      </c>
      <c r="AA2933">
        <v>0.8</v>
      </c>
      <c r="AB2933">
        <v>19.5</v>
      </c>
      <c r="AC2933">
        <v>0.6</v>
      </c>
      <c r="AD2933">
        <v>20.100000000000001</v>
      </c>
      <c r="AE2933" s="1">
        <v>1E-99</v>
      </c>
      <c r="AF2933" s="1">
        <v>1E-99</v>
      </c>
      <c r="AG2933" s="1">
        <v>1E-99</v>
      </c>
      <c r="AH2933" s="1">
        <v>1E-99</v>
      </c>
      <c r="AI2933" s="1">
        <v>1E-99</v>
      </c>
      <c r="AJ2933" s="1">
        <v>1E-99</v>
      </c>
      <c r="AK2933" s="1">
        <v>1E-99</v>
      </c>
      <c r="AL2933" s="1">
        <v>1E-99</v>
      </c>
      <c r="AM2933" t="s">
        <v>22</v>
      </c>
    </row>
    <row r="2934" spans="1:39">
      <c r="A2934">
        <v>11810</v>
      </c>
      <c r="B2934">
        <v>123</v>
      </c>
      <c r="C2934">
        <v>4.5</v>
      </c>
      <c r="D2934">
        <v>1992</v>
      </c>
      <c r="E2934">
        <v>5</v>
      </c>
      <c r="F2934">
        <v>2</v>
      </c>
      <c r="G2934" t="s">
        <v>14</v>
      </c>
      <c r="H2934">
        <v>0</v>
      </c>
      <c r="I2934">
        <v>12.4</v>
      </c>
      <c r="J2934">
        <v>98</v>
      </c>
      <c r="K2934">
        <v>86</v>
      </c>
      <c r="L2934">
        <v>0.6</v>
      </c>
      <c r="M2934" s="1">
        <v>1E-99</v>
      </c>
      <c r="N2934">
        <v>3.0555560000000002</v>
      </c>
      <c r="O2934">
        <v>-2.0207130000000002</v>
      </c>
      <c r="P2934">
        <v>0</v>
      </c>
      <c r="Q2934">
        <v>0.9</v>
      </c>
      <c r="R2934">
        <v>15.8</v>
      </c>
      <c r="S2934">
        <v>17.8</v>
      </c>
      <c r="T2934">
        <v>33.6</v>
      </c>
      <c r="U2934">
        <v>0.3</v>
      </c>
      <c r="V2934">
        <v>0.4</v>
      </c>
      <c r="W2934">
        <v>1.5</v>
      </c>
      <c r="X2934">
        <v>13.2</v>
      </c>
      <c r="Y2934">
        <v>14.7</v>
      </c>
      <c r="Z2934">
        <v>274.5</v>
      </c>
      <c r="AA2934">
        <v>0.8</v>
      </c>
      <c r="AB2934">
        <v>18.8</v>
      </c>
      <c r="AC2934">
        <v>0</v>
      </c>
      <c r="AD2934">
        <v>18.8</v>
      </c>
      <c r="AE2934" s="1">
        <v>1E-99</v>
      </c>
      <c r="AF2934" s="1">
        <v>1E-99</v>
      </c>
      <c r="AG2934" s="1">
        <v>1E-99</v>
      </c>
      <c r="AH2934" s="1">
        <v>1E-99</v>
      </c>
      <c r="AI2934" s="1">
        <v>1E-99</v>
      </c>
      <c r="AJ2934" s="1">
        <v>1E-99</v>
      </c>
      <c r="AK2934" s="1">
        <v>1E-99</v>
      </c>
      <c r="AL2934" s="1">
        <v>1E-99</v>
      </c>
      <c r="AM2934" t="s">
        <v>22</v>
      </c>
    </row>
    <row r="2935" spans="1:39">
      <c r="A2935">
        <v>11810</v>
      </c>
      <c r="B2935">
        <v>123</v>
      </c>
      <c r="C2935">
        <v>5.5</v>
      </c>
      <c r="D2935">
        <v>1992</v>
      </c>
      <c r="E2935">
        <v>5</v>
      </c>
      <c r="F2935">
        <v>2</v>
      </c>
      <c r="G2935" t="s">
        <v>14</v>
      </c>
      <c r="H2935">
        <v>0</v>
      </c>
      <c r="I2935">
        <v>12.7</v>
      </c>
      <c r="J2935">
        <v>99</v>
      </c>
      <c r="K2935">
        <v>64</v>
      </c>
      <c r="L2935">
        <v>1.3</v>
      </c>
      <c r="M2935" s="1">
        <v>1E-99</v>
      </c>
      <c r="N2935">
        <v>27.22222</v>
      </c>
      <c r="O2935">
        <v>7.7820109999999998</v>
      </c>
      <c r="P2935">
        <v>0.3</v>
      </c>
      <c r="Q2935">
        <v>1.6</v>
      </c>
      <c r="R2935">
        <v>48.8</v>
      </c>
      <c r="S2935">
        <v>30.4</v>
      </c>
      <c r="T2935">
        <v>79.2</v>
      </c>
      <c r="U2935">
        <v>1.3</v>
      </c>
      <c r="V2935">
        <v>0.4</v>
      </c>
      <c r="W2935">
        <v>6</v>
      </c>
      <c r="X2935">
        <v>16.600000000000001</v>
      </c>
      <c r="Y2935">
        <v>22.6</v>
      </c>
      <c r="Z2935">
        <v>407.9</v>
      </c>
      <c r="AA2935">
        <v>1.1000000000000001</v>
      </c>
      <c r="AB2935">
        <v>21.8</v>
      </c>
      <c r="AC2935">
        <v>1.7</v>
      </c>
      <c r="AD2935">
        <v>23.5</v>
      </c>
      <c r="AE2935" s="1">
        <v>1E-99</v>
      </c>
      <c r="AF2935" s="1">
        <v>1E-99</v>
      </c>
      <c r="AG2935" s="1">
        <v>1E-99</v>
      </c>
      <c r="AH2935" s="1">
        <v>1E-99</v>
      </c>
      <c r="AI2935" s="1">
        <v>1E-99</v>
      </c>
      <c r="AJ2935" s="1">
        <v>1E-99</v>
      </c>
      <c r="AK2935" s="1">
        <v>1E-99</v>
      </c>
      <c r="AL2935" s="1">
        <v>1E-99</v>
      </c>
      <c r="AM2935">
        <v>154.91059999999999</v>
      </c>
    </row>
    <row r="2936" spans="1:39">
      <c r="A2936">
        <v>11810</v>
      </c>
      <c r="B2936">
        <v>123</v>
      </c>
      <c r="C2936">
        <v>6.5</v>
      </c>
      <c r="D2936">
        <v>1992</v>
      </c>
      <c r="E2936">
        <v>5</v>
      </c>
      <c r="F2936">
        <v>2</v>
      </c>
      <c r="G2936" t="s">
        <v>14</v>
      </c>
      <c r="H2936">
        <v>0</v>
      </c>
      <c r="I2936">
        <v>13.2</v>
      </c>
      <c r="J2936">
        <v>97</v>
      </c>
      <c r="K2936">
        <v>52</v>
      </c>
      <c r="L2936">
        <v>1.3</v>
      </c>
      <c r="M2936" s="1">
        <v>1E-99</v>
      </c>
      <c r="N2936">
        <v>48.611109999999996</v>
      </c>
      <c r="O2936">
        <v>18.054680000000001</v>
      </c>
      <c r="P2936">
        <v>6.7</v>
      </c>
      <c r="Q2936">
        <v>5</v>
      </c>
      <c r="R2936">
        <v>125.4</v>
      </c>
      <c r="S2936">
        <v>80.3</v>
      </c>
      <c r="T2936">
        <v>205.7</v>
      </c>
      <c r="U2936">
        <v>6.1</v>
      </c>
      <c r="V2936">
        <v>1.2</v>
      </c>
      <c r="W2936">
        <v>54.1</v>
      </c>
      <c r="X2936">
        <v>64.3</v>
      </c>
      <c r="Y2936">
        <v>118.3</v>
      </c>
      <c r="Z2936">
        <v>449.8</v>
      </c>
      <c r="AA2936">
        <v>1.7</v>
      </c>
      <c r="AB2936">
        <v>26.3</v>
      </c>
      <c r="AC2936">
        <v>1.1000000000000001</v>
      </c>
      <c r="AD2936">
        <v>27.4</v>
      </c>
      <c r="AE2936" s="1">
        <v>1E-99</v>
      </c>
      <c r="AF2936" s="1">
        <v>1E-99</v>
      </c>
      <c r="AG2936" s="1">
        <v>1E-99</v>
      </c>
      <c r="AH2936" s="1">
        <v>1E-99</v>
      </c>
      <c r="AI2936" s="1">
        <v>1E-99</v>
      </c>
      <c r="AJ2936" s="1">
        <v>1E-99</v>
      </c>
      <c r="AK2936" s="1">
        <v>1E-99</v>
      </c>
      <c r="AL2936" s="1">
        <v>1E-99</v>
      </c>
      <c r="AM2936">
        <v>333.68329999999997</v>
      </c>
    </row>
    <row r="2937" spans="1:39">
      <c r="A2937">
        <v>11810</v>
      </c>
      <c r="B2937">
        <v>123</v>
      </c>
      <c r="C2937">
        <v>7.5</v>
      </c>
      <c r="D2937">
        <v>1992</v>
      </c>
      <c r="E2937">
        <v>5</v>
      </c>
      <c r="F2937">
        <v>2</v>
      </c>
      <c r="G2937" t="s">
        <v>14</v>
      </c>
      <c r="H2937">
        <v>0</v>
      </c>
      <c r="I2937">
        <v>14.6</v>
      </c>
      <c r="J2937">
        <v>93</v>
      </c>
      <c r="K2937">
        <v>44</v>
      </c>
      <c r="L2937">
        <v>0.8</v>
      </c>
      <c r="M2937" s="1">
        <v>1E-99</v>
      </c>
      <c r="N2937">
        <v>125</v>
      </c>
      <c r="O2937">
        <v>28.45091</v>
      </c>
      <c r="P2937">
        <v>15.7</v>
      </c>
      <c r="Q2937">
        <v>6.6</v>
      </c>
      <c r="R2937">
        <v>99.9</v>
      </c>
      <c r="S2937">
        <v>61.4</v>
      </c>
      <c r="T2937">
        <v>161.30000000000001</v>
      </c>
      <c r="U2937">
        <v>10.9</v>
      </c>
      <c r="V2937">
        <v>2.2000000000000002</v>
      </c>
      <c r="W2937">
        <v>83.3</v>
      </c>
      <c r="X2937">
        <v>43</v>
      </c>
      <c r="Y2937">
        <v>126.4</v>
      </c>
      <c r="Z2937">
        <v>447.9</v>
      </c>
      <c r="AA2937">
        <v>2.6</v>
      </c>
      <c r="AB2937">
        <v>26.3</v>
      </c>
      <c r="AC2937">
        <v>1.1000000000000001</v>
      </c>
      <c r="AD2937">
        <v>27.4</v>
      </c>
      <c r="AE2937" s="1">
        <v>1E-99</v>
      </c>
      <c r="AF2937" s="1">
        <v>1E-99</v>
      </c>
      <c r="AG2937" s="1">
        <v>1E-99</v>
      </c>
      <c r="AH2937" s="1">
        <v>1E-99</v>
      </c>
      <c r="AI2937" s="1">
        <v>1E-99</v>
      </c>
      <c r="AJ2937" s="1">
        <v>1E-99</v>
      </c>
      <c r="AK2937" s="1">
        <v>1E-99</v>
      </c>
      <c r="AL2937" s="1">
        <v>1E-99</v>
      </c>
      <c r="AM2937">
        <v>504.65480000000002</v>
      </c>
    </row>
    <row r="2938" spans="1:39">
      <c r="A2938">
        <v>11810</v>
      </c>
      <c r="B2938">
        <v>123</v>
      </c>
      <c r="C2938">
        <v>8.5</v>
      </c>
      <c r="D2938">
        <v>1992</v>
      </c>
      <c r="E2938">
        <v>5</v>
      </c>
      <c r="F2938">
        <v>2</v>
      </c>
      <c r="G2938" t="s">
        <v>14</v>
      </c>
      <c r="H2938">
        <v>0</v>
      </c>
      <c r="I2938">
        <v>15</v>
      </c>
      <c r="J2938">
        <v>89</v>
      </c>
      <c r="K2938">
        <v>8</v>
      </c>
      <c r="L2938">
        <v>1.1000000000000001</v>
      </c>
      <c r="M2938" s="1">
        <v>1E-99</v>
      </c>
      <c r="N2938">
        <v>105</v>
      </c>
      <c r="O2938">
        <v>38.572389999999999</v>
      </c>
      <c r="P2938">
        <v>22.1</v>
      </c>
      <c r="Q2938">
        <v>8.1999999999999993</v>
      </c>
      <c r="R2938">
        <v>113.4</v>
      </c>
      <c r="S2938">
        <v>90.7</v>
      </c>
      <c r="T2938">
        <v>204.1</v>
      </c>
      <c r="U2938">
        <v>11.8</v>
      </c>
      <c r="V2938">
        <v>2.2999999999999998</v>
      </c>
      <c r="W2938">
        <v>54.1</v>
      </c>
      <c r="X2938">
        <v>48.8</v>
      </c>
      <c r="Y2938">
        <v>102.8</v>
      </c>
      <c r="Z2938">
        <v>316.39999999999998</v>
      </c>
      <c r="AA2938">
        <v>2.9</v>
      </c>
      <c r="AB2938">
        <v>24.8</v>
      </c>
      <c r="AC2938">
        <v>1.7</v>
      </c>
      <c r="AD2938">
        <v>26.5</v>
      </c>
      <c r="AE2938" s="1">
        <v>1E-99</v>
      </c>
      <c r="AF2938" s="1">
        <v>1E-99</v>
      </c>
      <c r="AG2938" s="1">
        <v>1E-99</v>
      </c>
      <c r="AH2938" s="1">
        <v>1E-99</v>
      </c>
      <c r="AI2938" s="1">
        <v>1E-99</v>
      </c>
      <c r="AJ2938" s="1">
        <v>1E-99</v>
      </c>
      <c r="AK2938" s="1">
        <v>1E-99</v>
      </c>
      <c r="AL2938" s="1">
        <v>1E-99</v>
      </c>
      <c r="AM2938">
        <v>648.65279999999996</v>
      </c>
    </row>
    <row r="2939" spans="1:39">
      <c r="A2939">
        <v>11810</v>
      </c>
      <c r="B2939">
        <v>123</v>
      </c>
      <c r="C2939">
        <v>9.5</v>
      </c>
      <c r="D2939">
        <v>1992</v>
      </c>
      <c r="E2939">
        <v>5</v>
      </c>
      <c r="F2939">
        <v>2</v>
      </c>
      <c r="G2939" t="s">
        <v>14</v>
      </c>
      <c r="H2939">
        <v>0</v>
      </c>
      <c r="I2939">
        <v>15.6</v>
      </c>
      <c r="J2939">
        <v>85</v>
      </c>
      <c r="K2939">
        <v>326</v>
      </c>
      <c r="L2939">
        <v>1.1000000000000001</v>
      </c>
      <c r="M2939" s="1">
        <v>1E-99</v>
      </c>
      <c r="N2939">
        <v>159.16669999999999</v>
      </c>
      <c r="O2939">
        <v>47.833019999999998</v>
      </c>
      <c r="P2939">
        <v>29.8</v>
      </c>
      <c r="Q2939">
        <v>10.199999999999999</v>
      </c>
      <c r="R2939">
        <v>69.099999999999994</v>
      </c>
      <c r="S2939">
        <v>80.3</v>
      </c>
      <c r="T2939">
        <v>149.4</v>
      </c>
      <c r="U2939">
        <v>14.4</v>
      </c>
      <c r="V2939">
        <v>2.4</v>
      </c>
      <c r="W2939">
        <v>52.6</v>
      </c>
      <c r="X2939">
        <v>64.3</v>
      </c>
      <c r="Y2939">
        <v>116.8</v>
      </c>
      <c r="Z2939">
        <v>190.7</v>
      </c>
      <c r="AA2939">
        <v>2.5</v>
      </c>
      <c r="AB2939">
        <v>27.8</v>
      </c>
      <c r="AC2939">
        <v>5.2</v>
      </c>
      <c r="AD2939">
        <v>33</v>
      </c>
      <c r="AE2939" s="1">
        <v>1E-99</v>
      </c>
      <c r="AF2939" s="1">
        <v>1E-99</v>
      </c>
      <c r="AG2939" s="1">
        <v>1E-99</v>
      </c>
      <c r="AH2939" s="1">
        <v>1E-99</v>
      </c>
      <c r="AI2939" s="1">
        <v>1E-99</v>
      </c>
      <c r="AJ2939" s="1">
        <v>1E-99</v>
      </c>
      <c r="AK2939" s="1">
        <v>1E-99</v>
      </c>
      <c r="AL2939" s="1">
        <v>1E-99</v>
      </c>
      <c r="AM2939">
        <v>756.202</v>
      </c>
    </row>
    <row r="2940" spans="1:39">
      <c r="A2940">
        <v>11810</v>
      </c>
      <c r="B2940">
        <v>123</v>
      </c>
      <c r="C2940">
        <v>10.5</v>
      </c>
      <c r="D2940">
        <v>1992</v>
      </c>
      <c r="E2940">
        <v>5</v>
      </c>
      <c r="F2940">
        <v>2</v>
      </c>
      <c r="G2940" t="s">
        <v>14</v>
      </c>
      <c r="H2940">
        <v>0</v>
      </c>
      <c r="I2940">
        <v>16.5</v>
      </c>
      <c r="J2940">
        <v>81</v>
      </c>
      <c r="K2940">
        <v>1</v>
      </c>
      <c r="L2940">
        <v>1.1000000000000001</v>
      </c>
      <c r="M2940" s="1">
        <v>1E-99</v>
      </c>
      <c r="N2940">
        <v>199.4444</v>
      </c>
      <c r="O2940">
        <v>55.230359999999997</v>
      </c>
      <c r="P2940">
        <v>37.4</v>
      </c>
      <c r="Q2940">
        <v>9.6</v>
      </c>
      <c r="R2940">
        <v>97.6</v>
      </c>
      <c r="S2940">
        <v>79.8</v>
      </c>
      <c r="T2940">
        <v>177.4</v>
      </c>
      <c r="U2940">
        <v>20.5</v>
      </c>
      <c r="V2940">
        <v>2.5</v>
      </c>
      <c r="W2940">
        <v>64.599999999999994</v>
      </c>
      <c r="X2940">
        <v>45.9</v>
      </c>
      <c r="Y2940">
        <v>110.5</v>
      </c>
      <c r="Z2940">
        <v>23</v>
      </c>
      <c r="AA2940">
        <v>3.7</v>
      </c>
      <c r="AB2940">
        <v>33.799999999999997</v>
      </c>
      <c r="AC2940">
        <v>4.5999999999999996</v>
      </c>
      <c r="AD2940">
        <v>38.4</v>
      </c>
      <c r="AE2940" s="1">
        <v>1E-99</v>
      </c>
      <c r="AF2940" s="1">
        <v>1E-99</v>
      </c>
      <c r="AG2940" s="1">
        <v>1E-99</v>
      </c>
      <c r="AH2940" s="1">
        <v>1E-99</v>
      </c>
      <c r="AI2940" s="1">
        <v>1E-99</v>
      </c>
      <c r="AJ2940" s="1">
        <v>1E-99</v>
      </c>
      <c r="AK2940" s="1">
        <v>1E-99</v>
      </c>
      <c r="AL2940" s="1">
        <v>1E-99</v>
      </c>
      <c r="AM2940">
        <v>825.93960000000004</v>
      </c>
    </row>
    <row r="2941" spans="1:39">
      <c r="A2941">
        <v>11810</v>
      </c>
      <c r="B2941">
        <v>123</v>
      </c>
      <c r="C2941">
        <v>11.5</v>
      </c>
      <c r="D2941">
        <v>1992</v>
      </c>
      <c r="E2941">
        <v>5</v>
      </c>
      <c r="F2941">
        <v>2</v>
      </c>
      <c r="G2941" t="s">
        <v>14</v>
      </c>
      <c r="H2941">
        <v>0</v>
      </c>
      <c r="I2941">
        <v>17.100000000000001</v>
      </c>
      <c r="J2941">
        <v>72</v>
      </c>
      <c r="K2941">
        <v>0</v>
      </c>
      <c r="L2941">
        <v>0.6</v>
      </c>
      <c r="M2941" s="1">
        <v>1E-99</v>
      </c>
      <c r="N2941">
        <v>312.22219999999999</v>
      </c>
      <c r="O2941">
        <v>59.183570000000003</v>
      </c>
      <c r="P2941">
        <v>40</v>
      </c>
      <c r="Q2941">
        <v>5.3</v>
      </c>
      <c r="R2941">
        <v>66.099999999999994</v>
      </c>
      <c r="S2941">
        <v>63.7</v>
      </c>
      <c r="T2941">
        <v>129.80000000000001</v>
      </c>
      <c r="U2941">
        <v>19.2</v>
      </c>
      <c r="V2941">
        <v>2</v>
      </c>
      <c r="W2941">
        <v>32.299999999999997</v>
      </c>
      <c r="X2941">
        <v>49.3</v>
      </c>
      <c r="Y2941">
        <v>81.599999999999994</v>
      </c>
      <c r="Z2941">
        <v>21.4</v>
      </c>
      <c r="AA2941">
        <v>2.2000000000000002</v>
      </c>
      <c r="AB2941">
        <v>27.8</v>
      </c>
      <c r="AC2941">
        <v>4.5999999999999996</v>
      </c>
      <c r="AD2941">
        <v>32.4</v>
      </c>
      <c r="AE2941" s="1">
        <v>1E-99</v>
      </c>
      <c r="AF2941" s="1">
        <v>1E-99</v>
      </c>
      <c r="AG2941" s="1">
        <v>1E-99</v>
      </c>
      <c r="AH2941" s="1">
        <v>1E-99</v>
      </c>
      <c r="AI2941" s="1">
        <v>1E-99</v>
      </c>
      <c r="AJ2941" s="1">
        <v>1E-99</v>
      </c>
      <c r="AK2941" s="1">
        <v>1E-99</v>
      </c>
      <c r="AL2941" s="1">
        <v>1E-99</v>
      </c>
      <c r="AM2941">
        <v>858.23140000000001</v>
      </c>
    </row>
    <row r="2942" spans="1:39">
      <c r="A2942">
        <v>11810</v>
      </c>
      <c r="B2942">
        <v>123</v>
      </c>
      <c r="C2942">
        <v>12.5</v>
      </c>
      <c r="D2942">
        <v>1992</v>
      </c>
      <c r="E2942">
        <v>5</v>
      </c>
      <c r="F2942">
        <v>2</v>
      </c>
      <c r="G2942" t="s">
        <v>14</v>
      </c>
      <c r="H2942">
        <v>0</v>
      </c>
      <c r="I2942">
        <v>17.3</v>
      </c>
      <c r="J2942">
        <v>70</v>
      </c>
      <c r="K2942">
        <v>65</v>
      </c>
      <c r="L2942">
        <v>0.8</v>
      </c>
      <c r="M2942" s="1">
        <v>1E-99</v>
      </c>
      <c r="N2942">
        <v>169.4444</v>
      </c>
      <c r="O2942">
        <v>58.291170000000001</v>
      </c>
      <c r="P2942">
        <v>31.7</v>
      </c>
      <c r="Q2942">
        <v>6.2</v>
      </c>
      <c r="R2942">
        <v>90.1</v>
      </c>
      <c r="S2942">
        <v>80.900000000000006</v>
      </c>
      <c r="T2942">
        <v>171</v>
      </c>
      <c r="U2942">
        <v>16</v>
      </c>
      <c r="V2942">
        <v>1.1000000000000001</v>
      </c>
      <c r="W2942">
        <v>23.3</v>
      </c>
      <c r="X2942">
        <v>35.6</v>
      </c>
      <c r="Y2942">
        <v>58.9</v>
      </c>
      <c r="Z2942">
        <v>18.5</v>
      </c>
      <c r="AA2942">
        <v>2.9</v>
      </c>
      <c r="AB2942">
        <v>27</v>
      </c>
      <c r="AC2942">
        <v>75.2</v>
      </c>
      <c r="AD2942">
        <v>102.2</v>
      </c>
      <c r="AE2942" s="1">
        <v>1E-99</v>
      </c>
      <c r="AF2942" s="1">
        <v>1E-99</v>
      </c>
      <c r="AG2942" s="1">
        <v>1E-99</v>
      </c>
      <c r="AH2942" s="1">
        <v>1E-99</v>
      </c>
      <c r="AI2942" s="1">
        <v>1E-99</v>
      </c>
      <c r="AJ2942" s="1">
        <v>1E-99</v>
      </c>
      <c r="AK2942" s="1">
        <v>1E-99</v>
      </c>
      <c r="AL2942" s="1">
        <v>1E-99</v>
      </c>
      <c r="AM2942">
        <v>851.20090000000005</v>
      </c>
    </row>
    <row r="2943" spans="1:39">
      <c r="A2943">
        <v>11810</v>
      </c>
      <c r="B2943">
        <v>123</v>
      </c>
      <c r="C2943">
        <v>13.5</v>
      </c>
      <c r="D2943">
        <v>1992</v>
      </c>
      <c r="E2943">
        <v>5</v>
      </c>
      <c r="F2943">
        <v>2</v>
      </c>
      <c r="G2943" t="s">
        <v>14</v>
      </c>
      <c r="H2943">
        <v>0</v>
      </c>
      <c r="I2943">
        <v>18</v>
      </c>
      <c r="J2943">
        <v>65</v>
      </c>
      <c r="K2943">
        <v>28</v>
      </c>
      <c r="L2943">
        <v>2.2999999999999998</v>
      </c>
      <c r="M2943" s="1">
        <v>1E-99</v>
      </c>
      <c r="N2943">
        <v>496.94450000000001</v>
      </c>
      <c r="O2943">
        <v>52.916110000000003</v>
      </c>
      <c r="P2943">
        <v>32.299999999999997</v>
      </c>
      <c r="Q2943">
        <v>3.2</v>
      </c>
      <c r="R2943">
        <v>61.6</v>
      </c>
      <c r="S2943">
        <v>71.7</v>
      </c>
      <c r="T2943">
        <v>133.30000000000001</v>
      </c>
      <c r="U2943">
        <v>14.1</v>
      </c>
      <c r="V2943">
        <v>1</v>
      </c>
      <c r="W2943">
        <v>20.3</v>
      </c>
      <c r="X2943">
        <v>29.3</v>
      </c>
      <c r="Y2943">
        <v>49.5</v>
      </c>
      <c r="Z2943">
        <v>15.7</v>
      </c>
      <c r="AA2943">
        <v>2.1</v>
      </c>
      <c r="AB2943">
        <v>12.8</v>
      </c>
      <c r="AC2943">
        <v>1.7</v>
      </c>
      <c r="AD2943">
        <v>14.5</v>
      </c>
      <c r="AE2943" s="1">
        <v>1E-99</v>
      </c>
      <c r="AF2943" s="1">
        <v>1E-99</v>
      </c>
      <c r="AG2943" s="1">
        <v>1E-99</v>
      </c>
      <c r="AH2943" s="1">
        <v>1E-99</v>
      </c>
      <c r="AI2943" s="1">
        <v>1E-99</v>
      </c>
      <c r="AJ2943" s="1">
        <v>1E-99</v>
      </c>
      <c r="AK2943" s="1">
        <v>1E-99</v>
      </c>
      <c r="AL2943" s="1">
        <v>1E-99</v>
      </c>
      <c r="AM2943">
        <v>805.52890000000002</v>
      </c>
    </row>
    <row r="2944" spans="1:39">
      <c r="A2944">
        <v>11810</v>
      </c>
      <c r="B2944">
        <v>123</v>
      </c>
      <c r="C2944">
        <v>14.5</v>
      </c>
      <c r="D2944">
        <v>1992</v>
      </c>
      <c r="E2944">
        <v>5</v>
      </c>
      <c r="F2944">
        <v>2</v>
      </c>
      <c r="G2944" t="s">
        <v>14</v>
      </c>
      <c r="H2944">
        <v>0</v>
      </c>
      <c r="I2944">
        <v>19.399999999999999</v>
      </c>
      <c r="J2944">
        <v>66</v>
      </c>
      <c r="K2944">
        <v>12</v>
      </c>
      <c r="L2944">
        <v>3</v>
      </c>
      <c r="M2944" s="1">
        <v>1E-99</v>
      </c>
      <c r="N2944">
        <v>541.11109999999996</v>
      </c>
      <c r="O2944">
        <v>44.70796</v>
      </c>
      <c r="P2944">
        <v>18.5</v>
      </c>
      <c r="Q2944">
        <v>2.9</v>
      </c>
      <c r="R2944">
        <v>54.1</v>
      </c>
      <c r="S2944">
        <v>66.599999999999994</v>
      </c>
      <c r="T2944">
        <v>120.6</v>
      </c>
      <c r="U2944">
        <v>8.3000000000000007</v>
      </c>
      <c r="V2944">
        <v>1.5</v>
      </c>
      <c r="W2944">
        <v>27</v>
      </c>
      <c r="X2944">
        <v>45.9</v>
      </c>
      <c r="Y2944">
        <v>72.900000000000006</v>
      </c>
      <c r="Z2944">
        <v>12.8</v>
      </c>
      <c r="AA2944">
        <v>2.4</v>
      </c>
      <c r="AB2944">
        <v>16.5</v>
      </c>
      <c r="AC2944">
        <v>2.2999999999999998</v>
      </c>
      <c r="AD2944">
        <v>18.8</v>
      </c>
      <c r="AE2944" s="1">
        <v>1E-99</v>
      </c>
      <c r="AF2944" s="1">
        <v>1E-99</v>
      </c>
      <c r="AG2944" s="1">
        <v>1E-99</v>
      </c>
      <c r="AH2944" s="1">
        <v>1E-99</v>
      </c>
      <c r="AI2944" s="1">
        <v>1E-99</v>
      </c>
      <c r="AJ2944" s="1">
        <v>1E-99</v>
      </c>
      <c r="AK2944" s="1">
        <v>1E-99</v>
      </c>
      <c r="AL2944" s="1">
        <v>1E-99</v>
      </c>
      <c r="AM2944">
        <v>722.54330000000004</v>
      </c>
    </row>
    <row r="2945" spans="1:39">
      <c r="A2945">
        <v>11810</v>
      </c>
      <c r="B2945">
        <v>123</v>
      </c>
      <c r="C2945">
        <v>15.5</v>
      </c>
      <c r="D2945">
        <v>1992</v>
      </c>
      <c r="E2945">
        <v>5</v>
      </c>
      <c r="F2945">
        <v>2</v>
      </c>
      <c r="G2945" t="s">
        <v>14</v>
      </c>
      <c r="H2945">
        <v>0</v>
      </c>
      <c r="I2945">
        <v>19.5</v>
      </c>
      <c r="J2945">
        <v>58</v>
      </c>
      <c r="K2945">
        <v>147</v>
      </c>
      <c r="L2945">
        <v>1.7</v>
      </c>
      <c r="M2945" s="1">
        <v>1E-99</v>
      </c>
      <c r="N2945">
        <v>574.44449999999995</v>
      </c>
      <c r="O2945">
        <v>35.055779999999999</v>
      </c>
      <c r="P2945">
        <v>18.2</v>
      </c>
      <c r="Q2945">
        <v>3.6</v>
      </c>
      <c r="R2945">
        <v>37.5</v>
      </c>
      <c r="S2945">
        <v>70</v>
      </c>
      <c r="T2945">
        <v>107.6</v>
      </c>
      <c r="U2945">
        <v>4.2</v>
      </c>
      <c r="V2945">
        <v>1.2</v>
      </c>
      <c r="W2945">
        <v>15</v>
      </c>
      <c r="X2945">
        <v>23.5</v>
      </c>
      <c r="Y2945">
        <v>38.5</v>
      </c>
      <c r="Z2945">
        <v>10.9</v>
      </c>
      <c r="AA2945">
        <v>2.4</v>
      </c>
      <c r="AB2945">
        <v>14.3</v>
      </c>
      <c r="AC2945">
        <v>2.9</v>
      </c>
      <c r="AD2945">
        <v>17.100000000000001</v>
      </c>
      <c r="AE2945" s="1">
        <v>1E-99</v>
      </c>
      <c r="AF2945" s="1">
        <v>1E-99</v>
      </c>
      <c r="AG2945" s="1">
        <v>1E-99</v>
      </c>
      <c r="AH2945" s="1">
        <v>1E-99</v>
      </c>
      <c r="AI2945" s="1">
        <v>1E-99</v>
      </c>
      <c r="AJ2945" s="1">
        <v>1E-99</v>
      </c>
      <c r="AK2945" s="1">
        <v>1E-99</v>
      </c>
      <c r="AL2945" s="1">
        <v>1E-99</v>
      </c>
      <c r="AM2945">
        <v>601.6277</v>
      </c>
    </row>
    <row r="2946" spans="1:39">
      <c r="A2946">
        <v>11810</v>
      </c>
      <c r="B2946">
        <v>123</v>
      </c>
      <c r="C2946">
        <v>16.5</v>
      </c>
      <c r="D2946">
        <v>1992</v>
      </c>
      <c r="E2946">
        <v>5</v>
      </c>
      <c r="F2946">
        <v>2</v>
      </c>
      <c r="G2946" t="s">
        <v>14</v>
      </c>
      <c r="H2946">
        <v>0</v>
      </c>
      <c r="I2946">
        <v>20.100000000000001</v>
      </c>
      <c r="J2946">
        <v>54</v>
      </c>
      <c r="K2946">
        <v>292</v>
      </c>
      <c r="L2946">
        <v>1</v>
      </c>
      <c r="M2946" s="1">
        <v>1E-99</v>
      </c>
      <c r="N2946">
        <v>429.72219999999999</v>
      </c>
      <c r="O2946">
        <v>24.78369</v>
      </c>
      <c r="P2946">
        <v>21.4</v>
      </c>
      <c r="Q2946">
        <v>4</v>
      </c>
      <c r="R2946">
        <v>54.8</v>
      </c>
      <c r="S2946">
        <v>68.3</v>
      </c>
      <c r="T2946">
        <v>123.1</v>
      </c>
      <c r="U2946">
        <v>12.2</v>
      </c>
      <c r="V2946">
        <v>2.2999999999999998</v>
      </c>
      <c r="W2946">
        <v>29.3</v>
      </c>
      <c r="X2946">
        <v>53.9</v>
      </c>
      <c r="Y2946">
        <v>83.2</v>
      </c>
      <c r="Z2946">
        <v>10.6</v>
      </c>
      <c r="AA2946">
        <v>1.9</v>
      </c>
      <c r="AB2946">
        <v>12</v>
      </c>
      <c r="AC2946">
        <v>4</v>
      </c>
      <c r="AD2946">
        <v>16</v>
      </c>
      <c r="AE2946" s="1">
        <v>1E-99</v>
      </c>
      <c r="AF2946" s="1">
        <v>1E-99</v>
      </c>
      <c r="AG2946" s="1">
        <v>1E-99</v>
      </c>
      <c r="AH2946" s="1">
        <v>1E-99</v>
      </c>
      <c r="AI2946" s="1">
        <v>1E-99</v>
      </c>
      <c r="AJ2946" s="1">
        <v>1E-99</v>
      </c>
      <c r="AK2946" s="1">
        <v>1E-99</v>
      </c>
      <c r="AL2946" s="1">
        <v>1E-99</v>
      </c>
      <c r="AM2946">
        <v>446.49099999999999</v>
      </c>
    </row>
    <row r="2947" spans="1:39">
      <c r="A2947">
        <v>11810</v>
      </c>
      <c r="B2947">
        <v>123</v>
      </c>
      <c r="C2947">
        <v>17.5</v>
      </c>
      <c r="D2947">
        <v>1992</v>
      </c>
      <c r="E2947">
        <v>5</v>
      </c>
      <c r="F2947">
        <v>2</v>
      </c>
      <c r="G2947" t="s">
        <v>14</v>
      </c>
      <c r="H2947">
        <v>0</v>
      </c>
      <c r="I2947">
        <v>19.3</v>
      </c>
      <c r="J2947">
        <v>57</v>
      </c>
      <c r="K2947">
        <v>275</v>
      </c>
      <c r="L2947">
        <v>0.8</v>
      </c>
      <c r="M2947" s="1">
        <v>1E-99</v>
      </c>
      <c r="N2947">
        <v>173.61109999999999</v>
      </c>
      <c r="O2947">
        <v>14.39044</v>
      </c>
      <c r="P2947">
        <v>27.8</v>
      </c>
      <c r="Q2947">
        <v>8.6</v>
      </c>
      <c r="R2947">
        <v>111.1</v>
      </c>
      <c r="S2947">
        <v>86.1</v>
      </c>
      <c r="T2947">
        <v>197.2</v>
      </c>
      <c r="U2947">
        <v>8.6</v>
      </c>
      <c r="V2947">
        <v>2.4</v>
      </c>
      <c r="W2947">
        <v>24</v>
      </c>
      <c r="X2947">
        <v>73.5</v>
      </c>
      <c r="Y2947">
        <v>97.5</v>
      </c>
      <c r="Z2947">
        <v>12.5</v>
      </c>
      <c r="AA2947">
        <v>1.7</v>
      </c>
      <c r="AB2947">
        <v>16.5</v>
      </c>
      <c r="AC2947">
        <v>4.5999999999999996</v>
      </c>
      <c r="AD2947">
        <v>21.1</v>
      </c>
      <c r="AE2947" s="1">
        <v>1E-99</v>
      </c>
      <c r="AF2947" s="1">
        <v>1E-99</v>
      </c>
      <c r="AG2947" s="1">
        <v>1E-99</v>
      </c>
      <c r="AH2947" s="1">
        <v>1E-99</v>
      </c>
      <c r="AI2947" s="1">
        <v>1E-99</v>
      </c>
      <c r="AJ2947" s="1">
        <v>1E-99</v>
      </c>
      <c r="AK2947" s="1">
        <v>1E-99</v>
      </c>
      <c r="AL2947" s="1">
        <v>1E-99</v>
      </c>
      <c r="AM2947">
        <v>270.125</v>
      </c>
    </row>
    <row r="2948" spans="1:39">
      <c r="A2948">
        <v>11810</v>
      </c>
      <c r="B2948">
        <v>123</v>
      </c>
      <c r="C2948">
        <v>18.5</v>
      </c>
      <c r="D2948">
        <v>1992</v>
      </c>
      <c r="E2948">
        <v>5</v>
      </c>
      <c r="F2948">
        <v>2</v>
      </c>
      <c r="G2948" t="s">
        <v>14</v>
      </c>
      <c r="H2948">
        <v>0</v>
      </c>
      <c r="I2948">
        <v>17.399999999999999</v>
      </c>
      <c r="J2948">
        <v>64</v>
      </c>
      <c r="K2948">
        <v>312</v>
      </c>
      <c r="L2948">
        <v>1.4</v>
      </c>
      <c r="M2948" s="1">
        <v>1E-99</v>
      </c>
      <c r="N2948">
        <v>75</v>
      </c>
      <c r="O2948">
        <v>4.2442469999999997</v>
      </c>
      <c r="P2948">
        <v>31.7</v>
      </c>
      <c r="Q2948">
        <v>9.6999999999999993</v>
      </c>
      <c r="R2948">
        <v>96.1</v>
      </c>
      <c r="S2948">
        <v>83.2</v>
      </c>
      <c r="T2948">
        <v>179.3</v>
      </c>
      <c r="U2948">
        <v>8</v>
      </c>
      <c r="V2948">
        <v>2.4</v>
      </c>
      <c r="W2948">
        <v>30.8</v>
      </c>
      <c r="X2948">
        <v>80.3</v>
      </c>
      <c r="Y2948">
        <v>111.1</v>
      </c>
      <c r="Z2948">
        <v>14.4</v>
      </c>
      <c r="AA2948">
        <v>3</v>
      </c>
      <c r="AB2948">
        <v>30</v>
      </c>
      <c r="AC2948">
        <v>6.9</v>
      </c>
      <c r="AD2948">
        <v>36.9</v>
      </c>
      <c r="AE2948" s="1">
        <v>1E-99</v>
      </c>
      <c r="AF2948" s="1">
        <v>1E-99</v>
      </c>
      <c r="AG2948" s="1">
        <v>1E-99</v>
      </c>
      <c r="AH2948" s="1">
        <v>1E-99</v>
      </c>
      <c r="AI2948" s="1">
        <v>1E-99</v>
      </c>
      <c r="AJ2948" s="1">
        <v>1E-99</v>
      </c>
      <c r="AK2948" s="1">
        <v>1E-99</v>
      </c>
      <c r="AL2948" s="1">
        <v>1E-99</v>
      </c>
      <c r="AM2948">
        <v>94.581519999999998</v>
      </c>
    </row>
    <row r="2949" spans="1:39">
      <c r="A2949">
        <v>11810</v>
      </c>
      <c r="B2949">
        <v>123</v>
      </c>
      <c r="C2949">
        <v>19.5</v>
      </c>
      <c r="D2949">
        <v>1992</v>
      </c>
      <c r="E2949">
        <v>5</v>
      </c>
      <c r="F2949">
        <v>2</v>
      </c>
      <c r="G2949" t="s">
        <v>14</v>
      </c>
      <c r="H2949">
        <v>0</v>
      </c>
      <c r="I2949">
        <v>15.7</v>
      </c>
      <c r="J2949">
        <v>74</v>
      </c>
      <c r="K2949">
        <v>332</v>
      </c>
      <c r="L2949">
        <v>1.3</v>
      </c>
      <c r="M2949" s="1">
        <v>1E-99</v>
      </c>
      <c r="N2949">
        <v>6.1111110000000002</v>
      </c>
      <c r="O2949">
        <v>-5.3058899999999998</v>
      </c>
      <c r="P2949">
        <v>23.4</v>
      </c>
      <c r="Q2949">
        <v>7.1</v>
      </c>
      <c r="R2949">
        <v>88.6</v>
      </c>
      <c r="S2949">
        <v>97</v>
      </c>
      <c r="T2949">
        <v>185.6</v>
      </c>
      <c r="U2949">
        <v>9</v>
      </c>
      <c r="V2949">
        <v>2.7</v>
      </c>
      <c r="W2949">
        <v>78.099999999999994</v>
      </c>
      <c r="X2949">
        <v>70</v>
      </c>
      <c r="Y2949">
        <v>148.1</v>
      </c>
      <c r="Z2949">
        <v>13.1</v>
      </c>
      <c r="AA2949">
        <v>2.4</v>
      </c>
      <c r="AB2949">
        <v>27.8</v>
      </c>
      <c r="AC2949">
        <v>9.8000000000000007</v>
      </c>
      <c r="AD2949">
        <v>37.5</v>
      </c>
      <c r="AE2949" s="1">
        <v>1E-99</v>
      </c>
      <c r="AF2949" s="1">
        <v>1E-99</v>
      </c>
      <c r="AG2949" s="1">
        <v>1E-99</v>
      </c>
      <c r="AH2949" s="1">
        <v>1E-99</v>
      </c>
      <c r="AI2949" s="1">
        <v>1E-99</v>
      </c>
      <c r="AJ2949" s="1">
        <v>1E-99</v>
      </c>
      <c r="AK2949" s="1">
        <v>1E-99</v>
      </c>
      <c r="AL2949" s="1">
        <v>1E-99</v>
      </c>
      <c r="AM2949" t="s">
        <v>19</v>
      </c>
    </row>
    <row r="2950" spans="1:39">
      <c r="A2950">
        <v>11810</v>
      </c>
      <c r="B2950">
        <v>123</v>
      </c>
      <c r="C2950">
        <v>20.5</v>
      </c>
      <c r="D2950">
        <v>1992</v>
      </c>
      <c r="E2950">
        <v>5</v>
      </c>
      <c r="F2950">
        <v>2</v>
      </c>
      <c r="G2950" t="s">
        <v>14</v>
      </c>
      <c r="H2950">
        <v>0</v>
      </c>
      <c r="I2950">
        <v>15.5</v>
      </c>
      <c r="J2950">
        <v>78</v>
      </c>
      <c r="K2950">
        <v>353</v>
      </c>
      <c r="L2950">
        <v>2.5</v>
      </c>
      <c r="M2950" s="1">
        <v>1E-99</v>
      </c>
      <c r="N2950">
        <v>2.7777780000000001</v>
      </c>
      <c r="O2950">
        <v>-13.86117</v>
      </c>
      <c r="P2950">
        <v>15</v>
      </c>
      <c r="Q2950">
        <v>4.8</v>
      </c>
      <c r="R2950">
        <v>85.6</v>
      </c>
      <c r="S2950">
        <v>71.7</v>
      </c>
      <c r="T2950">
        <v>157.30000000000001</v>
      </c>
      <c r="U2950">
        <v>5.4</v>
      </c>
      <c r="V2950">
        <v>2.1</v>
      </c>
      <c r="W2950">
        <v>56.3</v>
      </c>
      <c r="X2950">
        <v>44.8</v>
      </c>
      <c r="Y2950">
        <v>101.1</v>
      </c>
      <c r="Z2950">
        <v>9.9</v>
      </c>
      <c r="AA2950">
        <v>1.8</v>
      </c>
      <c r="AB2950">
        <v>15.8</v>
      </c>
      <c r="AC2950">
        <v>0.6</v>
      </c>
      <c r="AD2950">
        <v>16.3</v>
      </c>
      <c r="AE2950" s="1">
        <v>1E-99</v>
      </c>
      <c r="AF2950" s="1">
        <v>1E-99</v>
      </c>
      <c r="AG2950" s="1">
        <v>1E-99</v>
      </c>
      <c r="AH2950" s="1">
        <v>1E-99</v>
      </c>
      <c r="AI2950" s="1">
        <v>1E-99</v>
      </c>
      <c r="AJ2950" s="1">
        <v>1E-99</v>
      </c>
      <c r="AK2950" s="1">
        <v>1E-99</v>
      </c>
      <c r="AL2950" s="1">
        <v>1E-99</v>
      </c>
      <c r="AM2950" t="s">
        <v>19</v>
      </c>
    </row>
    <row r="2951" spans="1:39">
      <c r="A2951">
        <v>11810</v>
      </c>
      <c r="B2951">
        <v>123</v>
      </c>
      <c r="C2951">
        <v>21.5</v>
      </c>
      <c r="D2951">
        <v>1992</v>
      </c>
      <c r="E2951">
        <v>5</v>
      </c>
      <c r="F2951">
        <v>2</v>
      </c>
      <c r="G2951" t="s">
        <v>14</v>
      </c>
      <c r="H2951">
        <v>0</v>
      </c>
      <c r="I2951">
        <v>15.2</v>
      </c>
      <c r="J2951">
        <v>77</v>
      </c>
      <c r="K2951">
        <v>339</v>
      </c>
      <c r="L2951">
        <v>4</v>
      </c>
      <c r="M2951" s="1">
        <v>1E-99</v>
      </c>
      <c r="N2951">
        <v>2.5</v>
      </c>
      <c r="O2951">
        <v>-20.931940000000001</v>
      </c>
      <c r="P2951">
        <v>10.199999999999999</v>
      </c>
      <c r="Q2951">
        <v>2.9</v>
      </c>
      <c r="R2951">
        <v>59.3</v>
      </c>
      <c r="S2951">
        <v>56.8</v>
      </c>
      <c r="T2951">
        <v>116.1</v>
      </c>
      <c r="U2951">
        <v>3.8</v>
      </c>
      <c r="V2951">
        <v>1.5</v>
      </c>
      <c r="W2951">
        <v>30</v>
      </c>
      <c r="X2951">
        <v>36.700000000000003</v>
      </c>
      <c r="Y2951">
        <v>66.8</v>
      </c>
      <c r="Z2951">
        <v>8.3000000000000007</v>
      </c>
      <c r="AA2951">
        <v>1.1000000000000001</v>
      </c>
      <c r="AB2951">
        <v>7.5</v>
      </c>
      <c r="AC2951">
        <v>0.6</v>
      </c>
      <c r="AD2951">
        <v>8.1</v>
      </c>
      <c r="AE2951" s="1">
        <v>1E-99</v>
      </c>
      <c r="AF2951" s="1">
        <v>1E-99</v>
      </c>
      <c r="AG2951" s="1">
        <v>1E-99</v>
      </c>
      <c r="AH2951" s="1">
        <v>1E-99</v>
      </c>
      <c r="AI2951" s="1">
        <v>1E-99</v>
      </c>
      <c r="AJ2951" s="1">
        <v>1E-99</v>
      </c>
      <c r="AK2951" s="1">
        <v>1E-99</v>
      </c>
      <c r="AL2951" s="1">
        <v>1E-99</v>
      </c>
      <c r="AM2951" t="s">
        <v>29</v>
      </c>
    </row>
    <row r="2952" spans="1:39">
      <c r="A2952">
        <v>11810</v>
      </c>
      <c r="B2952">
        <v>123</v>
      </c>
      <c r="C2952">
        <v>22.5</v>
      </c>
      <c r="D2952">
        <v>1992</v>
      </c>
      <c r="E2952">
        <v>5</v>
      </c>
      <c r="F2952">
        <v>2</v>
      </c>
      <c r="G2952" t="s">
        <v>14</v>
      </c>
      <c r="H2952">
        <v>0</v>
      </c>
      <c r="I2952">
        <v>14.7</v>
      </c>
      <c r="J2952">
        <v>77</v>
      </c>
      <c r="K2952">
        <v>13</v>
      </c>
      <c r="L2952">
        <v>3.2</v>
      </c>
      <c r="M2952" s="1">
        <v>1E-99</v>
      </c>
      <c r="N2952">
        <v>2.2222219999999999</v>
      </c>
      <c r="O2952">
        <v>-25.94567</v>
      </c>
      <c r="P2952">
        <v>11.2</v>
      </c>
      <c r="Q2952">
        <v>3.6</v>
      </c>
      <c r="R2952">
        <v>89.4</v>
      </c>
      <c r="S2952">
        <v>49.9</v>
      </c>
      <c r="T2952">
        <v>139.30000000000001</v>
      </c>
      <c r="U2952">
        <v>5.8</v>
      </c>
      <c r="V2952">
        <v>2</v>
      </c>
      <c r="W2952">
        <v>54.8</v>
      </c>
      <c r="X2952">
        <v>43</v>
      </c>
      <c r="Y2952">
        <v>97.9</v>
      </c>
      <c r="Z2952">
        <v>8</v>
      </c>
      <c r="AA2952">
        <v>1.6</v>
      </c>
      <c r="AB2952">
        <v>1.5</v>
      </c>
      <c r="AC2952">
        <v>0.6</v>
      </c>
      <c r="AD2952">
        <v>2.1</v>
      </c>
      <c r="AE2952" s="1">
        <v>1E-99</v>
      </c>
      <c r="AF2952" s="1">
        <v>1E-99</v>
      </c>
      <c r="AG2952" s="1">
        <v>1E-99</v>
      </c>
      <c r="AH2952" s="1">
        <v>1E-99</v>
      </c>
      <c r="AI2952" s="1">
        <v>1E-99</v>
      </c>
      <c r="AJ2952" s="1">
        <v>1E-99</v>
      </c>
      <c r="AK2952" s="1">
        <v>1E-99</v>
      </c>
      <c r="AL2952" s="1">
        <v>1E-99</v>
      </c>
      <c r="AM2952" t="s">
        <v>16</v>
      </c>
    </row>
    <row r="2953" spans="1:39">
      <c r="A2953">
        <v>11810</v>
      </c>
      <c r="B2953">
        <v>123</v>
      </c>
      <c r="C2953">
        <v>23.5</v>
      </c>
      <c r="D2953">
        <v>1992</v>
      </c>
      <c r="E2953">
        <v>5</v>
      </c>
      <c r="F2953">
        <v>2</v>
      </c>
      <c r="G2953" t="s">
        <v>14</v>
      </c>
      <c r="H2953">
        <v>0</v>
      </c>
      <c r="I2953">
        <v>14</v>
      </c>
      <c r="J2953">
        <v>78</v>
      </c>
      <c r="K2953">
        <v>1</v>
      </c>
      <c r="L2953">
        <v>2.8</v>
      </c>
      <c r="M2953" s="1">
        <v>1E-99</v>
      </c>
      <c r="N2953">
        <v>2.2222219999999999</v>
      </c>
      <c r="O2953">
        <v>-28.35155</v>
      </c>
      <c r="P2953">
        <v>11.8</v>
      </c>
      <c r="Q2953">
        <v>3.6</v>
      </c>
      <c r="R2953">
        <v>97.6</v>
      </c>
      <c r="S2953">
        <v>62</v>
      </c>
      <c r="T2953">
        <v>159.6</v>
      </c>
      <c r="U2953">
        <v>5.0999999999999996</v>
      </c>
      <c r="V2953">
        <v>2</v>
      </c>
      <c r="W2953">
        <v>60.1</v>
      </c>
      <c r="X2953">
        <v>38.5</v>
      </c>
      <c r="Y2953">
        <v>98.5</v>
      </c>
      <c r="Z2953">
        <v>8.3000000000000007</v>
      </c>
      <c r="AA2953">
        <v>1.6</v>
      </c>
      <c r="AB2953">
        <v>1.5</v>
      </c>
      <c r="AC2953">
        <v>1.1000000000000001</v>
      </c>
      <c r="AD2953">
        <v>2.7</v>
      </c>
      <c r="AE2953" s="1">
        <v>1E-99</v>
      </c>
      <c r="AF2953" s="1">
        <v>1E-99</v>
      </c>
      <c r="AG2953" s="1">
        <v>1E-99</v>
      </c>
      <c r="AH2953" s="1">
        <v>1E-99</v>
      </c>
      <c r="AI2953" s="1">
        <v>1E-99</v>
      </c>
      <c r="AJ2953" s="1">
        <v>1E-99</v>
      </c>
      <c r="AK2953" s="1">
        <v>1E-99</v>
      </c>
      <c r="AL2953" s="1">
        <v>1E-99</v>
      </c>
      <c r="AM2953" t="s">
        <v>28</v>
      </c>
    </row>
    <row r="2954" spans="1:39">
      <c r="A2954">
        <v>11811</v>
      </c>
      <c r="B2954">
        <v>124</v>
      </c>
      <c r="C2954">
        <v>0.5</v>
      </c>
      <c r="D2954">
        <v>1992</v>
      </c>
      <c r="E2954">
        <v>5</v>
      </c>
      <c r="F2954">
        <v>3</v>
      </c>
      <c r="G2954" t="s">
        <v>20</v>
      </c>
      <c r="H2954">
        <v>0</v>
      </c>
      <c r="I2954">
        <v>13.6</v>
      </c>
      <c r="J2954">
        <v>78</v>
      </c>
      <c r="K2954">
        <v>344</v>
      </c>
      <c r="L2954">
        <v>2.5</v>
      </c>
      <c r="M2954" s="1">
        <v>1E-99</v>
      </c>
      <c r="N2954">
        <v>2.2222219999999999</v>
      </c>
      <c r="O2954">
        <v>-27.523800000000001</v>
      </c>
      <c r="P2954">
        <v>7.4</v>
      </c>
      <c r="Q2954">
        <v>1.4</v>
      </c>
      <c r="R2954">
        <v>41.3</v>
      </c>
      <c r="S2954">
        <v>28.7</v>
      </c>
      <c r="T2954">
        <v>70</v>
      </c>
      <c r="U2954">
        <v>2.6</v>
      </c>
      <c r="V2954">
        <v>1</v>
      </c>
      <c r="W2954">
        <v>21</v>
      </c>
      <c r="X2954">
        <v>39.6</v>
      </c>
      <c r="Y2954">
        <v>60.6</v>
      </c>
      <c r="Z2954">
        <v>6.4</v>
      </c>
      <c r="AA2954">
        <v>0.8</v>
      </c>
      <c r="AB2954">
        <v>1.5</v>
      </c>
      <c r="AC2954">
        <v>0.6</v>
      </c>
      <c r="AD2954">
        <v>2.1</v>
      </c>
      <c r="AE2954" s="1">
        <v>1E-99</v>
      </c>
      <c r="AF2954" s="1">
        <v>1E-99</v>
      </c>
      <c r="AG2954" s="1">
        <v>1E-99</v>
      </c>
      <c r="AH2954" s="1">
        <v>1E-99</v>
      </c>
      <c r="AI2954" s="1">
        <v>1E-99</v>
      </c>
      <c r="AJ2954" s="1">
        <v>1E-99</v>
      </c>
      <c r="AK2954" s="1">
        <v>1E-99</v>
      </c>
      <c r="AL2954" s="1">
        <v>1E-99</v>
      </c>
      <c r="AM2954" t="s">
        <v>28</v>
      </c>
    </row>
    <row r="2955" spans="1:39">
      <c r="A2955">
        <v>11811</v>
      </c>
      <c r="B2955">
        <v>124</v>
      </c>
      <c r="C2955">
        <v>1.5</v>
      </c>
      <c r="D2955">
        <v>1992</v>
      </c>
      <c r="E2955">
        <v>5</v>
      </c>
      <c r="F2955">
        <v>3</v>
      </c>
      <c r="G2955" t="s">
        <v>20</v>
      </c>
      <c r="H2955">
        <v>0</v>
      </c>
      <c r="I2955">
        <v>13.7</v>
      </c>
      <c r="J2955">
        <v>76</v>
      </c>
      <c r="K2955">
        <v>357</v>
      </c>
      <c r="L2955">
        <v>3.2</v>
      </c>
      <c r="M2955" s="1">
        <v>1E-99</v>
      </c>
      <c r="N2955">
        <v>2.2222219999999999</v>
      </c>
      <c r="O2955">
        <v>-24.15091</v>
      </c>
      <c r="P2955">
        <v>5.8</v>
      </c>
      <c r="Q2955">
        <v>0.5</v>
      </c>
      <c r="R2955">
        <v>12</v>
      </c>
      <c r="S2955">
        <v>18.399999999999999</v>
      </c>
      <c r="T2955">
        <v>30.4</v>
      </c>
      <c r="U2955">
        <v>1.6</v>
      </c>
      <c r="V2955">
        <v>0.6</v>
      </c>
      <c r="W2955">
        <v>10.5</v>
      </c>
      <c r="X2955">
        <v>22.4</v>
      </c>
      <c r="Y2955">
        <v>32.9</v>
      </c>
      <c r="Z2955">
        <v>5.8</v>
      </c>
      <c r="AA2955">
        <v>0.6</v>
      </c>
      <c r="AB2955">
        <v>1.5</v>
      </c>
      <c r="AC2955">
        <v>0.6</v>
      </c>
      <c r="AD2955">
        <v>2.1</v>
      </c>
      <c r="AE2955" s="1">
        <v>1E-99</v>
      </c>
      <c r="AF2955" s="1">
        <v>1E-99</v>
      </c>
      <c r="AG2955" s="1">
        <v>1E-99</v>
      </c>
      <c r="AH2955" s="1">
        <v>1E-99</v>
      </c>
      <c r="AI2955" s="1">
        <v>1E-99</v>
      </c>
      <c r="AJ2955" s="1">
        <v>1E-99</v>
      </c>
      <c r="AK2955" s="1">
        <v>1E-99</v>
      </c>
      <c r="AL2955" s="1">
        <v>1E-99</v>
      </c>
      <c r="AM2955" t="s">
        <v>17</v>
      </c>
    </row>
    <row r="2956" spans="1:39">
      <c r="A2956">
        <v>11811</v>
      </c>
      <c r="B2956">
        <v>124</v>
      </c>
      <c r="C2956">
        <v>2.5</v>
      </c>
      <c r="D2956">
        <v>1992</v>
      </c>
      <c r="E2956">
        <v>5</v>
      </c>
      <c r="F2956">
        <v>3</v>
      </c>
      <c r="G2956" t="s">
        <v>20</v>
      </c>
      <c r="H2956">
        <v>0</v>
      </c>
      <c r="I2956">
        <v>13.8</v>
      </c>
      <c r="J2956">
        <v>76</v>
      </c>
      <c r="K2956">
        <v>357</v>
      </c>
      <c r="L2956">
        <v>2.2999999999999998</v>
      </c>
      <c r="M2956" s="1">
        <v>1E-99</v>
      </c>
      <c r="N2956">
        <v>2.2222219999999999</v>
      </c>
      <c r="O2956">
        <v>-18.35793</v>
      </c>
      <c r="P2956">
        <v>5.8</v>
      </c>
      <c r="Q2956">
        <v>0.6</v>
      </c>
      <c r="R2956">
        <v>12</v>
      </c>
      <c r="S2956">
        <v>19.5</v>
      </c>
      <c r="T2956">
        <v>31.5</v>
      </c>
      <c r="U2956">
        <v>0.3</v>
      </c>
      <c r="V2956">
        <v>0.4</v>
      </c>
      <c r="W2956">
        <v>11.3</v>
      </c>
      <c r="X2956">
        <v>16.100000000000001</v>
      </c>
      <c r="Y2956">
        <v>27.3</v>
      </c>
      <c r="Z2956">
        <v>5.4</v>
      </c>
      <c r="AA2956">
        <v>0.6</v>
      </c>
      <c r="AB2956">
        <v>0.8</v>
      </c>
      <c r="AC2956">
        <v>0.6</v>
      </c>
      <c r="AD2956">
        <v>1.3</v>
      </c>
      <c r="AE2956" s="1">
        <v>1E-99</v>
      </c>
      <c r="AF2956" s="1">
        <v>1E-99</v>
      </c>
      <c r="AG2956" s="1">
        <v>1E-99</v>
      </c>
      <c r="AH2956" s="1">
        <v>1E-99</v>
      </c>
      <c r="AI2956" s="1">
        <v>1E-99</v>
      </c>
      <c r="AJ2956" s="1">
        <v>1E-99</v>
      </c>
      <c r="AK2956" s="1">
        <v>1E-99</v>
      </c>
      <c r="AL2956" s="1">
        <v>1E-99</v>
      </c>
      <c r="AM2956" t="s">
        <v>17</v>
      </c>
    </row>
    <row r="2957" spans="1:39">
      <c r="A2957">
        <v>11811</v>
      </c>
      <c r="B2957">
        <v>124</v>
      </c>
      <c r="C2957">
        <v>3.5</v>
      </c>
      <c r="D2957">
        <v>1992</v>
      </c>
      <c r="E2957">
        <v>5</v>
      </c>
      <c r="F2957">
        <v>3</v>
      </c>
      <c r="G2957" t="s">
        <v>20</v>
      </c>
      <c r="H2957">
        <v>0</v>
      </c>
      <c r="I2957">
        <v>13.7</v>
      </c>
      <c r="J2957">
        <v>74</v>
      </c>
      <c r="K2957">
        <v>354</v>
      </c>
      <c r="L2957">
        <v>2.9</v>
      </c>
      <c r="M2957" s="1">
        <v>1E-99</v>
      </c>
      <c r="N2957">
        <v>2.2222219999999999</v>
      </c>
      <c r="O2957">
        <v>-10.71759</v>
      </c>
      <c r="P2957">
        <v>4.2</v>
      </c>
      <c r="Q2957">
        <v>0.3</v>
      </c>
      <c r="R2957">
        <v>3.8</v>
      </c>
      <c r="S2957">
        <v>9.8000000000000007</v>
      </c>
      <c r="T2957">
        <v>13.5</v>
      </c>
      <c r="U2957">
        <v>0</v>
      </c>
      <c r="V2957">
        <v>0.3</v>
      </c>
      <c r="W2957">
        <v>3.8</v>
      </c>
      <c r="X2957">
        <v>10.3</v>
      </c>
      <c r="Y2957">
        <v>14.1</v>
      </c>
      <c r="Z2957">
        <v>5.8</v>
      </c>
      <c r="AA2957">
        <v>0.4</v>
      </c>
      <c r="AB2957">
        <v>1.5</v>
      </c>
      <c r="AC2957">
        <v>0.6</v>
      </c>
      <c r="AD2957">
        <v>2.1</v>
      </c>
      <c r="AE2957" s="1">
        <v>1E-99</v>
      </c>
      <c r="AF2957" s="1">
        <v>1E-99</v>
      </c>
      <c r="AG2957" s="1">
        <v>1E-99</v>
      </c>
      <c r="AH2957" s="1">
        <v>1E-99</v>
      </c>
      <c r="AI2957" s="1">
        <v>1E-99</v>
      </c>
      <c r="AJ2957" s="1">
        <v>1E-99</v>
      </c>
      <c r="AK2957" s="1">
        <v>1E-99</v>
      </c>
      <c r="AL2957" s="1">
        <v>1E-99</v>
      </c>
      <c r="AM2957" t="s">
        <v>30</v>
      </c>
    </row>
    <row r="2958" spans="1:39">
      <c r="A2958">
        <v>11811</v>
      </c>
      <c r="B2958">
        <v>124</v>
      </c>
      <c r="C2958">
        <v>4.5</v>
      </c>
      <c r="D2958">
        <v>1992</v>
      </c>
      <c r="E2958">
        <v>5</v>
      </c>
      <c r="F2958">
        <v>3</v>
      </c>
      <c r="G2958" t="s">
        <v>20</v>
      </c>
      <c r="H2958">
        <v>0</v>
      </c>
      <c r="I2958">
        <v>13.6</v>
      </c>
      <c r="J2958">
        <v>73</v>
      </c>
      <c r="K2958">
        <v>4</v>
      </c>
      <c r="L2958">
        <v>2.7</v>
      </c>
      <c r="M2958" s="1">
        <v>1E-99</v>
      </c>
      <c r="N2958">
        <v>3.0555560000000002</v>
      </c>
      <c r="O2958">
        <v>-1.775291</v>
      </c>
      <c r="P2958">
        <v>4.5</v>
      </c>
      <c r="Q2958">
        <v>0.3</v>
      </c>
      <c r="R2958">
        <v>2.2000000000000002</v>
      </c>
      <c r="S2958">
        <v>11.5</v>
      </c>
      <c r="T2958">
        <v>13.7</v>
      </c>
      <c r="U2958">
        <v>0</v>
      </c>
      <c r="V2958">
        <v>0.3</v>
      </c>
      <c r="W2958">
        <v>4.5</v>
      </c>
      <c r="X2958">
        <v>10.9</v>
      </c>
      <c r="Y2958">
        <v>15.4</v>
      </c>
      <c r="Z2958">
        <v>5.8</v>
      </c>
      <c r="AA2958">
        <v>0.4</v>
      </c>
      <c r="AB2958">
        <v>1.5</v>
      </c>
      <c r="AC2958">
        <v>0.6</v>
      </c>
      <c r="AD2958">
        <v>2.1</v>
      </c>
      <c r="AE2958" s="1">
        <v>1E-99</v>
      </c>
      <c r="AF2958" s="1">
        <v>1E-99</v>
      </c>
      <c r="AG2958" s="1">
        <v>1E-99</v>
      </c>
      <c r="AH2958" s="1">
        <v>1E-99</v>
      </c>
      <c r="AI2958" s="1">
        <v>1E-99</v>
      </c>
      <c r="AJ2958" s="1">
        <v>1E-99</v>
      </c>
      <c r="AK2958" s="1">
        <v>1E-99</v>
      </c>
      <c r="AL2958" s="1">
        <v>1E-99</v>
      </c>
      <c r="AM2958" t="s">
        <v>29</v>
      </c>
    </row>
    <row r="2959" spans="1:39">
      <c r="A2959">
        <v>11811</v>
      </c>
      <c r="B2959">
        <v>124</v>
      </c>
      <c r="C2959">
        <v>5.5</v>
      </c>
      <c r="D2959">
        <v>1992</v>
      </c>
      <c r="E2959">
        <v>5</v>
      </c>
      <c r="F2959">
        <v>3</v>
      </c>
      <c r="G2959" t="s">
        <v>20</v>
      </c>
      <c r="H2959">
        <v>0</v>
      </c>
      <c r="I2959">
        <v>14.1</v>
      </c>
      <c r="J2959">
        <v>73</v>
      </c>
      <c r="K2959">
        <v>355</v>
      </c>
      <c r="L2959">
        <v>2.9</v>
      </c>
      <c r="M2959" s="1">
        <v>1E-99</v>
      </c>
      <c r="N2959">
        <v>34.44444</v>
      </c>
      <c r="O2959">
        <v>8.0161020000000001</v>
      </c>
      <c r="P2959">
        <v>8.6</v>
      </c>
      <c r="Q2959">
        <v>0.6</v>
      </c>
      <c r="R2959">
        <v>10.5</v>
      </c>
      <c r="S2959">
        <v>24.7</v>
      </c>
      <c r="T2959">
        <v>35.200000000000003</v>
      </c>
      <c r="U2959">
        <v>0</v>
      </c>
      <c r="V2959">
        <v>0.4</v>
      </c>
      <c r="W2959">
        <v>9</v>
      </c>
      <c r="X2959">
        <v>21.8</v>
      </c>
      <c r="Y2959">
        <v>30.8</v>
      </c>
      <c r="Z2959">
        <v>5.8</v>
      </c>
      <c r="AA2959">
        <v>0.6</v>
      </c>
      <c r="AB2959">
        <v>1.5</v>
      </c>
      <c r="AC2959">
        <v>0.6</v>
      </c>
      <c r="AD2959">
        <v>2.1</v>
      </c>
      <c r="AE2959" s="1">
        <v>1E-99</v>
      </c>
      <c r="AF2959" s="1">
        <v>1E-99</v>
      </c>
      <c r="AG2959" s="1">
        <v>1E-99</v>
      </c>
      <c r="AH2959" s="1">
        <v>1E-99</v>
      </c>
      <c r="AI2959" s="1">
        <v>1E-99</v>
      </c>
      <c r="AJ2959" s="1">
        <v>1E-99</v>
      </c>
      <c r="AK2959" s="1">
        <v>1E-99</v>
      </c>
      <c r="AL2959" s="1">
        <v>1E-99</v>
      </c>
      <c r="AM2959">
        <v>158.9562</v>
      </c>
    </row>
    <row r="2960" spans="1:39">
      <c r="A2960">
        <v>11811</v>
      </c>
      <c r="B2960">
        <v>124</v>
      </c>
      <c r="C2960">
        <v>6.5</v>
      </c>
      <c r="D2960">
        <v>1992</v>
      </c>
      <c r="E2960">
        <v>5</v>
      </c>
      <c r="F2960">
        <v>3</v>
      </c>
      <c r="G2960" t="s">
        <v>20</v>
      </c>
      <c r="H2960">
        <v>0</v>
      </c>
      <c r="I2960">
        <v>15.1</v>
      </c>
      <c r="J2960">
        <v>70</v>
      </c>
      <c r="K2960">
        <v>345</v>
      </c>
      <c r="L2960">
        <v>3.6</v>
      </c>
      <c r="M2960" s="1">
        <v>1E-99</v>
      </c>
      <c r="N2960">
        <v>102.5</v>
      </c>
      <c r="O2960">
        <v>18.282979999999998</v>
      </c>
      <c r="P2960">
        <v>7.7</v>
      </c>
      <c r="Q2960">
        <v>1.5</v>
      </c>
      <c r="R2960">
        <v>27.8</v>
      </c>
      <c r="S2960">
        <v>36.200000000000003</v>
      </c>
      <c r="T2960">
        <v>63.9</v>
      </c>
      <c r="U2960">
        <v>1.6</v>
      </c>
      <c r="V2960">
        <v>0.7</v>
      </c>
      <c r="W2960">
        <v>10.5</v>
      </c>
      <c r="X2960">
        <v>24.1</v>
      </c>
      <c r="Y2960">
        <v>34.6</v>
      </c>
      <c r="Z2960">
        <v>5.8</v>
      </c>
      <c r="AA2960">
        <v>0.4</v>
      </c>
      <c r="AB2960">
        <v>1.5</v>
      </c>
      <c r="AC2960">
        <v>0.6</v>
      </c>
      <c r="AD2960">
        <v>2.1</v>
      </c>
      <c r="AE2960" s="1">
        <v>1E-99</v>
      </c>
      <c r="AF2960" s="1">
        <v>1E-99</v>
      </c>
      <c r="AG2960" s="1">
        <v>1E-99</v>
      </c>
      <c r="AH2960" s="1">
        <v>1E-99</v>
      </c>
      <c r="AI2960" s="1">
        <v>1E-99</v>
      </c>
      <c r="AJ2960" s="1">
        <v>1E-99</v>
      </c>
      <c r="AK2960" s="1">
        <v>1E-99</v>
      </c>
      <c r="AL2960" s="1">
        <v>1E-99</v>
      </c>
      <c r="AM2960">
        <v>337.60789999999997</v>
      </c>
    </row>
    <row r="2961" spans="1:39">
      <c r="A2961">
        <v>11811</v>
      </c>
      <c r="B2961">
        <v>124</v>
      </c>
      <c r="C2961">
        <v>7.5</v>
      </c>
      <c r="D2961">
        <v>1992</v>
      </c>
      <c r="E2961">
        <v>5</v>
      </c>
      <c r="F2961">
        <v>3</v>
      </c>
      <c r="G2961" t="s">
        <v>20</v>
      </c>
      <c r="H2961">
        <v>0</v>
      </c>
      <c r="I2961">
        <v>16.3</v>
      </c>
      <c r="J2961">
        <v>68</v>
      </c>
      <c r="K2961">
        <v>343</v>
      </c>
      <c r="L2961">
        <v>3.5</v>
      </c>
      <c r="M2961" s="1">
        <v>1E-99</v>
      </c>
      <c r="N2961">
        <v>152.77780000000001</v>
      </c>
      <c r="O2961">
        <v>28.680289999999999</v>
      </c>
      <c r="P2961">
        <v>9.3000000000000007</v>
      </c>
      <c r="Q2961">
        <v>1.4</v>
      </c>
      <c r="R2961">
        <v>24.8</v>
      </c>
      <c r="S2961">
        <v>35</v>
      </c>
      <c r="T2961">
        <v>59.8</v>
      </c>
      <c r="U2961">
        <v>1.6</v>
      </c>
      <c r="V2961">
        <v>0.8</v>
      </c>
      <c r="W2961">
        <v>12</v>
      </c>
      <c r="X2961">
        <v>26.4</v>
      </c>
      <c r="Y2961">
        <v>38.4</v>
      </c>
      <c r="Z2961">
        <v>6.1</v>
      </c>
      <c r="AA2961">
        <v>0.7</v>
      </c>
      <c r="AB2961">
        <v>1.5</v>
      </c>
      <c r="AC2961">
        <v>0.6</v>
      </c>
      <c r="AD2961">
        <v>2.1</v>
      </c>
      <c r="AE2961" s="1">
        <v>1E-99</v>
      </c>
      <c r="AF2961" s="1">
        <v>1E-99</v>
      </c>
      <c r="AG2961" s="1">
        <v>1E-99</v>
      </c>
      <c r="AH2961" s="1">
        <v>1E-99</v>
      </c>
      <c r="AI2961" s="1">
        <v>1E-99</v>
      </c>
      <c r="AJ2961" s="1">
        <v>1E-99</v>
      </c>
      <c r="AK2961" s="1">
        <v>1E-99</v>
      </c>
      <c r="AL2961" s="1">
        <v>1E-99</v>
      </c>
      <c r="AM2961">
        <v>508.19799999999998</v>
      </c>
    </row>
    <row r="2962" spans="1:39">
      <c r="A2962">
        <v>11811</v>
      </c>
      <c r="B2962">
        <v>124</v>
      </c>
      <c r="C2962">
        <v>8.5</v>
      </c>
      <c r="D2962">
        <v>1992</v>
      </c>
      <c r="E2962">
        <v>5</v>
      </c>
      <c r="F2962">
        <v>3</v>
      </c>
      <c r="G2962" t="s">
        <v>20</v>
      </c>
      <c r="H2962">
        <v>0</v>
      </c>
      <c r="I2962">
        <v>18.5</v>
      </c>
      <c r="J2962">
        <v>62</v>
      </c>
      <c r="K2962">
        <v>347</v>
      </c>
      <c r="L2962">
        <v>3.3</v>
      </c>
      <c r="M2962" s="1">
        <v>1E-99</v>
      </c>
      <c r="N2962">
        <v>339.44450000000001</v>
      </c>
      <c r="O2962">
        <v>38.811369999999997</v>
      </c>
      <c r="P2962">
        <v>11.5</v>
      </c>
      <c r="Q2962">
        <v>0.9</v>
      </c>
      <c r="R2962">
        <v>6.8</v>
      </c>
      <c r="S2962">
        <v>21.8</v>
      </c>
      <c r="T2962">
        <v>28.6</v>
      </c>
      <c r="U2962">
        <v>3.2</v>
      </c>
      <c r="V2962">
        <v>1.1000000000000001</v>
      </c>
      <c r="W2962">
        <v>27</v>
      </c>
      <c r="X2962">
        <v>23</v>
      </c>
      <c r="Y2962">
        <v>50</v>
      </c>
      <c r="Z2962">
        <v>7.4</v>
      </c>
      <c r="AA2962">
        <v>1</v>
      </c>
      <c r="AB2962">
        <v>1.5</v>
      </c>
      <c r="AC2962">
        <v>2.9</v>
      </c>
      <c r="AD2962">
        <v>4.4000000000000004</v>
      </c>
      <c r="AE2962" s="1">
        <v>1E-99</v>
      </c>
      <c r="AF2962" s="1">
        <v>1E-99</v>
      </c>
      <c r="AG2962" s="1">
        <v>1E-99</v>
      </c>
      <c r="AH2962" s="1">
        <v>1E-99</v>
      </c>
      <c r="AI2962" s="1">
        <v>1E-99</v>
      </c>
      <c r="AJ2962" s="1">
        <v>1E-99</v>
      </c>
      <c r="AK2962" s="1">
        <v>1E-99</v>
      </c>
      <c r="AL2962" s="1">
        <v>1E-99</v>
      </c>
      <c r="AM2962">
        <v>651.72609999999997</v>
      </c>
    </row>
    <row r="2963" spans="1:39">
      <c r="A2963">
        <v>11811</v>
      </c>
      <c r="B2963">
        <v>124</v>
      </c>
      <c r="C2963">
        <v>9.5</v>
      </c>
      <c r="D2963">
        <v>1992</v>
      </c>
      <c r="E2963">
        <v>5</v>
      </c>
      <c r="F2963">
        <v>3</v>
      </c>
      <c r="G2963" t="s">
        <v>20</v>
      </c>
      <c r="H2963">
        <v>0</v>
      </c>
      <c r="I2963">
        <v>21</v>
      </c>
      <c r="J2963">
        <v>57</v>
      </c>
      <c r="K2963">
        <v>352</v>
      </c>
      <c r="L2963">
        <v>3.2</v>
      </c>
      <c r="M2963" s="1">
        <v>1E-99</v>
      </c>
      <c r="N2963">
        <v>558.88890000000004</v>
      </c>
      <c r="O2963">
        <v>48.091630000000002</v>
      </c>
      <c r="P2963">
        <v>15.4</v>
      </c>
      <c r="Q2963">
        <v>2.4</v>
      </c>
      <c r="R2963">
        <v>50.3</v>
      </c>
      <c r="S2963">
        <v>46.5</v>
      </c>
      <c r="T2963">
        <v>96.8</v>
      </c>
      <c r="U2963">
        <v>3.8</v>
      </c>
      <c r="V2963">
        <v>1.3</v>
      </c>
      <c r="W2963">
        <v>31.5</v>
      </c>
      <c r="X2963">
        <v>34.4</v>
      </c>
      <c r="Y2963">
        <v>66</v>
      </c>
      <c r="Z2963">
        <v>8.6</v>
      </c>
      <c r="AA2963">
        <v>0.8</v>
      </c>
      <c r="AB2963">
        <v>5.3</v>
      </c>
      <c r="AC2963">
        <v>1.1000000000000001</v>
      </c>
      <c r="AD2963">
        <v>6.4</v>
      </c>
      <c r="AE2963" s="1">
        <v>1E-99</v>
      </c>
      <c r="AF2963" s="1">
        <v>1E-99</v>
      </c>
      <c r="AG2963" s="1">
        <v>1E-99</v>
      </c>
      <c r="AH2963" s="1">
        <v>1E-99</v>
      </c>
      <c r="AI2963" s="1">
        <v>1E-99</v>
      </c>
      <c r="AJ2963" s="1">
        <v>1E-99</v>
      </c>
      <c r="AK2963" s="1">
        <v>1E-99</v>
      </c>
      <c r="AL2963" s="1">
        <v>1E-99</v>
      </c>
      <c r="AM2963">
        <v>758.87040000000002</v>
      </c>
    </row>
    <row r="2964" spans="1:39">
      <c r="A2964">
        <v>11811</v>
      </c>
      <c r="B2964">
        <v>124</v>
      </c>
      <c r="C2964">
        <v>10.5</v>
      </c>
      <c r="D2964">
        <v>1992</v>
      </c>
      <c r="E2964">
        <v>5</v>
      </c>
      <c r="F2964">
        <v>3</v>
      </c>
      <c r="G2964" t="s">
        <v>20</v>
      </c>
      <c r="H2964">
        <v>0</v>
      </c>
      <c r="I2964">
        <v>23.4</v>
      </c>
      <c r="J2964">
        <v>43</v>
      </c>
      <c r="K2964">
        <v>344</v>
      </c>
      <c r="L2964">
        <v>2.7</v>
      </c>
      <c r="M2964" s="1">
        <v>1E-99</v>
      </c>
      <c r="N2964">
        <v>789.16669999999999</v>
      </c>
      <c r="O2964">
        <v>55.515940000000001</v>
      </c>
      <c r="P2964">
        <v>12.5</v>
      </c>
      <c r="Q2964">
        <v>2.7</v>
      </c>
      <c r="R2964">
        <v>48.1</v>
      </c>
      <c r="S2964">
        <v>68.900000000000006</v>
      </c>
      <c r="T2964">
        <v>116.9</v>
      </c>
      <c r="U2964">
        <v>1.6</v>
      </c>
      <c r="V2964">
        <v>0.7</v>
      </c>
      <c r="W2964">
        <v>13.5</v>
      </c>
      <c r="X2964">
        <v>32.1</v>
      </c>
      <c r="Y2964">
        <v>45.7</v>
      </c>
      <c r="Z2964">
        <v>9.3000000000000007</v>
      </c>
      <c r="AA2964">
        <v>1.3</v>
      </c>
      <c r="AB2964">
        <v>6.8</v>
      </c>
      <c r="AC2964">
        <v>4.5999999999999996</v>
      </c>
      <c r="AD2964">
        <v>11.4</v>
      </c>
      <c r="AE2964" s="1">
        <v>1E-99</v>
      </c>
      <c r="AF2964" s="1">
        <v>1E-99</v>
      </c>
      <c r="AG2964" s="1">
        <v>1E-99</v>
      </c>
      <c r="AH2964" s="1">
        <v>1E-99</v>
      </c>
      <c r="AI2964" s="1">
        <v>1E-99</v>
      </c>
      <c r="AJ2964" s="1">
        <v>1E-99</v>
      </c>
      <c r="AK2964" s="1">
        <v>1E-99</v>
      </c>
      <c r="AL2964" s="1">
        <v>1E-99</v>
      </c>
      <c r="AM2964">
        <v>828.37670000000003</v>
      </c>
    </row>
    <row r="2965" spans="1:39">
      <c r="A2965">
        <v>11811</v>
      </c>
      <c r="B2965">
        <v>124</v>
      </c>
      <c r="C2965">
        <v>11.5</v>
      </c>
      <c r="D2965">
        <v>1992</v>
      </c>
      <c r="E2965">
        <v>5</v>
      </c>
      <c r="F2965">
        <v>3</v>
      </c>
      <c r="G2965" t="s">
        <v>20</v>
      </c>
      <c r="H2965">
        <v>0</v>
      </c>
      <c r="I2965">
        <v>24.5</v>
      </c>
      <c r="J2965">
        <v>45</v>
      </c>
      <c r="K2965">
        <v>10</v>
      </c>
      <c r="L2965">
        <v>1.9</v>
      </c>
      <c r="M2965" s="1">
        <v>1E-99</v>
      </c>
      <c r="N2965">
        <v>844.72220000000004</v>
      </c>
      <c r="O2965">
        <v>59.48668</v>
      </c>
      <c r="P2965">
        <v>9.9</v>
      </c>
      <c r="Q2965">
        <v>2.1</v>
      </c>
      <c r="R2965">
        <v>38.299999999999997</v>
      </c>
      <c r="S2965">
        <v>39</v>
      </c>
      <c r="T2965">
        <v>77.3</v>
      </c>
      <c r="U2965">
        <v>2.9</v>
      </c>
      <c r="V2965">
        <v>1.2</v>
      </c>
      <c r="W2965">
        <v>26.3</v>
      </c>
      <c r="X2965">
        <v>36.200000000000003</v>
      </c>
      <c r="Y2965">
        <v>62.4</v>
      </c>
      <c r="Z2965">
        <v>11.8</v>
      </c>
      <c r="AA2965">
        <v>1</v>
      </c>
      <c r="AB2965">
        <v>24</v>
      </c>
      <c r="AC2965">
        <v>2.2999999999999998</v>
      </c>
      <c r="AD2965">
        <v>26.3</v>
      </c>
      <c r="AE2965" s="1">
        <v>1E-99</v>
      </c>
      <c r="AF2965" s="1">
        <v>1E-99</v>
      </c>
      <c r="AG2965" s="1">
        <v>1E-99</v>
      </c>
      <c r="AH2965" s="1">
        <v>1E-99</v>
      </c>
      <c r="AI2965" s="1">
        <v>1E-99</v>
      </c>
      <c r="AJ2965" s="1">
        <v>1E-99</v>
      </c>
      <c r="AK2965" s="1">
        <v>1E-99</v>
      </c>
      <c r="AL2965" s="1">
        <v>1E-99</v>
      </c>
      <c r="AM2965">
        <v>860.58780000000002</v>
      </c>
    </row>
    <row r="2966" spans="1:39">
      <c r="A2966">
        <v>11811</v>
      </c>
      <c r="B2966">
        <v>124</v>
      </c>
      <c r="C2966">
        <v>12.5</v>
      </c>
      <c r="D2966">
        <v>1992</v>
      </c>
      <c r="E2966">
        <v>5</v>
      </c>
      <c r="F2966">
        <v>3</v>
      </c>
      <c r="G2966" t="s">
        <v>20</v>
      </c>
      <c r="H2966">
        <v>0</v>
      </c>
      <c r="I2966">
        <v>25.3</v>
      </c>
      <c r="J2966">
        <v>41</v>
      </c>
      <c r="K2966">
        <v>75</v>
      </c>
      <c r="L2966">
        <v>2.6</v>
      </c>
      <c r="M2966" s="1">
        <v>1E-99</v>
      </c>
      <c r="N2966">
        <v>834.16669999999999</v>
      </c>
      <c r="O2966">
        <v>58.578949999999999</v>
      </c>
      <c r="P2966">
        <v>9</v>
      </c>
      <c r="Q2966">
        <v>1.6</v>
      </c>
      <c r="R2966">
        <v>19.5</v>
      </c>
      <c r="S2966">
        <v>43.6</v>
      </c>
      <c r="T2966">
        <v>63.1</v>
      </c>
      <c r="U2966">
        <v>0</v>
      </c>
      <c r="V2966">
        <v>0.4</v>
      </c>
      <c r="W2966">
        <v>6</v>
      </c>
      <c r="X2966">
        <v>13.2</v>
      </c>
      <c r="Y2966">
        <v>19.2</v>
      </c>
      <c r="Z2966">
        <v>13.1</v>
      </c>
      <c r="AA2966">
        <v>0.7</v>
      </c>
      <c r="AB2966">
        <v>48.1</v>
      </c>
      <c r="AC2966">
        <v>111.9</v>
      </c>
      <c r="AD2966">
        <v>160</v>
      </c>
      <c r="AE2966" s="1">
        <v>1E-99</v>
      </c>
      <c r="AF2966" s="1">
        <v>1E-99</v>
      </c>
      <c r="AG2966" s="1">
        <v>1E-99</v>
      </c>
      <c r="AH2966" s="1">
        <v>1E-99</v>
      </c>
      <c r="AI2966" s="1">
        <v>1E-99</v>
      </c>
      <c r="AJ2966" s="1">
        <v>1E-99</v>
      </c>
      <c r="AK2966" s="1">
        <v>1E-99</v>
      </c>
      <c r="AL2966" s="1">
        <v>1E-99</v>
      </c>
      <c r="AM2966">
        <v>853.48350000000005</v>
      </c>
    </row>
    <row r="2967" spans="1:39">
      <c r="A2967">
        <v>11811</v>
      </c>
      <c r="B2967">
        <v>124</v>
      </c>
      <c r="C2967">
        <v>13.5</v>
      </c>
      <c r="D2967">
        <v>1992</v>
      </c>
      <c r="E2967">
        <v>5</v>
      </c>
      <c r="F2967">
        <v>3</v>
      </c>
      <c r="G2967" t="s">
        <v>20</v>
      </c>
      <c r="H2967">
        <v>0</v>
      </c>
      <c r="I2967">
        <v>24.8</v>
      </c>
      <c r="J2967">
        <v>45</v>
      </c>
      <c r="K2967">
        <v>185</v>
      </c>
      <c r="L2967">
        <v>3</v>
      </c>
      <c r="M2967" s="1">
        <v>1E-99</v>
      </c>
      <c r="N2967">
        <v>721.38890000000004</v>
      </c>
      <c r="O2967">
        <v>53.166759999999996</v>
      </c>
      <c r="P2967">
        <v>8</v>
      </c>
      <c r="Q2967">
        <v>0.7</v>
      </c>
      <c r="R2967">
        <v>9</v>
      </c>
      <c r="S2967">
        <v>16.600000000000001</v>
      </c>
      <c r="T2967">
        <v>25.6</v>
      </c>
      <c r="U2967">
        <v>1.6</v>
      </c>
      <c r="V2967">
        <v>0.3</v>
      </c>
      <c r="W2967">
        <v>7.5</v>
      </c>
      <c r="X2967">
        <v>11.5</v>
      </c>
      <c r="Y2967">
        <v>19</v>
      </c>
      <c r="Z2967">
        <v>13.4</v>
      </c>
      <c r="AA2967">
        <v>0.3</v>
      </c>
      <c r="AB2967">
        <v>112.6</v>
      </c>
      <c r="AC2967">
        <v>2.9</v>
      </c>
      <c r="AD2967">
        <v>115.5</v>
      </c>
      <c r="AE2967" s="1">
        <v>1E-99</v>
      </c>
      <c r="AF2967" s="1">
        <v>1E-99</v>
      </c>
      <c r="AG2967" s="1">
        <v>1E-99</v>
      </c>
      <c r="AH2967" s="1">
        <v>1E-99</v>
      </c>
      <c r="AI2967" s="1">
        <v>1E-99</v>
      </c>
      <c r="AJ2967" s="1">
        <v>1E-99</v>
      </c>
      <c r="AK2967" s="1">
        <v>1E-99</v>
      </c>
      <c r="AL2967" s="1">
        <v>1E-99</v>
      </c>
      <c r="AM2967">
        <v>807.79809999999998</v>
      </c>
    </row>
    <row r="2968" spans="1:39">
      <c r="A2968">
        <v>11811</v>
      </c>
      <c r="B2968">
        <v>124</v>
      </c>
      <c r="C2968">
        <v>14.5</v>
      </c>
      <c r="D2968">
        <v>1992</v>
      </c>
      <c r="E2968">
        <v>5</v>
      </c>
      <c r="F2968">
        <v>3</v>
      </c>
      <c r="G2968" t="s">
        <v>20</v>
      </c>
      <c r="H2968">
        <v>0</v>
      </c>
      <c r="I2968">
        <v>25.4</v>
      </c>
      <c r="J2968">
        <v>44</v>
      </c>
      <c r="K2968">
        <v>130</v>
      </c>
      <c r="L2968">
        <v>3.1</v>
      </c>
      <c r="M2968" s="1">
        <v>1E-99</v>
      </c>
      <c r="N2968">
        <v>653.05550000000005</v>
      </c>
      <c r="O2968">
        <v>44.926130000000001</v>
      </c>
      <c r="P2968">
        <v>10.199999999999999</v>
      </c>
      <c r="Q2968">
        <v>1.6</v>
      </c>
      <c r="R2968">
        <v>27.8</v>
      </c>
      <c r="S2968">
        <v>31.6</v>
      </c>
      <c r="T2968">
        <v>59.3</v>
      </c>
      <c r="U2968">
        <v>2.2000000000000002</v>
      </c>
      <c r="V2968">
        <v>0.4</v>
      </c>
      <c r="W2968">
        <v>7.5</v>
      </c>
      <c r="X2968">
        <v>21.2</v>
      </c>
      <c r="Y2968">
        <v>28.7</v>
      </c>
      <c r="Z2968">
        <v>14.4</v>
      </c>
      <c r="AA2968">
        <v>0.6</v>
      </c>
      <c r="AB2968">
        <v>159.9</v>
      </c>
      <c r="AC2968">
        <v>7.5</v>
      </c>
      <c r="AD2968">
        <v>167.4</v>
      </c>
      <c r="AE2968" s="1">
        <v>1E-99</v>
      </c>
      <c r="AF2968" s="1">
        <v>1E-99</v>
      </c>
      <c r="AG2968" s="1">
        <v>1E-99</v>
      </c>
      <c r="AH2968" s="1">
        <v>1E-99</v>
      </c>
      <c r="AI2968" s="1">
        <v>1E-99</v>
      </c>
      <c r="AJ2968" s="1">
        <v>1E-99</v>
      </c>
      <c r="AK2968" s="1">
        <v>1E-99</v>
      </c>
      <c r="AL2968" s="1">
        <v>1E-99</v>
      </c>
      <c r="AM2968">
        <v>724.97910000000002</v>
      </c>
    </row>
    <row r="2969" spans="1:39">
      <c r="A2969">
        <v>11811</v>
      </c>
      <c r="B2969">
        <v>124</v>
      </c>
      <c r="C2969">
        <v>15.5</v>
      </c>
      <c r="D2969">
        <v>1992</v>
      </c>
      <c r="E2969">
        <v>5</v>
      </c>
      <c r="F2969">
        <v>3</v>
      </c>
      <c r="G2969" t="s">
        <v>20</v>
      </c>
      <c r="H2969">
        <v>0</v>
      </c>
      <c r="I2969">
        <v>25.6</v>
      </c>
      <c r="J2969">
        <v>44</v>
      </c>
      <c r="K2969">
        <v>147</v>
      </c>
      <c r="L2969">
        <v>3</v>
      </c>
      <c r="M2969" s="1">
        <v>1E-99</v>
      </c>
      <c r="N2969">
        <v>523.05550000000005</v>
      </c>
      <c r="O2969">
        <v>35.25459</v>
      </c>
      <c r="P2969">
        <v>13.8</v>
      </c>
      <c r="Q2969">
        <v>2.4</v>
      </c>
      <c r="R2969">
        <v>33</v>
      </c>
      <c r="S2969">
        <v>49.9</v>
      </c>
      <c r="T2969">
        <v>83</v>
      </c>
      <c r="U2969">
        <v>2.6</v>
      </c>
      <c r="V2969">
        <v>0.4</v>
      </c>
      <c r="W2969">
        <v>6</v>
      </c>
      <c r="X2969">
        <v>9.8000000000000007</v>
      </c>
      <c r="Y2969">
        <v>15.8</v>
      </c>
      <c r="Z2969">
        <v>16.3</v>
      </c>
      <c r="AA2969">
        <v>0.5</v>
      </c>
      <c r="AB2969">
        <v>197.5</v>
      </c>
      <c r="AC2969">
        <v>1.1000000000000001</v>
      </c>
      <c r="AD2969">
        <v>198.6</v>
      </c>
      <c r="AE2969" s="1">
        <v>1E-99</v>
      </c>
      <c r="AF2969" s="1">
        <v>1E-99</v>
      </c>
      <c r="AG2969" s="1">
        <v>1E-99</v>
      </c>
      <c r="AH2969" s="1">
        <v>1E-99</v>
      </c>
      <c r="AI2969" s="1">
        <v>1E-99</v>
      </c>
      <c r="AJ2969" s="1">
        <v>1E-99</v>
      </c>
      <c r="AK2969" s="1">
        <v>1E-99</v>
      </c>
      <c r="AL2969" s="1">
        <v>1E-99</v>
      </c>
      <c r="AM2969">
        <v>604.37509999999997</v>
      </c>
    </row>
    <row r="2970" spans="1:39">
      <c r="A2970">
        <v>11811</v>
      </c>
      <c r="B2970">
        <v>124</v>
      </c>
      <c r="C2970">
        <v>16.5</v>
      </c>
      <c r="D2970">
        <v>1992</v>
      </c>
      <c r="E2970">
        <v>5</v>
      </c>
      <c r="F2970">
        <v>3</v>
      </c>
      <c r="G2970" t="s">
        <v>20</v>
      </c>
      <c r="H2970">
        <v>0</v>
      </c>
      <c r="I2970">
        <v>24.3</v>
      </c>
      <c r="J2970">
        <v>48</v>
      </c>
      <c r="K2970">
        <v>130</v>
      </c>
      <c r="L2970">
        <v>4</v>
      </c>
      <c r="M2970" s="1">
        <v>1E-99</v>
      </c>
      <c r="N2970">
        <v>360</v>
      </c>
      <c r="O2970">
        <v>24.97495</v>
      </c>
      <c r="P2970">
        <v>15</v>
      </c>
      <c r="Q2970">
        <v>3.1</v>
      </c>
      <c r="R2970">
        <v>57.8</v>
      </c>
      <c r="S2970">
        <v>64.3</v>
      </c>
      <c r="T2970">
        <v>122.1</v>
      </c>
      <c r="U2970">
        <v>1</v>
      </c>
      <c r="V2970">
        <v>0.3</v>
      </c>
      <c r="W2970">
        <v>4.5</v>
      </c>
      <c r="X2970">
        <v>9.8000000000000007</v>
      </c>
      <c r="Y2970">
        <v>14.3</v>
      </c>
      <c r="Z2970">
        <v>16.3</v>
      </c>
      <c r="AA2970">
        <v>0.6</v>
      </c>
      <c r="AB2970">
        <v>235.8</v>
      </c>
      <c r="AC2970">
        <v>1.7</v>
      </c>
      <c r="AD2970">
        <v>237.5</v>
      </c>
      <c r="AE2970" s="1">
        <v>1E-99</v>
      </c>
      <c r="AF2970" s="1">
        <v>1E-99</v>
      </c>
      <c r="AG2970" s="1">
        <v>1E-99</v>
      </c>
      <c r="AH2970" s="1">
        <v>1E-99</v>
      </c>
      <c r="AI2970" s="1">
        <v>1E-99</v>
      </c>
      <c r="AJ2970" s="1">
        <v>1E-99</v>
      </c>
      <c r="AK2970" s="1">
        <v>1E-99</v>
      </c>
      <c r="AL2970" s="1">
        <v>1E-99</v>
      </c>
      <c r="AM2970">
        <v>449.59109999999998</v>
      </c>
    </row>
    <row r="2971" spans="1:39">
      <c r="A2971">
        <v>11811</v>
      </c>
      <c r="B2971">
        <v>124</v>
      </c>
      <c r="C2971">
        <v>17.5</v>
      </c>
      <c r="D2971">
        <v>1992</v>
      </c>
      <c r="E2971">
        <v>5</v>
      </c>
      <c r="F2971">
        <v>3</v>
      </c>
      <c r="G2971" t="s">
        <v>20</v>
      </c>
      <c r="H2971">
        <v>0</v>
      </c>
      <c r="I2971">
        <v>22.7</v>
      </c>
      <c r="J2971">
        <v>45</v>
      </c>
      <c r="K2971">
        <v>25</v>
      </c>
      <c r="L2971">
        <v>3.5</v>
      </c>
      <c r="M2971" s="1">
        <v>1E-99</v>
      </c>
      <c r="N2971">
        <v>81.666659999999993</v>
      </c>
      <c r="O2971">
        <v>14.58352</v>
      </c>
      <c r="P2971">
        <v>11.5</v>
      </c>
      <c r="Q2971">
        <v>3.3</v>
      </c>
      <c r="R2971">
        <v>78.099999999999994</v>
      </c>
      <c r="S2971">
        <v>60.8</v>
      </c>
      <c r="T2971">
        <v>138.9</v>
      </c>
      <c r="U2971">
        <v>1.6</v>
      </c>
      <c r="V2971">
        <v>0.5</v>
      </c>
      <c r="W2971">
        <v>9</v>
      </c>
      <c r="X2971">
        <v>17.2</v>
      </c>
      <c r="Y2971">
        <v>26.2</v>
      </c>
      <c r="Z2971">
        <v>14.4</v>
      </c>
      <c r="AA2971">
        <v>1.3</v>
      </c>
      <c r="AB2971">
        <v>220.8</v>
      </c>
      <c r="AC2971">
        <v>8</v>
      </c>
      <c r="AD2971">
        <v>228.8</v>
      </c>
      <c r="AE2971" s="1">
        <v>1E-99</v>
      </c>
      <c r="AF2971" s="1">
        <v>1E-99</v>
      </c>
      <c r="AG2971" s="1">
        <v>1E-99</v>
      </c>
      <c r="AH2971" s="1">
        <v>1E-99</v>
      </c>
      <c r="AI2971" s="1">
        <v>1E-99</v>
      </c>
      <c r="AJ2971" s="1">
        <v>1E-99</v>
      </c>
      <c r="AK2971" s="1">
        <v>1E-99</v>
      </c>
      <c r="AL2971" s="1">
        <v>1E-99</v>
      </c>
      <c r="AM2971">
        <v>273.49380000000002</v>
      </c>
    </row>
    <row r="2972" spans="1:39">
      <c r="A2972">
        <v>11811</v>
      </c>
      <c r="B2972">
        <v>124</v>
      </c>
      <c r="C2972">
        <v>18.5</v>
      </c>
      <c r="D2972">
        <v>1992</v>
      </c>
      <c r="E2972">
        <v>5</v>
      </c>
      <c r="F2972">
        <v>3</v>
      </c>
      <c r="G2972" t="s">
        <v>20</v>
      </c>
      <c r="H2972">
        <v>0</v>
      </c>
      <c r="I2972">
        <v>19.899999999999999</v>
      </c>
      <c r="J2972">
        <v>57</v>
      </c>
      <c r="K2972">
        <v>354</v>
      </c>
      <c r="L2972">
        <v>3.4</v>
      </c>
      <c r="M2972" s="1">
        <v>1E-99</v>
      </c>
      <c r="N2972">
        <v>36.388890000000004</v>
      </c>
      <c r="O2972">
        <v>4.4467210000000001</v>
      </c>
      <c r="P2972">
        <v>13.4</v>
      </c>
      <c r="Q2972">
        <v>4.8</v>
      </c>
      <c r="R2972">
        <v>69.8</v>
      </c>
      <c r="S2972">
        <v>67.7</v>
      </c>
      <c r="T2972">
        <v>137.6</v>
      </c>
      <c r="U2972">
        <v>4.8</v>
      </c>
      <c r="V2972">
        <v>1.8</v>
      </c>
      <c r="W2972">
        <v>51.1</v>
      </c>
      <c r="X2972">
        <v>45.3</v>
      </c>
      <c r="Y2972">
        <v>96.4</v>
      </c>
      <c r="Z2972">
        <v>12.2</v>
      </c>
      <c r="AA2972">
        <v>0.9</v>
      </c>
      <c r="AB2972">
        <v>149.4</v>
      </c>
      <c r="AC2972">
        <v>2.9</v>
      </c>
      <c r="AD2972">
        <v>152.30000000000001</v>
      </c>
      <c r="AE2972" s="1">
        <v>1E-99</v>
      </c>
      <c r="AF2972" s="1">
        <v>1E-99</v>
      </c>
      <c r="AG2972" s="1">
        <v>1E-99</v>
      </c>
      <c r="AH2972" s="1">
        <v>1E-99</v>
      </c>
      <c r="AI2972" s="1">
        <v>1E-99</v>
      </c>
      <c r="AJ2972" s="1">
        <v>1E-99</v>
      </c>
      <c r="AK2972" s="1">
        <v>1E-99</v>
      </c>
      <c r="AL2972" s="1">
        <v>1E-99</v>
      </c>
      <c r="AM2972">
        <v>97.983860000000007</v>
      </c>
    </row>
    <row r="2973" spans="1:39">
      <c r="A2973">
        <v>11811</v>
      </c>
      <c r="B2973">
        <v>124</v>
      </c>
      <c r="C2973">
        <v>19.5</v>
      </c>
      <c r="D2973">
        <v>1992</v>
      </c>
      <c r="E2973">
        <v>5</v>
      </c>
      <c r="F2973">
        <v>3</v>
      </c>
      <c r="G2973" t="s">
        <v>20</v>
      </c>
      <c r="H2973">
        <v>0</v>
      </c>
      <c r="I2973">
        <v>18.3</v>
      </c>
      <c r="J2973">
        <v>60</v>
      </c>
      <c r="K2973">
        <v>343</v>
      </c>
      <c r="L2973">
        <v>4.5</v>
      </c>
      <c r="M2973" s="1">
        <v>1E-99</v>
      </c>
      <c r="N2973">
        <v>5</v>
      </c>
      <c r="O2973">
        <v>-5.0876340000000004</v>
      </c>
      <c r="P2973">
        <v>9.6</v>
      </c>
      <c r="Q2973">
        <v>3.1</v>
      </c>
      <c r="R2973">
        <v>66.8</v>
      </c>
      <c r="S2973">
        <v>61.4</v>
      </c>
      <c r="T2973">
        <v>128.19999999999999</v>
      </c>
      <c r="U2973">
        <v>3.5</v>
      </c>
      <c r="V2973">
        <v>1.5</v>
      </c>
      <c r="W2973">
        <v>39.799999999999997</v>
      </c>
      <c r="X2973">
        <v>49.9</v>
      </c>
      <c r="Y2973">
        <v>89.7</v>
      </c>
      <c r="Z2973">
        <v>7.7</v>
      </c>
      <c r="AA2973">
        <v>0.7</v>
      </c>
      <c r="AB2973">
        <v>78.099999999999994</v>
      </c>
      <c r="AC2973">
        <v>1.7</v>
      </c>
      <c r="AD2973">
        <v>79.8</v>
      </c>
      <c r="AE2973" s="1">
        <v>1E-99</v>
      </c>
      <c r="AF2973" s="1">
        <v>1E-99</v>
      </c>
      <c r="AG2973" s="1">
        <v>1E-99</v>
      </c>
      <c r="AH2973" s="1">
        <v>1E-99</v>
      </c>
      <c r="AI2973" s="1">
        <v>1E-99</v>
      </c>
      <c r="AJ2973" s="1">
        <v>1E-99</v>
      </c>
      <c r="AK2973" s="1">
        <v>1E-99</v>
      </c>
      <c r="AL2973" s="1">
        <v>1E-99</v>
      </c>
      <c r="AM2973" t="s">
        <v>30</v>
      </c>
    </row>
    <row r="2974" spans="1:39">
      <c r="A2974">
        <v>11811</v>
      </c>
      <c r="B2974">
        <v>124</v>
      </c>
      <c r="C2974">
        <v>20.5</v>
      </c>
      <c r="D2974">
        <v>1992</v>
      </c>
      <c r="E2974">
        <v>5</v>
      </c>
      <c r="F2974">
        <v>3</v>
      </c>
      <c r="G2974" t="s">
        <v>20</v>
      </c>
      <c r="H2974">
        <v>0</v>
      </c>
      <c r="I2974">
        <v>17.7</v>
      </c>
      <c r="J2974">
        <v>68</v>
      </c>
      <c r="K2974">
        <v>347</v>
      </c>
      <c r="L2974">
        <v>4.5</v>
      </c>
      <c r="M2974" s="1">
        <v>1E-99</v>
      </c>
      <c r="N2974">
        <v>2.7777780000000001</v>
      </c>
      <c r="O2974">
        <v>-13.62205</v>
      </c>
      <c r="P2974">
        <v>7.7</v>
      </c>
      <c r="Q2974">
        <v>3.3</v>
      </c>
      <c r="R2974">
        <v>65.3</v>
      </c>
      <c r="S2974">
        <v>59.7</v>
      </c>
      <c r="T2974">
        <v>125</v>
      </c>
      <c r="U2974">
        <v>1.9</v>
      </c>
      <c r="V2974">
        <v>1.3</v>
      </c>
      <c r="W2974">
        <v>28.5</v>
      </c>
      <c r="X2974">
        <v>41.9</v>
      </c>
      <c r="Y2974">
        <v>70.400000000000006</v>
      </c>
      <c r="Z2974">
        <v>8</v>
      </c>
      <c r="AA2974">
        <v>1.1000000000000001</v>
      </c>
      <c r="AB2974">
        <v>25.5</v>
      </c>
      <c r="AC2974">
        <v>2.9</v>
      </c>
      <c r="AD2974">
        <v>28.4</v>
      </c>
      <c r="AE2974" s="1">
        <v>1E-99</v>
      </c>
      <c r="AF2974" s="1">
        <v>1E-99</v>
      </c>
      <c r="AG2974" s="1">
        <v>1E-99</v>
      </c>
      <c r="AH2974" s="1">
        <v>1E-99</v>
      </c>
      <c r="AI2974" s="1">
        <v>1E-99</v>
      </c>
      <c r="AJ2974" s="1">
        <v>1E-99</v>
      </c>
      <c r="AK2974" s="1">
        <v>1E-99</v>
      </c>
      <c r="AL2974" s="1">
        <v>1E-99</v>
      </c>
      <c r="AM2974" t="s">
        <v>21</v>
      </c>
    </row>
    <row r="2975" spans="1:39">
      <c r="A2975">
        <v>11811</v>
      </c>
      <c r="B2975">
        <v>124</v>
      </c>
      <c r="C2975">
        <v>21.5</v>
      </c>
      <c r="D2975">
        <v>1992</v>
      </c>
      <c r="E2975">
        <v>5</v>
      </c>
      <c r="F2975">
        <v>3</v>
      </c>
      <c r="G2975" t="s">
        <v>20</v>
      </c>
      <c r="H2975">
        <v>0</v>
      </c>
      <c r="I2975">
        <v>16.600000000000001</v>
      </c>
      <c r="J2975">
        <v>72</v>
      </c>
      <c r="K2975">
        <v>353</v>
      </c>
      <c r="L2975">
        <v>2.6</v>
      </c>
      <c r="M2975" s="1">
        <v>1E-99</v>
      </c>
      <c r="N2975">
        <v>2.7777780000000001</v>
      </c>
      <c r="O2975">
        <v>-20.669180000000001</v>
      </c>
      <c r="P2975">
        <v>8.6</v>
      </c>
      <c r="Q2975">
        <v>3.2</v>
      </c>
      <c r="R2975">
        <v>63.8</v>
      </c>
      <c r="S2975">
        <v>65.400000000000006</v>
      </c>
      <c r="T2975">
        <v>129.19999999999999</v>
      </c>
      <c r="U2975">
        <v>2.9</v>
      </c>
      <c r="V2975">
        <v>1.5</v>
      </c>
      <c r="W2975">
        <v>34.5</v>
      </c>
      <c r="X2975">
        <v>47.1</v>
      </c>
      <c r="Y2975">
        <v>81.599999999999994</v>
      </c>
      <c r="Z2975">
        <v>8.3000000000000007</v>
      </c>
      <c r="AA2975">
        <v>1.5</v>
      </c>
      <c r="AB2975">
        <v>10.5</v>
      </c>
      <c r="AC2975">
        <v>1.1000000000000001</v>
      </c>
      <c r="AD2975">
        <v>11.7</v>
      </c>
      <c r="AE2975" s="1">
        <v>1E-99</v>
      </c>
      <c r="AF2975" s="1">
        <v>1E-99</v>
      </c>
      <c r="AG2975" s="1">
        <v>1E-99</v>
      </c>
      <c r="AH2975" s="1">
        <v>1E-99</v>
      </c>
      <c r="AI2975" s="1">
        <v>1E-99</v>
      </c>
      <c r="AJ2975" s="1">
        <v>1E-99</v>
      </c>
      <c r="AK2975" s="1">
        <v>1E-99</v>
      </c>
      <c r="AL2975" s="1">
        <v>1E-99</v>
      </c>
      <c r="AM2975" t="s">
        <v>21</v>
      </c>
    </row>
    <row r="2976" spans="1:39">
      <c r="A2976">
        <v>11811</v>
      </c>
      <c r="B2976">
        <v>124</v>
      </c>
      <c r="C2976">
        <v>22.5</v>
      </c>
      <c r="D2976">
        <v>1992</v>
      </c>
      <c r="E2976">
        <v>5</v>
      </c>
      <c r="F2976">
        <v>3</v>
      </c>
      <c r="G2976" t="s">
        <v>20</v>
      </c>
      <c r="H2976">
        <v>0</v>
      </c>
      <c r="I2976">
        <v>17.100000000000001</v>
      </c>
      <c r="J2976">
        <v>72</v>
      </c>
      <c r="K2976">
        <v>337</v>
      </c>
      <c r="L2976">
        <v>2.4</v>
      </c>
      <c r="M2976" s="1">
        <v>1E-99</v>
      </c>
      <c r="N2976">
        <v>2.5</v>
      </c>
      <c r="O2976">
        <v>-25.660730000000001</v>
      </c>
      <c r="P2976">
        <v>7.4</v>
      </c>
      <c r="Q2976">
        <v>2</v>
      </c>
      <c r="R2976">
        <v>35.299999999999997</v>
      </c>
      <c r="S2976">
        <v>56.8</v>
      </c>
      <c r="T2976">
        <v>92.1</v>
      </c>
      <c r="U2976">
        <v>2.2000000000000002</v>
      </c>
      <c r="V2976">
        <v>1</v>
      </c>
      <c r="W2976">
        <v>15</v>
      </c>
      <c r="X2976">
        <v>36.200000000000003</v>
      </c>
      <c r="Y2976">
        <v>51.2</v>
      </c>
      <c r="Z2976">
        <v>8.3000000000000007</v>
      </c>
      <c r="AA2976">
        <v>1.2</v>
      </c>
      <c r="AB2976">
        <v>7.5</v>
      </c>
      <c r="AC2976">
        <v>0.6</v>
      </c>
      <c r="AD2976">
        <v>8.1</v>
      </c>
      <c r="AE2976" s="1">
        <v>1E-99</v>
      </c>
      <c r="AF2976" s="1">
        <v>1E-99</v>
      </c>
      <c r="AG2976" s="1">
        <v>1E-99</v>
      </c>
      <c r="AH2976" s="1">
        <v>1E-99</v>
      </c>
      <c r="AI2976" s="1">
        <v>1E-99</v>
      </c>
      <c r="AJ2976" s="1">
        <v>1E-99</v>
      </c>
      <c r="AK2976" s="1">
        <v>1E-99</v>
      </c>
      <c r="AL2976" s="1">
        <v>1E-99</v>
      </c>
      <c r="AM2976" t="s">
        <v>29</v>
      </c>
    </row>
    <row r="2977" spans="1:39">
      <c r="A2977">
        <v>11811</v>
      </c>
      <c r="B2977">
        <v>124</v>
      </c>
      <c r="C2977">
        <v>23.5</v>
      </c>
      <c r="D2977">
        <v>1992</v>
      </c>
      <c r="E2977">
        <v>5</v>
      </c>
      <c r="F2977">
        <v>3</v>
      </c>
      <c r="G2977" t="s">
        <v>20</v>
      </c>
      <c r="H2977">
        <v>0</v>
      </c>
      <c r="I2977">
        <v>16.8</v>
      </c>
      <c r="J2977">
        <v>75</v>
      </c>
      <c r="K2977">
        <v>340</v>
      </c>
      <c r="L2977">
        <v>3.7</v>
      </c>
      <c r="M2977" s="1">
        <v>1E-99</v>
      </c>
      <c r="N2977">
        <v>2.5</v>
      </c>
      <c r="O2977">
        <v>-28.051749999999998</v>
      </c>
      <c r="P2977">
        <v>4.5</v>
      </c>
      <c r="Q2977">
        <v>0.8</v>
      </c>
      <c r="R2977">
        <v>21.8</v>
      </c>
      <c r="S2977">
        <v>29.8</v>
      </c>
      <c r="T2977">
        <v>51.6</v>
      </c>
      <c r="U2977">
        <v>0.3</v>
      </c>
      <c r="V2977">
        <v>0.7</v>
      </c>
      <c r="W2977">
        <v>11.3</v>
      </c>
      <c r="X2977">
        <v>21.2</v>
      </c>
      <c r="Y2977">
        <v>32.5</v>
      </c>
      <c r="Z2977">
        <v>7.7</v>
      </c>
      <c r="AA2977">
        <v>0.8</v>
      </c>
      <c r="AB2977">
        <v>4.5</v>
      </c>
      <c r="AC2977">
        <v>0.6</v>
      </c>
      <c r="AD2977">
        <v>5.0999999999999996</v>
      </c>
      <c r="AE2977" s="1">
        <v>1E-99</v>
      </c>
      <c r="AF2977" s="1">
        <v>1E-99</v>
      </c>
      <c r="AG2977" s="1">
        <v>1E-99</v>
      </c>
      <c r="AH2977" s="1">
        <v>1E-99</v>
      </c>
      <c r="AI2977" s="1">
        <v>1E-99</v>
      </c>
      <c r="AJ2977" s="1">
        <v>1E-99</v>
      </c>
      <c r="AK2977" s="1">
        <v>1E-99</v>
      </c>
      <c r="AL2977" s="1">
        <v>1E-99</v>
      </c>
      <c r="AM2977" t="s">
        <v>29</v>
      </c>
    </row>
    <row r="2978" spans="1:39">
      <c r="A2978">
        <v>11812</v>
      </c>
      <c r="B2978">
        <v>125</v>
      </c>
      <c r="C2978">
        <v>0.5</v>
      </c>
      <c r="D2978">
        <v>1992</v>
      </c>
      <c r="E2978">
        <v>5</v>
      </c>
      <c r="F2978">
        <v>4</v>
      </c>
      <c r="G2978" t="s">
        <v>25</v>
      </c>
      <c r="H2978">
        <v>0</v>
      </c>
      <c r="I2978">
        <v>16.5</v>
      </c>
      <c r="J2978">
        <v>74</v>
      </c>
      <c r="K2978">
        <v>2</v>
      </c>
      <c r="L2978">
        <v>3.1</v>
      </c>
      <c r="M2978" s="1">
        <v>1E-99</v>
      </c>
      <c r="N2978">
        <v>2.5</v>
      </c>
      <c r="O2978">
        <v>-27.225950000000001</v>
      </c>
      <c r="P2978">
        <v>2.6</v>
      </c>
      <c r="Q2978">
        <v>0.7</v>
      </c>
      <c r="R2978">
        <v>9</v>
      </c>
      <c r="S2978">
        <v>23.5</v>
      </c>
      <c r="T2978">
        <v>32.5</v>
      </c>
      <c r="U2978">
        <v>0</v>
      </c>
      <c r="V2978">
        <v>0.3</v>
      </c>
      <c r="W2978">
        <v>6.8</v>
      </c>
      <c r="X2978">
        <v>14.4</v>
      </c>
      <c r="Y2978">
        <v>21.1</v>
      </c>
      <c r="Z2978">
        <v>5.8</v>
      </c>
      <c r="AA2978">
        <v>0.6</v>
      </c>
      <c r="AB2978">
        <v>1.5</v>
      </c>
      <c r="AC2978">
        <v>0.6</v>
      </c>
      <c r="AD2978">
        <v>2.1</v>
      </c>
      <c r="AE2978" s="1">
        <v>1E-99</v>
      </c>
      <c r="AF2978" s="1">
        <v>1E-99</v>
      </c>
      <c r="AG2978" s="1">
        <v>1E-99</v>
      </c>
      <c r="AH2978" s="1">
        <v>1E-99</v>
      </c>
      <c r="AI2978" s="1">
        <v>1E-99</v>
      </c>
      <c r="AJ2978" s="1">
        <v>1E-99</v>
      </c>
      <c r="AK2978" s="1">
        <v>1E-99</v>
      </c>
      <c r="AL2978" s="1">
        <v>1E-99</v>
      </c>
      <c r="AM2978" t="s">
        <v>32</v>
      </c>
    </row>
    <row r="2979" spans="1:39">
      <c r="A2979">
        <v>11812</v>
      </c>
      <c r="B2979">
        <v>125</v>
      </c>
      <c r="C2979">
        <v>1.5</v>
      </c>
      <c r="D2979">
        <v>1992</v>
      </c>
      <c r="E2979">
        <v>5</v>
      </c>
      <c r="F2979">
        <v>4</v>
      </c>
      <c r="G2979" t="s">
        <v>25</v>
      </c>
      <c r="H2979">
        <v>0</v>
      </c>
      <c r="I2979">
        <v>16.2</v>
      </c>
      <c r="J2979">
        <v>77</v>
      </c>
      <c r="K2979">
        <v>357</v>
      </c>
      <c r="L2979">
        <v>3</v>
      </c>
      <c r="M2979" s="1">
        <v>1E-99</v>
      </c>
      <c r="N2979">
        <v>2.5</v>
      </c>
      <c r="O2979">
        <v>-23.861899999999999</v>
      </c>
      <c r="P2979">
        <v>2.2000000000000002</v>
      </c>
      <c r="Q2979">
        <v>0.4</v>
      </c>
      <c r="R2979">
        <v>7.5</v>
      </c>
      <c r="S2979">
        <v>17.2</v>
      </c>
      <c r="T2979">
        <v>24.7</v>
      </c>
      <c r="U2979">
        <v>0</v>
      </c>
      <c r="V2979">
        <v>0.2</v>
      </c>
      <c r="W2979">
        <v>3</v>
      </c>
      <c r="X2979">
        <v>6.9</v>
      </c>
      <c r="Y2979">
        <v>9.9</v>
      </c>
      <c r="Z2979">
        <v>5.8</v>
      </c>
      <c r="AA2979">
        <v>0.5</v>
      </c>
      <c r="AB2979">
        <v>1.5</v>
      </c>
      <c r="AC2979">
        <v>0.6</v>
      </c>
      <c r="AD2979">
        <v>2.1</v>
      </c>
      <c r="AE2979" s="1">
        <v>1E-99</v>
      </c>
      <c r="AF2979" s="1">
        <v>1E-99</v>
      </c>
      <c r="AG2979" s="1">
        <v>1E-99</v>
      </c>
      <c r="AH2979" s="1">
        <v>1E-99</v>
      </c>
      <c r="AI2979" s="1">
        <v>1E-99</v>
      </c>
      <c r="AJ2979" s="1">
        <v>1E-99</v>
      </c>
      <c r="AK2979" s="1">
        <v>1E-99</v>
      </c>
      <c r="AL2979" s="1">
        <v>1E-99</v>
      </c>
      <c r="AM2979" t="s">
        <v>41</v>
      </c>
    </row>
    <row r="2980" spans="1:39">
      <c r="A2980">
        <v>11812</v>
      </c>
      <c r="B2980">
        <v>125</v>
      </c>
      <c r="C2980">
        <v>2.5</v>
      </c>
      <c r="D2980">
        <v>1992</v>
      </c>
      <c r="E2980">
        <v>5</v>
      </c>
      <c r="F2980">
        <v>4</v>
      </c>
      <c r="G2980" t="s">
        <v>25</v>
      </c>
      <c r="H2980">
        <v>0</v>
      </c>
      <c r="I2980">
        <v>16</v>
      </c>
      <c r="J2980">
        <v>77</v>
      </c>
      <c r="K2980">
        <v>356</v>
      </c>
      <c r="L2980">
        <v>2.5</v>
      </c>
      <c r="M2980" s="1">
        <v>1E-99</v>
      </c>
      <c r="N2980">
        <v>2.2222219999999999</v>
      </c>
      <c r="O2980">
        <v>-18.084669999999999</v>
      </c>
      <c r="P2980">
        <v>2.2000000000000002</v>
      </c>
      <c r="Q2980">
        <v>0.3</v>
      </c>
      <c r="R2980">
        <v>3.8</v>
      </c>
      <c r="S2980">
        <v>13.8</v>
      </c>
      <c r="T2980">
        <v>17.5</v>
      </c>
      <c r="U2980">
        <v>0</v>
      </c>
      <c r="V2980">
        <v>0.2</v>
      </c>
      <c r="W2980">
        <v>0.8</v>
      </c>
      <c r="X2980">
        <v>5.7</v>
      </c>
      <c r="Y2980">
        <v>6.5</v>
      </c>
      <c r="Z2980">
        <v>5.8</v>
      </c>
      <c r="AA2980">
        <v>0.5</v>
      </c>
      <c r="AB2980">
        <v>1.5</v>
      </c>
      <c r="AC2980">
        <v>0.6</v>
      </c>
      <c r="AD2980">
        <v>2.1</v>
      </c>
      <c r="AE2980" s="1">
        <v>1E-99</v>
      </c>
      <c r="AF2980" s="1">
        <v>1E-99</v>
      </c>
      <c r="AG2980" s="1">
        <v>1E-99</v>
      </c>
      <c r="AH2980" s="1">
        <v>1E-99</v>
      </c>
      <c r="AI2980" s="1">
        <v>1E-99</v>
      </c>
      <c r="AJ2980" s="1">
        <v>1E-99</v>
      </c>
      <c r="AK2980" s="1">
        <v>1E-99</v>
      </c>
      <c r="AL2980" s="1">
        <v>1E-99</v>
      </c>
      <c r="AM2980" t="s">
        <v>34</v>
      </c>
    </row>
    <row r="2981" spans="1:39">
      <c r="A2981">
        <v>11812</v>
      </c>
      <c r="B2981">
        <v>125</v>
      </c>
      <c r="C2981">
        <v>3.5</v>
      </c>
      <c r="D2981">
        <v>1992</v>
      </c>
      <c r="E2981">
        <v>5</v>
      </c>
      <c r="F2981">
        <v>4</v>
      </c>
      <c r="G2981" t="s">
        <v>25</v>
      </c>
      <c r="H2981">
        <v>0</v>
      </c>
      <c r="I2981">
        <v>15.8</v>
      </c>
      <c r="J2981">
        <v>78</v>
      </c>
      <c r="K2981">
        <v>353</v>
      </c>
      <c r="L2981">
        <v>1.8</v>
      </c>
      <c r="M2981" s="1">
        <v>1E-99</v>
      </c>
      <c r="N2981">
        <v>2.2222219999999999</v>
      </c>
      <c r="O2981">
        <v>-10.461779999999999</v>
      </c>
      <c r="P2981">
        <v>2.6</v>
      </c>
      <c r="Q2981">
        <v>0.5</v>
      </c>
      <c r="R2981">
        <v>6.8</v>
      </c>
      <c r="S2981">
        <v>21.2</v>
      </c>
      <c r="T2981">
        <v>28</v>
      </c>
      <c r="U2981">
        <v>0</v>
      </c>
      <c r="V2981">
        <v>0.2</v>
      </c>
      <c r="W2981">
        <v>0.8</v>
      </c>
      <c r="X2981">
        <v>5.7</v>
      </c>
      <c r="Y2981">
        <v>6.5</v>
      </c>
      <c r="Z2981">
        <v>6.7</v>
      </c>
      <c r="AA2981">
        <v>0.6</v>
      </c>
      <c r="AB2981">
        <v>1.5</v>
      </c>
      <c r="AC2981">
        <v>0.6</v>
      </c>
      <c r="AD2981">
        <v>2.1</v>
      </c>
      <c r="AE2981" s="1">
        <v>1E-99</v>
      </c>
      <c r="AF2981" s="1">
        <v>1E-99</v>
      </c>
      <c r="AG2981" s="1">
        <v>1E-99</v>
      </c>
      <c r="AH2981" s="1">
        <v>1E-99</v>
      </c>
      <c r="AI2981" s="1">
        <v>1E-99</v>
      </c>
      <c r="AJ2981" s="1">
        <v>1E-99</v>
      </c>
      <c r="AK2981" s="1">
        <v>1E-99</v>
      </c>
      <c r="AL2981" s="1">
        <v>1E-99</v>
      </c>
      <c r="AM2981" t="s">
        <v>29</v>
      </c>
    </row>
    <row r="2982" spans="1:39">
      <c r="A2982">
        <v>11812</v>
      </c>
      <c r="B2982">
        <v>125</v>
      </c>
      <c r="C2982">
        <v>4.5</v>
      </c>
      <c r="D2982">
        <v>1992</v>
      </c>
      <c r="E2982">
        <v>5</v>
      </c>
      <c r="F2982">
        <v>4</v>
      </c>
      <c r="G2982" t="s">
        <v>25</v>
      </c>
      <c r="H2982">
        <v>0</v>
      </c>
      <c r="I2982">
        <v>15.4</v>
      </c>
      <c r="J2982">
        <v>80</v>
      </c>
      <c r="K2982">
        <v>345</v>
      </c>
      <c r="L2982">
        <v>1.6</v>
      </c>
      <c r="M2982" s="1">
        <v>1E-99</v>
      </c>
      <c r="N2982">
        <v>4.444445</v>
      </c>
      <c r="O2982">
        <v>-1.53495</v>
      </c>
      <c r="P2982">
        <v>3.8</v>
      </c>
      <c r="Q2982">
        <v>1</v>
      </c>
      <c r="R2982">
        <v>13.5</v>
      </c>
      <c r="S2982">
        <v>37.299999999999997</v>
      </c>
      <c r="T2982">
        <v>50.8</v>
      </c>
      <c r="U2982">
        <v>0</v>
      </c>
      <c r="V2982">
        <v>0.3</v>
      </c>
      <c r="W2982">
        <v>3</v>
      </c>
      <c r="X2982">
        <v>12.6</v>
      </c>
      <c r="Y2982">
        <v>15.6</v>
      </c>
      <c r="Z2982">
        <v>8.3000000000000007</v>
      </c>
      <c r="AA2982">
        <v>0.9</v>
      </c>
      <c r="AB2982">
        <v>1.5</v>
      </c>
      <c r="AC2982">
        <v>0.6</v>
      </c>
      <c r="AD2982">
        <v>2.1</v>
      </c>
      <c r="AE2982" s="1">
        <v>1E-99</v>
      </c>
      <c r="AF2982" s="1">
        <v>1E-99</v>
      </c>
      <c r="AG2982" s="1">
        <v>1E-99</v>
      </c>
      <c r="AH2982" s="1">
        <v>1E-99</v>
      </c>
      <c r="AI2982" s="1">
        <v>1E-99</v>
      </c>
      <c r="AJ2982" s="1">
        <v>1E-99</v>
      </c>
      <c r="AK2982" s="1">
        <v>1E-99</v>
      </c>
      <c r="AL2982" s="1">
        <v>1E-99</v>
      </c>
      <c r="AM2982" t="s">
        <v>26</v>
      </c>
    </row>
    <row r="2983" spans="1:39">
      <c r="A2983">
        <v>11812</v>
      </c>
      <c r="B2983">
        <v>125</v>
      </c>
      <c r="C2983">
        <v>5.5</v>
      </c>
      <c r="D2983">
        <v>1992</v>
      </c>
      <c r="E2983">
        <v>5</v>
      </c>
      <c r="F2983">
        <v>4</v>
      </c>
      <c r="G2983" t="s">
        <v>25</v>
      </c>
      <c r="H2983">
        <v>0</v>
      </c>
      <c r="I2983">
        <v>16.100000000000001</v>
      </c>
      <c r="J2983">
        <v>78</v>
      </c>
      <c r="K2983">
        <v>318</v>
      </c>
      <c r="L2983">
        <v>0.9</v>
      </c>
      <c r="M2983" s="1">
        <v>1E-99</v>
      </c>
      <c r="N2983">
        <v>60.27778</v>
      </c>
      <c r="O2983">
        <v>8.2450829999999993</v>
      </c>
      <c r="P2983">
        <v>10.6</v>
      </c>
      <c r="Q2983">
        <v>2.2999999999999998</v>
      </c>
      <c r="R2983">
        <v>73.599999999999994</v>
      </c>
      <c r="S2983">
        <v>66.599999999999994</v>
      </c>
      <c r="T2983">
        <v>140.19999999999999</v>
      </c>
      <c r="U2983">
        <v>1.6</v>
      </c>
      <c r="V2983">
        <v>0.7</v>
      </c>
      <c r="W2983">
        <v>21.8</v>
      </c>
      <c r="X2983">
        <v>33.299999999999997</v>
      </c>
      <c r="Y2983">
        <v>55.1</v>
      </c>
      <c r="Z2983">
        <v>9</v>
      </c>
      <c r="AA2983">
        <v>1.6</v>
      </c>
      <c r="AB2983">
        <v>5.3</v>
      </c>
      <c r="AC2983">
        <v>1.1000000000000001</v>
      </c>
      <c r="AD2983">
        <v>6.4</v>
      </c>
      <c r="AE2983" s="1">
        <v>1E-99</v>
      </c>
      <c r="AF2983" s="1">
        <v>1E-99</v>
      </c>
      <c r="AG2983" s="1">
        <v>1E-99</v>
      </c>
      <c r="AH2983" s="1">
        <v>1E-99</v>
      </c>
      <c r="AI2983" s="1">
        <v>1E-99</v>
      </c>
      <c r="AJ2983" s="1">
        <v>1E-99</v>
      </c>
      <c r="AK2983" s="1">
        <v>1E-99</v>
      </c>
      <c r="AL2983" s="1">
        <v>1E-99</v>
      </c>
      <c r="AM2983">
        <v>162.91829999999999</v>
      </c>
    </row>
    <row r="2984" spans="1:39">
      <c r="A2984">
        <v>11812</v>
      </c>
      <c r="B2984">
        <v>125</v>
      </c>
      <c r="C2984">
        <v>6.5</v>
      </c>
      <c r="D2984">
        <v>1992</v>
      </c>
      <c r="E2984">
        <v>5</v>
      </c>
      <c r="F2984">
        <v>4</v>
      </c>
      <c r="G2984" t="s">
        <v>25</v>
      </c>
      <c r="H2984">
        <v>0</v>
      </c>
      <c r="I2984">
        <v>17.2</v>
      </c>
      <c r="J2984">
        <v>66</v>
      </c>
      <c r="K2984">
        <v>37</v>
      </c>
      <c r="L2984">
        <v>1.5</v>
      </c>
      <c r="M2984" s="1">
        <v>1E-99</v>
      </c>
      <c r="N2984">
        <v>126.9444</v>
      </c>
      <c r="O2984">
        <v>18.506080000000001</v>
      </c>
      <c r="P2984">
        <v>33</v>
      </c>
      <c r="Q2984">
        <v>12</v>
      </c>
      <c r="R2984">
        <v>103.6</v>
      </c>
      <c r="S2984">
        <v>89.5</v>
      </c>
      <c r="T2984">
        <v>193.1</v>
      </c>
      <c r="U2984">
        <v>16.3</v>
      </c>
      <c r="V2984">
        <v>3.1</v>
      </c>
      <c r="W2984">
        <v>126.2</v>
      </c>
      <c r="X2984">
        <v>52.8</v>
      </c>
      <c r="Y2984">
        <v>178.9</v>
      </c>
      <c r="Z2984">
        <v>17.3</v>
      </c>
      <c r="AA2984">
        <v>4.4000000000000004</v>
      </c>
      <c r="AB2984">
        <v>25.5</v>
      </c>
      <c r="AC2984">
        <v>3.4</v>
      </c>
      <c r="AD2984">
        <v>29</v>
      </c>
      <c r="AE2984" s="1">
        <v>1E-99</v>
      </c>
      <c r="AF2984" s="1">
        <v>1E-99</v>
      </c>
      <c r="AG2984" s="1">
        <v>1E-99</v>
      </c>
      <c r="AH2984" s="1">
        <v>1E-99</v>
      </c>
      <c r="AI2984" s="1">
        <v>1E-99</v>
      </c>
      <c r="AJ2984" s="1">
        <v>1E-99</v>
      </c>
      <c r="AK2984" s="1">
        <v>1E-99</v>
      </c>
      <c r="AL2984" s="1">
        <v>1E-99</v>
      </c>
      <c r="AM2984">
        <v>341.43819999999999</v>
      </c>
    </row>
    <row r="2985" spans="1:39">
      <c r="A2985">
        <v>11812</v>
      </c>
      <c r="B2985">
        <v>125</v>
      </c>
      <c r="C2985">
        <v>7.5</v>
      </c>
      <c r="D2985">
        <v>1992</v>
      </c>
      <c r="E2985">
        <v>5</v>
      </c>
      <c r="F2985">
        <v>4</v>
      </c>
      <c r="G2985" t="s">
        <v>25</v>
      </c>
      <c r="H2985">
        <v>0</v>
      </c>
      <c r="I2985">
        <v>18.100000000000001</v>
      </c>
      <c r="J2985">
        <v>63</v>
      </c>
      <c r="K2985">
        <v>10</v>
      </c>
      <c r="L2985">
        <v>2.2999999999999998</v>
      </c>
      <c r="M2985" s="1">
        <v>1E-99</v>
      </c>
      <c r="N2985">
        <v>170.27780000000001</v>
      </c>
      <c r="O2985">
        <v>28.904309999999999</v>
      </c>
      <c r="P2985">
        <v>53.4</v>
      </c>
      <c r="Q2985">
        <v>10.3</v>
      </c>
      <c r="R2985">
        <v>87.9</v>
      </c>
      <c r="S2985">
        <v>83.2</v>
      </c>
      <c r="T2985">
        <v>171.1</v>
      </c>
      <c r="U2985">
        <v>23.7</v>
      </c>
      <c r="V2985">
        <v>2.9</v>
      </c>
      <c r="W2985">
        <v>66.8</v>
      </c>
      <c r="X2985">
        <v>63.1</v>
      </c>
      <c r="Y2985">
        <v>130</v>
      </c>
      <c r="Z2985">
        <v>20.8</v>
      </c>
      <c r="AA2985">
        <v>5.0999999999999996</v>
      </c>
      <c r="AB2985">
        <v>37.5</v>
      </c>
      <c r="AC2985">
        <v>10.3</v>
      </c>
      <c r="AD2985">
        <v>47.9</v>
      </c>
      <c r="AE2985" s="1">
        <v>1E-99</v>
      </c>
      <c r="AF2985" s="1">
        <v>1E-99</v>
      </c>
      <c r="AG2985" s="1">
        <v>1E-99</v>
      </c>
      <c r="AH2985" s="1">
        <v>1E-99</v>
      </c>
      <c r="AI2985" s="1">
        <v>1E-99</v>
      </c>
      <c r="AJ2985" s="1">
        <v>1E-99</v>
      </c>
      <c r="AK2985" s="1">
        <v>1E-99</v>
      </c>
      <c r="AL2985" s="1">
        <v>1E-99</v>
      </c>
      <c r="AM2985">
        <v>511.64699999999999</v>
      </c>
    </row>
    <row r="2986" spans="1:39">
      <c r="A2986">
        <v>11812</v>
      </c>
      <c r="B2986">
        <v>125</v>
      </c>
      <c r="C2986">
        <v>8.5</v>
      </c>
      <c r="D2986">
        <v>1992</v>
      </c>
      <c r="E2986">
        <v>5</v>
      </c>
      <c r="F2986">
        <v>4</v>
      </c>
      <c r="G2986" t="s">
        <v>25</v>
      </c>
      <c r="H2986">
        <v>0</v>
      </c>
      <c r="I2986">
        <v>21.4</v>
      </c>
      <c r="J2986">
        <v>43</v>
      </c>
      <c r="K2986">
        <v>45</v>
      </c>
      <c r="L2986">
        <v>4.0999999999999996</v>
      </c>
      <c r="M2986" s="1">
        <v>1E-99</v>
      </c>
      <c r="N2986">
        <v>453.05549999999999</v>
      </c>
      <c r="O2986">
        <v>39.044820000000001</v>
      </c>
      <c r="P2986">
        <v>38.700000000000003</v>
      </c>
      <c r="Q2986">
        <v>5.2</v>
      </c>
      <c r="R2986">
        <v>69.099999999999994</v>
      </c>
      <c r="S2986">
        <v>86.1</v>
      </c>
      <c r="T2986">
        <v>155.19999999999999</v>
      </c>
      <c r="U2986">
        <v>17.899999999999999</v>
      </c>
      <c r="V2986">
        <v>1.9</v>
      </c>
      <c r="W2986">
        <v>39</v>
      </c>
      <c r="X2986">
        <v>44.8</v>
      </c>
      <c r="Y2986">
        <v>83.8</v>
      </c>
      <c r="Z2986">
        <v>19.2</v>
      </c>
      <c r="AA2986">
        <v>4.4000000000000004</v>
      </c>
      <c r="AB2986">
        <v>26.3</v>
      </c>
      <c r="AC2986">
        <v>16.600000000000001</v>
      </c>
      <c r="AD2986">
        <v>42.9</v>
      </c>
      <c r="AE2986" s="1">
        <v>1E-99</v>
      </c>
      <c r="AF2986" s="1">
        <v>1E-99</v>
      </c>
      <c r="AG2986" s="1">
        <v>1E-99</v>
      </c>
      <c r="AH2986" s="1">
        <v>1E-99</v>
      </c>
      <c r="AI2986" s="1">
        <v>1E-99</v>
      </c>
      <c r="AJ2986" s="1">
        <v>1E-99</v>
      </c>
      <c r="AK2986" s="1">
        <v>1E-99</v>
      </c>
      <c r="AL2986" s="1">
        <v>1E-99</v>
      </c>
      <c r="AM2986">
        <v>654.71310000000005</v>
      </c>
    </row>
    <row r="2987" spans="1:39">
      <c r="A2987">
        <v>11812</v>
      </c>
      <c r="B2987">
        <v>125</v>
      </c>
      <c r="C2987">
        <v>9.5</v>
      </c>
      <c r="D2987">
        <v>1992</v>
      </c>
      <c r="E2987">
        <v>5</v>
      </c>
      <c r="F2987">
        <v>4</v>
      </c>
      <c r="G2987" t="s">
        <v>25</v>
      </c>
      <c r="H2987">
        <v>0</v>
      </c>
      <c r="I2987">
        <v>22.3</v>
      </c>
      <c r="J2987">
        <v>35</v>
      </c>
      <c r="K2987">
        <v>81</v>
      </c>
      <c r="L2987">
        <v>6</v>
      </c>
      <c r="M2987" s="1">
        <v>1E-99</v>
      </c>
      <c r="N2987">
        <v>693.88890000000004</v>
      </c>
      <c r="O2987">
        <v>48.344569999999997</v>
      </c>
      <c r="P2987">
        <v>30.1</v>
      </c>
      <c r="Q2987">
        <v>4.4000000000000004</v>
      </c>
      <c r="R2987">
        <v>69.8</v>
      </c>
      <c r="S2987">
        <v>74</v>
      </c>
      <c r="T2987">
        <v>143.9</v>
      </c>
      <c r="U2987">
        <v>9</v>
      </c>
      <c r="V2987">
        <v>1.2</v>
      </c>
      <c r="W2987">
        <v>11.3</v>
      </c>
      <c r="X2987">
        <v>29.3</v>
      </c>
      <c r="Y2987">
        <v>40.5</v>
      </c>
      <c r="Z2987">
        <v>17.899999999999999</v>
      </c>
      <c r="AA2987">
        <v>3.7</v>
      </c>
      <c r="AB2987">
        <v>36.799999999999997</v>
      </c>
      <c r="AC2987">
        <v>16.600000000000001</v>
      </c>
      <c r="AD2987">
        <v>53.4</v>
      </c>
      <c r="AE2987" s="1">
        <v>1E-99</v>
      </c>
      <c r="AF2987" s="1">
        <v>1E-99</v>
      </c>
      <c r="AG2987" s="1">
        <v>1E-99</v>
      </c>
      <c r="AH2987" s="1">
        <v>1E-99</v>
      </c>
      <c r="AI2987" s="1">
        <v>1E-99</v>
      </c>
      <c r="AJ2987" s="1">
        <v>1E-99</v>
      </c>
      <c r="AK2987" s="1">
        <v>1E-99</v>
      </c>
      <c r="AL2987" s="1">
        <v>1E-99</v>
      </c>
      <c r="AM2987">
        <v>761.46320000000003</v>
      </c>
    </row>
    <row r="2988" spans="1:39">
      <c r="A2988">
        <v>11812</v>
      </c>
      <c r="B2988">
        <v>125</v>
      </c>
      <c r="C2988">
        <v>10.5</v>
      </c>
      <c r="D2988">
        <v>1992</v>
      </c>
      <c r="E2988">
        <v>5</v>
      </c>
      <c r="F2988">
        <v>4</v>
      </c>
      <c r="G2988" t="s">
        <v>25</v>
      </c>
      <c r="H2988">
        <v>0</v>
      </c>
      <c r="I2988">
        <v>23</v>
      </c>
      <c r="J2988">
        <v>32</v>
      </c>
      <c r="K2988">
        <v>100</v>
      </c>
      <c r="L2988">
        <v>6</v>
      </c>
      <c r="M2988" s="1">
        <v>1E-99</v>
      </c>
      <c r="N2988">
        <v>797.77779999999996</v>
      </c>
      <c r="O2988">
        <v>55.796010000000003</v>
      </c>
      <c r="P2988">
        <v>17.600000000000001</v>
      </c>
      <c r="Q2988">
        <v>2.9</v>
      </c>
      <c r="R2988">
        <v>45.8</v>
      </c>
      <c r="S2988">
        <v>56.2</v>
      </c>
      <c r="T2988">
        <v>102.1</v>
      </c>
      <c r="U2988">
        <v>5.4</v>
      </c>
      <c r="V2988">
        <v>0.4</v>
      </c>
      <c r="W2988">
        <v>3</v>
      </c>
      <c r="X2988">
        <v>18.399999999999999</v>
      </c>
      <c r="Y2988">
        <v>21.4</v>
      </c>
      <c r="Z2988">
        <v>18.2</v>
      </c>
      <c r="AA2988">
        <v>3.2</v>
      </c>
      <c r="AB2988">
        <v>35.299999999999997</v>
      </c>
      <c r="AC2988">
        <v>27</v>
      </c>
      <c r="AD2988">
        <v>62.3</v>
      </c>
      <c r="AE2988" s="1">
        <v>1E-99</v>
      </c>
      <c r="AF2988" s="1">
        <v>1E-99</v>
      </c>
      <c r="AG2988" s="1">
        <v>1E-99</v>
      </c>
      <c r="AH2988" s="1">
        <v>1E-99</v>
      </c>
      <c r="AI2988" s="1">
        <v>1E-99</v>
      </c>
      <c r="AJ2988" s="1">
        <v>1E-99</v>
      </c>
      <c r="AK2988" s="1">
        <v>1E-99</v>
      </c>
      <c r="AL2988" s="1">
        <v>1E-99</v>
      </c>
      <c r="AM2988">
        <v>830.75019999999995</v>
      </c>
    </row>
    <row r="2989" spans="1:39">
      <c r="A2989">
        <v>11812</v>
      </c>
      <c r="B2989">
        <v>125</v>
      </c>
      <c r="C2989">
        <v>11.5</v>
      </c>
      <c r="D2989">
        <v>1992</v>
      </c>
      <c r="E2989">
        <v>5</v>
      </c>
      <c r="F2989">
        <v>4</v>
      </c>
      <c r="G2989" t="s">
        <v>25</v>
      </c>
      <c r="H2989">
        <v>0</v>
      </c>
      <c r="I2989">
        <v>24.2</v>
      </c>
      <c r="J2989">
        <v>28</v>
      </c>
      <c r="K2989">
        <v>94</v>
      </c>
      <c r="L2989">
        <v>7.5</v>
      </c>
      <c r="M2989" s="1">
        <v>1E-99</v>
      </c>
      <c r="N2989">
        <v>858.05550000000005</v>
      </c>
      <c r="O2989">
        <v>59.784880000000001</v>
      </c>
      <c r="P2989">
        <v>14.4</v>
      </c>
      <c r="Q2989">
        <v>3.1</v>
      </c>
      <c r="R2989">
        <v>39</v>
      </c>
      <c r="S2989">
        <v>60.8</v>
      </c>
      <c r="T2989">
        <v>99.9</v>
      </c>
      <c r="U2989">
        <v>5.0999999999999996</v>
      </c>
      <c r="V2989">
        <v>0.5</v>
      </c>
      <c r="W2989">
        <v>4.5</v>
      </c>
      <c r="X2989">
        <v>18.899999999999999</v>
      </c>
      <c r="Y2989">
        <v>23.4</v>
      </c>
      <c r="Z2989">
        <v>17.899999999999999</v>
      </c>
      <c r="AA2989">
        <v>2.9</v>
      </c>
      <c r="AB2989">
        <v>45</v>
      </c>
      <c r="AC2989">
        <v>15.5</v>
      </c>
      <c r="AD2989">
        <v>60.5</v>
      </c>
      <c r="AE2989" s="1">
        <v>1E-99</v>
      </c>
      <c r="AF2989" s="1">
        <v>1E-99</v>
      </c>
      <c r="AG2989" s="1">
        <v>1E-99</v>
      </c>
      <c r="AH2989" s="1">
        <v>1E-99</v>
      </c>
      <c r="AI2989" s="1">
        <v>1E-99</v>
      </c>
      <c r="AJ2989" s="1">
        <v>1E-99</v>
      </c>
      <c r="AK2989" s="1">
        <v>1E-99</v>
      </c>
      <c r="AL2989" s="1">
        <v>1E-99</v>
      </c>
      <c r="AM2989">
        <v>862.89099999999996</v>
      </c>
    </row>
    <row r="2990" spans="1:39">
      <c r="A2990">
        <v>11812</v>
      </c>
      <c r="B2990">
        <v>125</v>
      </c>
      <c r="C2990">
        <v>12.5</v>
      </c>
      <c r="D2990">
        <v>1992</v>
      </c>
      <c r="E2990">
        <v>5</v>
      </c>
      <c r="F2990">
        <v>4</v>
      </c>
      <c r="G2990" t="s">
        <v>25</v>
      </c>
      <c r="H2990">
        <v>0</v>
      </c>
      <c r="I2990">
        <v>24.2</v>
      </c>
      <c r="J2990">
        <v>26</v>
      </c>
      <c r="K2990">
        <v>95</v>
      </c>
      <c r="L2990">
        <v>8</v>
      </c>
      <c r="M2990" s="1">
        <v>1E-99</v>
      </c>
      <c r="N2990">
        <v>864.44449999999995</v>
      </c>
      <c r="O2990">
        <v>58.86251</v>
      </c>
      <c r="P2990">
        <v>19.8</v>
      </c>
      <c r="Q2990">
        <v>2.5</v>
      </c>
      <c r="R2990">
        <v>39.799999999999997</v>
      </c>
      <c r="S2990">
        <v>56.8</v>
      </c>
      <c r="T2990">
        <v>96.6</v>
      </c>
      <c r="U2990">
        <v>6.4</v>
      </c>
      <c r="V2990">
        <v>0.3</v>
      </c>
      <c r="W2990">
        <v>1.5</v>
      </c>
      <c r="X2990">
        <v>14.4</v>
      </c>
      <c r="Y2990">
        <v>15.9</v>
      </c>
      <c r="Z2990">
        <v>12.2</v>
      </c>
      <c r="AA2990">
        <v>2</v>
      </c>
      <c r="AB2990">
        <v>54.1</v>
      </c>
      <c r="AC2990">
        <v>106.2</v>
      </c>
      <c r="AD2990">
        <v>160.19999999999999</v>
      </c>
      <c r="AE2990" s="1">
        <v>1E-99</v>
      </c>
      <c r="AF2990" s="1">
        <v>1E-99</v>
      </c>
      <c r="AG2990" s="1">
        <v>1E-99</v>
      </c>
      <c r="AH2990" s="1">
        <v>1E-99</v>
      </c>
      <c r="AI2990" s="1">
        <v>1E-99</v>
      </c>
      <c r="AJ2990" s="1">
        <v>1E-99</v>
      </c>
      <c r="AK2990" s="1">
        <v>1E-99</v>
      </c>
      <c r="AL2990" s="1">
        <v>1E-99</v>
      </c>
      <c r="AM2990">
        <v>855.71810000000005</v>
      </c>
    </row>
    <row r="2991" spans="1:39">
      <c r="A2991">
        <v>11812</v>
      </c>
      <c r="B2991">
        <v>125</v>
      </c>
      <c r="C2991">
        <v>13.5</v>
      </c>
      <c r="D2991">
        <v>1992</v>
      </c>
      <c r="E2991">
        <v>5</v>
      </c>
      <c r="F2991">
        <v>4</v>
      </c>
      <c r="G2991" t="s">
        <v>25</v>
      </c>
      <c r="H2991">
        <v>0</v>
      </c>
      <c r="I2991">
        <v>24.3</v>
      </c>
      <c r="J2991">
        <v>26</v>
      </c>
      <c r="K2991">
        <v>108</v>
      </c>
      <c r="L2991">
        <v>6.9</v>
      </c>
      <c r="M2991" s="1">
        <v>1E-99</v>
      </c>
      <c r="N2991">
        <v>806.11109999999996</v>
      </c>
      <c r="O2991">
        <v>53.413870000000003</v>
      </c>
      <c r="P2991">
        <v>18.5</v>
      </c>
      <c r="Q2991">
        <v>2.2000000000000002</v>
      </c>
      <c r="R2991">
        <v>35.299999999999997</v>
      </c>
      <c r="S2991">
        <v>51.7</v>
      </c>
      <c r="T2991">
        <v>86.9</v>
      </c>
      <c r="U2991">
        <v>9</v>
      </c>
      <c r="V2991">
        <v>0.6</v>
      </c>
      <c r="W2991">
        <v>3</v>
      </c>
      <c r="X2991">
        <v>13.2</v>
      </c>
      <c r="Y2991">
        <v>16.2</v>
      </c>
      <c r="Z2991">
        <v>14.1</v>
      </c>
      <c r="AA2991">
        <v>2</v>
      </c>
      <c r="AB2991">
        <v>18.8</v>
      </c>
      <c r="AC2991">
        <v>10.3</v>
      </c>
      <c r="AD2991">
        <v>29.1</v>
      </c>
      <c r="AE2991" s="1">
        <v>1E-99</v>
      </c>
      <c r="AF2991" s="1">
        <v>1E-99</v>
      </c>
      <c r="AG2991" s="1">
        <v>1E-99</v>
      </c>
      <c r="AH2991" s="1">
        <v>1E-99</v>
      </c>
      <c r="AI2991" s="1">
        <v>1E-99</v>
      </c>
      <c r="AJ2991" s="1">
        <v>1E-99</v>
      </c>
      <c r="AK2991" s="1">
        <v>1E-99</v>
      </c>
      <c r="AL2991" s="1">
        <v>1E-99</v>
      </c>
      <c r="AM2991">
        <v>810.02089999999998</v>
      </c>
    </row>
    <row r="2992" spans="1:39">
      <c r="A2992">
        <v>11812</v>
      </c>
      <c r="B2992">
        <v>125</v>
      </c>
      <c r="C2992">
        <v>14.5</v>
      </c>
      <c r="D2992">
        <v>1992</v>
      </c>
      <c r="E2992">
        <v>5</v>
      </c>
      <c r="F2992">
        <v>4</v>
      </c>
      <c r="G2992" t="s">
        <v>25</v>
      </c>
      <c r="H2992">
        <v>0</v>
      </c>
      <c r="I2992">
        <v>24.2</v>
      </c>
      <c r="J2992">
        <v>28</v>
      </c>
      <c r="K2992">
        <v>108</v>
      </c>
      <c r="L2992">
        <v>6.8</v>
      </c>
      <c r="M2992" s="1">
        <v>1E-99</v>
      </c>
      <c r="N2992">
        <v>701.11109999999996</v>
      </c>
      <c r="O2992">
        <v>45.141440000000003</v>
      </c>
      <c r="P2992">
        <v>15.7</v>
      </c>
      <c r="Q2992">
        <v>2.1</v>
      </c>
      <c r="R2992">
        <v>36</v>
      </c>
      <c r="S2992">
        <v>59.1</v>
      </c>
      <c r="T2992">
        <v>95.2</v>
      </c>
      <c r="U2992">
        <v>6.7</v>
      </c>
      <c r="V2992">
        <v>0.4</v>
      </c>
      <c r="W2992">
        <v>3.8</v>
      </c>
      <c r="X2992">
        <v>13.8</v>
      </c>
      <c r="Y2992">
        <v>17.5</v>
      </c>
      <c r="Z2992">
        <v>12.8</v>
      </c>
      <c r="AA2992">
        <v>1.9</v>
      </c>
      <c r="AB2992">
        <v>25.5</v>
      </c>
      <c r="AC2992">
        <v>9.8000000000000007</v>
      </c>
      <c r="AD2992">
        <v>35.299999999999997</v>
      </c>
      <c r="AE2992" s="1">
        <v>1E-99</v>
      </c>
      <c r="AF2992" s="1">
        <v>1E-99</v>
      </c>
      <c r="AG2992" s="1">
        <v>1E-99</v>
      </c>
      <c r="AH2992" s="1">
        <v>1E-99</v>
      </c>
      <c r="AI2992" s="1">
        <v>1E-99</v>
      </c>
      <c r="AJ2992" s="1">
        <v>1E-99</v>
      </c>
      <c r="AK2992" s="1">
        <v>1E-99</v>
      </c>
      <c r="AL2992" s="1">
        <v>1E-99</v>
      </c>
      <c r="AM2992">
        <v>727.37009999999998</v>
      </c>
    </row>
    <row r="2993" spans="1:39">
      <c r="A2993">
        <v>11812</v>
      </c>
      <c r="B2993">
        <v>125</v>
      </c>
      <c r="C2993">
        <v>15.5</v>
      </c>
      <c r="D2993">
        <v>1992</v>
      </c>
      <c r="E2993">
        <v>5</v>
      </c>
      <c r="F2993">
        <v>4</v>
      </c>
      <c r="G2993" t="s">
        <v>25</v>
      </c>
      <c r="H2993">
        <v>0</v>
      </c>
      <c r="I2993">
        <v>23.9</v>
      </c>
      <c r="J2993">
        <v>28</v>
      </c>
      <c r="K2993">
        <v>114</v>
      </c>
      <c r="L2993">
        <v>7.1</v>
      </c>
      <c r="M2993" s="1">
        <v>1E-99</v>
      </c>
      <c r="N2993">
        <v>551.38890000000004</v>
      </c>
      <c r="O2993">
        <v>35.451099999999997</v>
      </c>
      <c r="P2993">
        <v>17.899999999999999</v>
      </c>
      <c r="Q2993">
        <v>2.7</v>
      </c>
      <c r="R2993">
        <v>36.799999999999997</v>
      </c>
      <c r="S2993">
        <v>47.6</v>
      </c>
      <c r="T2993">
        <v>84.4</v>
      </c>
      <c r="U2993">
        <v>5.4</v>
      </c>
      <c r="V2993">
        <v>0.5</v>
      </c>
      <c r="W2993">
        <v>4.5</v>
      </c>
      <c r="X2993">
        <v>14.4</v>
      </c>
      <c r="Y2993">
        <v>18.899999999999999</v>
      </c>
      <c r="Z2993">
        <v>12.8</v>
      </c>
      <c r="AA2993">
        <v>1.8</v>
      </c>
      <c r="AB2993">
        <v>36</v>
      </c>
      <c r="AC2993">
        <v>6.9</v>
      </c>
      <c r="AD2993">
        <v>42.9</v>
      </c>
      <c r="AE2993" s="1">
        <v>1E-99</v>
      </c>
      <c r="AF2993" s="1">
        <v>1E-99</v>
      </c>
      <c r="AG2993" s="1">
        <v>1E-99</v>
      </c>
      <c r="AH2993" s="1">
        <v>1E-99</v>
      </c>
      <c r="AI2993" s="1">
        <v>1E-99</v>
      </c>
      <c r="AJ2993" s="1">
        <v>1E-99</v>
      </c>
      <c r="AK2993" s="1">
        <v>1E-99</v>
      </c>
      <c r="AL2993" s="1">
        <v>1E-99</v>
      </c>
      <c r="AM2993">
        <v>607.08029999999997</v>
      </c>
    </row>
    <row r="2994" spans="1:39">
      <c r="A2994">
        <v>11812</v>
      </c>
      <c r="B2994">
        <v>125</v>
      </c>
      <c r="C2994">
        <v>16.5</v>
      </c>
      <c r="D2994">
        <v>1992</v>
      </c>
      <c r="E2994">
        <v>5</v>
      </c>
      <c r="F2994">
        <v>4</v>
      </c>
      <c r="G2994" t="s">
        <v>25</v>
      </c>
      <c r="H2994">
        <v>0</v>
      </c>
      <c r="I2994">
        <v>23</v>
      </c>
      <c r="J2994">
        <v>31</v>
      </c>
      <c r="K2994">
        <v>113</v>
      </c>
      <c r="L2994">
        <v>6.5</v>
      </c>
      <c r="M2994" s="1">
        <v>1E-99</v>
      </c>
      <c r="N2994">
        <v>367.5</v>
      </c>
      <c r="O2994">
        <v>25.164269999999998</v>
      </c>
      <c r="P2994">
        <v>20.8</v>
      </c>
      <c r="Q2994">
        <v>4.5</v>
      </c>
      <c r="R2994">
        <v>44.3</v>
      </c>
      <c r="S2994">
        <v>73.5</v>
      </c>
      <c r="T2994">
        <v>117.8</v>
      </c>
      <c r="U2994">
        <v>7.4</v>
      </c>
      <c r="V2994">
        <v>0.7</v>
      </c>
      <c r="W2994">
        <v>3.8</v>
      </c>
      <c r="X2994">
        <v>28.1</v>
      </c>
      <c r="Y2994">
        <v>31.9</v>
      </c>
      <c r="Z2994">
        <v>14.4</v>
      </c>
      <c r="AA2994">
        <v>2.5</v>
      </c>
      <c r="AB2994">
        <v>54.8</v>
      </c>
      <c r="AC2994">
        <v>10.9</v>
      </c>
      <c r="AD2994">
        <v>65.7</v>
      </c>
      <c r="AE2994" s="1">
        <v>1E-99</v>
      </c>
      <c r="AF2994" s="1">
        <v>1E-99</v>
      </c>
      <c r="AG2994" s="1">
        <v>1E-99</v>
      </c>
      <c r="AH2994" s="1">
        <v>1E-99</v>
      </c>
      <c r="AI2994" s="1">
        <v>1E-99</v>
      </c>
      <c r="AJ2994" s="1">
        <v>1E-99</v>
      </c>
      <c r="AK2994" s="1">
        <v>1E-99</v>
      </c>
      <c r="AL2994" s="1">
        <v>1E-99</v>
      </c>
      <c r="AM2994">
        <v>452.65289999999999</v>
      </c>
    </row>
    <row r="2995" spans="1:39">
      <c r="A2995">
        <v>11812</v>
      </c>
      <c r="B2995">
        <v>125</v>
      </c>
      <c r="C2995">
        <v>17.5</v>
      </c>
      <c r="D2995">
        <v>1992</v>
      </c>
      <c r="E2995">
        <v>5</v>
      </c>
      <c r="F2995">
        <v>4</v>
      </c>
      <c r="G2995" t="s">
        <v>25</v>
      </c>
      <c r="H2995">
        <v>0</v>
      </c>
      <c r="I2995">
        <v>21.8</v>
      </c>
      <c r="J2995">
        <v>32</v>
      </c>
      <c r="K2995">
        <v>108</v>
      </c>
      <c r="L2995">
        <v>4.8</v>
      </c>
      <c r="M2995" s="1">
        <v>1E-99</v>
      </c>
      <c r="N2995">
        <v>159.72219999999999</v>
      </c>
      <c r="O2995">
        <v>14.774800000000001</v>
      </c>
      <c r="P2995">
        <v>20.5</v>
      </c>
      <c r="Q2995">
        <v>5</v>
      </c>
      <c r="R2995">
        <v>50.3</v>
      </c>
      <c r="S2995">
        <v>79.2</v>
      </c>
      <c r="T2995">
        <v>129.5</v>
      </c>
      <c r="U2995">
        <v>5.8</v>
      </c>
      <c r="V2995">
        <v>0.7</v>
      </c>
      <c r="W2995">
        <v>4.5</v>
      </c>
      <c r="X2995">
        <v>22.4</v>
      </c>
      <c r="Y2995">
        <v>26.9</v>
      </c>
      <c r="Z2995">
        <v>15</v>
      </c>
      <c r="AA2995">
        <v>2.9</v>
      </c>
      <c r="AB2995">
        <v>65.3</v>
      </c>
      <c r="AC2995">
        <v>10.9</v>
      </c>
      <c r="AD2995">
        <v>76.2</v>
      </c>
      <c r="AE2995" s="1">
        <v>1E-99</v>
      </c>
      <c r="AF2995" s="1">
        <v>1E-99</v>
      </c>
      <c r="AG2995" s="1">
        <v>1E-99</v>
      </c>
      <c r="AH2995" s="1">
        <v>1E-99</v>
      </c>
      <c r="AI2995" s="1">
        <v>1E-99</v>
      </c>
      <c r="AJ2995" s="1">
        <v>1E-99</v>
      </c>
      <c r="AK2995" s="1">
        <v>1E-99</v>
      </c>
      <c r="AL2995" s="1">
        <v>1E-99</v>
      </c>
      <c r="AM2995">
        <v>276.82990000000001</v>
      </c>
    </row>
    <row r="2996" spans="1:39">
      <c r="A2996">
        <v>11812</v>
      </c>
      <c r="B2996">
        <v>125</v>
      </c>
      <c r="C2996">
        <v>18.5</v>
      </c>
      <c r="D2996">
        <v>1992</v>
      </c>
      <c r="E2996">
        <v>5</v>
      </c>
      <c r="F2996">
        <v>4</v>
      </c>
      <c r="G2996" t="s">
        <v>25</v>
      </c>
      <c r="H2996">
        <v>0</v>
      </c>
      <c r="I2996">
        <v>19.899999999999999</v>
      </c>
      <c r="J2996">
        <v>38</v>
      </c>
      <c r="K2996">
        <v>101</v>
      </c>
      <c r="L2996">
        <v>3.7</v>
      </c>
      <c r="M2996" s="1">
        <v>1E-99</v>
      </c>
      <c r="N2996">
        <v>52.5</v>
      </c>
      <c r="O2996">
        <v>4.647367</v>
      </c>
      <c r="P2996">
        <v>20.8</v>
      </c>
      <c r="Q2996">
        <v>4.2</v>
      </c>
      <c r="R2996">
        <v>51.8</v>
      </c>
      <c r="S2996">
        <v>52.8</v>
      </c>
      <c r="T2996">
        <v>104.6</v>
      </c>
      <c r="U2996">
        <v>7</v>
      </c>
      <c r="V2996">
        <v>0.7</v>
      </c>
      <c r="W2996">
        <v>2.2000000000000002</v>
      </c>
      <c r="X2996">
        <v>26.4</v>
      </c>
      <c r="Y2996">
        <v>28.6</v>
      </c>
      <c r="Z2996">
        <v>15.4</v>
      </c>
      <c r="AA2996">
        <v>2.5</v>
      </c>
      <c r="AB2996">
        <v>69.8</v>
      </c>
      <c r="AC2996">
        <v>9.8000000000000007</v>
      </c>
      <c r="AD2996">
        <v>79.599999999999994</v>
      </c>
      <c r="AE2996" s="1">
        <v>1E-99</v>
      </c>
      <c r="AF2996" s="1">
        <v>1E-99</v>
      </c>
      <c r="AG2996" s="1">
        <v>1E-99</v>
      </c>
      <c r="AH2996" s="1">
        <v>1E-99</v>
      </c>
      <c r="AI2996" s="1">
        <v>1E-99</v>
      </c>
      <c r="AJ2996" s="1">
        <v>1E-99</v>
      </c>
      <c r="AK2996" s="1">
        <v>1E-99</v>
      </c>
      <c r="AL2996" s="1">
        <v>1E-99</v>
      </c>
      <c r="AM2996">
        <v>101.3625</v>
      </c>
    </row>
    <row r="2997" spans="1:39">
      <c r="A2997">
        <v>11812</v>
      </c>
      <c r="B2997">
        <v>125</v>
      </c>
      <c r="C2997">
        <v>19.5</v>
      </c>
      <c r="D2997">
        <v>1992</v>
      </c>
      <c r="E2997">
        <v>5</v>
      </c>
      <c r="F2997">
        <v>4</v>
      </c>
      <c r="G2997" t="s">
        <v>25</v>
      </c>
      <c r="H2997">
        <v>0</v>
      </c>
      <c r="I2997">
        <v>19.100000000000001</v>
      </c>
      <c r="J2997">
        <v>39</v>
      </c>
      <c r="K2997">
        <v>97</v>
      </c>
      <c r="L2997">
        <v>3</v>
      </c>
      <c r="M2997" s="1">
        <v>1E-99</v>
      </c>
      <c r="N2997">
        <v>6.1111110000000002</v>
      </c>
      <c r="O2997">
        <v>-4.8714279999999999</v>
      </c>
      <c r="P2997">
        <v>20.5</v>
      </c>
      <c r="Q2997">
        <v>3.9</v>
      </c>
      <c r="R2997">
        <v>48.1</v>
      </c>
      <c r="S2997">
        <v>61.4</v>
      </c>
      <c r="T2997">
        <v>109.5</v>
      </c>
      <c r="U2997">
        <v>8.6</v>
      </c>
      <c r="V2997">
        <v>0.7</v>
      </c>
      <c r="W2997">
        <v>1.5</v>
      </c>
      <c r="X2997">
        <v>28.1</v>
      </c>
      <c r="Y2997">
        <v>29.6</v>
      </c>
      <c r="Z2997">
        <v>14.7</v>
      </c>
      <c r="AA2997">
        <v>1.6</v>
      </c>
      <c r="AB2997">
        <v>57.8</v>
      </c>
      <c r="AC2997">
        <v>5.7</v>
      </c>
      <c r="AD2997">
        <v>63.6</v>
      </c>
      <c r="AE2997" s="1">
        <v>1E-99</v>
      </c>
      <c r="AF2997" s="1">
        <v>1E-99</v>
      </c>
      <c r="AG2997" s="1">
        <v>1E-99</v>
      </c>
      <c r="AH2997" s="1">
        <v>1E-99</v>
      </c>
      <c r="AI2997" s="1">
        <v>1E-99</v>
      </c>
      <c r="AJ2997" s="1">
        <v>1E-99</v>
      </c>
      <c r="AK2997" s="1">
        <v>1E-99</v>
      </c>
      <c r="AL2997" s="1">
        <v>1E-99</v>
      </c>
      <c r="AM2997" t="s">
        <v>16</v>
      </c>
    </row>
    <row r="2998" spans="1:39">
      <c r="A2998">
        <v>11812</v>
      </c>
      <c r="B2998">
        <v>125</v>
      </c>
      <c r="C2998">
        <v>20.5</v>
      </c>
      <c r="D2998">
        <v>1992</v>
      </c>
      <c r="E2998">
        <v>5</v>
      </c>
      <c r="F2998">
        <v>4</v>
      </c>
      <c r="G2998" t="s">
        <v>25</v>
      </c>
      <c r="H2998">
        <v>0</v>
      </c>
      <c r="I2998">
        <v>19.3</v>
      </c>
      <c r="J2998">
        <v>39</v>
      </c>
      <c r="K2998">
        <v>87</v>
      </c>
      <c r="L2998">
        <v>3</v>
      </c>
      <c r="M2998" s="1">
        <v>1E-99</v>
      </c>
      <c r="N2998">
        <v>2.7777780000000001</v>
      </c>
      <c r="O2998">
        <v>-13.385389999999999</v>
      </c>
      <c r="P2998">
        <v>19.2</v>
      </c>
      <c r="Q2998">
        <v>3.1</v>
      </c>
      <c r="R2998">
        <v>21.8</v>
      </c>
      <c r="S2998">
        <v>82.6</v>
      </c>
      <c r="T2998">
        <v>104.4</v>
      </c>
      <c r="U2998">
        <v>9.9</v>
      </c>
      <c r="V2998">
        <v>0.7</v>
      </c>
      <c r="W2998">
        <v>0</v>
      </c>
      <c r="X2998">
        <v>21.2</v>
      </c>
      <c r="Y2998">
        <v>21.2</v>
      </c>
      <c r="Z2998">
        <v>15.4</v>
      </c>
      <c r="AA2998">
        <v>2.2000000000000002</v>
      </c>
      <c r="AB2998">
        <v>37.5</v>
      </c>
      <c r="AC2998">
        <v>8</v>
      </c>
      <c r="AD2998">
        <v>45.6</v>
      </c>
      <c r="AE2998" s="1">
        <v>1E-99</v>
      </c>
      <c r="AF2998" s="1">
        <v>1E-99</v>
      </c>
      <c r="AG2998" s="1">
        <v>1E-99</v>
      </c>
      <c r="AH2998" s="1">
        <v>1E-99</v>
      </c>
      <c r="AI2998" s="1">
        <v>1E-99</v>
      </c>
      <c r="AJ2998" s="1">
        <v>1E-99</v>
      </c>
      <c r="AK2998" s="1">
        <v>1E-99</v>
      </c>
      <c r="AL2998" s="1">
        <v>1E-99</v>
      </c>
      <c r="AM2998" t="s">
        <v>16</v>
      </c>
    </row>
    <row r="2999" spans="1:39">
      <c r="A2999">
        <v>11812</v>
      </c>
      <c r="B2999">
        <v>125</v>
      </c>
      <c r="C2999">
        <v>21.5</v>
      </c>
      <c r="D2999">
        <v>1992</v>
      </c>
      <c r="E2999">
        <v>5</v>
      </c>
      <c r="F2999">
        <v>4</v>
      </c>
      <c r="G2999" t="s">
        <v>25</v>
      </c>
      <c r="H2999">
        <v>0</v>
      </c>
      <c r="I2999">
        <v>16.8</v>
      </c>
      <c r="J2999">
        <v>45</v>
      </c>
      <c r="K2999">
        <v>119</v>
      </c>
      <c r="L2999">
        <v>3.3</v>
      </c>
      <c r="M2999" s="1">
        <v>1E-99</v>
      </c>
      <c r="N2999">
        <v>2.7777780000000001</v>
      </c>
      <c r="O2999">
        <v>-20.409479999999999</v>
      </c>
      <c r="P2999">
        <v>15</v>
      </c>
      <c r="Q2999">
        <v>2.2000000000000002</v>
      </c>
      <c r="R2999">
        <v>15.8</v>
      </c>
      <c r="S2999">
        <v>56.2</v>
      </c>
      <c r="T2999">
        <v>72</v>
      </c>
      <c r="U2999">
        <v>6.1</v>
      </c>
      <c r="V2999">
        <v>0.6</v>
      </c>
      <c r="W2999">
        <v>0</v>
      </c>
      <c r="X2999">
        <v>12.1</v>
      </c>
      <c r="Y2999">
        <v>12.1</v>
      </c>
      <c r="Z2999">
        <v>10.199999999999999</v>
      </c>
      <c r="AA2999">
        <v>1.8</v>
      </c>
      <c r="AB2999">
        <v>6</v>
      </c>
      <c r="AC2999">
        <v>1.1000000000000001</v>
      </c>
      <c r="AD2999">
        <v>7.2</v>
      </c>
      <c r="AE2999" s="1">
        <v>1E-99</v>
      </c>
      <c r="AF2999" s="1">
        <v>1E-99</v>
      </c>
      <c r="AG2999" s="1">
        <v>1E-99</v>
      </c>
      <c r="AH2999" s="1">
        <v>1E-99</v>
      </c>
      <c r="AI2999" s="1">
        <v>1E-99</v>
      </c>
      <c r="AJ2999" s="1">
        <v>1E-99</v>
      </c>
      <c r="AK2999" s="1">
        <v>1E-99</v>
      </c>
      <c r="AL2999" s="1">
        <v>1E-99</v>
      </c>
      <c r="AM2999" t="s">
        <v>16</v>
      </c>
    </row>
    <row r="3000" spans="1:39">
      <c r="A3000">
        <v>11812</v>
      </c>
      <c r="B3000">
        <v>125</v>
      </c>
      <c r="C3000">
        <v>22.5</v>
      </c>
      <c r="D3000">
        <v>1992</v>
      </c>
      <c r="E3000">
        <v>5</v>
      </c>
      <c r="F3000">
        <v>4</v>
      </c>
      <c r="G3000" t="s">
        <v>25</v>
      </c>
      <c r="H3000">
        <v>0</v>
      </c>
      <c r="I3000">
        <v>17.5</v>
      </c>
      <c r="J3000">
        <v>44</v>
      </c>
      <c r="K3000">
        <v>72</v>
      </c>
      <c r="L3000">
        <v>4.4000000000000004</v>
      </c>
      <c r="M3000" s="1">
        <v>1E-99</v>
      </c>
      <c r="N3000">
        <v>2.5</v>
      </c>
      <c r="O3000">
        <v>-25.379580000000001</v>
      </c>
      <c r="P3000">
        <v>11.8</v>
      </c>
      <c r="Q3000">
        <v>1.3</v>
      </c>
      <c r="R3000">
        <v>6</v>
      </c>
      <c r="S3000">
        <v>20.7</v>
      </c>
      <c r="T3000">
        <v>26.7</v>
      </c>
      <c r="U3000">
        <v>7.4</v>
      </c>
      <c r="V3000">
        <v>0.6</v>
      </c>
      <c r="W3000">
        <v>0</v>
      </c>
      <c r="X3000">
        <v>13.2</v>
      </c>
      <c r="Y3000">
        <v>13.2</v>
      </c>
      <c r="Z3000">
        <v>10.9</v>
      </c>
      <c r="AA3000">
        <v>1.3</v>
      </c>
      <c r="AB3000">
        <v>1.5</v>
      </c>
      <c r="AC3000">
        <v>0.6</v>
      </c>
      <c r="AD3000">
        <v>2.1</v>
      </c>
      <c r="AE3000" s="1">
        <v>1E-99</v>
      </c>
      <c r="AF3000" s="1">
        <v>1E-99</v>
      </c>
      <c r="AG3000" s="1">
        <v>1E-99</v>
      </c>
      <c r="AH3000" s="1">
        <v>1E-99</v>
      </c>
      <c r="AI3000" s="1">
        <v>1E-99</v>
      </c>
      <c r="AJ3000" s="1">
        <v>1E-99</v>
      </c>
      <c r="AK3000" s="1">
        <v>1E-99</v>
      </c>
      <c r="AL3000" s="1">
        <v>1E-99</v>
      </c>
      <c r="AM3000" t="s">
        <v>31</v>
      </c>
    </row>
    <row r="3001" spans="1:39">
      <c r="A3001">
        <v>11812</v>
      </c>
      <c r="B3001">
        <v>125</v>
      </c>
      <c r="C3001">
        <v>23.5</v>
      </c>
      <c r="D3001">
        <v>1992</v>
      </c>
      <c r="E3001">
        <v>5</v>
      </c>
      <c r="F3001">
        <v>4</v>
      </c>
      <c r="G3001" t="s">
        <v>25</v>
      </c>
      <c r="H3001">
        <v>0</v>
      </c>
      <c r="I3001">
        <v>17.399999999999999</v>
      </c>
      <c r="J3001">
        <v>47</v>
      </c>
      <c r="K3001">
        <v>86</v>
      </c>
      <c r="L3001">
        <v>4.5</v>
      </c>
      <c r="M3001" s="1">
        <v>1E-99</v>
      </c>
      <c r="N3001">
        <v>2.5</v>
      </c>
      <c r="O3001">
        <v>-27.756430000000002</v>
      </c>
      <c r="P3001">
        <v>8.6</v>
      </c>
      <c r="Q3001">
        <v>0.7</v>
      </c>
      <c r="R3001" s="1">
        <v>1E-99</v>
      </c>
      <c r="S3001">
        <v>5.2</v>
      </c>
      <c r="T3001">
        <v>5.9</v>
      </c>
      <c r="U3001">
        <v>7.4</v>
      </c>
      <c r="V3001">
        <v>0.7</v>
      </c>
      <c r="W3001">
        <v>0</v>
      </c>
      <c r="X3001">
        <v>7.5</v>
      </c>
      <c r="Y3001">
        <v>7.5</v>
      </c>
      <c r="Z3001">
        <v>9.6</v>
      </c>
      <c r="AA3001">
        <v>1.1000000000000001</v>
      </c>
      <c r="AB3001">
        <v>1.5</v>
      </c>
      <c r="AC3001">
        <v>0.6</v>
      </c>
      <c r="AD3001">
        <v>2.1</v>
      </c>
      <c r="AE3001" s="1">
        <v>1E-99</v>
      </c>
      <c r="AF3001" s="1">
        <v>1E-99</v>
      </c>
      <c r="AG3001" s="1">
        <v>1E-99</v>
      </c>
      <c r="AH3001" s="1">
        <v>1E-99</v>
      </c>
      <c r="AI3001" s="1">
        <v>1E-99</v>
      </c>
      <c r="AJ3001" s="1">
        <v>1E-99</v>
      </c>
      <c r="AK3001" s="1">
        <v>1E-99</v>
      </c>
      <c r="AL3001" s="1">
        <v>1E-99</v>
      </c>
      <c r="AM3001" t="s">
        <v>36</v>
      </c>
    </row>
    <row r="3002" spans="1:39">
      <c r="A3002">
        <v>11813</v>
      </c>
      <c r="B3002">
        <v>126</v>
      </c>
      <c r="C3002">
        <v>0.5</v>
      </c>
      <c r="D3002">
        <v>1992</v>
      </c>
      <c r="E3002">
        <v>5</v>
      </c>
      <c r="F3002">
        <v>5</v>
      </c>
      <c r="G3002" t="s">
        <v>27</v>
      </c>
      <c r="H3002">
        <v>0</v>
      </c>
      <c r="I3002">
        <v>16.100000000000001</v>
      </c>
      <c r="J3002">
        <v>52</v>
      </c>
      <c r="K3002">
        <v>83</v>
      </c>
      <c r="L3002">
        <v>3.4</v>
      </c>
      <c r="M3002" s="1">
        <v>1E-99</v>
      </c>
      <c r="N3002">
        <v>2.5</v>
      </c>
      <c r="O3002">
        <v>-26.933140000000002</v>
      </c>
      <c r="P3002">
        <v>11.5</v>
      </c>
      <c r="Q3002">
        <v>0.5</v>
      </c>
      <c r="R3002" s="1">
        <v>1E-99</v>
      </c>
      <c r="S3002">
        <v>4.5999999999999996</v>
      </c>
      <c r="T3002">
        <v>6.1</v>
      </c>
      <c r="U3002">
        <v>8.3000000000000007</v>
      </c>
      <c r="V3002">
        <v>0.5</v>
      </c>
      <c r="W3002">
        <v>0</v>
      </c>
      <c r="X3002">
        <v>4</v>
      </c>
      <c r="Y3002">
        <v>4</v>
      </c>
      <c r="Z3002">
        <v>8.3000000000000007</v>
      </c>
      <c r="AA3002">
        <v>0.5</v>
      </c>
      <c r="AB3002">
        <v>1.5</v>
      </c>
      <c r="AC3002">
        <v>0.6</v>
      </c>
      <c r="AD3002">
        <v>2.1</v>
      </c>
      <c r="AE3002" s="1">
        <v>1E-99</v>
      </c>
      <c r="AF3002" s="1">
        <v>1E-99</v>
      </c>
      <c r="AG3002" s="1">
        <v>1E-99</v>
      </c>
      <c r="AH3002" s="1">
        <v>1E-99</v>
      </c>
      <c r="AI3002" s="1">
        <v>1E-99</v>
      </c>
      <c r="AJ3002" s="1">
        <v>1E-99</v>
      </c>
      <c r="AK3002" s="1">
        <v>1E-99</v>
      </c>
      <c r="AL3002" s="1">
        <v>1E-99</v>
      </c>
      <c r="AM3002" t="s">
        <v>36</v>
      </c>
    </row>
    <row r="3003" spans="1:39">
      <c r="A3003">
        <v>11813</v>
      </c>
      <c r="B3003">
        <v>126</v>
      </c>
      <c r="C3003">
        <v>1.5</v>
      </c>
      <c r="D3003">
        <v>1992</v>
      </c>
      <c r="E3003">
        <v>5</v>
      </c>
      <c r="F3003">
        <v>5</v>
      </c>
      <c r="G3003" t="s">
        <v>27</v>
      </c>
      <c r="H3003">
        <v>0</v>
      </c>
      <c r="I3003">
        <v>14.5</v>
      </c>
      <c r="J3003">
        <v>57</v>
      </c>
      <c r="K3003">
        <v>43</v>
      </c>
      <c r="L3003">
        <v>3.7</v>
      </c>
      <c r="M3003" s="1">
        <v>1E-99</v>
      </c>
      <c r="N3003">
        <v>2.2222219999999999</v>
      </c>
      <c r="O3003">
        <v>-23.578130000000002</v>
      </c>
      <c r="P3003">
        <v>9.6</v>
      </c>
      <c r="Q3003">
        <v>0.3</v>
      </c>
      <c r="R3003" s="1">
        <v>1E-99</v>
      </c>
      <c r="S3003">
        <v>2.2999999999999998</v>
      </c>
      <c r="T3003">
        <v>3.8</v>
      </c>
      <c r="U3003">
        <v>8.6</v>
      </c>
      <c r="V3003">
        <v>0.6</v>
      </c>
      <c r="W3003">
        <v>0</v>
      </c>
      <c r="X3003">
        <v>5.7</v>
      </c>
      <c r="Y3003">
        <v>5.7</v>
      </c>
      <c r="Z3003">
        <v>8.6</v>
      </c>
      <c r="AA3003">
        <v>0.4</v>
      </c>
      <c r="AB3003">
        <v>1.5</v>
      </c>
      <c r="AC3003">
        <v>0.6</v>
      </c>
      <c r="AD3003">
        <v>2.1</v>
      </c>
      <c r="AE3003" s="1">
        <v>1E-99</v>
      </c>
      <c r="AF3003" s="1">
        <v>1E-99</v>
      </c>
      <c r="AG3003" s="1">
        <v>1E-99</v>
      </c>
      <c r="AH3003" s="1">
        <v>1E-99</v>
      </c>
      <c r="AI3003" s="1">
        <v>1E-99</v>
      </c>
      <c r="AJ3003" s="1">
        <v>1E-99</v>
      </c>
      <c r="AK3003" s="1">
        <v>1E-99</v>
      </c>
      <c r="AL3003" s="1">
        <v>1E-99</v>
      </c>
      <c r="AM3003" t="s">
        <v>30</v>
      </c>
    </row>
    <row r="3004" spans="1:39">
      <c r="A3004">
        <v>11813</v>
      </c>
      <c r="B3004">
        <v>126</v>
      </c>
      <c r="C3004">
        <v>2.5</v>
      </c>
      <c r="D3004">
        <v>1992</v>
      </c>
      <c r="E3004">
        <v>5</v>
      </c>
      <c r="F3004">
        <v>5</v>
      </c>
      <c r="G3004" t="s">
        <v>27</v>
      </c>
      <c r="H3004">
        <v>0</v>
      </c>
      <c r="I3004">
        <v>14.9</v>
      </c>
      <c r="J3004">
        <v>56</v>
      </c>
      <c r="K3004">
        <v>76</v>
      </c>
      <c r="L3004">
        <v>3.9</v>
      </c>
      <c r="M3004" s="1">
        <v>1E-99</v>
      </c>
      <c r="N3004">
        <v>2.2222219999999999</v>
      </c>
      <c r="O3004">
        <v>-17.816649999999999</v>
      </c>
      <c r="P3004">
        <v>10.9</v>
      </c>
      <c r="Q3004">
        <v>0.3</v>
      </c>
      <c r="R3004" s="1">
        <v>1E-99</v>
      </c>
      <c r="S3004" s="1">
        <v>1E-99</v>
      </c>
      <c r="T3004">
        <v>3.2</v>
      </c>
      <c r="U3004">
        <v>11.2</v>
      </c>
      <c r="V3004">
        <v>0.5</v>
      </c>
      <c r="W3004">
        <v>0</v>
      </c>
      <c r="X3004">
        <v>4.5999999999999996</v>
      </c>
      <c r="Y3004">
        <v>4.5999999999999996</v>
      </c>
      <c r="Z3004">
        <v>10.6</v>
      </c>
      <c r="AA3004">
        <v>0.5</v>
      </c>
      <c r="AB3004">
        <v>1.5</v>
      </c>
      <c r="AC3004">
        <v>0.6</v>
      </c>
      <c r="AD3004">
        <v>2.1</v>
      </c>
      <c r="AE3004" s="1">
        <v>1E-99</v>
      </c>
      <c r="AF3004" s="1">
        <v>1E-99</v>
      </c>
      <c r="AG3004" s="1">
        <v>1E-99</v>
      </c>
      <c r="AH3004" s="1">
        <v>1E-99</v>
      </c>
      <c r="AI3004" s="1">
        <v>1E-99</v>
      </c>
      <c r="AJ3004" s="1">
        <v>1E-99</v>
      </c>
      <c r="AK3004" s="1">
        <v>1E-99</v>
      </c>
      <c r="AL3004" s="1">
        <v>1E-99</v>
      </c>
      <c r="AM3004" t="s">
        <v>16</v>
      </c>
    </row>
    <row r="3005" spans="1:39">
      <c r="A3005">
        <v>11813</v>
      </c>
      <c r="B3005">
        <v>126</v>
      </c>
      <c r="C3005">
        <v>3.5</v>
      </c>
      <c r="D3005">
        <v>1992</v>
      </c>
      <c r="E3005">
        <v>5</v>
      </c>
      <c r="F3005">
        <v>5</v>
      </c>
      <c r="G3005" t="s">
        <v>27</v>
      </c>
      <c r="H3005">
        <v>0</v>
      </c>
      <c r="I3005">
        <v>14.6</v>
      </c>
      <c r="J3005">
        <v>57</v>
      </c>
      <c r="K3005">
        <v>64</v>
      </c>
      <c r="L3005">
        <v>4.8</v>
      </c>
      <c r="M3005" s="1">
        <v>1E-99</v>
      </c>
      <c r="N3005">
        <v>2.2222219999999999</v>
      </c>
      <c r="O3005">
        <v>-10.211169999999999</v>
      </c>
      <c r="P3005">
        <v>16</v>
      </c>
      <c r="Q3005">
        <v>0.3</v>
      </c>
      <c r="R3005" s="1">
        <v>1E-99</v>
      </c>
      <c r="S3005">
        <v>2.9</v>
      </c>
      <c r="T3005">
        <v>4.4000000000000004</v>
      </c>
      <c r="U3005">
        <v>13.4</v>
      </c>
      <c r="V3005">
        <v>0.5</v>
      </c>
      <c r="W3005">
        <v>0</v>
      </c>
      <c r="X3005">
        <v>4.5999999999999996</v>
      </c>
      <c r="Y3005">
        <v>4.5999999999999996</v>
      </c>
      <c r="Z3005">
        <v>11.2</v>
      </c>
      <c r="AA3005">
        <v>0.4</v>
      </c>
      <c r="AB3005">
        <v>1.5</v>
      </c>
      <c r="AC3005">
        <v>0.6</v>
      </c>
      <c r="AD3005">
        <v>2.1</v>
      </c>
      <c r="AE3005" s="1">
        <v>1E-99</v>
      </c>
      <c r="AF3005" s="1">
        <v>1E-99</v>
      </c>
      <c r="AG3005" s="1">
        <v>1E-99</v>
      </c>
      <c r="AH3005" s="1">
        <v>1E-99</v>
      </c>
      <c r="AI3005" s="1">
        <v>1E-99</v>
      </c>
      <c r="AJ3005" s="1">
        <v>1E-99</v>
      </c>
      <c r="AK3005" s="1">
        <v>1E-99</v>
      </c>
      <c r="AL3005" s="1">
        <v>1E-99</v>
      </c>
      <c r="AM3005" t="s">
        <v>17</v>
      </c>
    </row>
    <row r="3006" spans="1:39">
      <c r="A3006">
        <v>11813</v>
      </c>
      <c r="B3006">
        <v>126</v>
      </c>
      <c r="C3006">
        <v>4.5</v>
      </c>
      <c r="D3006">
        <v>1992</v>
      </c>
      <c r="E3006">
        <v>5</v>
      </c>
      <c r="F3006">
        <v>5</v>
      </c>
      <c r="G3006" t="s">
        <v>27</v>
      </c>
      <c r="H3006">
        <v>0</v>
      </c>
      <c r="I3006">
        <v>14.2</v>
      </c>
      <c r="J3006">
        <v>58</v>
      </c>
      <c r="K3006">
        <v>69</v>
      </c>
      <c r="L3006">
        <v>6</v>
      </c>
      <c r="M3006" s="1">
        <v>1E-99</v>
      </c>
      <c r="N3006">
        <v>4.444445</v>
      </c>
      <c r="O3006">
        <v>-1.2997719999999999</v>
      </c>
      <c r="P3006">
        <v>15.4</v>
      </c>
      <c r="Q3006">
        <v>0.4</v>
      </c>
      <c r="R3006">
        <v>3.8</v>
      </c>
      <c r="S3006">
        <v>6.3</v>
      </c>
      <c r="T3006">
        <v>10.1</v>
      </c>
      <c r="U3006">
        <v>12.8</v>
      </c>
      <c r="V3006">
        <v>0.5</v>
      </c>
      <c r="W3006">
        <v>0</v>
      </c>
      <c r="X3006">
        <v>5.2</v>
      </c>
      <c r="Y3006">
        <v>5.2</v>
      </c>
      <c r="Z3006">
        <v>10.199999999999999</v>
      </c>
      <c r="AA3006">
        <v>0.4</v>
      </c>
      <c r="AB3006">
        <v>1.5</v>
      </c>
      <c r="AC3006">
        <v>0.6</v>
      </c>
      <c r="AD3006">
        <v>2.1</v>
      </c>
      <c r="AE3006" s="1">
        <v>1E-99</v>
      </c>
      <c r="AF3006" s="1">
        <v>1E-99</v>
      </c>
      <c r="AG3006" s="1">
        <v>1E-99</v>
      </c>
      <c r="AH3006" s="1">
        <v>1E-99</v>
      </c>
      <c r="AI3006" s="1">
        <v>1E-99</v>
      </c>
      <c r="AJ3006" s="1">
        <v>1E-99</v>
      </c>
      <c r="AK3006" s="1">
        <v>1E-99</v>
      </c>
      <c r="AL3006" s="1">
        <v>1E-99</v>
      </c>
      <c r="AM3006" t="s">
        <v>31</v>
      </c>
    </row>
    <row r="3007" spans="1:39">
      <c r="A3007">
        <v>11813</v>
      </c>
      <c r="B3007">
        <v>126</v>
      </c>
      <c r="C3007">
        <v>5.5</v>
      </c>
      <c r="D3007">
        <v>1992</v>
      </c>
      <c r="E3007">
        <v>5</v>
      </c>
      <c r="F3007">
        <v>5</v>
      </c>
      <c r="G3007" t="s">
        <v>27</v>
      </c>
      <c r="H3007">
        <v>0</v>
      </c>
      <c r="I3007">
        <v>14.6</v>
      </c>
      <c r="J3007">
        <v>57</v>
      </c>
      <c r="K3007">
        <v>61</v>
      </c>
      <c r="L3007">
        <v>6.2</v>
      </c>
      <c r="M3007" s="1">
        <v>1E-99</v>
      </c>
      <c r="N3007">
        <v>60.833329999999997</v>
      </c>
      <c r="O3007">
        <v>8.4688859999999995</v>
      </c>
      <c r="P3007">
        <v>22.4</v>
      </c>
      <c r="Q3007">
        <v>1.3</v>
      </c>
      <c r="R3007">
        <v>27</v>
      </c>
      <c r="S3007">
        <v>42.5</v>
      </c>
      <c r="T3007">
        <v>69.5</v>
      </c>
      <c r="U3007">
        <v>13.1</v>
      </c>
      <c r="V3007">
        <v>0.5</v>
      </c>
      <c r="W3007">
        <v>1.5</v>
      </c>
      <c r="X3007">
        <v>10.9</v>
      </c>
      <c r="Y3007">
        <v>12.4</v>
      </c>
      <c r="Z3007">
        <v>11.5</v>
      </c>
      <c r="AA3007">
        <v>0.6</v>
      </c>
      <c r="AB3007">
        <v>1.5</v>
      </c>
      <c r="AC3007">
        <v>3.4</v>
      </c>
      <c r="AD3007">
        <v>4.9000000000000004</v>
      </c>
      <c r="AE3007" s="1">
        <v>1E-99</v>
      </c>
      <c r="AF3007" s="1">
        <v>1E-99</v>
      </c>
      <c r="AG3007" s="1">
        <v>1E-99</v>
      </c>
      <c r="AH3007" s="1">
        <v>1E-99</v>
      </c>
      <c r="AI3007" s="1">
        <v>1E-99</v>
      </c>
      <c r="AJ3007" s="1">
        <v>1E-99</v>
      </c>
      <c r="AK3007" s="1">
        <v>1E-99</v>
      </c>
      <c r="AL3007" s="1">
        <v>1E-99</v>
      </c>
      <c r="AM3007">
        <v>166.79509999999999</v>
      </c>
    </row>
    <row r="3008" spans="1:39">
      <c r="A3008">
        <v>11813</v>
      </c>
      <c r="B3008">
        <v>126</v>
      </c>
      <c r="C3008">
        <v>6.5</v>
      </c>
      <c r="D3008">
        <v>1992</v>
      </c>
      <c r="E3008">
        <v>5</v>
      </c>
      <c r="F3008">
        <v>5</v>
      </c>
      <c r="G3008" t="s">
        <v>27</v>
      </c>
      <c r="H3008">
        <v>0</v>
      </c>
      <c r="I3008">
        <v>15.9</v>
      </c>
      <c r="J3008">
        <v>54</v>
      </c>
      <c r="K3008">
        <v>53</v>
      </c>
      <c r="L3008">
        <v>6</v>
      </c>
      <c r="M3008" s="1">
        <v>1E-99</v>
      </c>
      <c r="N3008">
        <v>206.66669999999999</v>
      </c>
      <c r="O3008">
        <v>18.72392</v>
      </c>
      <c r="P3008">
        <v>38.700000000000003</v>
      </c>
      <c r="Q3008">
        <v>6</v>
      </c>
      <c r="R3008">
        <v>66.099999999999994</v>
      </c>
      <c r="S3008">
        <v>86.1</v>
      </c>
      <c r="T3008">
        <v>152.19999999999999</v>
      </c>
      <c r="U3008">
        <v>15</v>
      </c>
      <c r="V3008">
        <v>1.1000000000000001</v>
      </c>
      <c r="W3008">
        <v>10.5</v>
      </c>
      <c r="X3008">
        <v>24.7</v>
      </c>
      <c r="Y3008">
        <v>35.200000000000003</v>
      </c>
      <c r="Z3008">
        <v>12.8</v>
      </c>
      <c r="AA3008">
        <v>2.2999999999999998</v>
      </c>
      <c r="AB3008">
        <v>1.5</v>
      </c>
      <c r="AC3008">
        <v>4</v>
      </c>
      <c r="AD3008">
        <v>5.5</v>
      </c>
      <c r="AE3008" s="1">
        <v>1E-99</v>
      </c>
      <c r="AF3008" s="1">
        <v>1E-99</v>
      </c>
      <c r="AG3008" s="1">
        <v>1E-99</v>
      </c>
      <c r="AH3008" s="1">
        <v>1E-99</v>
      </c>
      <c r="AI3008" s="1">
        <v>1E-99</v>
      </c>
      <c r="AJ3008" s="1">
        <v>1E-99</v>
      </c>
      <c r="AK3008" s="1">
        <v>1E-99</v>
      </c>
      <c r="AL3008" s="1">
        <v>1E-99</v>
      </c>
      <c r="AM3008">
        <v>345.17309999999998</v>
      </c>
    </row>
    <row r="3009" spans="1:39">
      <c r="A3009">
        <v>11813</v>
      </c>
      <c r="B3009">
        <v>126</v>
      </c>
      <c r="C3009">
        <v>7.5</v>
      </c>
      <c r="D3009">
        <v>1992</v>
      </c>
      <c r="E3009">
        <v>5</v>
      </c>
      <c r="F3009">
        <v>5</v>
      </c>
      <c r="G3009" t="s">
        <v>27</v>
      </c>
      <c r="H3009">
        <v>0</v>
      </c>
      <c r="I3009">
        <v>17.600000000000001</v>
      </c>
      <c r="J3009">
        <v>46</v>
      </c>
      <c r="K3009">
        <v>66</v>
      </c>
      <c r="L3009">
        <v>7</v>
      </c>
      <c r="M3009" s="1">
        <v>1E-99</v>
      </c>
      <c r="N3009">
        <v>379.72219999999999</v>
      </c>
      <c r="O3009">
        <v>29.122920000000001</v>
      </c>
      <c r="P3009">
        <v>32.6</v>
      </c>
      <c r="Q3009">
        <v>4.3</v>
      </c>
      <c r="R3009">
        <v>53.3</v>
      </c>
      <c r="S3009">
        <v>53.9</v>
      </c>
      <c r="T3009">
        <v>107.3</v>
      </c>
      <c r="U3009">
        <v>10.9</v>
      </c>
      <c r="V3009">
        <v>1</v>
      </c>
      <c r="W3009">
        <v>4.5</v>
      </c>
      <c r="X3009">
        <v>24.7</v>
      </c>
      <c r="Y3009">
        <v>29.2</v>
      </c>
      <c r="Z3009">
        <v>14.7</v>
      </c>
      <c r="AA3009">
        <v>3.5</v>
      </c>
      <c r="AB3009">
        <v>0.8</v>
      </c>
      <c r="AC3009">
        <v>0.6</v>
      </c>
      <c r="AD3009">
        <v>1.3</v>
      </c>
      <c r="AE3009" s="1">
        <v>1E-99</v>
      </c>
      <c r="AF3009" s="1">
        <v>1E-99</v>
      </c>
      <c r="AG3009" s="1">
        <v>1E-99</v>
      </c>
      <c r="AH3009" s="1">
        <v>1E-99</v>
      </c>
      <c r="AI3009" s="1">
        <v>1E-99</v>
      </c>
      <c r="AJ3009" s="1">
        <v>1E-99</v>
      </c>
      <c r="AK3009" s="1">
        <v>1E-99</v>
      </c>
      <c r="AL3009" s="1">
        <v>1E-99</v>
      </c>
      <c r="AM3009">
        <v>515.00170000000003</v>
      </c>
    </row>
    <row r="3010" spans="1:39">
      <c r="A3010">
        <v>11813</v>
      </c>
      <c r="B3010">
        <v>126</v>
      </c>
      <c r="C3010">
        <v>8.5</v>
      </c>
      <c r="D3010">
        <v>1992</v>
      </c>
      <c r="E3010">
        <v>5</v>
      </c>
      <c r="F3010">
        <v>5</v>
      </c>
      <c r="G3010" t="s">
        <v>27</v>
      </c>
      <c r="H3010">
        <v>0</v>
      </c>
      <c r="I3010">
        <v>19.100000000000001</v>
      </c>
      <c r="J3010">
        <v>42</v>
      </c>
      <c r="K3010">
        <v>71</v>
      </c>
      <c r="L3010">
        <v>6.6</v>
      </c>
      <c r="M3010" s="1">
        <v>1E-99</v>
      </c>
      <c r="N3010">
        <v>543.05550000000005</v>
      </c>
      <c r="O3010">
        <v>39.272649999999999</v>
      </c>
      <c r="P3010">
        <v>23.7</v>
      </c>
      <c r="Q3010">
        <v>3.1</v>
      </c>
      <c r="R3010">
        <v>27.8</v>
      </c>
      <c r="S3010">
        <v>58.5</v>
      </c>
      <c r="T3010">
        <v>86.3</v>
      </c>
      <c r="U3010">
        <v>9</v>
      </c>
      <c r="V3010">
        <v>0.9</v>
      </c>
      <c r="W3010">
        <v>1.5</v>
      </c>
      <c r="X3010">
        <v>20.100000000000001</v>
      </c>
      <c r="Y3010">
        <v>21.6</v>
      </c>
      <c r="Z3010">
        <v>14.7</v>
      </c>
      <c r="AA3010">
        <v>3.5</v>
      </c>
      <c r="AB3010">
        <v>1.5</v>
      </c>
      <c r="AC3010">
        <v>3.4</v>
      </c>
      <c r="AD3010">
        <v>4.9000000000000004</v>
      </c>
      <c r="AE3010" s="1">
        <v>1E-99</v>
      </c>
      <c r="AF3010" s="1">
        <v>1E-99</v>
      </c>
      <c r="AG3010" s="1">
        <v>1E-99</v>
      </c>
      <c r="AH3010" s="1">
        <v>1E-99</v>
      </c>
      <c r="AI3010" s="1">
        <v>1E-99</v>
      </c>
      <c r="AJ3010" s="1">
        <v>1E-99</v>
      </c>
      <c r="AK3010" s="1">
        <v>1E-99</v>
      </c>
      <c r="AL3010" s="1">
        <v>1E-99</v>
      </c>
      <c r="AM3010">
        <v>657.61360000000002</v>
      </c>
    </row>
    <row r="3011" spans="1:39">
      <c r="A3011">
        <v>11813</v>
      </c>
      <c r="B3011">
        <v>126</v>
      </c>
      <c r="C3011">
        <v>9.5</v>
      </c>
      <c r="D3011">
        <v>1992</v>
      </c>
      <c r="E3011">
        <v>5</v>
      </c>
      <c r="F3011">
        <v>5</v>
      </c>
      <c r="G3011" t="s">
        <v>27</v>
      </c>
      <c r="H3011">
        <v>0</v>
      </c>
      <c r="I3011">
        <v>20.5</v>
      </c>
      <c r="J3011">
        <v>39</v>
      </c>
      <c r="K3011">
        <v>68</v>
      </c>
      <c r="L3011">
        <v>6.8</v>
      </c>
      <c r="M3011" s="1">
        <v>1E-99</v>
      </c>
      <c r="N3011">
        <v>685.27779999999996</v>
      </c>
      <c r="O3011">
        <v>48.591749999999998</v>
      </c>
      <c r="P3011">
        <v>23.7</v>
      </c>
      <c r="Q3011">
        <v>3.7</v>
      </c>
      <c r="R3011">
        <v>42</v>
      </c>
      <c r="S3011">
        <v>64.3</v>
      </c>
      <c r="T3011">
        <v>106.3</v>
      </c>
      <c r="U3011">
        <v>8</v>
      </c>
      <c r="V3011">
        <v>1</v>
      </c>
      <c r="W3011">
        <v>3.8</v>
      </c>
      <c r="X3011">
        <v>17.2</v>
      </c>
      <c r="Y3011">
        <v>21</v>
      </c>
      <c r="Z3011">
        <v>14.7</v>
      </c>
      <c r="AA3011">
        <v>3.5</v>
      </c>
      <c r="AB3011">
        <v>0.8</v>
      </c>
      <c r="AC3011">
        <v>2.9</v>
      </c>
      <c r="AD3011">
        <v>3.6</v>
      </c>
      <c r="AE3011" s="1">
        <v>1E-99</v>
      </c>
      <c r="AF3011" s="1">
        <v>1E-99</v>
      </c>
      <c r="AG3011" s="1">
        <v>1E-99</v>
      </c>
      <c r="AH3011" s="1">
        <v>1E-99</v>
      </c>
      <c r="AI3011" s="1">
        <v>1E-99</v>
      </c>
      <c r="AJ3011" s="1">
        <v>1E-99</v>
      </c>
      <c r="AK3011" s="1">
        <v>1E-99</v>
      </c>
      <c r="AL3011" s="1">
        <v>1E-99</v>
      </c>
      <c r="AM3011">
        <v>763.98090000000002</v>
      </c>
    </row>
    <row r="3012" spans="1:39">
      <c r="A3012">
        <v>11813</v>
      </c>
      <c r="B3012">
        <v>126</v>
      </c>
      <c r="C3012">
        <v>10.5</v>
      </c>
      <c r="D3012">
        <v>1992</v>
      </c>
      <c r="E3012">
        <v>5</v>
      </c>
      <c r="F3012">
        <v>5</v>
      </c>
      <c r="G3012" t="s">
        <v>27</v>
      </c>
      <c r="H3012">
        <v>0</v>
      </c>
      <c r="I3012">
        <v>21.6</v>
      </c>
      <c r="J3012">
        <v>41</v>
      </c>
      <c r="K3012">
        <v>100</v>
      </c>
      <c r="L3012">
        <v>6</v>
      </c>
      <c r="M3012" s="1">
        <v>1E-99</v>
      </c>
      <c r="N3012">
        <v>788.61109999999996</v>
      </c>
      <c r="O3012">
        <v>56.07047</v>
      </c>
      <c r="P3012">
        <v>21.8</v>
      </c>
      <c r="Q3012">
        <v>3</v>
      </c>
      <c r="R3012">
        <v>24.8</v>
      </c>
      <c r="S3012">
        <v>57.4</v>
      </c>
      <c r="T3012">
        <v>82.2</v>
      </c>
      <c r="U3012">
        <v>9.6</v>
      </c>
      <c r="V3012">
        <v>1.1000000000000001</v>
      </c>
      <c r="W3012">
        <v>5.3</v>
      </c>
      <c r="X3012">
        <v>20.7</v>
      </c>
      <c r="Y3012">
        <v>25.9</v>
      </c>
      <c r="Z3012">
        <v>16</v>
      </c>
      <c r="AA3012">
        <v>4</v>
      </c>
      <c r="AB3012">
        <v>0.8</v>
      </c>
      <c r="AC3012">
        <v>4</v>
      </c>
      <c r="AD3012">
        <v>4.8</v>
      </c>
      <c r="AE3012" s="1">
        <v>1E-99</v>
      </c>
      <c r="AF3012" s="1">
        <v>1E-99</v>
      </c>
      <c r="AG3012" s="1">
        <v>1E-99</v>
      </c>
      <c r="AH3012" s="1">
        <v>1E-99</v>
      </c>
      <c r="AI3012" s="1">
        <v>1E-99</v>
      </c>
      <c r="AJ3012" s="1">
        <v>1E-99</v>
      </c>
      <c r="AK3012" s="1">
        <v>1E-99</v>
      </c>
      <c r="AL3012" s="1">
        <v>1E-99</v>
      </c>
      <c r="AM3012">
        <v>833.06029999999998</v>
      </c>
    </row>
    <row r="3013" spans="1:39">
      <c r="A3013">
        <v>11813</v>
      </c>
      <c r="B3013">
        <v>126</v>
      </c>
      <c r="C3013">
        <v>11.5</v>
      </c>
      <c r="D3013">
        <v>1992</v>
      </c>
      <c r="E3013">
        <v>5</v>
      </c>
      <c r="F3013">
        <v>5</v>
      </c>
      <c r="G3013" t="s">
        <v>27</v>
      </c>
      <c r="H3013">
        <v>0</v>
      </c>
      <c r="I3013">
        <v>22.4</v>
      </c>
      <c r="J3013">
        <v>37</v>
      </c>
      <c r="K3013">
        <v>87</v>
      </c>
      <c r="L3013">
        <v>6.5</v>
      </c>
      <c r="M3013" s="1">
        <v>1E-99</v>
      </c>
      <c r="N3013">
        <v>841.66669999999999</v>
      </c>
      <c r="O3013">
        <v>60.078060000000001</v>
      </c>
      <c r="P3013">
        <v>22.4</v>
      </c>
      <c r="Q3013">
        <v>3.1</v>
      </c>
      <c r="R3013">
        <v>30</v>
      </c>
      <c r="S3013">
        <v>58.5</v>
      </c>
      <c r="T3013">
        <v>88.6</v>
      </c>
      <c r="U3013">
        <v>8.6</v>
      </c>
      <c r="V3013">
        <v>0.9</v>
      </c>
      <c r="W3013">
        <v>2.2000000000000002</v>
      </c>
      <c r="X3013">
        <v>18.899999999999999</v>
      </c>
      <c r="Y3013">
        <v>21.2</v>
      </c>
      <c r="Z3013">
        <v>15.7</v>
      </c>
      <c r="AA3013">
        <v>3.4</v>
      </c>
      <c r="AB3013">
        <v>0.8</v>
      </c>
      <c r="AC3013">
        <v>2.2999999999999998</v>
      </c>
      <c r="AD3013">
        <v>3</v>
      </c>
      <c r="AE3013" s="1">
        <v>1E-99</v>
      </c>
      <c r="AF3013" s="1">
        <v>1E-99</v>
      </c>
      <c r="AG3013" s="1">
        <v>1E-99</v>
      </c>
      <c r="AH3013" s="1">
        <v>1E-99</v>
      </c>
      <c r="AI3013" s="1">
        <v>1E-99</v>
      </c>
      <c r="AJ3013" s="1">
        <v>1E-99</v>
      </c>
      <c r="AK3013" s="1">
        <v>1E-99</v>
      </c>
      <c r="AL3013" s="1">
        <v>1E-99</v>
      </c>
      <c r="AM3013">
        <v>865.14110000000005</v>
      </c>
    </row>
    <row r="3014" spans="1:39">
      <c r="A3014">
        <v>11813</v>
      </c>
      <c r="B3014">
        <v>126</v>
      </c>
      <c r="C3014">
        <v>12.5</v>
      </c>
      <c r="D3014">
        <v>1992</v>
      </c>
      <c r="E3014">
        <v>5</v>
      </c>
      <c r="F3014">
        <v>5</v>
      </c>
      <c r="G3014" t="s">
        <v>27</v>
      </c>
      <c r="H3014">
        <v>0</v>
      </c>
      <c r="I3014">
        <v>22.8</v>
      </c>
      <c r="J3014">
        <v>36</v>
      </c>
      <c r="K3014">
        <v>79</v>
      </c>
      <c r="L3014">
        <v>5.8</v>
      </c>
      <c r="M3014" s="1">
        <v>1E-99</v>
      </c>
      <c r="N3014">
        <v>854.44449999999995</v>
      </c>
      <c r="O3014">
        <v>59.141770000000001</v>
      </c>
      <c r="P3014">
        <v>21.4</v>
      </c>
      <c r="Q3014">
        <v>2.2000000000000002</v>
      </c>
      <c r="R3014">
        <v>27.8</v>
      </c>
      <c r="S3014">
        <v>65.400000000000006</v>
      </c>
      <c r="T3014">
        <v>93.2</v>
      </c>
      <c r="U3014">
        <v>9</v>
      </c>
      <c r="V3014">
        <v>0.7</v>
      </c>
      <c r="W3014">
        <v>3</v>
      </c>
      <c r="X3014">
        <v>14.4</v>
      </c>
      <c r="Y3014">
        <v>17.399999999999999</v>
      </c>
      <c r="Z3014">
        <v>14.4</v>
      </c>
      <c r="AA3014">
        <v>2.4</v>
      </c>
      <c r="AB3014">
        <v>1.5</v>
      </c>
      <c r="AC3014">
        <v>63.7</v>
      </c>
      <c r="AD3014">
        <v>65.2</v>
      </c>
      <c r="AE3014" s="1">
        <v>1E-99</v>
      </c>
      <c r="AF3014" s="1">
        <v>1E-99</v>
      </c>
      <c r="AG3014" s="1">
        <v>1E-99</v>
      </c>
      <c r="AH3014" s="1">
        <v>1E-99</v>
      </c>
      <c r="AI3014" s="1">
        <v>1E-99</v>
      </c>
      <c r="AJ3014" s="1">
        <v>1E-99</v>
      </c>
      <c r="AK3014" s="1">
        <v>1E-99</v>
      </c>
      <c r="AL3014" s="1">
        <v>1E-99</v>
      </c>
      <c r="AM3014">
        <v>857.90520000000004</v>
      </c>
    </row>
    <row r="3015" spans="1:39">
      <c r="A3015">
        <v>11813</v>
      </c>
      <c r="B3015">
        <v>126</v>
      </c>
      <c r="C3015">
        <v>13.5</v>
      </c>
      <c r="D3015">
        <v>1992</v>
      </c>
      <c r="E3015">
        <v>5</v>
      </c>
      <c r="F3015">
        <v>5</v>
      </c>
      <c r="G3015" t="s">
        <v>27</v>
      </c>
      <c r="H3015">
        <v>0</v>
      </c>
      <c r="I3015">
        <v>23.3</v>
      </c>
      <c r="J3015">
        <v>38</v>
      </c>
      <c r="K3015">
        <v>130</v>
      </c>
      <c r="L3015">
        <v>5</v>
      </c>
      <c r="M3015" s="1">
        <v>1E-99</v>
      </c>
      <c r="N3015">
        <v>790.55550000000005</v>
      </c>
      <c r="O3015">
        <v>53.657389999999999</v>
      </c>
      <c r="P3015">
        <v>23</v>
      </c>
      <c r="Q3015">
        <v>2.4</v>
      </c>
      <c r="R3015">
        <v>23.3</v>
      </c>
      <c r="S3015">
        <v>62.5</v>
      </c>
      <c r="T3015">
        <v>85.8</v>
      </c>
      <c r="U3015">
        <v>11.8</v>
      </c>
      <c r="V3015">
        <v>0.7</v>
      </c>
      <c r="W3015">
        <v>4.5</v>
      </c>
      <c r="X3015">
        <v>16.100000000000001</v>
      </c>
      <c r="Y3015">
        <v>20.6</v>
      </c>
      <c r="Z3015">
        <v>15.4</v>
      </c>
      <c r="AA3015">
        <v>2.1</v>
      </c>
      <c r="AB3015">
        <v>1.5</v>
      </c>
      <c r="AC3015">
        <v>2.2999999999999998</v>
      </c>
      <c r="AD3015">
        <v>3.8</v>
      </c>
      <c r="AE3015" s="1">
        <v>1E-99</v>
      </c>
      <c r="AF3015" s="1">
        <v>1E-99</v>
      </c>
      <c r="AG3015" s="1">
        <v>1E-99</v>
      </c>
      <c r="AH3015" s="1">
        <v>1E-99</v>
      </c>
      <c r="AI3015" s="1">
        <v>1E-99</v>
      </c>
      <c r="AJ3015" s="1">
        <v>1E-99</v>
      </c>
      <c r="AK3015" s="1">
        <v>1E-99</v>
      </c>
      <c r="AL3015" s="1">
        <v>1E-99</v>
      </c>
      <c r="AM3015">
        <v>812.19770000000005</v>
      </c>
    </row>
    <row r="3016" spans="1:39">
      <c r="A3016">
        <v>11813</v>
      </c>
      <c r="B3016">
        <v>126</v>
      </c>
      <c r="C3016">
        <v>14.5</v>
      </c>
      <c r="D3016">
        <v>1992</v>
      </c>
      <c r="E3016">
        <v>5</v>
      </c>
      <c r="F3016">
        <v>5</v>
      </c>
      <c r="G3016" t="s">
        <v>27</v>
      </c>
      <c r="H3016">
        <v>0</v>
      </c>
      <c r="I3016">
        <v>23.6</v>
      </c>
      <c r="J3016">
        <v>38</v>
      </c>
      <c r="K3016">
        <v>128</v>
      </c>
      <c r="L3016">
        <v>5</v>
      </c>
      <c r="M3016" s="1">
        <v>1E-99</v>
      </c>
      <c r="N3016">
        <v>699.44449999999995</v>
      </c>
      <c r="O3016">
        <v>45.353870000000001</v>
      </c>
      <c r="P3016">
        <v>25</v>
      </c>
      <c r="Q3016">
        <v>2.9</v>
      </c>
      <c r="R3016">
        <v>22.5</v>
      </c>
      <c r="S3016">
        <v>55.1</v>
      </c>
      <c r="T3016">
        <v>77.599999999999994</v>
      </c>
      <c r="U3016">
        <v>10.199999999999999</v>
      </c>
      <c r="V3016">
        <v>0.8</v>
      </c>
      <c r="W3016">
        <v>4.5</v>
      </c>
      <c r="X3016">
        <v>16.600000000000001</v>
      </c>
      <c r="Y3016">
        <v>21.1</v>
      </c>
      <c r="Z3016">
        <v>13.8</v>
      </c>
      <c r="AA3016">
        <v>2.2000000000000002</v>
      </c>
      <c r="AB3016">
        <v>1.5</v>
      </c>
      <c r="AC3016">
        <v>2.9</v>
      </c>
      <c r="AD3016">
        <v>4.4000000000000004</v>
      </c>
      <c r="AE3016" s="1">
        <v>1E-99</v>
      </c>
      <c r="AF3016" s="1">
        <v>1E-99</v>
      </c>
      <c r="AG3016" s="1">
        <v>1E-99</v>
      </c>
      <c r="AH3016" s="1">
        <v>1E-99</v>
      </c>
      <c r="AI3016" s="1">
        <v>1E-99</v>
      </c>
      <c r="AJ3016" s="1">
        <v>1E-99</v>
      </c>
      <c r="AK3016" s="1">
        <v>1E-99</v>
      </c>
      <c r="AL3016" s="1">
        <v>1E-99</v>
      </c>
      <c r="AM3016">
        <v>729.71680000000003</v>
      </c>
    </row>
    <row r="3017" spans="1:39">
      <c r="A3017">
        <v>11813</v>
      </c>
      <c r="B3017">
        <v>126</v>
      </c>
      <c r="C3017">
        <v>15.5</v>
      </c>
      <c r="D3017">
        <v>1992</v>
      </c>
      <c r="E3017">
        <v>5</v>
      </c>
      <c r="F3017">
        <v>5</v>
      </c>
      <c r="G3017" t="s">
        <v>27</v>
      </c>
      <c r="H3017">
        <v>0</v>
      </c>
      <c r="I3017">
        <v>23.4</v>
      </c>
      <c r="J3017">
        <v>32</v>
      </c>
      <c r="K3017">
        <v>117</v>
      </c>
      <c r="L3017">
        <v>5.4</v>
      </c>
      <c r="M3017" s="1">
        <v>1E-99</v>
      </c>
      <c r="N3017">
        <v>554.44449999999995</v>
      </c>
      <c r="O3017">
        <v>35.64526</v>
      </c>
      <c r="P3017">
        <v>24.6</v>
      </c>
      <c r="Q3017">
        <v>3.6</v>
      </c>
      <c r="R3017">
        <v>33.799999999999997</v>
      </c>
      <c r="S3017">
        <v>67.099999999999994</v>
      </c>
      <c r="T3017">
        <v>100.9</v>
      </c>
      <c r="U3017">
        <v>9.9</v>
      </c>
      <c r="V3017">
        <v>0.7</v>
      </c>
      <c r="W3017">
        <v>3</v>
      </c>
      <c r="X3017">
        <v>18.899999999999999</v>
      </c>
      <c r="Y3017">
        <v>21.9</v>
      </c>
      <c r="Z3017">
        <v>15.4</v>
      </c>
      <c r="AA3017">
        <v>2.7</v>
      </c>
      <c r="AB3017">
        <v>3.8</v>
      </c>
      <c r="AC3017">
        <v>6.9</v>
      </c>
      <c r="AD3017">
        <v>10.6</v>
      </c>
      <c r="AE3017" s="1">
        <v>1E-99</v>
      </c>
      <c r="AF3017" s="1">
        <v>1E-99</v>
      </c>
      <c r="AG3017" s="1">
        <v>1E-99</v>
      </c>
      <c r="AH3017" s="1">
        <v>1E-99</v>
      </c>
      <c r="AI3017" s="1">
        <v>1E-99</v>
      </c>
      <c r="AJ3017" s="1">
        <v>1E-99</v>
      </c>
      <c r="AK3017" s="1">
        <v>1E-99</v>
      </c>
      <c r="AL3017" s="1">
        <v>1E-99</v>
      </c>
      <c r="AM3017">
        <v>609.7432</v>
      </c>
    </row>
    <row r="3018" spans="1:39">
      <c r="A3018">
        <v>11813</v>
      </c>
      <c r="B3018">
        <v>126</v>
      </c>
      <c r="C3018">
        <v>16.5</v>
      </c>
      <c r="D3018">
        <v>1992</v>
      </c>
      <c r="E3018">
        <v>5</v>
      </c>
      <c r="F3018">
        <v>5</v>
      </c>
      <c r="G3018" t="s">
        <v>27</v>
      </c>
      <c r="H3018">
        <v>0</v>
      </c>
      <c r="I3018">
        <v>22.8</v>
      </c>
      <c r="J3018">
        <v>32</v>
      </c>
      <c r="K3018">
        <v>105</v>
      </c>
      <c r="L3018">
        <v>5.6</v>
      </c>
      <c r="M3018" s="1">
        <v>1E-99</v>
      </c>
      <c r="N3018">
        <v>375.83330000000001</v>
      </c>
      <c r="O3018">
        <v>25.351600000000001</v>
      </c>
      <c r="P3018">
        <v>21.1</v>
      </c>
      <c r="Q3018">
        <v>3.8</v>
      </c>
      <c r="R3018">
        <v>28.5</v>
      </c>
      <c r="S3018">
        <v>56.8</v>
      </c>
      <c r="T3018">
        <v>85.3</v>
      </c>
      <c r="U3018">
        <v>8.6</v>
      </c>
      <c r="V3018">
        <v>0.8</v>
      </c>
      <c r="W3018">
        <v>3</v>
      </c>
      <c r="X3018">
        <v>19.5</v>
      </c>
      <c r="Y3018">
        <v>22.5</v>
      </c>
      <c r="Z3018">
        <v>16.3</v>
      </c>
      <c r="AA3018">
        <v>3.6</v>
      </c>
      <c r="AB3018">
        <v>15</v>
      </c>
      <c r="AC3018">
        <v>21.2</v>
      </c>
      <c r="AD3018">
        <v>36.200000000000003</v>
      </c>
      <c r="AE3018" s="1">
        <v>1E-99</v>
      </c>
      <c r="AF3018" s="1">
        <v>1E-99</v>
      </c>
      <c r="AG3018" s="1">
        <v>1E-99</v>
      </c>
      <c r="AH3018" s="1">
        <v>1E-99</v>
      </c>
      <c r="AI3018" s="1">
        <v>1E-99</v>
      </c>
      <c r="AJ3018" s="1">
        <v>1E-99</v>
      </c>
      <c r="AK3018" s="1">
        <v>1E-99</v>
      </c>
      <c r="AL3018" s="1">
        <v>1E-99</v>
      </c>
      <c r="AM3018">
        <v>455.67579999999998</v>
      </c>
    </row>
    <row r="3019" spans="1:39">
      <c r="A3019">
        <v>11813</v>
      </c>
      <c r="B3019">
        <v>126</v>
      </c>
      <c r="C3019">
        <v>17.5</v>
      </c>
      <c r="D3019">
        <v>1992</v>
      </c>
      <c r="E3019">
        <v>5</v>
      </c>
      <c r="F3019">
        <v>5</v>
      </c>
      <c r="G3019" t="s">
        <v>27</v>
      </c>
      <c r="H3019">
        <v>0</v>
      </c>
      <c r="I3019">
        <v>22</v>
      </c>
      <c r="J3019">
        <v>35</v>
      </c>
      <c r="K3019">
        <v>102</v>
      </c>
      <c r="L3019">
        <v>4.7</v>
      </c>
      <c r="M3019" s="1">
        <v>1E-99</v>
      </c>
      <c r="N3019">
        <v>204.4444</v>
      </c>
      <c r="O3019">
        <v>14.96424</v>
      </c>
      <c r="P3019">
        <v>19.2</v>
      </c>
      <c r="Q3019">
        <v>4.7</v>
      </c>
      <c r="R3019">
        <v>30.8</v>
      </c>
      <c r="S3019">
        <v>83.2</v>
      </c>
      <c r="T3019">
        <v>114</v>
      </c>
      <c r="U3019">
        <v>5.8</v>
      </c>
      <c r="V3019">
        <v>0.9</v>
      </c>
      <c r="W3019">
        <v>5.3</v>
      </c>
      <c r="X3019">
        <v>19.5</v>
      </c>
      <c r="Y3019">
        <v>24.8</v>
      </c>
      <c r="Z3019">
        <v>14.1</v>
      </c>
      <c r="AA3019">
        <v>3.5</v>
      </c>
      <c r="AB3019">
        <v>33.799999999999997</v>
      </c>
      <c r="AC3019">
        <v>9.8000000000000007</v>
      </c>
      <c r="AD3019">
        <v>43.5</v>
      </c>
      <c r="AE3019" s="1">
        <v>1E-99</v>
      </c>
      <c r="AF3019" s="1">
        <v>1E-99</v>
      </c>
      <c r="AG3019" s="1">
        <v>1E-99</v>
      </c>
      <c r="AH3019" s="1">
        <v>1E-99</v>
      </c>
      <c r="AI3019" s="1">
        <v>1E-99</v>
      </c>
      <c r="AJ3019" s="1">
        <v>1E-99</v>
      </c>
      <c r="AK3019" s="1">
        <v>1E-99</v>
      </c>
      <c r="AL3019" s="1">
        <v>1E-99</v>
      </c>
      <c r="AM3019">
        <v>280.13209999999998</v>
      </c>
    </row>
    <row r="3020" spans="1:39">
      <c r="A3020">
        <v>11813</v>
      </c>
      <c r="B3020">
        <v>126</v>
      </c>
      <c r="C3020">
        <v>18.5</v>
      </c>
      <c r="D3020">
        <v>1992</v>
      </c>
      <c r="E3020">
        <v>5</v>
      </c>
      <c r="F3020">
        <v>5</v>
      </c>
      <c r="G3020" t="s">
        <v>27</v>
      </c>
      <c r="H3020">
        <v>0</v>
      </c>
      <c r="I3020">
        <v>20.399999999999999</v>
      </c>
      <c r="J3020">
        <v>42</v>
      </c>
      <c r="K3020">
        <v>98</v>
      </c>
      <c r="L3020">
        <v>3.7</v>
      </c>
      <c r="M3020" s="1">
        <v>1E-99</v>
      </c>
      <c r="N3020">
        <v>68.333340000000007</v>
      </c>
      <c r="O3020">
        <v>4.8461309999999997</v>
      </c>
      <c r="P3020">
        <v>22.4</v>
      </c>
      <c r="Q3020">
        <v>5.2</v>
      </c>
      <c r="R3020">
        <v>50.3</v>
      </c>
      <c r="S3020">
        <v>85.5</v>
      </c>
      <c r="T3020">
        <v>135.80000000000001</v>
      </c>
      <c r="U3020">
        <v>5.4</v>
      </c>
      <c r="V3020">
        <v>0.8</v>
      </c>
      <c r="W3020">
        <v>2.2000000000000002</v>
      </c>
      <c r="X3020">
        <v>32.1</v>
      </c>
      <c r="Y3020">
        <v>34.4</v>
      </c>
      <c r="Z3020">
        <v>14.1</v>
      </c>
      <c r="AA3020">
        <v>2.5</v>
      </c>
      <c r="AB3020">
        <v>36.799999999999997</v>
      </c>
      <c r="AC3020">
        <v>13.8</v>
      </c>
      <c r="AD3020">
        <v>50.6</v>
      </c>
      <c r="AE3020" s="1">
        <v>1E-99</v>
      </c>
      <c r="AF3020" s="1">
        <v>1E-99</v>
      </c>
      <c r="AG3020" s="1">
        <v>1E-99</v>
      </c>
      <c r="AH3020" s="1">
        <v>1E-99</v>
      </c>
      <c r="AI3020" s="1">
        <v>1E-99</v>
      </c>
      <c r="AJ3020" s="1">
        <v>1E-99</v>
      </c>
      <c r="AK3020" s="1">
        <v>1E-99</v>
      </c>
      <c r="AL3020" s="1">
        <v>1E-99</v>
      </c>
      <c r="AM3020">
        <v>104.7162</v>
      </c>
    </row>
    <row r="3021" spans="1:39">
      <c r="A3021">
        <v>11813</v>
      </c>
      <c r="B3021">
        <v>126</v>
      </c>
      <c r="C3021">
        <v>19.5</v>
      </c>
      <c r="D3021">
        <v>1992</v>
      </c>
      <c r="E3021">
        <v>5</v>
      </c>
      <c r="F3021">
        <v>5</v>
      </c>
      <c r="G3021" t="s">
        <v>27</v>
      </c>
      <c r="H3021">
        <v>0</v>
      </c>
      <c r="I3021">
        <v>18.899999999999999</v>
      </c>
      <c r="J3021">
        <v>46</v>
      </c>
      <c r="K3021">
        <v>90</v>
      </c>
      <c r="L3021">
        <v>4.5</v>
      </c>
      <c r="M3021" s="1">
        <v>1E-99</v>
      </c>
      <c r="N3021">
        <v>6.944445</v>
      </c>
      <c r="O3021">
        <v>-4.6573409999999997</v>
      </c>
      <c r="P3021">
        <v>16</v>
      </c>
      <c r="Q3021">
        <v>3</v>
      </c>
      <c r="R3021">
        <v>33.799999999999997</v>
      </c>
      <c r="S3021">
        <v>63.1</v>
      </c>
      <c r="T3021">
        <v>96.9</v>
      </c>
      <c r="U3021">
        <v>6.4</v>
      </c>
      <c r="V3021">
        <v>0.7</v>
      </c>
      <c r="W3021">
        <v>1.5</v>
      </c>
      <c r="X3021">
        <v>15.5</v>
      </c>
      <c r="Y3021">
        <v>17</v>
      </c>
      <c r="Z3021">
        <v>11.2</v>
      </c>
      <c r="AA3021">
        <v>1.5</v>
      </c>
      <c r="AB3021">
        <v>23.3</v>
      </c>
      <c r="AC3021">
        <v>6.3</v>
      </c>
      <c r="AD3021">
        <v>29.6</v>
      </c>
      <c r="AE3021" s="1">
        <v>1E-99</v>
      </c>
      <c r="AF3021" s="1">
        <v>1E-99</v>
      </c>
      <c r="AG3021" s="1">
        <v>1E-99</v>
      </c>
      <c r="AH3021" s="1">
        <v>1E-99</v>
      </c>
      <c r="AI3021" s="1">
        <v>1E-99</v>
      </c>
      <c r="AJ3021" s="1">
        <v>1E-99</v>
      </c>
      <c r="AK3021" s="1">
        <v>1E-99</v>
      </c>
      <c r="AL3021" s="1">
        <v>1E-99</v>
      </c>
      <c r="AM3021" t="s">
        <v>15</v>
      </c>
    </row>
    <row r="3022" spans="1:39">
      <c r="A3022">
        <v>11813</v>
      </c>
      <c r="B3022">
        <v>126</v>
      </c>
      <c r="C3022">
        <v>20.5</v>
      </c>
      <c r="D3022">
        <v>1992</v>
      </c>
      <c r="E3022">
        <v>5</v>
      </c>
      <c r="F3022">
        <v>5</v>
      </c>
      <c r="G3022" t="s">
        <v>27</v>
      </c>
      <c r="H3022">
        <v>0</v>
      </c>
      <c r="I3022">
        <v>18.5</v>
      </c>
      <c r="J3022">
        <v>47</v>
      </c>
      <c r="K3022">
        <v>92</v>
      </c>
      <c r="L3022">
        <v>5.4</v>
      </c>
      <c r="M3022" s="1">
        <v>1E-99</v>
      </c>
      <c r="N3022">
        <v>2.7777780000000001</v>
      </c>
      <c r="O3022">
        <v>-13.15128</v>
      </c>
      <c r="P3022">
        <v>14.1</v>
      </c>
      <c r="Q3022">
        <v>2.2000000000000002</v>
      </c>
      <c r="R3022">
        <v>15</v>
      </c>
      <c r="S3022">
        <v>60.8</v>
      </c>
      <c r="T3022">
        <v>75.8</v>
      </c>
      <c r="U3022">
        <v>5.8</v>
      </c>
      <c r="V3022">
        <v>0.6</v>
      </c>
      <c r="W3022">
        <v>0</v>
      </c>
      <c r="X3022">
        <v>9.8000000000000007</v>
      </c>
      <c r="Y3022">
        <v>9.8000000000000007</v>
      </c>
      <c r="Z3022">
        <v>8.6</v>
      </c>
      <c r="AA3022">
        <v>1.8</v>
      </c>
      <c r="AB3022">
        <v>1.5</v>
      </c>
      <c r="AC3022">
        <v>4</v>
      </c>
      <c r="AD3022">
        <v>5.5</v>
      </c>
      <c r="AE3022" s="1">
        <v>1E-99</v>
      </c>
      <c r="AF3022" s="1">
        <v>1E-99</v>
      </c>
      <c r="AG3022" s="1">
        <v>1E-99</v>
      </c>
      <c r="AH3022" s="1">
        <v>1E-99</v>
      </c>
      <c r="AI3022" s="1">
        <v>1E-99</v>
      </c>
      <c r="AJ3022" s="1">
        <v>1E-99</v>
      </c>
      <c r="AK3022" s="1">
        <v>1E-99</v>
      </c>
      <c r="AL3022" s="1">
        <v>1E-99</v>
      </c>
      <c r="AM3022" t="s">
        <v>26</v>
      </c>
    </row>
    <row r="3023" spans="1:39">
      <c r="A3023">
        <v>11813</v>
      </c>
      <c r="B3023">
        <v>126</v>
      </c>
      <c r="C3023">
        <v>21.5</v>
      </c>
      <c r="D3023">
        <v>1992</v>
      </c>
      <c r="E3023">
        <v>5</v>
      </c>
      <c r="F3023">
        <v>5</v>
      </c>
      <c r="G3023" t="s">
        <v>27</v>
      </c>
      <c r="H3023">
        <v>0</v>
      </c>
      <c r="I3023">
        <v>18.100000000000001</v>
      </c>
      <c r="J3023">
        <v>49</v>
      </c>
      <c r="K3023">
        <v>84</v>
      </c>
      <c r="L3023">
        <v>4.4000000000000004</v>
      </c>
      <c r="M3023" s="1">
        <v>1E-99</v>
      </c>
      <c r="N3023">
        <v>2.5</v>
      </c>
      <c r="O3023">
        <v>-20.152940000000001</v>
      </c>
      <c r="P3023">
        <v>10.6</v>
      </c>
      <c r="Q3023">
        <v>1.8</v>
      </c>
      <c r="R3023">
        <v>10.5</v>
      </c>
      <c r="S3023">
        <v>34.4</v>
      </c>
      <c r="T3023">
        <v>45</v>
      </c>
      <c r="U3023">
        <v>3.5</v>
      </c>
      <c r="V3023">
        <v>0.7</v>
      </c>
      <c r="W3023">
        <v>0</v>
      </c>
      <c r="X3023">
        <v>9.8000000000000007</v>
      </c>
      <c r="Y3023">
        <v>9.8000000000000007</v>
      </c>
      <c r="Z3023">
        <v>8</v>
      </c>
      <c r="AA3023">
        <v>1.5</v>
      </c>
      <c r="AB3023">
        <v>1.5</v>
      </c>
      <c r="AC3023">
        <v>0.6</v>
      </c>
      <c r="AD3023">
        <v>2.1</v>
      </c>
      <c r="AE3023" s="1">
        <v>1E-99</v>
      </c>
      <c r="AF3023" s="1">
        <v>1E-99</v>
      </c>
      <c r="AG3023" s="1">
        <v>1E-99</v>
      </c>
      <c r="AH3023" s="1">
        <v>1E-99</v>
      </c>
      <c r="AI3023" s="1">
        <v>1E-99</v>
      </c>
      <c r="AJ3023" s="1">
        <v>1E-99</v>
      </c>
      <c r="AK3023" s="1">
        <v>1E-99</v>
      </c>
      <c r="AL3023" s="1">
        <v>1E-99</v>
      </c>
      <c r="AM3023" t="s">
        <v>36</v>
      </c>
    </row>
    <row r="3024" spans="1:39">
      <c r="A3024">
        <v>11813</v>
      </c>
      <c r="B3024">
        <v>126</v>
      </c>
      <c r="C3024">
        <v>22.5</v>
      </c>
      <c r="D3024">
        <v>1992</v>
      </c>
      <c r="E3024">
        <v>5</v>
      </c>
      <c r="F3024">
        <v>5</v>
      </c>
      <c r="G3024" t="s">
        <v>27</v>
      </c>
      <c r="H3024">
        <v>0</v>
      </c>
      <c r="I3024">
        <v>17.100000000000001</v>
      </c>
      <c r="J3024">
        <v>50</v>
      </c>
      <c r="K3024">
        <v>85</v>
      </c>
      <c r="L3024">
        <v>3.7</v>
      </c>
      <c r="M3024" s="1">
        <v>1E-99</v>
      </c>
      <c r="N3024">
        <v>2.5</v>
      </c>
      <c r="O3024">
        <v>-25.102319999999999</v>
      </c>
      <c r="P3024">
        <v>10.199999999999999</v>
      </c>
      <c r="Q3024">
        <v>1.6</v>
      </c>
      <c r="R3024">
        <v>10.5</v>
      </c>
      <c r="S3024">
        <v>48.2</v>
      </c>
      <c r="T3024">
        <v>58.7</v>
      </c>
      <c r="U3024">
        <v>2.6</v>
      </c>
      <c r="V3024">
        <v>0.7</v>
      </c>
      <c r="W3024">
        <v>0</v>
      </c>
      <c r="X3024">
        <v>9.1999999999999993</v>
      </c>
      <c r="Y3024">
        <v>9.1999999999999993</v>
      </c>
      <c r="Z3024">
        <v>6.4</v>
      </c>
      <c r="AA3024">
        <v>1.5</v>
      </c>
      <c r="AB3024">
        <v>1.5</v>
      </c>
      <c r="AC3024">
        <v>1.1000000000000001</v>
      </c>
      <c r="AD3024">
        <v>2.7</v>
      </c>
      <c r="AE3024" s="1">
        <v>1E-99</v>
      </c>
      <c r="AF3024" s="1">
        <v>1E-99</v>
      </c>
      <c r="AG3024" s="1">
        <v>1E-99</v>
      </c>
      <c r="AH3024" s="1">
        <v>1E-99</v>
      </c>
      <c r="AI3024" s="1">
        <v>1E-99</v>
      </c>
      <c r="AJ3024" s="1">
        <v>1E-99</v>
      </c>
      <c r="AK3024" s="1">
        <v>1E-99</v>
      </c>
      <c r="AL3024" s="1">
        <v>1E-99</v>
      </c>
      <c r="AM3024" t="s">
        <v>36</v>
      </c>
    </row>
    <row r="3025" spans="1:39">
      <c r="A3025">
        <v>11813</v>
      </c>
      <c r="B3025">
        <v>126</v>
      </c>
      <c r="C3025">
        <v>23.5</v>
      </c>
      <c r="D3025">
        <v>1992</v>
      </c>
      <c r="E3025">
        <v>5</v>
      </c>
      <c r="F3025">
        <v>5</v>
      </c>
      <c r="G3025" t="s">
        <v>27</v>
      </c>
      <c r="H3025">
        <v>0</v>
      </c>
      <c r="I3025">
        <v>17.100000000000001</v>
      </c>
      <c r="J3025">
        <v>49</v>
      </c>
      <c r="K3025">
        <v>62</v>
      </c>
      <c r="L3025">
        <v>2.2000000000000002</v>
      </c>
      <c r="M3025" s="1">
        <v>1E-99</v>
      </c>
      <c r="N3025">
        <v>2.5</v>
      </c>
      <c r="O3025">
        <v>-27.465679999999999</v>
      </c>
      <c r="P3025">
        <v>7</v>
      </c>
      <c r="Q3025">
        <v>0.8</v>
      </c>
      <c r="R3025">
        <v>4.5</v>
      </c>
      <c r="S3025">
        <v>14.9</v>
      </c>
      <c r="T3025">
        <v>19.399999999999999</v>
      </c>
      <c r="U3025">
        <v>1.6</v>
      </c>
      <c r="V3025">
        <v>0.8</v>
      </c>
      <c r="W3025">
        <v>0</v>
      </c>
      <c r="X3025">
        <v>7.5</v>
      </c>
      <c r="Y3025">
        <v>7.5</v>
      </c>
      <c r="Z3025">
        <v>5.4</v>
      </c>
      <c r="AA3025">
        <v>0.8</v>
      </c>
      <c r="AB3025">
        <v>1.5</v>
      </c>
      <c r="AC3025">
        <v>0.6</v>
      </c>
      <c r="AD3025">
        <v>2.1</v>
      </c>
      <c r="AE3025" s="1">
        <v>1E-99</v>
      </c>
      <c r="AF3025" s="1">
        <v>1E-99</v>
      </c>
      <c r="AG3025" s="1">
        <v>1E-99</v>
      </c>
      <c r="AH3025" s="1">
        <v>1E-99</v>
      </c>
      <c r="AI3025" s="1">
        <v>1E-99</v>
      </c>
      <c r="AJ3025" s="1">
        <v>1E-99</v>
      </c>
      <c r="AK3025" s="1">
        <v>1E-99</v>
      </c>
      <c r="AL3025" s="1">
        <v>1E-99</v>
      </c>
      <c r="AM3025" t="s">
        <v>32</v>
      </c>
    </row>
    <row r="3026" spans="1:39">
      <c r="A3026">
        <v>11814</v>
      </c>
      <c r="B3026">
        <v>127</v>
      </c>
      <c r="C3026">
        <v>0.5</v>
      </c>
      <c r="D3026">
        <v>1992</v>
      </c>
      <c r="E3026">
        <v>5</v>
      </c>
      <c r="F3026">
        <v>6</v>
      </c>
      <c r="G3026" t="s">
        <v>0</v>
      </c>
      <c r="H3026">
        <v>0</v>
      </c>
      <c r="I3026">
        <v>15.8</v>
      </c>
      <c r="J3026">
        <v>51</v>
      </c>
      <c r="K3026">
        <v>13</v>
      </c>
      <c r="L3026">
        <v>2.9</v>
      </c>
      <c r="M3026" s="1">
        <v>1E-99</v>
      </c>
      <c r="N3026">
        <v>2.5</v>
      </c>
      <c r="O3026">
        <v>-26.64547</v>
      </c>
      <c r="P3026">
        <v>5.8</v>
      </c>
      <c r="Q3026">
        <v>0.7</v>
      </c>
      <c r="R3026">
        <v>2.2000000000000002</v>
      </c>
      <c r="S3026">
        <v>16.100000000000001</v>
      </c>
      <c r="T3026">
        <v>18.3</v>
      </c>
      <c r="U3026">
        <v>3.8</v>
      </c>
      <c r="V3026">
        <v>0.8</v>
      </c>
      <c r="W3026">
        <v>2.2000000000000002</v>
      </c>
      <c r="X3026">
        <v>13.8</v>
      </c>
      <c r="Y3026">
        <v>16</v>
      </c>
      <c r="Z3026">
        <v>5.4</v>
      </c>
      <c r="AA3026">
        <v>0.7</v>
      </c>
      <c r="AB3026">
        <v>1.5</v>
      </c>
      <c r="AC3026">
        <v>0.6</v>
      </c>
      <c r="AD3026">
        <v>2.1</v>
      </c>
      <c r="AE3026" s="1">
        <v>1E-99</v>
      </c>
      <c r="AF3026" s="1">
        <v>1E-99</v>
      </c>
      <c r="AG3026" s="1">
        <v>1E-99</v>
      </c>
      <c r="AH3026" s="1">
        <v>1E-99</v>
      </c>
      <c r="AI3026" s="1">
        <v>1E-99</v>
      </c>
      <c r="AJ3026" s="1">
        <v>1E-99</v>
      </c>
      <c r="AK3026" s="1">
        <v>1E-99</v>
      </c>
      <c r="AL3026" s="1">
        <v>1E-99</v>
      </c>
      <c r="AM3026" t="s">
        <v>33</v>
      </c>
    </row>
    <row r="3027" spans="1:39">
      <c r="A3027">
        <v>11814</v>
      </c>
      <c r="B3027">
        <v>127</v>
      </c>
      <c r="C3027">
        <v>1.5</v>
      </c>
      <c r="D3027">
        <v>1992</v>
      </c>
      <c r="E3027">
        <v>5</v>
      </c>
      <c r="F3027">
        <v>6</v>
      </c>
      <c r="G3027" t="s">
        <v>0</v>
      </c>
      <c r="H3027">
        <v>0</v>
      </c>
      <c r="I3027">
        <v>14.3</v>
      </c>
      <c r="J3027">
        <v>55</v>
      </c>
      <c r="K3027">
        <v>346</v>
      </c>
      <c r="L3027">
        <v>2.4</v>
      </c>
      <c r="M3027" s="1">
        <v>1E-99</v>
      </c>
      <c r="N3027">
        <v>2.2222219999999999</v>
      </c>
      <c r="O3027">
        <v>-23.299679999999999</v>
      </c>
      <c r="P3027">
        <v>6.1</v>
      </c>
      <c r="Q3027">
        <v>0.4</v>
      </c>
      <c r="R3027" s="1">
        <v>1E-99</v>
      </c>
      <c r="S3027">
        <v>5.2</v>
      </c>
      <c r="T3027">
        <v>6.7</v>
      </c>
      <c r="U3027">
        <v>3.8</v>
      </c>
      <c r="V3027">
        <v>0.8</v>
      </c>
      <c r="W3027">
        <v>1.5</v>
      </c>
      <c r="X3027">
        <v>10.3</v>
      </c>
      <c r="Y3027">
        <v>11.8</v>
      </c>
      <c r="Z3027">
        <v>6.4</v>
      </c>
      <c r="AA3027">
        <v>0.6</v>
      </c>
      <c r="AB3027">
        <v>1.5</v>
      </c>
      <c r="AC3027">
        <v>0.6</v>
      </c>
      <c r="AD3027">
        <v>2.1</v>
      </c>
      <c r="AE3027" s="1">
        <v>1E-99</v>
      </c>
      <c r="AF3027" s="1">
        <v>1E-99</v>
      </c>
      <c r="AG3027" s="1">
        <v>1E-99</v>
      </c>
      <c r="AH3027" s="1">
        <v>1E-99</v>
      </c>
      <c r="AI3027" s="1">
        <v>1E-99</v>
      </c>
      <c r="AJ3027" s="1">
        <v>1E-99</v>
      </c>
      <c r="AK3027" s="1">
        <v>1E-99</v>
      </c>
      <c r="AL3027" s="1">
        <v>1E-99</v>
      </c>
      <c r="AM3027" t="s">
        <v>17</v>
      </c>
    </row>
    <row r="3028" spans="1:39">
      <c r="A3028">
        <v>11814</v>
      </c>
      <c r="B3028">
        <v>127</v>
      </c>
      <c r="C3028">
        <v>2.5</v>
      </c>
      <c r="D3028">
        <v>1992</v>
      </c>
      <c r="E3028">
        <v>5</v>
      </c>
      <c r="F3028">
        <v>6</v>
      </c>
      <c r="G3028" t="s">
        <v>0</v>
      </c>
      <c r="H3028">
        <v>0</v>
      </c>
      <c r="I3028">
        <v>14.6</v>
      </c>
      <c r="J3028">
        <v>54</v>
      </c>
      <c r="K3028">
        <v>354</v>
      </c>
      <c r="L3028">
        <v>2.6</v>
      </c>
      <c r="M3028" s="1">
        <v>1E-99</v>
      </c>
      <c r="N3028">
        <v>2.2222219999999999</v>
      </c>
      <c r="O3028">
        <v>-17.55396</v>
      </c>
      <c r="P3028">
        <v>6.4</v>
      </c>
      <c r="Q3028">
        <v>0.3</v>
      </c>
      <c r="R3028">
        <v>3</v>
      </c>
      <c r="S3028">
        <v>2.9</v>
      </c>
      <c r="T3028">
        <v>5.9</v>
      </c>
      <c r="U3028">
        <v>5.0999999999999996</v>
      </c>
      <c r="V3028">
        <v>0.9</v>
      </c>
      <c r="W3028">
        <v>0</v>
      </c>
      <c r="X3028">
        <v>7.5</v>
      </c>
      <c r="Y3028">
        <v>7.5</v>
      </c>
      <c r="Z3028">
        <v>4.5</v>
      </c>
      <c r="AA3028">
        <v>0.4</v>
      </c>
      <c r="AB3028">
        <v>1.5</v>
      </c>
      <c r="AC3028">
        <v>0.6</v>
      </c>
      <c r="AD3028">
        <v>2.1</v>
      </c>
      <c r="AE3028" s="1">
        <v>1E-99</v>
      </c>
      <c r="AF3028" s="1">
        <v>1E-99</v>
      </c>
      <c r="AG3028" s="1">
        <v>1E-99</v>
      </c>
      <c r="AH3028" s="1">
        <v>1E-99</v>
      </c>
      <c r="AI3028" s="1">
        <v>1E-99</v>
      </c>
      <c r="AJ3028" s="1">
        <v>1E-99</v>
      </c>
      <c r="AK3028" s="1">
        <v>1E-99</v>
      </c>
      <c r="AL3028" s="1">
        <v>1E-99</v>
      </c>
      <c r="AM3028" t="s">
        <v>34</v>
      </c>
    </row>
    <row r="3029" spans="1:39">
      <c r="A3029">
        <v>11814</v>
      </c>
      <c r="B3029">
        <v>127</v>
      </c>
      <c r="C3029">
        <v>3.5</v>
      </c>
      <c r="D3029">
        <v>1992</v>
      </c>
      <c r="E3029">
        <v>5</v>
      </c>
      <c r="F3029">
        <v>6</v>
      </c>
      <c r="G3029" t="s">
        <v>0</v>
      </c>
      <c r="H3029">
        <v>0</v>
      </c>
      <c r="I3029">
        <v>14</v>
      </c>
      <c r="J3029">
        <v>58</v>
      </c>
      <c r="K3029">
        <v>0</v>
      </c>
      <c r="L3029">
        <v>2.1</v>
      </c>
      <c r="M3029" s="1">
        <v>1E-99</v>
      </c>
      <c r="N3029">
        <v>2.2222219999999999</v>
      </c>
      <c r="O3029">
        <v>-9.9658230000000003</v>
      </c>
      <c r="P3029">
        <v>6.1</v>
      </c>
      <c r="Q3029">
        <v>0.3</v>
      </c>
      <c r="R3029" s="1">
        <v>1E-99</v>
      </c>
      <c r="S3029">
        <v>2.9</v>
      </c>
      <c r="T3029">
        <v>4.4000000000000004</v>
      </c>
      <c r="U3029">
        <v>3.5</v>
      </c>
      <c r="V3029">
        <v>0.6</v>
      </c>
      <c r="W3029">
        <v>0.8</v>
      </c>
      <c r="X3029">
        <v>9.1999999999999993</v>
      </c>
      <c r="Y3029">
        <v>9.9</v>
      </c>
      <c r="Z3029">
        <v>5.8</v>
      </c>
      <c r="AA3029">
        <v>0.2</v>
      </c>
      <c r="AB3029">
        <v>1.5</v>
      </c>
      <c r="AC3029">
        <v>0.6</v>
      </c>
      <c r="AD3029">
        <v>2.1</v>
      </c>
      <c r="AE3029" s="1">
        <v>1E-99</v>
      </c>
      <c r="AF3029" s="1">
        <v>1E-99</v>
      </c>
      <c r="AG3029" s="1">
        <v>1E-99</v>
      </c>
      <c r="AH3029" s="1">
        <v>1E-99</v>
      </c>
      <c r="AI3029" s="1">
        <v>1E-99</v>
      </c>
      <c r="AJ3029" s="1">
        <v>1E-99</v>
      </c>
      <c r="AK3029" s="1">
        <v>1E-99</v>
      </c>
      <c r="AL3029" s="1">
        <v>1E-99</v>
      </c>
      <c r="AM3029" t="s">
        <v>34</v>
      </c>
    </row>
    <row r="3030" spans="1:39">
      <c r="A3030">
        <v>11814</v>
      </c>
      <c r="B3030">
        <v>127</v>
      </c>
      <c r="C3030">
        <v>4.5</v>
      </c>
      <c r="D3030">
        <v>1992</v>
      </c>
      <c r="E3030">
        <v>5</v>
      </c>
      <c r="F3030">
        <v>6</v>
      </c>
      <c r="G3030" t="s">
        <v>0</v>
      </c>
      <c r="H3030">
        <v>0</v>
      </c>
      <c r="I3030">
        <v>13.5</v>
      </c>
      <c r="J3030">
        <v>59</v>
      </c>
      <c r="K3030">
        <v>353</v>
      </c>
      <c r="L3030">
        <v>2.6</v>
      </c>
      <c r="M3030" s="1">
        <v>1E-99</v>
      </c>
      <c r="N3030">
        <v>4.7222220000000004</v>
      </c>
      <c r="O3030">
        <v>-1.0698220000000001</v>
      </c>
      <c r="P3030">
        <v>6.7</v>
      </c>
      <c r="Q3030">
        <v>0.5</v>
      </c>
      <c r="R3030">
        <v>3.8</v>
      </c>
      <c r="S3030">
        <v>15.5</v>
      </c>
      <c r="T3030">
        <v>19.2</v>
      </c>
      <c r="U3030">
        <v>2.9</v>
      </c>
      <c r="V3030">
        <v>0.7</v>
      </c>
      <c r="W3030">
        <v>0.8</v>
      </c>
      <c r="X3030">
        <v>14.9</v>
      </c>
      <c r="Y3030">
        <v>15.7</v>
      </c>
      <c r="Z3030">
        <v>3.5</v>
      </c>
      <c r="AA3030">
        <v>0.5</v>
      </c>
      <c r="AB3030">
        <v>1.5</v>
      </c>
      <c r="AC3030">
        <v>0.6</v>
      </c>
      <c r="AD3030">
        <v>2.1</v>
      </c>
      <c r="AE3030" s="1">
        <v>1E-99</v>
      </c>
      <c r="AF3030" s="1">
        <v>1E-99</v>
      </c>
      <c r="AG3030" s="1">
        <v>1E-99</v>
      </c>
      <c r="AH3030" s="1">
        <v>1E-99</v>
      </c>
      <c r="AI3030" s="1">
        <v>1E-99</v>
      </c>
      <c r="AJ3030" s="1">
        <v>1E-99</v>
      </c>
      <c r="AK3030" s="1">
        <v>1E-99</v>
      </c>
      <c r="AL3030" s="1">
        <v>1E-99</v>
      </c>
      <c r="AM3030" t="s">
        <v>26</v>
      </c>
    </row>
    <row r="3031" spans="1:39">
      <c r="A3031">
        <v>11814</v>
      </c>
      <c r="B3031">
        <v>127</v>
      </c>
      <c r="C3031">
        <v>5.5</v>
      </c>
      <c r="D3031">
        <v>1992</v>
      </c>
      <c r="E3031">
        <v>5</v>
      </c>
      <c r="F3031">
        <v>6</v>
      </c>
      <c r="G3031" t="s">
        <v>0</v>
      </c>
      <c r="H3031">
        <v>0</v>
      </c>
      <c r="I3031">
        <v>15.3</v>
      </c>
      <c r="J3031">
        <v>54</v>
      </c>
      <c r="K3031">
        <v>34</v>
      </c>
      <c r="L3031">
        <v>2.6</v>
      </c>
      <c r="M3031" s="1">
        <v>1E-99</v>
      </c>
      <c r="N3031">
        <v>63.05556</v>
      </c>
      <c r="O3031">
        <v>8.6874579999999995</v>
      </c>
      <c r="P3031">
        <v>11.8</v>
      </c>
      <c r="Q3031">
        <v>1.1000000000000001</v>
      </c>
      <c r="R3031">
        <v>18</v>
      </c>
      <c r="S3031">
        <v>52.8</v>
      </c>
      <c r="T3031">
        <v>70.8</v>
      </c>
      <c r="U3031">
        <v>6.4</v>
      </c>
      <c r="V3031">
        <v>0.9</v>
      </c>
      <c r="W3031">
        <v>17.3</v>
      </c>
      <c r="X3031">
        <v>34.4</v>
      </c>
      <c r="Y3031">
        <v>51.7</v>
      </c>
      <c r="Z3031">
        <v>3.8</v>
      </c>
      <c r="AA3031">
        <v>0.6</v>
      </c>
      <c r="AB3031">
        <v>1.5</v>
      </c>
      <c r="AC3031">
        <v>0.6</v>
      </c>
      <c r="AD3031">
        <v>2.1</v>
      </c>
      <c r="AE3031" s="1">
        <v>1E-99</v>
      </c>
      <c r="AF3031" s="1">
        <v>1E-99</v>
      </c>
      <c r="AG3031" s="1">
        <v>1E-99</v>
      </c>
      <c r="AH3031" s="1">
        <v>1E-99</v>
      </c>
      <c r="AI3031" s="1">
        <v>1E-99</v>
      </c>
      <c r="AJ3031" s="1">
        <v>1E-99</v>
      </c>
      <c r="AK3031" s="1">
        <v>1E-99</v>
      </c>
      <c r="AL3031" s="1">
        <v>1E-99</v>
      </c>
      <c r="AM3031">
        <v>170.58529999999999</v>
      </c>
    </row>
    <row r="3032" spans="1:39">
      <c r="A3032">
        <v>11814</v>
      </c>
      <c r="B3032">
        <v>127</v>
      </c>
      <c r="C3032">
        <v>6.5</v>
      </c>
      <c r="D3032">
        <v>1992</v>
      </c>
      <c r="E3032">
        <v>5</v>
      </c>
      <c r="F3032">
        <v>6</v>
      </c>
      <c r="G3032" t="s">
        <v>0</v>
      </c>
      <c r="H3032">
        <v>0</v>
      </c>
      <c r="I3032">
        <v>17.2</v>
      </c>
      <c r="J3032">
        <v>52</v>
      </c>
      <c r="K3032">
        <v>356</v>
      </c>
      <c r="L3032">
        <v>2</v>
      </c>
      <c r="M3032" s="1">
        <v>1E-99</v>
      </c>
      <c r="N3032">
        <v>199.4444</v>
      </c>
      <c r="O3032">
        <v>18.936440000000001</v>
      </c>
      <c r="P3032">
        <v>40.6</v>
      </c>
      <c r="Q3032">
        <v>8.6999999999999993</v>
      </c>
      <c r="R3032">
        <v>75.8</v>
      </c>
      <c r="S3032">
        <v>94.1</v>
      </c>
      <c r="T3032">
        <v>170</v>
      </c>
      <c r="U3032">
        <v>18.899999999999999</v>
      </c>
      <c r="V3032">
        <v>2.7</v>
      </c>
      <c r="W3032">
        <v>81.099999999999994</v>
      </c>
      <c r="X3032">
        <v>74</v>
      </c>
      <c r="Y3032">
        <v>155.1</v>
      </c>
      <c r="Z3032">
        <v>9</v>
      </c>
      <c r="AA3032">
        <v>2.5</v>
      </c>
      <c r="AB3032">
        <v>1.5</v>
      </c>
      <c r="AC3032">
        <v>0.6</v>
      </c>
      <c r="AD3032">
        <v>2.1</v>
      </c>
      <c r="AE3032" s="1">
        <v>1E-99</v>
      </c>
      <c r="AF3032" s="1">
        <v>1E-99</v>
      </c>
      <c r="AG3032" s="1">
        <v>1E-99</v>
      </c>
      <c r="AH3032" s="1">
        <v>1E-99</v>
      </c>
      <c r="AI3032" s="1">
        <v>1E-99</v>
      </c>
      <c r="AJ3032" s="1">
        <v>1E-99</v>
      </c>
      <c r="AK3032" s="1">
        <v>1E-99</v>
      </c>
      <c r="AL3032" s="1">
        <v>1E-99</v>
      </c>
      <c r="AM3032">
        <v>348.81180000000001</v>
      </c>
    </row>
    <row r="3033" spans="1:39">
      <c r="A3033">
        <v>11814</v>
      </c>
      <c r="B3033">
        <v>127</v>
      </c>
      <c r="C3033">
        <v>7.5</v>
      </c>
      <c r="D3033">
        <v>1992</v>
      </c>
      <c r="E3033">
        <v>5</v>
      </c>
      <c r="F3033">
        <v>6</v>
      </c>
      <c r="G3033" t="s">
        <v>0</v>
      </c>
      <c r="H3033">
        <v>0</v>
      </c>
      <c r="I3033">
        <v>19.600000000000001</v>
      </c>
      <c r="J3033">
        <v>45</v>
      </c>
      <c r="K3033">
        <v>7</v>
      </c>
      <c r="L3033">
        <v>1.3</v>
      </c>
      <c r="M3033" s="1">
        <v>1E-99</v>
      </c>
      <c r="N3033">
        <v>374.16669999999999</v>
      </c>
      <c r="O3033">
        <v>29.336069999999999</v>
      </c>
      <c r="P3033">
        <v>49</v>
      </c>
      <c r="Q3033">
        <v>7.9</v>
      </c>
      <c r="R3033">
        <v>96.1</v>
      </c>
      <c r="S3033">
        <v>82.6</v>
      </c>
      <c r="T3033">
        <v>178.8</v>
      </c>
      <c r="U3033">
        <v>18.899999999999999</v>
      </c>
      <c r="V3033">
        <v>3.2</v>
      </c>
      <c r="W3033">
        <v>52.6</v>
      </c>
      <c r="X3033">
        <v>62.5</v>
      </c>
      <c r="Y3033">
        <v>115.1</v>
      </c>
      <c r="Z3033">
        <v>10.9</v>
      </c>
      <c r="AA3033">
        <v>4.7</v>
      </c>
      <c r="AB3033">
        <v>0.8</v>
      </c>
      <c r="AC3033">
        <v>1.7</v>
      </c>
      <c r="AD3033">
        <v>2.5</v>
      </c>
      <c r="AE3033" s="1">
        <v>1E-99</v>
      </c>
      <c r="AF3033" s="1">
        <v>1E-99</v>
      </c>
      <c r="AG3033" s="1">
        <v>1E-99</v>
      </c>
      <c r="AH3033" s="1">
        <v>1E-99</v>
      </c>
      <c r="AI3033" s="1">
        <v>1E-99</v>
      </c>
      <c r="AJ3033" s="1">
        <v>1E-99</v>
      </c>
      <c r="AK3033" s="1">
        <v>1E-99</v>
      </c>
      <c r="AL3033" s="1">
        <v>1E-99</v>
      </c>
      <c r="AM3033">
        <v>518.26210000000003</v>
      </c>
    </row>
    <row r="3034" spans="1:39">
      <c r="A3034">
        <v>11814</v>
      </c>
      <c r="B3034">
        <v>127</v>
      </c>
      <c r="C3034">
        <v>8.5</v>
      </c>
      <c r="D3034">
        <v>1992</v>
      </c>
      <c r="E3034">
        <v>5</v>
      </c>
      <c r="F3034">
        <v>6</v>
      </c>
      <c r="G3034" t="s">
        <v>0</v>
      </c>
      <c r="H3034">
        <v>0</v>
      </c>
      <c r="I3034">
        <v>21.6</v>
      </c>
      <c r="J3034">
        <v>40</v>
      </c>
      <c r="K3034">
        <v>45</v>
      </c>
      <c r="L3034">
        <v>1.7</v>
      </c>
      <c r="M3034" s="1">
        <v>1E-99</v>
      </c>
      <c r="N3034">
        <v>542.22220000000004</v>
      </c>
      <c r="O3034">
        <v>39.494819999999997</v>
      </c>
      <c r="P3034">
        <v>37.4</v>
      </c>
      <c r="Q3034">
        <v>5.2</v>
      </c>
      <c r="R3034">
        <v>56.3</v>
      </c>
      <c r="S3034">
        <v>79.2</v>
      </c>
      <c r="T3034">
        <v>135.5</v>
      </c>
      <c r="U3034">
        <v>12.8</v>
      </c>
      <c r="V3034">
        <v>2.1</v>
      </c>
      <c r="W3034">
        <v>18.8</v>
      </c>
      <c r="X3034">
        <v>44.2</v>
      </c>
      <c r="Y3034">
        <v>63</v>
      </c>
      <c r="Z3034">
        <v>14.1</v>
      </c>
      <c r="AA3034">
        <v>4</v>
      </c>
      <c r="AB3034">
        <v>1.5</v>
      </c>
      <c r="AC3034">
        <v>1.7</v>
      </c>
      <c r="AD3034">
        <v>3.2</v>
      </c>
      <c r="AE3034" s="1">
        <v>1E-99</v>
      </c>
      <c r="AF3034" s="1">
        <v>1E-99</v>
      </c>
      <c r="AG3034" s="1">
        <v>1E-99</v>
      </c>
      <c r="AH3034" s="1">
        <v>1E-99</v>
      </c>
      <c r="AI3034" s="1">
        <v>1E-99</v>
      </c>
      <c r="AJ3034" s="1">
        <v>1E-99</v>
      </c>
      <c r="AK3034" s="1">
        <v>1E-99</v>
      </c>
      <c r="AL3034" s="1">
        <v>1E-99</v>
      </c>
      <c r="AM3034">
        <v>660.42830000000004</v>
      </c>
    </row>
    <row r="3035" spans="1:39">
      <c r="A3035">
        <v>11814</v>
      </c>
      <c r="B3035">
        <v>127</v>
      </c>
      <c r="C3035">
        <v>9.5</v>
      </c>
      <c r="D3035">
        <v>1992</v>
      </c>
      <c r="E3035">
        <v>5</v>
      </c>
      <c r="F3035">
        <v>6</v>
      </c>
      <c r="G3035" t="s">
        <v>0</v>
      </c>
      <c r="H3035">
        <v>0</v>
      </c>
      <c r="I3035">
        <v>22.7</v>
      </c>
      <c r="J3035">
        <v>37</v>
      </c>
      <c r="K3035">
        <v>60</v>
      </c>
      <c r="L3035">
        <v>6</v>
      </c>
      <c r="M3035" s="1">
        <v>1E-99</v>
      </c>
      <c r="N3035">
        <v>697.22220000000004</v>
      </c>
      <c r="O3035">
        <v>48.833120000000001</v>
      </c>
      <c r="P3035">
        <v>22.4</v>
      </c>
      <c r="Q3035">
        <v>3.2</v>
      </c>
      <c r="R3035">
        <v>25.5</v>
      </c>
      <c r="S3035">
        <v>57.4</v>
      </c>
      <c r="T3035">
        <v>82.9</v>
      </c>
      <c r="U3035">
        <v>8</v>
      </c>
      <c r="V3035">
        <v>1.1000000000000001</v>
      </c>
      <c r="W3035">
        <v>6.8</v>
      </c>
      <c r="X3035">
        <v>17.8</v>
      </c>
      <c r="Y3035">
        <v>24.5</v>
      </c>
      <c r="Z3035">
        <v>15</v>
      </c>
      <c r="AA3035">
        <v>3.6</v>
      </c>
      <c r="AB3035">
        <v>1.5</v>
      </c>
      <c r="AC3035">
        <v>14.4</v>
      </c>
      <c r="AD3035">
        <v>15.9</v>
      </c>
      <c r="AE3035" s="1">
        <v>1E-99</v>
      </c>
      <c r="AF3035" s="1">
        <v>1E-99</v>
      </c>
      <c r="AG3035" s="1">
        <v>1E-99</v>
      </c>
      <c r="AH3035" s="1">
        <v>1E-99</v>
      </c>
      <c r="AI3035" s="1">
        <v>1E-99</v>
      </c>
      <c r="AJ3035" s="1">
        <v>1E-99</v>
      </c>
      <c r="AK3035" s="1">
        <v>1E-99</v>
      </c>
      <c r="AL3035" s="1">
        <v>1E-99</v>
      </c>
      <c r="AM3035">
        <v>766.42409999999995</v>
      </c>
    </row>
    <row r="3036" spans="1:39">
      <c r="A3036">
        <v>11814</v>
      </c>
      <c r="B3036">
        <v>127</v>
      </c>
      <c r="C3036">
        <v>10.5</v>
      </c>
      <c r="D3036">
        <v>1992</v>
      </c>
      <c r="E3036">
        <v>5</v>
      </c>
      <c r="F3036">
        <v>6</v>
      </c>
      <c r="G3036" t="s">
        <v>0</v>
      </c>
      <c r="H3036">
        <v>0</v>
      </c>
      <c r="I3036">
        <v>23.7</v>
      </c>
      <c r="J3036">
        <v>36</v>
      </c>
      <c r="K3036">
        <v>79</v>
      </c>
      <c r="L3036">
        <v>6.7</v>
      </c>
      <c r="M3036" s="1">
        <v>1E-99</v>
      </c>
      <c r="N3036">
        <v>799.44449999999995</v>
      </c>
      <c r="O3036">
        <v>56.339230000000001</v>
      </c>
      <c r="P3036">
        <v>23</v>
      </c>
      <c r="Q3036">
        <v>3.1</v>
      </c>
      <c r="R3036">
        <v>31.5</v>
      </c>
      <c r="S3036">
        <v>66.599999999999994</v>
      </c>
      <c r="T3036">
        <v>98.1</v>
      </c>
      <c r="U3036">
        <v>8</v>
      </c>
      <c r="V3036">
        <v>0.9</v>
      </c>
      <c r="W3036">
        <v>5.3</v>
      </c>
      <c r="X3036">
        <v>20.7</v>
      </c>
      <c r="Y3036">
        <v>25.9</v>
      </c>
      <c r="Z3036">
        <v>15.4</v>
      </c>
      <c r="AA3036">
        <v>3.6</v>
      </c>
      <c r="AB3036">
        <v>0.8</v>
      </c>
      <c r="AC3036">
        <v>10.9</v>
      </c>
      <c r="AD3036">
        <v>11.6</v>
      </c>
      <c r="AE3036" s="1">
        <v>1E-99</v>
      </c>
      <c r="AF3036" s="1">
        <v>1E-99</v>
      </c>
      <c r="AG3036" s="1">
        <v>1E-99</v>
      </c>
      <c r="AH3036" s="1">
        <v>1E-99</v>
      </c>
      <c r="AI3036" s="1">
        <v>1E-99</v>
      </c>
      <c r="AJ3036" s="1">
        <v>1E-99</v>
      </c>
      <c r="AK3036" s="1">
        <v>1E-99</v>
      </c>
      <c r="AL3036" s="1">
        <v>1E-99</v>
      </c>
      <c r="AM3036">
        <v>835.3075</v>
      </c>
    </row>
    <row r="3037" spans="1:39">
      <c r="A3037">
        <v>11814</v>
      </c>
      <c r="B3037">
        <v>127</v>
      </c>
      <c r="C3037">
        <v>11.5</v>
      </c>
      <c r="D3037">
        <v>1992</v>
      </c>
      <c r="E3037">
        <v>5</v>
      </c>
      <c r="F3037">
        <v>6</v>
      </c>
      <c r="G3037" t="s">
        <v>0</v>
      </c>
      <c r="H3037">
        <v>0</v>
      </c>
      <c r="I3037">
        <v>24.2</v>
      </c>
      <c r="J3037">
        <v>32</v>
      </c>
      <c r="K3037">
        <v>72</v>
      </c>
      <c r="L3037">
        <v>6.2</v>
      </c>
      <c r="M3037" s="1">
        <v>1E-99</v>
      </c>
      <c r="N3037">
        <v>856.94449999999995</v>
      </c>
      <c r="O3037">
        <v>60.366149999999998</v>
      </c>
      <c r="P3037">
        <v>21.4</v>
      </c>
      <c r="Q3037">
        <v>3.3</v>
      </c>
      <c r="R3037">
        <v>30</v>
      </c>
      <c r="S3037">
        <v>63.1</v>
      </c>
      <c r="T3037">
        <v>93.2</v>
      </c>
      <c r="U3037">
        <v>9.3000000000000007</v>
      </c>
      <c r="V3037">
        <v>0.6</v>
      </c>
      <c r="W3037">
        <v>5.3</v>
      </c>
      <c r="X3037">
        <v>19.5</v>
      </c>
      <c r="Y3037">
        <v>24.8</v>
      </c>
      <c r="Z3037">
        <v>15</v>
      </c>
      <c r="AA3037">
        <v>3.1</v>
      </c>
      <c r="AB3037">
        <v>0.8</v>
      </c>
      <c r="AC3037">
        <v>3.4</v>
      </c>
      <c r="AD3037">
        <v>4.2</v>
      </c>
      <c r="AE3037" s="1">
        <v>1E-99</v>
      </c>
      <c r="AF3037" s="1">
        <v>1E-99</v>
      </c>
      <c r="AG3037" s="1">
        <v>1E-99</v>
      </c>
      <c r="AH3037" s="1">
        <v>1E-99</v>
      </c>
      <c r="AI3037" s="1">
        <v>1E-99</v>
      </c>
      <c r="AJ3037" s="1">
        <v>1E-99</v>
      </c>
      <c r="AK3037" s="1">
        <v>1E-99</v>
      </c>
      <c r="AL3037" s="1">
        <v>1E-99</v>
      </c>
      <c r="AM3037">
        <v>867.33870000000002</v>
      </c>
    </row>
    <row r="3038" spans="1:39">
      <c r="A3038">
        <v>11814</v>
      </c>
      <c r="B3038">
        <v>127</v>
      </c>
      <c r="C3038">
        <v>12.5</v>
      </c>
      <c r="D3038">
        <v>1992</v>
      </c>
      <c r="E3038">
        <v>5</v>
      </c>
      <c r="F3038">
        <v>6</v>
      </c>
      <c r="G3038" t="s">
        <v>0</v>
      </c>
      <c r="H3038">
        <v>0</v>
      </c>
      <c r="I3038">
        <v>24.8</v>
      </c>
      <c r="J3038">
        <v>27</v>
      </c>
      <c r="K3038">
        <v>92</v>
      </c>
      <c r="L3038">
        <v>6.4</v>
      </c>
      <c r="M3038" s="1">
        <v>1E-99</v>
      </c>
      <c r="N3038">
        <v>867.22220000000004</v>
      </c>
      <c r="O3038">
        <v>59.416670000000003</v>
      </c>
      <c r="P3038">
        <v>17</v>
      </c>
      <c r="Q3038">
        <v>2.2999999999999998</v>
      </c>
      <c r="R3038">
        <v>19.5</v>
      </c>
      <c r="S3038">
        <v>63.1</v>
      </c>
      <c r="T3038">
        <v>82.7</v>
      </c>
      <c r="U3038">
        <v>9</v>
      </c>
      <c r="V3038">
        <v>0.4</v>
      </c>
      <c r="W3038">
        <v>4.5</v>
      </c>
      <c r="X3038">
        <v>20.100000000000001</v>
      </c>
      <c r="Y3038">
        <v>24.6</v>
      </c>
      <c r="Z3038">
        <v>9.9</v>
      </c>
      <c r="AA3038">
        <v>2.1</v>
      </c>
      <c r="AB3038">
        <v>1.5</v>
      </c>
      <c r="AC3038">
        <v>88.4</v>
      </c>
      <c r="AD3038">
        <v>89.9</v>
      </c>
      <c r="AE3038" s="1">
        <v>1E-99</v>
      </c>
      <c r="AF3038" s="1">
        <v>1E-99</v>
      </c>
      <c r="AG3038" s="1">
        <v>1E-99</v>
      </c>
      <c r="AH3038" s="1">
        <v>1E-99</v>
      </c>
      <c r="AI3038" s="1">
        <v>1E-99</v>
      </c>
      <c r="AJ3038" s="1">
        <v>1E-99</v>
      </c>
      <c r="AK3038" s="1">
        <v>1E-99</v>
      </c>
      <c r="AL3038" s="1">
        <v>1E-99</v>
      </c>
      <c r="AM3038">
        <v>860.04489999999998</v>
      </c>
    </row>
    <row r="3039" spans="1:39">
      <c r="A3039">
        <v>11814</v>
      </c>
      <c r="B3039">
        <v>127</v>
      </c>
      <c r="C3039">
        <v>13.5</v>
      </c>
      <c r="D3039">
        <v>1992</v>
      </c>
      <c r="E3039">
        <v>5</v>
      </c>
      <c r="F3039">
        <v>6</v>
      </c>
      <c r="G3039" t="s">
        <v>0</v>
      </c>
      <c r="H3039">
        <v>0</v>
      </c>
      <c r="I3039">
        <v>25.7</v>
      </c>
      <c r="J3039">
        <v>30</v>
      </c>
      <c r="K3039">
        <v>84</v>
      </c>
      <c r="L3039">
        <v>6.1</v>
      </c>
      <c r="M3039" s="1">
        <v>1E-99</v>
      </c>
      <c r="N3039">
        <v>822.5</v>
      </c>
      <c r="O3039">
        <v>53.897289999999998</v>
      </c>
      <c r="P3039">
        <v>19.5</v>
      </c>
      <c r="Q3039">
        <v>2.6</v>
      </c>
      <c r="R3039">
        <v>37.5</v>
      </c>
      <c r="S3039">
        <v>56.8</v>
      </c>
      <c r="T3039">
        <v>94.4</v>
      </c>
      <c r="U3039">
        <v>10.6</v>
      </c>
      <c r="V3039">
        <v>0.2</v>
      </c>
      <c r="W3039">
        <v>3</v>
      </c>
      <c r="X3039">
        <v>13.8</v>
      </c>
      <c r="Y3039">
        <v>16.8</v>
      </c>
      <c r="Z3039">
        <v>13.4</v>
      </c>
      <c r="AA3039">
        <v>1.9</v>
      </c>
      <c r="AB3039">
        <v>28.5</v>
      </c>
      <c r="AC3039">
        <v>13.8</v>
      </c>
      <c r="AD3039">
        <v>42.3</v>
      </c>
      <c r="AE3039" s="1">
        <v>1E-99</v>
      </c>
      <c r="AF3039" s="1">
        <v>1E-99</v>
      </c>
      <c r="AG3039" s="1">
        <v>1E-99</v>
      </c>
      <c r="AH3039" s="1">
        <v>1E-99</v>
      </c>
      <c r="AI3039" s="1">
        <v>1E-99</v>
      </c>
      <c r="AJ3039" s="1">
        <v>1E-99</v>
      </c>
      <c r="AK3039" s="1">
        <v>1E-99</v>
      </c>
      <c r="AL3039" s="1">
        <v>1E-99</v>
      </c>
      <c r="AM3039">
        <v>814.32899999999995</v>
      </c>
    </row>
    <row r="3040" spans="1:39">
      <c r="A3040">
        <v>11814</v>
      </c>
      <c r="B3040">
        <v>127</v>
      </c>
      <c r="C3040">
        <v>14.5</v>
      </c>
      <c r="D3040">
        <v>1992</v>
      </c>
      <c r="E3040">
        <v>5</v>
      </c>
      <c r="F3040">
        <v>6</v>
      </c>
      <c r="G3040" t="s">
        <v>0</v>
      </c>
      <c r="H3040">
        <v>0</v>
      </c>
      <c r="I3040">
        <v>24.9</v>
      </c>
      <c r="J3040">
        <v>31</v>
      </c>
      <c r="K3040">
        <v>109</v>
      </c>
      <c r="L3040">
        <v>5.4</v>
      </c>
      <c r="M3040" s="1">
        <v>1E-99</v>
      </c>
      <c r="N3040">
        <v>663.61109999999996</v>
      </c>
      <c r="O3040">
        <v>45.563389999999998</v>
      </c>
      <c r="P3040">
        <v>20.5</v>
      </c>
      <c r="Q3040">
        <v>2.5</v>
      </c>
      <c r="R3040">
        <v>28.5</v>
      </c>
      <c r="S3040">
        <v>74.599999999999994</v>
      </c>
      <c r="T3040">
        <v>103.1</v>
      </c>
      <c r="U3040">
        <v>11.2</v>
      </c>
      <c r="V3040">
        <v>0.4</v>
      </c>
      <c r="W3040">
        <v>3</v>
      </c>
      <c r="X3040">
        <v>14.9</v>
      </c>
      <c r="Y3040">
        <v>17.899999999999999</v>
      </c>
      <c r="Z3040">
        <v>15.4</v>
      </c>
      <c r="AA3040">
        <v>2.7</v>
      </c>
      <c r="AB3040">
        <v>61.6</v>
      </c>
      <c r="AC3040">
        <v>38.5</v>
      </c>
      <c r="AD3040">
        <v>100</v>
      </c>
      <c r="AE3040" s="1">
        <v>1E-99</v>
      </c>
      <c r="AF3040" s="1">
        <v>1E-99</v>
      </c>
      <c r="AG3040" s="1">
        <v>1E-99</v>
      </c>
      <c r="AH3040" s="1">
        <v>1E-99</v>
      </c>
      <c r="AI3040" s="1">
        <v>1E-99</v>
      </c>
      <c r="AJ3040" s="1">
        <v>1E-99</v>
      </c>
      <c r="AK3040" s="1">
        <v>1E-99</v>
      </c>
      <c r="AL3040" s="1">
        <v>1E-99</v>
      </c>
      <c r="AM3040">
        <v>732.01919999999996</v>
      </c>
    </row>
    <row r="3041" spans="1:39">
      <c r="A3041">
        <v>11814</v>
      </c>
      <c r="B3041">
        <v>127</v>
      </c>
      <c r="C3041">
        <v>15.5</v>
      </c>
      <c r="D3041">
        <v>1992</v>
      </c>
      <c r="E3041">
        <v>5</v>
      </c>
      <c r="F3041">
        <v>6</v>
      </c>
      <c r="G3041" t="s">
        <v>0</v>
      </c>
      <c r="H3041">
        <v>0</v>
      </c>
      <c r="I3041">
        <v>24.7</v>
      </c>
      <c r="J3041">
        <v>30</v>
      </c>
      <c r="K3041">
        <v>118</v>
      </c>
      <c r="L3041">
        <v>4.7</v>
      </c>
      <c r="M3041" s="1">
        <v>1E-99</v>
      </c>
      <c r="N3041">
        <v>532.77779999999996</v>
      </c>
      <c r="O3041">
        <v>35.837069999999997</v>
      </c>
      <c r="P3041">
        <v>22.7</v>
      </c>
      <c r="Q3041">
        <v>3</v>
      </c>
      <c r="R3041">
        <v>27</v>
      </c>
      <c r="S3041">
        <v>55.1</v>
      </c>
      <c r="T3041">
        <v>82.1</v>
      </c>
      <c r="U3041">
        <v>10.9</v>
      </c>
      <c r="V3041">
        <v>0.4</v>
      </c>
      <c r="W3041">
        <v>3</v>
      </c>
      <c r="X3041">
        <v>15.5</v>
      </c>
      <c r="Y3041">
        <v>18.5</v>
      </c>
      <c r="Z3041">
        <v>14.7</v>
      </c>
      <c r="AA3041">
        <v>2.2999999999999998</v>
      </c>
      <c r="AB3041">
        <v>75.8</v>
      </c>
      <c r="AC3041">
        <v>19.5</v>
      </c>
      <c r="AD3041">
        <v>95.3</v>
      </c>
      <c r="AE3041" s="1">
        <v>1E-99</v>
      </c>
      <c r="AF3041" s="1">
        <v>1E-99</v>
      </c>
      <c r="AG3041" s="1">
        <v>1E-99</v>
      </c>
      <c r="AH3041" s="1">
        <v>1E-99</v>
      </c>
      <c r="AI3041" s="1">
        <v>1E-99</v>
      </c>
      <c r="AJ3041" s="1">
        <v>1E-99</v>
      </c>
      <c r="AK3041" s="1">
        <v>1E-99</v>
      </c>
      <c r="AL3041" s="1">
        <v>1E-99</v>
      </c>
      <c r="AM3041">
        <v>612.36379999999997</v>
      </c>
    </row>
    <row r="3042" spans="1:39">
      <c r="A3042">
        <v>11814</v>
      </c>
      <c r="B3042">
        <v>127</v>
      </c>
      <c r="C3042">
        <v>16.5</v>
      </c>
      <c r="D3042">
        <v>1992</v>
      </c>
      <c r="E3042">
        <v>5</v>
      </c>
      <c r="F3042">
        <v>6</v>
      </c>
      <c r="G3042" t="s">
        <v>0</v>
      </c>
      <c r="H3042">
        <v>0</v>
      </c>
      <c r="I3042">
        <v>23.9</v>
      </c>
      <c r="J3042">
        <v>30</v>
      </c>
      <c r="K3042">
        <v>104</v>
      </c>
      <c r="L3042">
        <v>4.5999999999999996</v>
      </c>
      <c r="M3042" s="1">
        <v>1E-99</v>
      </c>
      <c r="N3042">
        <v>369.44450000000001</v>
      </c>
      <c r="O3042">
        <v>25.536909999999999</v>
      </c>
      <c r="P3042">
        <v>23</v>
      </c>
      <c r="Q3042">
        <v>3.7</v>
      </c>
      <c r="R3042">
        <v>33</v>
      </c>
      <c r="S3042">
        <v>55.7</v>
      </c>
      <c r="T3042">
        <v>88.7</v>
      </c>
      <c r="U3042">
        <v>9.3000000000000007</v>
      </c>
      <c r="V3042">
        <v>0.5</v>
      </c>
      <c r="W3042">
        <v>3</v>
      </c>
      <c r="X3042">
        <v>23.5</v>
      </c>
      <c r="Y3042">
        <v>26.5</v>
      </c>
      <c r="Z3042">
        <v>14.4</v>
      </c>
      <c r="AA3042">
        <v>2.7</v>
      </c>
      <c r="AB3042">
        <v>98.4</v>
      </c>
      <c r="AC3042">
        <v>27</v>
      </c>
      <c r="AD3042">
        <v>125.3</v>
      </c>
      <c r="AE3042" s="1">
        <v>1E-99</v>
      </c>
      <c r="AF3042" s="1">
        <v>1E-99</v>
      </c>
      <c r="AG3042" s="1">
        <v>1E-99</v>
      </c>
      <c r="AH3042" s="1">
        <v>1E-99</v>
      </c>
      <c r="AI3042" s="1">
        <v>1E-99</v>
      </c>
      <c r="AJ3042" s="1">
        <v>1E-99</v>
      </c>
      <c r="AK3042" s="1">
        <v>1E-99</v>
      </c>
      <c r="AL3042" s="1">
        <v>1E-99</v>
      </c>
      <c r="AM3042">
        <v>458.65949999999998</v>
      </c>
    </row>
    <row r="3043" spans="1:39">
      <c r="A3043">
        <v>11814</v>
      </c>
      <c r="B3043">
        <v>127</v>
      </c>
      <c r="C3043">
        <v>17.5</v>
      </c>
      <c r="D3043">
        <v>1992</v>
      </c>
      <c r="E3043">
        <v>5</v>
      </c>
      <c r="F3043">
        <v>6</v>
      </c>
      <c r="G3043" t="s">
        <v>0</v>
      </c>
      <c r="H3043">
        <v>0</v>
      </c>
      <c r="I3043">
        <v>22.7</v>
      </c>
      <c r="J3043">
        <v>34</v>
      </c>
      <c r="K3043">
        <v>98</v>
      </c>
      <c r="L3043">
        <v>3.7</v>
      </c>
      <c r="M3043" s="1">
        <v>1E-99</v>
      </c>
      <c r="N3043">
        <v>121.66670000000001</v>
      </c>
      <c r="O3043">
        <v>15.15179</v>
      </c>
      <c r="P3043">
        <v>29.4</v>
      </c>
      <c r="Q3043">
        <v>5.9</v>
      </c>
      <c r="R3043">
        <v>54.1</v>
      </c>
      <c r="S3043">
        <v>96.4</v>
      </c>
      <c r="T3043">
        <v>150.5</v>
      </c>
      <c r="U3043">
        <v>11.8</v>
      </c>
      <c r="V3043">
        <v>0.8</v>
      </c>
      <c r="W3043">
        <v>3</v>
      </c>
      <c r="X3043">
        <v>26.4</v>
      </c>
      <c r="Y3043">
        <v>29.4</v>
      </c>
      <c r="Z3043">
        <v>16.600000000000001</v>
      </c>
      <c r="AA3043">
        <v>3.2</v>
      </c>
      <c r="AB3043">
        <v>113.4</v>
      </c>
      <c r="AC3043">
        <v>27.5</v>
      </c>
      <c r="AD3043">
        <v>140.9</v>
      </c>
      <c r="AE3043" s="1">
        <v>1E-99</v>
      </c>
      <c r="AF3043" s="1">
        <v>1E-99</v>
      </c>
      <c r="AG3043" s="1">
        <v>1E-99</v>
      </c>
      <c r="AH3043" s="1">
        <v>1E-99</v>
      </c>
      <c r="AI3043" s="1">
        <v>1E-99</v>
      </c>
      <c r="AJ3043" s="1">
        <v>1E-99</v>
      </c>
      <c r="AK3043" s="1">
        <v>1E-99</v>
      </c>
      <c r="AL3043" s="1">
        <v>1E-99</v>
      </c>
      <c r="AM3043">
        <v>283.3999</v>
      </c>
    </row>
    <row r="3044" spans="1:39">
      <c r="A3044">
        <v>11814</v>
      </c>
      <c r="B3044">
        <v>127</v>
      </c>
      <c r="C3044">
        <v>18.5</v>
      </c>
      <c r="D3044">
        <v>1992</v>
      </c>
      <c r="E3044">
        <v>5</v>
      </c>
      <c r="F3044">
        <v>6</v>
      </c>
      <c r="G3044" t="s">
        <v>0</v>
      </c>
      <c r="H3044">
        <v>0</v>
      </c>
      <c r="I3044">
        <v>21.5</v>
      </c>
      <c r="J3044">
        <v>37</v>
      </c>
      <c r="K3044">
        <v>84</v>
      </c>
      <c r="L3044">
        <v>2.9</v>
      </c>
      <c r="M3044" s="1">
        <v>1E-99</v>
      </c>
      <c r="N3044">
        <v>53.611109999999996</v>
      </c>
      <c r="O3044">
        <v>5.0429490000000001</v>
      </c>
      <c r="P3044">
        <v>29.8</v>
      </c>
      <c r="Q3044">
        <v>4.7</v>
      </c>
      <c r="R3044">
        <v>54.1</v>
      </c>
      <c r="S3044">
        <v>90.7</v>
      </c>
      <c r="T3044">
        <v>144.69999999999999</v>
      </c>
      <c r="U3044">
        <v>14.4</v>
      </c>
      <c r="V3044">
        <v>0.6</v>
      </c>
      <c r="W3044">
        <v>3</v>
      </c>
      <c r="X3044">
        <v>32.700000000000003</v>
      </c>
      <c r="Y3044">
        <v>35.700000000000003</v>
      </c>
      <c r="Z3044">
        <v>20.100000000000001</v>
      </c>
      <c r="AA3044">
        <v>3.7</v>
      </c>
      <c r="AB3044">
        <v>144.9</v>
      </c>
      <c r="AC3044">
        <v>23.5</v>
      </c>
      <c r="AD3044">
        <v>168.5</v>
      </c>
      <c r="AE3044" s="1">
        <v>1E-99</v>
      </c>
      <c r="AF3044" s="1">
        <v>1E-99</v>
      </c>
      <c r="AG3044" s="1">
        <v>1E-99</v>
      </c>
      <c r="AH3044" s="1">
        <v>1E-99</v>
      </c>
      <c r="AI3044" s="1">
        <v>1E-99</v>
      </c>
      <c r="AJ3044" s="1">
        <v>1E-99</v>
      </c>
      <c r="AK3044" s="1">
        <v>1E-99</v>
      </c>
      <c r="AL3044" s="1">
        <v>1E-99</v>
      </c>
      <c r="AM3044">
        <v>108.04349999999999</v>
      </c>
    </row>
    <row r="3045" spans="1:39">
      <c r="A3045">
        <v>11814</v>
      </c>
      <c r="B3045">
        <v>127</v>
      </c>
      <c r="C3045">
        <v>19.5</v>
      </c>
      <c r="D3045">
        <v>1992</v>
      </c>
      <c r="E3045">
        <v>5</v>
      </c>
      <c r="F3045">
        <v>6</v>
      </c>
      <c r="G3045" t="s">
        <v>0</v>
      </c>
      <c r="H3045">
        <v>0</v>
      </c>
      <c r="I3045">
        <v>20.100000000000001</v>
      </c>
      <c r="J3045">
        <v>39</v>
      </c>
      <c r="K3045">
        <v>69</v>
      </c>
      <c r="L3045">
        <v>2.6</v>
      </c>
      <c r="M3045" s="1">
        <v>1E-99</v>
      </c>
      <c r="N3045">
        <v>6.944445</v>
      </c>
      <c r="O3045">
        <v>-4.4454380000000002</v>
      </c>
      <c r="P3045">
        <v>24.3</v>
      </c>
      <c r="Q3045">
        <v>4.5</v>
      </c>
      <c r="R3045">
        <v>57.1</v>
      </c>
      <c r="S3045">
        <v>88.4</v>
      </c>
      <c r="T3045">
        <v>145.4</v>
      </c>
      <c r="U3045">
        <v>6.7</v>
      </c>
      <c r="V3045">
        <v>0.6</v>
      </c>
      <c r="W3045">
        <v>0</v>
      </c>
      <c r="X3045">
        <v>23.5</v>
      </c>
      <c r="Y3045">
        <v>23.5</v>
      </c>
      <c r="Z3045">
        <v>13.4</v>
      </c>
      <c r="AA3045">
        <v>2.2000000000000002</v>
      </c>
      <c r="AB3045">
        <v>110.4</v>
      </c>
      <c r="AC3045">
        <v>15.5</v>
      </c>
      <c r="AD3045">
        <v>125.9</v>
      </c>
      <c r="AE3045" s="1">
        <v>1E-99</v>
      </c>
      <c r="AF3045" s="1">
        <v>1E-99</v>
      </c>
      <c r="AG3045" s="1">
        <v>1E-99</v>
      </c>
      <c r="AH3045" s="1">
        <v>1E-99</v>
      </c>
      <c r="AI3045" s="1">
        <v>1E-99</v>
      </c>
      <c r="AJ3045" s="1">
        <v>1E-99</v>
      </c>
      <c r="AK3045" s="1">
        <v>1E-99</v>
      </c>
      <c r="AL3045" s="1">
        <v>1E-99</v>
      </c>
      <c r="AM3045" t="s">
        <v>18</v>
      </c>
    </row>
    <row r="3046" spans="1:39">
      <c r="A3046">
        <v>11814</v>
      </c>
      <c r="B3046">
        <v>127</v>
      </c>
      <c r="C3046">
        <v>20.5</v>
      </c>
      <c r="D3046">
        <v>1992</v>
      </c>
      <c r="E3046">
        <v>5</v>
      </c>
      <c r="F3046">
        <v>6</v>
      </c>
      <c r="G3046" t="s">
        <v>0</v>
      </c>
      <c r="H3046">
        <v>0</v>
      </c>
      <c r="I3046">
        <v>17.600000000000001</v>
      </c>
      <c r="J3046">
        <v>46</v>
      </c>
      <c r="K3046">
        <v>65</v>
      </c>
      <c r="L3046">
        <v>1.6</v>
      </c>
      <c r="M3046" s="1">
        <v>1E-99</v>
      </c>
      <c r="N3046">
        <v>2.7777780000000001</v>
      </c>
      <c r="O3046">
        <v>-12.9198</v>
      </c>
      <c r="P3046">
        <v>21.8</v>
      </c>
      <c r="Q3046">
        <v>4.9000000000000004</v>
      </c>
      <c r="R3046">
        <v>68.3</v>
      </c>
      <c r="S3046">
        <v>91.2</v>
      </c>
      <c r="T3046">
        <v>159.6</v>
      </c>
      <c r="U3046">
        <v>4.8</v>
      </c>
      <c r="V3046">
        <v>0.7</v>
      </c>
      <c r="W3046">
        <v>0.8</v>
      </c>
      <c r="X3046">
        <v>33.9</v>
      </c>
      <c r="Y3046">
        <v>34.6</v>
      </c>
      <c r="Z3046">
        <v>9.9</v>
      </c>
      <c r="AA3046">
        <v>1.7</v>
      </c>
      <c r="AB3046">
        <v>72.8</v>
      </c>
      <c r="AC3046">
        <v>16.100000000000001</v>
      </c>
      <c r="AD3046">
        <v>88.9</v>
      </c>
      <c r="AE3046" s="1">
        <v>1E-99</v>
      </c>
      <c r="AF3046" s="1">
        <v>1E-99</v>
      </c>
      <c r="AG3046" s="1">
        <v>1E-99</v>
      </c>
      <c r="AH3046" s="1">
        <v>1E-99</v>
      </c>
      <c r="AI3046" s="1">
        <v>1E-99</v>
      </c>
      <c r="AJ3046" s="1">
        <v>1E-99</v>
      </c>
      <c r="AK3046" s="1">
        <v>1E-99</v>
      </c>
      <c r="AL3046" s="1">
        <v>1E-99</v>
      </c>
      <c r="AM3046" t="s">
        <v>15</v>
      </c>
    </row>
    <row r="3047" spans="1:39">
      <c r="A3047">
        <v>11814</v>
      </c>
      <c r="B3047">
        <v>127</v>
      </c>
      <c r="C3047">
        <v>21.5</v>
      </c>
      <c r="D3047">
        <v>1992</v>
      </c>
      <c r="E3047">
        <v>5</v>
      </c>
      <c r="F3047">
        <v>6</v>
      </c>
      <c r="G3047" t="s">
        <v>0</v>
      </c>
      <c r="H3047">
        <v>0</v>
      </c>
      <c r="I3047">
        <v>16.100000000000001</v>
      </c>
      <c r="J3047">
        <v>53</v>
      </c>
      <c r="K3047">
        <v>65</v>
      </c>
      <c r="L3047">
        <v>1.2</v>
      </c>
      <c r="M3047" s="1">
        <v>1E-99</v>
      </c>
      <c r="N3047">
        <v>2.7777780000000001</v>
      </c>
      <c r="O3047">
        <v>-19.899660000000001</v>
      </c>
      <c r="P3047">
        <v>11.2</v>
      </c>
      <c r="Q3047">
        <v>2.5</v>
      </c>
      <c r="R3047">
        <v>15.8</v>
      </c>
      <c r="S3047">
        <v>60.8</v>
      </c>
      <c r="T3047">
        <v>76.599999999999994</v>
      </c>
      <c r="U3047">
        <v>4.2</v>
      </c>
      <c r="V3047">
        <v>0.6</v>
      </c>
      <c r="W3047">
        <v>0</v>
      </c>
      <c r="X3047">
        <v>26.4</v>
      </c>
      <c r="Y3047">
        <v>26.4</v>
      </c>
      <c r="Z3047">
        <v>8.6</v>
      </c>
      <c r="AA3047">
        <v>1.3</v>
      </c>
      <c r="AB3047">
        <v>68.3</v>
      </c>
      <c r="AC3047">
        <v>4</v>
      </c>
      <c r="AD3047">
        <v>72.3</v>
      </c>
      <c r="AE3047" s="1">
        <v>1E-99</v>
      </c>
      <c r="AF3047" s="1">
        <v>1E-99</v>
      </c>
      <c r="AG3047" s="1">
        <v>1E-99</v>
      </c>
      <c r="AH3047" s="1">
        <v>1E-99</v>
      </c>
      <c r="AI3047" s="1">
        <v>1E-99</v>
      </c>
      <c r="AJ3047" s="1">
        <v>1E-99</v>
      </c>
      <c r="AK3047" s="1">
        <v>1E-99</v>
      </c>
      <c r="AL3047" s="1">
        <v>1E-99</v>
      </c>
      <c r="AM3047" t="s">
        <v>16</v>
      </c>
    </row>
    <row r="3048" spans="1:39">
      <c r="A3048">
        <v>11814</v>
      </c>
      <c r="B3048">
        <v>127</v>
      </c>
      <c r="C3048">
        <v>22.5</v>
      </c>
      <c r="D3048">
        <v>1992</v>
      </c>
      <c r="E3048">
        <v>5</v>
      </c>
      <c r="F3048">
        <v>6</v>
      </c>
      <c r="G3048" t="s">
        <v>0</v>
      </c>
      <c r="H3048">
        <v>0</v>
      </c>
      <c r="I3048">
        <v>16.3</v>
      </c>
      <c r="J3048">
        <v>53</v>
      </c>
      <c r="K3048">
        <v>37</v>
      </c>
      <c r="L3048">
        <v>1.7</v>
      </c>
      <c r="M3048" s="1">
        <v>1E-99</v>
      </c>
      <c r="N3048">
        <v>2.5</v>
      </c>
      <c r="O3048">
        <v>-24.829049999999999</v>
      </c>
      <c r="P3048">
        <v>17</v>
      </c>
      <c r="Q3048">
        <v>4</v>
      </c>
      <c r="R3048">
        <v>66.099999999999994</v>
      </c>
      <c r="S3048">
        <v>86.1</v>
      </c>
      <c r="T3048">
        <v>152.19999999999999</v>
      </c>
      <c r="U3048">
        <v>4.2</v>
      </c>
      <c r="V3048">
        <v>0.8</v>
      </c>
      <c r="W3048">
        <v>4.5</v>
      </c>
      <c r="X3048">
        <v>27</v>
      </c>
      <c r="Y3048">
        <v>31.5</v>
      </c>
      <c r="Z3048">
        <v>7</v>
      </c>
      <c r="AA3048">
        <v>1</v>
      </c>
      <c r="AB3048">
        <v>55.6</v>
      </c>
      <c r="AC3048">
        <v>3.4</v>
      </c>
      <c r="AD3048">
        <v>59</v>
      </c>
      <c r="AE3048" s="1">
        <v>1E-99</v>
      </c>
      <c r="AF3048" s="1">
        <v>1E-99</v>
      </c>
      <c r="AG3048" s="1">
        <v>1E-99</v>
      </c>
      <c r="AH3048" s="1">
        <v>1E-99</v>
      </c>
      <c r="AI3048" s="1">
        <v>1E-99</v>
      </c>
      <c r="AJ3048" s="1">
        <v>1E-99</v>
      </c>
      <c r="AK3048" s="1">
        <v>1E-99</v>
      </c>
      <c r="AL3048" s="1">
        <v>1E-99</v>
      </c>
      <c r="AM3048" t="s">
        <v>26</v>
      </c>
    </row>
    <row r="3049" spans="1:39">
      <c r="A3049">
        <v>11814</v>
      </c>
      <c r="B3049">
        <v>127</v>
      </c>
      <c r="C3049">
        <v>23.5</v>
      </c>
      <c r="D3049">
        <v>1992</v>
      </c>
      <c r="E3049">
        <v>5</v>
      </c>
      <c r="F3049">
        <v>6</v>
      </c>
      <c r="G3049" t="s">
        <v>0</v>
      </c>
      <c r="H3049">
        <v>0</v>
      </c>
      <c r="I3049">
        <v>15.8</v>
      </c>
      <c r="J3049">
        <v>51</v>
      </c>
      <c r="K3049">
        <v>32</v>
      </c>
      <c r="L3049">
        <v>2</v>
      </c>
      <c r="M3049" s="1">
        <v>1E-99</v>
      </c>
      <c r="N3049">
        <v>2.5</v>
      </c>
      <c r="O3049">
        <v>-27.17961</v>
      </c>
      <c r="P3049">
        <v>15.7</v>
      </c>
      <c r="Q3049">
        <v>2.8</v>
      </c>
      <c r="R3049">
        <v>41.3</v>
      </c>
      <c r="S3049">
        <v>67.099999999999994</v>
      </c>
      <c r="T3049">
        <v>108.4</v>
      </c>
      <c r="U3049">
        <v>11.5</v>
      </c>
      <c r="V3049">
        <v>1.5</v>
      </c>
      <c r="W3049">
        <v>25.5</v>
      </c>
      <c r="X3049">
        <v>53.9</v>
      </c>
      <c r="Y3049">
        <v>79.5</v>
      </c>
      <c r="Z3049">
        <v>6.1</v>
      </c>
      <c r="AA3049">
        <v>0.9</v>
      </c>
      <c r="AB3049">
        <v>43.5</v>
      </c>
      <c r="AC3049">
        <v>1.1000000000000001</v>
      </c>
      <c r="AD3049">
        <v>44.7</v>
      </c>
      <c r="AE3049" s="1">
        <v>1E-99</v>
      </c>
      <c r="AF3049" s="1">
        <v>1E-99</v>
      </c>
      <c r="AG3049" s="1">
        <v>1E-99</v>
      </c>
      <c r="AH3049" s="1">
        <v>1E-99</v>
      </c>
      <c r="AI3049" s="1">
        <v>1E-99</v>
      </c>
      <c r="AJ3049" s="1">
        <v>1E-99</v>
      </c>
      <c r="AK3049" s="1">
        <v>1E-99</v>
      </c>
      <c r="AL3049" s="1">
        <v>1E-99</v>
      </c>
      <c r="AM3049" t="s">
        <v>26</v>
      </c>
    </row>
    <row r="3050" spans="1:39">
      <c r="A3050">
        <v>11815</v>
      </c>
      <c r="B3050">
        <v>128</v>
      </c>
      <c r="C3050">
        <v>0.5</v>
      </c>
      <c r="D3050">
        <v>1992</v>
      </c>
      <c r="E3050">
        <v>5</v>
      </c>
      <c r="F3050">
        <v>7</v>
      </c>
      <c r="G3050" t="s">
        <v>7</v>
      </c>
      <c r="H3050">
        <v>0</v>
      </c>
      <c r="I3050">
        <v>14.5</v>
      </c>
      <c r="J3050">
        <v>61</v>
      </c>
      <c r="K3050">
        <v>29</v>
      </c>
      <c r="L3050">
        <v>1.6</v>
      </c>
      <c r="M3050" s="1">
        <v>1E-99</v>
      </c>
      <c r="N3050">
        <v>2.5</v>
      </c>
      <c r="O3050">
        <v>-26.363</v>
      </c>
      <c r="P3050">
        <v>11.2</v>
      </c>
      <c r="Q3050">
        <v>1.4</v>
      </c>
      <c r="R3050">
        <v>19.5</v>
      </c>
      <c r="S3050">
        <v>39</v>
      </c>
      <c r="T3050">
        <v>58.5</v>
      </c>
      <c r="U3050">
        <v>9.9</v>
      </c>
      <c r="V3050">
        <v>1.5</v>
      </c>
      <c r="W3050">
        <v>29.3</v>
      </c>
      <c r="X3050">
        <v>47.1</v>
      </c>
      <c r="Y3050">
        <v>76.3</v>
      </c>
      <c r="Z3050">
        <v>10.199999999999999</v>
      </c>
      <c r="AA3050">
        <v>0.7</v>
      </c>
      <c r="AB3050">
        <v>34.5</v>
      </c>
      <c r="AC3050">
        <v>0.6</v>
      </c>
      <c r="AD3050">
        <v>35.1</v>
      </c>
      <c r="AE3050" s="1">
        <v>1E-99</v>
      </c>
      <c r="AF3050" s="1">
        <v>1E-99</v>
      </c>
      <c r="AG3050" s="1">
        <v>1E-99</v>
      </c>
      <c r="AH3050" s="1">
        <v>1E-99</v>
      </c>
      <c r="AI3050" s="1">
        <v>1E-99</v>
      </c>
      <c r="AJ3050" s="1">
        <v>1E-99</v>
      </c>
      <c r="AK3050" s="1">
        <v>1E-99</v>
      </c>
      <c r="AL3050" s="1">
        <v>1E-99</v>
      </c>
      <c r="AM3050" t="s">
        <v>29</v>
      </c>
    </row>
    <row r="3051" spans="1:39">
      <c r="A3051">
        <v>11815</v>
      </c>
      <c r="B3051">
        <v>128</v>
      </c>
      <c r="C3051">
        <v>1.5</v>
      </c>
      <c r="D3051">
        <v>1992</v>
      </c>
      <c r="E3051">
        <v>5</v>
      </c>
      <c r="F3051">
        <v>7</v>
      </c>
      <c r="G3051" t="s">
        <v>7</v>
      </c>
      <c r="H3051">
        <v>0</v>
      </c>
      <c r="I3051">
        <v>14.8</v>
      </c>
      <c r="J3051">
        <v>61</v>
      </c>
      <c r="K3051">
        <v>5</v>
      </c>
      <c r="L3051">
        <v>1.3</v>
      </c>
      <c r="M3051" s="1">
        <v>1E-99</v>
      </c>
      <c r="N3051">
        <v>2.2222219999999999</v>
      </c>
      <c r="O3051">
        <v>-23.026630000000001</v>
      </c>
      <c r="P3051">
        <v>10.6</v>
      </c>
      <c r="Q3051">
        <v>0.8</v>
      </c>
      <c r="R3051">
        <v>6</v>
      </c>
      <c r="S3051">
        <v>16.600000000000001</v>
      </c>
      <c r="T3051">
        <v>22.6</v>
      </c>
      <c r="U3051">
        <v>9.6</v>
      </c>
      <c r="V3051">
        <v>0.5</v>
      </c>
      <c r="W3051">
        <v>3</v>
      </c>
      <c r="X3051">
        <v>20.100000000000001</v>
      </c>
      <c r="Y3051">
        <v>23.1</v>
      </c>
      <c r="Z3051">
        <v>13.4</v>
      </c>
      <c r="AA3051">
        <v>0.5</v>
      </c>
      <c r="AB3051">
        <v>19.5</v>
      </c>
      <c r="AC3051">
        <v>0.6</v>
      </c>
      <c r="AD3051">
        <v>20.100000000000001</v>
      </c>
      <c r="AE3051" s="1">
        <v>1E-99</v>
      </c>
      <c r="AF3051" s="1">
        <v>1E-99</v>
      </c>
      <c r="AG3051" s="1">
        <v>1E-99</v>
      </c>
      <c r="AH3051" s="1">
        <v>1E-99</v>
      </c>
      <c r="AI3051" s="1">
        <v>1E-99</v>
      </c>
      <c r="AJ3051" s="1">
        <v>1E-99</v>
      </c>
      <c r="AK3051" s="1">
        <v>1E-99</v>
      </c>
      <c r="AL3051" s="1">
        <v>1E-99</v>
      </c>
      <c r="AM3051" t="s">
        <v>17</v>
      </c>
    </row>
    <row r="3052" spans="1:39">
      <c r="A3052">
        <v>11815</v>
      </c>
      <c r="B3052">
        <v>128</v>
      </c>
      <c r="C3052">
        <v>2.5</v>
      </c>
      <c r="D3052">
        <v>1992</v>
      </c>
      <c r="E3052">
        <v>5</v>
      </c>
      <c r="F3052">
        <v>7</v>
      </c>
      <c r="G3052" t="s">
        <v>7</v>
      </c>
      <c r="H3052">
        <v>0</v>
      </c>
      <c r="I3052">
        <v>15</v>
      </c>
      <c r="J3052">
        <v>56</v>
      </c>
      <c r="K3052">
        <v>34</v>
      </c>
      <c r="L3052">
        <v>1.6</v>
      </c>
      <c r="M3052" s="1">
        <v>1E-99</v>
      </c>
      <c r="N3052">
        <v>2.2222219999999999</v>
      </c>
      <c r="O3052">
        <v>-17.296679999999999</v>
      </c>
      <c r="P3052">
        <v>7</v>
      </c>
      <c r="Q3052">
        <v>0.5</v>
      </c>
      <c r="R3052">
        <v>5.3</v>
      </c>
      <c r="S3052">
        <v>13.8</v>
      </c>
      <c r="T3052">
        <v>19</v>
      </c>
      <c r="U3052">
        <v>5.0999999999999996</v>
      </c>
      <c r="V3052">
        <v>0.4</v>
      </c>
      <c r="W3052">
        <v>1.5</v>
      </c>
      <c r="X3052">
        <v>21.2</v>
      </c>
      <c r="Y3052">
        <v>22.7</v>
      </c>
      <c r="Z3052">
        <v>10.199999999999999</v>
      </c>
      <c r="AA3052">
        <v>0.4</v>
      </c>
      <c r="AB3052">
        <v>7.5</v>
      </c>
      <c r="AC3052">
        <v>0.6</v>
      </c>
      <c r="AD3052">
        <v>8.1</v>
      </c>
      <c r="AE3052" s="1">
        <v>1E-99</v>
      </c>
      <c r="AF3052" s="1">
        <v>1E-99</v>
      </c>
      <c r="AG3052" s="1">
        <v>1E-99</v>
      </c>
      <c r="AH3052" s="1">
        <v>1E-99</v>
      </c>
      <c r="AI3052" s="1">
        <v>1E-99</v>
      </c>
      <c r="AJ3052" s="1">
        <v>1E-99</v>
      </c>
      <c r="AK3052" s="1">
        <v>1E-99</v>
      </c>
      <c r="AL3052" s="1">
        <v>1E-99</v>
      </c>
      <c r="AM3052" t="s">
        <v>29</v>
      </c>
    </row>
    <row r="3053" spans="1:39">
      <c r="A3053">
        <v>11815</v>
      </c>
      <c r="B3053">
        <v>128</v>
      </c>
      <c r="C3053">
        <v>3.5</v>
      </c>
      <c r="D3053">
        <v>1992</v>
      </c>
      <c r="E3053">
        <v>5</v>
      </c>
      <c r="F3053">
        <v>7</v>
      </c>
      <c r="G3053" t="s">
        <v>7</v>
      </c>
      <c r="H3053">
        <v>0</v>
      </c>
      <c r="I3053">
        <v>13.9</v>
      </c>
      <c r="J3053">
        <v>57</v>
      </c>
      <c r="K3053">
        <v>17</v>
      </c>
      <c r="L3053">
        <v>2.2000000000000002</v>
      </c>
      <c r="M3053" s="1">
        <v>1E-99</v>
      </c>
      <c r="N3053">
        <v>2.2222219999999999</v>
      </c>
      <c r="O3053">
        <v>-9.7258220000000009</v>
      </c>
      <c r="P3053">
        <v>7</v>
      </c>
      <c r="Q3053">
        <v>0.4</v>
      </c>
      <c r="R3053">
        <v>14.3</v>
      </c>
      <c r="S3053">
        <v>34.4</v>
      </c>
      <c r="T3053">
        <v>48.7</v>
      </c>
      <c r="U3053">
        <v>4.2</v>
      </c>
      <c r="V3053">
        <v>0.3</v>
      </c>
      <c r="W3053">
        <v>0.8</v>
      </c>
      <c r="X3053">
        <v>15.5</v>
      </c>
      <c r="Y3053">
        <v>16.2</v>
      </c>
      <c r="Z3053">
        <v>9.9</v>
      </c>
      <c r="AA3053">
        <v>0.5</v>
      </c>
      <c r="AB3053">
        <v>3</v>
      </c>
      <c r="AC3053">
        <v>0.6</v>
      </c>
      <c r="AD3053">
        <v>3.6</v>
      </c>
      <c r="AE3053" s="1">
        <v>1E-99</v>
      </c>
      <c r="AF3053" s="1">
        <v>1E-99</v>
      </c>
      <c r="AG3053" s="1">
        <v>1E-99</v>
      </c>
      <c r="AH3053" s="1">
        <v>1E-99</v>
      </c>
      <c r="AI3053" s="1">
        <v>1E-99</v>
      </c>
      <c r="AJ3053" s="1">
        <v>1E-99</v>
      </c>
      <c r="AK3053" s="1">
        <v>1E-99</v>
      </c>
      <c r="AL3053" s="1">
        <v>1E-99</v>
      </c>
      <c r="AM3053" t="s">
        <v>26</v>
      </c>
    </row>
    <row r="3054" spans="1:39">
      <c r="A3054">
        <v>11815</v>
      </c>
      <c r="B3054">
        <v>128</v>
      </c>
      <c r="C3054">
        <v>4.5</v>
      </c>
      <c r="D3054">
        <v>1992</v>
      </c>
      <c r="E3054">
        <v>5</v>
      </c>
      <c r="F3054">
        <v>7</v>
      </c>
      <c r="G3054" t="s">
        <v>7</v>
      </c>
      <c r="H3054">
        <v>0</v>
      </c>
      <c r="I3054">
        <v>12.5</v>
      </c>
      <c r="J3054">
        <v>60</v>
      </c>
      <c r="K3054">
        <v>9</v>
      </c>
      <c r="L3054">
        <v>1.9</v>
      </c>
      <c r="M3054" s="1">
        <v>1E-99</v>
      </c>
      <c r="N3054">
        <v>5.2777779999999996</v>
      </c>
      <c r="O3054">
        <v>-0.84516000000000002</v>
      </c>
      <c r="P3054">
        <v>9.3000000000000007</v>
      </c>
      <c r="Q3054">
        <v>1</v>
      </c>
      <c r="R3054">
        <v>21</v>
      </c>
      <c r="S3054">
        <v>36.700000000000003</v>
      </c>
      <c r="T3054">
        <v>57.8</v>
      </c>
      <c r="U3054">
        <v>4.5</v>
      </c>
      <c r="V3054">
        <v>0.4</v>
      </c>
      <c r="W3054">
        <v>6.8</v>
      </c>
      <c r="X3054">
        <v>21.2</v>
      </c>
      <c r="Y3054">
        <v>28</v>
      </c>
      <c r="Z3054">
        <v>10.199999999999999</v>
      </c>
      <c r="AA3054">
        <v>0.8</v>
      </c>
      <c r="AB3054">
        <v>1.5</v>
      </c>
      <c r="AC3054">
        <v>0.6</v>
      </c>
      <c r="AD3054">
        <v>2.1</v>
      </c>
      <c r="AE3054" s="1">
        <v>1E-99</v>
      </c>
      <c r="AF3054" s="1">
        <v>1E-99</v>
      </c>
      <c r="AG3054" s="1">
        <v>1E-99</v>
      </c>
      <c r="AH3054" s="1">
        <v>1E-99</v>
      </c>
      <c r="AI3054" s="1">
        <v>1E-99</v>
      </c>
      <c r="AJ3054" s="1">
        <v>1E-99</v>
      </c>
      <c r="AK3054" s="1">
        <v>1E-99</v>
      </c>
      <c r="AL3054" s="1">
        <v>1E-99</v>
      </c>
      <c r="AM3054" t="s">
        <v>29</v>
      </c>
    </row>
    <row r="3055" spans="1:39">
      <c r="A3055">
        <v>11815</v>
      </c>
      <c r="B3055">
        <v>128</v>
      </c>
      <c r="C3055">
        <v>5.5</v>
      </c>
      <c r="D3055">
        <v>1992</v>
      </c>
      <c r="E3055">
        <v>5</v>
      </c>
      <c r="F3055">
        <v>7</v>
      </c>
      <c r="G3055" t="s">
        <v>7</v>
      </c>
      <c r="H3055">
        <v>0</v>
      </c>
      <c r="I3055">
        <v>14.3</v>
      </c>
      <c r="J3055">
        <v>62</v>
      </c>
      <c r="K3055">
        <v>10</v>
      </c>
      <c r="L3055">
        <v>1.7</v>
      </c>
      <c r="M3055" s="1">
        <v>1E-99</v>
      </c>
      <c r="N3055">
        <v>70.55556</v>
      </c>
      <c r="O3055">
        <v>8.9007330000000007</v>
      </c>
      <c r="P3055">
        <v>26.5</v>
      </c>
      <c r="Q3055">
        <v>2.6</v>
      </c>
      <c r="R3055">
        <v>99.1</v>
      </c>
      <c r="S3055">
        <v>72.3</v>
      </c>
      <c r="T3055">
        <v>171.4</v>
      </c>
      <c r="U3055">
        <v>13.4</v>
      </c>
      <c r="V3055">
        <v>0.8</v>
      </c>
      <c r="W3055">
        <v>42</v>
      </c>
      <c r="X3055">
        <v>43.6</v>
      </c>
      <c r="Y3055">
        <v>85.7</v>
      </c>
      <c r="Z3055">
        <v>16.3</v>
      </c>
      <c r="AA3055">
        <v>1.3</v>
      </c>
      <c r="AB3055">
        <v>1.5</v>
      </c>
      <c r="AC3055">
        <v>3.4</v>
      </c>
      <c r="AD3055">
        <v>4.9000000000000004</v>
      </c>
      <c r="AE3055" s="1">
        <v>1E-99</v>
      </c>
      <c r="AF3055" s="1">
        <v>1E-99</v>
      </c>
      <c r="AG3055" s="1">
        <v>1E-99</v>
      </c>
      <c r="AH3055" s="1">
        <v>1E-99</v>
      </c>
      <c r="AI3055" s="1">
        <v>1E-99</v>
      </c>
      <c r="AJ3055" s="1">
        <v>1E-99</v>
      </c>
      <c r="AK3055" s="1">
        <v>1E-99</v>
      </c>
      <c r="AL3055" s="1">
        <v>1E-99</v>
      </c>
      <c r="AM3055">
        <v>174.28700000000001</v>
      </c>
    </row>
    <row r="3056" spans="1:39">
      <c r="A3056">
        <v>11815</v>
      </c>
      <c r="B3056">
        <v>128</v>
      </c>
      <c r="C3056">
        <v>6.5</v>
      </c>
      <c r="D3056">
        <v>1992</v>
      </c>
      <c r="E3056">
        <v>5</v>
      </c>
      <c r="F3056">
        <v>7</v>
      </c>
      <c r="G3056" t="s">
        <v>7</v>
      </c>
      <c r="H3056">
        <v>0</v>
      </c>
      <c r="I3056">
        <v>16.2</v>
      </c>
      <c r="J3056">
        <v>55</v>
      </c>
      <c r="K3056">
        <v>340</v>
      </c>
      <c r="L3056">
        <v>1.6</v>
      </c>
      <c r="M3056" s="1">
        <v>1E-99</v>
      </c>
      <c r="N3056">
        <v>208.61109999999999</v>
      </c>
      <c r="O3056">
        <v>19.143599999999999</v>
      </c>
      <c r="P3056">
        <v>49</v>
      </c>
      <c r="Q3056">
        <v>9</v>
      </c>
      <c r="R3056">
        <v>99.1</v>
      </c>
      <c r="S3056">
        <v>80.3</v>
      </c>
      <c r="T3056">
        <v>179.5</v>
      </c>
      <c r="U3056">
        <v>25.9</v>
      </c>
      <c r="V3056">
        <v>3</v>
      </c>
      <c r="W3056">
        <v>136.69999999999999</v>
      </c>
      <c r="X3056">
        <v>86.7</v>
      </c>
      <c r="Y3056">
        <v>223.3</v>
      </c>
      <c r="Z3056">
        <v>18.2</v>
      </c>
      <c r="AA3056">
        <v>4</v>
      </c>
      <c r="AB3056">
        <v>25.5</v>
      </c>
      <c r="AC3056">
        <v>13.2</v>
      </c>
      <c r="AD3056">
        <v>38.700000000000003</v>
      </c>
      <c r="AE3056" s="1">
        <v>1E-99</v>
      </c>
      <c r="AF3056" s="1">
        <v>1E-99</v>
      </c>
      <c r="AG3056" s="1">
        <v>1E-99</v>
      </c>
      <c r="AH3056" s="1">
        <v>1E-99</v>
      </c>
      <c r="AI3056" s="1">
        <v>1E-99</v>
      </c>
      <c r="AJ3056" s="1">
        <v>1E-99</v>
      </c>
      <c r="AK3056" s="1">
        <v>1E-99</v>
      </c>
      <c r="AL3056" s="1">
        <v>1E-99</v>
      </c>
      <c r="AM3056">
        <v>352.35390000000001</v>
      </c>
    </row>
    <row r="3057" spans="1:39">
      <c r="A3057">
        <v>11815</v>
      </c>
      <c r="B3057">
        <v>128</v>
      </c>
      <c r="C3057">
        <v>7.5</v>
      </c>
      <c r="D3057">
        <v>1992</v>
      </c>
      <c r="E3057">
        <v>5</v>
      </c>
      <c r="F3057">
        <v>7</v>
      </c>
      <c r="G3057" t="s">
        <v>7</v>
      </c>
      <c r="H3057">
        <v>0</v>
      </c>
      <c r="I3057">
        <v>18.8</v>
      </c>
      <c r="J3057">
        <v>42</v>
      </c>
      <c r="K3057">
        <v>41</v>
      </c>
      <c r="L3057">
        <v>1.7</v>
      </c>
      <c r="M3057" s="1">
        <v>1E-99</v>
      </c>
      <c r="N3057">
        <v>385.27780000000001</v>
      </c>
      <c r="O3057">
        <v>29.543700000000001</v>
      </c>
      <c r="P3057">
        <v>52.8</v>
      </c>
      <c r="Q3057">
        <v>8.6999999999999993</v>
      </c>
      <c r="R3057">
        <v>84.8</v>
      </c>
      <c r="S3057">
        <v>71.2</v>
      </c>
      <c r="T3057">
        <v>156</v>
      </c>
      <c r="U3057">
        <v>24.3</v>
      </c>
      <c r="V3057">
        <v>3.4</v>
      </c>
      <c r="W3057">
        <v>75.099999999999994</v>
      </c>
      <c r="X3057">
        <v>83.2</v>
      </c>
      <c r="Y3057">
        <v>158.30000000000001</v>
      </c>
      <c r="Z3057">
        <v>15.7</v>
      </c>
      <c r="AA3057">
        <v>4.2</v>
      </c>
      <c r="AB3057">
        <v>21.8</v>
      </c>
      <c r="AC3057">
        <v>9.1999999999999993</v>
      </c>
      <c r="AD3057">
        <v>31</v>
      </c>
      <c r="AE3057" s="1">
        <v>1E-99</v>
      </c>
      <c r="AF3057" s="1">
        <v>1E-99</v>
      </c>
      <c r="AG3057" s="1">
        <v>1E-99</v>
      </c>
      <c r="AH3057" s="1">
        <v>1E-99</v>
      </c>
      <c r="AI3057" s="1">
        <v>1E-99</v>
      </c>
      <c r="AJ3057" s="1">
        <v>1E-99</v>
      </c>
      <c r="AK3057" s="1">
        <v>1E-99</v>
      </c>
      <c r="AL3057" s="1">
        <v>1E-99</v>
      </c>
      <c r="AM3057">
        <v>521.42790000000002</v>
      </c>
    </row>
    <row r="3058" spans="1:39">
      <c r="A3058">
        <v>11815</v>
      </c>
      <c r="B3058">
        <v>128</v>
      </c>
      <c r="C3058">
        <v>8.5</v>
      </c>
      <c r="D3058">
        <v>1992</v>
      </c>
      <c r="E3058">
        <v>5</v>
      </c>
      <c r="F3058">
        <v>7</v>
      </c>
      <c r="G3058" t="s">
        <v>7</v>
      </c>
      <c r="H3058">
        <v>0</v>
      </c>
      <c r="I3058">
        <v>20.6</v>
      </c>
      <c r="J3058">
        <v>36</v>
      </c>
      <c r="K3058">
        <v>48</v>
      </c>
      <c r="L3058">
        <v>2.5</v>
      </c>
      <c r="M3058" s="1">
        <v>1E-99</v>
      </c>
      <c r="N3058">
        <v>576.38890000000004</v>
      </c>
      <c r="O3058">
        <v>39.711280000000002</v>
      </c>
      <c r="P3058">
        <v>29.8</v>
      </c>
      <c r="Q3058">
        <v>4.5</v>
      </c>
      <c r="R3058">
        <v>66.8</v>
      </c>
      <c r="S3058">
        <v>67.099999999999994</v>
      </c>
      <c r="T3058">
        <v>134</v>
      </c>
      <c r="U3058">
        <v>19.5</v>
      </c>
      <c r="V3058">
        <v>2.5</v>
      </c>
      <c r="W3058">
        <v>49.6</v>
      </c>
      <c r="X3058">
        <v>47.6</v>
      </c>
      <c r="Y3058">
        <v>97.2</v>
      </c>
      <c r="Z3058">
        <v>12.8</v>
      </c>
      <c r="AA3058">
        <v>2.8</v>
      </c>
      <c r="AB3058">
        <v>6.8</v>
      </c>
      <c r="AC3058">
        <v>8.6</v>
      </c>
      <c r="AD3058">
        <v>15.4</v>
      </c>
      <c r="AE3058" s="1">
        <v>1E-99</v>
      </c>
      <c r="AF3058" s="1">
        <v>1E-99</v>
      </c>
      <c r="AG3058" s="1">
        <v>1E-99</v>
      </c>
      <c r="AH3058" s="1">
        <v>1E-99</v>
      </c>
      <c r="AI3058" s="1">
        <v>1E-99</v>
      </c>
      <c r="AJ3058" s="1">
        <v>1E-99</v>
      </c>
      <c r="AK3058" s="1">
        <v>1E-99</v>
      </c>
      <c r="AL3058" s="1">
        <v>1E-99</v>
      </c>
      <c r="AM3058">
        <v>663.15750000000003</v>
      </c>
    </row>
    <row r="3059" spans="1:39">
      <c r="A3059">
        <v>11815</v>
      </c>
      <c r="B3059">
        <v>128</v>
      </c>
      <c r="C3059">
        <v>9.5</v>
      </c>
      <c r="D3059">
        <v>1992</v>
      </c>
      <c r="E3059">
        <v>5</v>
      </c>
      <c r="F3059">
        <v>7</v>
      </c>
      <c r="G3059" t="s">
        <v>7</v>
      </c>
      <c r="H3059">
        <v>0</v>
      </c>
      <c r="I3059">
        <v>20.8</v>
      </c>
      <c r="J3059">
        <v>33</v>
      </c>
      <c r="K3059">
        <v>46</v>
      </c>
      <c r="L3059">
        <v>2.4</v>
      </c>
      <c r="M3059" s="1">
        <v>1E-99</v>
      </c>
      <c r="N3059">
        <v>684.72220000000004</v>
      </c>
      <c r="O3059">
        <v>49.068620000000003</v>
      </c>
      <c r="P3059">
        <v>23</v>
      </c>
      <c r="Q3059">
        <v>3.1</v>
      </c>
      <c r="R3059">
        <v>43.5</v>
      </c>
      <c r="S3059">
        <v>48.8</v>
      </c>
      <c r="T3059">
        <v>92.3</v>
      </c>
      <c r="U3059">
        <v>17</v>
      </c>
      <c r="V3059">
        <v>2.4</v>
      </c>
      <c r="W3059">
        <v>25.5</v>
      </c>
      <c r="X3059">
        <v>56.2</v>
      </c>
      <c r="Y3059">
        <v>81.8</v>
      </c>
      <c r="Z3059">
        <v>12.8</v>
      </c>
      <c r="AA3059">
        <v>2.2000000000000002</v>
      </c>
      <c r="AB3059">
        <v>4.5</v>
      </c>
      <c r="AC3059">
        <v>8</v>
      </c>
      <c r="AD3059">
        <v>12.5</v>
      </c>
      <c r="AE3059" s="1">
        <v>1E-99</v>
      </c>
      <c r="AF3059" s="1">
        <v>1E-99</v>
      </c>
      <c r="AG3059" s="1">
        <v>1E-99</v>
      </c>
      <c r="AH3059" s="1">
        <v>1E-99</v>
      </c>
      <c r="AI3059" s="1">
        <v>1E-99</v>
      </c>
      <c r="AJ3059" s="1">
        <v>1E-99</v>
      </c>
      <c r="AK3059" s="1">
        <v>1E-99</v>
      </c>
      <c r="AL3059" s="1">
        <v>1E-99</v>
      </c>
      <c r="AM3059">
        <v>768.79319999999996</v>
      </c>
    </row>
    <row r="3060" spans="1:39">
      <c r="A3060">
        <v>11815</v>
      </c>
      <c r="B3060">
        <v>128</v>
      </c>
      <c r="C3060">
        <v>10.5</v>
      </c>
      <c r="D3060">
        <v>1992</v>
      </c>
      <c r="E3060">
        <v>5</v>
      </c>
      <c r="F3060">
        <v>7</v>
      </c>
      <c r="G3060" t="s">
        <v>7</v>
      </c>
      <c r="H3060">
        <v>0</v>
      </c>
      <c r="I3060">
        <v>22.2</v>
      </c>
      <c r="J3060">
        <v>34</v>
      </c>
      <c r="K3060">
        <v>132</v>
      </c>
      <c r="L3060">
        <v>1.8</v>
      </c>
      <c r="M3060" s="1">
        <v>1E-99</v>
      </c>
      <c r="N3060">
        <v>803.05550000000005</v>
      </c>
      <c r="O3060">
        <v>56.602229999999999</v>
      </c>
      <c r="P3060">
        <v>23</v>
      </c>
      <c r="Q3060">
        <v>3.6</v>
      </c>
      <c r="R3060">
        <v>43.5</v>
      </c>
      <c r="S3060">
        <v>76.3</v>
      </c>
      <c r="T3060">
        <v>119.9</v>
      </c>
      <c r="U3060">
        <v>13.8</v>
      </c>
      <c r="V3060">
        <v>1.8</v>
      </c>
      <c r="W3060">
        <v>24.8</v>
      </c>
      <c r="X3060">
        <v>40.700000000000003</v>
      </c>
      <c r="Y3060">
        <v>65.5</v>
      </c>
      <c r="Z3060">
        <v>12.2</v>
      </c>
      <c r="AA3060">
        <v>1.9</v>
      </c>
      <c r="AB3060">
        <v>12.8</v>
      </c>
      <c r="AC3060">
        <v>14.4</v>
      </c>
      <c r="AD3060">
        <v>27.1</v>
      </c>
      <c r="AE3060" s="1">
        <v>1E-99</v>
      </c>
      <c r="AF3060" s="1">
        <v>1E-99</v>
      </c>
      <c r="AG3060" s="1">
        <v>1E-99</v>
      </c>
      <c r="AH3060" s="1">
        <v>1E-99</v>
      </c>
      <c r="AI3060" s="1">
        <v>1E-99</v>
      </c>
      <c r="AJ3060" s="1">
        <v>1E-99</v>
      </c>
      <c r="AK3060" s="1">
        <v>1E-99</v>
      </c>
      <c r="AL3060" s="1">
        <v>1E-99</v>
      </c>
      <c r="AM3060">
        <v>837.49220000000003</v>
      </c>
    </row>
    <row r="3061" spans="1:39">
      <c r="A3061">
        <v>11815</v>
      </c>
      <c r="B3061">
        <v>128</v>
      </c>
      <c r="C3061">
        <v>11.5</v>
      </c>
      <c r="D3061">
        <v>1992</v>
      </c>
      <c r="E3061">
        <v>5</v>
      </c>
      <c r="F3061">
        <v>7</v>
      </c>
      <c r="G3061" t="s">
        <v>7</v>
      </c>
      <c r="H3061">
        <v>0</v>
      </c>
      <c r="I3061">
        <v>23.2</v>
      </c>
      <c r="J3061">
        <v>32</v>
      </c>
      <c r="K3061">
        <v>212</v>
      </c>
      <c r="L3061">
        <v>2.4</v>
      </c>
      <c r="M3061" s="1">
        <v>1E-99</v>
      </c>
      <c r="N3061">
        <v>857.5</v>
      </c>
      <c r="O3061">
        <v>60.649039999999999</v>
      </c>
      <c r="P3061">
        <v>21.8</v>
      </c>
      <c r="Q3061">
        <v>4.7</v>
      </c>
      <c r="R3061">
        <v>56.3</v>
      </c>
      <c r="S3061">
        <v>62.5</v>
      </c>
      <c r="T3061">
        <v>118.9</v>
      </c>
      <c r="U3061">
        <v>16.3</v>
      </c>
      <c r="V3061">
        <v>1.8</v>
      </c>
      <c r="W3061">
        <v>25.5</v>
      </c>
      <c r="X3061">
        <v>43.6</v>
      </c>
      <c r="Y3061">
        <v>69.2</v>
      </c>
      <c r="Z3061">
        <v>11.2</v>
      </c>
      <c r="AA3061">
        <v>1.1000000000000001</v>
      </c>
      <c r="AB3061">
        <v>45.8</v>
      </c>
      <c r="AC3061">
        <v>1.7</v>
      </c>
      <c r="AD3061">
        <v>47.5</v>
      </c>
      <c r="AE3061" s="1">
        <v>1E-99</v>
      </c>
      <c r="AF3061" s="1">
        <v>1E-99</v>
      </c>
      <c r="AG3061" s="1">
        <v>1E-99</v>
      </c>
      <c r="AH3061" s="1">
        <v>1E-99</v>
      </c>
      <c r="AI3061" s="1">
        <v>1E-99</v>
      </c>
      <c r="AJ3061" s="1">
        <v>1E-99</v>
      </c>
      <c r="AK3061" s="1">
        <v>1E-99</v>
      </c>
      <c r="AL3061" s="1">
        <v>1E-99</v>
      </c>
      <c r="AM3061">
        <v>869.48410000000001</v>
      </c>
    </row>
    <row r="3062" spans="1:39">
      <c r="A3062">
        <v>11815</v>
      </c>
      <c r="B3062">
        <v>128</v>
      </c>
      <c r="C3062">
        <v>12.5</v>
      </c>
      <c r="D3062">
        <v>1992</v>
      </c>
      <c r="E3062">
        <v>5</v>
      </c>
      <c r="F3062">
        <v>7</v>
      </c>
      <c r="G3062" t="s">
        <v>7</v>
      </c>
      <c r="H3062">
        <v>0</v>
      </c>
      <c r="I3062">
        <v>24.2</v>
      </c>
      <c r="J3062">
        <v>30</v>
      </c>
      <c r="K3062">
        <v>225</v>
      </c>
      <c r="L3062">
        <v>2.2999999999999998</v>
      </c>
      <c r="M3062" s="1">
        <v>1E-99</v>
      </c>
      <c r="N3062">
        <v>863.88890000000004</v>
      </c>
      <c r="O3062">
        <v>59.687150000000003</v>
      </c>
      <c r="P3062">
        <v>24.3</v>
      </c>
      <c r="Q3062">
        <v>3</v>
      </c>
      <c r="R3062">
        <v>51.8</v>
      </c>
      <c r="S3062">
        <v>67.7</v>
      </c>
      <c r="T3062">
        <v>119.5</v>
      </c>
      <c r="U3062">
        <v>12.8</v>
      </c>
      <c r="V3062">
        <v>0.9</v>
      </c>
      <c r="W3062">
        <v>13.5</v>
      </c>
      <c r="X3062">
        <v>36.700000000000003</v>
      </c>
      <c r="Y3062">
        <v>50.2</v>
      </c>
      <c r="Z3062">
        <v>11.8</v>
      </c>
      <c r="AA3062">
        <v>1.6</v>
      </c>
      <c r="AB3062">
        <v>99.1</v>
      </c>
      <c r="AC3062">
        <v>109.6</v>
      </c>
      <c r="AD3062">
        <v>208.7</v>
      </c>
      <c r="AE3062" s="1">
        <v>1E-99</v>
      </c>
      <c r="AF3062" s="1">
        <v>1E-99</v>
      </c>
      <c r="AG3062" s="1">
        <v>1E-99</v>
      </c>
      <c r="AH3062" s="1">
        <v>1E-99</v>
      </c>
      <c r="AI3062" s="1">
        <v>1E-99</v>
      </c>
      <c r="AJ3062" s="1">
        <v>1E-99</v>
      </c>
      <c r="AK3062" s="1">
        <v>1E-99</v>
      </c>
      <c r="AL3062" s="1">
        <v>1E-99</v>
      </c>
      <c r="AM3062">
        <v>862.13779999999997</v>
      </c>
    </row>
    <row r="3063" spans="1:39">
      <c r="A3063">
        <v>11815</v>
      </c>
      <c r="B3063">
        <v>128</v>
      </c>
      <c r="C3063">
        <v>13.5</v>
      </c>
      <c r="D3063">
        <v>1992</v>
      </c>
      <c r="E3063">
        <v>5</v>
      </c>
      <c r="F3063">
        <v>7</v>
      </c>
      <c r="G3063" t="s">
        <v>7</v>
      </c>
      <c r="H3063">
        <v>0</v>
      </c>
      <c r="I3063">
        <v>24</v>
      </c>
      <c r="J3063">
        <v>29</v>
      </c>
      <c r="K3063">
        <v>293</v>
      </c>
      <c r="L3063">
        <v>2</v>
      </c>
      <c r="M3063" s="1">
        <v>1E-99</v>
      </c>
      <c r="N3063">
        <v>811.66669999999999</v>
      </c>
      <c r="O3063">
        <v>54.133519999999997</v>
      </c>
      <c r="P3063">
        <v>24</v>
      </c>
      <c r="Q3063">
        <v>4.0999999999999996</v>
      </c>
      <c r="R3063">
        <v>48.1</v>
      </c>
      <c r="S3063">
        <v>97.6</v>
      </c>
      <c r="T3063">
        <v>145.6</v>
      </c>
      <c r="U3063">
        <v>17</v>
      </c>
      <c r="V3063">
        <v>1.4</v>
      </c>
      <c r="W3063">
        <v>17.3</v>
      </c>
      <c r="X3063">
        <v>44.2</v>
      </c>
      <c r="Y3063">
        <v>61.5</v>
      </c>
      <c r="Z3063">
        <v>9.6</v>
      </c>
      <c r="AA3063">
        <v>1.3</v>
      </c>
      <c r="AB3063">
        <v>93.1</v>
      </c>
      <c r="AC3063">
        <v>21.2</v>
      </c>
      <c r="AD3063">
        <v>114.3</v>
      </c>
      <c r="AE3063" s="1">
        <v>1E-99</v>
      </c>
      <c r="AF3063" s="1">
        <v>1E-99</v>
      </c>
      <c r="AG3063" s="1">
        <v>1E-99</v>
      </c>
      <c r="AH3063" s="1">
        <v>1E-99</v>
      </c>
      <c r="AI3063" s="1">
        <v>1E-99</v>
      </c>
      <c r="AJ3063" s="1">
        <v>1E-99</v>
      </c>
      <c r="AK3063" s="1">
        <v>1E-99</v>
      </c>
      <c r="AL3063" s="1">
        <v>1E-99</v>
      </c>
      <c r="AM3063">
        <v>816.41510000000005</v>
      </c>
    </row>
    <row r="3064" spans="1:39">
      <c r="A3064">
        <v>11815</v>
      </c>
      <c r="B3064">
        <v>128</v>
      </c>
      <c r="C3064">
        <v>14.5</v>
      </c>
      <c r="D3064">
        <v>1992</v>
      </c>
      <c r="E3064">
        <v>5</v>
      </c>
      <c r="F3064">
        <v>7</v>
      </c>
      <c r="G3064" t="s">
        <v>7</v>
      </c>
      <c r="H3064">
        <v>0</v>
      </c>
      <c r="I3064">
        <v>24.4</v>
      </c>
      <c r="J3064">
        <v>28</v>
      </c>
      <c r="K3064">
        <v>233</v>
      </c>
      <c r="L3064">
        <v>2.2000000000000002</v>
      </c>
      <c r="M3064" s="1">
        <v>1E-99</v>
      </c>
      <c r="N3064">
        <v>702.5</v>
      </c>
      <c r="O3064">
        <v>45.769979999999997</v>
      </c>
      <c r="P3064">
        <v>28.1</v>
      </c>
      <c r="Q3064">
        <v>4.8</v>
      </c>
      <c r="R3064">
        <v>55.6</v>
      </c>
      <c r="S3064">
        <v>79.2</v>
      </c>
      <c r="T3064">
        <v>134.80000000000001</v>
      </c>
      <c r="U3064">
        <v>13.1</v>
      </c>
      <c r="V3064">
        <v>1.6</v>
      </c>
      <c r="W3064">
        <v>18</v>
      </c>
      <c r="X3064">
        <v>43</v>
      </c>
      <c r="Y3064">
        <v>61.1</v>
      </c>
      <c r="Z3064">
        <v>9</v>
      </c>
      <c r="AA3064">
        <v>1.3</v>
      </c>
      <c r="AB3064">
        <v>93.1</v>
      </c>
      <c r="AC3064">
        <v>9.8000000000000007</v>
      </c>
      <c r="AD3064">
        <v>102.9</v>
      </c>
      <c r="AE3064" s="1">
        <v>1E-99</v>
      </c>
      <c r="AF3064" s="1">
        <v>1E-99</v>
      </c>
      <c r="AG3064" s="1">
        <v>1E-99</v>
      </c>
      <c r="AH3064" s="1">
        <v>1E-99</v>
      </c>
      <c r="AI3064" s="1">
        <v>1E-99</v>
      </c>
      <c r="AJ3064" s="1">
        <v>1E-99</v>
      </c>
      <c r="AK3064" s="1">
        <v>1E-99</v>
      </c>
      <c r="AL3064" s="1">
        <v>1E-99</v>
      </c>
      <c r="AM3064">
        <v>734.27779999999996</v>
      </c>
    </row>
    <row r="3065" spans="1:39">
      <c r="A3065">
        <v>11815</v>
      </c>
      <c r="B3065">
        <v>128</v>
      </c>
      <c r="C3065">
        <v>15.5</v>
      </c>
      <c r="D3065">
        <v>1992</v>
      </c>
      <c r="E3065">
        <v>5</v>
      </c>
      <c r="F3065">
        <v>7</v>
      </c>
      <c r="G3065" t="s">
        <v>7</v>
      </c>
      <c r="H3065">
        <v>0</v>
      </c>
      <c r="I3065">
        <v>23.8</v>
      </c>
      <c r="J3065">
        <v>27</v>
      </c>
      <c r="K3065">
        <v>119</v>
      </c>
      <c r="L3065">
        <v>1.3</v>
      </c>
      <c r="M3065" s="1">
        <v>1E-99</v>
      </c>
      <c r="N3065">
        <v>552.22220000000004</v>
      </c>
      <c r="O3065">
        <v>36.026490000000003</v>
      </c>
      <c r="P3065">
        <v>26.5</v>
      </c>
      <c r="Q3065">
        <v>5.7</v>
      </c>
      <c r="R3065">
        <v>73.599999999999994</v>
      </c>
      <c r="S3065">
        <v>96.4</v>
      </c>
      <c r="T3065">
        <v>170</v>
      </c>
      <c r="U3065">
        <v>11.8</v>
      </c>
      <c r="V3065">
        <v>1.6</v>
      </c>
      <c r="W3065">
        <v>17.3</v>
      </c>
      <c r="X3065">
        <v>42.5</v>
      </c>
      <c r="Y3065">
        <v>59.7</v>
      </c>
      <c r="Z3065">
        <v>9.3000000000000007</v>
      </c>
      <c r="AA3065">
        <v>1.5</v>
      </c>
      <c r="AB3065">
        <v>86.4</v>
      </c>
      <c r="AC3065">
        <v>29.8</v>
      </c>
      <c r="AD3065">
        <v>116.2</v>
      </c>
      <c r="AE3065" s="1">
        <v>1E-99</v>
      </c>
      <c r="AF3065" s="1">
        <v>1E-99</v>
      </c>
      <c r="AG3065" s="1">
        <v>1E-99</v>
      </c>
      <c r="AH3065" s="1">
        <v>1E-99</v>
      </c>
      <c r="AI3065" s="1">
        <v>1E-99</v>
      </c>
      <c r="AJ3065" s="1">
        <v>1E-99</v>
      </c>
      <c r="AK3065" s="1">
        <v>1E-99</v>
      </c>
      <c r="AL3065" s="1">
        <v>1E-99</v>
      </c>
      <c r="AM3065">
        <v>614.94230000000005</v>
      </c>
    </row>
    <row r="3066" spans="1:39">
      <c r="A3066">
        <v>11815</v>
      </c>
      <c r="B3066">
        <v>128</v>
      </c>
      <c r="C3066">
        <v>16.5</v>
      </c>
      <c r="D3066">
        <v>1992</v>
      </c>
      <c r="E3066">
        <v>5</v>
      </c>
      <c r="F3066">
        <v>7</v>
      </c>
      <c r="G3066" t="s">
        <v>7</v>
      </c>
      <c r="H3066">
        <v>0</v>
      </c>
      <c r="I3066">
        <v>24.1</v>
      </c>
      <c r="J3066">
        <v>27</v>
      </c>
      <c r="K3066">
        <v>264</v>
      </c>
      <c r="L3066">
        <v>1.6</v>
      </c>
      <c r="M3066" s="1">
        <v>1E-99</v>
      </c>
      <c r="N3066">
        <v>401.11110000000002</v>
      </c>
      <c r="O3066">
        <v>25.72015</v>
      </c>
      <c r="P3066">
        <v>34.200000000000003</v>
      </c>
      <c r="Q3066">
        <v>8</v>
      </c>
      <c r="R3066">
        <v>111.9</v>
      </c>
      <c r="S3066">
        <v>98.7</v>
      </c>
      <c r="T3066">
        <v>210.6</v>
      </c>
      <c r="U3066">
        <v>20.8</v>
      </c>
      <c r="V3066">
        <v>2.7</v>
      </c>
      <c r="W3066">
        <v>33.799999999999997</v>
      </c>
      <c r="X3066">
        <v>68.900000000000006</v>
      </c>
      <c r="Y3066">
        <v>102.7</v>
      </c>
      <c r="Z3066">
        <v>10.9</v>
      </c>
      <c r="AA3066">
        <v>2.5</v>
      </c>
      <c r="AB3066">
        <v>96.9</v>
      </c>
      <c r="AC3066">
        <v>30.4</v>
      </c>
      <c r="AD3066">
        <v>127.3</v>
      </c>
      <c r="AE3066" s="1">
        <v>1E-99</v>
      </c>
      <c r="AF3066" s="1">
        <v>1E-99</v>
      </c>
      <c r="AG3066" s="1">
        <v>1E-99</v>
      </c>
      <c r="AH3066" s="1">
        <v>1E-99</v>
      </c>
      <c r="AI3066" s="1">
        <v>1E-99</v>
      </c>
      <c r="AJ3066" s="1">
        <v>1E-99</v>
      </c>
      <c r="AK3066" s="1">
        <v>1E-99</v>
      </c>
      <c r="AL3066" s="1">
        <v>1E-99</v>
      </c>
      <c r="AM3066">
        <v>461.60320000000002</v>
      </c>
    </row>
    <row r="3067" spans="1:39">
      <c r="A3067">
        <v>11815</v>
      </c>
      <c r="B3067">
        <v>128</v>
      </c>
      <c r="C3067">
        <v>17.5</v>
      </c>
      <c r="D3067">
        <v>1992</v>
      </c>
      <c r="E3067">
        <v>5</v>
      </c>
      <c r="F3067">
        <v>7</v>
      </c>
      <c r="G3067" t="s">
        <v>7</v>
      </c>
      <c r="H3067">
        <v>0</v>
      </c>
      <c r="I3067">
        <v>22.7</v>
      </c>
      <c r="J3067">
        <v>30</v>
      </c>
      <c r="K3067">
        <v>270</v>
      </c>
      <c r="L3067">
        <v>2.2000000000000002</v>
      </c>
      <c r="M3067" s="1">
        <v>1E-99</v>
      </c>
      <c r="N3067">
        <v>184.16669999999999</v>
      </c>
      <c r="O3067">
        <v>15.337400000000001</v>
      </c>
      <c r="P3067">
        <v>32.6</v>
      </c>
      <c r="Q3067">
        <v>8.5</v>
      </c>
      <c r="R3067">
        <v>107.4</v>
      </c>
      <c r="S3067">
        <v>111.3</v>
      </c>
      <c r="T3067">
        <v>218.7</v>
      </c>
      <c r="U3067">
        <v>22.7</v>
      </c>
      <c r="V3067">
        <v>2.4</v>
      </c>
      <c r="W3067">
        <v>37.5</v>
      </c>
      <c r="X3067">
        <v>62</v>
      </c>
      <c r="Y3067">
        <v>99.5</v>
      </c>
      <c r="Z3067">
        <v>12.8</v>
      </c>
      <c r="AA3067">
        <v>2.7</v>
      </c>
      <c r="AB3067">
        <v>115.6</v>
      </c>
      <c r="AC3067">
        <v>22.4</v>
      </c>
      <c r="AD3067">
        <v>138</v>
      </c>
      <c r="AE3067" s="1">
        <v>1E-99</v>
      </c>
      <c r="AF3067" s="1">
        <v>1E-99</v>
      </c>
      <c r="AG3067" s="1">
        <v>1E-99</v>
      </c>
      <c r="AH3067" s="1">
        <v>1E-99</v>
      </c>
      <c r="AI3067" s="1">
        <v>1E-99</v>
      </c>
      <c r="AJ3067" s="1">
        <v>1E-99</v>
      </c>
      <c r="AK3067" s="1">
        <v>1E-99</v>
      </c>
      <c r="AL3067" s="1">
        <v>1E-99</v>
      </c>
      <c r="AM3067">
        <v>286.63200000000001</v>
      </c>
    </row>
    <row r="3068" spans="1:39">
      <c r="A3068">
        <v>11815</v>
      </c>
      <c r="B3068">
        <v>128</v>
      </c>
      <c r="C3068">
        <v>18.5</v>
      </c>
      <c r="D3068">
        <v>1992</v>
      </c>
      <c r="E3068">
        <v>5</v>
      </c>
      <c r="F3068">
        <v>7</v>
      </c>
      <c r="G3068" t="s">
        <v>7</v>
      </c>
      <c r="H3068">
        <v>0</v>
      </c>
      <c r="I3068">
        <v>21</v>
      </c>
      <c r="J3068">
        <v>35</v>
      </c>
      <c r="K3068">
        <v>254</v>
      </c>
      <c r="L3068">
        <v>1.3</v>
      </c>
      <c r="M3068" s="1">
        <v>1E-99</v>
      </c>
      <c r="N3068">
        <v>60.27778</v>
      </c>
      <c r="O3068">
        <v>5.2377539999999998</v>
      </c>
      <c r="P3068">
        <v>37.4</v>
      </c>
      <c r="Q3068">
        <v>9.5</v>
      </c>
      <c r="R3068">
        <v>106.6</v>
      </c>
      <c r="S3068">
        <v>104.4</v>
      </c>
      <c r="T3068">
        <v>211.1</v>
      </c>
      <c r="U3068">
        <v>20.8</v>
      </c>
      <c r="V3068">
        <v>2.9</v>
      </c>
      <c r="W3068">
        <v>75.8</v>
      </c>
      <c r="X3068">
        <v>90.7</v>
      </c>
      <c r="Y3068">
        <v>166.5</v>
      </c>
      <c r="Z3068">
        <v>16.600000000000001</v>
      </c>
      <c r="AA3068">
        <v>3.1</v>
      </c>
      <c r="AB3068">
        <v>129.19999999999999</v>
      </c>
      <c r="AC3068">
        <v>28.1</v>
      </c>
      <c r="AD3068">
        <v>157.30000000000001</v>
      </c>
      <c r="AE3068" s="1">
        <v>1E-99</v>
      </c>
      <c r="AF3068" s="1">
        <v>1E-99</v>
      </c>
      <c r="AG3068" s="1">
        <v>1E-99</v>
      </c>
      <c r="AH3068" s="1">
        <v>1E-99</v>
      </c>
      <c r="AI3068" s="1">
        <v>1E-99</v>
      </c>
      <c r="AJ3068" s="1">
        <v>1E-99</v>
      </c>
      <c r="AK3068" s="1">
        <v>1E-99</v>
      </c>
      <c r="AL3068" s="1">
        <v>1E-99</v>
      </c>
      <c r="AM3068">
        <v>111.3429</v>
      </c>
    </row>
    <row r="3069" spans="1:39">
      <c r="A3069">
        <v>11815</v>
      </c>
      <c r="B3069">
        <v>128</v>
      </c>
      <c r="C3069">
        <v>19.5</v>
      </c>
      <c r="D3069">
        <v>1992</v>
      </c>
      <c r="E3069">
        <v>5</v>
      </c>
      <c r="F3069">
        <v>7</v>
      </c>
      <c r="G3069" t="s">
        <v>7</v>
      </c>
      <c r="H3069">
        <v>0</v>
      </c>
      <c r="I3069">
        <v>18.899999999999999</v>
      </c>
      <c r="J3069">
        <v>42</v>
      </c>
      <c r="K3069">
        <v>261</v>
      </c>
      <c r="L3069">
        <v>1.3</v>
      </c>
      <c r="M3069" s="1">
        <v>1E-99</v>
      </c>
      <c r="N3069">
        <v>6.944445</v>
      </c>
      <c r="O3069">
        <v>-4.2358149999999997</v>
      </c>
      <c r="P3069">
        <v>37.1</v>
      </c>
      <c r="Q3069">
        <v>6.6</v>
      </c>
      <c r="R3069">
        <v>98.4</v>
      </c>
      <c r="S3069">
        <v>121.7</v>
      </c>
      <c r="T3069">
        <v>220</v>
      </c>
      <c r="U3069">
        <v>14.4</v>
      </c>
      <c r="V3069">
        <v>1.6</v>
      </c>
      <c r="W3069">
        <v>16.5</v>
      </c>
      <c r="X3069">
        <v>53.9</v>
      </c>
      <c r="Y3069">
        <v>70.5</v>
      </c>
      <c r="Z3069">
        <v>15.7</v>
      </c>
      <c r="AA3069">
        <v>2.5</v>
      </c>
      <c r="AB3069">
        <v>138.19999999999999</v>
      </c>
      <c r="AC3069">
        <v>23.5</v>
      </c>
      <c r="AD3069">
        <v>161.69999999999999</v>
      </c>
      <c r="AE3069" s="1">
        <v>1E-99</v>
      </c>
      <c r="AF3069" s="1">
        <v>1E-99</v>
      </c>
      <c r="AG3069" s="1">
        <v>1E-99</v>
      </c>
      <c r="AH3069" s="1">
        <v>1E-99</v>
      </c>
      <c r="AI3069" s="1">
        <v>1E-99</v>
      </c>
      <c r="AJ3069" s="1">
        <v>1E-99</v>
      </c>
      <c r="AK3069" s="1">
        <v>1E-99</v>
      </c>
      <c r="AL3069" s="1">
        <v>1E-99</v>
      </c>
      <c r="AM3069" t="s">
        <v>8</v>
      </c>
    </row>
    <row r="3070" spans="1:39">
      <c r="A3070">
        <v>11815</v>
      </c>
      <c r="B3070">
        <v>128</v>
      </c>
      <c r="C3070">
        <v>20.5</v>
      </c>
      <c r="D3070">
        <v>1992</v>
      </c>
      <c r="E3070">
        <v>5</v>
      </c>
      <c r="F3070">
        <v>7</v>
      </c>
      <c r="G3070" t="s">
        <v>7</v>
      </c>
      <c r="H3070">
        <v>0</v>
      </c>
      <c r="I3070">
        <v>17.2</v>
      </c>
      <c r="J3070">
        <v>55</v>
      </c>
      <c r="K3070">
        <v>293</v>
      </c>
      <c r="L3070">
        <v>0.7</v>
      </c>
      <c r="M3070" s="1">
        <v>1E-99</v>
      </c>
      <c r="N3070">
        <v>3.0555560000000002</v>
      </c>
      <c r="O3070">
        <v>-12.691039999999999</v>
      </c>
      <c r="P3070">
        <v>37.4</v>
      </c>
      <c r="Q3070">
        <v>6.9</v>
      </c>
      <c r="R3070">
        <v>100.6</v>
      </c>
      <c r="S3070">
        <v>105.6</v>
      </c>
      <c r="T3070">
        <v>206.2</v>
      </c>
      <c r="U3070">
        <v>17.600000000000001</v>
      </c>
      <c r="V3070">
        <v>2.2999999999999998</v>
      </c>
      <c r="W3070">
        <v>41.3</v>
      </c>
      <c r="X3070">
        <v>66.599999999999994</v>
      </c>
      <c r="Y3070">
        <v>107.9</v>
      </c>
      <c r="Z3070">
        <v>11.8</v>
      </c>
      <c r="AA3070">
        <v>1.9</v>
      </c>
      <c r="AB3070">
        <v>112.6</v>
      </c>
      <c r="AC3070">
        <v>13.2</v>
      </c>
      <c r="AD3070">
        <v>125.8</v>
      </c>
      <c r="AE3070" s="1">
        <v>1E-99</v>
      </c>
      <c r="AF3070" s="1">
        <v>1E-99</v>
      </c>
      <c r="AG3070" s="1">
        <v>1E-99</v>
      </c>
      <c r="AH3070" s="1">
        <v>1E-99</v>
      </c>
      <c r="AI3070" s="1">
        <v>1E-99</v>
      </c>
      <c r="AJ3070" s="1">
        <v>1E-99</v>
      </c>
      <c r="AK3070" s="1">
        <v>1E-99</v>
      </c>
      <c r="AL3070" s="1">
        <v>1E-99</v>
      </c>
      <c r="AM3070" t="s">
        <v>13</v>
      </c>
    </row>
    <row r="3071" spans="1:39">
      <c r="A3071">
        <v>11815</v>
      </c>
      <c r="B3071">
        <v>128</v>
      </c>
      <c r="C3071">
        <v>21.5</v>
      </c>
      <c r="D3071">
        <v>1992</v>
      </c>
      <c r="E3071">
        <v>5</v>
      </c>
      <c r="F3071">
        <v>7</v>
      </c>
      <c r="G3071" t="s">
        <v>7</v>
      </c>
      <c r="H3071">
        <v>0</v>
      </c>
      <c r="I3071">
        <v>15.7</v>
      </c>
      <c r="J3071">
        <v>63</v>
      </c>
      <c r="K3071">
        <v>114</v>
      </c>
      <c r="L3071">
        <v>1.4</v>
      </c>
      <c r="M3071" s="1">
        <v>1E-99</v>
      </c>
      <c r="N3071">
        <v>2.7777780000000001</v>
      </c>
      <c r="O3071">
        <v>-19.649730000000002</v>
      </c>
      <c r="P3071">
        <v>20.5</v>
      </c>
      <c r="Q3071">
        <v>3.7</v>
      </c>
      <c r="R3071">
        <v>44.3</v>
      </c>
      <c r="S3071">
        <v>56.8</v>
      </c>
      <c r="T3071">
        <v>101.1</v>
      </c>
      <c r="U3071">
        <v>13.4</v>
      </c>
      <c r="V3071">
        <v>1.6</v>
      </c>
      <c r="W3071">
        <v>10.5</v>
      </c>
      <c r="X3071">
        <v>45.9</v>
      </c>
      <c r="Y3071">
        <v>56.4</v>
      </c>
      <c r="Z3071">
        <v>11.5</v>
      </c>
      <c r="AA3071">
        <v>1.6</v>
      </c>
      <c r="AB3071">
        <v>97.6</v>
      </c>
      <c r="AC3071">
        <v>5.2</v>
      </c>
      <c r="AD3071">
        <v>102.8</v>
      </c>
      <c r="AE3071" s="1">
        <v>1E-99</v>
      </c>
      <c r="AF3071" s="1">
        <v>1E-99</v>
      </c>
      <c r="AG3071" s="1">
        <v>1E-99</v>
      </c>
      <c r="AH3071" s="1">
        <v>1E-99</v>
      </c>
      <c r="AI3071" s="1">
        <v>1E-99</v>
      </c>
      <c r="AJ3071" s="1">
        <v>1E-99</v>
      </c>
      <c r="AK3071" s="1">
        <v>1E-99</v>
      </c>
      <c r="AL3071" s="1">
        <v>1E-99</v>
      </c>
      <c r="AM3071" t="s">
        <v>23</v>
      </c>
    </row>
    <row r="3072" spans="1:39">
      <c r="A3072">
        <v>11815</v>
      </c>
      <c r="B3072">
        <v>128</v>
      </c>
      <c r="C3072">
        <v>22.5</v>
      </c>
      <c r="D3072">
        <v>1992</v>
      </c>
      <c r="E3072">
        <v>5</v>
      </c>
      <c r="F3072">
        <v>7</v>
      </c>
      <c r="G3072" t="s">
        <v>7</v>
      </c>
      <c r="H3072">
        <v>0</v>
      </c>
      <c r="I3072">
        <v>14.7</v>
      </c>
      <c r="J3072">
        <v>65</v>
      </c>
      <c r="K3072">
        <v>123</v>
      </c>
      <c r="L3072">
        <v>1</v>
      </c>
      <c r="M3072" s="1">
        <v>1E-99</v>
      </c>
      <c r="N3072">
        <v>2.7777780000000001</v>
      </c>
      <c r="O3072">
        <v>-24.559850000000001</v>
      </c>
      <c r="P3072">
        <v>24.3</v>
      </c>
      <c r="Q3072">
        <v>3.2</v>
      </c>
      <c r="R3072">
        <v>40.5</v>
      </c>
      <c r="S3072">
        <v>84.4</v>
      </c>
      <c r="T3072">
        <v>124.9</v>
      </c>
      <c r="U3072">
        <v>15</v>
      </c>
      <c r="V3072">
        <v>1.6</v>
      </c>
      <c r="W3072">
        <v>8.3000000000000007</v>
      </c>
      <c r="X3072">
        <v>48.2</v>
      </c>
      <c r="Y3072">
        <v>56.5</v>
      </c>
      <c r="Z3072">
        <v>14.7</v>
      </c>
      <c r="AA3072">
        <v>0.7</v>
      </c>
      <c r="AB3072">
        <v>69.099999999999994</v>
      </c>
      <c r="AC3072">
        <v>1.7</v>
      </c>
      <c r="AD3072">
        <v>70.8</v>
      </c>
      <c r="AE3072" s="1">
        <v>1E-99</v>
      </c>
      <c r="AF3072" s="1">
        <v>1E-99</v>
      </c>
      <c r="AG3072" s="1">
        <v>1E-99</v>
      </c>
      <c r="AH3072" s="1">
        <v>1E-99</v>
      </c>
      <c r="AI3072" s="1">
        <v>1E-99</v>
      </c>
      <c r="AJ3072" s="1">
        <v>1E-99</v>
      </c>
      <c r="AK3072" s="1">
        <v>1E-99</v>
      </c>
      <c r="AL3072" s="1">
        <v>1E-99</v>
      </c>
      <c r="AM3072" t="s">
        <v>21</v>
      </c>
    </row>
    <row r="3073" spans="1:39">
      <c r="A3073">
        <v>11815</v>
      </c>
      <c r="B3073">
        <v>128</v>
      </c>
      <c r="C3073">
        <v>23.5</v>
      </c>
      <c r="D3073">
        <v>1992</v>
      </c>
      <c r="E3073">
        <v>5</v>
      </c>
      <c r="F3073">
        <v>7</v>
      </c>
      <c r="G3073" t="s">
        <v>7</v>
      </c>
      <c r="H3073">
        <v>0</v>
      </c>
      <c r="I3073">
        <v>14.2</v>
      </c>
      <c r="J3073">
        <v>66</v>
      </c>
      <c r="K3073">
        <v>68</v>
      </c>
      <c r="L3073">
        <v>1.3</v>
      </c>
      <c r="M3073" s="1">
        <v>1E-99</v>
      </c>
      <c r="N3073">
        <v>2.5</v>
      </c>
      <c r="O3073">
        <v>-26.89828</v>
      </c>
      <c r="P3073">
        <v>15</v>
      </c>
      <c r="Q3073">
        <v>1.4</v>
      </c>
      <c r="R3073">
        <v>8.3000000000000007</v>
      </c>
      <c r="S3073">
        <v>33.9</v>
      </c>
      <c r="T3073">
        <v>42.1</v>
      </c>
      <c r="U3073">
        <v>9</v>
      </c>
      <c r="V3073">
        <v>0.9</v>
      </c>
      <c r="W3073">
        <v>0.8</v>
      </c>
      <c r="X3073">
        <v>24.1</v>
      </c>
      <c r="Y3073">
        <v>24.9</v>
      </c>
      <c r="Z3073">
        <v>7.4</v>
      </c>
      <c r="AA3073">
        <v>0.9</v>
      </c>
      <c r="AB3073">
        <v>37.5</v>
      </c>
      <c r="AC3073">
        <v>0.6</v>
      </c>
      <c r="AD3073">
        <v>38.1</v>
      </c>
      <c r="AE3073" s="1">
        <v>1E-99</v>
      </c>
      <c r="AF3073" s="1">
        <v>1E-99</v>
      </c>
      <c r="AG3073" s="1">
        <v>1E-99</v>
      </c>
      <c r="AH3073" s="1">
        <v>1E-99</v>
      </c>
      <c r="AI3073" s="1">
        <v>1E-99</v>
      </c>
      <c r="AJ3073" s="1">
        <v>1E-99</v>
      </c>
      <c r="AK3073" s="1">
        <v>1E-99</v>
      </c>
      <c r="AL3073" s="1">
        <v>1E-99</v>
      </c>
      <c r="AM3073" t="s">
        <v>29</v>
      </c>
    </row>
    <row r="3074" spans="1:39">
      <c r="A3074">
        <v>11816</v>
      </c>
      <c r="B3074">
        <v>129</v>
      </c>
      <c r="C3074">
        <v>0.5</v>
      </c>
      <c r="D3074">
        <v>1992</v>
      </c>
      <c r="E3074">
        <v>5</v>
      </c>
      <c r="F3074">
        <v>8</v>
      </c>
      <c r="G3074" t="s">
        <v>11</v>
      </c>
      <c r="H3074">
        <v>0</v>
      </c>
      <c r="I3074">
        <v>13.8</v>
      </c>
      <c r="J3074">
        <v>66</v>
      </c>
      <c r="K3074">
        <v>46</v>
      </c>
      <c r="L3074">
        <v>1</v>
      </c>
      <c r="M3074" s="1">
        <v>1E-99</v>
      </c>
      <c r="N3074">
        <v>2.2222219999999999</v>
      </c>
      <c r="O3074">
        <v>-26.085830000000001</v>
      </c>
      <c r="P3074">
        <v>8.6</v>
      </c>
      <c r="Q3074">
        <v>0.9</v>
      </c>
      <c r="R3074">
        <v>3.8</v>
      </c>
      <c r="S3074">
        <v>24.1</v>
      </c>
      <c r="T3074">
        <v>27.9</v>
      </c>
      <c r="U3074">
        <v>5.4</v>
      </c>
      <c r="V3074">
        <v>0.6</v>
      </c>
      <c r="W3074">
        <v>0</v>
      </c>
      <c r="X3074">
        <v>9.1999999999999993</v>
      </c>
      <c r="Y3074">
        <v>9.1999999999999993</v>
      </c>
      <c r="Z3074">
        <v>5.8</v>
      </c>
      <c r="AA3074">
        <v>1</v>
      </c>
      <c r="AB3074">
        <v>5.3</v>
      </c>
      <c r="AC3074">
        <v>1.1000000000000001</v>
      </c>
      <c r="AD3074">
        <v>6.4</v>
      </c>
      <c r="AE3074" s="1">
        <v>1E-99</v>
      </c>
      <c r="AF3074" s="1">
        <v>1E-99</v>
      </c>
      <c r="AG3074" s="1">
        <v>1E-99</v>
      </c>
      <c r="AH3074" s="1">
        <v>1E-99</v>
      </c>
      <c r="AI3074" s="1">
        <v>1E-99</v>
      </c>
      <c r="AJ3074" s="1">
        <v>1E-99</v>
      </c>
      <c r="AK3074" s="1">
        <v>1E-99</v>
      </c>
      <c r="AL3074" s="1">
        <v>1E-99</v>
      </c>
      <c r="AM3074" t="s">
        <v>36</v>
      </c>
    </row>
    <row r="3075" spans="1:39">
      <c r="A3075">
        <v>11816</v>
      </c>
      <c r="B3075">
        <v>129</v>
      </c>
      <c r="C3075">
        <v>1.5</v>
      </c>
      <c r="D3075">
        <v>1992</v>
      </c>
      <c r="E3075">
        <v>5</v>
      </c>
      <c r="F3075">
        <v>8</v>
      </c>
      <c r="G3075" t="s">
        <v>11</v>
      </c>
      <c r="H3075">
        <v>0</v>
      </c>
      <c r="I3075">
        <v>13.6</v>
      </c>
      <c r="J3075">
        <v>67</v>
      </c>
      <c r="K3075">
        <v>58</v>
      </c>
      <c r="L3075">
        <v>1.3</v>
      </c>
      <c r="M3075" s="1">
        <v>1E-99</v>
      </c>
      <c r="N3075">
        <v>2.2222219999999999</v>
      </c>
      <c r="O3075">
        <v>-22.759060000000002</v>
      </c>
      <c r="P3075">
        <v>5.8</v>
      </c>
      <c r="Q3075">
        <v>0.5</v>
      </c>
      <c r="R3075" s="1">
        <v>1E-99</v>
      </c>
      <c r="S3075">
        <v>4</v>
      </c>
      <c r="T3075">
        <v>5.5</v>
      </c>
      <c r="U3075">
        <v>4.8</v>
      </c>
      <c r="V3075">
        <v>0.5</v>
      </c>
      <c r="W3075">
        <v>0</v>
      </c>
      <c r="X3075">
        <v>6.9</v>
      </c>
      <c r="Y3075">
        <v>6.9</v>
      </c>
      <c r="Z3075">
        <v>4.2</v>
      </c>
      <c r="AA3075">
        <v>0.8</v>
      </c>
      <c r="AB3075">
        <v>1.5</v>
      </c>
      <c r="AC3075">
        <v>0.6</v>
      </c>
      <c r="AD3075">
        <v>2.1</v>
      </c>
      <c r="AE3075" s="1">
        <v>1E-99</v>
      </c>
      <c r="AF3075" s="1">
        <v>1E-99</v>
      </c>
      <c r="AG3075" s="1">
        <v>1E-99</v>
      </c>
      <c r="AH3075" s="1">
        <v>1E-99</v>
      </c>
      <c r="AI3075" s="1">
        <v>1E-99</v>
      </c>
      <c r="AJ3075" s="1">
        <v>1E-99</v>
      </c>
      <c r="AK3075" s="1">
        <v>1E-99</v>
      </c>
      <c r="AL3075" s="1">
        <v>1E-99</v>
      </c>
      <c r="AM3075" t="s">
        <v>30</v>
      </c>
    </row>
    <row r="3076" spans="1:39">
      <c r="A3076">
        <v>11816</v>
      </c>
      <c r="B3076">
        <v>129</v>
      </c>
      <c r="C3076">
        <v>2.5</v>
      </c>
      <c r="D3076">
        <v>1992</v>
      </c>
      <c r="E3076">
        <v>5</v>
      </c>
      <c r="F3076">
        <v>8</v>
      </c>
      <c r="G3076" t="s">
        <v>11</v>
      </c>
      <c r="H3076">
        <v>0</v>
      </c>
      <c r="I3076">
        <v>13</v>
      </c>
      <c r="J3076">
        <v>74</v>
      </c>
      <c r="K3076">
        <v>54</v>
      </c>
      <c r="L3076">
        <v>1.6</v>
      </c>
      <c r="M3076" s="1">
        <v>1E-99</v>
      </c>
      <c r="N3076">
        <v>2.2222219999999999</v>
      </c>
      <c r="O3076">
        <v>-17.044879999999999</v>
      </c>
      <c r="P3076">
        <v>4.2</v>
      </c>
      <c r="Q3076">
        <v>0.4</v>
      </c>
      <c r="R3076">
        <v>5.3</v>
      </c>
      <c r="S3076">
        <v>5.2</v>
      </c>
      <c r="T3076">
        <v>10.4</v>
      </c>
      <c r="U3076">
        <v>4.5</v>
      </c>
      <c r="V3076">
        <v>0.6</v>
      </c>
      <c r="W3076">
        <v>1.5</v>
      </c>
      <c r="X3076">
        <v>13.8</v>
      </c>
      <c r="Y3076">
        <v>15.3</v>
      </c>
      <c r="Z3076">
        <v>4.5</v>
      </c>
      <c r="AA3076">
        <v>0.5</v>
      </c>
      <c r="AB3076">
        <v>1.5</v>
      </c>
      <c r="AC3076">
        <v>0.6</v>
      </c>
      <c r="AD3076">
        <v>2.1</v>
      </c>
      <c r="AE3076" s="1">
        <v>1E-99</v>
      </c>
      <c r="AF3076" s="1">
        <v>1E-99</v>
      </c>
      <c r="AG3076" s="1">
        <v>1E-99</v>
      </c>
      <c r="AH3076" s="1">
        <v>1E-99</v>
      </c>
      <c r="AI3076" s="1">
        <v>1E-99</v>
      </c>
      <c r="AJ3076" s="1">
        <v>1E-99</v>
      </c>
      <c r="AK3076" s="1">
        <v>1E-99</v>
      </c>
      <c r="AL3076" s="1">
        <v>1E-99</v>
      </c>
      <c r="AM3076" t="s">
        <v>34</v>
      </c>
    </row>
    <row r="3077" spans="1:39">
      <c r="A3077">
        <v>11816</v>
      </c>
      <c r="B3077">
        <v>129</v>
      </c>
      <c r="C3077">
        <v>3.5</v>
      </c>
      <c r="D3077">
        <v>1992</v>
      </c>
      <c r="E3077">
        <v>5</v>
      </c>
      <c r="F3077">
        <v>8</v>
      </c>
      <c r="G3077" t="s">
        <v>11</v>
      </c>
      <c r="H3077">
        <v>0</v>
      </c>
      <c r="I3077">
        <v>12.7</v>
      </c>
      <c r="J3077">
        <v>72</v>
      </c>
      <c r="K3077">
        <v>23</v>
      </c>
      <c r="L3077">
        <v>2</v>
      </c>
      <c r="M3077" s="1">
        <v>1E-99</v>
      </c>
      <c r="N3077">
        <v>2.2222219999999999</v>
      </c>
      <c r="O3077">
        <v>-9.4912270000000003</v>
      </c>
      <c r="P3077">
        <v>5.0999999999999996</v>
      </c>
      <c r="Q3077">
        <v>0.3</v>
      </c>
      <c r="R3077">
        <v>2.2000000000000002</v>
      </c>
      <c r="S3077">
        <v>5.7</v>
      </c>
      <c r="T3077">
        <v>8</v>
      </c>
      <c r="U3077">
        <v>6.1</v>
      </c>
      <c r="V3077">
        <v>0.4</v>
      </c>
      <c r="W3077">
        <v>6.8</v>
      </c>
      <c r="X3077">
        <v>12.1</v>
      </c>
      <c r="Y3077">
        <v>18.8</v>
      </c>
      <c r="Z3077">
        <v>4.8</v>
      </c>
      <c r="AA3077">
        <v>0.4</v>
      </c>
      <c r="AB3077">
        <v>1.5</v>
      </c>
      <c r="AC3077">
        <v>0.6</v>
      </c>
      <c r="AD3077">
        <v>2.1</v>
      </c>
      <c r="AE3077" s="1">
        <v>1E-99</v>
      </c>
      <c r="AF3077" s="1">
        <v>1E-99</v>
      </c>
      <c r="AG3077" s="1">
        <v>1E-99</v>
      </c>
      <c r="AH3077" s="1">
        <v>1E-99</v>
      </c>
      <c r="AI3077" s="1">
        <v>1E-99</v>
      </c>
      <c r="AJ3077" s="1">
        <v>1E-99</v>
      </c>
      <c r="AK3077" s="1">
        <v>1E-99</v>
      </c>
      <c r="AL3077" s="1">
        <v>1E-99</v>
      </c>
      <c r="AM3077" t="s">
        <v>36</v>
      </c>
    </row>
    <row r="3078" spans="1:39">
      <c r="A3078">
        <v>11816</v>
      </c>
      <c r="B3078">
        <v>129</v>
      </c>
      <c r="C3078">
        <v>4.5</v>
      </c>
      <c r="D3078">
        <v>1992</v>
      </c>
      <c r="E3078">
        <v>5</v>
      </c>
      <c r="F3078">
        <v>8</v>
      </c>
      <c r="G3078" t="s">
        <v>11</v>
      </c>
      <c r="H3078">
        <v>0</v>
      </c>
      <c r="I3078">
        <v>12.2</v>
      </c>
      <c r="J3078">
        <v>75</v>
      </c>
      <c r="K3078">
        <v>38</v>
      </c>
      <c r="L3078">
        <v>1.5</v>
      </c>
      <c r="M3078" s="1">
        <v>1E-99</v>
      </c>
      <c r="N3078">
        <v>5.2777779999999996</v>
      </c>
      <c r="O3078">
        <v>-0.62585539999999995</v>
      </c>
      <c r="P3078">
        <v>7.4</v>
      </c>
      <c r="Q3078">
        <v>0.6</v>
      </c>
      <c r="R3078">
        <v>6.8</v>
      </c>
      <c r="S3078">
        <v>14.4</v>
      </c>
      <c r="T3078">
        <v>21.1</v>
      </c>
      <c r="U3078">
        <v>8</v>
      </c>
      <c r="V3078">
        <v>0.6</v>
      </c>
      <c r="W3078">
        <v>3</v>
      </c>
      <c r="X3078">
        <v>17.8</v>
      </c>
      <c r="Y3078">
        <v>20.8</v>
      </c>
      <c r="Z3078">
        <v>8.6</v>
      </c>
      <c r="AA3078">
        <v>0.6</v>
      </c>
      <c r="AB3078">
        <v>1.5</v>
      </c>
      <c r="AC3078">
        <v>0.6</v>
      </c>
      <c r="AD3078">
        <v>2.1</v>
      </c>
      <c r="AE3078" s="1">
        <v>1E-99</v>
      </c>
      <c r="AF3078" s="1">
        <v>1E-99</v>
      </c>
      <c r="AG3078" s="1">
        <v>1E-99</v>
      </c>
      <c r="AH3078" s="1">
        <v>1E-99</v>
      </c>
      <c r="AI3078" s="1">
        <v>1E-99</v>
      </c>
      <c r="AJ3078" s="1">
        <v>1E-99</v>
      </c>
      <c r="AK3078" s="1">
        <v>1E-99</v>
      </c>
      <c r="AL3078" s="1">
        <v>1E-99</v>
      </c>
      <c r="AM3078" t="s">
        <v>30</v>
      </c>
    </row>
    <row r="3079" spans="1:39">
      <c r="A3079">
        <v>11816</v>
      </c>
      <c r="B3079">
        <v>129</v>
      </c>
      <c r="C3079">
        <v>5.5</v>
      </c>
      <c r="D3079">
        <v>1992</v>
      </c>
      <c r="E3079">
        <v>5</v>
      </c>
      <c r="F3079">
        <v>8</v>
      </c>
      <c r="G3079" t="s">
        <v>11</v>
      </c>
      <c r="H3079">
        <v>0</v>
      </c>
      <c r="I3079">
        <v>13.4</v>
      </c>
      <c r="J3079">
        <v>74</v>
      </c>
      <c r="K3079">
        <v>19</v>
      </c>
      <c r="L3079">
        <v>1.5</v>
      </c>
      <c r="M3079" s="1">
        <v>1E-99</v>
      </c>
      <c r="N3079">
        <v>49.72222</v>
      </c>
      <c r="O3079">
        <v>9.1086469999999995</v>
      </c>
      <c r="P3079">
        <v>20.8</v>
      </c>
      <c r="Q3079">
        <v>2.2000000000000002</v>
      </c>
      <c r="R3079">
        <v>71.3</v>
      </c>
      <c r="S3079">
        <v>60.3</v>
      </c>
      <c r="T3079">
        <v>131.6</v>
      </c>
      <c r="U3079">
        <v>14.4</v>
      </c>
      <c r="V3079">
        <v>0.8</v>
      </c>
      <c r="W3079">
        <v>24.8</v>
      </c>
      <c r="X3079">
        <v>45.9</v>
      </c>
      <c r="Y3079">
        <v>70.7</v>
      </c>
      <c r="Z3079">
        <v>9.3000000000000007</v>
      </c>
      <c r="AA3079">
        <v>0.9</v>
      </c>
      <c r="AB3079">
        <v>1.5</v>
      </c>
      <c r="AC3079">
        <v>0.6</v>
      </c>
      <c r="AD3079">
        <v>2.1</v>
      </c>
      <c r="AE3079" s="1">
        <v>1E-99</v>
      </c>
      <c r="AF3079" s="1">
        <v>1E-99</v>
      </c>
      <c r="AG3079" s="1">
        <v>1E-99</v>
      </c>
      <c r="AH3079" s="1">
        <v>1E-99</v>
      </c>
      <c r="AI3079" s="1">
        <v>1E-99</v>
      </c>
      <c r="AJ3079" s="1">
        <v>1E-99</v>
      </c>
      <c r="AK3079" s="1">
        <v>1E-99</v>
      </c>
      <c r="AL3079" s="1">
        <v>1E-99</v>
      </c>
      <c r="AM3079">
        <v>177.8989</v>
      </c>
    </row>
    <row r="3080" spans="1:39">
      <c r="A3080">
        <v>11816</v>
      </c>
      <c r="B3080">
        <v>129</v>
      </c>
      <c r="C3080">
        <v>6.5</v>
      </c>
      <c r="D3080">
        <v>1992</v>
      </c>
      <c r="E3080">
        <v>5</v>
      </c>
      <c r="F3080">
        <v>8</v>
      </c>
      <c r="G3080" t="s">
        <v>11</v>
      </c>
      <c r="H3080">
        <v>0</v>
      </c>
      <c r="I3080">
        <v>16.2</v>
      </c>
      <c r="J3080">
        <v>66</v>
      </c>
      <c r="K3080">
        <v>21</v>
      </c>
      <c r="L3080">
        <v>1.1000000000000001</v>
      </c>
      <c r="M3080" s="1">
        <v>1E-99</v>
      </c>
      <c r="N3080">
        <v>210.5556</v>
      </c>
      <c r="O3080">
        <v>19.34534</v>
      </c>
      <c r="P3080">
        <v>50.2</v>
      </c>
      <c r="Q3080">
        <v>10.1</v>
      </c>
      <c r="R3080">
        <v>83.3</v>
      </c>
      <c r="S3080">
        <v>81.5</v>
      </c>
      <c r="T3080">
        <v>164.8</v>
      </c>
      <c r="U3080">
        <v>25</v>
      </c>
      <c r="V3080">
        <v>2.6</v>
      </c>
      <c r="W3080">
        <v>66.8</v>
      </c>
      <c r="X3080">
        <v>65.400000000000006</v>
      </c>
      <c r="Y3080">
        <v>132.19999999999999</v>
      </c>
      <c r="Z3080">
        <v>17.3</v>
      </c>
      <c r="AA3080">
        <v>4.8</v>
      </c>
      <c r="AB3080">
        <v>9</v>
      </c>
      <c r="AC3080">
        <v>8.6</v>
      </c>
      <c r="AD3080">
        <v>17.600000000000001</v>
      </c>
      <c r="AE3080" s="1">
        <v>1E-99</v>
      </c>
      <c r="AF3080" s="1">
        <v>1E-99</v>
      </c>
      <c r="AG3080" s="1">
        <v>1E-99</v>
      </c>
      <c r="AH3080" s="1">
        <v>1E-99</v>
      </c>
      <c r="AI3080" s="1">
        <v>1E-99</v>
      </c>
      <c r="AJ3080" s="1">
        <v>1E-99</v>
      </c>
      <c r="AK3080" s="1">
        <v>1E-99</v>
      </c>
      <c r="AL3080" s="1">
        <v>1E-99</v>
      </c>
      <c r="AM3080">
        <v>355.79840000000002</v>
      </c>
    </row>
    <row r="3081" spans="1:39">
      <c r="A3081">
        <v>11816</v>
      </c>
      <c r="B3081">
        <v>129</v>
      </c>
      <c r="C3081">
        <v>7.5</v>
      </c>
      <c r="D3081">
        <v>1992</v>
      </c>
      <c r="E3081">
        <v>5</v>
      </c>
      <c r="F3081">
        <v>8</v>
      </c>
      <c r="G3081" t="s">
        <v>11</v>
      </c>
      <c r="H3081">
        <v>0</v>
      </c>
      <c r="I3081">
        <v>18.399999999999999</v>
      </c>
      <c r="J3081">
        <v>51</v>
      </c>
      <c r="K3081">
        <v>77</v>
      </c>
      <c r="L3081">
        <v>0.7</v>
      </c>
      <c r="M3081" s="1">
        <v>1E-99</v>
      </c>
      <c r="N3081">
        <v>381.94450000000001</v>
      </c>
      <c r="O3081">
        <v>29.745760000000001</v>
      </c>
      <c r="P3081">
        <v>62.4</v>
      </c>
      <c r="Q3081">
        <v>9.4</v>
      </c>
      <c r="R3081">
        <v>84.8</v>
      </c>
      <c r="S3081">
        <v>90.1</v>
      </c>
      <c r="T3081">
        <v>174.9</v>
      </c>
      <c r="U3081">
        <v>33.9</v>
      </c>
      <c r="V3081">
        <v>3.7</v>
      </c>
      <c r="W3081">
        <v>75.8</v>
      </c>
      <c r="X3081">
        <v>84.9</v>
      </c>
      <c r="Y3081">
        <v>160.80000000000001</v>
      </c>
      <c r="Z3081">
        <v>21.4</v>
      </c>
      <c r="AA3081">
        <v>5.3</v>
      </c>
      <c r="AB3081">
        <v>24</v>
      </c>
      <c r="AC3081">
        <v>13.2</v>
      </c>
      <c r="AD3081">
        <v>37.200000000000003</v>
      </c>
      <c r="AE3081" s="1">
        <v>1E-99</v>
      </c>
      <c r="AF3081" s="1">
        <v>1E-99</v>
      </c>
      <c r="AG3081" s="1">
        <v>1E-99</v>
      </c>
      <c r="AH3081" s="1">
        <v>1E-99</v>
      </c>
      <c r="AI3081" s="1">
        <v>1E-99</v>
      </c>
      <c r="AJ3081" s="1">
        <v>1E-99</v>
      </c>
      <c r="AK3081" s="1">
        <v>1E-99</v>
      </c>
      <c r="AL3081" s="1">
        <v>1E-99</v>
      </c>
      <c r="AM3081">
        <v>524.49929999999995</v>
      </c>
    </row>
    <row r="3082" spans="1:39">
      <c r="A3082">
        <v>11816</v>
      </c>
      <c r="B3082">
        <v>129</v>
      </c>
      <c r="C3082">
        <v>8.5</v>
      </c>
      <c r="D3082">
        <v>1992</v>
      </c>
      <c r="E3082">
        <v>5</v>
      </c>
      <c r="F3082">
        <v>8</v>
      </c>
      <c r="G3082" t="s">
        <v>11</v>
      </c>
      <c r="H3082">
        <v>0</v>
      </c>
      <c r="I3082">
        <v>19.899999999999999</v>
      </c>
      <c r="J3082">
        <v>40</v>
      </c>
      <c r="K3082">
        <v>93</v>
      </c>
      <c r="L3082">
        <v>1</v>
      </c>
      <c r="M3082" s="1">
        <v>1E-99</v>
      </c>
      <c r="N3082">
        <v>502.22219999999999</v>
      </c>
      <c r="O3082">
        <v>39.921959999999999</v>
      </c>
      <c r="P3082">
        <v>48.3</v>
      </c>
      <c r="Q3082">
        <v>5.6</v>
      </c>
      <c r="R3082">
        <v>56.3</v>
      </c>
      <c r="S3082">
        <v>92.4</v>
      </c>
      <c r="T3082">
        <v>148.69999999999999</v>
      </c>
      <c r="U3082">
        <v>33.9</v>
      </c>
      <c r="V3082">
        <v>2.2999999999999998</v>
      </c>
      <c r="W3082">
        <v>29.3</v>
      </c>
      <c r="X3082">
        <v>68.900000000000006</v>
      </c>
      <c r="Y3082">
        <v>98.2</v>
      </c>
      <c r="Z3082">
        <v>21.4</v>
      </c>
      <c r="AA3082">
        <v>2.5</v>
      </c>
      <c r="AB3082">
        <v>3.8</v>
      </c>
      <c r="AC3082">
        <v>5.2</v>
      </c>
      <c r="AD3082">
        <v>8.9</v>
      </c>
      <c r="AE3082" s="1">
        <v>1E-99</v>
      </c>
      <c r="AF3082" s="1">
        <v>1E-99</v>
      </c>
      <c r="AG3082" s="1">
        <v>1E-99</v>
      </c>
      <c r="AH3082" s="1">
        <v>1E-99</v>
      </c>
      <c r="AI3082" s="1">
        <v>1E-99</v>
      </c>
      <c r="AJ3082" s="1">
        <v>1E-99</v>
      </c>
      <c r="AK3082" s="1">
        <v>1E-99</v>
      </c>
      <c r="AL3082" s="1">
        <v>1E-99</v>
      </c>
      <c r="AM3082">
        <v>665.80129999999997</v>
      </c>
    </row>
    <row r="3083" spans="1:39">
      <c r="A3083">
        <v>11816</v>
      </c>
      <c r="B3083">
        <v>129</v>
      </c>
      <c r="C3083">
        <v>9.5</v>
      </c>
      <c r="D3083">
        <v>1992</v>
      </c>
      <c r="E3083">
        <v>5</v>
      </c>
      <c r="F3083">
        <v>8</v>
      </c>
      <c r="G3083" t="s">
        <v>11</v>
      </c>
      <c r="H3083">
        <v>0</v>
      </c>
      <c r="I3083">
        <v>21.3</v>
      </c>
      <c r="J3083">
        <v>44</v>
      </c>
      <c r="K3083">
        <v>297</v>
      </c>
      <c r="L3083">
        <v>1</v>
      </c>
      <c r="M3083" s="1">
        <v>1E-99</v>
      </c>
      <c r="N3083">
        <v>628.33330000000001</v>
      </c>
      <c r="O3083">
        <v>49.298160000000003</v>
      </c>
      <c r="P3083">
        <v>57.9</v>
      </c>
      <c r="Q3083">
        <v>5.9</v>
      </c>
      <c r="R3083">
        <v>63.8</v>
      </c>
      <c r="S3083">
        <v>79.2</v>
      </c>
      <c r="T3083">
        <v>143</v>
      </c>
      <c r="U3083">
        <v>42.9</v>
      </c>
      <c r="V3083">
        <v>1.6</v>
      </c>
      <c r="W3083">
        <v>18.8</v>
      </c>
      <c r="X3083">
        <v>165.3</v>
      </c>
      <c r="Y3083">
        <v>184.1</v>
      </c>
      <c r="Z3083">
        <v>26.2</v>
      </c>
      <c r="AA3083">
        <v>1.8</v>
      </c>
      <c r="AB3083">
        <v>1.5</v>
      </c>
      <c r="AC3083">
        <v>359.2</v>
      </c>
      <c r="AD3083">
        <v>360.7</v>
      </c>
      <c r="AE3083" s="1">
        <v>1E-99</v>
      </c>
      <c r="AF3083" s="1">
        <v>1E-99</v>
      </c>
      <c r="AG3083" s="1">
        <v>1E-99</v>
      </c>
      <c r="AH3083" s="1">
        <v>1E-99</v>
      </c>
      <c r="AI3083" s="1">
        <v>1E-99</v>
      </c>
      <c r="AJ3083" s="1">
        <v>1E-99</v>
      </c>
      <c r="AK3083" s="1">
        <v>1E-99</v>
      </c>
      <c r="AL3083" s="1">
        <v>1E-99</v>
      </c>
      <c r="AM3083">
        <v>771.08870000000002</v>
      </c>
    </row>
    <row r="3084" spans="1:39">
      <c r="A3084">
        <v>11816</v>
      </c>
      <c r="B3084">
        <v>129</v>
      </c>
      <c r="C3084">
        <v>10.5</v>
      </c>
      <c r="D3084">
        <v>1992</v>
      </c>
      <c r="E3084">
        <v>5</v>
      </c>
      <c r="F3084">
        <v>8</v>
      </c>
      <c r="G3084" t="s">
        <v>11</v>
      </c>
      <c r="H3084">
        <v>0</v>
      </c>
      <c r="I3084">
        <v>22.8</v>
      </c>
      <c r="J3084">
        <v>39</v>
      </c>
      <c r="K3084">
        <v>225</v>
      </c>
      <c r="L3084">
        <v>1.6</v>
      </c>
      <c r="M3084" s="1">
        <v>1E-99</v>
      </c>
      <c r="N3084">
        <v>746.38890000000004</v>
      </c>
      <c r="O3084">
        <v>56.859369999999998</v>
      </c>
      <c r="P3084">
        <v>51.2</v>
      </c>
      <c r="Q3084">
        <v>5.3</v>
      </c>
      <c r="R3084">
        <v>62.3</v>
      </c>
      <c r="S3084">
        <v>93.5</v>
      </c>
      <c r="T3084">
        <v>155.9</v>
      </c>
      <c r="U3084">
        <v>37.1</v>
      </c>
      <c r="V3084">
        <v>1.7</v>
      </c>
      <c r="W3084">
        <v>22.5</v>
      </c>
      <c r="X3084">
        <v>74</v>
      </c>
      <c r="Y3084">
        <v>96.6</v>
      </c>
      <c r="Z3084">
        <v>17.3</v>
      </c>
      <c r="AA3084">
        <v>1.5</v>
      </c>
      <c r="AB3084">
        <v>1.5</v>
      </c>
      <c r="AC3084" s="1">
        <v>1E-99</v>
      </c>
      <c r="AD3084">
        <v>875.5</v>
      </c>
      <c r="AE3084" s="1">
        <v>1E-99</v>
      </c>
      <c r="AF3084" s="1">
        <v>1E-99</v>
      </c>
      <c r="AG3084" s="1">
        <v>1E-99</v>
      </c>
      <c r="AH3084" s="1">
        <v>1E-99</v>
      </c>
      <c r="AI3084" s="1">
        <v>1E-99</v>
      </c>
      <c r="AJ3084" s="1">
        <v>1E-99</v>
      </c>
      <c r="AK3084" s="1">
        <v>1E-99</v>
      </c>
      <c r="AL3084" s="1">
        <v>1E-99</v>
      </c>
      <c r="AM3084">
        <v>839.61490000000003</v>
      </c>
    </row>
    <row r="3085" spans="1:39">
      <c r="A3085">
        <v>11816</v>
      </c>
      <c r="B3085">
        <v>129</v>
      </c>
      <c r="C3085">
        <v>11.5</v>
      </c>
      <c r="D3085">
        <v>1992</v>
      </c>
      <c r="E3085">
        <v>5</v>
      </c>
      <c r="F3085">
        <v>8</v>
      </c>
      <c r="G3085" t="s">
        <v>11</v>
      </c>
      <c r="H3085">
        <v>0</v>
      </c>
      <c r="I3085">
        <v>23.8</v>
      </c>
      <c r="J3085">
        <v>38</v>
      </c>
      <c r="K3085">
        <v>245</v>
      </c>
      <c r="L3085">
        <v>1.8</v>
      </c>
      <c r="M3085" s="1">
        <v>1E-99</v>
      </c>
      <c r="N3085">
        <v>826.11109999999996</v>
      </c>
      <c r="O3085">
        <v>60.926659999999998</v>
      </c>
      <c r="P3085">
        <v>35.5</v>
      </c>
      <c r="Q3085">
        <v>6.7</v>
      </c>
      <c r="R3085">
        <v>57.8</v>
      </c>
      <c r="S3085">
        <v>98.7</v>
      </c>
      <c r="T3085">
        <v>156.5</v>
      </c>
      <c r="U3085">
        <v>20.8</v>
      </c>
      <c r="V3085">
        <v>1.7</v>
      </c>
      <c r="W3085">
        <v>30.8</v>
      </c>
      <c r="X3085">
        <v>56.2</v>
      </c>
      <c r="Y3085">
        <v>87</v>
      </c>
      <c r="Z3085">
        <v>13.8</v>
      </c>
      <c r="AA3085">
        <v>1.2</v>
      </c>
      <c r="AB3085">
        <v>3.8</v>
      </c>
      <c r="AC3085">
        <v>0</v>
      </c>
      <c r="AD3085">
        <v>3.8</v>
      </c>
      <c r="AE3085" s="1">
        <v>1E-99</v>
      </c>
      <c r="AF3085" s="1">
        <v>1E-99</v>
      </c>
      <c r="AG3085" s="1">
        <v>1E-99</v>
      </c>
      <c r="AH3085" s="1">
        <v>1E-99</v>
      </c>
      <c r="AI3085" s="1">
        <v>1E-99</v>
      </c>
      <c r="AJ3085" s="1">
        <v>1E-99</v>
      </c>
      <c r="AK3085" s="1">
        <v>1E-99</v>
      </c>
      <c r="AL3085" s="1">
        <v>1E-99</v>
      </c>
      <c r="AM3085">
        <v>871.57740000000001</v>
      </c>
    </row>
    <row r="3086" spans="1:39">
      <c r="A3086">
        <v>11816</v>
      </c>
      <c r="B3086">
        <v>129</v>
      </c>
      <c r="C3086">
        <v>12.5</v>
      </c>
      <c r="D3086">
        <v>1992</v>
      </c>
      <c r="E3086">
        <v>5</v>
      </c>
      <c r="F3086">
        <v>8</v>
      </c>
      <c r="G3086" t="s">
        <v>11</v>
      </c>
      <c r="H3086">
        <v>0</v>
      </c>
      <c r="I3086">
        <v>24.9</v>
      </c>
      <c r="J3086">
        <v>37</v>
      </c>
      <c r="K3086">
        <v>263</v>
      </c>
      <c r="L3086">
        <v>2.4</v>
      </c>
      <c r="M3086" s="1">
        <v>1E-99</v>
      </c>
      <c r="N3086">
        <v>805.83330000000001</v>
      </c>
      <c r="O3086">
        <v>59.953139999999998</v>
      </c>
      <c r="P3086">
        <v>31.7</v>
      </c>
      <c r="Q3086">
        <v>4.3</v>
      </c>
      <c r="R3086">
        <v>39</v>
      </c>
      <c r="S3086">
        <v>105</v>
      </c>
      <c r="T3086">
        <v>144.1</v>
      </c>
      <c r="U3086">
        <v>29.8</v>
      </c>
      <c r="V3086">
        <v>1.2</v>
      </c>
      <c r="W3086">
        <v>27</v>
      </c>
      <c r="X3086">
        <v>78.099999999999994</v>
      </c>
      <c r="Y3086">
        <v>105.1</v>
      </c>
      <c r="Z3086">
        <v>9.9</v>
      </c>
      <c r="AA3086">
        <v>1.6</v>
      </c>
      <c r="AB3086">
        <v>95.4</v>
      </c>
      <c r="AC3086">
        <v>377.6</v>
      </c>
      <c r="AD3086">
        <v>473</v>
      </c>
      <c r="AE3086" s="1">
        <v>1E-99</v>
      </c>
      <c r="AF3086" s="1">
        <v>1E-99</v>
      </c>
      <c r="AG3086" s="1">
        <v>1E-99</v>
      </c>
      <c r="AH3086" s="1">
        <v>1E-99</v>
      </c>
      <c r="AI3086" s="1">
        <v>1E-99</v>
      </c>
      <c r="AJ3086" s="1">
        <v>1E-99</v>
      </c>
      <c r="AK3086" s="1">
        <v>1E-99</v>
      </c>
      <c r="AL3086" s="1">
        <v>1E-99</v>
      </c>
      <c r="AM3086">
        <v>864.18399999999997</v>
      </c>
    </row>
    <row r="3087" spans="1:39">
      <c r="A3087">
        <v>11816</v>
      </c>
      <c r="B3087">
        <v>129</v>
      </c>
      <c r="C3087">
        <v>13.5</v>
      </c>
      <c r="D3087">
        <v>1992</v>
      </c>
      <c r="E3087">
        <v>5</v>
      </c>
      <c r="F3087">
        <v>8</v>
      </c>
      <c r="G3087" t="s">
        <v>11</v>
      </c>
      <c r="H3087">
        <v>0</v>
      </c>
      <c r="I3087">
        <v>24</v>
      </c>
      <c r="J3087">
        <v>37</v>
      </c>
      <c r="K3087">
        <v>244</v>
      </c>
      <c r="L3087">
        <v>2.6</v>
      </c>
      <c r="M3087" s="1">
        <v>1E-99</v>
      </c>
      <c r="N3087">
        <v>753.88890000000004</v>
      </c>
      <c r="O3087">
        <v>54.366070000000001</v>
      </c>
      <c r="P3087">
        <v>33.299999999999997</v>
      </c>
      <c r="Q3087">
        <v>5.3</v>
      </c>
      <c r="R3087">
        <v>66.8</v>
      </c>
      <c r="S3087">
        <v>101</v>
      </c>
      <c r="T3087">
        <v>167.8</v>
      </c>
      <c r="U3087">
        <v>23.7</v>
      </c>
      <c r="V3087">
        <v>1.4</v>
      </c>
      <c r="W3087">
        <v>49.6</v>
      </c>
      <c r="X3087">
        <v>75.2</v>
      </c>
      <c r="Y3087">
        <v>124.7</v>
      </c>
      <c r="Z3087">
        <v>10.199999999999999</v>
      </c>
      <c r="AA3087">
        <v>0.8</v>
      </c>
      <c r="AB3087">
        <v>24.8</v>
      </c>
      <c r="AC3087">
        <v>1.7</v>
      </c>
      <c r="AD3087">
        <v>26.5</v>
      </c>
      <c r="AE3087" s="1">
        <v>1E-99</v>
      </c>
      <c r="AF3087" s="1">
        <v>1E-99</v>
      </c>
      <c r="AG3087" s="1">
        <v>1E-99</v>
      </c>
      <c r="AH3087" s="1">
        <v>1E-99</v>
      </c>
      <c r="AI3087" s="1">
        <v>1E-99</v>
      </c>
      <c r="AJ3087" s="1">
        <v>1E-99</v>
      </c>
      <c r="AK3087" s="1">
        <v>1E-99</v>
      </c>
      <c r="AL3087" s="1">
        <v>1E-99</v>
      </c>
      <c r="AM3087">
        <v>818.45650000000001</v>
      </c>
    </row>
    <row r="3088" spans="1:39">
      <c r="A3088">
        <v>11816</v>
      </c>
      <c r="B3088">
        <v>129</v>
      </c>
      <c r="C3088">
        <v>14.5</v>
      </c>
      <c r="D3088">
        <v>1992</v>
      </c>
      <c r="E3088">
        <v>5</v>
      </c>
      <c r="F3088">
        <v>8</v>
      </c>
      <c r="G3088" t="s">
        <v>11</v>
      </c>
      <c r="H3088">
        <v>0</v>
      </c>
      <c r="I3088">
        <v>24.5</v>
      </c>
      <c r="J3088">
        <v>38</v>
      </c>
      <c r="K3088">
        <v>228</v>
      </c>
      <c r="L3088">
        <v>2.5</v>
      </c>
      <c r="M3088" s="1">
        <v>1E-99</v>
      </c>
      <c r="N3088">
        <v>644.72220000000004</v>
      </c>
      <c r="O3088">
        <v>45.973599999999998</v>
      </c>
      <c r="P3088">
        <v>28.5</v>
      </c>
      <c r="Q3088">
        <v>4.7</v>
      </c>
      <c r="R3088">
        <v>57.1</v>
      </c>
      <c r="S3088">
        <v>108.5</v>
      </c>
      <c r="T3088">
        <v>165.5</v>
      </c>
      <c r="U3088">
        <v>17.600000000000001</v>
      </c>
      <c r="V3088">
        <v>1.5</v>
      </c>
      <c r="W3088">
        <v>33.799999999999997</v>
      </c>
      <c r="X3088">
        <v>55.7</v>
      </c>
      <c r="Y3088">
        <v>89.5</v>
      </c>
      <c r="Z3088">
        <v>10.199999999999999</v>
      </c>
      <c r="AA3088">
        <v>1</v>
      </c>
      <c r="AB3088">
        <v>14.3</v>
      </c>
      <c r="AC3088">
        <v>0.6</v>
      </c>
      <c r="AD3088">
        <v>14.8</v>
      </c>
      <c r="AE3088" s="1">
        <v>1E-99</v>
      </c>
      <c r="AF3088" s="1">
        <v>1E-99</v>
      </c>
      <c r="AG3088" s="1">
        <v>1E-99</v>
      </c>
      <c r="AH3088" s="1">
        <v>1E-99</v>
      </c>
      <c r="AI3088" s="1">
        <v>1E-99</v>
      </c>
      <c r="AJ3088" s="1">
        <v>1E-99</v>
      </c>
      <c r="AK3088" s="1">
        <v>1E-99</v>
      </c>
      <c r="AL3088" s="1">
        <v>1E-99</v>
      </c>
      <c r="AM3088">
        <v>736.49260000000004</v>
      </c>
    </row>
    <row r="3089" spans="1:39">
      <c r="A3089">
        <v>11816</v>
      </c>
      <c r="B3089">
        <v>129</v>
      </c>
      <c r="C3089">
        <v>15.5</v>
      </c>
      <c r="D3089">
        <v>1992</v>
      </c>
      <c r="E3089">
        <v>5</v>
      </c>
      <c r="F3089">
        <v>8</v>
      </c>
      <c r="G3089" t="s">
        <v>11</v>
      </c>
      <c r="H3089">
        <v>0</v>
      </c>
      <c r="I3089">
        <v>23.7</v>
      </c>
      <c r="J3089">
        <v>40</v>
      </c>
      <c r="K3089">
        <v>193</v>
      </c>
      <c r="L3089">
        <v>3</v>
      </c>
      <c r="M3089" s="1">
        <v>1E-99</v>
      </c>
      <c r="N3089">
        <v>469.16669999999999</v>
      </c>
      <c r="O3089">
        <v>36.21349</v>
      </c>
      <c r="P3089">
        <v>25.6</v>
      </c>
      <c r="Q3089">
        <v>5.8</v>
      </c>
      <c r="R3089">
        <v>39</v>
      </c>
      <c r="S3089">
        <v>86.1</v>
      </c>
      <c r="T3089">
        <v>125.1</v>
      </c>
      <c r="U3089">
        <v>23.4</v>
      </c>
      <c r="V3089">
        <v>1.8</v>
      </c>
      <c r="W3089">
        <v>22.5</v>
      </c>
      <c r="X3089">
        <v>86.1</v>
      </c>
      <c r="Y3089">
        <v>108.6</v>
      </c>
      <c r="Z3089">
        <v>10.199999999999999</v>
      </c>
      <c r="AA3089">
        <v>0.7</v>
      </c>
      <c r="AB3089">
        <v>7.5</v>
      </c>
      <c r="AC3089">
        <v>0.6</v>
      </c>
      <c r="AD3089">
        <v>8.1</v>
      </c>
      <c r="AE3089" s="1">
        <v>1E-99</v>
      </c>
      <c r="AF3089" s="1">
        <v>1E-99</v>
      </c>
      <c r="AG3089" s="1">
        <v>1E-99</v>
      </c>
      <c r="AH3089" s="1">
        <v>1E-99</v>
      </c>
      <c r="AI3089" s="1">
        <v>1E-99</v>
      </c>
      <c r="AJ3089" s="1">
        <v>1E-99</v>
      </c>
      <c r="AK3089" s="1">
        <v>1E-99</v>
      </c>
      <c r="AL3089" s="1">
        <v>1E-99</v>
      </c>
      <c r="AM3089">
        <v>617.47820000000002</v>
      </c>
    </row>
    <row r="3090" spans="1:39">
      <c r="A3090">
        <v>11816</v>
      </c>
      <c r="B3090">
        <v>129</v>
      </c>
      <c r="C3090">
        <v>16.5</v>
      </c>
      <c r="D3090">
        <v>1992</v>
      </c>
      <c r="E3090">
        <v>5</v>
      </c>
      <c r="F3090">
        <v>8</v>
      </c>
      <c r="G3090" t="s">
        <v>11</v>
      </c>
      <c r="H3090">
        <v>0</v>
      </c>
      <c r="I3090">
        <v>23</v>
      </c>
      <c r="J3090">
        <v>37</v>
      </c>
      <c r="K3090">
        <v>203</v>
      </c>
      <c r="L3090">
        <v>3.8</v>
      </c>
      <c r="M3090" s="1">
        <v>1E-99</v>
      </c>
      <c r="N3090">
        <v>310.83330000000001</v>
      </c>
      <c r="O3090">
        <v>25.901289999999999</v>
      </c>
      <c r="P3090">
        <v>24.6</v>
      </c>
      <c r="Q3090">
        <v>5.7</v>
      </c>
      <c r="R3090">
        <v>51.1</v>
      </c>
      <c r="S3090">
        <v>122.2</v>
      </c>
      <c r="T3090">
        <v>173.3</v>
      </c>
      <c r="U3090">
        <v>25</v>
      </c>
      <c r="V3090">
        <v>2.2999999999999998</v>
      </c>
      <c r="W3090">
        <v>39</v>
      </c>
      <c r="X3090">
        <v>72.3</v>
      </c>
      <c r="Y3090">
        <v>111.4</v>
      </c>
      <c r="Z3090">
        <v>10.199999999999999</v>
      </c>
      <c r="AA3090">
        <v>0.9</v>
      </c>
      <c r="AB3090">
        <v>6</v>
      </c>
      <c r="AC3090">
        <v>0.6</v>
      </c>
      <c r="AD3090">
        <v>6.6</v>
      </c>
      <c r="AE3090" s="1">
        <v>1E-99</v>
      </c>
      <c r="AF3090" s="1">
        <v>1E-99</v>
      </c>
      <c r="AG3090" s="1">
        <v>1E-99</v>
      </c>
      <c r="AH3090" s="1">
        <v>1E-99</v>
      </c>
      <c r="AI3090" s="1">
        <v>1E-99</v>
      </c>
      <c r="AJ3090" s="1">
        <v>1E-99</v>
      </c>
      <c r="AK3090" s="1">
        <v>1E-99</v>
      </c>
      <c r="AL3090" s="1">
        <v>1E-99</v>
      </c>
      <c r="AM3090">
        <v>464.50670000000002</v>
      </c>
    </row>
    <row r="3091" spans="1:39">
      <c r="A3091">
        <v>11816</v>
      </c>
      <c r="B3091">
        <v>129</v>
      </c>
      <c r="C3091">
        <v>17.5</v>
      </c>
      <c r="D3091">
        <v>1992</v>
      </c>
      <c r="E3091">
        <v>5</v>
      </c>
      <c r="F3091">
        <v>8</v>
      </c>
      <c r="G3091" t="s">
        <v>11</v>
      </c>
      <c r="H3091">
        <v>0</v>
      </c>
      <c r="I3091">
        <v>21.8</v>
      </c>
      <c r="J3091">
        <v>37</v>
      </c>
      <c r="K3091">
        <v>191</v>
      </c>
      <c r="L3091">
        <v>3.5</v>
      </c>
      <c r="M3091" s="1">
        <v>1E-99</v>
      </c>
      <c r="N3091">
        <v>155</v>
      </c>
      <c r="O3091">
        <v>15.52102</v>
      </c>
      <c r="P3091">
        <v>24</v>
      </c>
      <c r="Q3091">
        <v>6.3</v>
      </c>
      <c r="R3091">
        <v>59.3</v>
      </c>
      <c r="S3091">
        <v>124</v>
      </c>
      <c r="T3091">
        <v>183.3</v>
      </c>
      <c r="U3091">
        <v>27.8</v>
      </c>
      <c r="V3091">
        <v>3.2</v>
      </c>
      <c r="W3091">
        <v>42.8</v>
      </c>
      <c r="X3091">
        <v>135.4</v>
      </c>
      <c r="Y3091">
        <v>178.2</v>
      </c>
      <c r="Z3091">
        <v>9</v>
      </c>
      <c r="AA3091">
        <v>1</v>
      </c>
      <c r="AB3091">
        <v>1.5</v>
      </c>
      <c r="AC3091">
        <v>0.6</v>
      </c>
      <c r="AD3091">
        <v>2.1</v>
      </c>
      <c r="AE3091" s="1">
        <v>1E-99</v>
      </c>
      <c r="AF3091" s="1">
        <v>1E-99</v>
      </c>
      <c r="AG3091" s="1">
        <v>1E-99</v>
      </c>
      <c r="AH3091" s="1">
        <v>1E-99</v>
      </c>
      <c r="AI3091" s="1">
        <v>1E-99</v>
      </c>
      <c r="AJ3091" s="1">
        <v>1E-99</v>
      </c>
      <c r="AK3091" s="1">
        <v>1E-99</v>
      </c>
      <c r="AL3091" s="1">
        <v>1E-99</v>
      </c>
      <c r="AM3091">
        <v>289.82769999999999</v>
      </c>
    </row>
    <row r="3092" spans="1:39">
      <c r="A3092">
        <v>11816</v>
      </c>
      <c r="B3092">
        <v>129</v>
      </c>
      <c r="C3092">
        <v>18.5</v>
      </c>
      <c r="D3092">
        <v>1992</v>
      </c>
      <c r="E3092">
        <v>5</v>
      </c>
      <c r="F3092">
        <v>8</v>
      </c>
      <c r="G3092" t="s">
        <v>11</v>
      </c>
      <c r="H3092">
        <v>0</v>
      </c>
      <c r="I3092">
        <v>20.399999999999999</v>
      </c>
      <c r="J3092">
        <v>46</v>
      </c>
      <c r="K3092">
        <v>179</v>
      </c>
      <c r="L3092">
        <v>1.8</v>
      </c>
      <c r="M3092" s="1">
        <v>1E-99</v>
      </c>
      <c r="N3092">
        <v>55.55556</v>
      </c>
      <c r="O3092">
        <v>5.4304860000000001</v>
      </c>
      <c r="P3092">
        <v>27.2</v>
      </c>
      <c r="Q3092">
        <v>6.6</v>
      </c>
      <c r="R3092">
        <v>87.9</v>
      </c>
      <c r="S3092">
        <v>125.7</v>
      </c>
      <c r="T3092">
        <v>213.5</v>
      </c>
      <c r="U3092">
        <v>28.1</v>
      </c>
      <c r="V3092">
        <v>2.4</v>
      </c>
      <c r="W3092">
        <v>40.5</v>
      </c>
      <c r="X3092">
        <v>106.7</v>
      </c>
      <c r="Y3092">
        <v>147.30000000000001</v>
      </c>
      <c r="Z3092">
        <v>9.6</v>
      </c>
      <c r="AA3092">
        <v>0.9</v>
      </c>
      <c r="AB3092">
        <v>1.5</v>
      </c>
      <c r="AC3092">
        <v>0.6</v>
      </c>
      <c r="AD3092">
        <v>2.1</v>
      </c>
      <c r="AE3092" s="1">
        <v>1E-99</v>
      </c>
      <c r="AF3092" s="1">
        <v>1E-99</v>
      </c>
      <c r="AG3092" s="1">
        <v>1E-99</v>
      </c>
      <c r="AH3092" s="1">
        <v>1E-99</v>
      </c>
      <c r="AI3092" s="1">
        <v>1E-99</v>
      </c>
      <c r="AJ3092" s="1">
        <v>1E-99</v>
      </c>
      <c r="AK3092" s="1">
        <v>1E-99</v>
      </c>
      <c r="AL3092" s="1">
        <v>1E-99</v>
      </c>
      <c r="AM3092">
        <v>114.613</v>
      </c>
    </row>
    <row r="3093" spans="1:39">
      <c r="A3093">
        <v>11816</v>
      </c>
      <c r="B3093">
        <v>129</v>
      </c>
      <c r="C3093">
        <v>19.5</v>
      </c>
      <c r="D3093">
        <v>1992</v>
      </c>
      <c r="E3093">
        <v>5</v>
      </c>
      <c r="F3093">
        <v>8</v>
      </c>
      <c r="G3093" t="s">
        <v>11</v>
      </c>
      <c r="H3093">
        <v>0</v>
      </c>
      <c r="I3093">
        <v>18.8</v>
      </c>
      <c r="J3093">
        <v>51</v>
      </c>
      <c r="K3093">
        <v>93</v>
      </c>
      <c r="L3093">
        <v>1.7</v>
      </c>
      <c r="M3093" s="1">
        <v>1E-99</v>
      </c>
      <c r="N3093">
        <v>5.8333329999999997</v>
      </c>
      <c r="O3093">
        <v>-4.0285270000000004</v>
      </c>
      <c r="P3093">
        <v>24.3</v>
      </c>
      <c r="Q3093">
        <v>4.5</v>
      </c>
      <c r="R3093">
        <v>48.1</v>
      </c>
      <c r="S3093">
        <v>98.1</v>
      </c>
      <c r="T3093">
        <v>146.19999999999999</v>
      </c>
      <c r="U3093">
        <v>17.3</v>
      </c>
      <c r="V3093">
        <v>1.4</v>
      </c>
      <c r="W3093">
        <v>14.3</v>
      </c>
      <c r="X3093">
        <v>72.3</v>
      </c>
      <c r="Y3093">
        <v>86.6</v>
      </c>
      <c r="Z3093">
        <v>9.9</v>
      </c>
      <c r="AA3093">
        <v>0.8</v>
      </c>
      <c r="AB3093">
        <v>1.5</v>
      </c>
      <c r="AC3093">
        <v>0.6</v>
      </c>
      <c r="AD3093">
        <v>2.1</v>
      </c>
      <c r="AE3093" s="1">
        <v>1E-99</v>
      </c>
      <c r="AF3093" s="1">
        <v>1E-99</v>
      </c>
      <c r="AG3093" s="1">
        <v>1E-99</v>
      </c>
      <c r="AH3093" s="1">
        <v>1E-99</v>
      </c>
      <c r="AI3093" s="1">
        <v>1E-99</v>
      </c>
      <c r="AJ3093" s="1">
        <v>1E-99</v>
      </c>
      <c r="AK3093" s="1">
        <v>1E-99</v>
      </c>
      <c r="AL3093" s="1">
        <v>1E-99</v>
      </c>
      <c r="AM3093" t="s">
        <v>15</v>
      </c>
    </row>
    <row r="3094" spans="1:39">
      <c r="A3094">
        <v>11816</v>
      </c>
      <c r="B3094">
        <v>129</v>
      </c>
      <c r="C3094">
        <v>20.5</v>
      </c>
      <c r="D3094">
        <v>1992</v>
      </c>
      <c r="E3094">
        <v>5</v>
      </c>
      <c r="F3094">
        <v>8</v>
      </c>
      <c r="G3094" t="s">
        <v>11</v>
      </c>
      <c r="H3094">
        <v>0</v>
      </c>
      <c r="I3094">
        <v>17.3</v>
      </c>
      <c r="J3094">
        <v>58</v>
      </c>
      <c r="K3094">
        <v>119</v>
      </c>
      <c r="L3094">
        <v>0.9</v>
      </c>
      <c r="M3094" s="1">
        <v>1E-99</v>
      </c>
      <c r="N3094">
        <v>3.0555560000000002</v>
      </c>
      <c r="O3094">
        <v>-12.46508</v>
      </c>
      <c r="P3094">
        <v>38.1</v>
      </c>
      <c r="Q3094">
        <v>5.8</v>
      </c>
      <c r="R3094">
        <v>63.8</v>
      </c>
      <c r="S3094">
        <v>102.7</v>
      </c>
      <c r="T3094">
        <v>166.6</v>
      </c>
      <c r="U3094">
        <v>19.8</v>
      </c>
      <c r="V3094">
        <v>1.1000000000000001</v>
      </c>
      <c r="W3094">
        <v>4.5</v>
      </c>
      <c r="X3094">
        <v>67.7</v>
      </c>
      <c r="Y3094">
        <v>72.2</v>
      </c>
      <c r="Z3094">
        <v>13.8</v>
      </c>
      <c r="AA3094">
        <v>0.2</v>
      </c>
      <c r="AB3094">
        <v>1.5</v>
      </c>
      <c r="AC3094">
        <v>0.6</v>
      </c>
      <c r="AD3094">
        <v>2.1</v>
      </c>
      <c r="AE3094" s="1">
        <v>1E-99</v>
      </c>
      <c r="AF3094" s="1">
        <v>1E-99</v>
      </c>
      <c r="AG3094" s="1">
        <v>1E-99</v>
      </c>
      <c r="AH3094" s="1">
        <v>1E-99</v>
      </c>
      <c r="AI3094" s="1">
        <v>1E-99</v>
      </c>
      <c r="AJ3094" s="1">
        <v>1E-99</v>
      </c>
      <c r="AK3094" s="1">
        <v>1E-99</v>
      </c>
      <c r="AL3094" s="1">
        <v>1E-99</v>
      </c>
      <c r="AM3094" t="s">
        <v>21</v>
      </c>
    </row>
    <row r="3095" spans="1:39">
      <c r="A3095">
        <v>11816</v>
      </c>
      <c r="B3095">
        <v>129</v>
      </c>
      <c r="C3095">
        <v>21.5</v>
      </c>
      <c r="D3095">
        <v>1992</v>
      </c>
      <c r="E3095">
        <v>5</v>
      </c>
      <c r="F3095">
        <v>8</v>
      </c>
      <c r="G3095" t="s">
        <v>11</v>
      </c>
      <c r="H3095">
        <v>0</v>
      </c>
      <c r="I3095">
        <v>16.100000000000001</v>
      </c>
      <c r="J3095">
        <v>66</v>
      </c>
      <c r="K3095">
        <v>95</v>
      </c>
      <c r="L3095">
        <v>1.3</v>
      </c>
      <c r="M3095" s="1">
        <v>1E-99</v>
      </c>
      <c r="N3095">
        <v>2.7777780000000001</v>
      </c>
      <c r="O3095">
        <v>-19.40324</v>
      </c>
      <c r="P3095">
        <v>21.1</v>
      </c>
      <c r="Q3095">
        <v>3.6</v>
      </c>
      <c r="R3095">
        <v>39</v>
      </c>
      <c r="S3095">
        <v>96.4</v>
      </c>
      <c r="T3095">
        <v>135.5</v>
      </c>
      <c r="U3095">
        <v>11.8</v>
      </c>
      <c r="V3095">
        <v>0.8</v>
      </c>
      <c r="W3095">
        <v>2.2000000000000002</v>
      </c>
      <c r="X3095">
        <v>55.1</v>
      </c>
      <c r="Y3095">
        <v>57.3</v>
      </c>
      <c r="Z3095">
        <v>11.5</v>
      </c>
      <c r="AA3095">
        <v>1.2</v>
      </c>
      <c r="AB3095">
        <v>0.8</v>
      </c>
      <c r="AC3095">
        <v>0.6</v>
      </c>
      <c r="AD3095">
        <v>1.3</v>
      </c>
      <c r="AE3095" s="1">
        <v>1E-99</v>
      </c>
      <c r="AF3095" s="1">
        <v>1E-99</v>
      </c>
      <c r="AG3095" s="1">
        <v>1E-99</v>
      </c>
      <c r="AH3095" s="1">
        <v>1E-99</v>
      </c>
      <c r="AI3095" s="1">
        <v>1E-99</v>
      </c>
      <c r="AJ3095" s="1">
        <v>1E-99</v>
      </c>
      <c r="AK3095" s="1">
        <v>1E-99</v>
      </c>
      <c r="AL3095" s="1">
        <v>1E-99</v>
      </c>
      <c r="AM3095" t="s">
        <v>15</v>
      </c>
    </row>
    <row r="3096" spans="1:39">
      <c r="A3096">
        <v>11816</v>
      </c>
      <c r="B3096">
        <v>129</v>
      </c>
      <c r="C3096">
        <v>22.5</v>
      </c>
      <c r="D3096">
        <v>1992</v>
      </c>
      <c r="E3096">
        <v>5</v>
      </c>
      <c r="F3096">
        <v>8</v>
      </c>
      <c r="G3096" t="s">
        <v>11</v>
      </c>
      <c r="H3096">
        <v>0</v>
      </c>
      <c r="I3096">
        <v>15.7</v>
      </c>
      <c r="J3096">
        <v>65</v>
      </c>
      <c r="K3096">
        <v>80</v>
      </c>
      <c r="L3096">
        <v>1.1000000000000001</v>
      </c>
      <c r="M3096" s="1">
        <v>1E-99</v>
      </c>
      <c r="N3096">
        <v>2.5</v>
      </c>
      <c r="O3096">
        <v>-24.294830000000001</v>
      </c>
      <c r="P3096">
        <v>15.4</v>
      </c>
      <c r="Q3096">
        <v>3.7</v>
      </c>
      <c r="R3096">
        <v>32.299999999999997</v>
      </c>
      <c r="S3096">
        <v>79.2</v>
      </c>
      <c r="T3096">
        <v>111.5</v>
      </c>
      <c r="U3096">
        <v>8.6</v>
      </c>
      <c r="V3096">
        <v>0.8</v>
      </c>
      <c r="W3096">
        <v>0.8</v>
      </c>
      <c r="X3096">
        <v>54.5</v>
      </c>
      <c r="Y3096">
        <v>55.3</v>
      </c>
      <c r="Z3096">
        <v>11.8</v>
      </c>
      <c r="AA3096">
        <v>2.1</v>
      </c>
      <c r="AB3096">
        <v>1.5</v>
      </c>
      <c r="AC3096">
        <v>0.6</v>
      </c>
      <c r="AD3096">
        <v>2.1</v>
      </c>
      <c r="AE3096" s="1">
        <v>1E-99</v>
      </c>
      <c r="AF3096" s="1">
        <v>1E-99</v>
      </c>
      <c r="AG3096" s="1">
        <v>1E-99</v>
      </c>
      <c r="AH3096" s="1">
        <v>1E-99</v>
      </c>
      <c r="AI3096" s="1">
        <v>1E-99</v>
      </c>
      <c r="AJ3096" s="1">
        <v>1E-99</v>
      </c>
      <c r="AK3096" s="1">
        <v>1E-99</v>
      </c>
      <c r="AL3096" s="1">
        <v>1E-99</v>
      </c>
      <c r="AM3096" t="s">
        <v>30</v>
      </c>
    </row>
    <row r="3097" spans="1:39">
      <c r="A3097">
        <v>11816</v>
      </c>
      <c r="B3097">
        <v>129</v>
      </c>
      <c r="C3097">
        <v>23.5</v>
      </c>
      <c r="D3097">
        <v>1992</v>
      </c>
      <c r="E3097">
        <v>5</v>
      </c>
      <c r="F3097">
        <v>8</v>
      </c>
      <c r="G3097" t="s">
        <v>11</v>
      </c>
      <c r="H3097">
        <v>0</v>
      </c>
      <c r="I3097">
        <v>14.6</v>
      </c>
      <c r="J3097">
        <v>68</v>
      </c>
      <c r="K3097">
        <v>75</v>
      </c>
      <c r="L3097">
        <v>1.2</v>
      </c>
      <c r="M3097" s="1">
        <v>1E-99</v>
      </c>
      <c r="N3097">
        <v>2.5</v>
      </c>
      <c r="O3097">
        <v>-26.6218</v>
      </c>
      <c r="P3097">
        <v>13.4</v>
      </c>
      <c r="Q3097">
        <v>2.7</v>
      </c>
      <c r="R3097">
        <v>44.3</v>
      </c>
      <c r="S3097">
        <v>52.2</v>
      </c>
      <c r="T3097">
        <v>96.5</v>
      </c>
      <c r="U3097">
        <v>9.3000000000000007</v>
      </c>
      <c r="V3097">
        <v>0.8</v>
      </c>
      <c r="W3097">
        <v>0.8</v>
      </c>
      <c r="X3097">
        <v>44.8</v>
      </c>
      <c r="Y3097">
        <v>45.5</v>
      </c>
      <c r="Z3097">
        <v>11.2</v>
      </c>
      <c r="AA3097">
        <v>1.1000000000000001</v>
      </c>
      <c r="AB3097">
        <v>1.5</v>
      </c>
      <c r="AC3097">
        <v>0.6</v>
      </c>
      <c r="AD3097">
        <v>2.1</v>
      </c>
      <c r="AE3097" s="1">
        <v>1E-99</v>
      </c>
      <c r="AF3097" s="1">
        <v>1E-99</v>
      </c>
      <c r="AG3097" s="1">
        <v>1E-99</v>
      </c>
      <c r="AH3097" s="1">
        <v>1E-99</v>
      </c>
      <c r="AI3097" s="1">
        <v>1E-99</v>
      </c>
      <c r="AJ3097" s="1">
        <v>1E-99</v>
      </c>
      <c r="AK3097" s="1">
        <v>1E-99</v>
      </c>
      <c r="AL3097" s="1">
        <v>1E-99</v>
      </c>
      <c r="AM3097" t="s">
        <v>31</v>
      </c>
    </row>
    <row r="3098" spans="1:39">
      <c r="A3098">
        <v>11817</v>
      </c>
      <c r="B3098">
        <v>130</v>
      </c>
      <c r="C3098">
        <v>0.5</v>
      </c>
      <c r="D3098">
        <v>1992</v>
      </c>
      <c r="E3098">
        <v>5</v>
      </c>
      <c r="F3098">
        <v>9</v>
      </c>
      <c r="G3098" t="s">
        <v>14</v>
      </c>
      <c r="H3098">
        <v>0</v>
      </c>
      <c r="I3098">
        <v>14.2</v>
      </c>
      <c r="J3098">
        <v>71</v>
      </c>
      <c r="K3098">
        <v>62</v>
      </c>
      <c r="L3098">
        <v>1.1000000000000001</v>
      </c>
      <c r="M3098" s="1">
        <v>1E-99</v>
      </c>
      <c r="N3098">
        <v>2.5</v>
      </c>
      <c r="O3098">
        <v>-25.814039999999999</v>
      </c>
      <c r="P3098">
        <v>8.6</v>
      </c>
      <c r="Q3098">
        <v>1.8</v>
      </c>
      <c r="R3098">
        <v>18</v>
      </c>
      <c r="S3098">
        <v>49.9</v>
      </c>
      <c r="T3098">
        <v>67.900000000000006</v>
      </c>
      <c r="U3098">
        <v>7.4</v>
      </c>
      <c r="V3098">
        <v>1.1000000000000001</v>
      </c>
      <c r="W3098">
        <v>7.5</v>
      </c>
      <c r="X3098">
        <v>48.8</v>
      </c>
      <c r="Y3098">
        <v>56.3</v>
      </c>
      <c r="Z3098">
        <v>8.6</v>
      </c>
      <c r="AA3098">
        <v>0.9</v>
      </c>
      <c r="AB3098">
        <v>1.5</v>
      </c>
      <c r="AC3098">
        <v>0.6</v>
      </c>
      <c r="AD3098">
        <v>2.1</v>
      </c>
      <c r="AE3098" s="1">
        <v>1E-99</v>
      </c>
      <c r="AF3098" s="1">
        <v>1E-99</v>
      </c>
      <c r="AG3098" s="1">
        <v>1E-99</v>
      </c>
      <c r="AH3098" s="1">
        <v>1E-99</v>
      </c>
      <c r="AI3098" s="1">
        <v>1E-99</v>
      </c>
      <c r="AJ3098" s="1">
        <v>1E-99</v>
      </c>
      <c r="AK3098" s="1">
        <v>1E-99</v>
      </c>
      <c r="AL3098" s="1">
        <v>1E-99</v>
      </c>
      <c r="AM3098" t="s">
        <v>36</v>
      </c>
    </row>
    <row r="3099" spans="1:39">
      <c r="A3099">
        <v>11817</v>
      </c>
      <c r="B3099">
        <v>130</v>
      </c>
      <c r="C3099">
        <v>1.5</v>
      </c>
      <c r="D3099">
        <v>1992</v>
      </c>
      <c r="E3099">
        <v>5</v>
      </c>
      <c r="F3099">
        <v>9</v>
      </c>
      <c r="G3099" t="s">
        <v>14</v>
      </c>
      <c r="H3099">
        <v>0</v>
      </c>
      <c r="I3099">
        <v>12.9</v>
      </c>
      <c r="J3099">
        <v>75</v>
      </c>
      <c r="K3099">
        <v>45</v>
      </c>
      <c r="L3099">
        <v>0.7</v>
      </c>
      <c r="M3099" s="1">
        <v>1E-99</v>
      </c>
      <c r="N3099">
        <v>2.2222219999999999</v>
      </c>
      <c r="O3099">
        <v>-22.497039999999998</v>
      </c>
      <c r="P3099">
        <v>7</v>
      </c>
      <c r="Q3099">
        <v>1.6</v>
      </c>
      <c r="R3099">
        <v>7.5</v>
      </c>
      <c r="S3099">
        <v>42.5</v>
      </c>
      <c r="T3099">
        <v>50</v>
      </c>
      <c r="U3099">
        <v>7</v>
      </c>
      <c r="V3099">
        <v>0.8</v>
      </c>
      <c r="W3099">
        <v>2.2000000000000002</v>
      </c>
      <c r="X3099">
        <v>38.5</v>
      </c>
      <c r="Y3099">
        <v>40.700000000000003</v>
      </c>
      <c r="Z3099">
        <v>8.3000000000000007</v>
      </c>
      <c r="AA3099">
        <v>0.7</v>
      </c>
      <c r="AB3099">
        <v>1.5</v>
      </c>
      <c r="AC3099">
        <v>0.6</v>
      </c>
      <c r="AD3099">
        <v>2.1</v>
      </c>
      <c r="AE3099" s="1">
        <v>1E-99</v>
      </c>
      <c r="AF3099" s="1">
        <v>1E-99</v>
      </c>
      <c r="AG3099" s="1">
        <v>1E-99</v>
      </c>
      <c r="AH3099" s="1">
        <v>1E-99</v>
      </c>
      <c r="AI3099" s="1">
        <v>1E-99</v>
      </c>
      <c r="AJ3099" s="1">
        <v>1E-99</v>
      </c>
      <c r="AK3099" s="1">
        <v>1E-99</v>
      </c>
      <c r="AL3099" s="1">
        <v>1E-99</v>
      </c>
      <c r="AM3099" t="s">
        <v>29</v>
      </c>
    </row>
    <row r="3100" spans="1:39">
      <c r="A3100">
        <v>11817</v>
      </c>
      <c r="B3100">
        <v>130</v>
      </c>
      <c r="C3100">
        <v>2.5</v>
      </c>
      <c r="D3100">
        <v>1992</v>
      </c>
      <c r="E3100">
        <v>5</v>
      </c>
      <c r="F3100">
        <v>9</v>
      </c>
      <c r="G3100" t="s">
        <v>14</v>
      </c>
      <c r="H3100">
        <v>0</v>
      </c>
      <c r="I3100">
        <v>12.4</v>
      </c>
      <c r="J3100">
        <v>82</v>
      </c>
      <c r="K3100">
        <v>45</v>
      </c>
      <c r="L3100">
        <v>0.5</v>
      </c>
      <c r="M3100" s="1">
        <v>1E-99</v>
      </c>
      <c r="N3100">
        <v>2.2222219999999999</v>
      </c>
      <c r="O3100">
        <v>-16.79862</v>
      </c>
      <c r="P3100">
        <v>8.3000000000000007</v>
      </c>
      <c r="Q3100">
        <v>1.3</v>
      </c>
      <c r="R3100">
        <v>13.5</v>
      </c>
      <c r="S3100">
        <v>47.6</v>
      </c>
      <c r="T3100">
        <v>61.2</v>
      </c>
      <c r="U3100">
        <v>7</v>
      </c>
      <c r="V3100">
        <v>0.7</v>
      </c>
      <c r="W3100">
        <v>3.8</v>
      </c>
      <c r="X3100">
        <v>49.3</v>
      </c>
      <c r="Y3100">
        <v>53.1</v>
      </c>
      <c r="Z3100">
        <v>8.3000000000000007</v>
      </c>
      <c r="AA3100">
        <v>0.6</v>
      </c>
      <c r="AB3100">
        <v>1.5</v>
      </c>
      <c r="AC3100">
        <v>0.6</v>
      </c>
      <c r="AD3100">
        <v>2.1</v>
      </c>
      <c r="AE3100" s="1">
        <v>1E-99</v>
      </c>
      <c r="AF3100" s="1">
        <v>1E-99</v>
      </c>
      <c r="AG3100" s="1">
        <v>1E-99</v>
      </c>
      <c r="AH3100" s="1">
        <v>1E-99</v>
      </c>
      <c r="AI3100" s="1">
        <v>1E-99</v>
      </c>
      <c r="AJ3100" s="1">
        <v>1E-99</v>
      </c>
      <c r="AK3100" s="1">
        <v>1E-99</v>
      </c>
      <c r="AL3100" s="1">
        <v>1E-99</v>
      </c>
      <c r="AM3100" t="s">
        <v>30</v>
      </c>
    </row>
    <row r="3101" spans="1:39">
      <c r="A3101">
        <v>11817</v>
      </c>
      <c r="B3101">
        <v>130</v>
      </c>
      <c r="C3101">
        <v>3.5</v>
      </c>
      <c r="D3101">
        <v>1992</v>
      </c>
      <c r="E3101">
        <v>5</v>
      </c>
      <c r="F3101">
        <v>9</v>
      </c>
      <c r="G3101" t="s">
        <v>14</v>
      </c>
      <c r="H3101">
        <v>0</v>
      </c>
      <c r="I3101">
        <v>12</v>
      </c>
      <c r="J3101">
        <v>85</v>
      </c>
      <c r="K3101">
        <v>47</v>
      </c>
      <c r="L3101">
        <v>0.5</v>
      </c>
      <c r="M3101" s="1">
        <v>1E-99</v>
      </c>
      <c r="N3101">
        <v>2.2222219999999999</v>
      </c>
      <c r="O3101">
        <v>-9.2621120000000001</v>
      </c>
      <c r="P3101">
        <v>5.0999999999999996</v>
      </c>
      <c r="Q3101">
        <v>0.6</v>
      </c>
      <c r="R3101">
        <v>3.8</v>
      </c>
      <c r="S3101">
        <v>17.2</v>
      </c>
      <c r="T3101">
        <v>21</v>
      </c>
      <c r="U3101">
        <v>4.8</v>
      </c>
      <c r="V3101">
        <v>0.4</v>
      </c>
      <c r="W3101">
        <v>3</v>
      </c>
      <c r="X3101">
        <v>27.5</v>
      </c>
      <c r="Y3101">
        <v>30.5</v>
      </c>
      <c r="Z3101">
        <v>8.3000000000000007</v>
      </c>
      <c r="AA3101">
        <v>0.5</v>
      </c>
      <c r="AB3101">
        <v>1.5</v>
      </c>
      <c r="AC3101">
        <v>0.6</v>
      </c>
      <c r="AD3101">
        <v>2.1</v>
      </c>
      <c r="AE3101" s="1">
        <v>1E-99</v>
      </c>
      <c r="AF3101" s="1">
        <v>1E-99</v>
      </c>
      <c r="AG3101" s="1">
        <v>1E-99</v>
      </c>
      <c r="AH3101" s="1">
        <v>1E-99</v>
      </c>
      <c r="AI3101" s="1">
        <v>1E-99</v>
      </c>
      <c r="AJ3101" s="1">
        <v>1E-99</v>
      </c>
      <c r="AK3101" s="1">
        <v>1E-99</v>
      </c>
      <c r="AL3101" s="1">
        <v>1E-99</v>
      </c>
      <c r="AM3101" t="s">
        <v>34</v>
      </c>
    </row>
    <row r="3102" spans="1:39">
      <c r="A3102">
        <v>11817</v>
      </c>
      <c r="B3102">
        <v>130</v>
      </c>
      <c r="C3102">
        <v>4.5</v>
      </c>
      <c r="D3102">
        <v>1992</v>
      </c>
      <c r="E3102">
        <v>5</v>
      </c>
      <c r="F3102">
        <v>9</v>
      </c>
      <c r="G3102" t="s">
        <v>14</v>
      </c>
      <c r="H3102">
        <v>0</v>
      </c>
      <c r="I3102">
        <v>12.5</v>
      </c>
      <c r="J3102">
        <v>82</v>
      </c>
      <c r="K3102">
        <v>45</v>
      </c>
      <c r="L3102">
        <v>1.2</v>
      </c>
      <c r="M3102" s="1">
        <v>1E-99</v>
      </c>
      <c r="N3102">
        <v>5.8333329999999997</v>
      </c>
      <c r="O3102">
        <v>-0.41196680000000002</v>
      </c>
      <c r="P3102">
        <v>3.2</v>
      </c>
      <c r="Q3102">
        <v>0.6</v>
      </c>
      <c r="R3102">
        <v>3.8</v>
      </c>
      <c r="S3102">
        <v>10.9</v>
      </c>
      <c r="T3102">
        <v>14.7</v>
      </c>
      <c r="U3102">
        <v>6.4</v>
      </c>
      <c r="V3102">
        <v>0.3</v>
      </c>
      <c r="W3102">
        <v>1.5</v>
      </c>
      <c r="X3102">
        <v>16.100000000000001</v>
      </c>
      <c r="Y3102">
        <v>17.600000000000001</v>
      </c>
      <c r="Z3102">
        <v>7</v>
      </c>
      <c r="AA3102">
        <v>0.4</v>
      </c>
      <c r="AB3102">
        <v>1.5</v>
      </c>
      <c r="AC3102">
        <v>0.6</v>
      </c>
      <c r="AD3102">
        <v>2.1</v>
      </c>
      <c r="AE3102" s="1">
        <v>1E-99</v>
      </c>
      <c r="AF3102" s="1">
        <v>1E-99</v>
      </c>
      <c r="AG3102" s="1">
        <v>1E-99</v>
      </c>
      <c r="AH3102" s="1">
        <v>1E-99</v>
      </c>
      <c r="AI3102" s="1">
        <v>1E-99</v>
      </c>
      <c r="AJ3102" s="1">
        <v>1E-99</v>
      </c>
      <c r="AK3102" s="1">
        <v>1E-99</v>
      </c>
      <c r="AL3102" s="1">
        <v>1E-99</v>
      </c>
      <c r="AM3102" t="s">
        <v>30</v>
      </c>
    </row>
    <row r="3103" spans="1:39">
      <c r="A3103">
        <v>11817</v>
      </c>
      <c r="B3103">
        <v>130</v>
      </c>
      <c r="C3103">
        <v>5.5</v>
      </c>
      <c r="D3103">
        <v>1992</v>
      </c>
      <c r="E3103">
        <v>5</v>
      </c>
      <c r="F3103">
        <v>9</v>
      </c>
      <c r="G3103" t="s">
        <v>14</v>
      </c>
      <c r="H3103">
        <v>0</v>
      </c>
      <c r="I3103">
        <v>13.8</v>
      </c>
      <c r="J3103">
        <v>78</v>
      </c>
      <c r="K3103">
        <v>32</v>
      </c>
      <c r="L3103">
        <v>1.3</v>
      </c>
      <c r="M3103" s="1">
        <v>1E-99</v>
      </c>
      <c r="N3103">
        <v>65</v>
      </c>
      <c r="O3103">
        <v>9.3111630000000005</v>
      </c>
      <c r="P3103">
        <v>10.6</v>
      </c>
      <c r="Q3103">
        <v>1.8</v>
      </c>
      <c r="R3103">
        <v>38.299999999999997</v>
      </c>
      <c r="S3103">
        <v>64.3</v>
      </c>
      <c r="T3103">
        <v>102.6</v>
      </c>
      <c r="U3103">
        <v>16</v>
      </c>
      <c r="V3103">
        <v>0.4</v>
      </c>
      <c r="W3103">
        <v>18.8</v>
      </c>
      <c r="X3103">
        <v>63.1</v>
      </c>
      <c r="Y3103">
        <v>81.900000000000006</v>
      </c>
      <c r="Z3103">
        <v>11.2</v>
      </c>
      <c r="AA3103">
        <v>0.6</v>
      </c>
      <c r="AB3103">
        <v>1.5</v>
      </c>
      <c r="AC3103">
        <v>0.6</v>
      </c>
      <c r="AD3103">
        <v>2.1</v>
      </c>
      <c r="AE3103" s="1">
        <v>1E-99</v>
      </c>
      <c r="AF3103" s="1">
        <v>1E-99</v>
      </c>
      <c r="AG3103" s="1">
        <v>1E-99</v>
      </c>
      <c r="AH3103" s="1">
        <v>1E-99</v>
      </c>
      <c r="AI3103" s="1">
        <v>1E-99</v>
      </c>
      <c r="AJ3103" s="1">
        <v>1E-99</v>
      </c>
      <c r="AK3103" s="1">
        <v>1E-99</v>
      </c>
      <c r="AL3103" s="1">
        <v>1E-99</v>
      </c>
      <c r="AM3103">
        <v>181.41990000000001</v>
      </c>
    </row>
    <row r="3104" spans="1:39">
      <c r="A3104">
        <v>11817</v>
      </c>
      <c r="B3104">
        <v>130</v>
      </c>
      <c r="C3104">
        <v>6.5</v>
      </c>
      <c r="D3104">
        <v>1992</v>
      </c>
      <c r="E3104">
        <v>5</v>
      </c>
      <c r="F3104">
        <v>9</v>
      </c>
      <c r="G3104" t="s">
        <v>14</v>
      </c>
      <c r="H3104">
        <v>0</v>
      </c>
      <c r="I3104">
        <v>16.5</v>
      </c>
      <c r="J3104">
        <v>71</v>
      </c>
      <c r="K3104">
        <v>30</v>
      </c>
      <c r="L3104">
        <v>0.8</v>
      </c>
      <c r="M3104" s="1">
        <v>1E-99</v>
      </c>
      <c r="N3104">
        <v>180.27780000000001</v>
      </c>
      <c r="O3104">
        <v>19.541599999999999</v>
      </c>
      <c r="P3104">
        <v>45.1</v>
      </c>
      <c r="Q3104">
        <v>8</v>
      </c>
      <c r="R3104">
        <v>88.6</v>
      </c>
      <c r="S3104">
        <v>107.3</v>
      </c>
      <c r="T3104">
        <v>195.9</v>
      </c>
      <c r="U3104">
        <v>30.4</v>
      </c>
      <c r="V3104">
        <v>2.1</v>
      </c>
      <c r="W3104">
        <v>104.4</v>
      </c>
      <c r="X3104">
        <v>98.7</v>
      </c>
      <c r="Y3104">
        <v>203.1</v>
      </c>
      <c r="Z3104">
        <v>18.2</v>
      </c>
      <c r="AA3104">
        <v>2.4</v>
      </c>
      <c r="AB3104">
        <v>1.5</v>
      </c>
      <c r="AC3104">
        <v>0.6</v>
      </c>
      <c r="AD3104">
        <v>2.1</v>
      </c>
      <c r="AE3104" s="1">
        <v>1E-99</v>
      </c>
      <c r="AF3104" s="1">
        <v>1E-99</v>
      </c>
      <c r="AG3104" s="1">
        <v>1E-99</v>
      </c>
      <c r="AH3104" s="1">
        <v>1E-99</v>
      </c>
      <c r="AI3104" s="1">
        <v>1E-99</v>
      </c>
      <c r="AJ3104" s="1">
        <v>1E-99</v>
      </c>
      <c r="AK3104" s="1">
        <v>1E-99</v>
      </c>
      <c r="AL3104" s="1">
        <v>1E-99</v>
      </c>
      <c r="AM3104">
        <v>359.14499999999998</v>
      </c>
    </row>
    <row r="3105" spans="1:39">
      <c r="A3105">
        <v>11817</v>
      </c>
      <c r="B3105">
        <v>130</v>
      </c>
      <c r="C3105">
        <v>7.5</v>
      </c>
      <c r="D3105">
        <v>1992</v>
      </c>
      <c r="E3105">
        <v>5</v>
      </c>
      <c r="F3105">
        <v>9</v>
      </c>
      <c r="G3105" t="s">
        <v>14</v>
      </c>
      <c r="H3105">
        <v>0</v>
      </c>
      <c r="I3105">
        <v>18.2</v>
      </c>
      <c r="J3105">
        <v>56</v>
      </c>
      <c r="K3105">
        <v>52</v>
      </c>
      <c r="L3105">
        <v>1</v>
      </c>
      <c r="M3105" s="1">
        <v>1E-99</v>
      </c>
      <c r="N3105">
        <v>351.38889999999998</v>
      </c>
      <c r="O3105">
        <v>29.942209999999999</v>
      </c>
      <c r="P3105">
        <v>53.7</v>
      </c>
      <c r="Q3105">
        <v>7.1</v>
      </c>
      <c r="R3105">
        <v>86.4</v>
      </c>
      <c r="S3105">
        <v>74.599999999999994</v>
      </c>
      <c r="T3105">
        <v>161</v>
      </c>
      <c r="U3105">
        <v>34.5</v>
      </c>
      <c r="V3105">
        <v>2.8</v>
      </c>
      <c r="W3105">
        <v>57.8</v>
      </c>
      <c r="X3105">
        <v>97.6</v>
      </c>
      <c r="Y3105">
        <v>155.4</v>
      </c>
      <c r="Z3105">
        <v>20.8</v>
      </c>
      <c r="AA3105">
        <v>3.1</v>
      </c>
      <c r="AB3105">
        <v>0.8</v>
      </c>
      <c r="AC3105">
        <v>0.6</v>
      </c>
      <c r="AD3105">
        <v>1.3</v>
      </c>
      <c r="AE3105" s="1">
        <v>1E-99</v>
      </c>
      <c r="AF3105" s="1">
        <v>1E-99</v>
      </c>
      <c r="AG3105" s="1">
        <v>1E-99</v>
      </c>
      <c r="AH3105" s="1">
        <v>1E-99</v>
      </c>
      <c r="AI3105" s="1">
        <v>1E-99</v>
      </c>
      <c r="AJ3105" s="1">
        <v>1E-99</v>
      </c>
      <c r="AK3105" s="1">
        <v>1E-99</v>
      </c>
      <c r="AL3105" s="1">
        <v>1E-99</v>
      </c>
      <c r="AM3105">
        <v>527.47630000000004</v>
      </c>
    </row>
    <row r="3106" spans="1:39">
      <c r="A3106">
        <v>11817</v>
      </c>
      <c r="B3106">
        <v>130</v>
      </c>
      <c r="C3106">
        <v>8.5</v>
      </c>
      <c r="D3106">
        <v>1992</v>
      </c>
      <c r="E3106">
        <v>5</v>
      </c>
      <c r="F3106">
        <v>9</v>
      </c>
      <c r="G3106" t="s">
        <v>14</v>
      </c>
      <c r="H3106">
        <v>0</v>
      </c>
      <c r="I3106">
        <v>19.7</v>
      </c>
      <c r="J3106">
        <v>53</v>
      </c>
      <c r="K3106">
        <v>103</v>
      </c>
      <c r="L3106">
        <v>2</v>
      </c>
      <c r="M3106" s="1">
        <v>1E-99</v>
      </c>
      <c r="N3106">
        <v>503.05549999999999</v>
      </c>
      <c r="O3106">
        <v>40.126829999999998</v>
      </c>
      <c r="P3106">
        <v>45.1</v>
      </c>
      <c r="Q3106">
        <v>3.5</v>
      </c>
      <c r="R3106">
        <v>32.299999999999997</v>
      </c>
      <c r="S3106">
        <v>82.6</v>
      </c>
      <c r="T3106">
        <v>114.9</v>
      </c>
      <c r="U3106">
        <v>25.6</v>
      </c>
      <c r="V3106">
        <v>0.6</v>
      </c>
      <c r="W3106">
        <v>12.8</v>
      </c>
      <c r="X3106">
        <v>29.8</v>
      </c>
      <c r="Y3106">
        <v>42.6</v>
      </c>
      <c r="Z3106">
        <v>18.5</v>
      </c>
      <c r="AA3106">
        <v>2.9</v>
      </c>
      <c r="AB3106">
        <v>0.8</v>
      </c>
      <c r="AC3106">
        <v>0.6</v>
      </c>
      <c r="AD3106">
        <v>1.3</v>
      </c>
      <c r="AE3106" s="1">
        <v>1E-99</v>
      </c>
      <c r="AF3106" s="1">
        <v>1E-99</v>
      </c>
      <c r="AG3106" s="1">
        <v>1E-99</v>
      </c>
      <c r="AH3106" s="1">
        <v>1E-99</v>
      </c>
      <c r="AI3106" s="1">
        <v>1E-99</v>
      </c>
      <c r="AJ3106" s="1">
        <v>1E-99</v>
      </c>
      <c r="AK3106" s="1">
        <v>1E-99</v>
      </c>
      <c r="AL3106" s="1">
        <v>1E-99</v>
      </c>
      <c r="AM3106">
        <v>668.3605</v>
      </c>
    </row>
    <row r="3107" spans="1:39">
      <c r="A3107">
        <v>11817</v>
      </c>
      <c r="B3107">
        <v>130</v>
      </c>
      <c r="C3107">
        <v>9.5</v>
      </c>
      <c r="D3107">
        <v>1992</v>
      </c>
      <c r="E3107">
        <v>5</v>
      </c>
      <c r="F3107">
        <v>9</v>
      </c>
      <c r="G3107" t="s">
        <v>14</v>
      </c>
      <c r="H3107">
        <v>0</v>
      </c>
      <c r="I3107">
        <v>21.3</v>
      </c>
      <c r="J3107">
        <v>47</v>
      </c>
      <c r="K3107">
        <v>127</v>
      </c>
      <c r="L3107">
        <v>1.3</v>
      </c>
      <c r="M3107" s="1">
        <v>1E-99</v>
      </c>
      <c r="N3107">
        <v>486.66669999999999</v>
      </c>
      <c r="O3107">
        <v>49.521709999999999</v>
      </c>
      <c r="P3107">
        <v>35.5</v>
      </c>
      <c r="Q3107">
        <v>4</v>
      </c>
      <c r="R3107">
        <v>30.8</v>
      </c>
      <c r="S3107">
        <v>71.7</v>
      </c>
      <c r="T3107">
        <v>102.5</v>
      </c>
      <c r="U3107">
        <v>23.7</v>
      </c>
      <c r="V3107">
        <v>1.7</v>
      </c>
      <c r="W3107">
        <v>13.5</v>
      </c>
      <c r="X3107">
        <v>53.4</v>
      </c>
      <c r="Y3107">
        <v>66.900000000000006</v>
      </c>
      <c r="Z3107">
        <v>14.7</v>
      </c>
      <c r="AA3107">
        <v>1</v>
      </c>
      <c r="AB3107">
        <v>1.5</v>
      </c>
      <c r="AC3107">
        <v>0.6</v>
      </c>
      <c r="AD3107">
        <v>2.1</v>
      </c>
      <c r="AE3107" s="1">
        <v>1E-99</v>
      </c>
      <c r="AF3107" s="1">
        <v>1E-99</v>
      </c>
      <c r="AG3107" s="1">
        <v>1E-99</v>
      </c>
      <c r="AH3107" s="1">
        <v>1E-99</v>
      </c>
      <c r="AI3107" s="1">
        <v>1E-99</v>
      </c>
      <c r="AJ3107" s="1">
        <v>1E-99</v>
      </c>
      <c r="AK3107" s="1">
        <v>1E-99</v>
      </c>
      <c r="AL3107" s="1">
        <v>1E-99</v>
      </c>
      <c r="AM3107">
        <v>773.31129999999996</v>
      </c>
    </row>
    <row r="3108" spans="1:39">
      <c r="A3108">
        <v>11817</v>
      </c>
      <c r="B3108">
        <v>130</v>
      </c>
      <c r="C3108">
        <v>10.5</v>
      </c>
      <c r="D3108">
        <v>1992</v>
      </c>
      <c r="E3108">
        <v>5</v>
      </c>
      <c r="F3108">
        <v>9</v>
      </c>
      <c r="G3108" t="s">
        <v>14</v>
      </c>
      <c r="H3108">
        <v>0</v>
      </c>
      <c r="I3108">
        <v>21.5</v>
      </c>
      <c r="J3108">
        <v>43</v>
      </c>
      <c r="K3108">
        <v>179</v>
      </c>
      <c r="L3108">
        <v>1.9</v>
      </c>
      <c r="M3108" s="1">
        <v>1E-99</v>
      </c>
      <c r="N3108">
        <v>544.44449999999995</v>
      </c>
      <c r="O3108">
        <v>57.110570000000003</v>
      </c>
      <c r="P3108">
        <v>33</v>
      </c>
      <c r="Q3108">
        <v>5.6</v>
      </c>
      <c r="R3108">
        <v>36.799999999999997</v>
      </c>
      <c r="S3108">
        <v>116.5</v>
      </c>
      <c r="T3108">
        <v>153.30000000000001</v>
      </c>
      <c r="U3108">
        <v>26.5</v>
      </c>
      <c r="V3108">
        <v>2.2999999999999998</v>
      </c>
      <c r="W3108">
        <v>18.8</v>
      </c>
      <c r="X3108">
        <v>60.3</v>
      </c>
      <c r="Y3108">
        <v>79</v>
      </c>
      <c r="Z3108">
        <v>14.1</v>
      </c>
      <c r="AA3108">
        <v>1.7</v>
      </c>
      <c r="AB3108">
        <v>1.5</v>
      </c>
      <c r="AC3108">
        <v>0.6</v>
      </c>
      <c r="AD3108">
        <v>2.1</v>
      </c>
      <c r="AE3108" s="1">
        <v>1E-99</v>
      </c>
      <c r="AF3108" s="1">
        <v>1E-99</v>
      </c>
      <c r="AG3108" s="1">
        <v>1E-99</v>
      </c>
      <c r="AH3108" s="1">
        <v>1E-99</v>
      </c>
      <c r="AI3108" s="1">
        <v>1E-99</v>
      </c>
      <c r="AJ3108" s="1">
        <v>1E-99</v>
      </c>
      <c r="AK3108" s="1">
        <v>1E-99</v>
      </c>
      <c r="AL3108" s="1">
        <v>1E-99</v>
      </c>
      <c r="AM3108">
        <v>841.67600000000004</v>
      </c>
    </row>
    <row r="3109" spans="1:39">
      <c r="A3109">
        <v>11817</v>
      </c>
      <c r="B3109">
        <v>130</v>
      </c>
      <c r="C3109">
        <v>11.5</v>
      </c>
      <c r="D3109">
        <v>1992</v>
      </c>
      <c r="E3109">
        <v>5</v>
      </c>
      <c r="F3109">
        <v>9</v>
      </c>
      <c r="G3109" t="s">
        <v>14</v>
      </c>
      <c r="H3109">
        <v>0</v>
      </c>
      <c r="I3109">
        <v>22</v>
      </c>
      <c r="J3109">
        <v>43</v>
      </c>
      <c r="K3109">
        <v>146</v>
      </c>
      <c r="L3109">
        <v>1.9</v>
      </c>
      <c r="M3109" s="1">
        <v>1E-99</v>
      </c>
      <c r="N3109">
        <v>542.77779999999996</v>
      </c>
      <c r="O3109">
        <v>61.198929999999997</v>
      </c>
      <c r="P3109">
        <v>31.4</v>
      </c>
      <c r="Q3109">
        <v>6.9</v>
      </c>
      <c r="R3109">
        <v>48.8</v>
      </c>
      <c r="S3109">
        <v>95.8</v>
      </c>
      <c r="T3109">
        <v>144.6</v>
      </c>
      <c r="U3109">
        <v>20.8</v>
      </c>
      <c r="V3109">
        <v>1.5</v>
      </c>
      <c r="W3109">
        <v>14.3</v>
      </c>
      <c r="X3109">
        <v>77.5</v>
      </c>
      <c r="Y3109">
        <v>91.7</v>
      </c>
      <c r="Z3109">
        <v>14.1</v>
      </c>
      <c r="AA3109">
        <v>1.3</v>
      </c>
      <c r="AB3109">
        <v>1.5</v>
      </c>
      <c r="AC3109">
        <v>0.6</v>
      </c>
      <c r="AD3109">
        <v>2.1</v>
      </c>
      <c r="AE3109" s="1">
        <v>1E-99</v>
      </c>
      <c r="AF3109" s="1">
        <v>1E-99</v>
      </c>
      <c r="AG3109" s="1">
        <v>1E-99</v>
      </c>
      <c r="AH3109" s="1">
        <v>1E-99</v>
      </c>
      <c r="AI3109" s="1">
        <v>1E-99</v>
      </c>
      <c r="AJ3109" s="1">
        <v>1E-99</v>
      </c>
      <c r="AK3109" s="1">
        <v>1E-99</v>
      </c>
      <c r="AL3109" s="1">
        <v>1E-99</v>
      </c>
      <c r="AM3109">
        <v>873.61929999999995</v>
      </c>
    </row>
    <row r="3110" spans="1:39">
      <c r="A3110">
        <v>11817</v>
      </c>
      <c r="B3110">
        <v>130</v>
      </c>
      <c r="C3110">
        <v>12.5</v>
      </c>
      <c r="D3110">
        <v>1992</v>
      </c>
      <c r="E3110">
        <v>5</v>
      </c>
      <c r="F3110">
        <v>9</v>
      </c>
      <c r="G3110" t="s">
        <v>14</v>
      </c>
      <c r="H3110">
        <v>0</v>
      </c>
      <c r="I3110">
        <v>23.5</v>
      </c>
      <c r="J3110">
        <v>38</v>
      </c>
      <c r="K3110">
        <v>205</v>
      </c>
      <c r="L3110">
        <v>2</v>
      </c>
      <c r="M3110" s="1">
        <v>1E-99</v>
      </c>
      <c r="N3110">
        <v>572.77779999999996</v>
      </c>
      <c r="O3110">
        <v>60.214599999999997</v>
      </c>
      <c r="P3110">
        <v>30.7</v>
      </c>
      <c r="Q3110">
        <v>4.5</v>
      </c>
      <c r="R3110">
        <v>39.799999999999997</v>
      </c>
      <c r="S3110">
        <v>106.2</v>
      </c>
      <c r="T3110">
        <v>146</v>
      </c>
      <c r="U3110">
        <v>18.5</v>
      </c>
      <c r="V3110">
        <v>1</v>
      </c>
      <c r="W3110">
        <v>8.3000000000000007</v>
      </c>
      <c r="X3110">
        <v>50.5</v>
      </c>
      <c r="Y3110">
        <v>58.8</v>
      </c>
      <c r="Z3110">
        <v>16.600000000000001</v>
      </c>
      <c r="AA3110">
        <v>1.4</v>
      </c>
      <c r="AB3110">
        <v>5.3</v>
      </c>
      <c r="AC3110">
        <v>88.4</v>
      </c>
      <c r="AD3110">
        <v>93.6</v>
      </c>
      <c r="AE3110" s="1">
        <v>1E-99</v>
      </c>
      <c r="AF3110" s="1">
        <v>1E-99</v>
      </c>
      <c r="AG3110" s="1">
        <v>1E-99</v>
      </c>
      <c r="AH3110" s="1">
        <v>1E-99</v>
      </c>
      <c r="AI3110" s="1">
        <v>1E-99</v>
      </c>
      <c r="AJ3110" s="1">
        <v>1E-99</v>
      </c>
      <c r="AK3110" s="1">
        <v>1E-99</v>
      </c>
      <c r="AL3110" s="1">
        <v>1E-99</v>
      </c>
      <c r="AM3110">
        <v>866.18430000000001</v>
      </c>
    </row>
    <row r="3111" spans="1:39">
      <c r="A3111">
        <v>11817</v>
      </c>
      <c r="B3111">
        <v>130</v>
      </c>
      <c r="C3111">
        <v>13.5</v>
      </c>
      <c r="D3111">
        <v>1992</v>
      </c>
      <c r="E3111">
        <v>5</v>
      </c>
      <c r="F3111">
        <v>9</v>
      </c>
      <c r="G3111" t="s">
        <v>14</v>
      </c>
      <c r="H3111">
        <v>0</v>
      </c>
      <c r="I3111">
        <v>23</v>
      </c>
      <c r="J3111">
        <v>32</v>
      </c>
      <c r="K3111">
        <v>164</v>
      </c>
      <c r="L3111">
        <v>3.2</v>
      </c>
      <c r="M3111" s="1">
        <v>1E-99</v>
      </c>
      <c r="N3111">
        <v>615.27779999999996</v>
      </c>
      <c r="O3111">
        <v>54.594880000000003</v>
      </c>
      <c r="P3111">
        <v>20.5</v>
      </c>
      <c r="Q3111">
        <v>4</v>
      </c>
      <c r="R3111">
        <v>39.799999999999997</v>
      </c>
      <c r="S3111">
        <v>91.2</v>
      </c>
      <c r="T3111">
        <v>131</v>
      </c>
      <c r="U3111">
        <v>18.2</v>
      </c>
      <c r="V3111">
        <v>1</v>
      </c>
      <c r="W3111">
        <v>24</v>
      </c>
      <c r="X3111">
        <v>65.400000000000006</v>
      </c>
      <c r="Y3111">
        <v>89.4</v>
      </c>
      <c r="Z3111">
        <v>11.8</v>
      </c>
      <c r="AA3111">
        <v>0.8</v>
      </c>
      <c r="AB3111">
        <v>41.3</v>
      </c>
      <c r="AC3111">
        <v>0.6</v>
      </c>
      <c r="AD3111">
        <v>41.9</v>
      </c>
      <c r="AE3111" s="1">
        <v>1E-99</v>
      </c>
      <c r="AF3111" s="1">
        <v>1E-99</v>
      </c>
      <c r="AG3111" s="1">
        <v>1E-99</v>
      </c>
      <c r="AH3111" s="1">
        <v>1E-99</v>
      </c>
      <c r="AI3111" s="1">
        <v>1E-99</v>
      </c>
      <c r="AJ3111" s="1">
        <v>1E-99</v>
      </c>
      <c r="AK3111" s="1">
        <v>1E-99</v>
      </c>
      <c r="AL3111" s="1">
        <v>1E-99</v>
      </c>
      <c r="AM3111">
        <v>820.45330000000001</v>
      </c>
    </row>
    <row r="3112" spans="1:39">
      <c r="A3112">
        <v>11817</v>
      </c>
      <c r="B3112">
        <v>130</v>
      </c>
      <c r="C3112">
        <v>14.5</v>
      </c>
      <c r="D3112">
        <v>1992</v>
      </c>
      <c r="E3112">
        <v>5</v>
      </c>
      <c r="F3112">
        <v>9</v>
      </c>
      <c r="G3112" t="s">
        <v>14</v>
      </c>
      <c r="H3112">
        <v>0</v>
      </c>
      <c r="I3112">
        <v>23.3</v>
      </c>
      <c r="J3112">
        <v>31</v>
      </c>
      <c r="K3112">
        <v>186</v>
      </c>
      <c r="L3112">
        <v>2.9</v>
      </c>
      <c r="M3112" s="1">
        <v>1E-99</v>
      </c>
      <c r="N3112">
        <v>404.44450000000001</v>
      </c>
      <c r="O3112">
        <v>46.174239999999998</v>
      </c>
      <c r="P3112">
        <v>15.4</v>
      </c>
      <c r="Q3112">
        <v>5.0999999999999996</v>
      </c>
      <c r="R3112">
        <v>63.1</v>
      </c>
      <c r="S3112">
        <v>81.5</v>
      </c>
      <c r="T3112">
        <v>144.6</v>
      </c>
      <c r="U3112">
        <v>9.6</v>
      </c>
      <c r="V3112">
        <v>1.5</v>
      </c>
      <c r="W3112">
        <v>22.5</v>
      </c>
      <c r="X3112">
        <v>56.2</v>
      </c>
      <c r="Y3112">
        <v>78.8</v>
      </c>
      <c r="Z3112">
        <v>9.6</v>
      </c>
      <c r="AA3112">
        <v>0.7</v>
      </c>
      <c r="AB3112">
        <v>51.1</v>
      </c>
      <c r="AC3112">
        <v>8.6</v>
      </c>
      <c r="AD3112">
        <v>59.7</v>
      </c>
      <c r="AE3112" s="1">
        <v>1E-99</v>
      </c>
      <c r="AF3112" s="1">
        <v>1E-99</v>
      </c>
      <c r="AG3112" s="1">
        <v>1E-99</v>
      </c>
      <c r="AH3112" s="1">
        <v>1E-99</v>
      </c>
      <c r="AI3112" s="1">
        <v>1E-99</v>
      </c>
      <c r="AJ3112" s="1">
        <v>1E-99</v>
      </c>
      <c r="AK3112" s="1">
        <v>1E-99</v>
      </c>
      <c r="AL3112" s="1">
        <v>1E-99</v>
      </c>
      <c r="AM3112">
        <v>738.66409999999996</v>
      </c>
    </row>
    <row r="3113" spans="1:39">
      <c r="A3113">
        <v>11817</v>
      </c>
      <c r="B3113">
        <v>130</v>
      </c>
      <c r="C3113">
        <v>15.5</v>
      </c>
      <c r="D3113">
        <v>1992</v>
      </c>
      <c r="E3113">
        <v>5</v>
      </c>
      <c r="F3113">
        <v>9</v>
      </c>
      <c r="G3113" t="s">
        <v>14</v>
      </c>
      <c r="H3113">
        <v>0</v>
      </c>
      <c r="I3113">
        <v>23.1</v>
      </c>
      <c r="J3113">
        <v>32</v>
      </c>
      <c r="K3113">
        <v>164</v>
      </c>
      <c r="L3113">
        <v>2.2999999999999998</v>
      </c>
      <c r="M3113" s="1">
        <v>1E-99</v>
      </c>
      <c r="N3113">
        <v>347.22219999999999</v>
      </c>
      <c r="O3113">
        <v>36.398060000000001</v>
      </c>
      <c r="P3113">
        <v>16.3</v>
      </c>
      <c r="Q3113">
        <v>6.6</v>
      </c>
      <c r="R3113">
        <v>57.1</v>
      </c>
      <c r="S3113">
        <v>97</v>
      </c>
      <c r="T3113">
        <v>154.1</v>
      </c>
      <c r="U3113">
        <v>16</v>
      </c>
      <c r="V3113">
        <v>1.9</v>
      </c>
      <c r="W3113">
        <v>20.3</v>
      </c>
      <c r="X3113">
        <v>62.5</v>
      </c>
      <c r="Y3113">
        <v>82.8</v>
      </c>
      <c r="Z3113">
        <v>8.6</v>
      </c>
      <c r="AA3113">
        <v>0.4</v>
      </c>
      <c r="AB3113">
        <v>50.3</v>
      </c>
      <c r="AC3113">
        <v>0.6</v>
      </c>
      <c r="AD3113">
        <v>50.9</v>
      </c>
      <c r="AE3113" s="1">
        <v>1E-99</v>
      </c>
      <c r="AF3113" s="1">
        <v>1E-99</v>
      </c>
      <c r="AG3113" s="1">
        <v>1E-99</v>
      </c>
      <c r="AH3113" s="1">
        <v>1E-99</v>
      </c>
      <c r="AI3113" s="1">
        <v>1E-99</v>
      </c>
      <c r="AJ3113" s="1">
        <v>1E-99</v>
      </c>
      <c r="AK3113" s="1">
        <v>1E-99</v>
      </c>
      <c r="AL3113" s="1">
        <v>1E-99</v>
      </c>
      <c r="AM3113">
        <v>619.97190000000001</v>
      </c>
    </row>
    <row r="3114" spans="1:39">
      <c r="A3114">
        <v>11817</v>
      </c>
      <c r="B3114">
        <v>130</v>
      </c>
      <c r="C3114">
        <v>16.5</v>
      </c>
      <c r="D3114">
        <v>1992</v>
      </c>
      <c r="E3114">
        <v>5</v>
      </c>
      <c r="F3114">
        <v>9</v>
      </c>
      <c r="G3114" t="s">
        <v>14</v>
      </c>
      <c r="H3114">
        <v>0</v>
      </c>
      <c r="I3114">
        <v>22.7</v>
      </c>
      <c r="J3114">
        <v>34</v>
      </c>
      <c r="K3114">
        <v>181</v>
      </c>
      <c r="L3114">
        <v>2.7</v>
      </c>
      <c r="M3114" s="1">
        <v>1E-99</v>
      </c>
      <c r="N3114">
        <v>327.5</v>
      </c>
      <c r="O3114">
        <v>26.080300000000001</v>
      </c>
      <c r="P3114">
        <v>17</v>
      </c>
      <c r="Q3114">
        <v>6.9</v>
      </c>
      <c r="R3114">
        <v>61.6</v>
      </c>
      <c r="S3114">
        <v>90.1</v>
      </c>
      <c r="T3114">
        <v>151.69999999999999</v>
      </c>
      <c r="U3114">
        <v>16</v>
      </c>
      <c r="V3114">
        <v>1.6</v>
      </c>
      <c r="W3114">
        <v>14.3</v>
      </c>
      <c r="X3114">
        <v>62</v>
      </c>
      <c r="Y3114">
        <v>76.2</v>
      </c>
      <c r="Z3114">
        <v>9.6</v>
      </c>
      <c r="AA3114">
        <v>0.8</v>
      </c>
      <c r="AB3114">
        <v>70.599999999999994</v>
      </c>
      <c r="AC3114">
        <v>0.6</v>
      </c>
      <c r="AD3114">
        <v>71.2</v>
      </c>
      <c r="AE3114" s="1">
        <v>1E-99</v>
      </c>
      <c r="AF3114" s="1">
        <v>1E-99</v>
      </c>
      <c r="AG3114" s="1">
        <v>1E-99</v>
      </c>
      <c r="AH3114" s="1">
        <v>1E-99</v>
      </c>
      <c r="AI3114" s="1">
        <v>1E-99</v>
      </c>
      <c r="AJ3114" s="1">
        <v>1E-99</v>
      </c>
      <c r="AK3114" s="1">
        <v>1E-99</v>
      </c>
      <c r="AL3114" s="1">
        <v>1E-99</v>
      </c>
      <c r="AM3114">
        <v>467.36950000000002</v>
      </c>
    </row>
    <row r="3115" spans="1:39">
      <c r="A3115">
        <v>11817</v>
      </c>
      <c r="B3115">
        <v>130</v>
      </c>
      <c r="C3115">
        <v>17.5</v>
      </c>
      <c r="D3115">
        <v>1992</v>
      </c>
      <c r="E3115">
        <v>5</v>
      </c>
      <c r="F3115">
        <v>9</v>
      </c>
      <c r="G3115" t="s">
        <v>14</v>
      </c>
      <c r="H3115">
        <v>0</v>
      </c>
      <c r="I3115">
        <v>20.9</v>
      </c>
      <c r="J3115">
        <v>38</v>
      </c>
      <c r="K3115">
        <v>166</v>
      </c>
      <c r="L3115">
        <v>3.4</v>
      </c>
      <c r="M3115" s="1">
        <v>1E-99</v>
      </c>
      <c r="N3115">
        <v>94.166659999999993</v>
      </c>
      <c r="O3115">
        <v>15.70261</v>
      </c>
      <c r="P3115">
        <v>22.7</v>
      </c>
      <c r="Q3115">
        <v>8.1</v>
      </c>
      <c r="R3115">
        <v>64.599999999999994</v>
      </c>
      <c r="S3115">
        <v>104.4</v>
      </c>
      <c r="T3115">
        <v>169</v>
      </c>
      <c r="U3115">
        <v>11.8</v>
      </c>
      <c r="V3115">
        <v>2.1</v>
      </c>
      <c r="W3115">
        <v>29.3</v>
      </c>
      <c r="X3115">
        <v>75.2</v>
      </c>
      <c r="Y3115">
        <v>104.5</v>
      </c>
      <c r="Z3115">
        <v>9.6</v>
      </c>
      <c r="AA3115">
        <v>0.7</v>
      </c>
      <c r="AB3115">
        <v>45</v>
      </c>
      <c r="AC3115">
        <v>0.6</v>
      </c>
      <c r="AD3115">
        <v>45.6</v>
      </c>
      <c r="AE3115" s="1">
        <v>1E-99</v>
      </c>
      <c r="AF3115" s="1">
        <v>1E-99</v>
      </c>
      <c r="AG3115" s="1">
        <v>1E-99</v>
      </c>
      <c r="AH3115" s="1">
        <v>1E-99</v>
      </c>
      <c r="AI3115" s="1">
        <v>1E-99</v>
      </c>
      <c r="AJ3115" s="1">
        <v>1E-99</v>
      </c>
      <c r="AK3115" s="1">
        <v>1E-99</v>
      </c>
      <c r="AL3115" s="1">
        <v>1E-99</v>
      </c>
      <c r="AM3115">
        <v>292.98610000000002</v>
      </c>
    </row>
    <row r="3116" spans="1:39">
      <c r="A3116">
        <v>11817</v>
      </c>
      <c r="B3116">
        <v>130</v>
      </c>
      <c r="C3116">
        <v>18.5</v>
      </c>
      <c r="D3116">
        <v>1992</v>
      </c>
      <c r="E3116">
        <v>5</v>
      </c>
      <c r="F3116">
        <v>9</v>
      </c>
      <c r="G3116" t="s">
        <v>14</v>
      </c>
      <c r="H3116">
        <v>0</v>
      </c>
      <c r="I3116">
        <v>19.899999999999999</v>
      </c>
      <c r="J3116">
        <v>43</v>
      </c>
      <c r="K3116">
        <v>285</v>
      </c>
      <c r="L3116">
        <v>2.2999999999999998</v>
      </c>
      <c r="M3116" s="1">
        <v>1E-99</v>
      </c>
      <c r="N3116">
        <v>31.38889</v>
      </c>
      <c r="O3116">
        <v>5.6210839999999997</v>
      </c>
      <c r="P3116">
        <v>28.5</v>
      </c>
      <c r="Q3116">
        <v>7.9</v>
      </c>
      <c r="R3116">
        <v>78.8</v>
      </c>
      <c r="S3116">
        <v>104.4</v>
      </c>
      <c r="T3116">
        <v>183.3</v>
      </c>
      <c r="U3116">
        <v>20.5</v>
      </c>
      <c r="V3116">
        <v>2.9</v>
      </c>
      <c r="W3116">
        <v>63.8</v>
      </c>
      <c r="X3116">
        <v>116.5</v>
      </c>
      <c r="Y3116">
        <v>180.3</v>
      </c>
      <c r="Z3116">
        <v>13.1</v>
      </c>
      <c r="AA3116">
        <v>1.5</v>
      </c>
      <c r="AB3116">
        <v>15</v>
      </c>
      <c r="AC3116">
        <v>1.1000000000000001</v>
      </c>
      <c r="AD3116">
        <v>16.2</v>
      </c>
      <c r="AE3116" s="1">
        <v>1E-99</v>
      </c>
      <c r="AF3116" s="1">
        <v>1E-99</v>
      </c>
      <c r="AG3116" s="1">
        <v>1E-99</v>
      </c>
      <c r="AH3116" s="1">
        <v>1E-99</v>
      </c>
      <c r="AI3116" s="1">
        <v>1E-99</v>
      </c>
      <c r="AJ3116" s="1">
        <v>1E-99</v>
      </c>
      <c r="AK3116" s="1">
        <v>1E-99</v>
      </c>
      <c r="AL3116" s="1">
        <v>1E-99</v>
      </c>
      <c r="AM3116">
        <v>117.8523</v>
      </c>
    </row>
    <row r="3117" spans="1:39">
      <c r="A3117">
        <v>11817</v>
      </c>
      <c r="B3117">
        <v>130</v>
      </c>
      <c r="C3117">
        <v>19.5</v>
      </c>
      <c r="D3117">
        <v>1992</v>
      </c>
      <c r="E3117">
        <v>5</v>
      </c>
      <c r="F3117">
        <v>9</v>
      </c>
      <c r="G3117" t="s">
        <v>14</v>
      </c>
      <c r="H3117">
        <v>0</v>
      </c>
      <c r="I3117">
        <v>17.5</v>
      </c>
      <c r="J3117">
        <v>64</v>
      </c>
      <c r="K3117">
        <v>34</v>
      </c>
      <c r="L3117">
        <v>4</v>
      </c>
      <c r="M3117" s="1">
        <v>1E-99</v>
      </c>
      <c r="N3117">
        <v>5</v>
      </c>
      <c r="O3117">
        <v>-3.8236569999999999</v>
      </c>
      <c r="P3117">
        <v>11.2</v>
      </c>
      <c r="Q3117">
        <v>3.7</v>
      </c>
      <c r="R3117">
        <v>48.1</v>
      </c>
      <c r="S3117">
        <v>74</v>
      </c>
      <c r="T3117">
        <v>122.1</v>
      </c>
      <c r="U3117">
        <v>8</v>
      </c>
      <c r="V3117">
        <v>1.3</v>
      </c>
      <c r="W3117">
        <v>29.3</v>
      </c>
      <c r="X3117">
        <v>74</v>
      </c>
      <c r="Y3117">
        <v>103.3</v>
      </c>
      <c r="Z3117">
        <v>6.7</v>
      </c>
      <c r="AA3117">
        <v>1.6</v>
      </c>
      <c r="AB3117">
        <v>2.2000000000000002</v>
      </c>
      <c r="AC3117">
        <v>0.6</v>
      </c>
      <c r="AD3117">
        <v>2.8</v>
      </c>
      <c r="AE3117" s="1">
        <v>1E-99</v>
      </c>
      <c r="AF3117" s="1">
        <v>1E-99</v>
      </c>
      <c r="AG3117" s="1">
        <v>1E-99</v>
      </c>
      <c r="AH3117" s="1">
        <v>1E-99</v>
      </c>
      <c r="AI3117" s="1">
        <v>1E-99</v>
      </c>
      <c r="AJ3117" s="1">
        <v>1E-99</v>
      </c>
      <c r="AK3117" s="1">
        <v>1E-99</v>
      </c>
      <c r="AL3117" s="1">
        <v>1E-99</v>
      </c>
      <c r="AM3117" t="s">
        <v>34</v>
      </c>
    </row>
    <row r="3118" spans="1:39">
      <c r="A3118">
        <v>11817</v>
      </c>
      <c r="B3118">
        <v>130</v>
      </c>
      <c r="C3118">
        <v>20.5</v>
      </c>
      <c r="D3118">
        <v>1992</v>
      </c>
      <c r="E3118">
        <v>5</v>
      </c>
      <c r="F3118">
        <v>9</v>
      </c>
      <c r="G3118" t="s">
        <v>14</v>
      </c>
      <c r="H3118">
        <v>7.4</v>
      </c>
      <c r="I3118">
        <v>15.6</v>
      </c>
      <c r="J3118">
        <v>86</v>
      </c>
      <c r="K3118">
        <v>20</v>
      </c>
      <c r="L3118">
        <v>3.1</v>
      </c>
      <c r="M3118" s="1">
        <v>1E-99</v>
      </c>
      <c r="N3118">
        <v>2.7777780000000001</v>
      </c>
      <c r="O3118">
        <v>-12.24202</v>
      </c>
      <c r="P3118">
        <v>5.4</v>
      </c>
      <c r="Q3118">
        <v>4.7</v>
      </c>
      <c r="R3118">
        <v>48.8</v>
      </c>
      <c r="S3118">
        <v>87.8</v>
      </c>
      <c r="T3118">
        <v>136.6</v>
      </c>
      <c r="U3118">
        <v>2.9</v>
      </c>
      <c r="V3118">
        <v>1.5</v>
      </c>
      <c r="W3118">
        <v>15</v>
      </c>
      <c r="X3118">
        <v>56.8</v>
      </c>
      <c r="Y3118">
        <v>71.8</v>
      </c>
      <c r="Z3118">
        <v>5.8</v>
      </c>
      <c r="AA3118">
        <v>2.2999999999999998</v>
      </c>
      <c r="AB3118">
        <v>0.8</v>
      </c>
      <c r="AC3118">
        <v>0.6</v>
      </c>
      <c r="AD3118">
        <v>1.3</v>
      </c>
      <c r="AE3118" s="1">
        <v>1E-99</v>
      </c>
      <c r="AF3118" s="1">
        <v>1E-99</v>
      </c>
      <c r="AG3118" s="1">
        <v>1E-99</v>
      </c>
      <c r="AH3118" s="1">
        <v>1E-99</v>
      </c>
      <c r="AI3118" s="1">
        <v>1E-99</v>
      </c>
      <c r="AJ3118" s="1">
        <v>1E-99</v>
      </c>
      <c r="AK3118" s="1">
        <v>1E-99</v>
      </c>
      <c r="AL3118" s="1">
        <v>1E-99</v>
      </c>
      <c r="AM3118" t="s">
        <v>15</v>
      </c>
    </row>
    <row r="3119" spans="1:39">
      <c r="A3119">
        <v>11817</v>
      </c>
      <c r="B3119">
        <v>130</v>
      </c>
      <c r="C3119">
        <v>21.5</v>
      </c>
      <c r="D3119">
        <v>1992</v>
      </c>
      <c r="E3119">
        <v>5</v>
      </c>
      <c r="F3119">
        <v>9</v>
      </c>
      <c r="G3119" t="s">
        <v>14</v>
      </c>
      <c r="H3119">
        <v>0</v>
      </c>
      <c r="I3119">
        <v>15.5</v>
      </c>
      <c r="J3119">
        <v>93</v>
      </c>
      <c r="K3119">
        <v>300</v>
      </c>
      <c r="L3119">
        <v>0.8</v>
      </c>
      <c r="M3119" s="1">
        <v>1E-99</v>
      </c>
      <c r="N3119">
        <v>2.5</v>
      </c>
      <c r="O3119">
        <v>-19.160270000000001</v>
      </c>
      <c r="P3119">
        <v>5.8</v>
      </c>
      <c r="Q3119">
        <v>4</v>
      </c>
      <c r="R3119">
        <v>44.3</v>
      </c>
      <c r="S3119">
        <v>70</v>
      </c>
      <c r="T3119">
        <v>114.3</v>
      </c>
      <c r="U3119">
        <v>4.5</v>
      </c>
      <c r="V3119">
        <v>1.7</v>
      </c>
      <c r="W3119">
        <v>17.3</v>
      </c>
      <c r="X3119">
        <v>72.3</v>
      </c>
      <c r="Y3119">
        <v>89.6</v>
      </c>
      <c r="Z3119">
        <v>5.8</v>
      </c>
      <c r="AA3119">
        <v>2.1</v>
      </c>
      <c r="AB3119">
        <v>0.8</v>
      </c>
      <c r="AC3119">
        <v>0.6</v>
      </c>
      <c r="AD3119">
        <v>1.3</v>
      </c>
      <c r="AE3119" s="1">
        <v>1E-99</v>
      </c>
      <c r="AF3119" s="1">
        <v>1E-99</v>
      </c>
      <c r="AG3119" s="1">
        <v>1E-99</v>
      </c>
      <c r="AH3119" s="1">
        <v>1E-99</v>
      </c>
      <c r="AI3119" s="1">
        <v>1E-99</v>
      </c>
      <c r="AJ3119" s="1">
        <v>1E-99</v>
      </c>
      <c r="AK3119" s="1">
        <v>1E-99</v>
      </c>
      <c r="AL3119" s="1">
        <v>1E-99</v>
      </c>
      <c r="AM3119" t="s">
        <v>29</v>
      </c>
    </row>
    <row r="3120" spans="1:39">
      <c r="A3120">
        <v>11817</v>
      </c>
      <c r="B3120">
        <v>130</v>
      </c>
      <c r="C3120">
        <v>22.5</v>
      </c>
      <c r="D3120">
        <v>1992</v>
      </c>
      <c r="E3120">
        <v>5</v>
      </c>
      <c r="F3120">
        <v>9</v>
      </c>
      <c r="G3120" t="s">
        <v>14</v>
      </c>
      <c r="H3120">
        <v>0</v>
      </c>
      <c r="I3120">
        <v>15.8</v>
      </c>
      <c r="J3120">
        <v>91</v>
      </c>
      <c r="K3120">
        <v>45</v>
      </c>
      <c r="L3120">
        <v>1</v>
      </c>
      <c r="M3120" s="1">
        <v>1E-99</v>
      </c>
      <c r="N3120">
        <v>2.5</v>
      </c>
      <c r="O3120">
        <v>-24.03407</v>
      </c>
      <c r="P3120">
        <v>5.4</v>
      </c>
      <c r="Q3120">
        <v>4.5</v>
      </c>
      <c r="R3120">
        <v>66.8</v>
      </c>
      <c r="S3120">
        <v>75.8</v>
      </c>
      <c r="T3120">
        <v>142.6</v>
      </c>
      <c r="U3120">
        <v>3.2</v>
      </c>
      <c r="V3120">
        <v>1.4</v>
      </c>
      <c r="W3120">
        <v>5.3</v>
      </c>
      <c r="X3120">
        <v>46.5</v>
      </c>
      <c r="Y3120">
        <v>51.7</v>
      </c>
      <c r="Z3120">
        <v>7</v>
      </c>
      <c r="AA3120">
        <v>3</v>
      </c>
      <c r="AB3120">
        <v>1.5</v>
      </c>
      <c r="AC3120">
        <v>0.6</v>
      </c>
      <c r="AD3120">
        <v>2.1</v>
      </c>
      <c r="AE3120" s="1">
        <v>1E-99</v>
      </c>
      <c r="AF3120" s="1">
        <v>1E-99</v>
      </c>
      <c r="AG3120" s="1">
        <v>1E-99</v>
      </c>
      <c r="AH3120" s="1">
        <v>1E-99</v>
      </c>
      <c r="AI3120" s="1">
        <v>1E-99</v>
      </c>
      <c r="AJ3120" s="1">
        <v>1E-99</v>
      </c>
      <c r="AK3120" s="1">
        <v>1E-99</v>
      </c>
      <c r="AL3120" s="1">
        <v>1E-99</v>
      </c>
      <c r="AM3120" t="s">
        <v>36</v>
      </c>
    </row>
    <row r="3121" spans="1:39">
      <c r="A3121">
        <v>11817</v>
      </c>
      <c r="B3121">
        <v>130</v>
      </c>
      <c r="C3121">
        <v>23.5</v>
      </c>
      <c r="D3121">
        <v>1992</v>
      </c>
      <c r="E3121">
        <v>5</v>
      </c>
      <c r="F3121">
        <v>9</v>
      </c>
      <c r="G3121" t="s">
        <v>14</v>
      </c>
      <c r="H3121">
        <v>0</v>
      </c>
      <c r="I3121">
        <v>15.7</v>
      </c>
      <c r="J3121">
        <v>90</v>
      </c>
      <c r="K3121">
        <v>55</v>
      </c>
      <c r="L3121">
        <v>0.9</v>
      </c>
      <c r="M3121" s="1">
        <v>1E-99</v>
      </c>
      <c r="N3121">
        <v>2.5</v>
      </c>
      <c r="O3121">
        <v>-26.350249999999999</v>
      </c>
      <c r="P3121">
        <v>3.8</v>
      </c>
      <c r="Q3121">
        <v>2.9</v>
      </c>
      <c r="R3121">
        <v>42</v>
      </c>
      <c r="S3121">
        <v>74</v>
      </c>
      <c r="T3121">
        <v>116.1</v>
      </c>
      <c r="U3121">
        <v>2.2000000000000002</v>
      </c>
      <c r="V3121">
        <v>0.9</v>
      </c>
      <c r="W3121">
        <v>7.5</v>
      </c>
      <c r="X3121">
        <v>36.700000000000003</v>
      </c>
      <c r="Y3121">
        <v>44.2</v>
      </c>
      <c r="Z3121">
        <v>5.8</v>
      </c>
      <c r="AA3121">
        <v>2.1</v>
      </c>
      <c r="AB3121">
        <v>1.5</v>
      </c>
      <c r="AC3121">
        <v>0.6</v>
      </c>
      <c r="AD3121">
        <v>2.1</v>
      </c>
      <c r="AE3121" s="1">
        <v>1E-99</v>
      </c>
      <c r="AF3121" s="1">
        <v>1E-99</v>
      </c>
      <c r="AG3121" s="1">
        <v>1E-99</v>
      </c>
      <c r="AH3121" s="1">
        <v>1E-99</v>
      </c>
      <c r="AI3121" s="1">
        <v>1E-99</v>
      </c>
      <c r="AJ3121" s="1">
        <v>1E-99</v>
      </c>
      <c r="AK3121" s="1">
        <v>1E-99</v>
      </c>
      <c r="AL3121" s="1">
        <v>1E-99</v>
      </c>
      <c r="AM3121" t="s">
        <v>34</v>
      </c>
    </row>
    <row r="3122" spans="1:39">
      <c r="A3122">
        <v>11818</v>
      </c>
      <c r="B3122">
        <v>131</v>
      </c>
      <c r="C3122">
        <v>0.5</v>
      </c>
      <c r="D3122">
        <v>1992</v>
      </c>
      <c r="E3122">
        <v>5</v>
      </c>
      <c r="F3122">
        <v>10</v>
      </c>
      <c r="G3122" t="s">
        <v>20</v>
      </c>
      <c r="H3122">
        <v>0</v>
      </c>
      <c r="I3122">
        <v>14.7</v>
      </c>
      <c r="J3122">
        <v>90</v>
      </c>
      <c r="K3122">
        <v>51</v>
      </c>
      <c r="L3122">
        <v>1.7</v>
      </c>
      <c r="M3122" s="1">
        <v>1E-99</v>
      </c>
      <c r="N3122">
        <v>2.2222219999999999</v>
      </c>
      <c r="O3122">
        <v>-25.547699999999999</v>
      </c>
      <c r="P3122">
        <v>1.3</v>
      </c>
      <c r="Q3122">
        <v>2.1</v>
      </c>
      <c r="R3122">
        <v>29.3</v>
      </c>
      <c r="S3122">
        <v>45.3</v>
      </c>
      <c r="T3122">
        <v>74.599999999999994</v>
      </c>
      <c r="U3122">
        <v>1.3</v>
      </c>
      <c r="V3122">
        <v>0.5</v>
      </c>
      <c r="W3122">
        <v>3</v>
      </c>
      <c r="X3122">
        <v>22.4</v>
      </c>
      <c r="Y3122">
        <v>25.4</v>
      </c>
      <c r="Z3122">
        <v>5.4</v>
      </c>
      <c r="AA3122">
        <v>1.6</v>
      </c>
      <c r="AB3122">
        <v>1.5</v>
      </c>
      <c r="AC3122">
        <v>0.6</v>
      </c>
      <c r="AD3122">
        <v>2.1</v>
      </c>
      <c r="AE3122" s="1">
        <v>1E-99</v>
      </c>
      <c r="AF3122" s="1">
        <v>1E-99</v>
      </c>
      <c r="AG3122" s="1">
        <v>1E-99</v>
      </c>
      <c r="AH3122" s="1">
        <v>1E-99</v>
      </c>
      <c r="AI3122" s="1">
        <v>1E-99</v>
      </c>
      <c r="AJ3122" s="1">
        <v>1E-99</v>
      </c>
      <c r="AK3122" s="1">
        <v>1E-99</v>
      </c>
      <c r="AL3122" s="1">
        <v>1E-99</v>
      </c>
      <c r="AM3122" t="s">
        <v>26</v>
      </c>
    </row>
    <row r="3123" spans="1:39">
      <c r="A3123">
        <v>11818</v>
      </c>
      <c r="B3123">
        <v>131</v>
      </c>
      <c r="C3123">
        <v>1.5</v>
      </c>
      <c r="D3123">
        <v>1992</v>
      </c>
      <c r="E3123">
        <v>5</v>
      </c>
      <c r="F3123">
        <v>10</v>
      </c>
      <c r="G3123" t="s">
        <v>20</v>
      </c>
      <c r="H3123">
        <v>0</v>
      </c>
      <c r="I3123">
        <v>15.1</v>
      </c>
      <c r="J3123">
        <v>92</v>
      </c>
      <c r="K3123">
        <v>41</v>
      </c>
      <c r="L3123">
        <v>1.3</v>
      </c>
      <c r="M3123" s="1">
        <v>1E-99</v>
      </c>
      <c r="N3123">
        <v>2.2222219999999999</v>
      </c>
      <c r="O3123">
        <v>-22.240649999999999</v>
      </c>
      <c r="P3123">
        <v>0.6</v>
      </c>
      <c r="Q3123">
        <v>1.6</v>
      </c>
      <c r="R3123">
        <v>18</v>
      </c>
      <c r="S3123">
        <v>33.9</v>
      </c>
      <c r="T3123">
        <v>51.9</v>
      </c>
      <c r="U3123">
        <v>2.2000000000000002</v>
      </c>
      <c r="V3123">
        <v>0.9</v>
      </c>
      <c r="W3123">
        <v>12.8</v>
      </c>
      <c r="X3123">
        <v>40.200000000000003</v>
      </c>
      <c r="Y3123">
        <v>52.9</v>
      </c>
      <c r="Z3123">
        <v>5.8</v>
      </c>
      <c r="AA3123">
        <v>1.1000000000000001</v>
      </c>
      <c r="AB3123">
        <v>1.5</v>
      </c>
      <c r="AC3123">
        <v>0.6</v>
      </c>
      <c r="AD3123">
        <v>2.1</v>
      </c>
      <c r="AE3123" s="1">
        <v>1E-99</v>
      </c>
      <c r="AF3123" s="1">
        <v>1E-99</v>
      </c>
      <c r="AG3123" s="1">
        <v>1E-99</v>
      </c>
      <c r="AH3123" s="1">
        <v>1E-99</v>
      </c>
      <c r="AI3123" s="1">
        <v>1E-99</v>
      </c>
      <c r="AJ3123" s="1">
        <v>1E-99</v>
      </c>
      <c r="AK3123" s="1">
        <v>1E-99</v>
      </c>
      <c r="AL3123" s="1">
        <v>1E-99</v>
      </c>
      <c r="AM3123" t="s">
        <v>17</v>
      </c>
    </row>
    <row r="3124" spans="1:39">
      <c r="A3124">
        <v>11818</v>
      </c>
      <c r="B3124">
        <v>131</v>
      </c>
      <c r="C3124">
        <v>2.5</v>
      </c>
      <c r="D3124">
        <v>1992</v>
      </c>
      <c r="E3124">
        <v>5</v>
      </c>
      <c r="F3124">
        <v>10</v>
      </c>
      <c r="G3124" t="s">
        <v>20</v>
      </c>
      <c r="H3124">
        <v>0</v>
      </c>
      <c r="I3124">
        <v>15</v>
      </c>
      <c r="J3124">
        <v>91</v>
      </c>
      <c r="K3124">
        <v>41</v>
      </c>
      <c r="L3124">
        <v>0.9</v>
      </c>
      <c r="M3124" s="1">
        <v>1E-99</v>
      </c>
      <c r="N3124">
        <v>2.2222219999999999</v>
      </c>
      <c r="O3124">
        <v>-16.557980000000001</v>
      </c>
      <c r="P3124">
        <v>1.3</v>
      </c>
      <c r="Q3124">
        <v>1.1000000000000001</v>
      </c>
      <c r="R3124">
        <v>10.5</v>
      </c>
      <c r="S3124">
        <v>25.8</v>
      </c>
      <c r="T3124">
        <v>36.299999999999997</v>
      </c>
      <c r="U3124">
        <v>2.6</v>
      </c>
      <c r="V3124">
        <v>0.6</v>
      </c>
      <c r="W3124">
        <v>8.3000000000000007</v>
      </c>
      <c r="X3124">
        <v>25.8</v>
      </c>
      <c r="Y3124">
        <v>34.1</v>
      </c>
      <c r="Z3124">
        <v>5.8</v>
      </c>
      <c r="AA3124">
        <v>0.8</v>
      </c>
      <c r="AB3124">
        <v>1.5</v>
      </c>
      <c r="AC3124">
        <v>0.6</v>
      </c>
      <c r="AD3124">
        <v>2.1</v>
      </c>
      <c r="AE3124" s="1">
        <v>1E-99</v>
      </c>
      <c r="AF3124" s="1">
        <v>1E-99</v>
      </c>
      <c r="AG3124" s="1">
        <v>1E-99</v>
      </c>
      <c r="AH3124" s="1">
        <v>1E-99</v>
      </c>
      <c r="AI3124" s="1">
        <v>1E-99</v>
      </c>
      <c r="AJ3124" s="1">
        <v>1E-99</v>
      </c>
      <c r="AK3124" s="1">
        <v>1E-99</v>
      </c>
      <c r="AL3124" s="1">
        <v>1E-99</v>
      </c>
      <c r="AM3124" t="s">
        <v>29</v>
      </c>
    </row>
    <row r="3125" spans="1:39">
      <c r="A3125">
        <v>11818</v>
      </c>
      <c r="B3125">
        <v>131</v>
      </c>
      <c r="C3125">
        <v>3.5</v>
      </c>
      <c r="D3125">
        <v>1992</v>
      </c>
      <c r="E3125">
        <v>5</v>
      </c>
      <c r="F3125">
        <v>10</v>
      </c>
      <c r="G3125" t="s">
        <v>20</v>
      </c>
      <c r="H3125">
        <v>0</v>
      </c>
      <c r="I3125">
        <v>14.1</v>
      </c>
      <c r="J3125">
        <v>87</v>
      </c>
      <c r="K3125">
        <v>58</v>
      </c>
      <c r="L3125">
        <v>1</v>
      </c>
      <c r="M3125" s="1">
        <v>1E-99</v>
      </c>
      <c r="N3125">
        <v>2.2222219999999999</v>
      </c>
      <c r="O3125">
        <v>-9.0385279999999995</v>
      </c>
      <c r="P3125">
        <v>0</v>
      </c>
      <c r="Q3125">
        <v>0.6</v>
      </c>
      <c r="R3125">
        <v>2.2000000000000002</v>
      </c>
      <c r="S3125">
        <v>15.5</v>
      </c>
      <c r="T3125">
        <v>17.8</v>
      </c>
      <c r="U3125">
        <v>1.6</v>
      </c>
      <c r="V3125">
        <v>0.2</v>
      </c>
      <c r="W3125">
        <v>2.2000000000000002</v>
      </c>
      <c r="X3125">
        <v>9.8000000000000007</v>
      </c>
      <c r="Y3125">
        <v>12</v>
      </c>
      <c r="Z3125">
        <v>5.8</v>
      </c>
      <c r="AA3125">
        <v>0.8</v>
      </c>
      <c r="AB3125">
        <v>1.5</v>
      </c>
      <c r="AC3125">
        <v>0.6</v>
      </c>
      <c r="AD3125">
        <v>2.1</v>
      </c>
      <c r="AE3125" s="1">
        <v>1E-99</v>
      </c>
      <c r="AF3125" s="1">
        <v>1E-99</v>
      </c>
      <c r="AG3125" s="1">
        <v>1E-99</v>
      </c>
      <c r="AH3125" s="1">
        <v>1E-99</v>
      </c>
      <c r="AI3125" s="1">
        <v>1E-99</v>
      </c>
      <c r="AJ3125" s="1">
        <v>1E-99</v>
      </c>
      <c r="AK3125" s="1">
        <v>1E-99</v>
      </c>
      <c r="AL3125" s="1">
        <v>1E-99</v>
      </c>
      <c r="AM3125" t="s">
        <v>31</v>
      </c>
    </row>
    <row r="3126" spans="1:39">
      <c r="A3126">
        <v>11818</v>
      </c>
      <c r="B3126">
        <v>131</v>
      </c>
      <c r="C3126">
        <v>4.5</v>
      </c>
      <c r="D3126">
        <v>1992</v>
      </c>
      <c r="E3126">
        <v>5</v>
      </c>
      <c r="F3126">
        <v>10</v>
      </c>
      <c r="G3126" t="s">
        <v>20</v>
      </c>
      <c r="H3126">
        <v>0</v>
      </c>
      <c r="I3126">
        <v>13.6</v>
      </c>
      <c r="J3126">
        <v>88</v>
      </c>
      <c r="K3126">
        <v>46</v>
      </c>
      <c r="L3126">
        <v>1</v>
      </c>
      <c r="M3126" s="1">
        <v>1E-99</v>
      </c>
      <c r="N3126">
        <v>5.555555</v>
      </c>
      <c r="O3126">
        <v>-0.20353589999999999</v>
      </c>
      <c r="P3126">
        <v>0</v>
      </c>
      <c r="Q3126">
        <v>0.5</v>
      </c>
      <c r="R3126">
        <v>2.2000000000000002</v>
      </c>
      <c r="S3126">
        <v>5.7</v>
      </c>
      <c r="T3126">
        <v>8</v>
      </c>
      <c r="U3126">
        <v>2.2000000000000002</v>
      </c>
      <c r="V3126">
        <v>0</v>
      </c>
      <c r="W3126">
        <v>0.8</v>
      </c>
      <c r="X3126">
        <v>7.5</v>
      </c>
      <c r="Y3126">
        <v>8.1999999999999993</v>
      </c>
      <c r="Z3126">
        <v>5.4</v>
      </c>
      <c r="AA3126">
        <v>0.7</v>
      </c>
      <c r="AB3126">
        <v>1.5</v>
      </c>
      <c r="AC3126">
        <v>0.6</v>
      </c>
      <c r="AD3126">
        <v>2.1</v>
      </c>
      <c r="AE3126" s="1">
        <v>1E-99</v>
      </c>
      <c r="AF3126" s="1">
        <v>1E-99</v>
      </c>
      <c r="AG3126" s="1">
        <v>1E-99</v>
      </c>
      <c r="AH3126" s="1">
        <v>1E-99</v>
      </c>
      <c r="AI3126" s="1">
        <v>1E-99</v>
      </c>
      <c r="AJ3126" s="1">
        <v>1E-99</v>
      </c>
      <c r="AK3126" s="1">
        <v>1E-99</v>
      </c>
      <c r="AL3126" s="1">
        <v>1E-99</v>
      </c>
      <c r="AM3126" t="s">
        <v>33</v>
      </c>
    </row>
    <row r="3127" spans="1:39">
      <c r="A3127">
        <v>11818</v>
      </c>
      <c r="B3127">
        <v>131</v>
      </c>
      <c r="C3127">
        <v>5.5</v>
      </c>
      <c r="D3127">
        <v>1992</v>
      </c>
      <c r="E3127">
        <v>5</v>
      </c>
      <c r="F3127">
        <v>10</v>
      </c>
      <c r="G3127" t="s">
        <v>20</v>
      </c>
      <c r="H3127">
        <v>0</v>
      </c>
      <c r="I3127">
        <v>14.5</v>
      </c>
      <c r="J3127">
        <v>82</v>
      </c>
      <c r="K3127">
        <v>47</v>
      </c>
      <c r="L3127">
        <v>1.9</v>
      </c>
      <c r="M3127" s="1">
        <v>1E-99</v>
      </c>
      <c r="N3127">
        <v>63.611109999999996</v>
      </c>
      <c r="O3127">
        <v>9.508229</v>
      </c>
      <c r="P3127">
        <v>0.3</v>
      </c>
      <c r="Q3127">
        <v>0.7</v>
      </c>
      <c r="R3127">
        <v>8.3000000000000007</v>
      </c>
      <c r="S3127">
        <v>18.899999999999999</v>
      </c>
      <c r="T3127">
        <v>27.2</v>
      </c>
      <c r="U3127">
        <v>1.6</v>
      </c>
      <c r="V3127">
        <v>0</v>
      </c>
      <c r="W3127">
        <v>1.5</v>
      </c>
      <c r="X3127">
        <v>5.2</v>
      </c>
      <c r="Y3127">
        <v>6.7</v>
      </c>
      <c r="Z3127">
        <v>5.4</v>
      </c>
      <c r="AA3127">
        <v>0.9</v>
      </c>
      <c r="AB3127">
        <v>1.5</v>
      </c>
      <c r="AC3127">
        <v>0.6</v>
      </c>
      <c r="AD3127">
        <v>2.1</v>
      </c>
      <c r="AE3127" s="1">
        <v>1E-99</v>
      </c>
      <c r="AF3127" s="1">
        <v>1E-99</v>
      </c>
      <c r="AG3127" s="1">
        <v>1E-99</v>
      </c>
      <c r="AH3127" s="1">
        <v>1E-99</v>
      </c>
      <c r="AI3127" s="1">
        <v>1E-99</v>
      </c>
      <c r="AJ3127" s="1">
        <v>1E-99</v>
      </c>
      <c r="AK3127" s="1">
        <v>1E-99</v>
      </c>
      <c r="AL3127" s="1">
        <v>1E-99</v>
      </c>
      <c r="AM3127">
        <v>184.8485</v>
      </c>
    </row>
    <row r="3128" spans="1:39">
      <c r="A3128">
        <v>11818</v>
      </c>
      <c r="B3128">
        <v>131</v>
      </c>
      <c r="C3128">
        <v>6.5</v>
      </c>
      <c r="D3128">
        <v>1992</v>
      </c>
      <c r="E3128">
        <v>5</v>
      </c>
      <c r="F3128">
        <v>10</v>
      </c>
      <c r="G3128" t="s">
        <v>20</v>
      </c>
      <c r="H3128">
        <v>0</v>
      </c>
      <c r="I3128">
        <v>15.8</v>
      </c>
      <c r="J3128">
        <v>73</v>
      </c>
      <c r="K3128">
        <v>54</v>
      </c>
      <c r="L3128">
        <v>1.5</v>
      </c>
      <c r="M3128" s="1">
        <v>1E-99</v>
      </c>
      <c r="N3128">
        <v>155.27780000000001</v>
      </c>
      <c r="O3128">
        <v>19.73236</v>
      </c>
      <c r="P3128">
        <v>8.3000000000000007</v>
      </c>
      <c r="Q3128">
        <v>1.5</v>
      </c>
      <c r="R3128">
        <v>21</v>
      </c>
      <c r="S3128">
        <v>27.5</v>
      </c>
      <c r="T3128">
        <v>48.6</v>
      </c>
      <c r="U3128">
        <v>7</v>
      </c>
      <c r="V3128">
        <v>0.2</v>
      </c>
      <c r="W3128">
        <v>6</v>
      </c>
      <c r="X3128">
        <v>30.4</v>
      </c>
      <c r="Y3128">
        <v>36.4</v>
      </c>
      <c r="Z3128">
        <v>5.8</v>
      </c>
      <c r="AA3128">
        <v>1.1000000000000001</v>
      </c>
      <c r="AB3128">
        <v>1.5</v>
      </c>
      <c r="AC3128">
        <v>0.6</v>
      </c>
      <c r="AD3128">
        <v>2.1</v>
      </c>
      <c r="AE3128" s="1">
        <v>1E-99</v>
      </c>
      <c r="AF3128" s="1">
        <v>1E-99</v>
      </c>
      <c r="AG3128" s="1">
        <v>1E-99</v>
      </c>
      <c r="AH3128" s="1">
        <v>1E-99</v>
      </c>
      <c r="AI3128" s="1">
        <v>1E-99</v>
      </c>
      <c r="AJ3128" s="1">
        <v>1E-99</v>
      </c>
      <c r="AK3128" s="1">
        <v>1E-99</v>
      </c>
      <c r="AL3128" s="1">
        <v>1E-99</v>
      </c>
      <c r="AM3128">
        <v>362.39330000000001</v>
      </c>
    </row>
    <row r="3129" spans="1:39">
      <c r="A3129">
        <v>11818</v>
      </c>
      <c r="B3129">
        <v>131</v>
      </c>
      <c r="C3129">
        <v>7.5</v>
      </c>
      <c r="D3129">
        <v>1992</v>
      </c>
      <c r="E3129">
        <v>5</v>
      </c>
      <c r="F3129">
        <v>10</v>
      </c>
      <c r="G3129" t="s">
        <v>20</v>
      </c>
      <c r="H3129">
        <v>0</v>
      </c>
      <c r="I3129">
        <v>16.8</v>
      </c>
      <c r="J3129">
        <v>72</v>
      </c>
      <c r="K3129">
        <v>90</v>
      </c>
      <c r="L3129">
        <v>1.4</v>
      </c>
      <c r="M3129" s="1">
        <v>1E-99</v>
      </c>
      <c r="N3129">
        <v>211.38890000000001</v>
      </c>
      <c r="O3129">
        <v>30.133019999999998</v>
      </c>
      <c r="P3129">
        <v>11.5</v>
      </c>
      <c r="Q3129">
        <v>1.7</v>
      </c>
      <c r="R3129">
        <v>20.3</v>
      </c>
      <c r="S3129">
        <v>45.3</v>
      </c>
      <c r="T3129">
        <v>65.599999999999994</v>
      </c>
      <c r="U3129">
        <v>6.7</v>
      </c>
      <c r="V3129">
        <v>0</v>
      </c>
      <c r="W3129">
        <v>0</v>
      </c>
      <c r="X3129">
        <v>6.3</v>
      </c>
      <c r="Y3129">
        <v>6.3</v>
      </c>
      <c r="Z3129">
        <v>8.6</v>
      </c>
      <c r="AA3129">
        <v>1.8</v>
      </c>
      <c r="AB3129">
        <v>1.5</v>
      </c>
      <c r="AC3129">
        <v>0.6</v>
      </c>
      <c r="AD3129">
        <v>2.1</v>
      </c>
      <c r="AE3129" s="1">
        <v>1E-99</v>
      </c>
      <c r="AF3129" s="1">
        <v>1E-99</v>
      </c>
      <c r="AG3129" s="1">
        <v>1E-99</v>
      </c>
      <c r="AH3129" s="1">
        <v>1E-99</v>
      </c>
      <c r="AI3129" s="1">
        <v>1E-99</v>
      </c>
      <c r="AJ3129" s="1">
        <v>1E-99</v>
      </c>
      <c r="AK3129" s="1">
        <v>1E-99</v>
      </c>
      <c r="AL3129" s="1">
        <v>1E-99</v>
      </c>
      <c r="AM3129">
        <v>530.35900000000004</v>
      </c>
    </row>
    <row r="3130" spans="1:39">
      <c r="A3130">
        <v>11818</v>
      </c>
      <c r="B3130">
        <v>131</v>
      </c>
      <c r="C3130">
        <v>8.5</v>
      </c>
      <c r="D3130">
        <v>1992</v>
      </c>
      <c r="E3130">
        <v>5</v>
      </c>
      <c r="F3130">
        <v>10</v>
      </c>
      <c r="G3130" t="s">
        <v>20</v>
      </c>
      <c r="H3130">
        <v>0</v>
      </c>
      <c r="I3130">
        <v>18.5</v>
      </c>
      <c r="J3130">
        <v>70</v>
      </c>
      <c r="K3130">
        <v>129</v>
      </c>
      <c r="L3130">
        <v>3</v>
      </c>
      <c r="M3130" s="1">
        <v>1E-99</v>
      </c>
      <c r="N3130">
        <v>308.61110000000002</v>
      </c>
      <c r="O3130">
        <v>40.325850000000003</v>
      </c>
      <c r="P3130">
        <v>12.5</v>
      </c>
      <c r="Q3130">
        <v>2.2000000000000002</v>
      </c>
      <c r="R3130">
        <v>14.3</v>
      </c>
      <c r="S3130">
        <v>35.6</v>
      </c>
      <c r="T3130">
        <v>49.8</v>
      </c>
      <c r="U3130">
        <v>7</v>
      </c>
      <c r="V3130">
        <v>0.2</v>
      </c>
      <c r="W3130">
        <v>1.5</v>
      </c>
      <c r="X3130">
        <v>6.9</v>
      </c>
      <c r="Y3130">
        <v>8.4</v>
      </c>
      <c r="Z3130">
        <v>8.6</v>
      </c>
      <c r="AA3130">
        <v>1.7</v>
      </c>
      <c r="AB3130">
        <v>1.5</v>
      </c>
      <c r="AC3130">
        <v>0.6</v>
      </c>
      <c r="AD3130">
        <v>2.1</v>
      </c>
      <c r="AE3130" s="1">
        <v>1E-99</v>
      </c>
      <c r="AF3130" s="1">
        <v>1E-99</v>
      </c>
      <c r="AG3130" s="1">
        <v>1E-99</v>
      </c>
      <c r="AH3130" s="1">
        <v>1E-99</v>
      </c>
      <c r="AI3130" s="1">
        <v>1E-99</v>
      </c>
      <c r="AJ3130" s="1">
        <v>1E-99</v>
      </c>
      <c r="AK3130" s="1">
        <v>1E-99</v>
      </c>
      <c r="AL3130" s="1">
        <v>1E-99</v>
      </c>
      <c r="AM3130">
        <v>670.83540000000005</v>
      </c>
    </row>
    <row r="3131" spans="1:39">
      <c r="A3131">
        <v>11818</v>
      </c>
      <c r="B3131">
        <v>131</v>
      </c>
      <c r="C3131">
        <v>9.5</v>
      </c>
      <c r="D3131">
        <v>1992</v>
      </c>
      <c r="E3131">
        <v>5</v>
      </c>
      <c r="F3131">
        <v>10</v>
      </c>
      <c r="G3131" t="s">
        <v>20</v>
      </c>
      <c r="H3131">
        <v>0</v>
      </c>
      <c r="I3131">
        <v>19.2</v>
      </c>
      <c r="J3131">
        <v>68</v>
      </c>
      <c r="K3131">
        <v>126</v>
      </c>
      <c r="L3131">
        <v>4.9000000000000004</v>
      </c>
      <c r="M3131" s="1">
        <v>1E-99</v>
      </c>
      <c r="N3131">
        <v>550.83330000000001</v>
      </c>
      <c r="O3131">
        <v>49.739199999999997</v>
      </c>
      <c r="P3131">
        <v>18.2</v>
      </c>
      <c r="Q3131">
        <v>2.7</v>
      </c>
      <c r="R3131">
        <v>16.5</v>
      </c>
      <c r="S3131">
        <v>53.9</v>
      </c>
      <c r="T3131">
        <v>70.5</v>
      </c>
      <c r="U3131">
        <v>9.9</v>
      </c>
      <c r="V3131">
        <v>0.6</v>
      </c>
      <c r="W3131">
        <v>4.5</v>
      </c>
      <c r="X3131">
        <v>23</v>
      </c>
      <c r="Y3131">
        <v>27.5</v>
      </c>
      <c r="Z3131">
        <v>9.3000000000000007</v>
      </c>
      <c r="AA3131">
        <v>1.4</v>
      </c>
      <c r="AB3131">
        <v>0.8</v>
      </c>
      <c r="AC3131">
        <v>0.6</v>
      </c>
      <c r="AD3131">
        <v>1.3</v>
      </c>
      <c r="AE3131" s="1">
        <v>1E-99</v>
      </c>
      <c r="AF3131" s="1">
        <v>1E-99</v>
      </c>
      <c r="AG3131" s="1">
        <v>1E-99</v>
      </c>
      <c r="AH3131" s="1">
        <v>1E-99</v>
      </c>
      <c r="AI3131" s="1">
        <v>1E-99</v>
      </c>
      <c r="AJ3131" s="1">
        <v>1E-99</v>
      </c>
      <c r="AK3131" s="1">
        <v>1E-99</v>
      </c>
      <c r="AL3131" s="1">
        <v>1E-99</v>
      </c>
      <c r="AM3131">
        <v>775.46140000000003</v>
      </c>
    </row>
    <row r="3132" spans="1:39">
      <c r="A3132">
        <v>11818</v>
      </c>
      <c r="B3132">
        <v>131</v>
      </c>
      <c r="C3132">
        <v>10.5</v>
      </c>
      <c r="D3132">
        <v>1992</v>
      </c>
      <c r="E3132">
        <v>5</v>
      </c>
      <c r="F3132">
        <v>10</v>
      </c>
      <c r="G3132" t="s">
        <v>20</v>
      </c>
      <c r="H3132">
        <v>0</v>
      </c>
      <c r="I3132">
        <v>20.9</v>
      </c>
      <c r="J3132">
        <v>70</v>
      </c>
      <c r="K3132">
        <v>119</v>
      </c>
      <c r="L3132">
        <v>3.4</v>
      </c>
      <c r="M3132" s="1">
        <v>1E-99</v>
      </c>
      <c r="N3132">
        <v>511.38889999999998</v>
      </c>
      <c r="O3132">
        <v>57.35577</v>
      </c>
      <c r="P3132">
        <v>19.5</v>
      </c>
      <c r="Q3132">
        <v>3</v>
      </c>
      <c r="R3132">
        <v>18.8</v>
      </c>
      <c r="S3132">
        <v>58.5</v>
      </c>
      <c r="T3132">
        <v>77.3</v>
      </c>
      <c r="U3132">
        <v>9.9</v>
      </c>
      <c r="V3132">
        <v>0.2</v>
      </c>
      <c r="W3132">
        <v>2.2000000000000002</v>
      </c>
      <c r="X3132">
        <v>23</v>
      </c>
      <c r="Y3132">
        <v>25.2</v>
      </c>
      <c r="Z3132">
        <v>10.199999999999999</v>
      </c>
      <c r="AA3132">
        <v>0.7</v>
      </c>
      <c r="AB3132">
        <v>1.5</v>
      </c>
      <c r="AC3132">
        <v>0.6</v>
      </c>
      <c r="AD3132">
        <v>2.1</v>
      </c>
      <c r="AE3132" s="1">
        <v>1E-99</v>
      </c>
      <c r="AF3132" s="1">
        <v>1E-99</v>
      </c>
      <c r="AG3132" s="1">
        <v>1E-99</v>
      </c>
      <c r="AH3132" s="1">
        <v>1E-99</v>
      </c>
      <c r="AI3132" s="1">
        <v>1E-99</v>
      </c>
      <c r="AJ3132" s="1">
        <v>1E-99</v>
      </c>
      <c r="AK3132" s="1">
        <v>1E-99</v>
      </c>
      <c r="AL3132" s="1">
        <v>1E-99</v>
      </c>
      <c r="AM3132">
        <v>843.67600000000004</v>
      </c>
    </row>
    <row r="3133" spans="1:39">
      <c r="A3133">
        <v>11818</v>
      </c>
      <c r="B3133">
        <v>131</v>
      </c>
      <c r="C3133">
        <v>11.5</v>
      </c>
      <c r="D3133">
        <v>1992</v>
      </c>
      <c r="E3133">
        <v>5</v>
      </c>
      <c r="F3133">
        <v>10</v>
      </c>
      <c r="G3133" t="s">
        <v>20</v>
      </c>
      <c r="H3133">
        <v>0</v>
      </c>
      <c r="I3133">
        <v>20.9</v>
      </c>
      <c r="J3133">
        <v>66</v>
      </c>
      <c r="K3133">
        <v>144</v>
      </c>
      <c r="L3133">
        <v>3.4</v>
      </c>
      <c r="M3133" s="1">
        <v>1E-99</v>
      </c>
      <c r="N3133">
        <v>493.88889999999998</v>
      </c>
      <c r="O3133">
        <v>61.46575</v>
      </c>
      <c r="P3133">
        <v>15.7</v>
      </c>
      <c r="Q3133">
        <v>3.2</v>
      </c>
      <c r="R3133">
        <v>20.3</v>
      </c>
      <c r="S3133">
        <v>47.6</v>
      </c>
      <c r="T3133">
        <v>67.900000000000006</v>
      </c>
      <c r="U3133">
        <v>7.7</v>
      </c>
      <c r="V3133">
        <v>0.8</v>
      </c>
      <c r="W3133">
        <v>8.3000000000000007</v>
      </c>
      <c r="X3133">
        <v>19.5</v>
      </c>
      <c r="Y3133">
        <v>27.8</v>
      </c>
      <c r="Z3133">
        <v>9.6</v>
      </c>
      <c r="AA3133">
        <v>0.7</v>
      </c>
      <c r="AB3133">
        <v>1.5</v>
      </c>
      <c r="AC3133">
        <v>0.6</v>
      </c>
      <c r="AD3133">
        <v>2.1</v>
      </c>
      <c r="AE3133" s="1">
        <v>1E-99</v>
      </c>
      <c r="AF3133" s="1">
        <v>1E-99</v>
      </c>
      <c r="AG3133" s="1">
        <v>1E-99</v>
      </c>
      <c r="AH3133" s="1">
        <v>1E-99</v>
      </c>
      <c r="AI3133" s="1">
        <v>1E-99</v>
      </c>
      <c r="AJ3133" s="1">
        <v>1E-99</v>
      </c>
      <c r="AK3133" s="1">
        <v>1E-99</v>
      </c>
      <c r="AL3133" s="1">
        <v>1E-99</v>
      </c>
      <c r="AM3133">
        <v>875.60969999999998</v>
      </c>
    </row>
    <row r="3134" spans="1:39">
      <c r="A3134">
        <v>11818</v>
      </c>
      <c r="B3134">
        <v>131</v>
      </c>
      <c r="C3134">
        <v>12.5</v>
      </c>
      <c r="D3134">
        <v>1992</v>
      </c>
      <c r="E3134">
        <v>5</v>
      </c>
      <c r="F3134">
        <v>10</v>
      </c>
      <c r="G3134" t="s">
        <v>20</v>
      </c>
      <c r="H3134">
        <v>0</v>
      </c>
      <c r="I3134">
        <v>20.9</v>
      </c>
      <c r="J3134">
        <v>68</v>
      </c>
      <c r="K3134">
        <v>160</v>
      </c>
      <c r="L3134">
        <v>5.2</v>
      </c>
      <c r="M3134" s="1">
        <v>1E-99</v>
      </c>
      <c r="N3134">
        <v>720.27779999999996</v>
      </c>
      <c r="O3134">
        <v>60.471440000000001</v>
      </c>
      <c r="P3134">
        <v>12.5</v>
      </c>
      <c r="Q3134">
        <v>1.6</v>
      </c>
      <c r="R3134">
        <v>7.5</v>
      </c>
      <c r="S3134">
        <v>27</v>
      </c>
      <c r="T3134">
        <v>34.5</v>
      </c>
      <c r="U3134">
        <v>9.9</v>
      </c>
      <c r="V3134">
        <v>0.5</v>
      </c>
      <c r="W3134">
        <v>3.8</v>
      </c>
      <c r="X3134">
        <v>22.4</v>
      </c>
      <c r="Y3134">
        <v>26.1</v>
      </c>
      <c r="Z3134">
        <v>9.3000000000000007</v>
      </c>
      <c r="AA3134">
        <v>0</v>
      </c>
      <c r="AB3134">
        <v>1.5</v>
      </c>
      <c r="AC3134">
        <v>74.599999999999994</v>
      </c>
      <c r="AD3134">
        <v>76.099999999999994</v>
      </c>
      <c r="AE3134" s="1">
        <v>1E-99</v>
      </c>
      <c r="AF3134" s="1">
        <v>1E-99</v>
      </c>
      <c r="AG3134" s="1">
        <v>1E-99</v>
      </c>
      <c r="AH3134" s="1">
        <v>1E-99</v>
      </c>
      <c r="AI3134" s="1">
        <v>1E-99</v>
      </c>
      <c r="AJ3134" s="1">
        <v>1E-99</v>
      </c>
      <c r="AK3134" s="1">
        <v>1E-99</v>
      </c>
      <c r="AL3134" s="1">
        <v>1E-99</v>
      </c>
      <c r="AM3134">
        <v>868.13869999999997</v>
      </c>
    </row>
    <row r="3135" spans="1:39">
      <c r="A3135">
        <v>11818</v>
      </c>
      <c r="B3135">
        <v>131</v>
      </c>
      <c r="C3135">
        <v>13.5</v>
      </c>
      <c r="D3135">
        <v>1992</v>
      </c>
      <c r="E3135">
        <v>5</v>
      </c>
      <c r="F3135">
        <v>10</v>
      </c>
      <c r="G3135" t="s">
        <v>20</v>
      </c>
      <c r="H3135">
        <v>0</v>
      </c>
      <c r="I3135">
        <v>21.3</v>
      </c>
      <c r="J3135">
        <v>70</v>
      </c>
      <c r="K3135">
        <v>171</v>
      </c>
      <c r="L3135">
        <v>4.5</v>
      </c>
      <c r="M3135" s="1">
        <v>1E-99</v>
      </c>
      <c r="N3135">
        <v>755</v>
      </c>
      <c r="O3135">
        <v>54.819929999999999</v>
      </c>
      <c r="P3135">
        <v>15</v>
      </c>
      <c r="Q3135">
        <v>1.9</v>
      </c>
      <c r="R3135">
        <v>14.3</v>
      </c>
      <c r="S3135">
        <v>39</v>
      </c>
      <c r="T3135">
        <v>53.3</v>
      </c>
      <c r="U3135">
        <v>13.8</v>
      </c>
      <c r="V3135">
        <v>0.7</v>
      </c>
      <c r="W3135">
        <v>8.3000000000000007</v>
      </c>
      <c r="X3135">
        <v>33.9</v>
      </c>
      <c r="Y3135">
        <v>42.1</v>
      </c>
      <c r="Z3135">
        <v>12.5</v>
      </c>
      <c r="AA3135">
        <v>0</v>
      </c>
      <c r="AB3135">
        <v>28.5</v>
      </c>
      <c r="AC3135">
        <v>1.7</v>
      </c>
      <c r="AD3135">
        <v>30.3</v>
      </c>
      <c r="AE3135" s="1">
        <v>1E-99</v>
      </c>
      <c r="AF3135" s="1">
        <v>1E-99</v>
      </c>
      <c r="AG3135" s="1">
        <v>1E-99</v>
      </c>
      <c r="AH3135" s="1">
        <v>1E-99</v>
      </c>
      <c r="AI3135" s="1">
        <v>1E-99</v>
      </c>
      <c r="AJ3135" s="1">
        <v>1E-99</v>
      </c>
      <c r="AK3135" s="1">
        <v>1E-99</v>
      </c>
      <c r="AL3135" s="1">
        <v>1E-99</v>
      </c>
      <c r="AM3135">
        <v>822.40620000000001</v>
      </c>
    </row>
    <row r="3136" spans="1:39">
      <c r="A3136">
        <v>11818</v>
      </c>
      <c r="B3136">
        <v>131</v>
      </c>
      <c r="C3136">
        <v>14.5</v>
      </c>
      <c r="D3136">
        <v>1992</v>
      </c>
      <c r="E3136">
        <v>5</v>
      </c>
      <c r="F3136">
        <v>10</v>
      </c>
      <c r="G3136" t="s">
        <v>20</v>
      </c>
      <c r="H3136">
        <v>0</v>
      </c>
      <c r="I3136">
        <v>20.5</v>
      </c>
      <c r="J3136">
        <v>63</v>
      </c>
      <c r="K3136">
        <v>172</v>
      </c>
      <c r="L3136">
        <v>4.2</v>
      </c>
      <c r="M3136" s="1">
        <v>1E-99</v>
      </c>
      <c r="N3136">
        <v>638.88890000000004</v>
      </c>
      <c r="O3136">
        <v>46.371870000000001</v>
      </c>
      <c r="P3136">
        <v>12.8</v>
      </c>
      <c r="Q3136">
        <v>2.1</v>
      </c>
      <c r="R3136">
        <v>10.5</v>
      </c>
      <c r="S3136">
        <v>58.5</v>
      </c>
      <c r="T3136">
        <v>69.099999999999994</v>
      </c>
      <c r="U3136">
        <v>14.4</v>
      </c>
      <c r="V3136">
        <v>0.9</v>
      </c>
      <c r="W3136">
        <v>9</v>
      </c>
      <c r="X3136">
        <v>40.200000000000003</v>
      </c>
      <c r="Y3136">
        <v>49.2</v>
      </c>
      <c r="Z3136">
        <v>11.5</v>
      </c>
      <c r="AA3136">
        <v>0</v>
      </c>
      <c r="AB3136">
        <v>34.5</v>
      </c>
      <c r="AC3136">
        <v>0.6</v>
      </c>
      <c r="AD3136">
        <v>35.1</v>
      </c>
      <c r="AE3136" s="1">
        <v>1E-99</v>
      </c>
      <c r="AF3136" s="1">
        <v>1E-99</v>
      </c>
      <c r="AG3136" s="1">
        <v>1E-99</v>
      </c>
      <c r="AH3136" s="1">
        <v>1E-99</v>
      </c>
      <c r="AI3136" s="1">
        <v>1E-99</v>
      </c>
      <c r="AJ3136" s="1">
        <v>1E-99</v>
      </c>
      <c r="AK3136" s="1">
        <v>1E-99</v>
      </c>
      <c r="AL3136" s="1">
        <v>1E-99</v>
      </c>
      <c r="AM3136">
        <v>740.79219999999998</v>
      </c>
    </row>
    <row r="3137" spans="1:39">
      <c r="A3137">
        <v>11818</v>
      </c>
      <c r="B3137">
        <v>131</v>
      </c>
      <c r="C3137">
        <v>15.5</v>
      </c>
      <c r="D3137">
        <v>1992</v>
      </c>
      <c r="E3137">
        <v>5</v>
      </c>
      <c r="F3137">
        <v>10</v>
      </c>
      <c r="G3137" t="s">
        <v>20</v>
      </c>
      <c r="H3137">
        <v>0</v>
      </c>
      <c r="I3137">
        <v>20.7</v>
      </c>
      <c r="J3137">
        <v>57</v>
      </c>
      <c r="K3137">
        <v>156</v>
      </c>
      <c r="L3137">
        <v>3.7</v>
      </c>
      <c r="M3137" s="1">
        <v>1E-99</v>
      </c>
      <c r="N3137">
        <v>451.94450000000001</v>
      </c>
      <c r="O3137">
        <v>36.580120000000001</v>
      </c>
      <c r="P3137">
        <v>24</v>
      </c>
      <c r="Q3137">
        <v>3.3</v>
      </c>
      <c r="R3137">
        <v>39</v>
      </c>
      <c r="S3137">
        <v>51.7</v>
      </c>
      <c r="T3137">
        <v>90.7</v>
      </c>
      <c r="U3137">
        <v>19.8</v>
      </c>
      <c r="V3137">
        <v>0.6</v>
      </c>
      <c r="W3137">
        <v>6</v>
      </c>
      <c r="X3137">
        <v>43</v>
      </c>
      <c r="Y3137">
        <v>49</v>
      </c>
      <c r="Z3137">
        <v>14.1</v>
      </c>
      <c r="AA3137">
        <v>0.2</v>
      </c>
      <c r="AB3137">
        <v>6.8</v>
      </c>
      <c r="AC3137">
        <v>2.2999999999999998</v>
      </c>
      <c r="AD3137">
        <v>9.1</v>
      </c>
      <c r="AE3137" s="1">
        <v>1E-99</v>
      </c>
      <c r="AF3137" s="1">
        <v>1E-99</v>
      </c>
      <c r="AG3137" s="1">
        <v>1E-99</v>
      </c>
      <c r="AH3137" s="1">
        <v>1E-99</v>
      </c>
      <c r="AI3137" s="1">
        <v>1E-99</v>
      </c>
      <c r="AJ3137" s="1">
        <v>1E-99</v>
      </c>
      <c r="AK3137" s="1">
        <v>1E-99</v>
      </c>
      <c r="AL3137" s="1">
        <v>1E-99</v>
      </c>
      <c r="AM3137">
        <v>622.42290000000003</v>
      </c>
    </row>
    <row r="3138" spans="1:39">
      <c r="A3138">
        <v>11818</v>
      </c>
      <c r="B3138">
        <v>131</v>
      </c>
      <c r="C3138">
        <v>16.5</v>
      </c>
      <c r="D3138">
        <v>1992</v>
      </c>
      <c r="E3138">
        <v>5</v>
      </c>
      <c r="F3138">
        <v>10</v>
      </c>
      <c r="G3138" t="s">
        <v>20</v>
      </c>
      <c r="H3138">
        <v>0</v>
      </c>
      <c r="I3138">
        <v>20.3</v>
      </c>
      <c r="J3138">
        <v>57</v>
      </c>
      <c r="K3138">
        <v>195</v>
      </c>
      <c r="L3138">
        <v>2.6</v>
      </c>
      <c r="M3138" s="1">
        <v>1E-99</v>
      </c>
      <c r="N3138">
        <v>298.05549999999999</v>
      </c>
      <c r="O3138">
        <v>26.25712</v>
      </c>
      <c r="P3138">
        <v>23</v>
      </c>
      <c r="Q3138">
        <v>4.5</v>
      </c>
      <c r="R3138">
        <v>38.299999999999997</v>
      </c>
      <c r="S3138">
        <v>70.599999999999994</v>
      </c>
      <c r="T3138">
        <v>108.9</v>
      </c>
      <c r="U3138">
        <v>14.4</v>
      </c>
      <c r="V3138">
        <v>1</v>
      </c>
      <c r="W3138">
        <v>11.3</v>
      </c>
      <c r="X3138">
        <v>50.5</v>
      </c>
      <c r="Y3138">
        <v>61.8</v>
      </c>
      <c r="Z3138">
        <v>11.2</v>
      </c>
      <c r="AA3138">
        <v>0.2</v>
      </c>
      <c r="AB3138">
        <v>6</v>
      </c>
      <c r="AC3138">
        <v>1.7</v>
      </c>
      <c r="AD3138">
        <v>7.7</v>
      </c>
      <c r="AE3138" s="1">
        <v>1E-99</v>
      </c>
      <c r="AF3138" s="1">
        <v>1E-99</v>
      </c>
      <c r="AG3138" s="1">
        <v>1E-99</v>
      </c>
      <c r="AH3138" s="1">
        <v>1E-99</v>
      </c>
      <c r="AI3138" s="1">
        <v>1E-99</v>
      </c>
      <c r="AJ3138" s="1">
        <v>1E-99</v>
      </c>
      <c r="AK3138" s="1">
        <v>1E-99</v>
      </c>
      <c r="AL3138" s="1">
        <v>1E-99</v>
      </c>
      <c r="AM3138">
        <v>470.19110000000001</v>
      </c>
    </row>
    <row r="3139" spans="1:39">
      <c r="A3139">
        <v>11818</v>
      </c>
      <c r="B3139">
        <v>131</v>
      </c>
      <c r="C3139">
        <v>17.5</v>
      </c>
      <c r="D3139">
        <v>1992</v>
      </c>
      <c r="E3139">
        <v>5</v>
      </c>
      <c r="F3139">
        <v>10</v>
      </c>
      <c r="G3139" t="s">
        <v>20</v>
      </c>
      <c r="H3139">
        <v>0</v>
      </c>
      <c r="I3139">
        <v>19.7</v>
      </c>
      <c r="J3139">
        <v>59</v>
      </c>
      <c r="K3139">
        <v>194</v>
      </c>
      <c r="L3139">
        <v>1.8</v>
      </c>
      <c r="M3139" s="1">
        <v>1E-99</v>
      </c>
      <c r="N3139">
        <v>146.38890000000001</v>
      </c>
      <c r="O3139">
        <v>15.88208</v>
      </c>
      <c r="P3139">
        <v>24.3</v>
      </c>
      <c r="Q3139">
        <v>6.2</v>
      </c>
      <c r="R3139">
        <v>71.3</v>
      </c>
      <c r="S3139">
        <v>95.3</v>
      </c>
      <c r="T3139">
        <v>166.6</v>
      </c>
      <c r="U3139">
        <v>10.9</v>
      </c>
      <c r="V3139">
        <v>1.5</v>
      </c>
      <c r="W3139">
        <v>11.3</v>
      </c>
      <c r="X3139">
        <v>68.900000000000006</v>
      </c>
      <c r="Y3139">
        <v>80.099999999999994</v>
      </c>
      <c r="Z3139">
        <v>9.6</v>
      </c>
      <c r="AA3139">
        <v>0.3</v>
      </c>
      <c r="AB3139">
        <v>8.3000000000000007</v>
      </c>
      <c r="AC3139">
        <v>5.7</v>
      </c>
      <c r="AD3139">
        <v>14</v>
      </c>
      <c r="AE3139" s="1">
        <v>1E-99</v>
      </c>
      <c r="AF3139" s="1">
        <v>1E-99</v>
      </c>
      <c r="AG3139" s="1">
        <v>1E-99</v>
      </c>
      <c r="AH3139" s="1">
        <v>1E-99</v>
      </c>
      <c r="AI3139" s="1">
        <v>1E-99</v>
      </c>
      <c r="AJ3139" s="1">
        <v>1E-99</v>
      </c>
      <c r="AK3139" s="1">
        <v>1E-99</v>
      </c>
      <c r="AL3139" s="1">
        <v>1E-99</v>
      </c>
      <c r="AM3139">
        <v>296.10599999999999</v>
      </c>
    </row>
    <row r="3140" spans="1:39">
      <c r="A3140">
        <v>11818</v>
      </c>
      <c r="B3140">
        <v>131</v>
      </c>
      <c r="C3140">
        <v>18.5</v>
      </c>
      <c r="D3140">
        <v>1992</v>
      </c>
      <c r="E3140">
        <v>5</v>
      </c>
      <c r="F3140">
        <v>10</v>
      </c>
      <c r="G3140" t="s">
        <v>20</v>
      </c>
      <c r="H3140">
        <v>0</v>
      </c>
      <c r="I3140">
        <v>18.7</v>
      </c>
      <c r="J3140">
        <v>58</v>
      </c>
      <c r="K3140">
        <v>205</v>
      </c>
      <c r="L3140">
        <v>2.1</v>
      </c>
      <c r="M3140" s="1">
        <v>1E-99</v>
      </c>
      <c r="N3140">
        <v>66.666659999999993</v>
      </c>
      <c r="O3140">
        <v>5.8094760000000001</v>
      </c>
      <c r="P3140">
        <v>20.8</v>
      </c>
      <c r="Q3140">
        <v>5.0999999999999996</v>
      </c>
      <c r="R3140">
        <v>72.8</v>
      </c>
      <c r="S3140">
        <v>121.7</v>
      </c>
      <c r="T3140">
        <v>194.5</v>
      </c>
      <c r="U3140">
        <v>21.8</v>
      </c>
      <c r="V3140">
        <v>1.9</v>
      </c>
      <c r="W3140">
        <v>26.3</v>
      </c>
      <c r="X3140">
        <v>75.8</v>
      </c>
      <c r="Y3140">
        <v>102</v>
      </c>
      <c r="Z3140">
        <v>8</v>
      </c>
      <c r="AA3140">
        <v>0.6</v>
      </c>
      <c r="AB3140">
        <v>3</v>
      </c>
      <c r="AC3140">
        <v>3.4</v>
      </c>
      <c r="AD3140">
        <v>6.4</v>
      </c>
      <c r="AE3140" s="1">
        <v>1E-99</v>
      </c>
      <c r="AF3140" s="1">
        <v>1E-99</v>
      </c>
      <c r="AG3140" s="1">
        <v>1E-99</v>
      </c>
      <c r="AH3140" s="1">
        <v>1E-99</v>
      </c>
      <c r="AI3140" s="1">
        <v>1E-99</v>
      </c>
      <c r="AJ3140" s="1">
        <v>1E-99</v>
      </c>
      <c r="AK3140" s="1">
        <v>1E-99</v>
      </c>
      <c r="AL3140" s="1">
        <v>1E-99</v>
      </c>
      <c r="AM3140">
        <v>121.0594</v>
      </c>
    </row>
    <row r="3141" spans="1:39">
      <c r="A3141">
        <v>11818</v>
      </c>
      <c r="B3141">
        <v>131</v>
      </c>
      <c r="C3141">
        <v>19.5</v>
      </c>
      <c r="D3141">
        <v>1992</v>
      </c>
      <c r="E3141">
        <v>5</v>
      </c>
      <c r="F3141">
        <v>10</v>
      </c>
      <c r="G3141" t="s">
        <v>20</v>
      </c>
      <c r="H3141">
        <v>0</v>
      </c>
      <c r="I3141">
        <v>18</v>
      </c>
      <c r="J3141">
        <v>67</v>
      </c>
      <c r="K3141">
        <v>183</v>
      </c>
      <c r="L3141">
        <v>0.6</v>
      </c>
      <c r="M3141" s="1">
        <v>1E-99</v>
      </c>
      <c r="N3141">
        <v>6.6666670000000003</v>
      </c>
      <c r="O3141">
        <v>-3.621299</v>
      </c>
      <c r="P3141">
        <v>19.8</v>
      </c>
      <c r="Q3141">
        <v>4.5999999999999996</v>
      </c>
      <c r="R3141">
        <v>71.3</v>
      </c>
      <c r="S3141">
        <v>105.6</v>
      </c>
      <c r="T3141">
        <v>176.9</v>
      </c>
      <c r="U3141">
        <v>16.3</v>
      </c>
      <c r="V3141">
        <v>1.6</v>
      </c>
      <c r="W3141">
        <v>21</v>
      </c>
      <c r="X3141">
        <v>82.1</v>
      </c>
      <c r="Y3141">
        <v>103.1</v>
      </c>
      <c r="Z3141">
        <v>7</v>
      </c>
      <c r="AA3141">
        <v>1.2</v>
      </c>
      <c r="AB3141">
        <v>2.2000000000000002</v>
      </c>
      <c r="AC3141">
        <v>14.9</v>
      </c>
      <c r="AD3141">
        <v>17.2</v>
      </c>
      <c r="AE3141" s="1">
        <v>1E-99</v>
      </c>
      <c r="AF3141" s="1">
        <v>1E-99</v>
      </c>
      <c r="AG3141" s="1">
        <v>1E-99</v>
      </c>
      <c r="AH3141" s="1">
        <v>1E-99</v>
      </c>
      <c r="AI3141" s="1">
        <v>1E-99</v>
      </c>
      <c r="AJ3141" s="1">
        <v>1E-99</v>
      </c>
      <c r="AK3141" s="1">
        <v>1E-99</v>
      </c>
      <c r="AL3141" s="1">
        <v>1E-99</v>
      </c>
      <c r="AM3141" t="s">
        <v>19</v>
      </c>
    </row>
    <row r="3142" spans="1:39">
      <c r="A3142">
        <v>11818</v>
      </c>
      <c r="B3142">
        <v>131</v>
      </c>
      <c r="C3142">
        <v>20.5</v>
      </c>
      <c r="D3142">
        <v>1992</v>
      </c>
      <c r="E3142">
        <v>5</v>
      </c>
      <c r="F3142">
        <v>10</v>
      </c>
      <c r="G3142" t="s">
        <v>20</v>
      </c>
      <c r="H3142">
        <v>0</v>
      </c>
      <c r="I3142">
        <v>17.7</v>
      </c>
      <c r="J3142">
        <v>67</v>
      </c>
      <c r="K3142">
        <v>197</v>
      </c>
      <c r="L3142">
        <v>1.8</v>
      </c>
      <c r="M3142" s="1">
        <v>1E-99</v>
      </c>
      <c r="N3142">
        <v>2.7777780000000001</v>
      </c>
      <c r="O3142">
        <v>-12.021929999999999</v>
      </c>
      <c r="P3142">
        <v>17.899999999999999</v>
      </c>
      <c r="Q3142">
        <v>5.3</v>
      </c>
      <c r="R3142">
        <v>46.6</v>
      </c>
      <c r="S3142">
        <v>95.8</v>
      </c>
      <c r="T3142">
        <v>142.4</v>
      </c>
      <c r="U3142">
        <v>11.8</v>
      </c>
      <c r="V3142">
        <v>1.8</v>
      </c>
      <c r="W3142">
        <v>20.3</v>
      </c>
      <c r="X3142">
        <v>87.8</v>
      </c>
      <c r="Y3142">
        <v>108.1</v>
      </c>
      <c r="Z3142">
        <v>7.4</v>
      </c>
      <c r="AA3142">
        <v>0.5</v>
      </c>
      <c r="AB3142">
        <v>1.5</v>
      </c>
      <c r="AC3142">
        <v>1.7</v>
      </c>
      <c r="AD3142">
        <v>3.2</v>
      </c>
      <c r="AE3142" s="1">
        <v>1E-99</v>
      </c>
      <c r="AF3142" s="1">
        <v>1E-99</v>
      </c>
      <c r="AG3142" s="1">
        <v>1E-99</v>
      </c>
      <c r="AH3142" s="1">
        <v>1E-99</v>
      </c>
      <c r="AI3142" s="1">
        <v>1E-99</v>
      </c>
      <c r="AJ3142" s="1">
        <v>1E-99</v>
      </c>
      <c r="AK3142" s="1">
        <v>1E-99</v>
      </c>
      <c r="AL3142" s="1">
        <v>1E-99</v>
      </c>
      <c r="AM3142" t="s">
        <v>19</v>
      </c>
    </row>
    <row r="3143" spans="1:39">
      <c r="A3143">
        <v>11818</v>
      </c>
      <c r="B3143">
        <v>131</v>
      </c>
      <c r="C3143">
        <v>21.5</v>
      </c>
      <c r="D3143">
        <v>1992</v>
      </c>
      <c r="E3143">
        <v>5</v>
      </c>
      <c r="F3143">
        <v>10</v>
      </c>
      <c r="G3143" t="s">
        <v>20</v>
      </c>
      <c r="H3143">
        <v>0</v>
      </c>
      <c r="I3143">
        <v>17.2</v>
      </c>
      <c r="J3143">
        <v>71</v>
      </c>
      <c r="K3143">
        <v>152</v>
      </c>
      <c r="L3143">
        <v>1.3</v>
      </c>
      <c r="M3143" s="1">
        <v>1E-99</v>
      </c>
      <c r="N3143">
        <v>2.7777780000000001</v>
      </c>
      <c r="O3143">
        <v>-18.920929999999998</v>
      </c>
      <c r="P3143">
        <v>17.3</v>
      </c>
      <c r="Q3143">
        <v>4.7</v>
      </c>
      <c r="R3143">
        <v>60.1</v>
      </c>
      <c r="S3143">
        <v>97</v>
      </c>
      <c r="T3143">
        <v>157.1</v>
      </c>
      <c r="U3143">
        <v>9.3000000000000007</v>
      </c>
      <c r="V3143">
        <v>1.4</v>
      </c>
      <c r="W3143">
        <v>18.8</v>
      </c>
      <c r="X3143">
        <v>69.400000000000006</v>
      </c>
      <c r="Y3143">
        <v>88.2</v>
      </c>
      <c r="Z3143">
        <v>8.3000000000000007</v>
      </c>
      <c r="AA3143">
        <v>0.6</v>
      </c>
      <c r="AB3143">
        <v>1.5</v>
      </c>
      <c r="AC3143">
        <v>0.6</v>
      </c>
      <c r="AD3143">
        <v>2.1</v>
      </c>
      <c r="AE3143" s="1">
        <v>1E-99</v>
      </c>
      <c r="AF3143" s="1">
        <v>1E-99</v>
      </c>
      <c r="AG3143" s="1">
        <v>1E-99</v>
      </c>
      <c r="AH3143" s="1">
        <v>1E-99</v>
      </c>
      <c r="AI3143" s="1">
        <v>1E-99</v>
      </c>
      <c r="AJ3143" s="1">
        <v>1E-99</v>
      </c>
      <c r="AK3143" s="1">
        <v>1E-99</v>
      </c>
      <c r="AL3143" s="1">
        <v>1E-99</v>
      </c>
      <c r="AM3143" t="s">
        <v>21</v>
      </c>
    </row>
    <row r="3144" spans="1:39">
      <c r="A3144">
        <v>11818</v>
      </c>
      <c r="B3144">
        <v>131</v>
      </c>
      <c r="C3144">
        <v>22.5</v>
      </c>
      <c r="D3144">
        <v>1992</v>
      </c>
      <c r="E3144">
        <v>5</v>
      </c>
      <c r="F3144">
        <v>10</v>
      </c>
      <c r="G3144" t="s">
        <v>20</v>
      </c>
      <c r="H3144">
        <v>0</v>
      </c>
      <c r="I3144">
        <v>16.8</v>
      </c>
      <c r="J3144">
        <v>76</v>
      </c>
      <c r="K3144">
        <v>146</v>
      </c>
      <c r="L3144">
        <v>0.4</v>
      </c>
      <c r="M3144" s="1">
        <v>1E-99</v>
      </c>
      <c r="N3144">
        <v>2.5</v>
      </c>
      <c r="O3144">
        <v>-23.777650000000001</v>
      </c>
      <c r="P3144">
        <v>15.7</v>
      </c>
      <c r="Q3144">
        <v>3.6</v>
      </c>
      <c r="R3144">
        <v>66.8</v>
      </c>
      <c r="S3144">
        <v>82.1</v>
      </c>
      <c r="T3144">
        <v>148.9</v>
      </c>
      <c r="U3144">
        <v>8</v>
      </c>
      <c r="V3144">
        <v>1.3</v>
      </c>
      <c r="W3144">
        <v>12.8</v>
      </c>
      <c r="X3144">
        <v>70</v>
      </c>
      <c r="Y3144">
        <v>82.8</v>
      </c>
      <c r="Z3144">
        <v>8.3000000000000007</v>
      </c>
      <c r="AA3144">
        <v>0.7</v>
      </c>
      <c r="AB3144">
        <v>1.5</v>
      </c>
      <c r="AC3144">
        <v>0.6</v>
      </c>
      <c r="AD3144">
        <v>2.1</v>
      </c>
      <c r="AE3144" s="1">
        <v>1E-99</v>
      </c>
      <c r="AF3144" s="1">
        <v>1E-99</v>
      </c>
      <c r="AG3144" s="1">
        <v>1E-99</v>
      </c>
      <c r="AH3144" s="1">
        <v>1E-99</v>
      </c>
      <c r="AI3144" s="1">
        <v>1E-99</v>
      </c>
      <c r="AJ3144" s="1">
        <v>1E-99</v>
      </c>
      <c r="AK3144" s="1">
        <v>1E-99</v>
      </c>
      <c r="AL3144" s="1">
        <v>1E-99</v>
      </c>
      <c r="AM3144" t="s">
        <v>26</v>
      </c>
    </row>
    <row r="3145" spans="1:39">
      <c r="A3145">
        <v>11818</v>
      </c>
      <c r="B3145">
        <v>131</v>
      </c>
      <c r="C3145">
        <v>23.5</v>
      </c>
      <c r="D3145">
        <v>1992</v>
      </c>
      <c r="E3145">
        <v>5</v>
      </c>
      <c r="F3145">
        <v>10</v>
      </c>
      <c r="G3145" t="s">
        <v>20</v>
      </c>
      <c r="H3145">
        <v>0</v>
      </c>
      <c r="I3145">
        <v>16.7</v>
      </c>
      <c r="J3145">
        <v>77</v>
      </c>
      <c r="K3145">
        <v>71</v>
      </c>
      <c r="L3145">
        <v>1</v>
      </c>
      <c r="M3145" s="1">
        <v>1E-99</v>
      </c>
      <c r="N3145">
        <v>2.5</v>
      </c>
      <c r="O3145">
        <v>-26.08372</v>
      </c>
      <c r="P3145">
        <v>7.7</v>
      </c>
      <c r="Q3145">
        <v>1.5</v>
      </c>
      <c r="R3145">
        <v>16.5</v>
      </c>
      <c r="S3145">
        <v>41.9</v>
      </c>
      <c r="T3145">
        <v>58.4</v>
      </c>
      <c r="U3145">
        <v>6.4</v>
      </c>
      <c r="V3145">
        <v>1</v>
      </c>
      <c r="W3145">
        <v>12</v>
      </c>
      <c r="X3145">
        <v>45.9</v>
      </c>
      <c r="Y3145">
        <v>57.9</v>
      </c>
      <c r="Z3145">
        <v>8.3000000000000007</v>
      </c>
      <c r="AA3145">
        <v>0.7</v>
      </c>
      <c r="AB3145">
        <v>11.3</v>
      </c>
      <c r="AC3145">
        <v>0.6</v>
      </c>
      <c r="AD3145">
        <v>11.8</v>
      </c>
      <c r="AE3145" s="1">
        <v>1E-99</v>
      </c>
      <c r="AF3145" s="1">
        <v>1E-99</v>
      </c>
      <c r="AG3145" s="1">
        <v>1E-99</v>
      </c>
      <c r="AH3145" s="1">
        <v>1E-99</v>
      </c>
      <c r="AI3145" s="1">
        <v>1E-99</v>
      </c>
      <c r="AJ3145" s="1">
        <v>1E-99</v>
      </c>
      <c r="AK3145" s="1">
        <v>1E-99</v>
      </c>
      <c r="AL3145" s="1">
        <v>1E-99</v>
      </c>
      <c r="AM3145" t="s">
        <v>29</v>
      </c>
    </row>
    <row r="3146" spans="1:39">
      <c r="A3146">
        <v>11819</v>
      </c>
      <c r="B3146">
        <v>132</v>
      </c>
      <c r="C3146">
        <v>0.5</v>
      </c>
      <c r="D3146">
        <v>1992</v>
      </c>
      <c r="E3146">
        <v>5</v>
      </c>
      <c r="F3146">
        <v>11</v>
      </c>
      <c r="G3146" t="s">
        <v>25</v>
      </c>
      <c r="H3146">
        <v>0</v>
      </c>
      <c r="I3146">
        <v>16</v>
      </c>
      <c r="J3146">
        <v>78</v>
      </c>
      <c r="K3146">
        <v>71</v>
      </c>
      <c r="L3146">
        <v>1.1000000000000001</v>
      </c>
      <c r="M3146" s="1">
        <v>1E-99</v>
      </c>
      <c r="N3146">
        <v>2.5</v>
      </c>
      <c r="O3146">
        <v>-25.28688</v>
      </c>
      <c r="P3146">
        <v>5.8</v>
      </c>
      <c r="Q3146">
        <v>0.9</v>
      </c>
      <c r="R3146">
        <v>3.8</v>
      </c>
      <c r="S3146">
        <v>25.2</v>
      </c>
      <c r="T3146">
        <v>29</v>
      </c>
      <c r="U3146">
        <v>3.8</v>
      </c>
      <c r="V3146">
        <v>0.4</v>
      </c>
      <c r="W3146">
        <v>1.5</v>
      </c>
      <c r="X3146">
        <v>25.2</v>
      </c>
      <c r="Y3146">
        <v>26.8</v>
      </c>
      <c r="Z3146">
        <v>8</v>
      </c>
      <c r="AA3146">
        <v>0.4</v>
      </c>
      <c r="AB3146">
        <v>2.2000000000000002</v>
      </c>
      <c r="AC3146">
        <v>0.6</v>
      </c>
      <c r="AD3146">
        <v>2.8</v>
      </c>
      <c r="AE3146" s="1">
        <v>1E-99</v>
      </c>
      <c r="AF3146" s="1">
        <v>1E-99</v>
      </c>
      <c r="AG3146" s="1">
        <v>1E-99</v>
      </c>
      <c r="AH3146" s="1">
        <v>1E-99</v>
      </c>
      <c r="AI3146" s="1">
        <v>1E-99</v>
      </c>
      <c r="AJ3146" s="1">
        <v>1E-99</v>
      </c>
      <c r="AK3146" s="1">
        <v>1E-99</v>
      </c>
      <c r="AL3146" s="1">
        <v>1E-99</v>
      </c>
      <c r="AM3146" t="s">
        <v>32</v>
      </c>
    </row>
    <row r="3147" spans="1:39">
      <c r="A3147">
        <v>11819</v>
      </c>
      <c r="B3147">
        <v>132</v>
      </c>
      <c r="C3147">
        <v>1.5</v>
      </c>
      <c r="D3147">
        <v>1992</v>
      </c>
      <c r="E3147">
        <v>5</v>
      </c>
      <c r="F3147">
        <v>11</v>
      </c>
      <c r="G3147" t="s">
        <v>25</v>
      </c>
      <c r="H3147">
        <v>0</v>
      </c>
      <c r="I3147">
        <v>15.4</v>
      </c>
      <c r="J3147">
        <v>81</v>
      </c>
      <c r="K3147">
        <v>75</v>
      </c>
      <c r="L3147">
        <v>1</v>
      </c>
      <c r="M3147" s="1">
        <v>1E-99</v>
      </c>
      <c r="N3147">
        <v>2.5</v>
      </c>
      <c r="O3147">
        <v>-21.98995</v>
      </c>
      <c r="P3147">
        <v>4.5</v>
      </c>
      <c r="Q3147">
        <v>0.5</v>
      </c>
      <c r="R3147">
        <v>2.2000000000000002</v>
      </c>
      <c r="S3147">
        <v>12.6</v>
      </c>
      <c r="T3147">
        <v>14.9</v>
      </c>
      <c r="U3147">
        <v>3.5</v>
      </c>
      <c r="V3147">
        <v>0.3</v>
      </c>
      <c r="W3147">
        <v>2.2000000000000002</v>
      </c>
      <c r="X3147">
        <v>16.100000000000001</v>
      </c>
      <c r="Y3147">
        <v>18.3</v>
      </c>
      <c r="Z3147">
        <v>7.7</v>
      </c>
      <c r="AA3147">
        <v>0.3</v>
      </c>
      <c r="AB3147">
        <v>1.5</v>
      </c>
      <c r="AC3147">
        <v>0.6</v>
      </c>
      <c r="AD3147">
        <v>2.1</v>
      </c>
      <c r="AE3147" s="1">
        <v>1E-99</v>
      </c>
      <c r="AF3147" s="1">
        <v>1E-99</v>
      </c>
      <c r="AG3147" s="1">
        <v>1E-99</v>
      </c>
      <c r="AH3147" s="1">
        <v>1E-99</v>
      </c>
      <c r="AI3147" s="1">
        <v>1E-99</v>
      </c>
      <c r="AJ3147" s="1">
        <v>1E-99</v>
      </c>
      <c r="AK3147" s="1">
        <v>1E-99</v>
      </c>
      <c r="AL3147" s="1">
        <v>1E-99</v>
      </c>
      <c r="AM3147" t="s">
        <v>32</v>
      </c>
    </row>
    <row r="3148" spans="1:39">
      <c r="A3148">
        <v>11819</v>
      </c>
      <c r="B3148">
        <v>132</v>
      </c>
      <c r="C3148">
        <v>2.5</v>
      </c>
      <c r="D3148">
        <v>1992</v>
      </c>
      <c r="E3148">
        <v>5</v>
      </c>
      <c r="F3148">
        <v>11</v>
      </c>
      <c r="G3148" t="s">
        <v>25</v>
      </c>
      <c r="H3148">
        <v>0</v>
      </c>
      <c r="I3148">
        <v>15.3</v>
      </c>
      <c r="J3148">
        <v>81</v>
      </c>
      <c r="K3148">
        <v>85</v>
      </c>
      <c r="L3148">
        <v>1</v>
      </c>
      <c r="M3148" s="1">
        <v>1E-99</v>
      </c>
      <c r="N3148">
        <v>2.5</v>
      </c>
      <c r="O3148">
        <v>-16.32301</v>
      </c>
      <c r="P3148">
        <v>3.8</v>
      </c>
      <c r="Q3148">
        <v>0.4</v>
      </c>
      <c r="R3148">
        <v>2.2000000000000002</v>
      </c>
      <c r="S3148">
        <v>5.7</v>
      </c>
      <c r="T3148">
        <v>8</v>
      </c>
      <c r="U3148">
        <v>2.9</v>
      </c>
      <c r="V3148">
        <v>0.2</v>
      </c>
      <c r="W3148">
        <v>0</v>
      </c>
      <c r="X3148">
        <v>13.2</v>
      </c>
      <c r="Y3148">
        <v>13.2</v>
      </c>
      <c r="Z3148">
        <v>7.4</v>
      </c>
      <c r="AA3148">
        <v>0.3</v>
      </c>
      <c r="AB3148">
        <v>1.5</v>
      </c>
      <c r="AC3148">
        <v>0.6</v>
      </c>
      <c r="AD3148">
        <v>2.1</v>
      </c>
      <c r="AE3148" s="1">
        <v>1E-99</v>
      </c>
      <c r="AF3148" s="1">
        <v>1E-99</v>
      </c>
      <c r="AG3148" s="1">
        <v>1E-99</v>
      </c>
      <c r="AH3148" s="1">
        <v>1E-99</v>
      </c>
      <c r="AI3148" s="1">
        <v>1E-99</v>
      </c>
      <c r="AJ3148" s="1">
        <v>1E-99</v>
      </c>
      <c r="AK3148" s="1">
        <v>1E-99</v>
      </c>
      <c r="AL3148" s="1">
        <v>1E-99</v>
      </c>
      <c r="AM3148" t="s">
        <v>43</v>
      </c>
    </row>
    <row r="3149" spans="1:39">
      <c r="A3149">
        <v>11819</v>
      </c>
      <c r="B3149">
        <v>132</v>
      </c>
      <c r="C3149">
        <v>3.5</v>
      </c>
      <c r="D3149">
        <v>1992</v>
      </c>
      <c r="E3149">
        <v>5</v>
      </c>
      <c r="F3149">
        <v>11</v>
      </c>
      <c r="G3149" t="s">
        <v>25</v>
      </c>
      <c r="H3149">
        <v>0</v>
      </c>
      <c r="I3149">
        <v>14.7</v>
      </c>
      <c r="J3149">
        <v>82</v>
      </c>
      <c r="K3149">
        <v>90</v>
      </c>
      <c r="L3149">
        <v>0.8</v>
      </c>
      <c r="M3149" s="1">
        <v>1E-99</v>
      </c>
      <c r="N3149">
        <v>2.5</v>
      </c>
      <c r="O3149">
        <v>-8.8205369999999998</v>
      </c>
      <c r="P3149">
        <v>3.8</v>
      </c>
      <c r="Q3149">
        <v>0.4</v>
      </c>
      <c r="R3149">
        <v>2.2000000000000002</v>
      </c>
      <c r="S3149">
        <v>9.8000000000000007</v>
      </c>
      <c r="T3149">
        <v>12</v>
      </c>
      <c r="U3149">
        <v>3.2</v>
      </c>
      <c r="V3149">
        <v>0.3</v>
      </c>
      <c r="W3149">
        <v>0</v>
      </c>
      <c r="X3149">
        <v>10.9</v>
      </c>
      <c r="Y3149">
        <v>10.9</v>
      </c>
      <c r="Z3149">
        <v>8.3000000000000007</v>
      </c>
      <c r="AA3149">
        <v>0.3</v>
      </c>
      <c r="AB3149">
        <v>1.5</v>
      </c>
      <c r="AC3149">
        <v>0.6</v>
      </c>
      <c r="AD3149">
        <v>2.1</v>
      </c>
      <c r="AE3149" s="1">
        <v>1E-99</v>
      </c>
      <c r="AF3149" s="1">
        <v>1E-99</v>
      </c>
      <c r="AG3149" s="1">
        <v>1E-99</v>
      </c>
      <c r="AH3149" s="1">
        <v>1E-99</v>
      </c>
      <c r="AI3149" s="1">
        <v>1E-99</v>
      </c>
      <c r="AJ3149" s="1">
        <v>1E-99</v>
      </c>
      <c r="AK3149" s="1">
        <v>1E-99</v>
      </c>
      <c r="AL3149" s="1">
        <v>1E-99</v>
      </c>
      <c r="AM3149" t="s">
        <v>32</v>
      </c>
    </row>
    <row r="3150" spans="1:39">
      <c r="A3150">
        <v>11819</v>
      </c>
      <c r="B3150">
        <v>132</v>
      </c>
      <c r="C3150">
        <v>4.5</v>
      </c>
      <c r="D3150">
        <v>1992</v>
      </c>
      <c r="E3150">
        <v>5</v>
      </c>
      <c r="F3150">
        <v>11</v>
      </c>
      <c r="G3150" t="s">
        <v>25</v>
      </c>
      <c r="H3150">
        <v>0</v>
      </c>
      <c r="I3150">
        <v>15.3</v>
      </c>
      <c r="J3150">
        <v>82</v>
      </c>
      <c r="K3150">
        <v>90</v>
      </c>
      <c r="L3150">
        <v>0.7</v>
      </c>
      <c r="M3150" s="1">
        <v>1E-99</v>
      </c>
      <c r="N3150">
        <v>5.2777779999999996</v>
      </c>
      <c r="O3150">
        <v>-6.2560000000000003E-4</v>
      </c>
      <c r="P3150">
        <v>4.8</v>
      </c>
      <c r="Q3150">
        <v>0.7</v>
      </c>
      <c r="R3150">
        <v>10.5</v>
      </c>
      <c r="S3150">
        <v>16.600000000000001</v>
      </c>
      <c r="T3150">
        <v>27.2</v>
      </c>
      <c r="U3150">
        <v>3.2</v>
      </c>
      <c r="V3150">
        <v>0.3</v>
      </c>
      <c r="W3150">
        <v>1.5</v>
      </c>
      <c r="X3150">
        <v>13.2</v>
      </c>
      <c r="Y3150">
        <v>14.7</v>
      </c>
      <c r="Z3150">
        <v>8.3000000000000007</v>
      </c>
      <c r="AA3150">
        <v>0.4</v>
      </c>
      <c r="AB3150">
        <v>1.5</v>
      </c>
      <c r="AC3150">
        <v>0.6</v>
      </c>
      <c r="AD3150">
        <v>2.1</v>
      </c>
      <c r="AE3150" s="1">
        <v>1E-99</v>
      </c>
      <c r="AF3150" s="1">
        <v>1E-99</v>
      </c>
      <c r="AG3150" s="1">
        <v>1E-99</v>
      </c>
      <c r="AH3150" s="1">
        <v>1E-99</v>
      </c>
      <c r="AI3150" s="1">
        <v>1E-99</v>
      </c>
      <c r="AJ3150" s="1">
        <v>1E-99</v>
      </c>
      <c r="AK3150" s="1">
        <v>1E-99</v>
      </c>
      <c r="AL3150" s="1">
        <v>1E-99</v>
      </c>
      <c r="AM3150" t="s">
        <v>26</v>
      </c>
    </row>
    <row r="3151" spans="1:39">
      <c r="A3151">
        <v>11819</v>
      </c>
      <c r="B3151">
        <v>132</v>
      </c>
      <c r="C3151">
        <v>5.5</v>
      </c>
      <c r="D3151">
        <v>1992</v>
      </c>
      <c r="E3151">
        <v>5</v>
      </c>
      <c r="F3151">
        <v>11</v>
      </c>
      <c r="G3151" t="s">
        <v>25</v>
      </c>
      <c r="H3151">
        <v>0</v>
      </c>
      <c r="I3151">
        <v>15.5</v>
      </c>
      <c r="J3151">
        <v>84</v>
      </c>
      <c r="K3151">
        <v>85</v>
      </c>
      <c r="L3151">
        <v>1.1000000000000001</v>
      </c>
      <c r="M3151" s="1">
        <v>1E-99</v>
      </c>
      <c r="N3151">
        <v>34.44444</v>
      </c>
      <c r="O3151">
        <v>9.6998010000000008</v>
      </c>
      <c r="P3151">
        <v>6.7</v>
      </c>
      <c r="Q3151">
        <v>1.7</v>
      </c>
      <c r="R3151">
        <v>33.799999999999997</v>
      </c>
      <c r="S3151">
        <v>60.3</v>
      </c>
      <c r="T3151">
        <v>94.1</v>
      </c>
      <c r="U3151">
        <v>4.2</v>
      </c>
      <c r="V3151">
        <v>0.4</v>
      </c>
      <c r="W3151">
        <v>7.5</v>
      </c>
      <c r="X3151">
        <v>44.2</v>
      </c>
      <c r="Y3151">
        <v>51.7</v>
      </c>
      <c r="Z3151">
        <v>8.6</v>
      </c>
      <c r="AA3151">
        <v>1.1000000000000001</v>
      </c>
      <c r="AB3151">
        <v>1.5</v>
      </c>
      <c r="AC3151">
        <v>3.4</v>
      </c>
      <c r="AD3151">
        <v>4.9000000000000004</v>
      </c>
      <c r="AE3151" s="1">
        <v>1E-99</v>
      </c>
      <c r="AF3151" s="1">
        <v>1E-99</v>
      </c>
      <c r="AG3151" s="1">
        <v>1E-99</v>
      </c>
      <c r="AH3151" s="1">
        <v>1E-99</v>
      </c>
      <c r="AI3151" s="1">
        <v>1E-99</v>
      </c>
      <c r="AJ3151" s="1">
        <v>1E-99</v>
      </c>
      <c r="AK3151" s="1">
        <v>1E-99</v>
      </c>
      <c r="AL3151" s="1">
        <v>1E-99</v>
      </c>
      <c r="AM3151">
        <v>188.18369999999999</v>
      </c>
    </row>
    <row r="3152" spans="1:39">
      <c r="A3152">
        <v>11819</v>
      </c>
      <c r="B3152">
        <v>132</v>
      </c>
      <c r="C3152">
        <v>6.5</v>
      </c>
      <c r="D3152">
        <v>1992</v>
      </c>
      <c r="E3152">
        <v>5</v>
      </c>
      <c r="F3152">
        <v>11</v>
      </c>
      <c r="G3152" t="s">
        <v>25</v>
      </c>
      <c r="H3152">
        <v>0</v>
      </c>
      <c r="I3152">
        <v>17</v>
      </c>
      <c r="J3152">
        <v>73</v>
      </c>
      <c r="K3152">
        <v>122</v>
      </c>
      <c r="L3152">
        <v>1.4</v>
      </c>
      <c r="M3152" s="1">
        <v>1E-99</v>
      </c>
      <c r="N3152">
        <v>142.22219999999999</v>
      </c>
      <c r="O3152">
        <v>19.917580000000001</v>
      </c>
      <c r="P3152">
        <v>15.7</v>
      </c>
      <c r="Q3152">
        <v>3.4</v>
      </c>
      <c r="R3152">
        <v>39.799999999999997</v>
      </c>
      <c r="S3152">
        <v>66.599999999999994</v>
      </c>
      <c r="T3152">
        <v>106.4</v>
      </c>
      <c r="U3152">
        <v>7</v>
      </c>
      <c r="V3152">
        <v>0.9</v>
      </c>
      <c r="W3152">
        <v>11.3</v>
      </c>
      <c r="X3152">
        <v>59.1</v>
      </c>
      <c r="Y3152">
        <v>70.400000000000006</v>
      </c>
      <c r="Z3152">
        <v>11.8</v>
      </c>
      <c r="AA3152">
        <v>2.9</v>
      </c>
      <c r="AB3152">
        <v>1.5</v>
      </c>
      <c r="AC3152">
        <v>4</v>
      </c>
      <c r="AD3152">
        <v>5.5</v>
      </c>
      <c r="AE3152" s="1">
        <v>1E-99</v>
      </c>
      <c r="AF3152" s="1">
        <v>1E-99</v>
      </c>
      <c r="AG3152" s="1">
        <v>1E-99</v>
      </c>
      <c r="AH3152" s="1">
        <v>1E-99</v>
      </c>
      <c r="AI3152" s="1">
        <v>1E-99</v>
      </c>
      <c r="AJ3152" s="1">
        <v>1E-99</v>
      </c>
      <c r="AK3152" s="1">
        <v>1E-99</v>
      </c>
      <c r="AL3152" s="1">
        <v>1E-99</v>
      </c>
      <c r="AM3152">
        <v>365.54300000000001</v>
      </c>
    </row>
    <row r="3153" spans="1:39">
      <c r="A3153">
        <v>11819</v>
      </c>
      <c r="B3153">
        <v>132</v>
      </c>
      <c r="C3153">
        <v>7.5</v>
      </c>
      <c r="D3153">
        <v>1992</v>
      </c>
      <c r="E3153">
        <v>5</v>
      </c>
      <c r="F3153">
        <v>11</v>
      </c>
      <c r="G3153" t="s">
        <v>25</v>
      </c>
      <c r="H3153">
        <v>0</v>
      </c>
      <c r="I3153">
        <v>17.5</v>
      </c>
      <c r="J3153">
        <v>69</v>
      </c>
      <c r="K3153">
        <v>111</v>
      </c>
      <c r="L3153">
        <v>1.3</v>
      </c>
      <c r="M3153" s="1">
        <v>1E-99</v>
      </c>
      <c r="N3153">
        <v>150.27780000000001</v>
      </c>
      <c r="O3153">
        <v>30.318149999999999</v>
      </c>
      <c r="P3153">
        <v>27.8</v>
      </c>
      <c r="Q3153">
        <v>4.9000000000000004</v>
      </c>
      <c r="R3153">
        <v>63.1</v>
      </c>
      <c r="S3153">
        <v>86.1</v>
      </c>
      <c r="T3153">
        <v>149.19999999999999</v>
      </c>
      <c r="U3153">
        <v>10.6</v>
      </c>
      <c r="V3153">
        <v>1.1000000000000001</v>
      </c>
      <c r="W3153">
        <v>9.8000000000000007</v>
      </c>
      <c r="X3153">
        <v>50.5</v>
      </c>
      <c r="Y3153">
        <v>60.3</v>
      </c>
      <c r="Z3153">
        <v>16.600000000000001</v>
      </c>
      <c r="AA3153">
        <v>3.8</v>
      </c>
      <c r="AB3153">
        <v>3</v>
      </c>
      <c r="AC3153">
        <v>11.5</v>
      </c>
      <c r="AD3153">
        <v>14.5</v>
      </c>
      <c r="AE3153" s="1">
        <v>1E-99</v>
      </c>
      <c r="AF3153" s="1">
        <v>1E-99</v>
      </c>
      <c r="AG3153" s="1">
        <v>1E-99</v>
      </c>
      <c r="AH3153" s="1">
        <v>1E-99</v>
      </c>
      <c r="AI3153" s="1">
        <v>1E-99</v>
      </c>
      <c r="AJ3153" s="1">
        <v>1E-99</v>
      </c>
      <c r="AK3153" s="1">
        <v>1E-99</v>
      </c>
      <c r="AL3153" s="1">
        <v>1E-99</v>
      </c>
      <c r="AM3153">
        <v>533.14779999999996</v>
      </c>
    </row>
    <row r="3154" spans="1:39">
      <c r="A3154">
        <v>11819</v>
      </c>
      <c r="B3154">
        <v>132</v>
      </c>
      <c r="C3154">
        <v>8.5</v>
      </c>
      <c r="D3154">
        <v>1992</v>
      </c>
      <c r="E3154">
        <v>5</v>
      </c>
      <c r="F3154">
        <v>11</v>
      </c>
      <c r="G3154" t="s">
        <v>25</v>
      </c>
      <c r="H3154">
        <v>0</v>
      </c>
      <c r="I3154">
        <v>18.399999999999999</v>
      </c>
      <c r="J3154">
        <v>67</v>
      </c>
      <c r="K3154">
        <v>51</v>
      </c>
      <c r="L3154">
        <v>1</v>
      </c>
      <c r="M3154" s="1">
        <v>1E-99</v>
      </c>
      <c r="N3154">
        <v>237.77780000000001</v>
      </c>
      <c r="O3154">
        <v>40.518990000000002</v>
      </c>
      <c r="P3154">
        <v>32</v>
      </c>
      <c r="Q3154">
        <v>4.2</v>
      </c>
      <c r="R3154">
        <v>46.6</v>
      </c>
      <c r="S3154">
        <v>64.3</v>
      </c>
      <c r="T3154">
        <v>110.8</v>
      </c>
      <c r="U3154">
        <v>17.3</v>
      </c>
      <c r="V3154">
        <v>1.1000000000000001</v>
      </c>
      <c r="W3154">
        <v>26.3</v>
      </c>
      <c r="X3154">
        <v>56.2</v>
      </c>
      <c r="Y3154">
        <v>82.5</v>
      </c>
      <c r="Z3154">
        <v>18.2</v>
      </c>
      <c r="AA3154">
        <v>3.5</v>
      </c>
      <c r="AB3154">
        <v>0.8</v>
      </c>
      <c r="AC3154">
        <v>6.3</v>
      </c>
      <c r="AD3154">
        <v>7.1</v>
      </c>
      <c r="AE3154" s="1">
        <v>1E-99</v>
      </c>
      <c r="AF3154" s="1">
        <v>1E-99</v>
      </c>
      <c r="AG3154" s="1">
        <v>1E-99</v>
      </c>
      <c r="AH3154" s="1">
        <v>1E-99</v>
      </c>
      <c r="AI3154" s="1">
        <v>1E-99</v>
      </c>
      <c r="AJ3154" s="1">
        <v>1E-99</v>
      </c>
      <c r="AK3154" s="1">
        <v>1E-99</v>
      </c>
      <c r="AL3154" s="1">
        <v>1E-99</v>
      </c>
      <c r="AM3154">
        <v>673.22659999999996</v>
      </c>
    </row>
    <row r="3155" spans="1:39">
      <c r="A3155">
        <v>11819</v>
      </c>
      <c r="B3155">
        <v>132</v>
      </c>
      <c r="C3155">
        <v>9.5</v>
      </c>
      <c r="D3155">
        <v>1992</v>
      </c>
      <c r="E3155">
        <v>5</v>
      </c>
      <c r="F3155">
        <v>11</v>
      </c>
      <c r="G3155" t="s">
        <v>25</v>
      </c>
      <c r="H3155">
        <v>0</v>
      </c>
      <c r="I3155">
        <v>19.100000000000001</v>
      </c>
      <c r="J3155">
        <v>67</v>
      </c>
      <c r="K3155">
        <v>129</v>
      </c>
      <c r="L3155">
        <v>2.5</v>
      </c>
      <c r="M3155" s="1">
        <v>1E-99</v>
      </c>
      <c r="N3155">
        <v>501.11110000000002</v>
      </c>
      <c r="O3155">
        <v>49.950589999999998</v>
      </c>
      <c r="P3155">
        <v>33.6</v>
      </c>
      <c r="Q3155">
        <v>3.3</v>
      </c>
      <c r="R3155">
        <v>28.5</v>
      </c>
      <c r="S3155">
        <v>79.2</v>
      </c>
      <c r="T3155">
        <v>107.7</v>
      </c>
      <c r="U3155">
        <v>16</v>
      </c>
      <c r="V3155">
        <v>1.2</v>
      </c>
      <c r="W3155">
        <v>24</v>
      </c>
      <c r="X3155">
        <v>43.6</v>
      </c>
      <c r="Y3155">
        <v>67.599999999999994</v>
      </c>
      <c r="Z3155">
        <v>13.8</v>
      </c>
      <c r="AA3155">
        <v>1.6</v>
      </c>
      <c r="AB3155">
        <v>1.5</v>
      </c>
      <c r="AC3155">
        <v>2.9</v>
      </c>
      <c r="AD3155">
        <v>4.4000000000000004</v>
      </c>
      <c r="AE3155" s="1">
        <v>1E-99</v>
      </c>
      <c r="AF3155" s="1">
        <v>1E-99</v>
      </c>
      <c r="AG3155" s="1">
        <v>1E-99</v>
      </c>
      <c r="AH3155" s="1">
        <v>1E-99</v>
      </c>
      <c r="AI3155" s="1">
        <v>1E-99</v>
      </c>
      <c r="AJ3155" s="1">
        <v>1E-99</v>
      </c>
      <c r="AK3155" s="1">
        <v>1E-99</v>
      </c>
      <c r="AL3155" s="1">
        <v>1E-99</v>
      </c>
      <c r="AM3155">
        <v>777.53949999999998</v>
      </c>
    </row>
    <row r="3156" spans="1:39">
      <c r="A3156">
        <v>11819</v>
      </c>
      <c r="B3156">
        <v>132</v>
      </c>
      <c r="C3156">
        <v>10.5</v>
      </c>
      <c r="D3156">
        <v>1992</v>
      </c>
      <c r="E3156">
        <v>5</v>
      </c>
      <c r="F3156">
        <v>11</v>
      </c>
      <c r="G3156" t="s">
        <v>25</v>
      </c>
      <c r="H3156">
        <v>0</v>
      </c>
      <c r="I3156">
        <v>19</v>
      </c>
      <c r="J3156">
        <v>70</v>
      </c>
      <c r="K3156">
        <v>131</v>
      </c>
      <c r="L3156">
        <v>2.8</v>
      </c>
      <c r="M3156" s="1">
        <v>1E-99</v>
      </c>
      <c r="N3156">
        <v>279.16669999999999</v>
      </c>
      <c r="O3156">
        <v>57.594889999999999</v>
      </c>
      <c r="P3156">
        <v>22.1</v>
      </c>
      <c r="Q3156">
        <v>3</v>
      </c>
      <c r="R3156">
        <v>26.3</v>
      </c>
      <c r="S3156">
        <v>63.7</v>
      </c>
      <c r="T3156">
        <v>90</v>
      </c>
      <c r="U3156">
        <v>11.5</v>
      </c>
      <c r="V3156">
        <v>1.3</v>
      </c>
      <c r="W3156">
        <v>10.5</v>
      </c>
      <c r="X3156">
        <v>49.9</v>
      </c>
      <c r="Y3156">
        <v>60.4</v>
      </c>
      <c r="Z3156">
        <v>12.5</v>
      </c>
      <c r="AA3156">
        <v>1.9</v>
      </c>
      <c r="AB3156">
        <v>1.5</v>
      </c>
      <c r="AC3156">
        <v>4.5999999999999996</v>
      </c>
      <c r="AD3156">
        <v>6.1</v>
      </c>
      <c r="AE3156" s="1">
        <v>1E-99</v>
      </c>
      <c r="AF3156" s="1">
        <v>1E-99</v>
      </c>
      <c r="AG3156" s="1">
        <v>1E-99</v>
      </c>
      <c r="AH3156" s="1">
        <v>1E-99</v>
      </c>
      <c r="AI3156" s="1">
        <v>1E-99</v>
      </c>
      <c r="AJ3156" s="1">
        <v>1E-99</v>
      </c>
      <c r="AK3156" s="1">
        <v>1E-99</v>
      </c>
      <c r="AL3156" s="1">
        <v>1E-99</v>
      </c>
      <c r="AM3156">
        <v>845.61530000000005</v>
      </c>
    </row>
    <row r="3157" spans="1:39">
      <c r="A3157">
        <v>11819</v>
      </c>
      <c r="B3157">
        <v>132</v>
      </c>
      <c r="C3157">
        <v>11.5</v>
      </c>
      <c r="D3157">
        <v>1992</v>
      </c>
      <c r="E3157">
        <v>5</v>
      </c>
      <c r="F3157">
        <v>11</v>
      </c>
      <c r="G3157" t="s">
        <v>25</v>
      </c>
      <c r="H3157">
        <v>0</v>
      </c>
      <c r="I3157">
        <v>19.8</v>
      </c>
      <c r="J3157">
        <v>65</v>
      </c>
      <c r="K3157">
        <v>161</v>
      </c>
      <c r="L3157">
        <v>4</v>
      </c>
      <c r="M3157" s="1">
        <v>1E-99</v>
      </c>
      <c r="N3157">
        <v>348.61110000000002</v>
      </c>
      <c r="O3157">
        <v>61.727049999999998</v>
      </c>
      <c r="P3157">
        <v>28.1</v>
      </c>
      <c r="Q3157">
        <v>4.5999999999999996</v>
      </c>
      <c r="R3157">
        <v>60.8</v>
      </c>
      <c r="S3157">
        <v>72.3</v>
      </c>
      <c r="T3157">
        <v>133.1</v>
      </c>
      <c r="U3157">
        <v>15</v>
      </c>
      <c r="V3157">
        <v>2</v>
      </c>
      <c r="W3157">
        <v>37.5</v>
      </c>
      <c r="X3157">
        <v>68.900000000000006</v>
      </c>
      <c r="Y3157">
        <v>106.4</v>
      </c>
      <c r="Z3157">
        <v>12.2</v>
      </c>
      <c r="AA3157">
        <v>1.6</v>
      </c>
      <c r="AB3157">
        <v>1.5</v>
      </c>
      <c r="AC3157">
        <v>9.8000000000000007</v>
      </c>
      <c r="AD3157">
        <v>11.3</v>
      </c>
      <c r="AE3157" s="1">
        <v>1E-99</v>
      </c>
      <c r="AF3157" s="1">
        <v>1E-99</v>
      </c>
      <c r="AG3157" s="1">
        <v>1E-99</v>
      </c>
      <c r="AH3157" s="1">
        <v>1E-99</v>
      </c>
      <c r="AI3157" s="1">
        <v>1E-99</v>
      </c>
      <c r="AJ3157" s="1">
        <v>1E-99</v>
      </c>
      <c r="AK3157" s="1">
        <v>1E-99</v>
      </c>
      <c r="AL3157" s="1">
        <v>1E-99</v>
      </c>
      <c r="AM3157">
        <v>877.54909999999995</v>
      </c>
    </row>
    <row r="3158" spans="1:39">
      <c r="A3158">
        <v>11819</v>
      </c>
      <c r="B3158">
        <v>132</v>
      </c>
      <c r="C3158">
        <v>12.5</v>
      </c>
      <c r="D3158">
        <v>1992</v>
      </c>
      <c r="E3158">
        <v>5</v>
      </c>
      <c r="F3158">
        <v>11</v>
      </c>
      <c r="G3158" t="s">
        <v>25</v>
      </c>
      <c r="H3158">
        <v>0</v>
      </c>
      <c r="I3158">
        <v>20.5</v>
      </c>
      <c r="J3158">
        <v>65</v>
      </c>
      <c r="K3158">
        <v>154</v>
      </c>
      <c r="L3158">
        <v>5.2</v>
      </c>
      <c r="M3158" s="1">
        <v>1E-99</v>
      </c>
      <c r="N3158">
        <v>832.5</v>
      </c>
      <c r="O3158">
        <v>60.723610000000001</v>
      </c>
      <c r="P3158">
        <v>30.1</v>
      </c>
      <c r="Q3158">
        <v>3.4</v>
      </c>
      <c r="R3158">
        <v>47.3</v>
      </c>
      <c r="S3158">
        <v>76.3</v>
      </c>
      <c r="T3158">
        <v>123.6</v>
      </c>
      <c r="U3158">
        <v>13.1</v>
      </c>
      <c r="V3158">
        <v>0.8</v>
      </c>
      <c r="W3158">
        <v>29.3</v>
      </c>
      <c r="X3158">
        <v>51.1</v>
      </c>
      <c r="Y3158">
        <v>80.400000000000006</v>
      </c>
      <c r="Z3158">
        <v>12.2</v>
      </c>
      <c r="AA3158">
        <v>0.8</v>
      </c>
      <c r="AB3158">
        <v>1.5</v>
      </c>
      <c r="AC3158">
        <v>94.1</v>
      </c>
      <c r="AD3158">
        <v>95.6</v>
      </c>
      <c r="AE3158" s="1">
        <v>1E-99</v>
      </c>
      <c r="AF3158" s="1">
        <v>1E-99</v>
      </c>
      <c r="AG3158" s="1">
        <v>1E-99</v>
      </c>
      <c r="AH3158" s="1">
        <v>1E-99</v>
      </c>
      <c r="AI3158" s="1">
        <v>1E-99</v>
      </c>
      <c r="AJ3158" s="1">
        <v>1E-99</v>
      </c>
      <c r="AK3158" s="1">
        <v>1E-99</v>
      </c>
      <c r="AL3158" s="1">
        <v>1E-99</v>
      </c>
      <c r="AM3158">
        <v>870.04759999999999</v>
      </c>
    </row>
    <row r="3159" spans="1:39">
      <c r="A3159">
        <v>11819</v>
      </c>
      <c r="B3159">
        <v>132</v>
      </c>
      <c r="C3159">
        <v>13.5</v>
      </c>
      <c r="D3159">
        <v>1992</v>
      </c>
      <c r="E3159">
        <v>5</v>
      </c>
      <c r="F3159">
        <v>11</v>
      </c>
      <c r="G3159" t="s">
        <v>25</v>
      </c>
      <c r="H3159">
        <v>0</v>
      </c>
      <c r="I3159">
        <v>20.8</v>
      </c>
      <c r="J3159">
        <v>62</v>
      </c>
      <c r="K3159">
        <v>147</v>
      </c>
      <c r="L3159">
        <v>5.5</v>
      </c>
      <c r="M3159" s="1">
        <v>1E-99</v>
      </c>
      <c r="N3159">
        <v>601.66669999999999</v>
      </c>
      <c r="O3159">
        <v>55.041159999999998</v>
      </c>
      <c r="P3159">
        <v>25</v>
      </c>
      <c r="Q3159">
        <v>3.9</v>
      </c>
      <c r="R3159">
        <v>54.1</v>
      </c>
      <c r="S3159">
        <v>81.5</v>
      </c>
      <c r="T3159">
        <v>135.6</v>
      </c>
      <c r="U3159">
        <v>12.5</v>
      </c>
      <c r="V3159">
        <v>1.2</v>
      </c>
      <c r="W3159">
        <v>17.3</v>
      </c>
      <c r="X3159">
        <v>66</v>
      </c>
      <c r="Y3159">
        <v>83.3</v>
      </c>
      <c r="Z3159">
        <v>9.9</v>
      </c>
      <c r="AA3159">
        <v>0.9</v>
      </c>
      <c r="AB3159">
        <v>1.5</v>
      </c>
      <c r="AC3159">
        <v>1.1000000000000001</v>
      </c>
      <c r="AD3159">
        <v>2.7</v>
      </c>
      <c r="AE3159" s="1">
        <v>1E-99</v>
      </c>
      <c r="AF3159" s="1">
        <v>1E-99</v>
      </c>
      <c r="AG3159" s="1">
        <v>1E-99</v>
      </c>
      <c r="AH3159" s="1">
        <v>1E-99</v>
      </c>
      <c r="AI3159" s="1">
        <v>1E-99</v>
      </c>
      <c r="AJ3159" s="1">
        <v>1E-99</v>
      </c>
      <c r="AK3159" s="1">
        <v>1E-99</v>
      </c>
      <c r="AL3159" s="1">
        <v>1E-99</v>
      </c>
      <c r="AM3159">
        <v>824.31529999999998</v>
      </c>
    </row>
    <row r="3160" spans="1:39">
      <c r="A3160">
        <v>11819</v>
      </c>
      <c r="B3160">
        <v>132</v>
      </c>
      <c r="C3160">
        <v>14.5</v>
      </c>
      <c r="D3160">
        <v>1992</v>
      </c>
      <c r="E3160">
        <v>5</v>
      </c>
      <c r="F3160">
        <v>11</v>
      </c>
      <c r="G3160" t="s">
        <v>25</v>
      </c>
      <c r="H3160">
        <v>0</v>
      </c>
      <c r="I3160">
        <v>19.5</v>
      </c>
      <c r="J3160">
        <v>67</v>
      </c>
      <c r="K3160">
        <v>174</v>
      </c>
      <c r="L3160">
        <v>5.7</v>
      </c>
      <c r="M3160" s="1">
        <v>1E-99</v>
      </c>
      <c r="N3160">
        <v>456.11110000000002</v>
      </c>
      <c r="O3160">
        <v>46.56644</v>
      </c>
      <c r="P3160">
        <v>29.1</v>
      </c>
      <c r="Q3160">
        <v>4.5999999999999996</v>
      </c>
      <c r="R3160">
        <v>48.1</v>
      </c>
      <c r="S3160">
        <v>81.5</v>
      </c>
      <c r="T3160">
        <v>129.6</v>
      </c>
      <c r="U3160">
        <v>19.2</v>
      </c>
      <c r="V3160">
        <v>2.7</v>
      </c>
      <c r="W3160">
        <v>23.3</v>
      </c>
      <c r="X3160">
        <v>70.599999999999994</v>
      </c>
      <c r="Y3160">
        <v>93.9</v>
      </c>
      <c r="Z3160">
        <v>11.5</v>
      </c>
      <c r="AA3160">
        <v>1.1000000000000001</v>
      </c>
      <c r="AB3160">
        <v>1.5</v>
      </c>
      <c r="AC3160">
        <v>10.3</v>
      </c>
      <c r="AD3160">
        <v>11.8</v>
      </c>
      <c r="AE3160" s="1">
        <v>1E-99</v>
      </c>
      <c r="AF3160" s="1">
        <v>1E-99</v>
      </c>
      <c r="AG3160" s="1">
        <v>1E-99</v>
      </c>
      <c r="AH3160" s="1">
        <v>1E-99</v>
      </c>
      <c r="AI3160" s="1">
        <v>1E-99</v>
      </c>
      <c r="AJ3160" s="1">
        <v>1E-99</v>
      </c>
      <c r="AK3160" s="1">
        <v>1E-99</v>
      </c>
      <c r="AL3160" s="1">
        <v>1E-99</v>
      </c>
      <c r="AM3160">
        <v>742.87720000000002</v>
      </c>
    </row>
    <row r="3161" spans="1:39">
      <c r="A3161">
        <v>11819</v>
      </c>
      <c r="B3161">
        <v>132</v>
      </c>
      <c r="C3161">
        <v>15.5</v>
      </c>
      <c r="D3161">
        <v>1992</v>
      </c>
      <c r="E3161">
        <v>5</v>
      </c>
      <c r="F3161">
        <v>11</v>
      </c>
      <c r="G3161" t="s">
        <v>25</v>
      </c>
      <c r="H3161">
        <v>0</v>
      </c>
      <c r="I3161">
        <v>19.2</v>
      </c>
      <c r="J3161">
        <v>71</v>
      </c>
      <c r="K3161">
        <v>162</v>
      </c>
      <c r="L3161">
        <v>5</v>
      </c>
      <c r="M3161" s="1">
        <v>1E-99</v>
      </c>
      <c r="N3161">
        <v>352.22219999999999</v>
      </c>
      <c r="O3161">
        <v>36.759689999999999</v>
      </c>
      <c r="P3161">
        <v>21.8</v>
      </c>
      <c r="Q3161">
        <v>4.8</v>
      </c>
      <c r="R3161">
        <v>45</v>
      </c>
      <c r="S3161">
        <v>74</v>
      </c>
      <c r="T3161">
        <v>119.1</v>
      </c>
      <c r="U3161">
        <v>13.1</v>
      </c>
      <c r="V3161">
        <v>1.7</v>
      </c>
      <c r="W3161">
        <v>17.3</v>
      </c>
      <c r="X3161">
        <v>45.3</v>
      </c>
      <c r="Y3161">
        <v>62.6</v>
      </c>
      <c r="Z3161">
        <v>9.3000000000000007</v>
      </c>
      <c r="AA3161">
        <v>1</v>
      </c>
      <c r="AB3161">
        <v>1.5</v>
      </c>
      <c r="AC3161">
        <v>0.6</v>
      </c>
      <c r="AD3161">
        <v>2.1</v>
      </c>
      <c r="AE3161" s="1">
        <v>1E-99</v>
      </c>
      <c r="AF3161" s="1">
        <v>1E-99</v>
      </c>
      <c r="AG3161" s="1">
        <v>1E-99</v>
      </c>
      <c r="AH3161" s="1">
        <v>1E-99</v>
      </c>
      <c r="AI3161" s="1">
        <v>1E-99</v>
      </c>
      <c r="AJ3161" s="1">
        <v>1E-99</v>
      </c>
      <c r="AK3161" s="1">
        <v>1E-99</v>
      </c>
      <c r="AL3161" s="1">
        <v>1E-99</v>
      </c>
      <c r="AM3161">
        <v>624.83130000000006</v>
      </c>
    </row>
    <row r="3162" spans="1:39">
      <c r="A3162">
        <v>11819</v>
      </c>
      <c r="B3162">
        <v>132</v>
      </c>
      <c r="C3162">
        <v>16.5</v>
      </c>
      <c r="D3162">
        <v>1992</v>
      </c>
      <c r="E3162">
        <v>5</v>
      </c>
      <c r="F3162">
        <v>11</v>
      </c>
      <c r="G3162" t="s">
        <v>25</v>
      </c>
      <c r="H3162">
        <v>0</v>
      </c>
      <c r="I3162">
        <v>19</v>
      </c>
      <c r="J3162">
        <v>74</v>
      </c>
      <c r="K3162">
        <v>165</v>
      </c>
      <c r="L3162">
        <v>5.6</v>
      </c>
      <c r="M3162" s="1">
        <v>1E-99</v>
      </c>
      <c r="N3162">
        <v>253.88890000000001</v>
      </c>
      <c r="O3162">
        <v>26.431719999999999</v>
      </c>
      <c r="P3162">
        <v>24</v>
      </c>
      <c r="Q3162">
        <v>8.6999999999999993</v>
      </c>
      <c r="R3162">
        <v>57.8</v>
      </c>
      <c r="S3162">
        <v>91.2</v>
      </c>
      <c r="T3162">
        <v>149.1</v>
      </c>
      <c r="U3162">
        <v>9.6</v>
      </c>
      <c r="V3162">
        <v>2.2000000000000002</v>
      </c>
      <c r="W3162">
        <v>24</v>
      </c>
      <c r="X3162">
        <v>72.3</v>
      </c>
      <c r="Y3162">
        <v>96.3</v>
      </c>
      <c r="Z3162">
        <v>8.3000000000000007</v>
      </c>
      <c r="AA3162">
        <v>1.1000000000000001</v>
      </c>
      <c r="AB3162">
        <v>1.5</v>
      </c>
      <c r="AC3162">
        <v>2.2999999999999998</v>
      </c>
      <c r="AD3162">
        <v>3.8</v>
      </c>
      <c r="AE3162" s="1">
        <v>1E-99</v>
      </c>
      <c r="AF3162" s="1">
        <v>1E-99</v>
      </c>
      <c r="AG3162" s="1">
        <v>1E-99</v>
      </c>
      <c r="AH3162" s="1">
        <v>1E-99</v>
      </c>
      <c r="AI3162" s="1">
        <v>1E-99</v>
      </c>
      <c r="AJ3162" s="1">
        <v>1E-99</v>
      </c>
      <c r="AK3162" s="1">
        <v>1E-99</v>
      </c>
      <c r="AL3162" s="1">
        <v>1E-99</v>
      </c>
      <c r="AM3162">
        <v>472.97109999999998</v>
      </c>
    </row>
    <row r="3163" spans="1:39">
      <c r="A3163">
        <v>11819</v>
      </c>
      <c r="B3163">
        <v>132</v>
      </c>
      <c r="C3163">
        <v>17.5</v>
      </c>
      <c r="D3163">
        <v>1992</v>
      </c>
      <c r="E3163">
        <v>5</v>
      </c>
      <c r="F3163">
        <v>11</v>
      </c>
      <c r="G3163" t="s">
        <v>25</v>
      </c>
      <c r="H3163">
        <v>0</v>
      </c>
      <c r="I3163">
        <v>18.399999999999999</v>
      </c>
      <c r="J3163">
        <v>76</v>
      </c>
      <c r="K3163">
        <v>169</v>
      </c>
      <c r="L3163">
        <v>6.1</v>
      </c>
      <c r="M3163" s="1">
        <v>1E-99</v>
      </c>
      <c r="N3163">
        <v>93.888890000000004</v>
      </c>
      <c r="O3163">
        <v>16.05941</v>
      </c>
      <c r="P3163">
        <v>17.899999999999999</v>
      </c>
      <c r="Q3163">
        <v>7.4</v>
      </c>
      <c r="R3163">
        <v>47.3</v>
      </c>
      <c r="S3163">
        <v>71.7</v>
      </c>
      <c r="T3163">
        <v>119</v>
      </c>
      <c r="U3163">
        <v>10.6</v>
      </c>
      <c r="V3163">
        <v>3.1</v>
      </c>
      <c r="W3163">
        <v>31.5</v>
      </c>
      <c r="X3163">
        <v>68.3</v>
      </c>
      <c r="Y3163">
        <v>99.8</v>
      </c>
      <c r="Z3163">
        <v>8.3000000000000007</v>
      </c>
      <c r="AA3163">
        <v>1.1000000000000001</v>
      </c>
      <c r="AB3163">
        <v>1.5</v>
      </c>
      <c r="AC3163">
        <v>0.6</v>
      </c>
      <c r="AD3163">
        <v>2.1</v>
      </c>
      <c r="AE3163" s="1">
        <v>1E-99</v>
      </c>
      <c r="AF3163" s="1">
        <v>1E-99</v>
      </c>
      <c r="AG3163" s="1">
        <v>1E-99</v>
      </c>
      <c r="AH3163" s="1">
        <v>1E-99</v>
      </c>
      <c r="AI3163" s="1">
        <v>1E-99</v>
      </c>
      <c r="AJ3163" s="1">
        <v>1E-99</v>
      </c>
      <c r="AK3163" s="1">
        <v>1E-99</v>
      </c>
      <c r="AL3163" s="1">
        <v>1E-99</v>
      </c>
      <c r="AM3163">
        <v>299.18639999999999</v>
      </c>
    </row>
    <row r="3164" spans="1:39">
      <c r="A3164">
        <v>11819</v>
      </c>
      <c r="B3164">
        <v>132</v>
      </c>
      <c r="C3164">
        <v>18.5</v>
      </c>
      <c r="D3164">
        <v>1992</v>
      </c>
      <c r="E3164">
        <v>5</v>
      </c>
      <c r="F3164">
        <v>11</v>
      </c>
      <c r="G3164" t="s">
        <v>25</v>
      </c>
      <c r="H3164">
        <v>0</v>
      </c>
      <c r="I3164">
        <v>18</v>
      </c>
      <c r="J3164">
        <v>74</v>
      </c>
      <c r="K3164">
        <v>301</v>
      </c>
      <c r="L3164">
        <v>4.5999999999999996</v>
      </c>
      <c r="M3164" s="1">
        <v>1E-99</v>
      </c>
      <c r="N3164">
        <v>33.888890000000004</v>
      </c>
      <c r="O3164">
        <v>5.9955980000000002</v>
      </c>
      <c r="P3164">
        <v>17</v>
      </c>
      <c r="Q3164">
        <v>4.9000000000000004</v>
      </c>
      <c r="R3164">
        <v>43.5</v>
      </c>
      <c r="S3164">
        <v>103.3</v>
      </c>
      <c r="T3164">
        <v>146.9</v>
      </c>
      <c r="U3164">
        <v>12.5</v>
      </c>
      <c r="V3164">
        <v>2.6</v>
      </c>
      <c r="W3164">
        <v>36</v>
      </c>
      <c r="X3164">
        <v>77.5</v>
      </c>
      <c r="Y3164">
        <v>113.5</v>
      </c>
      <c r="Z3164">
        <v>6.7</v>
      </c>
      <c r="AA3164">
        <v>1.3</v>
      </c>
      <c r="AB3164">
        <v>1.5</v>
      </c>
      <c r="AC3164">
        <v>0.6</v>
      </c>
      <c r="AD3164">
        <v>2.1</v>
      </c>
      <c r="AE3164" s="1">
        <v>1E-99</v>
      </c>
      <c r="AF3164" s="1">
        <v>1E-99</v>
      </c>
      <c r="AG3164" s="1">
        <v>1E-99</v>
      </c>
      <c r="AH3164" s="1">
        <v>1E-99</v>
      </c>
      <c r="AI3164" s="1">
        <v>1E-99</v>
      </c>
      <c r="AJ3164" s="1">
        <v>1E-99</v>
      </c>
      <c r="AK3164" s="1">
        <v>1E-99</v>
      </c>
      <c r="AL3164" s="1">
        <v>1E-99</v>
      </c>
      <c r="AM3164">
        <v>124.23269999999999</v>
      </c>
    </row>
    <row r="3165" spans="1:39">
      <c r="A3165">
        <v>11819</v>
      </c>
      <c r="B3165">
        <v>132</v>
      </c>
      <c r="C3165">
        <v>19.5</v>
      </c>
      <c r="D3165">
        <v>1992</v>
      </c>
      <c r="E3165">
        <v>5</v>
      </c>
      <c r="F3165">
        <v>11</v>
      </c>
      <c r="G3165" t="s">
        <v>25</v>
      </c>
      <c r="H3165">
        <v>0</v>
      </c>
      <c r="I3165">
        <v>17.899999999999999</v>
      </c>
      <c r="J3165">
        <v>69</v>
      </c>
      <c r="K3165">
        <v>234</v>
      </c>
      <c r="L3165">
        <v>1.1000000000000001</v>
      </c>
      <c r="M3165" s="1">
        <v>1E-99</v>
      </c>
      <c r="N3165">
        <v>3.8888889999999998</v>
      </c>
      <c r="O3165">
        <v>-3.4215080000000002</v>
      </c>
      <c r="P3165">
        <v>14.4</v>
      </c>
      <c r="Q3165">
        <v>4</v>
      </c>
      <c r="R3165">
        <v>73.599999999999994</v>
      </c>
      <c r="S3165">
        <v>91.8</v>
      </c>
      <c r="T3165">
        <v>165.4</v>
      </c>
      <c r="U3165">
        <v>10.9</v>
      </c>
      <c r="V3165">
        <v>1.5</v>
      </c>
      <c r="W3165">
        <v>30</v>
      </c>
      <c r="X3165">
        <v>62.5</v>
      </c>
      <c r="Y3165">
        <v>92.6</v>
      </c>
      <c r="Z3165">
        <v>7</v>
      </c>
      <c r="AA3165">
        <v>1.5</v>
      </c>
      <c r="AB3165">
        <v>1.5</v>
      </c>
      <c r="AC3165">
        <v>4.5999999999999996</v>
      </c>
      <c r="AD3165">
        <v>6.1</v>
      </c>
      <c r="AE3165" s="1">
        <v>1E-99</v>
      </c>
      <c r="AF3165" s="1">
        <v>1E-99</v>
      </c>
      <c r="AG3165" s="1">
        <v>1E-99</v>
      </c>
      <c r="AH3165" s="1">
        <v>1E-99</v>
      </c>
      <c r="AI3165" s="1">
        <v>1E-99</v>
      </c>
      <c r="AJ3165" s="1">
        <v>1E-99</v>
      </c>
      <c r="AK3165" s="1">
        <v>1E-99</v>
      </c>
      <c r="AL3165" s="1">
        <v>1E-99</v>
      </c>
      <c r="AM3165" t="s">
        <v>24</v>
      </c>
    </row>
    <row r="3166" spans="1:39">
      <c r="A3166">
        <v>11819</v>
      </c>
      <c r="B3166">
        <v>132</v>
      </c>
      <c r="C3166">
        <v>20.5</v>
      </c>
      <c r="D3166">
        <v>1992</v>
      </c>
      <c r="E3166">
        <v>5</v>
      </c>
      <c r="F3166">
        <v>11</v>
      </c>
      <c r="G3166" t="s">
        <v>25</v>
      </c>
      <c r="H3166">
        <v>0.8</v>
      </c>
      <c r="I3166">
        <v>15.6</v>
      </c>
      <c r="J3166">
        <v>88</v>
      </c>
      <c r="K3166">
        <v>64</v>
      </c>
      <c r="L3166">
        <v>3.5</v>
      </c>
      <c r="M3166" s="1">
        <v>1E-99</v>
      </c>
      <c r="N3166">
        <v>2.5</v>
      </c>
      <c r="O3166">
        <v>-11.80491</v>
      </c>
      <c r="P3166">
        <v>6.1</v>
      </c>
      <c r="Q3166">
        <v>2.4</v>
      </c>
      <c r="R3166">
        <v>26.3</v>
      </c>
      <c r="S3166">
        <v>76.900000000000006</v>
      </c>
      <c r="T3166">
        <v>103.2</v>
      </c>
      <c r="U3166">
        <v>1</v>
      </c>
      <c r="V3166">
        <v>0.6</v>
      </c>
      <c r="W3166">
        <v>9.8000000000000007</v>
      </c>
      <c r="X3166">
        <v>37.299999999999997</v>
      </c>
      <c r="Y3166">
        <v>47.1</v>
      </c>
      <c r="Z3166">
        <v>5.4</v>
      </c>
      <c r="AA3166">
        <v>1.4</v>
      </c>
      <c r="AB3166">
        <v>1.5</v>
      </c>
      <c r="AC3166">
        <v>1.7</v>
      </c>
      <c r="AD3166">
        <v>3.2</v>
      </c>
      <c r="AE3166" s="1">
        <v>1E-99</v>
      </c>
      <c r="AF3166" s="1">
        <v>1E-99</v>
      </c>
      <c r="AG3166" s="1">
        <v>1E-99</v>
      </c>
      <c r="AH3166" s="1">
        <v>1E-99</v>
      </c>
      <c r="AI3166" s="1">
        <v>1E-99</v>
      </c>
      <c r="AJ3166" s="1">
        <v>1E-99</v>
      </c>
      <c r="AK3166" s="1">
        <v>1E-99</v>
      </c>
      <c r="AL3166" s="1">
        <v>1E-99</v>
      </c>
      <c r="AM3166" t="s">
        <v>30</v>
      </c>
    </row>
    <row r="3167" spans="1:39">
      <c r="A3167">
        <v>11819</v>
      </c>
      <c r="B3167">
        <v>132</v>
      </c>
      <c r="C3167">
        <v>21.5</v>
      </c>
      <c r="D3167">
        <v>1992</v>
      </c>
      <c r="E3167">
        <v>5</v>
      </c>
      <c r="F3167">
        <v>11</v>
      </c>
      <c r="G3167" t="s">
        <v>25</v>
      </c>
      <c r="H3167">
        <v>2.8</v>
      </c>
      <c r="I3167">
        <v>14.1</v>
      </c>
      <c r="J3167">
        <v>89</v>
      </c>
      <c r="K3167">
        <v>71</v>
      </c>
      <c r="L3167">
        <v>3.4</v>
      </c>
      <c r="M3167" s="1">
        <v>1E-99</v>
      </c>
      <c r="N3167">
        <v>2.2222219999999999</v>
      </c>
      <c r="O3167">
        <v>-18.685300000000002</v>
      </c>
      <c r="P3167">
        <v>4.5</v>
      </c>
      <c r="Q3167">
        <v>2</v>
      </c>
      <c r="R3167">
        <v>23.3</v>
      </c>
      <c r="S3167">
        <v>48.2</v>
      </c>
      <c r="T3167">
        <v>71.5</v>
      </c>
      <c r="U3167">
        <v>0</v>
      </c>
      <c r="V3167">
        <v>0.2</v>
      </c>
      <c r="W3167">
        <v>0.8</v>
      </c>
      <c r="X3167">
        <v>17.2</v>
      </c>
      <c r="Y3167">
        <v>18</v>
      </c>
      <c r="Z3167">
        <v>5.4</v>
      </c>
      <c r="AA3167">
        <v>1.7</v>
      </c>
      <c r="AB3167">
        <v>1.5</v>
      </c>
      <c r="AC3167">
        <v>0.6</v>
      </c>
      <c r="AD3167">
        <v>2.1</v>
      </c>
      <c r="AE3167" s="1">
        <v>1E-99</v>
      </c>
      <c r="AF3167" s="1">
        <v>1E-99</v>
      </c>
      <c r="AG3167" s="1">
        <v>1E-99</v>
      </c>
      <c r="AH3167" s="1">
        <v>1E-99</v>
      </c>
      <c r="AI3167" s="1">
        <v>1E-99</v>
      </c>
      <c r="AJ3167" s="1">
        <v>1E-99</v>
      </c>
      <c r="AK3167" s="1">
        <v>1E-99</v>
      </c>
      <c r="AL3167" s="1">
        <v>1E-99</v>
      </c>
      <c r="AM3167" t="s">
        <v>22</v>
      </c>
    </row>
    <row r="3168" spans="1:39">
      <c r="A3168">
        <v>11819</v>
      </c>
      <c r="B3168">
        <v>132</v>
      </c>
      <c r="C3168">
        <v>22.5</v>
      </c>
      <c r="D3168">
        <v>1992</v>
      </c>
      <c r="E3168">
        <v>5</v>
      </c>
      <c r="F3168">
        <v>11</v>
      </c>
      <c r="G3168" t="s">
        <v>25</v>
      </c>
      <c r="H3168">
        <v>1</v>
      </c>
      <c r="I3168">
        <v>14.4</v>
      </c>
      <c r="J3168">
        <v>89</v>
      </c>
      <c r="K3168">
        <v>71</v>
      </c>
      <c r="L3168">
        <v>4.4000000000000004</v>
      </c>
      <c r="M3168" s="1">
        <v>1E-99</v>
      </c>
      <c r="N3168">
        <v>2.2222219999999999</v>
      </c>
      <c r="O3168">
        <v>-23.525680000000001</v>
      </c>
      <c r="P3168">
        <v>3.2</v>
      </c>
      <c r="Q3168">
        <v>1.4</v>
      </c>
      <c r="R3168">
        <v>11.3</v>
      </c>
      <c r="S3168">
        <v>31.6</v>
      </c>
      <c r="T3168">
        <v>42.8</v>
      </c>
      <c r="U3168">
        <v>0</v>
      </c>
      <c r="V3168">
        <v>0</v>
      </c>
      <c r="W3168">
        <v>0</v>
      </c>
      <c r="X3168">
        <v>9.8000000000000007</v>
      </c>
      <c r="Y3168">
        <v>9.8000000000000007</v>
      </c>
      <c r="Z3168">
        <v>4.2</v>
      </c>
      <c r="AA3168">
        <v>1.1000000000000001</v>
      </c>
      <c r="AB3168">
        <v>1.5</v>
      </c>
      <c r="AC3168">
        <v>0.6</v>
      </c>
      <c r="AD3168">
        <v>2.1</v>
      </c>
      <c r="AE3168" s="1">
        <v>1E-99</v>
      </c>
      <c r="AF3168" s="1">
        <v>1E-99</v>
      </c>
      <c r="AG3168" s="1">
        <v>1E-99</v>
      </c>
      <c r="AH3168" s="1">
        <v>1E-99</v>
      </c>
      <c r="AI3168" s="1">
        <v>1E-99</v>
      </c>
      <c r="AJ3168" s="1">
        <v>1E-99</v>
      </c>
      <c r="AK3168" s="1">
        <v>1E-99</v>
      </c>
      <c r="AL3168" s="1">
        <v>1E-99</v>
      </c>
      <c r="AM3168" t="s">
        <v>26</v>
      </c>
    </row>
    <row r="3169" spans="1:39">
      <c r="A3169">
        <v>11819</v>
      </c>
      <c r="B3169">
        <v>132</v>
      </c>
      <c r="C3169">
        <v>23.5</v>
      </c>
      <c r="D3169">
        <v>1992</v>
      </c>
      <c r="E3169">
        <v>5</v>
      </c>
      <c r="F3169">
        <v>11</v>
      </c>
      <c r="G3169" t="s">
        <v>25</v>
      </c>
      <c r="H3169">
        <v>0</v>
      </c>
      <c r="I3169">
        <v>14.3</v>
      </c>
      <c r="J3169">
        <v>80</v>
      </c>
      <c r="K3169">
        <v>64</v>
      </c>
      <c r="L3169">
        <v>4</v>
      </c>
      <c r="M3169" s="1">
        <v>1E-99</v>
      </c>
      <c r="N3169">
        <v>1.9444440000000001</v>
      </c>
      <c r="O3169">
        <v>-25.82227</v>
      </c>
      <c r="P3169">
        <v>2.6</v>
      </c>
      <c r="Q3169">
        <v>0.5</v>
      </c>
      <c r="R3169">
        <v>2.2000000000000002</v>
      </c>
      <c r="S3169">
        <v>10.9</v>
      </c>
      <c r="T3169">
        <v>13.2</v>
      </c>
      <c r="U3169">
        <v>0</v>
      </c>
      <c r="V3169">
        <v>0</v>
      </c>
      <c r="W3169">
        <v>0</v>
      </c>
      <c r="X3169">
        <v>6.9</v>
      </c>
      <c r="Y3169">
        <v>6.9</v>
      </c>
      <c r="Z3169">
        <v>2.9</v>
      </c>
      <c r="AA3169">
        <v>0.7</v>
      </c>
      <c r="AB3169">
        <v>1.5</v>
      </c>
      <c r="AC3169">
        <v>0.6</v>
      </c>
      <c r="AD3169">
        <v>2.1</v>
      </c>
      <c r="AE3169" s="1">
        <v>1E-99</v>
      </c>
      <c r="AF3169" s="1">
        <v>1E-99</v>
      </c>
      <c r="AG3169" s="1">
        <v>1E-99</v>
      </c>
      <c r="AH3169" s="1">
        <v>1E-99</v>
      </c>
      <c r="AI3169" s="1">
        <v>1E-99</v>
      </c>
      <c r="AJ3169" s="1">
        <v>1E-99</v>
      </c>
      <c r="AK3169" s="1">
        <v>1E-99</v>
      </c>
      <c r="AL3169" s="1">
        <v>1E-99</v>
      </c>
      <c r="AM3169" t="s">
        <v>31</v>
      </c>
    </row>
    <row r="3170" spans="1:39">
      <c r="A3170">
        <v>11820</v>
      </c>
      <c r="B3170">
        <v>133</v>
      </c>
      <c r="C3170">
        <v>0.5</v>
      </c>
      <c r="D3170">
        <v>1992</v>
      </c>
      <c r="E3170">
        <v>5</v>
      </c>
      <c r="F3170">
        <v>12</v>
      </c>
      <c r="G3170" t="s">
        <v>27</v>
      </c>
      <c r="H3170">
        <v>0</v>
      </c>
      <c r="I3170">
        <v>13.7</v>
      </c>
      <c r="J3170">
        <v>75</v>
      </c>
      <c r="K3170">
        <v>66</v>
      </c>
      <c r="L3170">
        <v>4.2</v>
      </c>
      <c r="M3170" s="1">
        <v>1E-99</v>
      </c>
      <c r="N3170">
        <v>1.9444440000000001</v>
      </c>
      <c r="O3170">
        <v>-25.031669999999998</v>
      </c>
      <c r="P3170">
        <v>3.2</v>
      </c>
      <c r="Q3170">
        <v>0.6</v>
      </c>
      <c r="R3170">
        <v>2.2000000000000002</v>
      </c>
      <c r="S3170">
        <v>6.9</v>
      </c>
      <c r="T3170">
        <v>9.1</v>
      </c>
      <c r="U3170">
        <v>0</v>
      </c>
      <c r="V3170">
        <v>0</v>
      </c>
      <c r="W3170">
        <v>0</v>
      </c>
      <c r="X3170">
        <v>5.2</v>
      </c>
      <c r="Y3170">
        <v>5.2</v>
      </c>
      <c r="Z3170">
        <v>3.2</v>
      </c>
      <c r="AA3170">
        <v>0.5</v>
      </c>
      <c r="AB3170">
        <v>1.5</v>
      </c>
      <c r="AC3170">
        <v>0.6</v>
      </c>
      <c r="AD3170">
        <v>2.1</v>
      </c>
      <c r="AE3170" s="1">
        <v>1E-99</v>
      </c>
      <c r="AF3170" s="1">
        <v>1E-99</v>
      </c>
      <c r="AG3170" s="1">
        <v>1E-99</v>
      </c>
      <c r="AH3170" s="1">
        <v>1E-99</v>
      </c>
      <c r="AI3170" s="1">
        <v>1E-99</v>
      </c>
      <c r="AJ3170" s="1">
        <v>1E-99</v>
      </c>
      <c r="AK3170" s="1">
        <v>1E-99</v>
      </c>
      <c r="AL3170" s="1">
        <v>1E-99</v>
      </c>
      <c r="AM3170" t="s">
        <v>34</v>
      </c>
    </row>
    <row r="3171" spans="1:39">
      <c r="A3171">
        <v>11820</v>
      </c>
      <c r="B3171">
        <v>133</v>
      </c>
      <c r="C3171">
        <v>1.5</v>
      </c>
      <c r="D3171">
        <v>1992</v>
      </c>
      <c r="E3171">
        <v>5</v>
      </c>
      <c r="F3171">
        <v>12</v>
      </c>
      <c r="G3171" t="s">
        <v>27</v>
      </c>
      <c r="H3171">
        <v>0</v>
      </c>
      <c r="I3171">
        <v>13.1</v>
      </c>
      <c r="J3171">
        <v>73</v>
      </c>
      <c r="K3171">
        <v>80</v>
      </c>
      <c r="L3171">
        <v>5.3</v>
      </c>
      <c r="M3171" s="1">
        <v>1E-99</v>
      </c>
      <c r="N3171">
        <v>1.9444440000000001</v>
      </c>
      <c r="O3171">
        <v>-21.745010000000001</v>
      </c>
      <c r="P3171">
        <v>2.6</v>
      </c>
      <c r="Q3171">
        <v>0.2</v>
      </c>
      <c r="R3171" s="1">
        <v>1E-99</v>
      </c>
      <c r="S3171">
        <v>2.2999999999999998</v>
      </c>
      <c r="T3171">
        <v>3.8</v>
      </c>
      <c r="U3171">
        <v>0</v>
      </c>
      <c r="V3171">
        <v>0</v>
      </c>
      <c r="W3171">
        <v>0</v>
      </c>
      <c r="X3171">
        <v>4</v>
      </c>
      <c r="Y3171">
        <v>4</v>
      </c>
      <c r="Z3171">
        <v>2.9</v>
      </c>
      <c r="AA3171">
        <v>0.4</v>
      </c>
      <c r="AB3171">
        <v>1.5</v>
      </c>
      <c r="AC3171">
        <v>0.6</v>
      </c>
      <c r="AD3171">
        <v>2.1</v>
      </c>
      <c r="AE3171" s="1">
        <v>1E-99</v>
      </c>
      <c r="AF3171" s="1">
        <v>1E-99</v>
      </c>
      <c r="AG3171" s="1">
        <v>1E-99</v>
      </c>
      <c r="AH3171" s="1">
        <v>1E-99</v>
      </c>
      <c r="AI3171" s="1">
        <v>1E-99</v>
      </c>
      <c r="AJ3171" s="1">
        <v>1E-99</v>
      </c>
      <c r="AK3171" s="1">
        <v>1E-99</v>
      </c>
      <c r="AL3171" s="1">
        <v>1E-99</v>
      </c>
      <c r="AM3171" t="s">
        <v>26</v>
      </c>
    </row>
    <row r="3172" spans="1:39">
      <c r="A3172">
        <v>11820</v>
      </c>
      <c r="B3172">
        <v>133</v>
      </c>
      <c r="C3172">
        <v>2.5</v>
      </c>
      <c r="D3172">
        <v>1992</v>
      </c>
      <c r="E3172">
        <v>5</v>
      </c>
      <c r="F3172">
        <v>12</v>
      </c>
      <c r="G3172" t="s">
        <v>27</v>
      </c>
      <c r="H3172">
        <v>0</v>
      </c>
      <c r="I3172">
        <v>13.2</v>
      </c>
      <c r="J3172">
        <v>71</v>
      </c>
      <c r="K3172">
        <v>82</v>
      </c>
      <c r="L3172">
        <v>3.9</v>
      </c>
      <c r="M3172" s="1">
        <v>1E-99</v>
      </c>
      <c r="N3172">
        <v>1.9444440000000001</v>
      </c>
      <c r="O3172">
        <v>-16.093789999999998</v>
      </c>
      <c r="P3172">
        <v>2.9</v>
      </c>
      <c r="Q3172">
        <v>0.2</v>
      </c>
      <c r="R3172" s="1">
        <v>1E-99</v>
      </c>
      <c r="S3172" s="1">
        <v>1E-99</v>
      </c>
      <c r="T3172">
        <v>3.2</v>
      </c>
      <c r="U3172">
        <v>0</v>
      </c>
      <c r="V3172">
        <v>0</v>
      </c>
      <c r="W3172">
        <v>0</v>
      </c>
      <c r="X3172">
        <v>2.9</v>
      </c>
      <c r="Y3172">
        <v>2.9</v>
      </c>
      <c r="Z3172">
        <v>2.9</v>
      </c>
      <c r="AA3172">
        <v>0.4</v>
      </c>
      <c r="AB3172">
        <v>1.5</v>
      </c>
      <c r="AC3172">
        <v>0.6</v>
      </c>
      <c r="AD3172">
        <v>2.1</v>
      </c>
      <c r="AE3172" s="1">
        <v>1E-99</v>
      </c>
      <c r="AF3172" s="1">
        <v>1E-99</v>
      </c>
      <c r="AG3172" s="1">
        <v>1E-99</v>
      </c>
      <c r="AH3172" s="1">
        <v>1E-99</v>
      </c>
      <c r="AI3172" s="1">
        <v>1E-99</v>
      </c>
      <c r="AJ3172" s="1">
        <v>1E-99</v>
      </c>
      <c r="AK3172" s="1">
        <v>1E-99</v>
      </c>
      <c r="AL3172" s="1">
        <v>1E-99</v>
      </c>
      <c r="AM3172" t="s">
        <v>17</v>
      </c>
    </row>
    <row r="3173" spans="1:39">
      <c r="A3173">
        <v>11820</v>
      </c>
      <c r="B3173">
        <v>133</v>
      </c>
      <c r="C3173">
        <v>3.5</v>
      </c>
      <c r="D3173">
        <v>1992</v>
      </c>
      <c r="E3173">
        <v>5</v>
      </c>
      <c r="F3173">
        <v>12</v>
      </c>
      <c r="G3173" t="s">
        <v>27</v>
      </c>
      <c r="H3173">
        <v>0</v>
      </c>
      <c r="I3173">
        <v>12.4</v>
      </c>
      <c r="J3173">
        <v>71</v>
      </c>
      <c r="K3173">
        <v>65</v>
      </c>
      <c r="L3173">
        <v>4.7</v>
      </c>
      <c r="M3173" s="1">
        <v>1E-99</v>
      </c>
      <c r="N3173">
        <v>1.9444440000000001</v>
      </c>
      <c r="O3173">
        <v>-8.6081979999999998</v>
      </c>
      <c r="P3173">
        <v>2.6</v>
      </c>
      <c r="Q3173">
        <v>0.2</v>
      </c>
      <c r="R3173" s="1">
        <v>1E-99</v>
      </c>
      <c r="S3173">
        <v>2.2999999999999998</v>
      </c>
      <c r="T3173">
        <v>3.8</v>
      </c>
      <c r="U3173">
        <v>0</v>
      </c>
      <c r="V3173">
        <v>0</v>
      </c>
      <c r="W3173">
        <v>0</v>
      </c>
      <c r="X3173">
        <v>2.9</v>
      </c>
      <c r="Y3173">
        <v>2.9</v>
      </c>
      <c r="Z3173">
        <v>2.9</v>
      </c>
      <c r="AA3173">
        <v>0.4</v>
      </c>
      <c r="AB3173">
        <v>1.5</v>
      </c>
      <c r="AC3173">
        <v>0.6</v>
      </c>
      <c r="AD3173">
        <v>2.1</v>
      </c>
      <c r="AE3173" s="1">
        <v>1E-99</v>
      </c>
      <c r="AF3173" s="1">
        <v>1E-99</v>
      </c>
      <c r="AG3173" s="1">
        <v>1E-99</v>
      </c>
      <c r="AH3173" s="1">
        <v>1E-99</v>
      </c>
      <c r="AI3173" s="1">
        <v>1E-99</v>
      </c>
      <c r="AJ3173" s="1">
        <v>1E-99</v>
      </c>
      <c r="AK3173" s="1">
        <v>1E-99</v>
      </c>
      <c r="AL3173" s="1">
        <v>1E-99</v>
      </c>
      <c r="AM3173" t="s">
        <v>26</v>
      </c>
    </row>
    <row r="3174" spans="1:39">
      <c r="A3174">
        <v>11820</v>
      </c>
      <c r="B3174">
        <v>133</v>
      </c>
      <c r="C3174">
        <v>4.5</v>
      </c>
      <c r="D3174">
        <v>1992</v>
      </c>
      <c r="E3174">
        <v>5</v>
      </c>
      <c r="F3174">
        <v>12</v>
      </c>
      <c r="G3174" t="s">
        <v>27</v>
      </c>
      <c r="H3174">
        <v>0</v>
      </c>
      <c r="I3174">
        <v>12.6</v>
      </c>
      <c r="J3174">
        <v>67</v>
      </c>
      <c r="K3174">
        <v>69</v>
      </c>
      <c r="L3174">
        <v>3.8</v>
      </c>
      <c r="M3174" s="1">
        <v>1E-99</v>
      </c>
      <c r="N3174">
        <v>8.055555</v>
      </c>
      <c r="O3174">
        <v>0.196713</v>
      </c>
      <c r="P3174">
        <v>3.2</v>
      </c>
      <c r="Q3174">
        <v>0.3</v>
      </c>
      <c r="R3174">
        <v>3</v>
      </c>
      <c r="S3174">
        <v>3.4</v>
      </c>
      <c r="T3174">
        <v>6.4</v>
      </c>
      <c r="U3174">
        <v>0.3</v>
      </c>
      <c r="V3174">
        <v>0</v>
      </c>
      <c r="W3174">
        <v>0.8</v>
      </c>
      <c r="X3174">
        <v>3.4</v>
      </c>
      <c r="Y3174">
        <v>4.2</v>
      </c>
      <c r="Z3174">
        <v>2.9</v>
      </c>
      <c r="AA3174">
        <v>0.6</v>
      </c>
      <c r="AB3174">
        <v>1.5</v>
      </c>
      <c r="AC3174">
        <v>0.6</v>
      </c>
      <c r="AD3174">
        <v>2.1</v>
      </c>
      <c r="AE3174" s="1">
        <v>1E-99</v>
      </c>
      <c r="AF3174" s="1">
        <v>1E-99</v>
      </c>
      <c r="AG3174" s="1">
        <v>1E-99</v>
      </c>
      <c r="AH3174" s="1">
        <v>1E-99</v>
      </c>
      <c r="AI3174" s="1">
        <v>1E-99</v>
      </c>
      <c r="AJ3174" s="1">
        <v>1E-99</v>
      </c>
      <c r="AK3174" s="1">
        <v>1E-99</v>
      </c>
      <c r="AL3174" s="1">
        <v>1E-99</v>
      </c>
      <c r="AM3174">
        <v>28.38946</v>
      </c>
    </row>
    <row r="3175" spans="1:39">
      <c r="A3175">
        <v>11820</v>
      </c>
      <c r="B3175">
        <v>133</v>
      </c>
      <c r="C3175">
        <v>5.5</v>
      </c>
      <c r="D3175">
        <v>1992</v>
      </c>
      <c r="E3175">
        <v>5</v>
      </c>
      <c r="F3175">
        <v>12</v>
      </c>
      <c r="G3175" t="s">
        <v>27</v>
      </c>
      <c r="H3175">
        <v>0</v>
      </c>
      <c r="I3175">
        <v>12.9</v>
      </c>
      <c r="J3175">
        <v>66</v>
      </c>
      <c r="K3175">
        <v>58</v>
      </c>
      <c r="L3175">
        <v>4.5999999999999996</v>
      </c>
      <c r="M3175" s="1">
        <v>1E-99</v>
      </c>
      <c r="N3175">
        <v>79.166659999999993</v>
      </c>
      <c r="O3175">
        <v>9.8858379999999997</v>
      </c>
      <c r="P3175">
        <v>9.6</v>
      </c>
      <c r="Q3175">
        <v>1.1000000000000001</v>
      </c>
      <c r="R3175">
        <v>25.5</v>
      </c>
      <c r="S3175">
        <v>42.5</v>
      </c>
      <c r="T3175">
        <v>68</v>
      </c>
      <c r="U3175">
        <v>2.6</v>
      </c>
      <c r="V3175">
        <v>0</v>
      </c>
      <c r="W3175">
        <v>5.3</v>
      </c>
      <c r="X3175">
        <v>15.5</v>
      </c>
      <c r="Y3175">
        <v>20.8</v>
      </c>
      <c r="Z3175">
        <v>5.8</v>
      </c>
      <c r="AA3175">
        <v>0.8</v>
      </c>
      <c r="AB3175">
        <v>1.5</v>
      </c>
      <c r="AC3175">
        <v>1.1000000000000001</v>
      </c>
      <c r="AD3175">
        <v>2.7</v>
      </c>
      <c r="AE3175" s="1">
        <v>1E-99</v>
      </c>
      <c r="AF3175" s="1">
        <v>1E-99</v>
      </c>
      <c r="AG3175" s="1">
        <v>1E-99</v>
      </c>
      <c r="AH3175" s="1">
        <v>1E-99</v>
      </c>
      <c r="AI3175" s="1">
        <v>1E-99</v>
      </c>
      <c r="AJ3175" s="1">
        <v>1E-99</v>
      </c>
      <c r="AK3175" s="1">
        <v>1E-99</v>
      </c>
      <c r="AL3175" s="1">
        <v>1E-99</v>
      </c>
      <c r="AM3175">
        <v>191.42449999999999</v>
      </c>
    </row>
    <row r="3176" spans="1:39">
      <c r="A3176">
        <v>11820</v>
      </c>
      <c r="B3176">
        <v>133</v>
      </c>
      <c r="C3176">
        <v>6.5</v>
      </c>
      <c r="D3176">
        <v>1992</v>
      </c>
      <c r="E3176">
        <v>5</v>
      </c>
      <c r="F3176">
        <v>12</v>
      </c>
      <c r="G3176" t="s">
        <v>27</v>
      </c>
      <c r="H3176">
        <v>0</v>
      </c>
      <c r="I3176">
        <v>14.7</v>
      </c>
      <c r="J3176">
        <v>60</v>
      </c>
      <c r="K3176">
        <v>64</v>
      </c>
      <c r="L3176">
        <v>4.4000000000000004</v>
      </c>
      <c r="M3176" s="1">
        <v>1E-99</v>
      </c>
      <c r="N3176">
        <v>213.88890000000001</v>
      </c>
      <c r="O3176">
        <v>20.09721</v>
      </c>
      <c r="P3176">
        <v>33</v>
      </c>
      <c r="Q3176">
        <v>7.6</v>
      </c>
      <c r="R3176">
        <v>88.6</v>
      </c>
      <c r="S3176">
        <v>72.3</v>
      </c>
      <c r="T3176">
        <v>160.9</v>
      </c>
      <c r="U3176">
        <v>11.8</v>
      </c>
      <c r="V3176">
        <v>1</v>
      </c>
      <c r="W3176">
        <v>55.6</v>
      </c>
      <c r="X3176">
        <v>50.5</v>
      </c>
      <c r="Y3176">
        <v>106.1</v>
      </c>
      <c r="Z3176">
        <v>13.4</v>
      </c>
      <c r="AA3176">
        <v>3.9</v>
      </c>
      <c r="AB3176">
        <v>1.5</v>
      </c>
      <c r="AC3176">
        <v>5.7</v>
      </c>
      <c r="AD3176">
        <v>7.2</v>
      </c>
      <c r="AE3176" s="1">
        <v>1E-99</v>
      </c>
      <c r="AF3176" s="1">
        <v>1E-99</v>
      </c>
      <c r="AG3176" s="1">
        <v>1E-99</v>
      </c>
      <c r="AH3176" s="1">
        <v>1E-99</v>
      </c>
      <c r="AI3176" s="1">
        <v>1E-99</v>
      </c>
      <c r="AJ3176" s="1">
        <v>1E-99</v>
      </c>
      <c r="AK3176" s="1">
        <v>1E-99</v>
      </c>
      <c r="AL3176" s="1">
        <v>1E-99</v>
      </c>
      <c r="AM3176">
        <v>368.59350000000001</v>
      </c>
    </row>
    <row r="3177" spans="1:39">
      <c r="A3177">
        <v>11820</v>
      </c>
      <c r="B3177">
        <v>133</v>
      </c>
      <c r="C3177">
        <v>7.5</v>
      </c>
      <c r="D3177">
        <v>1992</v>
      </c>
      <c r="E3177">
        <v>5</v>
      </c>
      <c r="F3177">
        <v>12</v>
      </c>
      <c r="G3177" t="s">
        <v>27</v>
      </c>
      <c r="H3177">
        <v>0</v>
      </c>
      <c r="I3177">
        <v>16.3</v>
      </c>
      <c r="J3177">
        <v>51</v>
      </c>
      <c r="K3177">
        <v>69</v>
      </c>
      <c r="L3177">
        <v>5.7</v>
      </c>
      <c r="M3177" s="1">
        <v>1E-99</v>
      </c>
      <c r="N3177">
        <v>459.44450000000001</v>
      </c>
      <c r="O3177">
        <v>30.49756</v>
      </c>
      <c r="P3177">
        <v>38.700000000000003</v>
      </c>
      <c r="Q3177">
        <v>4.5</v>
      </c>
      <c r="R3177">
        <v>64.599999999999994</v>
      </c>
      <c r="S3177">
        <v>53.4</v>
      </c>
      <c r="T3177">
        <v>117.9</v>
      </c>
      <c r="U3177">
        <v>16.3</v>
      </c>
      <c r="V3177">
        <v>0.6</v>
      </c>
      <c r="W3177">
        <v>13.5</v>
      </c>
      <c r="X3177">
        <v>40.700000000000003</v>
      </c>
      <c r="Y3177">
        <v>54.3</v>
      </c>
      <c r="Z3177">
        <v>17.899999999999999</v>
      </c>
      <c r="AA3177">
        <v>3.8</v>
      </c>
      <c r="AB3177">
        <v>1.5</v>
      </c>
      <c r="AC3177">
        <v>10.9</v>
      </c>
      <c r="AD3177">
        <v>12.4</v>
      </c>
      <c r="AE3177" s="1">
        <v>1E-99</v>
      </c>
      <c r="AF3177" s="1">
        <v>1E-99</v>
      </c>
      <c r="AG3177" s="1">
        <v>1E-99</v>
      </c>
      <c r="AH3177" s="1">
        <v>1E-99</v>
      </c>
      <c r="AI3177" s="1">
        <v>1E-99</v>
      </c>
      <c r="AJ3177" s="1">
        <v>1E-99</v>
      </c>
      <c r="AK3177" s="1">
        <v>1E-99</v>
      </c>
      <c r="AL3177" s="1">
        <v>1E-99</v>
      </c>
      <c r="AM3177">
        <v>535.84270000000004</v>
      </c>
    </row>
    <row r="3178" spans="1:39">
      <c r="A3178">
        <v>11820</v>
      </c>
      <c r="B3178">
        <v>133</v>
      </c>
      <c r="C3178">
        <v>8.5</v>
      </c>
      <c r="D3178">
        <v>1992</v>
      </c>
      <c r="E3178">
        <v>5</v>
      </c>
      <c r="F3178">
        <v>12</v>
      </c>
      <c r="G3178" t="s">
        <v>27</v>
      </c>
      <c r="H3178">
        <v>0</v>
      </c>
      <c r="I3178">
        <v>17</v>
      </c>
      <c r="J3178">
        <v>47</v>
      </c>
      <c r="K3178">
        <v>65</v>
      </c>
      <c r="L3178">
        <v>5.2</v>
      </c>
      <c r="M3178" s="1">
        <v>1E-99</v>
      </c>
      <c r="N3178">
        <v>451.66669999999999</v>
      </c>
      <c r="O3178">
        <v>40.706180000000003</v>
      </c>
      <c r="P3178">
        <v>32</v>
      </c>
      <c r="Q3178">
        <v>3.3</v>
      </c>
      <c r="R3178">
        <v>57.1</v>
      </c>
      <c r="S3178">
        <v>72.3</v>
      </c>
      <c r="T3178">
        <v>129.4</v>
      </c>
      <c r="U3178">
        <v>13.4</v>
      </c>
      <c r="V3178">
        <v>0.4</v>
      </c>
      <c r="W3178">
        <v>15</v>
      </c>
      <c r="X3178">
        <v>24.7</v>
      </c>
      <c r="Y3178">
        <v>39.700000000000003</v>
      </c>
      <c r="Z3178">
        <v>17.899999999999999</v>
      </c>
      <c r="AA3178">
        <v>4.4000000000000004</v>
      </c>
      <c r="AB3178">
        <v>0.8</v>
      </c>
      <c r="AC3178">
        <v>0.6</v>
      </c>
      <c r="AD3178">
        <v>1.3</v>
      </c>
      <c r="AE3178" s="1">
        <v>1E-99</v>
      </c>
      <c r="AF3178" s="1">
        <v>1E-99</v>
      </c>
      <c r="AG3178" s="1">
        <v>1E-99</v>
      </c>
      <c r="AH3178" s="1">
        <v>1E-99</v>
      </c>
      <c r="AI3178" s="1">
        <v>1E-99</v>
      </c>
      <c r="AJ3178" s="1">
        <v>1E-99</v>
      </c>
      <c r="AK3178" s="1">
        <v>1E-99</v>
      </c>
      <c r="AL3178" s="1">
        <v>1E-99</v>
      </c>
      <c r="AM3178">
        <v>675.53440000000001</v>
      </c>
    </row>
    <row r="3179" spans="1:39">
      <c r="A3179">
        <v>11820</v>
      </c>
      <c r="B3179">
        <v>133</v>
      </c>
      <c r="C3179">
        <v>9.5</v>
      </c>
      <c r="D3179">
        <v>1992</v>
      </c>
      <c r="E3179">
        <v>5</v>
      </c>
      <c r="F3179">
        <v>12</v>
      </c>
      <c r="G3179" t="s">
        <v>27</v>
      </c>
      <c r="H3179">
        <v>0</v>
      </c>
      <c r="I3179">
        <v>18.600000000000001</v>
      </c>
      <c r="J3179">
        <v>46</v>
      </c>
      <c r="K3179">
        <v>82</v>
      </c>
      <c r="L3179">
        <v>5</v>
      </c>
      <c r="M3179" s="1">
        <v>1E-99</v>
      </c>
      <c r="N3179">
        <v>667.77779999999996</v>
      </c>
      <c r="O3179">
        <v>50.155839999999998</v>
      </c>
      <c r="P3179">
        <v>35.200000000000003</v>
      </c>
      <c r="Q3179">
        <v>2.8</v>
      </c>
      <c r="R3179">
        <v>42.8</v>
      </c>
      <c r="S3179">
        <v>52.2</v>
      </c>
      <c r="T3179">
        <v>95</v>
      </c>
      <c r="U3179">
        <v>18.2</v>
      </c>
      <c r="V3179">
        <v>0.4</v>
      </c>
      <c r="W3179">
        <v>6.8</v>
      </c>
      <c r="X3179">
        <v>30.4</v>
      </c>
      <c r="Y3179">
        <v>37.200000000000003</v>
      </c>
      <c r="Z3179">
        <v>21.4</v>
      </c>
      <c r="AA3179">
        <v>3.9</v>
      </c>
      <c r="AB3179">
        <v>1.5</v>
      </c>
      <c r="AC3179">
        <v>9.1999999999999993</v>
      </c>
      <c r="AD3179">
        <v>10.7</v>
      </c>
      <c r="AE3179" s="1">
        <v>1E-99</v>
      </c>
      <c r="AF3179" s="1">
        <v>1E-99</v>
      </c>
      <c r="AG3179" s="1">
        <v>1E-99</v>
      </c>
      <c r="AH3179" s="1">
        <v>1E-99</v>
      </c>
      <c r="AI3179" s="1">
        <v>1E-99</v>
      </c>
      <c r="AJ3179" s="1">
        <v>1E-99</v>
      </c>
      <c r="AK3179" s="1">
        <v>1E-99</v>
      </c>
      <c r="AL3179" s="1">
        <v>1E-99</v>
      </c>
      <c r="AM3179">
        <v>779.54660000000001</v>
      </c>
    </row>
    <row r="3180" spans="1:39">
      <c r="A3180">
        <v>11820</v>
      </c>
      <c r="B3180">
        <v>133</v>
      </c>
      <c r="C3180">
        <v>10.5</v>
      </c>
      <c r="D3180">
        <v>1992</v>
      </c>
      <c r="E3180">
        <v>5</v>
      </c>
      <c r="F3180">
        <v>12</v>
      </c>
      <c r="G3180" t="s">
        <v>27</v>
      </c>
      <c r="H3180">
        <v>0</v>
      </c>
      <c r="I3180">
        <v>19.600000000000001</v>
      </c>
      <c r="J3180">
        <v>40</v>
      </c>
      <c r="K3180">
        <v>83</v>
      </c>
      <c r="L3180">
        <v>6</v>
      </c>
      <c r="M3180" s="1">
        <v>1E-99</v>
      </c>
      <c r="N3180">
        <v>865.83330000000001</v>
      </c>
      <c r="O3180">
        <v>57.827849999999998</v>
      </c>
      <c r="P3180">
        <v>24.3</v>
      </c>
      <c r="Q3180">
        <v>2.9</v>
      </c>
      <c r="R3180">
        <v>37.5</v>
      </c>
      <c r="S3180">
        <v>64.3</v>
      </c>
      <c r="T3180">
        <v>101.8</v>
      </c>
      <c r="U3180">
        <v>8</v>
      </c>
      <c r="V3180">
        <v>0.3</v>
      </c>
      <c r="W3180">
        <v>3.8</v>
      </c>
      <c r="X3180">
        <v>17.8</v>
      </c>
      <c r="Y3180">
        <v>21.5</v>
      </c>
      <c r="Z3180">
        <v>14.7</v>
      </c>
      <c r="AA3180">
        <v>3.3</v>
      </c>
      <c r="AB3180">
        <v>1.5</v>
      </c>
      <c r="AC3180">
        <v>12.1</v>
      </c>
      <c r="AD3180">
        <v>13.6</v>
      </c>
      <c r="AE3180" s="1">
        <v>1E-99</v>
      </c>
      <c r="AF3180" s="1">
        <v>1E-99</v>
      </c>
      <c r="AG3180" s="1">
        <v>1E-99</v>
      </c>
      <c r="AH3180" s="1">
        <v>1E-99</v>
      </c>
      <c r="AI3180" s="1">
        <v>1E-99</v>
      </c>
      <c r="AJ3180" s="1">
        <v>1E-99</v>
      </c>
      <c r="AK3180" s="1">
        <v>1E-99</v>
      </c>
      <c r="AL3180" s="1">
        <v>1E-99</v>
      </c>
      <c r="AM3180">
        <v>847.49419999999998</v>
      </c>
    </row>
    <row r="3181" spans="1:39">
      <c r="A3181">
        <v>11820</v>
      </c>
      <c r="B3181">
        <v>133</v>
      </c>
      <c r="C3181">
        <v>11.5</v>
      </c>
      <c r="D3181">
        <v>1992</v>
      </c>
      <c r="E3181">
        <v>5</v>
      </c>
      <c r="F3181">
        <v>12</v>
      </c>
      <c r="G3181" t="s">
        <v>27</v>
      </c>
      <c r="H3181">
        <v>0</v>
      </c>
      <c r="I3181">
        <v>20.6</v>
      </c>
      <c r="J3181">
        <v>39</v>
      </c>
      <c r="K3181">
        <v>106</v>
      </c>
      <c r="L3181">
        <v>3.9</v>
      </c>
      <c r="M3181" s="1">
        <v>1E-99</v>
      </c>
      <c r="N3181">
        <v>922.77779999999996</v>
      </c>
      <c r="O3181">
        <v>61.982750000000003</v>
      </c>
      <c r="P3181">
        <v>16</v>
      </c>
      <c r="Q3181">
        <v>2.9</v>
      </c>
      <c r="R3181">
        <v>41.3</v>
      </c>
      <c r="S3181">
        <v>45.3</v>
      </c>
      <c r="T3181">
        <v>86.6</v>
      </c>
      <c r="U3181">
        <v>5.8</v>
      </c>
      <c r="V3181">
        <v>0.6</v>
      </c>
      <c r="W3181">
        <v>10.5</v>
      </c>
      <c r="X3181">
        <v>27.5</v>
      </c>
      <c r="Y3181">
        <v>38.1</v>
      </c>
      <c r="Z3181">
        <v>11.2</v>
      </c>
      <c r="AA3181">
        <v>2.5</v>
      </c>
      <c r="AB3181">
        <v>1.5</v>
      </c>
      <c r="AC3181">
        <v>4</v>
      </c>
      <c r="AD3181">
        <v>5.5</v>
      </c>
      <c r="AE3181" s="1">
        <v>1E-99</v>
      </c>
      <c r="AF3181" s="1">
        <v>1E-99</v>
      </c>
      <c r="AG3181" s="1">
        <v>1E-99</v>
      </c>
      <c r="AH3181" s="1">
        <v>1E-99</v>
      </c>
      <c r="AI3181" s="1">
        <v>1E-99</v>
      </c>
      <c r="AJ3181" s="1">
        <v>1E-99</v>
      </c>
      <c r="AK3181" s="1">
        <v>1E-99</v>
      </c>
      <c r="AL3181" s="1">
        <v>1E-99</v>
      </c>
      <c r="AM3181">
        <v>879.43780000000004</v>
      </c>
    </row>
    <row r="3182" spans="1:39">
      <c r="A3182">
        <v>11820</v>
      </c>
      <c r="B3182">
        <v>133</v>
      </c>
      <c r="C3182">
        <v>12.5</v>
      </c>
      <c r="D3182">
        <v>1992</v>
      </c>
      <c r="E3182">
        <v>5</v>
      </c>
      <c r="F3182">
        <v>12</v>
      </c>
      <c r="G3182" t="s">
        <v>27</v>
      </c>
      <c r="H3182">
        <v>0</v>
      </c>
      <c r="I3182">
        <v>21.3</v>
      </c>
      <c r="J3182">
        <v>35</v>
      </c>
      <c r="K3182">
        <v>126</v>
      </c>
      <c r="L3182">
        <v>2.7</v>
      </c>
      <c r="M3182" s="1">
        <v>1E-99</v>
      </c>
      <c r="N3182">
        <v>916.66669999999999</v>
      </c>
      <c r="O3182">
        <v>60.971049999999998</v>
      </c>
      <c r="P3182">
        <v>17.899999999999999</v>
      </c>
      <c r="Q3182">
        <v>2.4</v>
      </c>
      <c r="R3182">
        <v>46.6</v>
      </c>
      <c r="S3182">
        <v>53.4</v>
      </c>
      <c r="T3182">
        <v>99.9</v>
      </c>
      <c r="U3182">
        <v>5.4</v>
      </c>
      <c r="V3182">
        <v>0.6</v>
      </c>
      <c r="W3182">
        <v>10.5</v>
      </c>
      <c r="X3182">
        <v>26.4</v>
      </c>
      <c r="Y3182">
        <v>36.9</v>
      </c>
      <c r="Z3182">
        <v>8.6</v>
      </c>
      <c r="AA3182">
        <v>2.2000000000000002</v>
      </c>
      <c r="AB3182">
        <v>1.5</v>
      </c>
      <c r="AC3182">
        <v>98.7</v>
      </c>
      <c r="AD3182">
        <v>100.2</v>
      </c>
      <c r="AE3182" s="1">
        <v>1E-99</v>
      </c>
      <c r="AF3182" s="1">
        <v>1E-99</v>
      </c>
      <c r="AG3182" s="1">
        <v>1E-99</v>
      </c>
      <c r="AH3182" s="1">
        <v>1E-99</v>
      </c>
      <c r="AI3182" s="1">
        <v>1E-99</v>
      </c>
      <c r="AJ3182" s="1">
        <v>1E-99</v>
      </c>
      <c r="AK3182" s="1">
        <v>1E-99</v>
      </c>
      <c r="AL3182" s="1">
        <v>1E-99</v>
      </c>
      <c r="AM3182">
        <v>871.91120000000001</v>
      </c>
    </row>
    <row r="3183" spans="1:39">
      <c r="A3183">
        <v>11820</v>
      </c>
      <c r="B3183">
        <v>133</v>
      </c>
      <c r="C3183">
        <v>13.5</v>
      </c>
      <c r="D3183">
        <v>1992</v>
      </c>
      <c r="E3183">
        <v>5</v>
      </c>
      <c r="F3183">
        <v>12</v>
      </c>
      <c r="G3183" t="s">
        <v>27</v>
      </c>
      <c r="H3183">
        <v>0</v>
      </c>
      <c r="I3183">
        <v>21.8</v>
      </c>
      <c r="J3183">
        <v>34</v>
      </c>
      <c r="K3183">
        <v>54</v>
      </c>
      <c r="L3183">
        <v>2.1</v>
      </c>
      <c r="M3183" s="1">
        <v>1E-99</v>
      </c>
      <c r="N3183">
        <v>859.44449999999995</v>
      </c>
      <c r="O3183">
        <v>55.258560000000003</v>
      </c>
      <c r="P3183">
        <v>16</v>
      </c>
      <c r="Q3183">
        <v>2.2000000000000002</v>
      </c>
      <c r="R3183">
        <v>30</v>
      </c>
      <c r="S3183">
        <v>68.900000000000006</v>
      </c>
      <c r="T3183">
        <v>98.9</v>
      </c>
      <c r="U3183">
        <v>8</v>
      </c>
      <c r="V3183">
        <v>0.8</v>
      </c>
      <c r="W3183">
        <v>30</v>
      </c>
      <c r="X3183">
        <v>36.200000000000003</v>
      </c>
      <c r="Y3183">
        <v>66.2</v>
      </c>
      <c r="Z3183">
        <v>7.4</v>
      </c>
      <c r="AA3183">
        <v>1.6</v>
      </c>
      <c r="AB3183">
        <v>23.3</v>
      </c>
      <c r="AC3183">
        <v>12.1</v>
      </c>
      <c r="AD3183">
        <v>35.299999999999997</v>
      </c>
      <c r="AE3183" s="1">
        <v>1E-99</v>
      </c>
      <c r="AF3183" s="1">
        <v>1E-99</v>
      </c>
      <c r="AG3183" s="1">
        <v>1E-99</v>
      </c>
      <c r="AH3183" s="1">
        <v>1E-99</v>
      </c>
      <c r="AI3183" s="1">
        <v>1E-99</v>
      </c>
      <c r="AJ3183" s="1">
        <v>1E-99</v>
      </c>
      <c r="AK3183" s="1">
        <v>1E-99</v>
      </c>
      <c r="AL3183" s="1">
        <v>1E-99</v>
      </c>
      <c r="AM3183">
        <v>826.18089999999995</v>
      </c>
    </row>
    <row r="3184" spans="1:39">
      <c r="A3184">
        <v>11820</v>
      </c>
      <c r="B3184">
        <v>133</v>
      </c>
      <c r="C3184">
        <v>14.5</v>
      </c>
      <c r="D3184">
        <v>1992</v>
      </c>
      <c r="E3184">
        <v>5</v>
      </c>
      <c r="F3184">
        <v>12</v>
      </c>
      <c r="G3184" t="s">
        <v>27</v>
      </c>
      <c r="H3184">
        <v>0</v>
      </c>
      <c r="I3184">
        <v>22.2</v>
      </c>
      <c r="J3184">
        <v>34</v>
      </c>
      <c r="K3184">
        <v>134</v>
      </c>
      <c r="L3184">
        <v>2.2999999999999998</v>
      </c>
      <c r="M3184" s="1">
        <v>1E-99</v>
      </c>
      <c r="N3184">
        <v>750.83330000000001</v>
      </c>
      <c r="O3184">
        <v>46.757950000000001</v>
      </c>
      <c r="P3184">
        <v>15.7</v>
      </c>
      <c r="Q3184">
        <v>2.6</v>
      </c>
      <c r="R3184">
        <v>39.799999999999997</v>
      </c>
      <c r="S3184">
        <v>52.8</v>
      </c>
      <c r="T3184">
        <v>92.6</v>
      </c>
      <c r="U3184">
        <v>6.1</v>
      </c>
      <c r="V3184">
        <v>0.8</v>
      </c>
      <c r="W3184">
        <v>13.5</v>
      </c>
      <c r="X3184">
        <v>42.5</v>
      </c>
      <c r="Y3184">
        <v>56</v>
      </c>
      <c r="Z3184">
        <v>6.7</v>
      </c>
      <c r="AA3184">
        <v>1.4</v>
      </c>
      <c r="AB3184">
        <v>22.5</v>
      </c>
      <c r="AC3184">
        <v>21.8</v>
      </c>
      <c r="AD3184">
        <v>44.3</v>
      </c>
      <c r="AE3184" s="1">
        <v>1E-99</v>
      </c>
      <c r="AF3184" s="1">
        <v>1E-99</v>
      </c>
      <c r="AG3184" s="1">
        <v>1E-99</v>
      </c>
      <c r="AH3184" s="1">
        <v>1E-99</v>
      </c>
      <c r="AI3184" s="1">
        <v>1E-99</v>
      </c>
      <c r="AJ3184" s="1">
        <v>1E-99</v>
      </c>
      <c r="AK3184" s="1">
        <v>1E-99</v>
      </c>
      <c r="AL3184" s="1">
        <v>1E-99</v>
      </c>
      <c r="AM3184">
        <v>744.9194</v>
      </c>
    </row>
    <row r="3185" spans="1:39">
      <c r="A3185">
        <v>11820</v>
      </c>
      <c r="B3185">
        <v>133</v>
      </c>
      <c r="C3185">
        <v>15.5</v>
      </c>
      <c r="D3185">
        <v>1992</v>
      </c>
      <c r="E3185">
        <v>5</v>
      </c>
      <c r="F3185">
        <v>12</v>
      </c>
      <c r="G3185" t="s">
        <v>27</v>
      </c>
      <c r="H3185">
        <v>0</v>
      </c>
      <c r="I3185">
        <v>21.9</v>
      </c>
      <c r="J3185">
        <v>33</v>
      </c>
      <c r="K3185">
        <v>131</v>
      </c>
      <c r="L3185">
        <v>2.5</v>
      </c>
      <c r="M3185" s="1">
        <v>1E-99</v>
      </c>
      <c r="N3185">
        <v>595.27779999999996</v>
      </c>
      <c r="O3185">
        <v>36.936700000000002</v>
      </c>
      <c r="P3185">
        <v>12.2</v>
      </c>
      <c r="Q3185">
        <v>3.3</v>
      </c>
      <c r="R3185">
        <v>34.5</v>
      </c>
      <c r="S3185">
        <v>57.4</v>
      </c>
      <c r="T3185">
        <v>91.9</v>
      </c>
      <c r="U3185">
        <v>9</v>
      </c>
      <c r="V3185">
        <v>1.5</v>
      </c>
      <c r="W3185">
        <v>34.5</v>
      </c>
      <c r="X3185">
        <v>63.7</v>
      </c>
      <c r="Y3185">
        <v>98.2</v>
      </c>
      <c r="Z3185">
        <v>8.6</v>
      </c>
      <c r="AA3185">
        <v>1.4</v>
      </c>
      <c r="AB3185">
        <v>39</v>
      </c>
      <c r="AC3185">
        <v>23</v>
      </c>
      <c r="AD3185">
        <v>62</v>
      </c>
      <c r="AE3185" s="1">
        <v>1E-99</v>
      </c>
      <c r="AF3185" s="1">
        <v>1E-99</v>
      </c>
      <c r="AG3185" s="1">
        <v>1E-99</v>
      </c>
      <c r="AH3185" s="1">
        <v>1E-99</v>
      </c>
      <c r="AI3185" s="1">
        <v>1E-99</v>
      </c>
      <c r="AJ3185" s="1">
        <v>1E-99</v>
      </c>
      <c r="AK3185" s="1">
        <v>1E-99</v>
      </c>
      <c r="AL3185" s="1">
        <v>1E-99</v>
      </c>
      <c r="AM3185">
        <v>627.197</v>
      </c>
    </row>
    <row r="3186" spans="1:39">
      <c r="A3186">
        <v>11820</v>
      </c>
      <c r="B3186">
        <v>133</v>
      </c>
      <c r="C3186">
        <v>16.5</v>
      </c>
      <c r="D3186">
        <v>1992</v>
      </c>
      <c r="E3186">
        <v>5</v>
      </c>
      <c r="F3186">
        <v>12</v>
      </c>
      <c r="G3186" t="s">
        <v>27</v>
      </c>
      <c r="H3186">
        <v>0</v>
      </c>
      <c r="I3186">
        <v>22</v>
      </c>
      <c r="J3186">
        <v>31</v>
      </c>
      <c r="K3186">
        <v>123</v>
      </c>
      <c r="L3186">
        <v>1.8</v>
      </c>
      <c r="M3186" s="1">
        <v>1E-99</v>
      </c>
      <c r="N3186">
        <v>426.38889999999998</v>
      </c>
      <c r="O3186">
        <v>26.604050000000001</v>
      </c>
      <c r="P3186">
        <v>11.5</v>
      </c>
      <c r="Q3186">
        <v>3.2</v>
      </c>
      <c r="R3186">
        <v>35.299999999999997</v>
      </c>
      <c r="S3186">
        <v>81.5</v>
      </c>
      <c r="T3186">
        <v>116.8</v>
      </c>
      <c r="U3186">
        <v>9.9</v>
      </c>
      <c r="V3186">
        <v>1.4</v>
      </c>
      <c r="W3186">
        <v>27</v>
      </c>
      <c r="X3186">
        <v>60.3</v>
      </c>
      <c r="Y3186">
        <v>87.3</v>
      </c>
      <c r="Z3186">
        <v>9</v>
      </c>
      <c r="AA3186">
        <v>2.2000000000000002</v>
      </c>
      <c r="AB3186">
        <v>52.6</v>
      </c>
      <c r="AC3186">
        <v>13.8</v>
      </c>
      <c r="AD3186">
        <v>66.3</v>
      </c>
      <c r="AE3186" s="1">
        <v>1E-99</v>
      </c>
      <c r="AF3186" s="1">
        <v>1E-99</v>
      </c>
      <c r="AG3186" s="1">
        <v>1E-99</v>
      </c>
      <c r="AH3186" s="1">
        <v>1E-99</v>
      </c>
      <c r="AI3186" s="1">
        <v>1E-99</v>
      </c>
      <c r="AJ3186" s="1">
        <v>1E-99</v>
      </c>
      <c r="AK3186" s="1">
        <v>1E-99</v>
      </c>
      <c r="AL3186" s="1">
        <v>1E-99</v>
      </c>
      <c r="AM3186">
        <v>475.7088</v>
      </c>
    </row>
    <row r="3187" spans="1:39">
      <c r="A3187">
        <v>11820</v>
      </c>
      <c r="B3187">
        <v>133</v>
      </c>
      <c r="C3187">
        <v>17.5</v>
      </c>
      <c r="D3187">
        <v>1992</v>
      </c>
      <c r="E3187">
        <v>5</v>
      </c>
      <c r="F3187">
        <v>12</v>
      </c>
      <c r="G3187" t="s">
        <v>27</v>
      </c>
      <c r="H3187">
        <v>0</v>
      </c>
      <c r="I3187">
        <v>21.8</v>
      </c>
      <c r="J3187">
        <v>30</v>
      </c>
      <c r="K3187">
        <v>150</v>
      </c>
      <c r="L3187">
        <v>1.2</v>
      </c>
      <c r="M3187" s="1">
        <v>1E-99</v>
      </c>
      <c r="N3187">
        <v>249.72219999999999</v>
      </c>
      <c r="O3187">
        <v>16.234539999999999</v>
      </c>
      <c r="P3187">
        <v>17.600000000000001</v>
      </c>
      <c r="Q3187">
        <v>5.3</v>
      </c>
      <c r="R3187">
        <v>54.8</v>
      </c>
      <c r="S3187">
        <v>74</v>
      </c>
      <c r="T3187">
        <v>128.9</v>
      </c>
      <c r="U3187">
        <v>6.4</v>
      </c>
      <c r="V3187">
        <v>1.4</v>
      </c>
      <c r="W3187">
        <v>14.3</v>
      </c>
      <c r="X3187">
        <v>54.5</v>
      </c>
      <c r="Y3187">
        <v>68.8</v>
      </c>
      <c r="Z3187">
        <v>7.7</v>
      </c>
      <c r="AA3187">
        <v>1.4</v>
      </c>
      <c r="AB3187">
        <v>41.3</v>
      </c>
      <c r="AC3187">
        <v>20.7</v>
      </c>
      <c r="AD3187">
        <v>62</v>
      </c>
      <c r="AE3187" s="1">
        <v>1E-99</v>
      </c>
      <c r="AF3187" s="1">
        <v>1E-99</v>
      </c>
      <c r="AG3187" s="1">
        <v>1E-99</v>
      </c>
      <c r="AH3187" s="1">
        <v>1E-99</v>
      </c>
      <c r="AI3187" s="1">
        <v>1E-99</v>
      </c>
      <c r="AJ3187" s="1">
        <v>1E-99</v>
      </c>
      <c r="AK3187" s="1">
        <v>1E-99</v>
      </c>
      <c r="AL3187" s="1">
        <v>1E-99</v>
      </c>
      <c r="AM3187">
        <v>302.22669999999999</v>
      </c>
    </row>
    <row r="3188" spans="1:39">
      <c r="A3188">
        <v>11820</v>
      </c>
      <c r="B3188">
        <v>133</v>
      </c>
      <c r="C3188">
        <v>18.5</v>
      </c>
      <c r="D3188">
        <v>1992</v>
      </c>
      <c r="E3188">
        <v>5</v>
      </c>
      <c r="F3188">
        <v>12</v>
      </c>
      <c r="G3188" t="s">
        <v>27</v>
      </c>
      <c r="H3188">
        <v>0</v>
      </c>
      <c r="I3188">
        <v>19</v>
      </c>
      <c r="J3188">
        <v>43</v>
      </c>
      <c r="K3188">
        <v>156</v>
      </c>
      <c r="L3188">
        <v>0.6</v>
      </c>
      <c r="M3188" s="1">
        <v>1E-99</v>
      </c>
      <c r="N3188">
        <v>62.77778</v>
      </c>
      <c r="O3188">
        <v>6.1793870000000002</v>
      </c>
      <c r="P3188">
        <v>27.8</v>
      </c>
      <c r="Q3188">
        <v>8.1</v>
      </c>
      <c r="R3188">
        <v>87.9</v>
      </c>
      <c r="S3188">
        <v>96.4</v>
      </c>
      <c r="T3188">
        <v>184.3</v>
      </c>
      <c r="U3188">
        <v>9</v>
      </c>
      <c r="V3188">
        <v>1.6</v>
      </c>
      <c r="W3188">
        <v>24</v>
      </c>
      <c r="X3188">
        <v>82.6</v>
      </c>
      <c r="Y3188">
        <v>106.7</v>
      </c>
      <c r="Z3188">
        <v>8.3000000000000007</v>
      </c>
      <c r="AA3188">
        <v>0.8</v>
      </c>
      <c r="AB3188">
        <v>41.3</v>
      </c>
      <c r="AC3188">
        <v>4.5999999999999996</v>
      </c>
      <c r="AD3188">
        <v>45.9</v>
      </c>
      <c r="AE3188" s="1">
        <v>1E-99</v>
      </c>
      <c r="AF3188" s="1">
        <v>1E-99</v>
      </c>
      <c r="AG3188" s="1">
        <v>1E-99</v>
      </c>
      <c r="AH3188" s="1">
        <v>1E-99</v>
      </c>
      <c r="AI3188" s="1">
        <v>1E-99</v>
      </c>
      <c r="AJ3188" s="1">
        <v>1E-99</v>
      </c>
      <c r="AK3188" s="1">
        <v>1E-99</v>
      </c>
      <c r="AL3188" s="1">
        <v>1E-99</v>
      </c>
      <c r="AM3188">
        <v>127.371</v>
      </c>
    </row>
    <row r="3189" spans="1:39">
      <c r="A3189">
        <v>11820</v>
      </c>
      <c r="B3189">
        <v>133</v>
      </c>
      <c r="C3189">
        <v>19.5</v>
      </c>
      <c r="D3189">
        <v>1992</v>
      </c>
      <c r="E3189">
        <v>5</v>
      </c>
      <c r="F3189">
        <v>12</v>
      </c>
      <c r="G3189" t="s">
        <v>27</v>
      </c>
      <c r="H3189">
        <v>0</v>
      </c>
      <c r="I3189">
        <v>16.7</v>
      </c>
      <c r="J3189">
        <v>53</v>
      </c>
      <c r="K3189">
        <v>155</v>
      </c>
      <c r="L3189">
        <v>0.3</v>
      </c>
      <c r="M3189" s="1">
        <v>1E-99</v>
      </c>
      <c r="N3189">
        <v>9.7222220000000004</v>
      </c>
      <c r="O3189">
        <v>-3.224367</v>
      </c>
      <c r="P3189">
        <v>24.3</v>
      </c>
      <c r="Q3189">
        <v>5.9</v>
      </c>
      <c r="R3189">
        <v>88.6</v>
      </c>
      <c r="S3189">
        <v>109.6</v>
      </c>
      <c r="T3189">
        <v>198.2</v>
      </c>
      <c r="U3189">
        <v>5.8</v>
      </c>
      <c r="V3189">
        <v>0.8</v>
      </c>
      <c r="W3189">
        <v>8.3000000000000007</v>
      </c>
      <c r="X3189">
        <v>58.5</v>
      </c>
      <c r="Y3189">
        <v>66.8</v>
      </c>
      <c r="Z3189">
        <v>9.3000000000000007</v>
      </c>
      <c r="AA3189">
        <v>1.3</v>
      </c>
      <c r="AB3189">
        <v>99.1</v>
      </c>
      <c r="AC3189">
        <v>18.899999999999999</v>
      </c>
      <c r="AD3189">
        <v>118.1</v>
      </c>
      <c r="AE3189" s="1">
        <v>1E-99</v>
      </c>
      <c r="AF3189" s="1">
        <v>1E-99</v>
      </c>
      <c r="AG3189" s="1">
        <v>1E-99</v>
      </c>
      <c r="AH3189" s="1">
        <v>1E-99</v>
      </c>
      <c r="AI3189" s="1">
        <v>1E-99</v>
      </c>
      <c r="AJ3189" s="1">
        <v>1E-99</v>
      </c>
      <c r="AK3189" s="1">
        <v>1E-99</v>
      </c>
      <c r="AL3189" s="1">
        <v>1E-99</v>
      </c>
      <c r="AM3189" t="s">
        <v>18</v>
      </c>
    </row>
    <row r="3190" spans="1:39">
      <c r="A3190">
        <v>11820</v>
      </c>
      <c r="B3190">
        <v>133</v>
      </c>
      <c r="C3190">
        <v>20.5</v>
      </c>
      <c r="D3190">
        <v>1992</v>
      </c>
      <c r="E3190">
        <v>5</v>
      </c>
      <c r="F3190">
        <v>12</v>
      </c>
      <c r="G3190" t="s">
        <v>27</v>
      </c>
      <c r="H3190">
        <v>0</v>
      </c>
      <c r="I3190">
        <v>16.600000000000001</v>
      </c>
      <c r="J3190">
        <v>58</v>
      </c>
      <c r="K3190">
        <v>56</v>
      </c>
      <c r="L3190">
        <v>1.9</v>
      </c>
      <c r="M3190" s="1">
        <v>1E-99</v>
      </c>
      <c r="N3190">
        <v>2.7777780000000001</v>
      </c>
      <c r="O3190">
        <v>-11.59103</v>
      </c>
      <c r="P3190">
        <v>15.7</v>
      </c>
      <c r="Q3190">
        <v>3.2</v>
      </c>
      <c r="R3190">
        <v>58.6</v>
      </c>
      <c r="S3190">
        <v>84.9</v>
      </c>
      <c r="T3190">
        <v>143.5</v>
      </c>
      <c r="U3190">
        <v>7</v>
      </c>
      <c r="V3190">
        <v>0.6</v>
      </c>
      <c r="W3190">
        <v>6</v>
      </c>
      <c r="X3190">
        <v>31</v>
      </c>
      <c r="Y3190">
        <v>37</v>
      </c>
      <c r="Z3190">
        <v>11.2</v>
      </c>
      <c r="AA3190">
        <v>1.8</v>
      </c>
      <c r="AB3190">
        <v>116.4</v>
      </c>
      <c r="AC3190">
        <v>17.2</v>
      </c>
      <c r="AD3190">
        <v>133.6</v>
      </c>
      <c r="AE3190" s="1">
        <v>1E-99</v>
      </c>
      <c r="AF3190" s="1">
        <v>1E-99</v>
      </c>
      <c r="AG3190" s="1">
        <v>1E-99</v>
      </c>
      <c r="AH3190" s="1">
        <v>1E-99</v>
      </c>
      <c r="AI3190" s="1">
        <v>1E-99</v>
      </c>
      <c r="AJ3190" s="1">
        <v>1E-99</v>
      </c>
      <c r="AK3190" s="1">
        <v>1E-99</v>
      </c>
      <c r="AL3190" s="1">
        <v>1E-99</v>
      </c>
      <c r="AM3190" t="s">
        <v>23</v>
      </c>
    </row>
    <row r="3191" spans="1:39">
      <c r="A3191">
        <v>11820</v>
      </c>
      <c r="B3191">
        <v>133</v>
      </c>
      <c r="C3191">
        <v>21.5</v>
      </c>
      <c r="D3191">
        <v>1992</v>
      </c>
      <c r="E3191">
        <v>5</v>
      </c>
      <c r="F3191">
        <v>12</v>
      </c>
      <c r="G3191" t="s">
        <v>27</v>
      </c>
      <c r="H3191">
        <v>0</v>
      </c>
      <c r="I3191">
        <v>15.4</v>
      </c>
      <c r="J3191">
        <v>61</v>
      </c>
      <c r="K3191">
        <v>71</v>
      </c>
      <c r="L3191">
        <v>1.8</v>
      </c>
      <c r="M3191" s="1">
        <v>1E-99</v>
      </c>
      <c r="N3191">
        <v>2.7777780000000001</v>
      </c>
      <c r="O3191">
        <v>-18.45346</v>
      </c>
      <c r="P3191">
        <v>12.2</v>
      </c>
      <c r="Q3191">
        <v>3.4</v>
      </c>
      <c r="R3191">
        <v>66.8</v>
      </c>
      <c r="S3191">
        <v>62</v>
      </c>
      <c r="T3191">
        <v>128.80000000000001</v>
      </c>
      <c r="U3191">
        <v>6.7</v>
      </c>
      <c r="V3191">
        <v>0.9</v>
      </c>
      <c r="W3191">
        <v>9</v>
      </c>
      <c r="X3191">
        <v>42.5</v>
      </c>
      <c r="Y3191">
        <v>51.5</v>
      </c>
      <c r="Z3191">
        <v>10.199999999999999</v>
      </c>
      <c r="AA3191">
        <v>1.9</v>
      </c>
      <c r="AB3191">
        <v>64.599999999999994</v>
      </c>
      <c r="AC3191">
        <v>13.8</v>
      </c>
      <c r="AD3191">
        <v>78.3</v>
      </c>
      <c r="AE3191" s="1">
        <v>1E-99</v>
      </c>
      <c r="AF3191" s="1">
        <v>1E-99</v>
      </c>
      <c r="AG3191" s="1">
        <v>1E-99</v>
      </c>
      <c r="AH3191" s="1">
        <v>1E-99</v>
      </c>
      <c r="AI3191" s="1">
        <v>1E-99</v>
      </c>
      <c r="AJ3191" s="1">
        <v>1E-99</v>
      </c>
      <c r="AK3191" s="1">
        <v>1E-99</v>
      </c>
      <c r="AL3191" s="1">
        <v>1E-99</v>
      </c>
      <c r="AM3191" t="s">
        <v>19</v>
      </c>
    </row>
    <row r="3192" spans="1:39">
      <c r="A3192">
        <v>11820</v>
      </c>
      <c r="B3192">
        <v>133</v>
      </c>
      <c r="C3192">
        <v>22.5</v>
      </c>
      <c r="D3192">
        <v>1992</v>
      </c>
      <c r="E3192">
        <v>5</v>
      </c>
      <c r="F3192">
        <v>12</v>
      </c>
      <c r="G3192" t="s">
        <v>27</v>
      </c>
      <c r="H3192">
        <v>0</v>
      </c>
      <c r="I3192">
        <v>13.6</v>
      </c>
      <c r="J3192">
        <v>69</v>
      </c>
      <c r="K3192">
        <v>134</v>
      </c>
      <c r="L3192">
        <v>1.2</v>
      </c>
      <c r="M3192" s="1">
        <v>1E-99</v>
      </c>
      <c r="N3192">
        <v>2.5</v>
      </c>
      <c r="O3192">
        <v>-23.27824</v>
      </c>
      <c r="P3192">
        <v>14.4</v>
      </c>
      <c r="Q3192">
        <v>3.3</v>
      </c>
      <c r="R3192">
        <v>77.3</v>
      </c>
      <c r="S3192">
        <v>70</v>
      </c>
      <c r="T3192">
        <v>147.4</v>
      </c>
      <c r="U3192">
        <v>8</v>
      </c>
      <c r="V3192">
        <v>1.3</v>
      </c>
      <c r="W3192">
        <v>21</v>
      </c>
      <c r="X3192">
        <v>56.8</v>
      </c>
      <c r="Y3192">
        <v>77.8</v>
      </c>
      <c r="Z3192">
        <v>9.3000000000000007</v>
      </c>
      <c r="AA3192">
        <v>1.2</v>
      </c>
      <c r="AB3192">
        <v>30</v>
      </c>
      <c r="AC3192">
        <v>5.7</v>
      </c>
      <c r="AD3192">
        <v>35.799999999999997</v>
      </c>
      <c r="AE3192" s="1">
        <v>1E-99</v>
      </c>
      <c r="AF3192" s="1">
        <v>1E-99</v>
      </c>
      <c r="AG3192" s="1">
        <v>1E-99</v>
      </c>
      <c r="AH3192" s="1">
        <v>1E-99</v>
      </c>
      <c r="AI3192" s="1">
        <v>1E-99</v>
      </c>
      <c r="AJ3192" s="1">
        <v>1E-99</v>
      </c>
      <c r="AK3192" s="1">
        <v>1E-99</v>
      </c>
      <c r="AL3192" s="1">
        <v>1E-99</v>
      </c>
      <c r="AM3192" t="s">
        <v>22</v>
      </c>
    </row>
    <row r="3193" spans="1:39">
      <c r="A3193">
        <v>11820</v>
      </c>
      <c r="B3193">
        <v>133</v>
      </c>
      <c r="C3193">
        <v>23.5</v>
      </c>
      <c r="D3193">
        <v>1992</v>
      </c>
      <c r="E3193">
        <v>5</v>
      </c>
      <c r="F3193">
        <v>12</v>
      </c>
      <c r="G3193" t="s">
        <v>27</v>
      </c>
      <c r="H3193">
        <v>0</v>
      </c>
      <c r="I3193">
        <v>12.5</v>
      </c>
      <c r="J3193">
        <v>81</v>
      </c>
      <c r="K3193">
        <v>137</v>
      </c>
      <c r="L3193">
        <v>0.4</v>
      </c>
      <c r="M3193" s="1">
        <v>1E-99</v>
      </c>
      <c r="N3193">
        <v>2.5</v>
      </c>
      <c r="O3193">
        <v>-25.566009999999999</v>
      </c>
      <c r="P3193">
        <v>9.6</v>
      </c>
      <c r="Q3193">
        <v>1.6</v>
      </c>
      <c r="R3193">
        <v>33</v>
      </c>
      <c r="S3193">
        <v>59.7</v>
      </c>
      <c r="T3193">
        <v>92.7</v>
      </c>
      <c r="U3193">
        <v>7.7</v>
      </c>
      <c r="V3193">
        <v>1.4</v>
      </c>
      <c r="W3193">
        <v>24.8</v>
      </c>
      <c r="X3193">
        <v>55.1</v>
      </c>
      <c r="Y3193">
        <v>79.900000000000006</v>
      </c>
      <c r="Z3193">
        <v>8</v>
      </c>
      <c r="AA3193">
        <v>1.3</v>
      </c>
      <c r="AB3193">
        <v>19.5</v>
      </c>
      <c r="AC3193">
        <v>1.7</v>
      </c>
      <c r="AD3193">
        <v>21.2</v>
      </c>
      <c r="AE3193" s="1">
        <v>1E-99</v>
      </c>
      <c r="AF3193" s="1">
        <v>1E-99</v>
      </c>
      <c r="AG3193" s="1">
        <v>1E-99</v>
      </c>
      <c r="AH3193" s="1">
        <v>1E-99</v>
      </c>
      <c r="AI3193" s="1">
        <v>1E-99</v>
      </c>
      <c r="AJ3193" s="1">
        <v>1E-99</v>
      </c>
      <c r="AK3193" s="1">
        <v>1E-99</v>
      </c>
      <c r="AL3193" s="1">
        <v>1E-99</v>
      </c>
      <c r="AM3193" t="s">
        <v>26</v>
      </c>
    </row>
    <row r="3194" spans="1:39">
      <c r="A3194">
        <v>11821</v>
      </c>
      <c r="B3194">
        <v>134</v>
      </c>
      <c r="C3194">
        <v>0.5</v>
      </c>
      <c r="D3194">
        <v>1992</v>
      </c>
      <c r="E3194">
        <v>5</v>
      </c>
      <c r="F3194">
        <v>13</v>
      </c>
      <c r="G3194" t="s">
        <v>0</v>
      </c>
      <c r="H3194">
        <v>0</v>
      </c>
      <c r="I3194">
        <v>12.7</v>
      </c>
      <c r="J3194">
        <v>79</v>
      </c>
      <c r="K3194">
        <v>99</v>
      </c>
      <c r="L3194">
        <v>0.8</v>
      </c>
      <c r="M3194" s="1">
        <v>1E-99</v>
      </c>
      <c r="N3194">
        <v>2.2222219999999999</v>
      </c>
      <c r="O3194">
        <v>-24.782129999999999</v>
      </c>
      <c r="P3194">
        <v>6.1</v>
      </c>
      <c r="Q3194">
        <v>1.3</v>
      </c>
      <c r="R3194">
        <v>24</v>
      </c>
      <c r="S3194">
        <v>54.5</v>
      </c>
      <c r="T3194">
        <v>78.599999999999994</v>
      </c>
      <c r="U3194">
        <v>6.4</v>
      </c>
      <c r="V3194">
        <v>1</v>
      </c>
      <c r="W3194">
        <v>12.8</v>
      </c>
      <c r="X3194">
        <v>49.9</v>
      </c>
      <c r="Y3194">
        <v>62.7</v>
      </c>
      <c r="Z3194">
        <v>6.1</v>
      </c>
      <c r="AA3194">
        <v>1</v>
      </c>
      <c r="AB3194">
        <v>9</v>
      </c>
      <c r="AC3194">
        <v>0.6</v>
      </c>
      <c r="AD3194">
        <v>9.6</v>
      </c>
      <c r="AE3194" s="1">
        <v>1E-99</v>
      </c>
      <c r="AF3194" s="1">
        <v>1E-99</v>
      </c>
      <c r="AG3194" s="1">
        <v>1E-99</v>
      </c>
      <c r="AH3194" s="1">
        <v>1E-99</v>
      </c>
      <c r="AI3194" s="1">
        <v>1E-99</v>
      </c>
      <c r="AJ3194" s="1">
        <v>1E-99</v>
      </c>
      <c r="AK3194" s="1">
        <v>1E-99</v>
      </c>
      <c r="AL3194" s="1">
        <v>1E-99</v>
      </c>
      <c r="AM3194" t="s">
        <v>28</v>
      </c>
    </row>
    <row r="3195" spans="1:39">
      <c r="A3195">
        <v>11821</v>
      </c>
      <c r="B3195">
        <v>134</v>
      </c>
      <c r="C3195">
        <v>1.5</v>
      </c>
      <c r="D3195">
        <v>1992</v>
      </c>
      <c r="E3195">
        <v>5</v>
      </c>
      <c r="F3195">
        <v>13</v>
      </c>
      <c r="G3195" t="s">
        <v>0</v>
      </c>
      <c r="H3195">
        <v>0</v>
      </c>
      <c r="I3195">
        <v>12</v>
      </c>
      <c r="J3195">
        <v>82</v>
      </c>
      <c r="K3195">
        <v>109</v>
      </c>
      <c r="L3195">
        <v>0.5</v>
      </c>
      <c r="M3195" s="1">
        <v>1E-99</v>
      </c>
      <c r="N3195">
        <v>2.2222219999999999</v>
      </c>
      <c r="O3195">
        <v>-21.5059</v>
      </c>
      <c r="P3195">
        <v>4.2</v>
      </c>
      <c r="Q3195">
        <v>0.6</v>
      </c>
      <c r="R3195">
        <v>9.8000000000000007</v>
      </c>
      <c r="S3195">
        <v>32.700000000000003</v>
      </c>
      <c r="T3195">
        <v>42.5</v>
      </c>
      <c r="U3195">
        <v>5.4</v>
      </c>
      <c r="V3195">
        <v>0.6</v>
      </c>
      <c r="W3195">
        <v>6.8</v>
      </c>
      <c r="X3195">
        <v>41.3</v>
      </c>
      <c r="Y3195">
        <v>48.1</v>
      </c>
      <c r="Z3195">
        <v>6.1</v>
      </c>
      <c r="AA3195">
        <v>1.1000000000000001</v>
      </c>
      <c r="AB3195">
        <v>3.8</v>
      </c>
      <c r="AC3195">
        <v>0.6</v>
      </c>
      <c r="AD3195">
        <v>4.3</v>
      </c>
      <c r="AE3195" s="1">
        <v>1E-99</v>
      </c>
      <c r="AF3195" s="1">
        <v>1E-99</v>
      </c>
      <c r="AG3195" s="1">
        <v>1E-99</v>
      </c>
      <c r="AH3195" s="1">
        <v>1E-99</v>
      </c>
      <c r="AI3195" s="1">
        <v>1E-99</v>
      </c>
      <c r="AJ3195" s="1">
        <v>1E-99</v>
      </c>
      <c r="AK3195" s="1">
        <v>1E-99</v>
      </c>
      <c r="AL3195" s="1">
        <v>1E-99</v>
      </c>
      <c r="AM3195" t="s">
        <v>31</v>
      </c>
    </row>
    <row r="3196" spans="1:39">
      <c r="A3196">
        <v>11821</v>
      </c>
      <c r="B3196">
        <v>134</v>
      </c>
      <c r="C3196">
        <v>2.5</v>
      </c>
      <c r="D3196">
        <v>1992</v>
      </c>
      <c r="E3196">
        <v>5</v>
      </c>
      <c r="F3196">
        <v>13</v>
      </c>
      <c r="G3196" t="s">
        <v>0</v>
      </c>
      <c r="H3196">
        <v>0</v>
      </c>
      <c r="I3196">
        <v>11.5</v>
      </c>
      <c r="J3196">
        <v>86</v>
      </c>
      <c r="K3196">
        <v>92</v>
      </c>
      <c r="L3196">
        <v>0.5</v>
      </c>
      <c r="M3196" s="1">
        <v>1E-99</v>
      </c>
      <c r="N3196">
        <v>1.9444440000000001</v>
      </c>
      <c r="O3196">
        <v>-15.87036</v>
      </c>
      <c r="P3196">
        <v>3.8</v>
      </c>
      <c r="Q3196">
        <v>0.4</v>
      </c>
      <c r="R3196">
        <v>6</v>
      </c>
      <c r="S3196">
        <v>19.5</v>
      </c>
      <c r="T3196">
        <v>25.5</v>
      </c>
      <c r="U3196">
        <v>5.8</v>
      </c>
      <c r="V3196">
        <v>0.4</v>
      </c>
      <c r="W3196">
        <v>3.8</v>
      </c>
      <c r="X3196">
        <v>25.8</v>
      </c>
      <c r="Y3196">
        <v>29.6</v>
      </c>
      <c r="Z3196">
        <v>8.3000000000000007</v>
      </c>
      <c r="AA3196">
        <v>0.9</v>
      </c>
      <c r="AB3196">
        <v>1.5</v>
      </c>
      <c r="AC3196">
        <v>1.1000000000000001</v>
      </c>
      <c r="AD3196">
        <v>2.7</v>
      </c>
      <c r="AE3196" s="1">
        <v>1E-99</v>
      </c>
      <c r="AF3196" s="1">
        <v>1E-99</v>
      </c>
      <c r="AG3196" s="1">
        <v>1E-99</v>
      </c>
      <c r="AH3196" s="1">
        <v>1E-99</v>
      </c>
      <c r="AI3196" s="1">
        <v>1E-99</v>
      </c>
      <c r="AJ3196" s="1">
        <v>1E-99</v>
      </c>
      <c r="AK3196" s="1">
        <v>1E-99</v>
      </c>
      <c r="AL3196" s="1">
        <v>1E-99</v>
      </c>
      <c r="AM3196" t="s">
        <v>30</v>
      </c>
    </row>
    <row r="3197" spans="1:39">
      <c r="A3197">
        <v>11821</v>
      </c>
      <c r="B3197">
        <v>134</v>
      </c>
      <c r="C3197">
        <v>3.5</v>
      </c>
      <c r="D3197">
        <v>1992</v>
      </c>
      <c r="E3197">
        <v>5</v>
      </c>
      <c r="F3197">
        <v>13</v>
      </c>
      <c r="G3197" t="s">
        <v>0</v>
      </c>
      <c r="H3197">
        <v>0</v>
      </c>
      <c r="I3197">
        <v>11.1</v>
      </c>
      <c r="J3197">
        <v>88</v>
      </c>
      <c r="K3197">
        <v>90</v>
      </c>
      <c r="L3197">
        <v>0.8</v>
      </c>
      <c r="M3197" s="1">
        <v>1E-99</v>
      </c>
      <c r="N3197">
        <v>1.9444440000000001</v>
      </c>
      <c r="O3197">
        <v>-8.4015570000000004</v>
      </c>
      <c r="P3197">
        <v>4.8</v>
      </c>
      <c r="Q3197">
        <v>0.4</v>
      </c>
      <c r="R3197">
        <v>8.3000000000000007</v>
      </c>
      <c r="S3197">
        <v>13.2</v>
      </c>
      <c r="T3197">
        <v>21.5</v>
      </c>
      <c r="U3197">
        <v>6.7</v>
      </c>
      <c r="V3197">
        <v>0.4</v>
      </c>
      <c r="W3197">
        <v>1.5</v>
      </c>
      <c r="X3197">
        <v>16.600000000000001</v>
      </c>
      <c r="Y3197">
        <v>18.100000000000001</v>
      </c>
      <c r="Z3197">
        <v>8</v>
      </c>
      <c r="AA3197">
        <v>0.6</v>
      </c>
      <c r="AB3197">
        <v>1.5</v>
      </c>
      <c r="AC3197">
        <v>0.6</v>
      </c>
      <c r="AD3197">
        <v>2.1</v>
      </c>
      <c r="AE3197" s="1">
        <v>1E-99</v>
      </c>
      <c r="AF3197" s="1">
        <v>1E-99</v>
      </c>
      <c r="AG3197" s="1">
        <v>1E-99</v>
      </c>
      <c r="AH3197" s="1">
        <v>1E-99</v>
      </c>
      <c r="AI3197" s="1">
        <v>1E-99</v>
      </c>
      <c r="AJ3197" s="1">
        <v>1E-99</v>
      </c>
      <c r="AK3197" s="1">
        <v>1E-99</v>
      </c>
      <c r="AL3197" s="1">
        <v>1E-99</v>
      </c>
      <c r="AM3197" t="s">
        <v>30</v>
      </c>
    </row>
    <row r="3198" spans="1:39">
      <c r="A3198">
        <v>11821</v>
      </c>
      <c r="B3198">
        <v>134</v>
      </c>
      <c r="C3198">
        <v>4.5</v>
      </c>
      <c r="D3198">
        <v>1992</v>
      </c>
      <c r="E3198">
        <v>5</v>
      </c>
      <c r="F3198">
        <v>13</v>
      </c>
      <c r="G3198" t="s">
        <v>0</v>
      </c>
      <c r="H3198">
        <v>0</v>
      </c>
      <c r="I3198">
        <v>11.1</v>
      </c>
      <c r="J3198">
        <v>90</v>
      </c>
      <c r="K3198">
        <v>338</v>
      </c>
      <c r="L3198">
        <v>0.8</v>
      </c>
      <c r="M3198" s="1">
        <v>1E-99</v>
      </c>
      <c r="N3198">
        <v>8.3333329999999997</v>
      </c>
      <c r="O3198">
        <v>0.38844689999999998</v>
      </c>
      <c r="P3198">
        <v>6.4</v>
      </c>
      <c r="Q3198">
        <v>0.6</v>
      </c>
      <c r="R3198">
        <v>15.8</v>
      </c>
      <c r="S3198">
        <v>31.6</v>
      </c>
      <c r="T3198">
        <v>47.3</v>
      </c>
      <c r="U3198">
        <v>5.8</v>
      </c>
      <c r="V3198">
        <v>0.5</v>
      </c>
      <c r="W3198">
        <v>4.5</v>
      </c>
      <c r="X3198">
        <v>27.5</v>
      </c>
      <c r="Y3198">
        <v>32</v>
      </c>
      <c r="Z3198">
        <v>9.3000000000000007</v>
      </c>
      <c r="AA3198">
        <v>0.7</v>
      </c>
      <c r="AB3198">
        <v>1.5</v>
      </c>
      <c r="AC3198">
        <v>0.6</v>
      </c>
      <c r="AD3198">
        <v>2.1</v>
      </c>
      <c r="AE3198" s="1">
        <v>1E-99</v>
      </c>
      <c r="AF3198" s="1">
        <v>1E-99</v>
      </c>
      <c r="AG3198" s="1">
        <v>1E-99</v>
      </c>
      <c r="AH3198" s="1">
        <v>1E-99</v>
      </c>
      <c r="AI3198" s="1">
        <v>1E-99</v>
      </c>
      <c r="AJ3198" s="1">
        <v>1E-99</v>
      </c>
      <c r="AK3198" s="1">
        <v>1E-99</v>
      </c>
      <c r="AL3198" s="1">
        <v>1E-99</v>
      </c>
      <c r="AM3198">
        <v>31.433730000000001</v>
      </c>
    </row>
    <row r="3199" spans="1:39">
      <c r="A3199">
        <v>11821</v>
      </c>
      <c r="B3199">
        <v>134</v>
      </c>
      <c r="C3199">
        <v>5.5</v>
      </c>
      <c r="D3199">
        <v>1992</v>
      </c>
      <c r="E3199">
        <v>5</v>
      </c>
      <c r="F3199">
        <v>13</v>
      </c>
      <c r="G3199" t="s">
        <v>0</v>
      </c>
      <c r="H3199">
        <v>0</v>
      </c>
      <c r="I3199">
        <v>12.8</v>
      </c>
      <c r="J3199">
        <v>88</v>
      </c>
      <c r="K3199">
        <v>336</v>
      </c>
      <c r="L3199">
        <v>0.5</v>
      </c>
      <c r="M3199" s="1">
        <v>1E-99</v>
      </c>
      <c r="N3199">
        <v>96.666659999999993</v>
      </c>
      <c r="O3199">
        <v>10.0663</v>
      </c>
      <c r="P3199">
        <v>17.3</v>
      </c>
      <c r="Q3199">
        <v>2</v>
      </c>
      <c r="R3199">
        <v>72.099999999999994</v>
      </c>
      <c r="S3199">
        <v>70.599999999999994</v>
      </c>
      <c r="T3199">
        <v>142.69999999999999</v>
      </c>
      <c r="U3199">
        <v>11.8</v>
      </c>
      <c r="V3199">
        <v>0.7</v>
      </c>
      <c r="W3199">
        <v>48.8</v>
      </c>
      <c r="X3199">
        <v>57.4</v>
      </c>
      <c r="Y3199">
        <v>106.2</v>
      </c>
      <c r="Z3199">
        <v>10.199999999999999</v>
      </c>
      <c r="AA3199">
        <v>0.8</v>
      </c>
      <c r="AB3199">
        <v>1.5</v>
      </c>
      <c r="AC3199">
        <v>1.1000000000000001</v>
      </c>
      <c r="AD3199">
        <v>2.7</v>
      </c>
      <c r="AE3199" s="1">
        <v>1E-99</v>
      </c>
      <c r="AF3199" s="1">
        <v>1E-99</v>
      </c>
      <c r="AG3199" s="1">
        <v>1E-99</v>
      </c>
      <c r="AH3199" s="1">
        <v>1E-99</v>
      </c>
      <c r="AI3199" s="1">
        <v>1E-99</v>
      </c>
      <c r="AJ3199" s="1">
        <v>1E-99</v>
      </c>
      <c r="AK3199" s="1">
        <v>1E-99</v>
      </c>
      <c r="AL3199" s="1">
        <v>1E-99</v>
      </c>
      <c r="AM3199">
        <v>194.56989999999999</v>
      </c>
    </row>
    <row r="3200" spans="1:39">
      <c r="A3200">
        <v>11821</v>
      </c>
      <c r="B3200">
        <v>134</v>
      </c>
      <c r="C3200">
        <v>6.5</v>
      </c>
      <c r="D3200">
        <v>1992</v>
      </c>
      <c r="E3200">
        <v>5</v>
      </c>
      <c r="F3200">
        <v>13</v>
      </c>
      <c r="G3200" t="s">
        <v>0</v>
      </c>
      <c r="H3200">
        <v>0</v>
      </c>
      <c r="I3200">
        <v>17.100000000000001</v>
      </c>
      <c r="J3200">
        <v>71</v>
      </c>
      <c r="K3200">
        <v>333</v>
      </c>
      <c r="L3200">
        <v>0.5</v>
      </c>
      <c r="M3200" s="1">
        <v>1E-99</v>
      </c>
      <c r="N3200">
        <v>259.72219999999999</v>
      </c>
      <c r="O3200">
        <v>20.271229999999999</v>
      </c>
      <c r="P3200">
        <v>58.9</v>
      </c>
      <c r="Q3200">
        <v>10.3</v>
      </c>
      <c r="R3200">
        <v>89.4</v>
      </c>
      <c r="S3200">
        <v>87.2</v>
      </c>
      <c r="T3200">
        <v>176.6</v>
      </c>
      <c r="U3200">
        <v>22.7</v>
      </c>
      <c r="V3200">
        <v>2.2999999999999998</v>
      </c>
      <c r="W3200">
        <v>90.1</v>
      </c>
      <c r="X3200">
        <v>77.5</v>
      </c>
      <c r="Y3200">
        <v>167.6</v>
      </c>
      <c r="Z3200">
        <v>15.4</v>
      </c>
      <c r="AA3200">
        <v>2.5</v>
      </c>
      <c r="AB3200">
        <v>28.5</v>
      </c>
      <c r="AC3200">
        <v>11.5</v>
      </c>
      <c r="AD3200">
        <v>40</v>
      </c>
      <c r="AE3200" s="1">
        <v>1E-99</v>
      </c>
      <c r="AF3200" s="1">
        <v>1E-99</v>
      </c>
      <c r="AG3200" s="1">
        <v>1E-99</v>
      </c>
      <c r="AH3200" s="1">
        <v>1E-99</v>
      </c>
      <c r="AI3200" s="1">
        <v>1E-99</v>
      </c>
      <c r="AJ3200" s="1">
        <v>1E-99</v>
      </c>
      <c r="AK3200" s="1">
        <v>1E-99</v>
      </c>
      <c r="AL3200" s="1">
        <v>1E-99</v>
      </c>
      <c r="AM3200">
        <v>371.54489999999998</v>
      </c>
    </row>
    <row r="3201" spans="1:39">
      <c r="A3201">
        <v>11821</v>
      </c>
      <c r="B3201">
        <v>134</v>
      </c>
      <c r="C3201">
        <v>7.5</v>
      </c>
      <c r="D3201">
        <v>1992</v>
      </c>
      <c r="E3201">
        <v>5</v>
      </c>
      <c r="F3201">
        <v>13</v>
      </c>
      <c r="G3201" t="s">
        <v>0</v>
      </c>
      <c r="H3201">
        <v>0</v>
      </c>
      <c r="I3201">
        <v>18.5</v>
      </c>
      <c r="J3201">
        <v>53</v>
      </c>
      <c r="K3201">
        <v>80</v>
      </c>
      <c r="L3201">
        <v>0.9</v>
      </c>
      <c r="M3201" s="1">
        <v>1E-99</v>
      </c>
      <c r="N3201">
        <v>438.33330000000001</v>
      </c>
      <c r="O3201">
        <v>30.671240000000001</v>
      </c>
      <c r="P3201">
        <v>55</v>
      </c>
      <c r="Q3201">
        <v>7.6</v>
      </c>
      <c r="R3201">
        <v>86.4</v>
      </c>
      <c r="S3201">
        <v>60.8</v>
      </c>
      <c r="T3201">
        <v>147.19999999999999</v>
      </c>
      <c r="U3201">
        <v>25.3</v>
      </c>
      <c r="V3201">
        <v>2.7</v>
      </c>
      <c r="W3201">
        <v>75.8</v>
      </c>
      <c r="X3201">
        <v>78.099999999999994</v>
      </c>
      <c r="Y3201">
        <v>153.9</v>
      </c>
      <c r="Z3201">
        <v>16</v>
      </c>
      <c r="AA3201">
        <v>3.8</v>
      </c>
      <c r="AB3201">
        <v>44.3</v>
      </c>
      <c r="AC3201">
        <v>32.1</v>
      </c>
      <c r="AD3201">
        <v>76.400000000000006</v>
      </c>
      <c r="AE3201" s="1">
        <v>1E-99</v>
      </c>
      <c r="AF3201" s="1">
        <v>1E-99</v>
      </c>
      <c r="AG3201" s="1">
        <v>1E-99</v>
      </c>
      <c r="AH3201" s="1">
        <v>1E-99</v>
      </c>
      <c r="AI3201" s="1">
        <v>1E-99</v>
      </c>
      <c r="AJ3201" s="1">
        <v>1E-99</v>
      </c>
      <c r="AK3201" s="1">
        <v>1E-99</v>
      </c>
      <c r="AL3201" s="1">
        <v>1E-99</v>
      </c>
      <c r="AM3201">
        <v>538.44410000000005</v>
      </c>
    </row>
    <row r="3202" spans="1:39">
      <c r="A3202">
        <v>11821</v>
      </c>
      <c r="B3202">
        <v>134</v>
      </c>
      <c r="C3202">
        <v>8.5</v>
      </c>
      <c r="D3202">
        <v>1992</v>
      </c>
      <c r="E3202">
        <v>5</v>
      </c>
      <c r="F3202">
        <v>13</v>
      </c>
      <c r="G3202" t="s">
        <v>0</v>
      </c>
      <c r="H3202">
        <v>0</v>
      </c>
      <c r="I3202">
        <v>19.899999999999999</v>
      </c>
      <c r="J3202">
        <v>45</v>
      </c>
      <c r="K3202">
        <v>64</v>
      </c>
      <c r="L3202">
        <v>2.2000000000000002</v>
      </c>
      <c r="M3202" s="1">
        <v>1E-99</v>
      </c>
      <c r="N3202">
        <v>605.83330000000001</v>
      </c>
      <c r="O3202">
        <v>40.887439999999998</v>
      </c>
      <c r="P3202">
        <v>33.9</v>
      </c>
      <c r="Q3202">
        <v>3.8</v>
      </c>
      <c r="R3202">
        <v>58.6</v>
      </c>
      <c r="S3202">
        <v>56.2</v>
      </c>
      <c r="T3202">
        <v>114.8</v>
      </c>
      <c r="U3202">
        <v>20.5</v>
      </c>
      <c r="V3202">
        <v>2.1</v>
      </c>
      <c r="W3202">
        <v>44.3</v>
      </c>
      <c r="X3202">
        <v>62.5</v>
      </c>
      <c r="Y3202">
        <v>106.9</v>
      </c>
      <c r="Z3202">
        <v>13.1</v>
      </c>
      <c r="AA3202">
        <v>2.8</v>
      </c>
      <c r="AB3202">
        <v>22.5</v>
      </c>
      <c r="AC3202">
        <v>17.8</v>
      </c>
      <c r="AD3202">
        <v>40.299999999999997</v>
      </c>
      <c r="AE3202" s="1">
        <v>1E-99</v>
      </c>
      <c r="AF3202" s="1">
        <v>1E-99</v>
      </c>
      <c r="AG3202" s="1">
        <v>1E-99</v>
      </c>
      <c r="AH3202" s="1">
        <v>1E-99</v>
      </c>
      <c r="AI3202" s="1">
        <v>1E-99</v>
      </c>
      <c r="AJ3202" s="1">
        <v>1E-99</v>
      </c>
      <c r="AK3202" s="1">
        <v>1E-99</v>
      </c>
      <c r="AL3202" s="1">
        <v>1E-99</v>
      </c>
      <c r="AM3202">
        <v>677.75959999999998</v>
      </c>
    </row>
    <row r="3203" spans="1:39">
      <c r="A3203">
        <v>11821</v>
      </c>
      <c r="B3203">
        <v>134</v>
      </c>
      <c r="C3203">
        <v>9.5</v>
      </c>
      <c r="D3203">
        <v>1992</v>
      </c>
      <c r="E3203">
        <v>5</v>
      </c>
      <c r="F3203">
        <v>13</v>
      </c>
      <c r="G3203" t="s">
        <v>0</v>
      </c>
      <c r="H3203">
        <v>0</v>
      </c>
      <c r="I3203">
        <v>21.7</v>
      </c>
      <c r="J3203">
        <v>41</v>
      </c>
      <c r="K3203">
        <v>66</v>
      </c>
      <c r="L3203">
        <v>3</v>
      </c>
      <c r="M3203" s="1">
        <v>1E-99</v>
      </c>
      <c r="N3203">
        <v>747.5</v>
      </c>
      <c r="O3203">
        <v>50.354889999999997</v>
      </c>
      <c r="P3203">
        <v>22.4</v>
      </c>
      <c r="Q3203">
        <v>3.6</v>
      </c>
      <c r="R3203">
        <v>54.8</v>
      </c>
      <c r="S3203">
        <v>82.1</v>
      </c>
      <c r="T3203">
        <v>136.9</v>
      </c>
      <c r="U3203">
        <v>12.5</v>
      </c>
      <c r="V3203">
        <v>1.5</v>
      </c>
      <c r="W3203">
        <v>34.5</v>
      </c>
      <c r="X3203">
        <v>43</v>
      </c>
      <c r="Y3203">
        <v>77.599999999999994</v>
      </c>
      <c r="Z3203">
        <v>12.5</v>
      </c>
      <c r="AA3203">
        <v>2.7</v>
      </c>
      <c r="AB3203">
        <v>21</v>
      </c>
      <c r="AC3203">
        <v>18.899999999999999</v>
      </c>
      <c r="AD3203">
        <v>40</v>
      </c>
      <c r="AE3203" s="1">
        <v>1E-99</v>
      </c>
      <c r="AF3203" s="1">
        <v>1E-99</v>
      </c>
      <c r="AG3203" s="1">
        <v>1E-99</v>
      </c>
      <c r="AH3203" s="1">
        <v>1E-99</v>
      </c>
      <c r="AI3203" s="1">
        <v>1E-99</v>
      </c>
      <c r="AJ3203" s="1">
        <v>1E-99</v>
      </c>
      <c r="AK3203" s="1">
        <v>1E-99</v>
      </c>
      <c r="AL3203" s="1">
        <v>1E-99</v>
      </c>
      <c r="AM3203">
        <v>781.4828</v>
      </c>
    </row>
    <row r="3204" spans="1:39">
      <c r="A3204">
        <v>11821</v>
      </c>
      <c r="B3204">
        <v>134</v>
      </c>
      <c r="C3204">
        <v>10.5</v>
      </c>
      <c r="D3204">
        <v>1992</v>
      </c>
      <c r="E3204">
        <v>5</v>
      </c>
      <c r="F3204">
        <v>13</v>
      </c>
      <c r="G3204" t="s">
        <v>0</v>
      </c>
      <c r="H3204">
        <v>0</v>
      </c>
      <c r="I3204">
        <v>22.8</v>
      </c>
      <c r="J3204">
        <v>38</v>
      </c>
      <c r="K3204">
        <v>115</v>
      </c>
      <c r="L3204">
        <v>2</v>
      </c>
      <c r="M3204" s="1">
        <v>1E-99</v>
      </c>
      <c r="N3204">
        <v>845.83330000000001</v>
      </c>
      <c r="O3204">
        <v>58.05462</v>
      </c>
      <c r="P3204">
        <v>16</v>
      </c>
      <c r="Q3204">
        <v>2.8</v>
      </c>
      <c r="R3204">
        <v>41.3</v>
      </c>
      <c r="S3204">
        <v>55.7</v>
      </c>
      <c r="T3204">
        <v>97</v>
      </c>
      <c r="U3204">
        <v>8.6</v>
      </c>
      <c r="V3204">
        <v>1.4</v>
      </c>
      <c r="W3204">
        <v>17.3</v>
      </c>
      <c r="X3204">
        <v>44.2</v>
      </c>
      <c r="Y3204">
        <v>61.5</v>
      </c>
      <c r="Z3204">
        <v>13.8</v>
      </c>
      <c r="AA3204">
        <v>2.2999999999999998</v>
      </c>
      <c r="AB3204">
        <v>47.3</v>
      </c>
      <c r="AC3204">
        <v>27.5</v>
      </c>
      <c r="AD3204">
        <v>74.8</v>
      </c>
      <c r="AE3204" s="1">
        <v>1E-99</v>
      </c>
      <c r="AF3204" s="1">
        <v>1E-99</v>
      </c>
      <c r="AG3204" s="1">
        <v>1E-99</v>
      </c>
      <c r="AH3204" s="1">
        <v>1E-99</v>
      </c>
      <c r="AI3204" s="1">
        <v>1E-99</v>
      </c>
      <c r="AJ3204" s="1">
        <v>1E-99</v>
      </c>
      <c r="AK3204" s="1">
        <v>1E-99</v>
      </c>
      <c r="AL3204" s="1">
        <v>1E-99</v>
      </c>
      <c r="AM3204">
        <v>849.3134</v>
      </c>
    </row>
    <row r="3205" spans="1:39">
      <c r="A3205">
        <v>11821</v>
      </c>
      <c r="B3205">
        <v>134</v>
      </c>
      <c r="C3205">
        <v>11.5</v>
      </c>
      <c r="D3205">
        <v>1992</v>
      </c>
      <c r="E3205">
        <v>5</v>
      </c>
      <c r="F3205">
        <v>13</v>
      </c>
      <c r="G3205" t="s">
        <v>0</v>
      </c>
      <c r="H3205">
        <v>0</v>
      </c>
      <c r="I3205">
        <v>23.9</v>
      </c>
      <c r="J3205">
        <v>35</v>
      </c>
      <c r="K3205">
        <v>165</v>
      </c>
      <c r="L3205">
        <v>1.4</v>
      </c>
      <c r="M3205" s="1">
        <v>1E-99</v>
      </c>
      <c r="N3205">
        <v>874.44449999999995</v>
      </c>
      <c r="O3205">
        <v>62.232779999999998</v>
      </c>
      <c r="P3205">
        <v>19.5</v>
      </c>
      <c r="Q3205">
        <v>5</v>
      </c>
      <c r="R3205">
        <v>57.8</v>
      </c>
      <c r="S3205">
        <v>78.099999999999994</v>
      </c>
      <c r="T3205">
        <v>135.9</v>
      </c>
      <c r="U3205">
        <v>12.2</v>
      </c>
      <c r="V3205">
        <v>1.9</v>
      </c>
      <c r="W3205">
        <v>26.3</v>
      </c>
      <c r="X3205">
        <v>74</v>
      </c>
      <c r="Y3205">
        <v>100.3</v>
      </c>
      <c r="Z3205">
        <v>13.8</v>
      </c>
      <c r="AA3205">
        <v>1.9</v>
      </c>
      <c r="AB3205">
        <v>76.599999999999994</v>
      </c>
      <c r="AC3205">
        <v>25.8</v>
      </c>
      <c r="AD3205">
        <v>102.4</v>
      </c>
      <c r="AE3205" s="1">
        <v>1E-99</v>
      </c>
      <c r="AF3205" s="1">
        <v>1E-99</v>
      </c>
      <c r="AG3205" s="1">
        <v>1E-99</v>
      </c>
      <c r="AH3205" s="1">
        <v>1E-99</v>
      </c>
      <c r="AI3205" s="1">
        <v>1E-99</v>
      </c>
      <c r="AJ3205" s="1">
        <v>1E-99</v>
      </c>
      <c r="AK3205" s="1">
        <v>1E-99</v>
      </c>
      <c r="AL3205" s="1">
        <v>1E-99</v>
      </c>
      <c r="AM3205">
        <v>881.27589999999998</v>
      </c>
    </row>
    <row r="3206" spans="1:39">
      <c r="A3206">
        <v>11821</v>
      </c>
      <c r="B3206">
        <v>134</v>
      </c>
      <c r="C3206">
        <v>12.5</v>
      </c>
      <c r="D3206">
        <v>1992</v>
      </c>
      <c r="E3206">
        <v>5</v>
      </c>
      <c r="F3206">
        <v>13</v>
      </c>
      <c r="G3206" t="s">
        <v>0</v>
      </c>
      <c r="H3206">
        <v>0</v>
      </c>
      <c r="I3206">
        <v>25.4</v>
      </c>
      <c r="J3206">
        <v>35</v>
      </c>
      <c r="K3206">
        <v>209</v>
      </c>
      <c r="L3206">
        <v>1.9</v>
      </c>
      <c r="M3206" s="1">
        <v>1E-99</v>
      </c>
      <c r="N3206">
        <v>892.22220000000004</v>
      </c>
      <c r="O3206">
        <v>61.213720000000002</v>
      </c>
      <c r="P3206">
        <v>19.8</v>
      </c>
      <c r="Q3206">
        <v>3.6</v>
      </c>
      <c r="R3206">
        <v>62.3</v>
      </c>
      <c r="S3206">
        <v>72.900000000000006</v>
      </c>
      <c r="T3206">
        <v>135.19999999999999</v>
      </c>
      <c r="U3206">
        <v>14.1</v>
      </c>
      <c r="V3206">
        <v>0.9</v>
      </c>
      <c r="W3206">
        <v>24.8</v>
      </c>
      <c r="X3206">
        <v>64.8</v>
      </c>
      <c r="Y3206">
        <v>89.6</v>
      </c>
      <c r="Z3206">
        <v>14.1</v>
      </c>
      <c r="AA3206">
        <v>1.7</v>
      </c>
      <c r="AB3206">
        <v>231.3</v>
      </c>
      <c r="AC3206">
        <v>136</v>
      </c>
      <c r="AD3206">
        <v>367.3</v>
      </c>
      <c r="AE3206" s="1">
        <v>1E-99</v>
      </c>
      <c r="AF3206" s="1">
        <v>1E-99</v>
      </c>
      <c r="AG3206" s="1">
        <v>1E-99</v>
      </c>
      <c r="AH3206" s="1">
        <v>1E-99</v>
      </c>
      <c r="AI3206" s="1">
        <v>1E-99</v>
      </c>
      <c r="AJ3206" s="1">
        <v>1E-99</v>
      </c>
      <c r="AK3206" s="1">
        <v>1E-99</v>
      </c>
      <c r="AL3206" s="1">
        <v>1E-99</v>
      </c>
      <c r="AM3206">
        <v>873.72979999999995</v>
      </c>
    </row>
    <row r="3207" spans="1:39">
      <c r="A3207">
        <v>11821</v>
      </c>
      <c r="B3207">
        <v>134</v>
      </c>
      <c r="C3207">
        <v>13.5</v>
      </c>
      <c r="D3207">
        <v>1992</v>
      </c>
      <c r="E3207">
        <v>5</v>
      </c>
      <c r="F3207">
        <v>13</v>
      </c>
      <c r="G3207" t="s">
        <v>0</v>
      </c>
      <c r="H3207">
        <v>0</v>
      </c>
      <c r="I3207">
        <v>25.3</v>
      </c>
      <c r="J3207">
        <v>27</v>
      </c>
      <c r="K3207">
        <v>180</v>
      </c>
      <c r="L3207">
        <v>1.6</v>
      </c>
      <c r="M3207" s="1">
        <v>1E-99</v>
      </c>
      <c r="N3207">
        <v>836.94449999999995</v>
      </c>
      <c r="O3207">
        <v>55.472079999999998</v>
      </c>
      <c r="P3207">
        <v>22.1</v>
      </c>
      <c r="Q3207">
        <v>4.5</v>
      </c>
      <c r="R3207">
        <v>70.599999999999994</v>
      </c>
      <c r="S3207">
        <v>103.9</v>
      </c>
      <c r="T3207">
        <v>174.5</v>
      </c>
      <c r="U3207">
        <v>8.6</v>
      </c>
      <c r="V3207">
        <v>1.1000000000000001</v>
      </c>
      <c r="W3207">
        <v>19.5</v>
      </c>
      <c r="X3207">
        <v>49.3</v>
      </c>
      <c r="Y3207">
        <v>68.900000000000006</v>
      </c>
      <c r="Z3207">
        <v>11.2</v>
      </c>
      <c r="AA3207">
        <v>1</v>
      </c>
      <c r="AB3207">
        <v>246.3</v>
      </c>
      <c r="AC3207">
        <v>35.6</v>
      </c>
      <c r="AD3207">
        <v>281.89999999999998</v>
      </c>
      <c r="AE3207" s="1">
        <v>1E-99</v>
      </c>
      <c r="AF3207" s="1">
        <v>1E-99</v>
      </c>
      <c r="AG3207" s="1">
        <v>1E-99</v>
      </c>
      <c r="AH3207" s="1">
        <v>1E-99</v>
      </c>
      <c r="AI3207" s="1">
        <v>1E-99</v>
      </c>
      <c r="AJ3207" s="1">
        <v>1E-99</v>
      </c>
      <c r="AK3207" s="1">
        <v>1E-99</v>
      </c>
      <c r="AL3207" s="1">
        <v>1E-99</v>
      </c>
      <c r="AM3207">
        <v>828.00350000000003</v>
      </c>
    </row>
    <row r="3208" spans="1:39">
      <c r="A3208">
        <v>11821</v>
      </c>
      <c r="B3208">
        <v>134</v>
      </c>
      <c r="C3208">
        <v>14.5</v>
      </c>
      <c r="D3208">
        <v>1992</v>
      </c>
      <c r="E3208">
        <v>5</v>
      </c>
      <c r="F3208">
        <v>13</v>
      </c>
      <c r="G3208" t="s">
        <v>0</v>
      </c>
      <c r="H3208">
        <v>0</v>
      </c>
      <c r="I3208">
        <v>26.9</v>
      </c>
      <c r="J3208">
        <v>28</v>
      </c>
      <c r="K3208">
        <v>264</v>
      </c>
      <c r="L3208">
        <v>1.7</v>
      </c>
      <c r="M3208" s="1">
        <v>1E-99</v>
      </c>
      <c r="N3208">
        <v>730</v>
      </c>
      <c r="O3208">
        <v>46.946350000000002</v>
      </c>
      <c r="P3208">
        <v>20.5</v>
      </c>
      <c r="Q3208">
        <v>4.8</v>
      </c>
      <c r="R3208">
        <v>64.599999999999994</v>
      </c>
      <c r="S3208">
        <v>93</v>
      </c>
      <c r="T3208">
        <v>157.6</v>
      </c>
      <c r="U3208">
        <v>8.6</v>
      </c>
      <c r="V3208">
        <v>1.4</v>
      </c>
      <c r="W3208">
        <v>27.8</v>
      </c>
      <c r="X3208">
        <v>48.8</v>
      </c>
      <c r="Y3208">
        <v>76.599999999999994</v>
      </c>
      <c r="Z3208">
        <v>11.2</v>
      </c>
      <c r="AA3208">
        <v>1.5</v>
      </c>
      <c r="AB3208">
        <v>218.5</v>
      </c>
      <c r="AC3208">
        <v>23.5</v>
      </c>
      <c r="AD3208">
        <v>242.1</v>
      </c>
      <c r="AE3208" s="1">
        <v>1E-99</v>
      </c>
      <c r="AF3208" s="1">
        <v>1E-99</v>
      </c>
      <c r="AG3208" s="1">
        <v>1E-99</v>
      </c>
      <c r="AH3208" s="1">
        <v>1E-99</v>
      </c>
      <c r="AI3208" s="1">
        <v>1E-99</v>
      </c>
      <c r="AJ3208" s="1">
        <v>1E-99</v>
      </c>
      <c r="AK3208" s="1">
        <v>1E-99</v>
      </c>
      <c r="AL3208" s="1">
        <v>1E-99</v>
      </c>
      <c r="AM3208">
        <v>746.91880000000003</v>
      </c>
    </row>
    <row r="3209" spans="1:39">
      <c r="A3209">
        <v>11821</v>
      </c>
      <c r="B3209">
        <v>134</v>
      </c>
      <c r="C3209">
        <v>15.5</v>
      </c>
      <c r="D3209">
        <v>1992</v>
      </c>
      <c r="E3209">
        <v>5</v>
      </c>
      <c r="F3209">
        <v>13</v>
      </c>
      <c r="G3209" t="s">
        <v>0</v>
      </c>
      <c r="H3209">
        <v>0</v>
      </c>
      <c r="I3209">
        <v>26.5</v>
      </c>
      <c r="J3209">
        <v>26</v>
      </c>
      <c r="K3209">
        <v>294</v>
      </c>
      <c r="L3209">
        <v>1.9</v>
      </c>
      <c r="M3209" s="1">
        <v>1E-99</v>
      </c>
      <c r="N3209">
        <v>588.88890000000004</v>
      </c>
      <c r="O3209">
        <v>37.111130000000003</v>
      </c>
      <c r="P3209">
        <v>26.2</v>
      </c>
      <c r="Q3209">
        <v>5.7</v>
      </c>
      <c r="R3209">
        <v>81.099999999999994</v>
      </c>
      <c r="S3209">
        <v>101.6</v>
      </c>
      <c r="T3209">
        <v>182.7</v>
      </c>
      <c r="U3209">
        <v>10.9</v>
      </c>
      <c r="V3209">
        <v>1.6</v>
      </c>
      <c r="W3209">
        <v>34.5</v>
      </c>
      <c r="X3209">
        <v>69.400000000000006</v>
      </c>
      <c r="Y3209">
        <v>104</v>
      </c>
      <c r="Z3209">
        <v>11.5</v>
      </c>
      <c r="AA3209">
        <v>1.1000000000000001</v>
      </c>
      <c r="AB3209">
        <v>218.5</v>
      </c>
      <c r="AC3209">
        <v>23</v>
      </c>
      <c r="AD3209">
        <v>241.5</v>
      </c>
      <c r="AE3209" s="1">
        <v>1E-99</v>
      </c>
      <c r="AF3209" s="1">
        <v>1E-99</v>
      </c>
      <c r="AG3209" s="1">
        <v>1E-99</v>
      </c>
      <c r="AH3209" s="1">
        <v>1E-99</v>
      </c>
      <c r="AI3209" s="1">
        <v>1E-99</v>
      </c>
      <c r="AJ3209" s="1">
        <v>1E-99</v>
      </c>
      <c r="AK3209" s="1">
        <v>1E-99</v>
      </c>
      <c r="AL3209" s="1">
        <v>1E-99</v>
      </c>
      <c r="AM3209">
        <v>629.51990000000001</v>
      </c>
    </row>
    <row r="3210" spans="1:39">
      <c r="A3210">
        <v>11821</v>
      </c>
      <c r="B3210">
        <v>134</v>
      </c>
      <c r="C3210">
        <v>16.5</v>
      </c>
      <c r="D3210">
        <v>1992</v>
      </c>
      <c r="E3210">
        <v>5</v>
      </c>
      <c r="F3210">
        <v>13</v>
      </c>
      <c r="G3210" t="s">
        <v>0</v>
      </c>
      <c r="H3210">
        <v>0</v>
      </c>
      <c r="I3210">
        <v>26.5</v>
      </c>
      <c r="J3210">
        <v>28</v>
      </c>
      <c r="K3210">
        <v>291</v>
      </c>
      <c r="L3210">
        <v>1.4</v>
      </c>
      <c r="M3210" s="1">
        <v>1E-99</v>
      </c>
      <c r="N3210">
        <v>420</v>
      </c>
      <c r="O3210">
        <v>26.774059999999999</v>
      </c>
      <c r="P3210">
        <v>27.2</v>
      </c>
      <c r="Q3210">
        <v>6.7</v>
      </c>
      <c r="R3210">
        <v>92.4</v>
      </c>
      <c r="S3210">
        <v>98.1</v>
      </c>
      <c r="T3210">
        <v>190.5</v>
      </c>
      <c r="U3210">
        <v>11.5</v>
      </c>
      <c r="V3210">
        <v>1.9</v>
      </c>
      <c r="W3210">
        <v>52.6</v>
      </c>
      <c r="X3210">
        <v>71.2</v>
      </c>
      <c r="Y3210">
        <v>123.7</v>
      </c>
      <c r="Z3210">
        <v>12.8</v>
      </c>
      <c r="AA3210">
        <v>1.5</v>
      </c>
      <c r="AB3210">
        <v>265.10000000000002</v>
      </c>
      <c r="AC3210">
        <v>22.4</v>
      </c>
      <c r="AD3210">
        <v>287.5</v>
      </c>
      <c r="AE3210" s="1">
        <v>1E-99</v>
      </c>
      <c r="AF3210" s="1">
        <v>1E-99</v>
      </c>
      <c r="AG3210" s="1">
        <v>1E-99</v>
      </c>
      <c r="AH3210" s="1">
        <v>1E-99</v>
      </c>
      <c r="AI3210" s="1">
        <v>1E-99</v>
      </c>
      <c r="AJ3210" s="1">
        <v>1E-99</v>
      </c>
      <c r="AK3210" s="1">
        <v>1E-99</v>
      </c>
      <c r="AL3210" s="1">
        <v>1E-99</v>
      </c>
      <c r="AM3210">
        <v>478.40359999999998</v>
      </c>
    </row>
    <row r="3211" spans="1:39">
      <c r="A3211">
        <v>11821</v>
      </c>
      <c r="B3211">
        <v>134</v>
      </c>
      <c r="C3211">
        <v>17.5</v>
      </c>
      <c r="D3211">
        <v>1992</v>
      </c>
      <c r="E3211">
        <v>5</v>
      </c>
      <c r="F3211">
        <v>13</v>
      </c>
      <c r="G3211" t="s">
        <v>0</v>
      </c>
      <c r="H3211">
        <v>0</v>
      </c>
      <c r="I3211">
        <v>25.9</v>
      </c>
      <c r="J3211">
        <v>28</v>
      </c>
      <c r="K3211">
        <v>272</v>
      </c>
      <c r="L3211">
        <v>1.2</v>
      </c>
      <c r="M3211" s="1">
        <v>1E-99</v>
      </c>
      <c r="N3211">
        <v>246.9444</v>
      </c>
      <c r="O3211">
        <v>16.407409999999999</v>
      </c>
      <c r="P3211">
        <v>30.1</v>
      </c>
      <c r="Q3211">
        <v>8.1</v>
      </c>
      <c r="R3211">
        <v>107.4</v>
      </c>
      <c r="S3211">
        <v>107.3</v>
      </c>
      <c r="T3211">
        <v>214.7</v>
      </c>
      <c r="U3211">
        <v>18.899999999999999</v>
      </c>
      <c r="V3211">
        <v>2.4</v>
      </c>
      <c r="W3211">
        <v>60.8</v>
      </c>
      <c r="X3211">
        <v>128.6</v>
      </c>
      <c r="Y3211">
        <v>189.4</v>
      </c>
      <c r="Z3211">
        <v>14.1</v>
      </c>
      <c r="AA3211">
        <v>1.8</v>
      </c>
      <c r="AB3211">
        <v>297.39999999999998</v>
      </c>
      <c r="AC3211">
        <v>59.7</v>
      </c>
      <c r="AD3211">
        <v>357</v>
      </c>
      <c r="AE3211" s="1">
        <v>1E-99</v>
      </c>
      <c r="AF3211" s="1">
        <v>1E-99</v>
      </c>
      <c r="AG3211" s="1">
        <v>1E-99</v>
      </c>
      <c r="AH3211" s="1">
        <v>1E-99</v>
      </c>
      <c r="AI3211" s="1">
        <v>1E-99</v>
      </c>
      <c r="AJ3211" s="1">
        <v>1E-99</v>
      </c>
      <c r="AK3211" s="1">
        <v>1E-99</v>
      </c>
      <c r="AL3211" s="1">
        <v>1E-99</v>
      </c>
      <c r="AM3211">
        <v>305.22550000000001</v>
      </c>
    </row>
    <row r="3212" spans="1:39">
      <c r="A3212">
        <v>11821</v>
      </c>
      <c r="B3212">
        <v>134</v>
      </c>
      <c r="C3212">
        <v>18.5</v>
      </c>
      <c r="D3212">
        <v>1992</v>
      </c>
      <c r="E3212">
        <v>5</v>
      </c>
      <c r="F3212">
        <v>13</v>
      </c>
      <c r="G3212" t="s">
        <v>0</v>
      </c>
      <c r="H3212">
        <v>0</v>
      </c>
      <c r="I3212">
        <v>24.2</v>
      </c>
      <c r="J3212">
        <v>32</v>
      </c>
      <c r="K3212">
        <v>274</v>
      </c>
      <c r="L3212">
        <v>1.1000000000000001</v>
      </c>
      <c r="M3212" s="1">
        <v>1E-99</v>
      </c>
      <c r="N3212">
        <v>96.388890000000004</v>
      </c>
      <c r="O3212">
        <v>6.3607680000000002</v>
      </c>
      <c r="P3212">
        <v>32.299999999999997</v>
      </c>
      <c r="Q3212">
        <v>9.1</v>
      </c>
      <c r="R3212">
        <v>117.1</v>
      </c>
      <c r="S3212">
        <v>123.4</v>
      </c>
      <c r="T3212">
        <v>240.5</v>
      </c>
      <c r="U3212">
        <v>13.8</v>
      </c>
      <c r="V3212">
        <v>2.2999999999999998</v>
      </c>
      <c r="W3212">
        <v>57.1</v>
      </c>
      <c r="X3212">
        <v>117.1</v>
      </c>
      <c r="Y3212">
        <v>174.1</v>
      </c>
      <c r="Z3212">
        <v>17.600000000000001</v>
      </c>
      <c r="AA3212">
        <v>2.5</v>
      </c>
      <c r="AB3212">
        <v>350.7</v>
      </c>
      <c r="AC3212">
        <v>58</v>
      </c>
      <c r="AD3212">
        <v>408.6</v>
      </c>
      <c r="AE3212" s="1">
        <v>1E-99</v>
      </c>
      <c r="AF3212" s="1">
        <v>1E-99</v>
      </c>
      <c r="AG3212" s="1">
        <v>1E-99</v>
      </c>
      <c r="AH3212" s="1">
        <v>1E-99</v>
      </c>
      <c r="AI3212" s="1">
        <v>1E-99</v>
      </c>
      <c r="AJ3212" s="1">
        <v>1E-99</v>
      </c>
      <c r="AK3212" s="1">
        <v>1E-99</v>
      </c>
      <c r="AL3212" s="1">
        <v>1E-99</v>
      </c>
      <c r="AM3212">
        <v>130.4725</v>
      </c>
    </row>
    <row r="3213" spans="1:39">
      <c r="A3213">
        <v>11821</v>
      </c>
      <c r="B3213">
        <v>134</v>
      </c>
      <c r="C3213">
        <v>19.5</v>
      </c>
      <c r="D3213">
        <v>1992</v>
      </c>
      <c r="E3213">
        <v>5</v>
      </c>
      <c r="F3213">
        <v>13</v>
      </c>
      <c r="G3213" t="s">
        <v>0</v>
      </c>
      <c r="H3213">
        <v>0</v>
      </c>
      <c r="I3213">
        <v>20.399999999999999</v>
      </c>
      <c r="J3213">
        <v>47</v>
      </c>
      <c r="K3213">
        <v>282</v>
      </c>
      <c r="L3213">
        <v>0.7</v>
      </c>
      <c r="M3213" s="1">
        <v>1E-99</v>
      </c>
      <c r="N3213">
        <v>12.22222</v>
      </c>
      <c r="O3213">
        <v>-3.0299610000000001</v>
      </c>
      <c r="P3213">
        <v>42.5</v>
      </c>
      <c r="Q3213">
        <v>11.3</v>
      </c>
      <c r="R3213">
        <v>40.5</v>
      </c>
      <c r="S3213">
        <v>119.4</v>
      </c>
      <c r="T3213">
        <v>159.9</v>
      </c>
      <c r="U3213">
        <v>28.5</v>
      </c>
      <c r="V3213">
        <v>4.8</v>
      </c>
      <c r="W3213">
        <v>187.7</v>
      </c>
      <c r="X3213">
        <v>125.1</v>
      </c>
      <c r="Y3213">
        <v>312.8</v>
      </c>
      <c r="Z3213">
        <v>19.5</v>
      </c>
      <c r="AA3213">
        <v>2.6</v>
      </c>
      <c r="AB3213">
        <v>398.7</v>
      </c>
      <c r="AC3213">
        <v>63.1</v>
      </c>
      <c r="AD3213">
        <v>461.9</v>
      </c>
      <c r="AE3213" s="1">
        <v>1E-99</v>
      </c>
      <c r="AF3213" s="1">
        <v>1E-99</v>
      </c>
      <c r="AG3213" s="1">
        <v>1E-99</v>
      </c>
      <c r="AH3213" s="1">
        <v>1E-99</v>
      </c>
      <c r="AI3213" s="1">
        <v>1E-99</v>
      </c>
      <c r="AJ3213" s="1">
        <v>1E-99</v>
      </c>
      <c r="AK3213" s="1">
        <v>1E-99</v>
      </c>
      <c r="AL3213" s="1">
        <v>1E-99</v>
      </c>
      <c r="AM3213" t="s">
        <v>2</v>
      </c>
    </row>
    <row r="3214" spans="1:39">
      <c r="A3214">
        <v>11821</v>
      </c>
      <c r="B3214">
        <v>134</v>
      </c>
      <c r="C3214">
        <v>20.5</v>
      </c>
      <c r="D3214">
        <v>1992</v>
      </c>
      <c r="E3214">
        <v>5</v>
      </c>
      <c r="F3214">
        <v>13</v>
      </c>
      <c r="G3214" t="s">
        <v>0</v>
      </c>
      <c r="H3214">
        <v>0</v>
      </c>
      <c r="I3214">
        <v>19.399999999999999</v>
      </c>
      <c r="J3214">
        <v>58</v>
      </c>
      <c r="K3214">
        <v>52</v>
      </c>
      <c r="L3214">
        <v>1.8</v>
      </c>
      <c r="M3214" s="1">
        <v>1E-99</v>
      </c>
      <c r="N3214">
        <v>3.0555560000000002</v>
      </c>
      <c r="O3214">
        <v>-11.3804</v>
      </c>
      <c r="P3214">
        <v>20.8</v>
      </c>
      <c r="Q3214">
        <v>3.3</v>
      </c>
      <c r="R3214">
        <v>62.3</v>
      </c>
      <c r="S3214">
        <v>78.599999999999994</v>
      </c>
      <c r="T3214">
        <v>140.9</v>
      </c>
      <c r="U3214">
        <v>10.9</v>
      </c>
      <c r="V3214">
        <v>0.9</v>
      </c>
      <c r="W3214">
        <v>14.3</v>
      </c>
      <c r="X3214">
        <v>53.4</v>
      </c>
      <c r="Y3214">
        <v>67.599999999999994</v>
      </c>
      <c r="Z3214">
        <v>18.2</v>
      </c>
      <c r="AA3214">
        <v>3</v>
      </c>
      <c r="AB3214">
        <v>379.2</v>
      </c>
      <c r="AC3214">
        <v>45.3</v>
      </c>
      <c r="AD3214">
        <v>424.5</v>
      </c>
      <c r="AE3214" s="1">
        <v>1E-99</v>
      </c>
      <c r="AF3214" s="1">
        <v>1E-99</v>
      </c>
      <c r="AG3214" s="1">
        <v>1E-99</v>
      </c>
      <c r="AH3214" s="1">
        <v>1E-99</v>
      </c>
      <c r="AI3214" s="1">
        <v>1E-99</v>
      </c>
      <c r="AJ3214" s="1">
        <v>1E-99</v>
      </c>
      <c r="AK3214" s="1">
        <v>1E-99</v>
      </c>
      <c r="AL3214" s="1">
        <v>1E-99</v>
      </c>
      <c r="AM3214" t="s">
        <v>9</v>
      </c>
    </row>
    <row r="3215" spans="1:39">
      <c r="A3215">
        <v>11821</v>
      </c>
      <c r="B3215">
        <v>134</v>
      </c>
      <c r="C3215">
        <v>21.5</v>
      </c>
      <c r="D3215">
        <v>1992</v>
      </c>
      <c r="E3215">
        <v>5</v>
      </c>
      <c r="F3215">
        <v>13</v>
      </c>
      <c r="G3215" t="s">
        <v>0</v>
      </c>
      <c r="H3215">
        <v>0</v>
      </c>
      <c r="I3215">
        <v>19.399999999999999</v>
      </c>
      <c r="J3215">
        <v>55</v>
      </c>
      <c r="K3215">
        <v>94</v>
      </c>
      <c r="L3215">
        <v>1.4</v>
      </c>
      <c r="M3215" s="1">
        <v>1E-99</v>
      </c>
      <c r="N3215">
        <v>3.0555560000000002</v>
      </c>
      <c r="O3215">
        <v>-18.225519999999999</v>
      </c>
      <c r="P3215">
        <v>17.3</v>
      </c>
      <c r="Q3215">
        <v>3.1</v>
      </c>
      <c r="R3215">
        <v>49.6</v>
      </c>
      <c r="S3215">
        <v>72.900000000000006</v>
      </c>
      <c r="T3215">
        <v>122.4</v>
      </c>
      <c r="U3215">
        <v>9</v>
      </c>
      <c r="V3215">
        <v>1</v>
      </c>
      <c r="W3215">
        <v>7.5</v>
      </c>
      <c r="X3215">
        <v>43.6</v>
      </c>
      <c r="Y3215">
        <v>51.1</v>
      </c>
      <c r="Z3215">
        <v>12.8</v>
      </c>
      <c r="AA3215">
        <v>1.1000000000000001</v>
      </c>
      <c r="AB3215">
        <v>240.3</v>
      </c>
      <c r="AC3215">
        <v>12.6</v>
      </c>
      <c r="AD3215">
        <v>252.9</v>
      </c>
      <c r="AE3215" s="1">
        <v>1E-99</v>
      </c>
      <c r="AF3215" s="1">
        <v>1E-99</v>
      </c>
      <c r="AG3215" s="1">
        <v>1E-99</v>
      </c>
      <c r="AH3215" s="1">
        <v>1E-99</v>
      </c>
      <c r="AI3215" s="1">
        <v>1E-99</v>
      </c>
      <c r="AJ3215" s="1">
        <v>1E-99</v>
      </c>
      <c r="AK3215" s="1">
        <v>1E-99</v>
      </c>
      <c r="AL3215" s="1">
        <v>1E-99</v>
      </c>
      <c r="AM3215" t="s">
        <v>23</v>
      </c>
    </row>
    <row r="3216" spans="1:39">
      <c r="A3216">
        <v>11821</v>
      </c>
      <c r="B3216">
        <v>134</v>
      </c>
      <c r="C3216">
        <v>22.5</v>
      </c>
      <c r="D3216">
        <v>1992</v>
      </c>
      <c r="E3216">
        <v>5</v>
      </c>
      <c r="F3216">
        <v>13</v>
      </c>
      <c r="G3216" t="s">
        <v>0</v>
      </c>
      <c r="H3216">
        <v>0</v>
      </c>
      <c r="I3216">
        <v>17.7</v>
      </c>
      <c r="J3216">
        <v>60</v>
      </c>
      <c r="K3216">
        <v>62</v>
      </c>
      <c r="L3216">
        <v>1.7</v>
      </c>
      <c r="M3216" s="1">
        <v>1E-99</v>
      </c>
      <c r="N3216">
        <v>2.7777780000000001</v>
      </c>
      <c r="O3216">
        <v>-23.035399999999999</v>
      </c>
      <c r="P3216">
        <v>11.2</v>
      </c>
      <c r="Q3216">
        <v>2.2999999999999998</v>
      </c>
      <c r="R3216">
        <v>41.3</v>
      </c>
      <c r="S3216">
        <v>52.8</v>
      </c>
      <c r="T3216">
        <v>94.1</v>
      </c>
      <c r="U3216">
        <v>7</v>
      </c>
      <c r="V3216">
        <v>0.7</v>
      </c>
      <c r="W3216">
        <v>4.5</v>
      </c>
      <c r="X3216">
        <v>30.4</v>
      </c>
      <c r="Y3216">
        <v>34.9</v>
      </c>
      <c r="Z3216">
        <v>11.8</v>
      </c>
      <c r="AA3216">
        <v>1</v>
      </c>
      <c r="AB3216">
        <v>181</v>
      </c>
      <c r="AC3216">
        <v>14.4</v>
      </c>
      <c r="AD3216">
        <v>195.3</v>
      </c>
      <c r="AE3216" s="1">
        <v>1E-99</v>
      </c>
      <c r="AF3216" s="1">
        <v>1E-99</v>
      </c>
      <c r="AG3216" s="1">
        <v>1E-99</v>
      </c>
      <c r="AH3216" s="1">
        <v>1E-99</v>
      </c>
      <c r="AI3216" s="1">
        <v>1E-99</v>
      </c>
      <c r="AJ3216" s="1">
        <v>1E-99</v>
      </c>
      <c r="AK3216" s="1">
        <v>1E-99</v>
      </c>
      <c r="AL3216" s="1">
        <v>1E-99</v>
      </c>
      <c r="AM3216" t="s">
        <v>19</v>
      </c>
    </row>
    <row r="3217" spans="1:39">
      <c r="A3217">
        <v>11821</v>
      </c>
      <c r="B3217">
        <v>134</v>
      </c>
      <c r="C3217">
        <v>23.5</v>
      </c>
      <c r="D3217">
        <v>1992</v>
      </c>
      <c r="E3217">
        <v>5</v>
      </c>
      <c r="F3217">
        <v>13</v>
      </c>
      <c r="G3217" t="s">
        <v>0</v>
      </c>
      <c r="H3217">
        <v>0</v>
      </c>
      <c r="I3217">
        <v>17.2</v>
      </c>
      <c r="J3217">
        <v>64</v>
      </c>
      <c r="K3217">
        <v>56</v>
      </c>
      <c r="L3217">
        <v>1.7</v>
      </c>
      <c r="M3217" s="1">
        <v>1E-99</v>
      </c>
      <c r="N3217">
        <v>2.7777780000000001</v>
      </c>
      <c r="O3217">
        <v>-25.315000000000001</v>
      </c>
      <c r="P3217">
        <v>11.5</v>
      </c>
      <c r="Q3217">
        <v>1.6</v>
      </c>
      <c r="R3217">
        <v>35.299999999999997</v>
      </c>
      <c r="S3217">
        <v>48.8</v>
      </c>
      <c r="T3217">
        <v>84.1</v>
      </c>
      <c r="U3217">
        <v>8</v>
      </c>
      <c r="V3217">
        <v>1</v>
      </c>
      <c r="W3217">
        <v>12.8</v>
      </c>
      <c r="X3217">
        <v>39.6</v>
      </c>
      <c r="Y3217">
        <v>52.4</v>
      </c>
      <c r="Z3217">
        <v>9</v>
      </c>
      <c r="AA3217">
        <v>0.8</v>
      </c>
      <c r="AB3217">
        <v>105.1</v>
      </c>
      <c r="AC3217">
        <v>5.2</v>
      </c>
      <c r="AD3217">
        <v>110.3</v>
      </c>
      <c r="AE3217" s="1">
        <v>1E-99</v>
      </c>
      <c r="AF3217" s="1">
        <v>1E-99</v>
      </c>
      <c r="AG3217" s="1">
        <v>1E-99</v>
      </c>
      <c r="AH3217" s="1">
        <v>1E-99</v>
      </c>
      <c r="AI3217" s="1">
        <v>1E-99</v>
      </c>
      <c r="AJ3217" s="1">
        <v>1E-99</v>
      </c>
      <c r="AK3217" s="1">
        <v>1E-99</v>
      </c>
      <c r="AL3217" s="1">
        <v>1E-99</v>
      </c>
      <c r="AM3217" t="s">
        <v>21</v>
      </c>
    </row>
    <row r="3218" spans="1:39">
      <c r="A3218">
        <v>11822</v>
      </c>
      <c r="B3218">
        <v>135</v>
      </c>
      <c r="C3218">
        <v>0.5</v>
      </c>
      <c r="D3218">
        <v>1992</v>
      </c>
      <c r="E3218">
        <v>5</v>
      </c>
      <c r="F3218">
        <v>14</v>
      </c>
      <c r="G3218" t="s">
        <v>7</v>
      </c>
      <c r="H3218">
        <v>0</v>
      </c>
      <c r="I3218">
        <v>15</v>
      </c>
      <c r="J3218">
        <v>72</v>
      </c>
      <c r="K3218">
        <v>55</v>
      </c>
      <c r="L3218">
        <v>1</v>
      </c>
      <c r="M3218" s="1">
        <v>1E-99</v>
      </c>
      <c r="N3218">
        <v>2.5</v>
      </c>
      <c r="O3218">
        <v>-24.538329999999998</v>
      </c>
      <c r="P3218">
        <v>10.9</v>
      </c>
      <c r="Q3218">
        <v>0.9</v>
      </c>
      <c r="R3218">
        <v>20.3</v>
      </c>
      <c r="S3218">
        <v>43</v>
      </c>
      <c r="T3218">
        <v>63.3</v>
      </c>
      <c r="U3218">
        <v>11.5</v>
      </c>
      <c r="V3218">
        <v>0.8</v>
      </c>
      <c r="W3218">
        <v>13.5</v>
      </c>
      <c r="X3218">
        <v>42.5</v>
      </c>
      <c r="Y3218">
        <v>56</v>
      </c>
      <c r="Z3218">
        <v>10.6</v>
      </c>
      <c r="AA3218">
        <v>0.5</v>
      </c>
      <c r="AB3218">
        <v>56.3</v>
      </c>
      <c r="AC3218">
        <v>1.7</v>
      </c>
      <c r="AD3218">
        <v>58</v>
      </c>
      <c r="AE3218" s="1">
        <v>1E-99</v>
      </c>
      <c r="AF3218" s="1">
        <v>1E-99</v>
      </c>
      <c r="AG3218" s="1">
        <v>1E-99</v>
      </c>
      <c r="AH3218" s="1">
        <v>1E-99</v>
      </c>
      <c r="AI3218" s="1">
        <v>1E-99</v>
      </c>
      <c r="AJ3218" s="1">
        <v>1E-99</v>
      </c>
      <c r="AK3218" s="1">
        <v>1E-99</v>
      </c>
      <c r="AL3218" s="1">
        <v>1E-99</v>
      </c>
      <c r="AM3218" t="s">
        <v>29</v>
      </c>
    </row>
    <row r="3219" spans="1:39">
      <c r="A3219">
        <v>11822</v>
      </c>
      <c r="B3219">
        <v>135</v>
      </c>
      <c r="C3219">
        <v>1.5</v>
      </c>
      <c r="D3219">
        <v>1992</v>
      </c>
      <c r="E3219">
        <v>5</v>
      </c>
      <c r="F3219">
        <v>14</v>
      </c>
      <c r="G3219" t="s">
        <v>7</v>
      </c>
      <c r="H3219">
        <v>0</v>
      </c>
      <c r="I3219">
        <v>14.9</v>
      </c>
      <c r="J3219">
        <v>74</v>
      </c>
      <c r="K3219">
        <v>55</v>
      </c>
      <c r="L3219">
        <v>1.5</v>
      </c>
      <c r="M3219" s="1">
        <v>1E-99</v>
      </c>
      <c r="N3219">
        <v>2.5</v>
      </c>
      <c r="O3219">
        <v>-21.272680000000001</v>
      </c>
      <c r="P3219">
        <v>9.3000000000000007</v>
      </c>
      <c r="Q3219">
        <v>0.7</v>
      </c>
      <c r="R3219">
        <v>7.5</v>
      </c>
      <c r="S3219">
        <v>32.700000000000003</v>
      </c>
      <c r="T3219">
        <v>40.200000000000003</v>
      </c>
      <c r="U3219">
        <v>11.5</v>
      </c>
      <c r="V3219">
        <v>0.7</v>
      </c>
      <c r="W3219">
        <v>3.8</v>
      </c>
      <c r="X3219">
        <v>37.299999999999997</v>
      </c>
      <c r="Y3219">
        <v>41.1</v>
      </c>
      <c r="Z3219">
        <v>10.199999999999999</v>
      </c>
      <c r="AA3219">
        <v>0.4</v>
      </c>
      <c r="AB3219">
        <v>48.1</v>
      </c>
      <c r="AC3219">
        <v>0.6</v>
      </c>
      <c r="AD3219">
        <v>48.6</v>
      </c>
      <c r="AE3219" s="1">
        <v>1E-99</v>
      </c>
      <c r="AF3219" s="1">
        <v>1E-99</v>
      </c>
      <c r="AG3219" s="1">
        <v>1E-99</v>
      </c>
      <c r="AH3219" s="1">
        <v>1E-99</v>
      </c>
      <c r="AI3219" s="1">
        <v>1E-99</v>
      </c>
      <c r="AJ3219" s="1">
        <v>1E-99</v>
      </c>
      <c r="AK3219" s="1">
        <v>1E-99</v>
      </c>
      <c r="AL3219" s="1">
        <v>1E-99</v>
      </c>
      <c r="AM3219" t="s">
        <v>30</v>
      </c>
    </row>
    <row r="3220" spans="1:39">
      <c r="A3220">
        <v>11822</v>
      </c>
      <c r="B3220">
        <v>135</v>
      </c>
      <c r="C3220">
        <v>2.5</v>
      </c>
      <c r="D3220">
        <v>1992</v>
      </c>
      <c r="E3220">
        <v>5</v>
      </c>
      <c r="F3220">
        <v>14</v>
      </c>
      <c r="G3220" t="s">
        <v>7</v>
      </c>
      <c r="H3220">
        <v>0</v>
      </c>
      <c r="I3220">
        <v>13.6</v>
      </c>
      <c r="J3220">
        <v>79</v>
      </c>
      <c r="K3220">
        <v>57</v>
      </c>
      <c r="L3220">
        <v>0.3</v>
      </c>
      <c r="M3220" s="1">
        <v>1E-99</v>
      </c>
      <c r="N3220">
        <v>2.5</v>
      </c>
      <c r="O3220">
        <v>-15.65279</v>
      </c>
      <c r="P3220">
        <v>8.6</v>
      </c>
      <c r="Q3220">
        <v>0.5</v>
      </c>
      <c r="R3220">
        <v>11.3</v>
      </c>
      <c r="S3220">
        <v>34.4</v>
      </c>
      <c r="T3220">
        <v>45.7</v>
      </c>
      <c r="U3220">
        <v>9</v>
      </c>
      <c r="V3220">
        <v>0.6</v>
      </c>
      <c r="W3220">
        <v>3.8</v>
      </c>
      <c r="X3220">
        <v>25.8</v>
      </c>
      <c r="Y3220">
        <v>29.6</v>
      </c>
      <c r="Z3220">
        <v>11.8</v>
      </c>
      <c r="AA3220">
        <v>0.4</v>
      </c>
      <c r="AB3220">
        <v>42.8</v>
      </c>
      <c r="AC3220">
        <v>0.6</v>
      </c>
      <c r="AD3220">
        <v>43.4</v>
      </c>
      <c r="AE3220" s="1">
        <v>1E-99</v>
      </c>
      <c r="AF3220" s="1">
        <v>1E-99</v>
      </c>
      <c r="AG3220" s="1">
        <v>1E-99</v>
      </c>
      <c r="AH3220" s="1">
        <v>1E-99</v>
      </c>
      <c r="AI3220" s="1">
        <v>1E-99</v>
      </c>
      <c r="AJ3220" s="1">
        <v>1E-99</v>
      </c>
      <c r="AK3220" s="1">
        <v>1E-99</v>
      </c>
      <c r="AL3220" s="1">
        <v>1E-99</v>
      </c>
      <c r="AM3220" t="s">
        <v>29</v>
      </c>
    </row>
    <row r="3221" spans="1:39">
      <c r="A3221">
        <v>11822</v>
      </c>
      <c r="B3221">
        <v>135</v>
      </c>
      <c r="C3221">
        <v>3.5</v>
      </c>
      <c r="D3221">
        <v>1992</v>
      </c>
      <c r="E3221">
        <v>5</v>
      </c>
      <c r="F3221">
        <v>14</v>
      </c>
      <c r="G3221" t="s">
        <v>7</v>
      </c>
      <c r="H3221">
        <v>0</v>
      </c>
      <c r="I3221">
        <v>14.2</v>
      </c>
      <c r="J3221">
        <v>84</v>
      </c>
      <c r="K3221">
        <v>17</v>
      </c>
      <c r="L3221">
        <v>0.8</v>
      </c>
      <c r="M3221" s="1">
        <v>1E-99</v>
      </c>
      <c r="N3221">
        <v>2.2222219999999999</v>
      </c>
      <c r="O3221">
        <v>-8.2006560000000004</v>
      </c>
      <c r="P3221">
        <v>7</v>
      </c>
      <c r="Q3221">
        <v>0.4</v>
      </c>
      <c r="R3221">
        <v>11.3</v>
      </c>
      <c r="S3221">
        <v>22.4</v>
      </c>
      <c r="T3221">
        <v>33.6</v>
      </c>
      <c r="U3221">
        <v>8.6</v>
      </c>
      <c r="V3221">
        <v>0.6</v>
      </c>
      <c r="W3221">
        <v>4.5</v>
      </c>
      <c r="X3221">
        <v>14.4</v>
      </c>
      <c r="Y3221">
        <v>18.899999999999999</v>
      </c>
      <c r="Z3221">
        <v>11.2</v>
      </c>
      <c r="AA3221">
        <v>0.4</v>
      </c>
      <c r="AB3221">
        <v>37.5</v>
      </c>
      <c r="AC3221">
        <v>0.6</v>
      </c>
      <c r="AD3221">
        <v>38.1</v>
      </c>
      <c r="AE3221" s="1">
        <v>1E-99</v>
      </c>
      <c r="AF3221" s="1">
        <v>1E-99</v>
      </c>
      <c r="AG3221" s="1">
        <v>1E-99</v>
      </c>
      <c r="AH3221" s="1">
        <v>1E-99</v>
      </c>
      <c r="AI3221" s="1">
        <v>1E-99</v>
      </c>
      <c r="AJ3221" s="1">
        <v>1E-99</v>
      </c>
      <c r="AK3221" s="1">
        <v>1E-99</v>
      </c>
      <c r="AL3221" s="1">
        <v>1E-99</v>
      </c>
      <c r="AM3221" t="s">
        <v>22</v>
      </c>
    </row>
    <row r="3222" spans="1:39">
      <c r="A3222">
        <v>11822</v>
      </c>
      <c r="B3222">
        <v>135</v>
      </c>
      <c r="C3222">
        <v>4.5</v>
      </c>
      <c r="D3222">
        <v>1992</v>
      </c>
      <c r="E3222">
        <v>5</v>
      </c>
      <c r="F3222">
        <v>14</v>
      </c>
      <c r="G3222" t="s">
        <v>7</v>
      </c>
      <c r="H3222">
        <v>0</v>
      </c>
      <c r="I3222">
        <v>16.100000000000001</v>
      </c>
      <c r="J3222">
        <v>68</v>
      </c>
      <c r="K3222">
        <v>41</v>
      </c>
      <c r="L3222">
        <v>2.4</v>
      </c>
      <c r="M3222" s="1">
        <v>1E-99</v>
      </c>
      <c r="N3222">
        <v>9.444445</v>
      </c>
      <c r="O3222">
        <v>0.57453469999999995</v>
      </c>
      <c r="P3222">
        <v>8.6</v>
      </c>
      <c r="Q3222">
        <v>0.7</v>
      </c>
      <c r="R3222">
        <v>11.3</v>
      </c>
      <c r="S3222">
        <v>39</v>
      </c>
      <c r="T3222">
        <v>50.3</v>
      </c>
      <c r="U3222">
        <v>8.3000000000000007</v>
      </c>
      <c r="V3222">
        <v>0.6</v>
      </c>
      <c r="W3222">
        <v>4.5</v>
      </c>
      <c r="X3222">
        <v>21.8</v>
      </c>
      <c r="Y3222">
        <v>26.3</v>
      </c>
      <c r="Z3222">
        <v>9.6</v>
      </c>
      <c r="AA3222">
        <v>0.6</v>
      </c>
      <c r="AB3222">
        <v>22.5</v>
      </c>
      <c r="AC3222">
        <v>0.6</v>
      </c>
      <c r="AD3222">
        <v>23.1</v>
      </c>
      <c r="AE3222" s="1">
        <v>1E-99</v>
      </c>
      <c r="AF3222" s="1">
        <v>1E-99</v>
      </c>
      <c r="AG3222" s="1">
        <v>1E-99</v>
      </c>
      <c r="AH3222" s="1">
        <v>1E-99</v>
      </c>
      <c r="AI3222" s="1">
        <v>1E-99</v>
      </c>
      <c r="AJ3222" s="1">
        <v>1E-99</v>
      </c>
      <c r="AK3222" s="1">
        <v>1E-99</v>
      </c>
      <c r="AL3222" s="1">
        <v>1E-99</v>
      </c>
      <c r="AM3222">
        <v>34.39817</v>
      </c>
    </row>
    <row r="3223" spans="1:39">
      <c r="A3223">
        <v>11822</v>
      </c>
      <c r="B3223">
        <v>135</v>
      </c>
      <c r="C3223">
        <v>5.5</v>
      </c>
      <c r="D3223">
        <v>1992</v>
      </c>
      <c r="E3223">
        <v>5</v>
      </c>
      <c r="F3223">
        <v>14</v>
      </c>
      <c r="G3223" t="s">
        <v>7</v>
      </c>
      <c r="H3223">
        <v>0</v>
      </c>
      <c r="I3223">
        <v>16.399999999999999</v>
      </c>
      <c r="J3223">
        <v>67</v>
      </c>
      <c r="K3223">
        <v>40</v>
      </c>
      <c r="L3223">
        <v>3.6</v>
      </c>
      <c r="M3223" s="1">
        <v>1E-99</v>
      </c>
      <c r="N3223">
        <v>95</v>
      </c>
      <c r="O3223">
        <v>10.241160000000001</v>
      </c>
      <c r="P3223">
        <v>13.1</v>
      </c>
      <c r="Q3223">
        <v>1.8</v>
      </c>
      <c r="R3223">
        <v>46.6</v>
      </c>
      <c r="S3223">
        <v>59.7</v>
      </c>
      <c r="T3223">
        <v>106.2</v>
      </c>
      <c r="U3223">
        <v>9.9</v>
      </c>
      <c r="V3223">
        <v>0.8</v>
      </c>
      <c r="W3223">
        <v>15</v>
      </c>
      <c r="X3223">
        <v>49.9</v>
      </c>
      <c r="Y3223">
        <v>64.900000000000006</v>
      </c>
      <c r="Z3223">
        <v>9</v>
      </c>
      <c r="AA3223">
        <v>0.8</v>
      </c>
      <c r="AB3223">
        <v>15.8</v>
      </c>
      <c r="AC3223">
        <v>14.9</v>
      </c>
      <c r="AD3223">
        <v>30.7</v>
      </c>
      <c r="AE3223" s="1">
        <v>1E-99</v>
      </c>
      <c r="AF3223" s="1">
        <v>1E-99</v>
      </c>
      <c r="AG3223" s="1">
        <v>1E-99</v>
      </c>
      <c r="AH3223" s="1">
        <v>1E-99</v>
      </c>
      <c r="AI3223" s="1">
        <v>1E-99</v>
      </c>
      <c r="AJ3223" s="1">
        <v>1E-99</v>
      </c>
      <c r="AK3223" s="1">
        <v>1E-99</v>
      </c>
      <c r="AL3223" s="1">
        <v>1E-99</v>
      </c>
      <c r="AM3223">
        <v>197.6191</v>
      </c>
    </row>
    <row r="3224" spans="1:39">
      <c r="A3224">
        <v>11822</v>
      </c>
      <c r="B3224">
        <v>135</v>
      </c>
      <c r="C3224">
        <v>6.5</v>
      </c>
      <c r="D3224">
        <v>1992</v>
      </c>
      <c r="E3224">
        <v>5</v>
      </c>
      <c r="F3224">
        <v>14</v>
      </c>
      <c r="G3224" t="s">
        <v>7</v>
      </c>
      <c r="H3224">
        <v>0</v>
      </c>
      <c r="I3224">
        <v>19.100000000000001</v>
      </c>
      <c r="J3224">
        <v>57</v>
      </c>
      <c r="K3224">
        <v>56</v>
      </c>
      <c r="L3224">
        <v>4.3</v>
      </c>
      <c r="M3224" s="1">
        <v>1E-99</v>
      </c>
      <c r="N3224">
        <v>253.88890000000001</v>
      </c>
      <c r="O3224">
        <v>20.439620000000001</v>
      </c>
      <c r="P3224">
        <v>48.6</v>
      </c>
      <c r="Q3224">
        <v>10.4</v>
      </c>
      <c r="R3224">
        <v>64.599999999999994</v>
      </c>
      <c r="S3224">
        <v>95.8</v>
      </c>
      <c r="T3224">
        <v>160.4</v>
      </c>
      <c r="U3224">
        <v>24</v>
      </c>
      <c r="V3224">
        <v>2.2999999999999998</v>
      </c>
      <c r="W3224">
        <v>65.3</v>
      </c>
      <c r="X3224">
        <v>75.2</v>
      </c>
      <c r="Y3224">
        <v>140.5</v>
      </c>
      <c r="Z3224">
        <v>16.3</v>
      </c>
      <c r="AA3224">
        <v>4.2</v>
      </c>
      <c r="AB3224">
        <v>48.8</v>
      </c>
      <c r="AC3224">
        <v>17.2</v>
      </c>
      <c r="AD3224">
        <v>66</v>
      </c>
      <c r="AE3224" s="1">
        <v>1E-99</v>
      </c>
      <c r="AF3224" s="1">
        <v>1E-99</v>
      </c>
      <c r="AG3224" s="1">
        <v>1E-99</v>
      </c>
      <c r="AH3224" s="1">
        <v>1E-99</v>
      </c>
      <c r="AI3224" s="1">
        <v>1E-99</v>
      </c>
      <c r="AJ3224" s="1">
        <v>1E-99</v>
      </c>
      <c r="AK3224" s="1">
        <v>1E-99</v>
      </c>
      <c r="AL3224" s="1">
        <v>1E-99</v>
      </c>
      <c r="AM3224">
        <v>374.39699999999999</v>
      </c>
    </row>
    <row r="3225" spans="1:39">
      <c r="A3225">
        <v>11822</v>
      </c>
      <c r="B3225">
        <v>135</v>
      </c>
      <c r="C3225">
        <v>7.5</v>
      </c>
      <c r="D3225">
        <v>1992</v>
      </c>
      <c r="E3225">
        <v>5</v>
      </c>
      <c r="F3225">
        <v>14</v>
      </c>
      <c r="G3225" t="s">
        <v>7</v>
      </c>
      <c r="H3225">
        <v>0</v>
      </c>
      <c r="I3225">
        <v>21.5</v>
      </c>
      <c r="J3225">
        <v>48</v>
      </c>
      <c r="K3225">
        <v>79</v>
      </c>
      <c r="L3225">
        <v>3.4</v>
      </c>
      <c r="M3225" s="1">
        <v>1E-99</v>
      </c>
      <c r="N3225">
        <v>430.27780000000001</v>
      </c>
      <c r="O3225">
        <v>30.83916</v>
      </c>
      <c r="P3225">
        <v>63.7</v>
      </c>
      <c r="Q3225">
        <v>7.3</v>
      </c>
      <c r="R3225">
        <v>93.1</v>
      </c>
      <c r="S3225">
        <v>96.4</v>
      </c>
      <c r="T3225">
        <v>189.5</v>
      </c>
      <c r="U3225">
        <v>37.1</v>
      </c>
      <c r="V3225">
        <v>2.7</v>
      </c>
      <c r="W3225">
        <v>44.3</v>
      </c>
      <c r="X3225">
        <v>77.5</v>
      </c>
      <c r="Y3225">
        <v>121.8</v>
      </c>
      <c r="Z3225">
        <v>27.2</v>
      </c>
      <c r="AA3225">
        <v>4.0999999999999996</v>
      </c>
      <c r="AB3225">
        <v>51.1</v>
      </c>
      <c r="AC3225">
        <v>38.5</v>
      </c>
      <c r="AD3225">
        <v>89.5</v>
      </c>
      <c r="AE3225" s="1">
        <v>1E-99</v>
      </c>
      <c r="AF3225" s="1">
        <v>1E-99</v>
      </c>
      <c r="AG3225" s="1">
        <v>1E-99</v>
      </c>
      <c r="AH3225" s="1">
        <v>1E-99</v>
      </c>
      <c r="AI3225" s="1">
        <v>1E-99</v>
      </c>
      <c r="AJ3225" s="1">
        <v>1E-99</v>
      </c>
      <c r="AK3225" s="1">
        <v>1E-99</v>
      </c>
      <c r="AL3225" s="1">
        <v>1E-99</v>
      </c>
      <c r="AM3225">
        <v>540.95249999999999</v>
      </c>
    </row>
    <row r="3226" spans="1:39">
      <c r="A3226">
        <v>11822</v>
      </c>
      <c r="B3226">
        <v>135</v>
      </c>
      <c r="C3226">
        <v>8.5</v>
      </c>
      <c r="D3226">
        <v>1992</v>
      </c>
      <c r="E3226">
        <v>5</v>
      </c>
      <c r="F3226">
        <v>14</v>
      </c>
      <c r="G3226" t="s">
        <v>7</v>
      </c>
      <c r="H3226">
        <v>0</v>
      </c>
      <c r="I3226">
        <v>23.3</v>
      </c>
      <c r="J3226">
        <v>42</v>
      </c>
      <c r="K3226">
        <v>77</v>
      </c>
      <c r="L3226">
        <v>4</v>
      </c>
      <c r="M3226" s="1">
        <v>1E-99</v>
      </c>
      <c r="N3226">
        <v>598.88890000000004</v>
      </c>
      <c r="O3226">
        <v>41.062719999999999</v>
      </c>
      <c r="P3226">
        <v>58.9</v>
      </c>
      <c r="Q3226">
        <v>3.9</v>
      </c>
      <c r="R3226">
        <v>60.1</v>
      </c>
      <c r="S3226">
        <v>62.5</v>
      </c>
      <c r="T3226">
        <v>122.6</v>
      </c>
      <c r="U3226">
        <v>43.8</v>
      </c>
      <c r="V3226">
        <v>1.5</v>
      </c>
      <c r="W3226">
        <v>21</v>
      </c>
      <c r="X3226">
        <v>55.1</v>
      </c>
      <c r="Y3226">
        <v>76.099999999999994</v>
      </c>
      <c r="Z3226">
        <v>34.200000000000003</v>
      </c>
      <c r="AA3226">
        <v>4.2</v>
      </c>
      <c r="AB3226">
        <v>41.3</v>
      </c>
      <c r="AC3226">
        <v>43</v>
      </c>
      <c r="AD3226">
        <v>84.3</v>
      </c>
      <c r="AE3226" s="1">
        <v>1E-99</v>
      </c>
      <c r="AF3226" s="1">
        <v>1E-99</v>
      </c>
      <c r="AG3226" s="1">
        <v>1E-99</v>
      </c>
      <c r="AH3226" s="1">
        <v>1E-99</v>
      </c>
      <c r="AI3226" s="1">
        <v>1E-99</v>
      </c>
      <c r="AJ3226" s="1">
        <v>1E-99</v>
      </c>
      <c r="AK3226" s="1">
        <v>1E-99</v>
      </c>
      <c r="AL3226" s="1">
        <v>1E-99</v>
      </c>
      <c r="AM3226">
        <v>679.90290000000005</v>
      </c>
    </row>
    <row r="3227" spans="1:39">
      <c r="A3227">
        <v>11822</v>
      </c>
      <c r="B3227">
        <v>135</v>
      </c>
      <c r="C3227">
        <v>9.5</v>
      </c>
      <c r="D3227">
        <v>1992</v>
      </c>
      <c r="E3227">
        <v>5</v>
      </c>
      <c r="F3227">
        <v>14</v>
      </c>
      <c r="G3227" t="s">
        <v>7</v>
      </c>
      <c r="H3227">
        <v>0</v>
      </c>
      <c r="I3227">
        <v>24.4</v>
      </c>
      <c r="J3227">
        <v>38</v>
      </c>
      <c r="K3227">
        <v>84</v>
      </c>
      <c r="L3227">
        <v>3.3</v>
      </c>
      <c r="M3227" s="1">
        <v>1E-99</v>
      </c>
      <c r="N3227">
        <v>740.83330000000001</v>
      </c>
      <c r="O3227">
        <v>50.547739999999997</v>
      </c>
      <c r="P3227">
        <v>57.6</v>
      </c>
      <c r="Q3227">
        <v>3.7</v>
      </c>
      <c r="R3227">
        <v>63.8</v>
      </c>
      <c r="S3227">
        <v>82.6</v>
      </c>
      <c r="T3227">
        <v>146.5</v>
      </c>
      <c r="U3227">
        <v>44.5</v>
      </c>
      <c r="V3227">
        <v>1.5</v>
      </c>
      <c r="W3227">
        <v>21.8</v>
      </c>
      <c r="X3227">
        <v>63.7</v>
      </c>
      <c r="Y3227">
        <v>85.5</v>
      </c>
      <c r="Z3227">
        <v>35.200000000000003</v>
      </c>
      <c r="AA3227">
        <v>2.8</v>
      </c>
      <c r="AB3227">
        <v>33.799999999999997</v>
      </c>
      <c r="AC3227">
        <v>32.700000000000003</v>
      </c>
      <c r="AD3227">
        <v>66.5</v>
      </c>
      <c r="AE3227" s="1">
        <v>1E-99</v>
      </c>
      <c r="AF3227" s="1">
        <v>1E-99</v>
      </c>
      <c r="AG3227" s="1">
        <v>1E-99</v>
      </c>
      <c r="AH3227" s="1">
        <v>1E-99</v>
      </c>
      <c r="AI3227" s="1">
        <v>1E-99</v>
      </c>
      <c r="AJ3227" s="1">
        <v>1E-99</v>
      </c>
      <c r="AK3227" s="1">
        <v>1E-99</v>
      </c>
      <c r="AL3227" s="1">
        <v>1E-99</v>
      </c>
      <c r="AM3227">
        <v>783.34929999999997</v>
      </c>
    </row>
    <row r="3228" spans="1:39">
      <c r="A3228">
        <v>11822</v>
      </c>
      <c r="B3228">
        <v>135</v>
      </c>
      <c r="C3228">
        <v>10.5</v>
      </c>
      <c r="D3228">
        <v>1992</v>
      </c>
      <c r="E3228">
        <v>5</v>
      </c>
      <c r="F3228">
        <v>14</v>
      </c>
      <c r="G3228" t="s">
        <v>7</v>
      </c>
      <c r="H3228">
        <v>0</v>
      </c>
      <c r="I3228">
        <v>25.5</v>
      </c>
      <c r="J3228">
        <v>36</v>
      </c>
      <c r="K3228">
        <v>77</v>
      </c>
      <c r="L3228">
        <v>1.8</v>
      </c>
      <c r="M3228" s="1">
        <v>1E-99</v>
      </c>
      <c r="N3228">
        <v>836.38890000000004</v>
      </c>
      <c r="O3228">
        <v>58.275120000000001</v>
      </c>
      <c r="P3228">
        <v>43.2</v>
      </c>
      <c r="Q3228">
        <v>3.2</v>
      </c>
      <c r="R3228">
        <v>53.3</v>
      </c>
      <c r="S3228">
        <v>51.1</v>
      </c>
      <c r="T3228">
        <v>104.4</v>
      </c>
      <c r="U3228">
        <v>33</v>
      </c>
      <c r="V3228">
        <v>1.5</v>
      </c>
      <c r="W3228">
        <v>24.8</v>
      </c>
      <c r="X3228">
        <v>54.5</v>
      </c>
      <c r="Y3228">
        <v>79.3</v>
      </c>
      <c r="Z3228">
        <v>26.5</v>
      </c>
      <c r="AA3228">
        <v>2</v>
      </c>
      <c r="AB3228">
        <v>55.6</v>
      </c>
      <c r="AC3228">
        <v>31</v>
      </c>
      <c r="AD3228">
        <v>86.6</v>
      </c>
      <c r="AE3228" s="1">
        <v>1E-99</v>
      </c>
      <c r="AF3228" s="1">
        <v>1E-99</v>
      </c>
      <c r="AG3228" s="1">
        <v>1E-99</v>
      </c>
      <c r="AH3228" s="1">
        <v>1E-99</v>
      </c>
      <c r="AI3228" s="1">
        <v>1E-99</v>
      </c>
      <c r="AJ3228" s="1">
        <v>1E-99</v>
      </c>
      <c r="AK3228" s="1">
        <v>1E-99</v>
      </c>
      <c r="AL3228" s="1">
        <v>1E-99</v>
      </c>
      <c r="AM3228">
        <v>851.07309999999995</v>
      </c>
    </row>
    <row r="3229" spans="1:39">
      <c r="A3229">
        <v>11822</v>
      </c>
      <c r="B3229">
        <v>135</v>
      </c>
      <c r="C3229">
        <v>11.5</v>
      </c>
      <c r="D3229">
        <v>1992</v>
      </c>
      <c r="E3229">
        <v>5</v>
      </c>
      <c r="F3229">
        <v>14</v>
      </c>
      <c r="G3229" t="s">
        <v>7</v>
      </c>
      <c r="H3229">
        <v>0</v>
      </c>
      <c r="I3229">
        <v>25.9</v>
      </c>
      <c r="J3229">
        <v>35</v>
      </c>
      <c r="K3229">
        <v>144</v>
      </c>
      <c r="L3229">
        <v>2.2000000000000002</v>
      </c>
      <c r="M3229" s="1">
        <v>1E-99</v>
      </c>
      <c r="N3229">
        <v>881.66669999999999</v>
      </c>
      <c r="O3229">
        <v>62.477040000000002</v>
      </c>
      <c r="P3229">
        <v>27.8</v>
      </c>
      <c r="Q3229">
        <v>3.2</v>
      </c>
      <c r="R3229">
        <v>52.6</v>
      </c>
      <c r="S3229">
        <v>59.7</v>
      </c>
      <c r="T3229">
        <v>112.2</v>
      </c>
      <c r="U3229">
        <v>16.3</v>
      </c>
      <c r="V3229">
        <v>1.8</v>
      </c>
      <c r="W3229">
        <v>26.3</v>
      </c>
      <c r="X3229">
        <v>54.5</v>
      </c>
      <c r="Y3229">
        <v>80.8</v>
      </c>
      <c r="Z3229">
        <v>23</v>
      </c>
      <c r="AA3229">
        <v>2.1</v>
      </c>
      <c r="AB3229">
        <v>220</v>
      </c>
      <c r="AC3229">
        <v>15.5</v>
      </c>
      <c r="AD3229">
        <v>235.5</v>
      </c>
      <c r="AE3229" s="1">
        <v>1E-99</v>
      </c>
      <c r="AF3229" s="1">
        <v>1E-99</v>
      </c>
      <c r="AG3229" s="1">
        <v>1E-99</v>
      </c>
      <c r="AH3229" s="1">
        <v>1E-99</v>
      </c>
      <c r="AI3229" s="1">
        <v>1E-99</v>
      </c>
      <c r="AJ3229" s="1">
        <v>1E-99</v>
      </c>
      <c r="AK3229" s="1">
        <v>1E-99</v>
      </c>
      <c r="AL3229" s="1">
        <v>1E-99</v>
      </c>
      <c r="AM3229">
        <v>883.06370000000004</v>
      </c>
    </row>
    <row r="3230" spans="1:39">
      <c r="A3230">
        <v>11822</v>
      </c>
      <c r="B3230">
        <v>135</v>
      </c>
      <c r="C3230">
        <v>12.5</v>
      </c>
      <c r="D3230">
        <v>1992</v>
      </c>
      <c r="E3230">
        <v>5</v>
      </c>
      <c r="F3230">
        <v>14</v>
      </c>
      <c r="G3230" t="s">
        <v>7</v>
      </c>
      <c r="H3230">
        <v>0</v>
      </c>
      <c r="I3230">
        <v>26.5</v>
      </c>
      <c r="J3230">
        <v>33</v>
      </c>
      <c r="K3230">
        <v>129</v>
      </c>
      <c r="L3230">
        <v>2.6</v>
      </c>
      <c r="M3230" s="1">
        <v>1E-99</v>
      </c>
      <c r="N3230">
        <v>880.27779999999996</v>
      </c>
      <c r="O3230">
        <v>61.451520000000002</v>
      </c>
      <c r="P3230">
        <v>23.7</v>
      </c>
      <c r="Q3230">
        <v>2.7</v>
      </c>
      <c r="R3230">
        <v>51.8</v>
      </c>
      <c r="S3230">
        <v>41.9</v>
      </c>
      <c r="T3230">
        <v>93.7</v>
      </c>
      <c r="U3230">
        <v>10.199999999999999</v>
      </c>
      <c r="V3230">
        <v>0.5</v>
      </c>
      <c r="W3230">
        <v>12.8</v>
      </c>
      <c r="X3230">
        <v>29.3</v>
      </c>
      <c r="Y3230">
        <v>42</v>
      </c>
      <c r="Z3230">
        <v>12.5</v>
      </c>
      <c r="AA3230">
        <v>1.1000000000000001</v>
      </c>
      <c r="AB3230">
        <v>338.7</v>
      </c>
      <c r="AC3230">
        <v>96.4</v>
      </c>
      <c r="AD3230">
        <v>435.1</v>
      </c>
      <c r="AE3230" s="1">
        <v>1E-99</v>
      </c>
      <c r="AF3230" s="1">
        <v>1E-99</v>
      </c>
      <c r="AG3230" s="1">
        <v>1E-99</v>
      </c>
      <c r="AH3230" s="1">
        <v>1E-99</v>
      </c>
      <c r="AI3230" s="1">
        <v>1E-99</v>
      </c>
      <c r="AJ3230" s="1">
        <v>1E-99</v>
      </c>
      <c r="AK3230" s="1">
        <v>1E-99</v>
      </c>
      <c r="AL3230" s="1">
        <v>1E-99</v>
      </c>
      <c r="AM3230">
        <v>875.50379999999996</v>
      </c>
    </row>
    <row r="3231" spans="1:39">
      <c r="A3231">
        <v>11822</v>
      </c>
      <c r="B3231">
        <v>135</v>
      </c>
      <c r="C3231">
        <v>13.5</v>
      </c>
      <c r="D3231">
        <v>1992</v>
      </c>
      <c r="E3231">
        <v>5</v>
      </c>
      <c r="F3231">
        <v>14</v>
      </c>
      <c r="G3231" t="s">
        <v>7</v>
      </c>
      <c r="H3231">
        <v>0</v>
      </c>
      <c r="I3231">
        <v>27.7</v>
      </c>
      <c r="J3231">
        <v>36</v>
      </c>
      <c r="K3231">
        <v>124</v>
      </c>
      <c r="L3231">
        <v>2.5</v>
      </c>
      <c r="M3231" s="1">
        <v>1E-99</v>
      </c>
      <c r="N3231">
        <v>825.83330000000001</v>
      </c>
      <c r="O3231">
        <v>55.68168</v>
      </c>
      <c r="P3231">
        <v>21.4</v>
      </c>
      <c r="Q3231">
        <v>2.9</v>
      </c>
      <c r="R3231">
        <v>53.3</v>
      </c>
      <c r="S3231">
        <v>72.3</v>
      </c>
      <c r="T3231">
        <v>125.6</v>
      </c>
      <c r="U3231">
        <v>9</v>
      </c>
      <c r="V3231">
        <v>1.2</v>
      </c>
      <c r="W3231">
        <v>13.5</v>
      </c>
      <c r="X3231">
        <v>33.299999999999997</v>
      </c>
      <c r="Y3231">
        <v>46.8</v>
      </c>
      <c r="Z3231">
        <v>0</v>
      </c>
      <c r="AA3231">
        <v>0</v>
      </c>
      <c r="AB3231">
        <v>0</v>
      </c>
      <c r="AC3231">
        <v>0</v>
      </c>
      <c r="AD3231">
        <v>0</v>
      </c>
      <c r="AE3231" s="1">
        <v>1E-99</v>
      </c>
      <c r="AF3231" s="1">
        <v>1E-99</v>
      </c>
      <c r="AG3231" s="1">
        <v>1E-99</v>
      </c>
      <c r="AH3231" s="1">
        <v>1E-99</v>
      </c>
      <c r="AI3231" s="1">
        <v>1E-99</v>
      </c>
      <c r="AJ3231" s="1">
        <v>1E-99</v>
      </c>
      <c r="AK3231" s="1">
        <v>1E-99</v>
      </c>
      <c r="AL3231" s="1">
        <v>1E-99</v>
      </c>
      <c r="AM3231">
        <v>829.78330000000005</v>
      </c>
    </row>
    <row r="3232" spans="1:39">
      <c r="A3232">
        <v>11822</v>
      </c>
      <c r="B3232">
        <v>135</v>
      </c>
      <c r="C3232">
        <v>14.5</v>
      </c>
      <c r="D3232">
        <v>1992</v>
      </c>
      <c r="E3232">
        <v>5</v>
      </c>
      <c r="F3232">
        <v>14</v>
      </c>
      <c r="G3232" t="s">
        <v>7</v>
      </c>
      <c r="H3232">
        <v>0</v>
      </c>
      <c r="I3232">
        <v>28.1</v>
      </c>
      <c r="J3232">
        <v>31</v>
      </c>
      <c r="K3232">
        <v>168</v>
      </c>
      <c r="L3232">
        <v>2</v>
      </c>
      <c r="M3232" s="1">
        <v>1E-99</v>
      </c>
      <c r="N3232">
        <v>715.83330000000001</v>
      </c>
      <c r="O3232">
        <v>47.131610000000002</v>
      </c>
      <c r="P3232">
        <v>19.5</v>
      </c>
      <c r="Q3232">
        <v>3.1</v>
      </c>
      <c r="R3232">
        <v>62.3</v>
      </c>
      <c r="S3232">
        <v>61.4</v>
      </c>
      <c r="T3232">
        <v>123.7</v>
      </c>
      <c r="U3232">
        <v>9.6</v>
      </c>
      <c r="V3232">
        <v>1.6</v>
      </c>
      <c r="W3232">
        <v>36.799999999999997</v>
      </c>
      <c r="X3232">
        <v>41.3</v>
      </c>
      <c r="Y3232">
        <v>78.099999999999994</v>
      </c>
      <c r="Z3232">
        <v>0</v>
      </c>
      <c r="AA3232">
        <v>0</v>
      </c>
      <c r="AB3232">
        <v>0</v>
      </c>
      <c r="AC3232">
        <v>0</v>
      </c>
      <c r="AD3232">
        <v>0</v>
      </c>
      <c r="AE3232" s="1">
        <v>1E-99</v>
      </c>
      <c r="AF3232" s="1">
        <v>1E-99</v>
      </c>
      <c r="AG3232" s="1">
        <v>1E-99</v>
      </c>
      <c r="AH3232" s="1">
        <v>1E-99</v>
      </c>
      <c r="AI3232" s="1">
        <v>1E-99</v>
      </c>
      <c r="AJ3232" s="1">
        <v>1E-99</v>
      </c>
      <c r="AK3232" s="1">
        <v>1E-99</v>
      </c>
      <c r="AL3232" s="1">
        <v>1E-99</v>
      </c>
      <c r="AM3232">
        <v>748.87570000000005</v>
      </c>
    </row>
    <row r="3233" spans="1:39">
      <c r="A3233">
        <v>11822</v>
      </c>
      <c r="B3233">
        <v>135</v>
      </c>
      <c r="C3233">
        <v>15.5</v>
      </c>
      <c r="D3233">
        <v>1992</v>
      </c>
      <c r="E3233">
        <v>5</v>
      </c>
      <c r="F3233">
        <v>14</v>
      </c>
      <c r="G3233" t="s">
        <v>7</v>
      </c>
      <c r="H3233">
        <v>0</v>
      </c>
      <c r="I3233">
        <v>27.5</v>
      </c>
      <c r="J3233">
        <v>31</v>
      </c>
      <c r="K3233">
        <v>135</v>
      </c>
      <c r="L3233">
        <v>2.6</v>
      </c>
      <c r="M3233" s="1">
        <v>1E-99</v>
      </c>
      <c r="N3233">
        <v>572.22220000000004</v>
      </c>
      <c r="O3233">
        <v>37.282940000000004</v>
      </c>
      <c r="P3233">
        <v>22.7</v>
      </c>
      <c r="Q3233">
        <v>3.8</v>
      </c>
      <c r="R3233">
        <v>45.8</v>
      </c>
      <c r="S3233">
        <v>63.1</v>
      </c>
      <c r="T3233">
        <v>108.9</v>
      </c>
      <c r="U3233">
        <v>10.6</v>
      </c>
      <c r="V3233">
        <v>1.1000000000000001</v>
      </c>
      <c r="W3233">
        <v>24.8</v>
      </c>
      <c r="X3233">
        <v>45.9</v>
      </c>
      <c r="Y3233">
        <v>70.7</v>
      </c>
      <c r="Z3233">
        <v>0</v>
      </c>
      <c r="AA3233">
        <v>0</v>
      </c>
      <c r="AB3233">
        <v>0</v>
      </c>
      <c r="AC3233">
        <v>0</v>
      </c>
      <c r="AD3233">
        <v>0</v>
      </c>
      <c r="AE3233" s="1">
        <v>1E-99</v>
      </c>
      <c r="AF3233" s="1">
        <v>1E-99</v>
      </c>
      <c r="AG3233" s="1">
        <v>1E-99</v>
      </c>
      <c r="AH3233" s="1">
        <v>1E-99</v>
      </c>
      <c r="AI3233" s="1">
        <v>1E-99</v>
      </c>
      <c r="AJ3233" s="1">
        <v>1E-99</v>
      </c>
      <c r="AK3233" s="1">
        <v>1E-99</v>
      </c>
      <c r="AL3233" s="1">
        <v>1E-99</v>
      </c>
      <c r="AM3233">
        <v>631.79970000000003</v>
      </c>
    </row>
    <row r="3234" spans="1:39">
      <c r="A3234">
        <v>11822</v>
      </c>
      <c r="B3234">
        <v>135</v>
      </c>
      <c r="C3234">
        <v>16.5</v>
      </c>
      <c r="D3234">
        <v>1992</v>
      </c>
      <c r="E3234">
        <v>5</v>
      </c>
      <c r="F3234">
        <v>14</v>
      </c>
      <c r="G3234" t="s">
        <v>7</v>
      </c>
      <c r="H3234">
        <v>0</v>
      </c>
      <c r="I3234">
        <v>27.4</v>
      </c>
      <c r="J3234">
        <v>30</v>
      </c>
      <c r="K3234">
        <v>196</v>
      </c>
      <c r="L3234">
        <v>1.9</v>
      </c>
      <c r="M3234" s="1">
        <v>1E-99</v>
      </c>
      <c r="N3234">
        <v>410</v>
      </c>
      <c r="O3234">
        <v>26.94172</v>
      </c>
      <c r="P3234">
        <v>26.5</v>
      </c>
      <c r="Q3234">
        <v>5.6</v>
      </c>
      <c r="R3234">
        <v>63.1</v>
      </c>
      <c r="S3234">
        <v>72.3</v>
      </c>
      <c r="T3234">
        <v>135.4</v>
      </c>
      <c r="U3234">
        <v>16.3</v>
      </c>
      <c r="V3234">
        <v>2.2000000000000002</v>
      </c>
      <c r="W3234">
        <v>31.5</v>
      </c>
      <c r="X3234">
        <v>82.1</v>
      </c>
      <c r="Y3234">
        <v>113.6</v>
      </c>
      <c r="Z3234">
        <v>0</v>
      </c>
      <c r="AA3234">
        <v>0</v>
      </c>
      <c r="AB3234">
        <v>0</v>
      </c>
      <c r="AC3234">
        <v>0</v>
      </c>
      <c r="AD3234">
        <v>0</v>
      </c>
      <c r="AE3234" s="1">
        <v>1E-99</v>
      </c>
      <c r="AF3234" s="1">
        <v>1E-99</v>
      </c>
      <c r="AG3234" s="1">
        <v>1E-99</v>
      </c>
      <c r="AH3234" s="1">
        <v>1E-99</v>
      </c>
      <c r="AI3234" s="1">
        <v>1E-99</v>
      </c>
      <c r="AJ3234" s="1">
        <v>1E-99</v>
      </c>
      <c r="AK3234" s="1">
        <v>1E-99</v>
      </c>
      <c r="AL3234" s="1">
        <v>1E-99</v>
      </c>
      <c r="AM3234">
        <v>481.05529999999999</v>
      </c>
    </row>
    <row r="3235" spans="1:39">
      <c r="A3235">
        <v>11822</v>
      </c>
      <c r="B3235">
        <v>135</v>
      </c>
      <c r="C3235">
        <v>17.5</v>
      </c>
      <c r="D3235">
        <v>1992</v>
      </c>
      <c r="E3235">
        <v>5</v>
      </c>
      <c r="F3235">
        <v>14</v>
      </c>
      <c r="G3235" t="s">
        <v>7</v>
      </c>
      <c r="H3235">
        <v>0</v>
      </c>
      <c r="I3235">
        <v>25.4</v>
      </c>
      <c r="J3235">
        <v>37</v>
      </c>
      <c r="K3235">
        <v>140</v>
      </c>
      <c r="L3235">
        <v>3.5</v>
      </c>
      <c r="M3235" s="1">
        <v>1E-99</v>
      </c>
      <c r="N3235">
        <v>211.38890000000001</v>
      </c>
      <c r="O3235">
        <v>16.577950000000001</v>
      </c>
      <c r="P3235">
        <v>30.7</v>
      </c>
      <c r="Q3235">
        <v>5.8</v>
      </c>
      <c r="R3235">
        <v>63.8</v>
      </c>
      <c r="S3235">
        <v>96.4</v>
      </c>
      <c r="T3235">
        <v>160.19999999999999</v>
      </c>
      <c r="U3235">
        <v>10.199999999999999</v>
      </c>
      <c r="V3235">
        <v>1</v>
      </c>
      <c r="W3235">
        <v>22.5</v>
      </c>
      <c r="X3235">
        <v>45.3</v>
      </c>
      <c r="Y3235">
        <v>67.900000000000006</v>
      </c>
      <c r="Z3235">
        <v>0</v>
      </c>
      <c r="AA3235">
        <v>0</v>
      </c>
      <c r="AB3235">
        <v>0</v>
      </c>
      <c r="AC3235">
        <v>0</v>
      </c>
      <c r="AD3235">
        <v>0</v>
      </c>
      <c r="AE3235" s="1">
        <v>1E-99</v>
      </c>
      <c r="AF3235" s="1">
        <v>1E-99</v>
      </c>
      <c r="AG3235" s="1">
        <v>1E-99</v>
      </c>
      <c r="AH3235" s="1">
        <v>1E-99</v>
      </c>
      <c r="AI3235" s="1">
        <v>1E-99</v>
      </c>
      <c r="AJ3235" s="1">
        <v>1E-99</v>
      </c>
      <c r="AK3235" s="1">
        <v>1E-99</v>
      </c>
      <c r="AL3235" s="1">
        <v>1E-99</v>
      </c>
      <c r="AM3235">
        <v>308.18189999999998</v>
      </c>
    </row>
    <row r="3236" spans="1:39">
      <c r="A3236">
        <v>11822</v>
      </c>
      <c r="B3236">
        <v>135</v>
      </c>
      <c r="C3236">
        <v>18.5</v>
      </c>
      <c r="D3236">
        <v>1992</v>
      </c>
      <c r="E3236">
        <v>5</v>
      </c>
      <c r="F3236">
        <v>14</v>
      </c>
      <c r="G3236" t="s">
        <v>7</v>
      </c>
      <c r="H3236">
        <v>0</v>
      </c>
      <c r="I3236">
        <v>24.3</v>
      </c>
      <c r="J3236">
        <v>39</v>
      </c>
      <c r="K3236">
        <v>188</v>
      </c>
      <c r="L3236">
        <v>4.3</v>
      </c>
      <c r="M3236" s="1">
        <v>1E-99</v>
      </c>
      <c r="N3236">
        <v>78.888890000000004</v>
      </c>
      <c r="O3236">
        <v>6.5396679999999998</v>
      </c>
      <c r="P3236">
        <v>28.8</v>
      </c>
      <c r="Q3236">
        <v>6.6</v>
      </c>
      <c r="R3236">
        <v>76.599999999999994</v>
      </c>
      <c r="S3236">
        <v>96.4</v>
      </c>
      <c r="T3236">
        <v>173</v>
      </c>
      <c r="U3236">
        <v>13.1</v>
      </c>
      <c r="V3236">
        <v>1.7</v>
      </c>
      <c r="W3236">
        <v>57.8</v>
      </c>
      <c r="X3236">
        <v>64.8</v>
      </c>
      <c r="Y3236">
        <v>122.7</v>
      </c>
      <c r="Z3236">
        <v>0</v>
      </c>
      <c r="AA3236">
        <v>0</v>
      </c>
      <c r="AB3236">
        <v>0</v>
      </c>
      <c r="AC3236">
        <v>0</v>
      </c>
      <c r="AD3236">
        <v>0</v>
      </c>
      <c r="AE3236" s="1">
        <v>1E-99</v>
      </c>
      <c r="AF3236" s="1">
        <v>1E-99</v>
      </c>
      <c r="AG3236" s="1">
        <v>1E-99</v>
      </c>
      <c r="AH3236" s="1">
        <v>1E-99</v>
      </c>
      <c r="AI3236" s="1">
        <v>1E-99</v>
      </c>
      <c r="AJ3236" s="1">
        <v>1E-99</v>
      </c>
      <c r="AK3236" s="1">
        <v>1E-99</v>
      </c>
      <c r="AL3236" s="1">
        <v>1E-99</v>
      </c>
      <c r="AM3236">
        <v>133.53569999999999</v>
      </c>
    </row>
    <row r="3237" spans="1:39">
      <c r="A3237">
        <v>11822</v>
      </c>
      <c r="B3237">
        <v>135</v>
      </c>
      <c r="C3237">
        <v>19.5</v>
      </c>
      <c r="D3237">
        <v>1992</v>
      </c>
      <c r="E3237">
        <v>5</v>
      </c>
      <c r="F3237">
        <v>14</v>
      </c>
      <c r="G3237" t="s">
        <v>7</v>
      </c>
      <c r="H3237">
        <v>0</v>
      </c>
      <c r="I3237">
        <v>21.7</v>
      </c>
      <c r="J3237">
        <v>46</v>
      </c>
      <c r="K3237">
        <v>148</v>
      </c>
      <c r="L3237">
        <v>2.4</v>
      </c>
      <c r="M3237" s="1">
        <v>1E-99</v>
      </c>
      <c r="N3237">
        <v>13.33333</v>
      </c>
      <c r="O3237">
        <v>-2.8383669999999999</v>
      </c>
      <c r="P3237">
        <v>30.4</v>
      </c>
      <c r="Q3237">
        <v>5.4</v>
      </c>
      <c r="R3237">
        <v>63.8</v>
      </c>
      <c r="S3237">
        <v>100.4</v>
      </c>
      <c r="T3237">
        <v>164.3</v>
      </c>
      <c r="U3237">
        <v>17.3</v>
      </c>
      <c r="V3237">
        <v>1.8</v>
      </c>
      <c r="W3237">
        <v>36.799999999999997</v>
      </c>
      <c r="X3237">
        <v>97.6</v>
      </c>
      <c r="Y3237">
        <v>134.4</v>
      </c>
      <c r="Z3237">
        <v>0</v>
      </c>
      <c r="AA3237">
        <v>0</v>
      </c>
      <c r="AB3237">
        <v>0</v>
      </c>
      <c r="AC3237">
        <v>0</v>
      </c>
      <c r="AD3237">
        <v>0</v>
      </c>
      <c r="AE3237" s="1">
        <v>1E-99</v>
      </c>
      <c r="AF3237" s="1">
        <v>1E-99</v>
      </c>
      <c r="AG3237" s="1">
        <v>1E-99</v>
      </c>
      <c r="AH3237" s="1">
        <v>1E-99</v>
      </c>
      <c r="AI3237" s="1">
        <v>1E-99</v>
      </c>
      <c r="AJ3237" s="1">
        <v>1E-99</v>
      </c>
      <c r="AK3237" s="1">
        <v>1E-99</v>
      </c>
      <c r="AL3237" s="1">
        <v>1E-99</v>
      </c>
      <c r="AM3237" t="s">
        <v>18</v>
      </c>
    </row>
    <row r="3238" spans="1:39">
      <c r="A3238">
        <v>11822</v>
      </c>
      <c r="B3238">
        <v>135</v>
      </c>
      <c r="C3238">
        <v>20.5</v>
      </c>
      <c r="D3238">
        <v>1992</v>
      </c>
      <c r="E3238">
        <v>5</v>
      </c>
      <c r="F3238">
        <v>14</v>
      </c>
      <c r="G3238" t="s">
        <v>7</v>
      </c>
      <c r="H3238">
        <v>0</v>
      </c>
      <c r="I3238">
        <v>19.600000000000001</v>
      </c>
      <c r="J3238">
        <v>54</v>
      </c>
      <c r="K3238">
        <v>134</v>
      </c>
      <c r="L3238">
        <v>1.5</v>
      </c>
      <c r="M3238" s="1">
        <v>1E-99</v>
      </c>
      <c r="N3238">
        <v>3.0555560000000002</v>
      </c>
      <c r="O3238">
        <v>-11.17309</v>
      </c>
      <c r="P3238">
        <v>32.299999999999997</v>
      </c>
      <c r="Q3238">
        <v>5.8</v>
      </c>
      <c r="R3238">
        <v>77.3</v>
      </c>
      <c r="S3238">
        <v>95.8</v>
      </c>
      <c r="T3238">
        <v>173.2</v>
      </c>
      <c r="U3238">
        <v>12.8</v>
      </c>
      <c r="V3238">
        <v>1</v>
      </c>
      <c r="W3238">
        <v>19.5</v>
      </c>
      <c r="X3238">
        <v>60.8</v>
      </c>
      <c r="Y3238">
        <v>80.3</v>
      </c>
      <c r="Z3238">
        <v>0</v>
      </c>
      <c r="AA3238">
        <v>0</v>
      </c>
      <c r="AB3238">
        <v>0</v>
      </c>
      <c r="AC3238">
        <v>0</v>
      </c>
      <c r="AD3238">
        <v>0</v>
      </c>
      <c r="AE3238" s="1">
        <v>1E-99</v>
      </c>
      <c r="AF3238" s="1">
        <v>1E-99</v>
      </c>
      <c r="AG3238" s="1">
        <v>1E-99</v>
      </c>
      <c r="AH3238" s="1">
        <v>1E-99</v>
      </c>
      <c r="AI3238" s="1">
        <v>1E-99</v>
      </c>
      <c r="AJ3238" s="1">
        <v>1E-99</v>
      </c>
      <c r="AK3238" s="1">
        <v>1E-99</v>
      </c>
      <c r="AL3238" s="1">
        <v>1E-99</v>
      </c>
      <c r="AM3238" t="s">
        <v>24</v>
      </c>
    </row>
    <row r="3239" spans="1:39">
      <c r="A3239">
        <v>11822</v>
      </c>
      <c r="B3239">
        <v>135</v>
      </c>
      <c r="C3239">
        <v>21.5</v>
      </c>
      <c r="D3239">
        <v>1992</v>
      </c>
      <c r="E3239">
        <v>5</v>
      </c>
      <c r="F3239">
        <v>14</v>
      </c>
      <c r="G3239" t="s">
        <v>7</v>
      </c>
      <c r="H3239">
        <v>0</v>
      </c>
      <c r="I3239">
        <v>18.5</v>
      </c>
      <c r="J3239">
        <v>63</v>
      </c>
      <c r="K3239">
        <v>138</v>
      </c>
      <c r="L3239">
        <v>0.7</v>
      </c>
      <c r="M3239" s="1">
        <v>1E-99</v>
      </c>
      <c r="N3239">
        <v>2.7777780000000001</v>
      </c>
      <c r="O3239">
        <v>-18.001570000000001</v>
      </c>
      <c r="P3239">
        <v>26.5</v>
      </c>
      <c r="Q3239">
        <v>4.4000000000000004</v>
      </c>
      <c r="R3239">
        <v>54.8</v>
      </c>
      <c r="S3239">
        <v>95.8</v>
      </c>
      <c r="T3239">
        <v>150.6</v>
      </c>
      <c r="U3239">
        <v>9.3000000000000007</v>
      </c>
      <c r="V3239">
        <v>1.1000000000000001</v>
      </c>
      <c r="W3239">
        <v>13.5</v>
      </c>
      <c r="X3239">
        <v>62.5</v>
      </c>
      <c r="Y3239">
        <v>76.099999999999994</v>
      </c>
      <c r="Z3239">
        <v>0</v>
      </c>
      <c r="AA3239">
        <v>0</v>
      </c>
      <c r="AB3239">
        <v>0</v>
      </c>
      <c r="AC3239">
        <v>0</v>
      </c>
      <c r="AD3239">
        <v>0</v>
      </c>
      <c r="AE3239" s="1">
        <v>1E-99</v>
      </c>
      <c r="AF3239" s="1">
        <v>1E-99</v>
      </c>
      <c r="AG3239" s="1">
        <v>1E-99</v>
      </c>
      <c r="AH3239" s="1">
        <v>1E-99</v>
      </c>
      <c r="AI3239" s="1">
        <v>1E-99</v>
      </c>
      <c r="AJ3239" s="1">
        <v>1E-99</v>
      </c>
      <c r="AK3239" s="1">
        <v>1E-99</v>
      </c>
      <c r="AL3239" s="1">
        <v>1E-99</v>
      </c>
      <c r="AM3239" t="s">
        <v>15</v>
      </c>
    </row>
    <row r="3240" spans="1:39">
      <c r="A3240">
        <v>11822</v>
      </c>
      <c r="B3240">
        <v>135</v>
      </c>
      <c r="C3240">
        <v>22.5</v>
      </c>
      <c r="D3240">
        <v>1992</v>
      </c>
      <c r="E3240">
        <v>5</v>
      </c>
      <c r="F3240">
        <v>14</v>
      </c>
      <c r="G3240" t="s">
        <v>7</v>
      </c>
      <c r="H3240">
        <v>0</v>
      </c>
      <c r="I3240">
        <v>18.899999999999999</v>
      </c>
      <c r="J3240">
        <v>70</v>
      </c>
      <c r="K3240">
        <v>143</v>
      </c>
      <c r="L3240">
        <v>0.3</v>
      </c>
      <c r="M3240" s="1">
        <v>1E-99</v>
      </c>
      <c r="N3240">
        <v>2.7777780000000001</v>
      </c>
      <c r="O3240">
        <v>-22.797270000000001</v>
      </c>
      <c r="P3240">
        <v>25.3</v>
      </c>
      <c r="Q3240">
        <v>3.4</v>
      </c>
      <c r="R3240">
        <v>49.6</v>
      </c>
      <c r="S3240">
        <v>76.3</v>
      </c>
      <c r="T3240">
        <v>125.9</v>
      </c>
      <c r="U3240">
        <v>9.9</v>
      </c>
      <c r="V3240">
        <v>1.6</v>
      </c>
      <c r="W3240">
        <v>24</v>
      </c>
      <c r="X3240">
        <v>71.7</v>
      </c>
      <c r="Y3240">
        <v>95.8</v>
      </c>
      <c r="Z3240">
        <v>0</v>
      </c>
      <c r="AA3240">
        <v>0</v>
      </c>
      <c r="AB3240">
        <v>0</v>
      </c>
      <c r="AC3240">
        <v>0</v>
      </c>
      <c r="AD3240">
        <v>0</v>
      </c>
      <c r="AE3240" s="1">
        <v>1E-99</v>
      </c>
      <c r="AF3240" s="1">
        <v>1E-99</v>
      </c>
      <c r="AG3240" s="1">
        <v>1E-99</v>
      </c>
      <c r="AH3240" s="1">
        <v>1E-99</v>
      </c>
      <c r="AI3240" s="1">
        <v>1E-99</v>
      </c>
      <c r="AJ3240" s="1">
        <v>1E-99</v>
      </c>
      <c r="AK3240" s="1">
        <v>1E-99</v>
      </c>
      <c r="AL3240" s="1">
        <v>1E-99</v>
      </c>
      <c r="AM3240" t="s">
        <v>15</v>
      </c>
    </row>
    <row r="3241" spans="1:39">
      <c r="A3241">
        <v>11822</v>
      </c>
      <c r="B3241">
        <v>135</v>
      </c>
      <c r="C3241">
        <v>23.5</v>
      </c>
      <c r="D3241">
        <v>1992</v>
      </c>
      <c r="E3241">
        <v>5</v>
      </c>
      <c r="F3241">
        <v>14</v>
      </c>
      <c r="G3241" t="s">
        <v>7</v>
      </c>
      <c r="H3241">
        <v>0</v>
      </c>
      <c r="I3241">
        <v>19.5</v>
      </c>
      <c r="J3241">
        <v>64</v>
      </c>
      <c r="K3241">
        <v>48</v>
      </c>
      <c r="L3241">
        <v>1</v>
      </c>
      <c r="M3241" s="1">
        <v>1E-99</v>
      </c>
      <c r="N3241">
        <v>2.7777780000000001</v>
      </c>
      <c r="O3241">
        <v>-25.069320000000001</v>
      </c>
      <c r="P3241">
        <v>17.600000000000001</v>
      </c>
      <c r="Q3241">
        <v>2</v>
      </c>
      <c r="R3241">
        <v>35.299999999999997</v>
      </c>
      <c r="S3241">
        <v>58</v>
      </c>
      <c r="T3241">
        <v>93.2</v>
      </c>
      <c r="U3241">
        <v>10.199999999999999</v>
      </c>
      <c r="V3241">
        <v>1.3</v>
      </c>
      <c r="W3241">
        <v>34.5</v>
      </c>
      <c r="X3241">
        <v>58.5</v>
      </c>
      <c r="Y3241">
        <v>93.1</v>
      </c>
      <c r="Z3241">
        <v>0</v>
      </c>
      <c r="AA3241">
        <v>0</v>
      </c>
      <c r="AB3241">
        <v>0</v>
      </c>
      <c r="AC3241">
        <v>0</v>
      </c>
      <c r="AD3241">
        <v>0</v>
      </c>
      <c r="AE3241" s="1">
        <v>1E-99</v>
      </c>
      <c r="AF3241" s="1">
        <v>1E-99</v>
      </c>
      <c r="AG3241" s="1">
        <v>1E-99</v>
      </c>
      <c r="AH3241" s="1">
        <v>1E-99</v>
      </c>
      <c r="AI3241" s="1">
        <v>1E-99</v>
      </c>
      <c r="AJ3241" s="1">
        <v>1E-99</v>
      </c>
      <c r="AK3241" s="1">
        <v>1E-99</v>
      </c>
      <c r="AL3241" s="1">
        <v>1E-99</v>
      </c>
      <c r="AM3241" t="s">
        <v>22</v>
      </c>
    </row>
    <row r="3242" spans="1:39">
      <c r="A3242">
        <v>11823</v>
      </c>
      <c r="B3242">
        <v>136</v>
      </c>
      <c r="C3242">
        <v>0.5</v>
      </c>
      <c r="D3242">
        <v>1992</v>
      </c>
      <c r="E3242">
        <v>5</v>
      </c>
      <c r="F3242">
        <v>15</v>
      </c>
      <c r="G3242" t="s">
        <v>11</v>
      </c>
      <c r="H3242">
        <v>0</v>
      </c>
      <c r="I3242">
        <v>19.399999999999999</v>
      </c>
      <c r="J3242">
        <v>64</v>
      </c>
      <c r="K3242">
        <v>333</v>
      </c>
      <c r="L3242">
        <v>1.7</v>
      </c>
      <c r="M3242" s="1">
        <v>1E-99</v>
      </c>
      <c r="N3242">
        <v>2.7777780000000001</v>
      </c>
      <c r="O3242">
        <v>-24.300329999999999</v>
      </c>
      <c r="P3242">
        <v>16.600000000000001</v>
      </c>
      <c r="Q3242">
        <v>1</v>
      </c>
      <c r="R3242">
        <v>16.5</v>
      </c>
      <c r="S3242">
        <v>34.4</v>
      </c>
      <c r="T3242">
        <v>51</v>
      </c>
      <c r="U3242">
        <v>13.1</v>
      </c>
      <c r="V3242">
        <v>0.5</v>
      </c>
      <c r="W3242">
        <v>12.8</v>
      </c>
      <c r="X3242">
        <v>44.8</v>
      </c>
      <c r="Y3242">
        <v>57.5</v>
      </c>
      <c r="Z3242" s="1">
        <v>1E-99</v>
      </c>
      <c r="AA3242" s="1">
        <v>1E-99</v>
      </c>
      <c r="AB3242" s="1">
        <v>1E-99</v>
      </c>
      <c r="AC3242" s="1">
        <v>1E-99</v>
      </c>
      <c r="AD3242" s="1">
        <v>1E-99</v>
      </c>
      <c r="AE3242" s="1">
        <v>1E-99</v>
      </c>
      <c r="AF3242" s="1">
        <v>1E-99</v>
      </c>
      <c r="AG3242" s="1">
        <v>1E-99</v>
      </c>
      <c r="AH3242" s="1">
        <v>1E-99</v>
      </c>
      <c r="AI3242" s="1">
        <v>1E-99</v>
      </c>
      <c r="AJ3242" s="1">
        <v>1E-99</v>
      </c>
      <c r="AK3242" s="1">
        <v>1E-99</v>
      </c>
      <c r="AL3242" s="1">
        <v>1E-99</v>
      </c>
      <c r="AM3242" t="s">
        <v>1</v>
      </c>
    </row>
    <row r="3243" spans="1:39">
      <c r="A3243">
        <v>11823</v>
      </c>
      <c r="B3243">
        <v>136</v>
      </c>
      <c r="C3243">
        <v>1.5</v>
      </c>
      <c r="D3243">
        <v>1992</v>
      </c>
      <c r="E3243">
        <v>5</v>
      </c>
      <c r="F3243">
        <v>15</v>
      </c>
      <c r="G3243" t="s">
        <v>11</v>
      </c>
      <c r="H3243">
        <v>0</v>
      </c>
      <c r="I3243">
        <v>19.100000000000001</v>
      </c>
      <c r="J3243">
        <v>65</v>
      </c>
      <c r="K3243">
        <v>332</v>
      </c>
      <c r="L3243">
        <v>1.2</v>
      </c>
      <c r="M3243" s="1">
        <v>1E-99</v>
      </c>
      <c r="N3243">
        <v>2.7777780000000001</v>
      </c>
      <c r="O3243">
        <v>-21.045400000000001</v>
      </c>
      <c r="P3243">
        <v>19.5</v>
      </c>
      <c r="Q3243">
        <v>0.9</v>
      </c>
      <c r="R3243">
        <v>14.3</v>
      </c>
      <c r="S3243">
        <v>39.6</v>
      </c>
      <c r="T3243">
        <v>53.9</v>
      </c>
      <c r="U3243">
        <v>11.5</v>
      </c>
      <c r="V3243">
        <v>0.3</v>
      </c>
      <c r="W3243">
        <v>6</v>
      </c>
      <c r="X3243">
        <v>29.3</v>
      </c>
      <c r="Y3243">
        <v>35.299999999999997</v>
      </c>
      <c r="Z3243" s="1">
        <v>1E-99</v>
      </c>
      <c r="AA3243" s="1">
        <v>1E-99</v>
      </c>
      <c r="AB3243" s="1">
        <v>1E-99</v>
      </c>
      <c r="AC3243" s="1">
        <v>1E-99</v>
      </c>
      <c r="AD3243" s="1">
        <v>1E-99</v>
      </c>
      <c r="AE3243" s="1">
        <v>1E-99</v>
      </c>
      <c r="AF3243" s="1">
        <v>1E-99</v>
      </c>
      <c r="AG3243" s="1">
        <v>1E-99</v>
      </c>
      <c r="AH3243" s="1">
        <v>1E-99</v>
      </c>
      <c r="AI3243" s="1">
        <v>1E-99</v>
      </c>
      <c r="AJ3243" s="1">
        <v>1E-99</v>
      </c>
      <c r="AK3243" s="1">
        <v>1E-99</v>
      </c>
      <c r="AL3243" s="1">
        <v>1E-99</v>
      </c>
      <c r="AM3243" t="s">
        <v>8</v>
      </c>
    </row>
    <row r="3244" spans="1:39">
      <c r="A3244">
        <v>11823</v>
      </c>
      <c r="B3244">
        <v>136</v>
      </c>
      <c r="C3244">
        <v>2.5</v>
      </c>
      <c r="D3244">
        <v>1992</v>
      </c>
      <c r="E3244">
        <v>5</v>
      </c>
      <c r="F3244">
        <v>15</v>
      </c>
      <c r="G3244" t="s">
        <v>11</v>
      </c>
      <c r="H3244">
        <v>0</v>
      </c>
      <c r="I3244">
        <v>18.5</v>
      </c>
      <c r="J3244">
        <v>66</v>
      </c>
      <c r="K3244">
        <v>41</v>
      </c>
      <c r="L3244">
        <v>1.5</v>
      </c>
      <c r="M3244" s="1">
        <v>1E-99</v>
      </c>
      <c r="N3244">
        <v>2.5</v>
      </c>
      <c r="O3244">
        <v>-15.44112</v>
      </c>
      <c r="P3244">
        <v>14.1</v>
      </c>
      <c r="Q3244">
        <v>0.6</v>
      </c>
      <c r="R3244">
        <v>6.8</v>
      </c>
      <c r="S3244">
        <v>20.100000000000001</v>
      </c>
      <c r="T3244">
        <v>26.8</v>
      </c>
      <c r="U3244">
        <v>9</v>
      </c>
      <c r="V3244">
        <v>0.3</v>
      </c>
      <c r="W3244">
        <v>2.2000000000000002</v>
      </c>
      <c r="X3244">
        <v>17.8</v>
      </c>
      <c r="Y3244">
        <v>20</v>
      </c>
      <c r="Z3244" s="1">
        <v>1E-99</v>
      </c>
      <c r="AA3244" s="1">
        <v>1E-99</v>
      </c>
      <c r="AB3244" s="1">
        <v>1E-99</v>
      </c>
      <c r="AC3244" s="1">
        <v>1E-99</v>
      </c>
      <c r="AD3244" s="1">
        <v>1E-99</v>
      </c>
      <c r="AE3244" s="1">
        <v>1E-99</v>
      </c>
      <c r="AF3244" s="1">
        <v>1E-99</v>
      </c>
      <c r="AG3244" s="1">
        <v>1E-99</v>
      </c>
      <c r="AH3244" s="1">
        <v>1E-99</v>
      </c>
      <c r="AI3244" s="1">
        <v>1E-99</v>
      </c>
      <c r="AJ3244" s="1">
        <v>1E-99</v>
      </c>
      <c r="AK3244" s="1">
        <v>1E-99</v>
      </c>
      <c r="AL3244" s="1">
        <v>1E-99</v>
      </c>
      <c r="AM3244" t="s">
        <v>21</v>
      </c>
    </row>
    <row r="3245" spans="1:39">
      <c r="A3245">
        <v>11823</v>
      </c>
      <c r="B3245">
        <v>136</v>
      </c>
      <c r="C3245">
        <v>3.5</v>
      </c>
      <c r="D3245">
        <v>1992</v>
      </c>
      <c r="E3245">
        <v>5</v>
      </c>
      <c r="F3245">
        <v>15</v>
      </c>
      <c r="G3245" t="s">
        <v>11</v>
      </c>
      <c r="H3245">
        <v>0</v>
      </c>
      <c r="I3245">
        <v>17.399999999999999</v>
      </c>
      <c r="J3245">
        <v>71</v>
      </c>
      <c r="K3245">
        <v>22</v>
      </c>
      <c r="L3245">
        <v>1.9</v>
      </c>
      <c r="M3245" s="1">
        <v>1E-99</v>
      </c>
      <c r="N3245">
        <v>2.5</v>
      </c>
      <c r="O3245">
        <v>-8.0055499999999995</v>
      </c>
      <c r="P3245">
        <v>8.3000000000000007</v>
      </c>
      <c r="Q3245">
        <v>0.5</v>
      </c>
      <c r="R3245">
        <v>10.5</v>
      </c>
      <c r="S3245">
        <v>19.5</v>
      </c>
      <c r="T3245">
        <v>30</v>
      </c>
      <c r="U3245">
        <v>5.4</v>
      </c>
      <c r="V3245">
        <v>0.3</v>
      </c>
      <c r="W3245">
        <v>0.8</v>
      </c>
      <c r="X3245">
        <v>16.600000000000001</v>
      </c>
      <c r="Y3245">
        <v>17.399999999999999</v>
      </c>
      <c r="Z3245" s="1">
        <v>1E-99</v>
      </c>
      <c r="AA3245" s="1">
        <v>1E-99</v>
      </c>
      <c r="AB3245" s="1">
        <v>1E-99</v>
      </c>
      <c r="AC3245" s="1">
        <v>1E-99</v>
      </c>
      <c r="AD3245" s="1">
        <v>1E-99</v>
      </c>
      <c r="AE3245" s="1">
        <v>1E-99</v>
      </c>
      <c r="AF3245" s="1">
        <v>1E-99</v>
      </c>
      <c r="AG3245" s="1">
        <v>1E-99</v>
      </c>
      <c r="AH3245" s="1">
        <v>1E-99</v>
      </c>
      <c r="AI3245" s="1">
        <v>1E-99</v>
      </c>
      <c r="AJ3245" s="1">
        <v>1E-99</v>
      </c>
      <c r="AK3245" s="1">
        <v>1E-99</v>
      </c>
      <c r="AL3245" s="1">
        <v>1E-99</v>
      </c>
      <c r="AM3245" t="s">
        <v>15</v>
      </c>
    </row>
    <row r="3246" spans="1:39">
      <c r="A3246">
        <v>11823</v>
      </c>
      <c r="B3246">
        <v>136</v>
      </c>
      <c r="C3246">
        <v>4.5</v>
      </c>
      <c r="D3246">
        <v>1992</v>
      </c>
      <c r="E3246">
        <v>5</v>
      </c>
      <c r="F3246">
        <v>15</v>
      </c>
      <c r="G3246" t="s">
        <v>11</v>
      </c>
      <c r="H3246">
        <v>0</v>
      </c>
      <c r="I3246">
        <v>16.5</v>
      </c>
      <c r="J3246">
        <v>74</v>
      </c>
      <c r="K3246">
        <v>41</v>
      </c>
      <c r="L3246">
        <v>1.6</v>
      </c>
      <c r="M3246" s="1">
        <v>1E-99</v>
      </c>
      <c r="N3246">
        <v>9.7222220000000004</v>
      </c>
      <c r="O3246">
        <v>0.7549382</v>
      </c>
      <c r="P3246">
        <v>9</v>
      </c>
      <c r="Q3246">
        <v>0.8</v>
      </c>
      <c r="R3246">
        <v>18.8</v>
      </c>
      <c r="S3246">
        <v>32.1</v>
      </c>
      <c r="T3246">
        <v>50.9</v>
      </c>
      <c r="U3246">
        <v>5.0999999999999996</v>
      </c>
      <c r="V3246">
        <v>0.3</v>
      </c>
      <c r="W3246">
        <v>3</v>
      </c>
      <c r="X3246">
        <v>24.7</v>
      </c>
      <c r="Y3246">
        <v>27.7</v>
      </c>
      <c r="Z3246" s="1">
        <v>1E-99</v>
      </c>
      <c r="AA3246" s="1">
        <v>1E-99</v>
      </c>
      <c r="AB3246" s="1">
        <v>1E-99</v>
      </c>
      <c r="AC3246" s="1">
        <v>1E-99</v>
      </c>
      <c r="AD3246" s="1">
        <v>1E-99</v>
      </c>
      <c r="AE3246" s="1">
        <v>1E-99</v>
      </c>
      <c r="AF3246" s="1">
        <v>1E-99</v>
      </c>
      <c r="AG3246" s="1">
        <v>1E-99</v>
      </c>
      <c r="AH3246" s="1">
        <v>1E-99</v>
      </c>
      <c r="AI3246" s="1">
        <v>1E-99</v>
      </c>
      <c r="AJ3246" s="1">
        <v>1E-99</v>
      </c>
      <c r="AK3246" s="1">
        <v>1E-99</v>
      </c>
      <c r="AL3246" s="1">
        <v>1E-99</v>
      </c>
      <c r="AM3246">
        <v>37.281140000000001</v>
      </c>
    </row>
    <row r="3247" spans="1:39">
      <c r="A3247">
        <v>11823</v>
      </c>
      <c r="B3247">
        <v>136</v>
      </c>
      <c r="C3247">
        <v>5.5</v>
      </c>
      <c r="D3247">
        <v>1992</v>
      </c>
      <c r="E3247">
        <v>5</v>
      </c>
      <c r="F3247">
        <v>15</v>
      </c>
      <c r="G3247" t="s">
        <v>11</v>
      </c>
      <c r="H3247">
        <v>0</v>
      </c>
      <c r="I3247">
        <v>17.8</v>
      </c>
      <c r="J3247">
        <v>75</v>
      </c>
      <c r="K3247">
        <v>43</v>
      </c>
      <c r="L3247">
        <v>0.9</v>
      </c>
      <c r="M3247" s="1">
        <v>1E-99</v>
      </c>
      <c r="N3247">
        <v>80.55556</v>
      </c>
      <c r="O3247">
        <v>10.410399999999999</v>
      </c>
      <c r="P3247">
        <v>19.2</v>
      </c>
      <c r="Q3247">
        <v>2.4</v>
      </c>
      <c r="R3247">
        <v>66.099999999999994</v>
      </c>
      <c r="S3247">
        <v>63.7</v>
      </c>
      <c r="T3247">
        <v>129.80000000000001</v>
      </c>
      <c r="U3247">
        <v>10.6</v>
      </c>
      <c r="V3247">
        <v>0.6</v>
      </c>
      <c r="W3247">
        <v>42</v>
      </c>
      <c r="X3247">
        <v>58</v>
      </c>
      <c r="Y3247">
        <v>100</v>
      </c>
      <c r="Z3247" s="1">
        <v>1E-99</v>
      </c>
      <c r="AA3247" s="1">
        <v>1E-99</v>
      </c>
      <c r="AB3247" s="1">
        <v>1E-99</v>
      </c>
      <c r="AC3247" s="1">
        <v>1E-99</v>
      </c>
      <c r="AD3247" s="1">
        <v>1E-99</v>
      </c>
      <c r="AE3247" s="1">
        <v>1E-99</v>
      </c>
      <c r="AF3247" s="1">
        <v>1E-99</v>
      </c>
      <c r="AG3247" s="1">
        <v>1E-99</v>
      </c>
      <c r="AH3247" s="1">
        <v>1E-99</v>
      </c>
      <c r="AI3247" s="1">
        <v>1E-99</v>
      </c>
      <c r="AJ3247" s="1">
        <v>1E-99</v>
      </c>
      <c r="AK3247" s="1">
        <v>1E-99</v>
      </c>
      <c r="AL3247" s="1">
        <v>1E-99</v>
      </c>
      <c r="AM3247">
        <v>200.57149999999999</v>
      </c>
    </row>
    <row r="3248" spans="1:39">
      <c r="A3248">
        <v>11823</v>
      </c>
      <c r="B3248">
        <v>136</v>
      </c>
      <c r="C3248">
        <v>6.5</v>
      </c>
      <c r="D3248">
        <v>1992</v>
      </c>
      <c r="E3248">
        <v>5</v>
      </c>
      <c r="F3248">
        <v>15</v>
      </c>
      <c r="G3248" t="s">
        <v>11</v>
      </c>
      <c r="H3248">
        <v>0</v>
      </c>
      <c r="I3248">
        <v>20</v>
      </c>
      <c r="J3248">
        <v>65</v>
      </c>
      <c r="K3248">
        <v>52</v>
      </c>
      <c r="L3248">
        <v>0.6</v>
      </c>
      <c r="M3248" s="1">
        <v>1E-99</v>
      </c>
      <c r="N3248">
        <v>228.61109999999999</v>
      </c>
      <c r="O3248">
        <v>20.602360000000001</v>
      </c>
      <c r="P3248">
        <v>52.8</v>
      </c>
      <c r="Q3248">
        <v>9.6</v>
      </c>
      <c r="R3248">
        <v>50.3</v>
      </c>
      <c r="S3248">
        <v>59.1</v>
      </c>
      <c r="T3248">
        <v>109.4</v>
      </c>
      <c r="U3248">
        <v>19.5</v>
      </c>
      <c r="V3248">
        <v>2.4</v>
      </c>
      <c r="W3248">
        <v>112.6</v>
      </c>
      <c r="X3248">
        <v>90.1</v>
      </c>
      <c r="Y3248">
        <v>202.7</v>
      </c>
      <c r="Z3248" s="1">
        <v>1E-99</v>
      </c>
      <c r="AA3248" s="1">
        <v>1E-99</v>
      </c>
      <c r="AB3248" s="1">
        <v>1E-99</v>
      </c>
      <c r="AC3248" s="1">
        <v>1E-99</v>
      </c>
      <c r="AD3248" s="1">
        <v>1E-99</v>
      </c>
      <c r="AE3248" s="1">
        <v>1E-99</v>
      </c>
      <c r="AF3248" s="1">
        <v>1E-99</v>
      </c>
      <c r="AG3248" s="1">
        <v>1E-99</v>
      </c>
      <c r="AH3248" s="1">
        <v>1E-99</v>
      </c>
      <c r="AI3248" s="1">
        <v>1E-99</v>
      </c>
      <c r="AJ3248" s="1">
        <v>1E-99</v>
      </c>
      <c r="AK3248" s="1">
        <v>1E-99</v>
      </c>
      <c r="AL3248" s="1">
        <v>1E-99</v>
      </c>
      <c r="AM3248">
        <v>377.1497</v>
      </c>
    </row>
    <row r="3249" spans="1:39">
      <c r="A3249">
        <v>11823</v>
      </c>
      <c r="B3249">
        <v>136</v>
      </c>
      <c r="C3249">
        <v>7.5</v>
      </c>
      <c r="D3249">
        <v>1992</v>
      </c>
      <c r="E3249">
        <v>5</v>
      </c>
      <c r="F3249">
        <v>15</v>
      </c>
      <c r="G3249" t="s">
        <v>11</v>
      </c>
      <c r="H3249">
        <v>0</v>
      </c>
      <c r="I3249">
        <v>21.9</v>
      </c>
      <c r="J3249">
        <v>49</v>
      </c>
      <c r="K3249">
        <v>67</v>
      </c>
      <c r="L3249">
        <v>1.7</v>
      </c>
      <c r="M3249" s="1">
        <v>1E-99</v>
      </c>
      <c r="N3249">
        <v>419.72219999999999</v>
      </c>
      <c r="O3249">
        <v>31.00131</v>
      </c>
      <c r="P3249">
        <v>46.4</v>
      </c>
      <c r="Q3249">
        <v>6.3</v>
      </c>
      <c r="R3249">
        <v>83.3</v>
      </c>
      <c r="S3249">
        <v>91.2</v>
      </c>
      <c r="T3249">
        <v>174.6</v>
      </c>
      <c r="U3249">
        <v>20.100000000000001</v>
      </c>
      <c r="V3249">
        <v>2.4</v>
      </c>
      <c r="W3249">
        <v>35.299999999999997</v>
      </c>
      <c r="X3249">
        <v>87.8</v>
      </c>
      <c r="Y3249">
        <v>123.1</v>
      </c>
      <c r="Z3249" s="1">
        <v>1E-99</v>
      </c>
      <c r="AA3249" s="1">
        <v>1E-99</v>
      </c>
      <c r="AB3249" s="1">
        <v>1E-99</v>
      </c>
      <c r="AC3249" s="1">
        <v>1E-99</v>
      </c>
      <c r="AD3249" s="1">
        <v>1E-99</v>
      </c>
      <c r="AE3249" s="1">
        <v>1E-99</v>
      </c>
      <c r="AF3249" s="1">
        <v>1E-99</v>
      </c>
      <c r="AG3249" s="1">
        <v>1E-99</v>
      </c>
      <c r="AH3249" s="1">
        <v>1E-99</v>
      </c>
      <c r="AI3249" s="1">
        <v>1E-99</v>
      </c>
      <c r="AJ3249" s="1">
        <v>1E-99</v>
      </c>
      <c r="AK3249" s="1">
        <v>1E-99</v>
      </c>
      <c r="AL3249" s="1">
        <v>1E-99</v>
      </c>
      <c r="AM3249">
        <v>543.36810000000003</v>
      </c>
    </row>
    <row r="3250" spans="1:39">
      <c r="A3250">
        <v>11823</v>
      </c>
      <c r="B3250">
        <v>136</v>
      </c>
      <c r="C3250">
        <v>8.5</v>
      </c>
      <c r="D3250">
        <v>1992</v>
      </c>
      <c r="E3250">
        <v>5</v>
      </c>
      <c r="F3250">
        <v>15</v>
      </c>
      <c r="G3250" t="s">
        <v>11</v>
      </c>
      <c r="H3250">
        <v>0</v>
      </c>
      <c r="I3250">
        <v>23.9</v>
      </c>
      <c r="J3250">
        <v>42</v>
      </c>
      <c r="K3250">
        <v>79</v>
      </c>
      <c r="L3250">
        <v>3.3</v>
      </c>
      <c r="M3250" s="1">
        <v>1E-99</v>
      </c>
      <c r="N3250">
        <v>624.72220000000004</v>
      </c>
      <c r="O3250">
        <v>41.232010000000002</v>
      </c>
      <c r="P3250">
        <v>35.200000000000003</v>
      </c>
      <c r="Q3250">
        <v>3.6</v>
      </c>
      <c r="R3250">
        <v>48.8</v>
      </c>
      <c r="S3250">
        <v>72.3</v>
      </c>
      <c r="T3250">
        <v>121.1</v>
      </c>
      <c r="U3250">
        <v>14.1</v>
      </c>
      <c r="V3250">
        <v>0.8</v>
      </c>
      <c r="W3250">
        <v>12</v>
      </c>
      <c r="X3250">
        <v>44.2</v>
      </c>
      <c r="Y3250">
        <v>56.2</v>
      </c>
      <c r="Z3250" s="1">
        <v>1E-99</v>
      </c>
      <c r="AA3250" s="1">
        <v>1E-99</v>
      </c>
      <c r="AB3250" s="1">
        <v>1E-99</v>
      </c>
      <c r="AC3250" s="1">
        <v>1E-99</v>
      </c>
      <c r="AD3250" s="1">
        <v>1E-99</v>
      </c>
      <c r="AE3250" s="1">
        <v>1E-99</v>
      </c>
      <c r="AF3250" s="1">
        <v>1E-99</v>
      </c>
      <c r="AG3250" s="1">
        <v>1E-99</v>
      </c>
      <c r="AH3250" s="1">
        <v>1E-99</v>
      </c>
      <c r="AI3250" s="1">
        <v>1E-99</v>
      </c>
      <c r="AJ3250" s="1">
        <v>1E-99</v>
      </c>
      <c r="AK3250" s="1">
        <v>1E-99</v>
      </c>
      <c r="AL3250" s="1">
        <v>1E-99</v>
      </c>
      <c r="AM3250">
        <v>681.96479999999997</v>
      </c>
    </row>
    <row r="3251" spans="1:39">
      <c r="A3251">
        <v>11823</v>
      </c>
      <c r="B3251">
        <v>136</v>
      </c>
      <c r="C3251">
        <v>9.5</v>
      </c>
      <c r="D3251">
        <v>1992</v>
      </c>
      <c r="E3251">
        <v>5</v>
      </c>
      <c r="F3251">
        <v>15</v>
      </c>
      <c r="G3251" t="s">
        <v>11</v>
      </c>
      <c r="H3251">
        <v>0</v>
      </c>
      <c r="I3251">
        <v>24.6</v>
      </c>
      <c r="J3251">
        <v>36</v>
      </c>
      <c r="K3251">
        <v>85</v>
      </c>
      <c r="L3251">
        <v>4</v>
      </c>
      <c r="M3251" s="1">
        <v>1E-99</v>
      </c>
      <c r="N3251">
        <v>726.11109999999996</v>
      </c>
      <c r="O3251">
        <v>50.73433</v>
      </c>
      <c r="P3251">
        <v>27.5</v>
      </c>
      <c r="Q3251">
        <v>2.9</v>
      </c>
      <c r="R3251">
        <v>42</v>
      </c>
      <c r="S3251">
        <v>58.5</v>
      </c>
      <c r="T3251">
        <v>100.6</v>
      </c>
      <c r="U3251">
        <v>14.7</v>
      </c>
      <c r="V3251">
        <v>0.9</v>
      </c>
      <c r="W3251">
        <v>11.3</v>
      </c>
      <c r="X3251">
        <v>29.3</v>
      </c>
      <c r="Y3251">
        <v>40.5</v>
      </c>
      <c r="Z3251" s="1">
        <v>1E-99</v>
      </c>
      <c r="AA3251" s="1">
        <v>1E-99</v>
      </c>
      <c r="AB3251" s="1">
        <v>1E-99</v>
      </c>
      <c r="AC3251" s="1">
        <v>1E-99</v>
      </c>
      <c r="AD3251" s="1">
        <v>1E-99</v>
      </c>
      <c r="AE3251" s="1">
        <v>1E-99</v>
      </c>
      <c r="AF3251" s="1">
        <v>1E-99</v>
      </c>
      <c r="AG3251" s="1">
        <v>1E-99</v>
      </c>
      <c r="AH3251" s="1">
        <v>1E-99</v>
      </c>
      <c r="AI3251" s="1">
        <v>1E-99</v>
      </c>
      <c r="AJ3251" s="1">
        <v>1E-99</v>
      </c>
      <c r="AK3251" s="1">
        <v>1E-99</v>
      </c>
      <c r="AL3251" s="1">
        <v>1E-99</v>
      </c>
      <c r="AM3251">
        <v>785.14639999999997</v>
      </c>
    </row>
    <row r="3252" spans="1:39">
      <c r="A3252">
        <v>11823</v>
      </c>
      <c r="B3252">
        <v>136</v>
      </c>
      <c r="C3252">
        <v>10.5</v>
      </c>
      <c r="D3252">
        <v>1992</v>
      </c>
      <c r="E3252">
        <v>5</v>
      </c>
      <c r="F3252">
        <v>15</v>
      </c>
      <c r="G3252" t="s">
        <v>11</v>
      </c>
      <c r="H3252">
        <v>0</v>
      </c>
      <c r="I3252">
        <v>25.8</v>
      </c>
      <c r="J3252">
        <v>31</v>
      </c>
      <c r="K3252">
        <v>82</v>
      </c>
      <c r="L3252">
        <v>3.6</v>
      </c>
      <c r="M3252" s="1">
        <v>1E-99</v>
      </c>
      <c r="N3252">
        <v>818.33330000000001</v>
      </c>
      <c r="O3252">
        <v>58.4893</v>
      </c>
      <c r="P3252">
        <v>24.3</v>
      </c>
      <c r="Q3252">
        <v>3.1</v>
      </c>
      <c r="R3252">
        <v>51.8</v>
      </c>
      <c r="S3252">
        <v>66.599999999999994</v>
      </c>
      <c r="T3252">
        <v>118.4</v>
      </c>
      <c r="U3252">
        <v>11.5</v>
      </c>
      <c r="V3252">
        <v>1.1000000000000001</v>
      </c>
      <c r="W3252">
        <v>21.8</v>
      </c>
      <c r="X3252">
        <v>28.1</v>
      </c>
      <c r="Y3252">
        <v>49.9</v>
      </c>
      <c r="Z3252" s="1">
        <v>1E-99</v>
      </c>
      <c r="AA3252" s="1">
        <v>1E-99</v>
      </c>
      <c r="AB3252" s="1">
        <v>1E-99</v>
      </c>
      <c r="AC3252" s="1">
        <v>1E-99</v>
      </c>
      <c r="AD3252" s="1">
        <v>1E-99</v>
      </c>
      <c r="AE3252" s="1">
        <v>1E-99</v>
      </c>
      <c r="AF3252" s="1">
        <v>1E-99</v>
      </c>
      <c r="AG3252" s="1">
        <v>1E-99</v>
      </c>
      <c r="AH3252" s="1">
        <v>1E-99</v>
      </c>
      <c r="AI3252" s="1">
        <v>1E-99</v>
      </c>
      <c r="AJ3252" s="1">
        <v>1E-99</v>
      </c>
      <c r="AK3252" s="1">
        <v>1E-99</v>
      </c>
      <c r="AL3252" s="1">
        <v>1E-99</v>
      </c>
      <c r="AM3252">
        <v>852.77409999999998</v>
      </c>
    </row>
    <row r="3253" spans="1:39">
      <c r="A3253">
        <v>11823</v>
      </c>
      <c r="B3253">
        <v>136</v>
      </c>
      <c r="C3253">
        <v>11.5</v>
      </c>
      <c r="D3253">
        <v>1992</v>
      </c>
      <c r="E3253">
        <v>5</v>
      </c>
      <c r="F3253">
        <v>15</v>
      </c>
      <c r="G3253" t="s">
        <v>11</v>
      </c>
      <c r="H3253">
        <v>0</v>
      </c>
      <c r="I3253">
        <v>26.5</v>
      </c>
      <c r="J3253">
        <v>31</v>
      </c>
      <c r="K3253">
        <v>88</v>
      </c>
      <c r="L3253">
        <v>4</v>
      </c>
      <c r="M3253" s="1">
        <v>1E-99</v>
      </c>
      <c r="N3253">
        <v>886.94449999999995</v>
      </c>
      <c r="O3253">
        <v>62.715479999999999</v>
      </c>
      <c r="P3253">
        <v>19.8</v>
      </c>
      <c r="Q3253">
        <v>3</v>
      </c>
      <c r="R3253">
        <v>32.299999999999997</v>
      </c>
      <c r="S3253">
        <v>51.7</v>
      </c>
      <c r="T3253">
        <v>83.9</v>
      </c>
      <c r="U3253">
        <v>7.7</v>
      </c>
      <c r="V3253">
        <v>0.7</v>
      </c>
      <c r="W3253">
        <v>12</v>
      </c>
      <c r="X3253">
        <v>35.6</v>
      </c>
      <c r="Y3253">
        <v>47.6</v>
      </c>
      <c r="Z3253" s="1">
        <v>1E-99</v>
      </c>
      <c r="AA3253" s="1">
        <v>1E-99</v>
      </c>
      <c r="AB3253" s="1">
        <v>1E-99</v>
      </c>
      <c r="AC3253" s="1">
        <v>1E-99</v>
      </c>
      <c r="AD3253" s="1">
        <v>1E-99</v>
      </c>
      <c r="AE3253" s="1">
        <v>1E-99</v>
      </c>
      <c r="AF3253" s="1">
        <v>1E-99</v>
      </c>
      <c r="AG3253" s="1">
        <v>1E-99</v>
      </c>
      <c r="AH3253" s="1">
        <v>1E-99</v>
      </c>
      <c r="AI3253" s="1">
        <v>1E-99</v>
      </c>
      <c r="AJ3253" s="1">
        <v>1E-99</v>
      </c>
      <c r="AK3253" s="1">
        <v>1E-99</v>
      </c>
      <c r="AL3253" s="1">
        <v>1E-99</v>
      </c>
      <c r="AM3253">
        <v>884.80139999999994</v>
      </c>
    </row>
    <row r="3254" spans="1:39">
      <c r="A3254">
        <v>11823</v>
      </c>
      <c r="B3254">
        <v>136</v>
      </c>
      <c r="C3254">
        <v>12.5</v>
      </c>
      <c r="D3254">
        <v>1992</v>
      </c>
      <c r="E3254">
        <v>5</v>
      </c>
      <c r="F3254">
        <v>15</v>
      </c>
      <c r="G3254" t="s">
        <v>11</v>
      </c>
      <c r="H3254">
        <v>0</v>
      </c>
      <c r="I3254">
        <v>26.3</v>
      </c>
      <c r="J3254">
        <v>30</v>
      </c>
      <c r="K3254">
        <v>112</v>
      </c>
      <c r="L3254">
        <v>4</v>
      </c>
      <c r="M3254" s="1">
        <v>1E-99</v>
      </c>
      <c r="N3254">
        <v>742.77779999999996</v>
      </c>
      <c r="O3254">
        <v>61.684420000000003</v>
      </c>
      <c r="P3254">
        <v>17.3</v>
      </c>
      <c r="Q3254">
        <v>2.1</v>
      </c>
      <c r="R3254">
        <v>31.5</v>
      </c>
      <c r="S3254">
        <v>59.7</v>
      </c>
      <c r="T3254">
        <v>91.2</v>
      </c>
      <c r="U3254">
        <v>8.3000000000000007</v>
      </c>
      <c r="V3254">
        <v>0.7</v>
      </c>
      <c r="W3254">
        <v>21</v>
      </c>
      <c r="X3254">
        <v>68.900000000000006</v>
      </c>
      <c r="Y3254">
        <v>89.9</v>
      </c>
      <c r="Z3254" s="1">
        <v>1E-99</v>
      </c>
      <c r="AA3254" s="1">
        <v>1E-99</v>
      </c>
      <c r="AB3254" s="1">
        <v>1E-99</v>
      </c>
      <c r="AC3254" s="1">
        <v>1E-99</v>
      </c>
      <c r="AD3254" s="1">
        <v>1E-99</v>
      </c>
      <c r="AE3254" s="1">
        <v>1E-99</v>
      </c>
      <c r="AF3254" s="1">
        <v>1E-99</v>
      </c>
      <c r="AG3254" s="1">
        <v>1E-99</v>
      </c>
      <c r="AH3254" s="1">
        <v>1E-99</v>
      </c>
      <c r="AI3254" s="1">
        <v>1E-99</v>
      </c>
      <c r="AJ3254" s="1">
        <v>1E-99</v>
      </c>
      <c r="AK3254" s="1">
        <v>1E-99</v>
      </c>
      <c r="AL3254" s="1">
        <v>1E-99</v>
      </c>
      <c r="AM3254">
        <v>877.23339999999996</v>
      </c>
    </row>
    <row r="3255" spans="1:39">
      <c r="A3255">
        <v>11823</v>
      </c>
      <c r="B3255">
        <v>136</v>
      </c>
      <c r="C3255">
        <v>13.5</v>
      </c>
      <c r="D3255">
        <v>1992</v>
      </c>
      <c r="E3255">
        <v>5</v>
      </c>
      <c r="F3255">
        <v>15</v>
      </c>
      <c r="G3255" t="s">
        <v>11</v>
      </c>
      <c r="H3255">
        <v>0</v>
      </c>
      <c r="I3255">
        <v>26.8</v>
      </c>
      <c r="J3255">
        <v>28</v>
      </c>
      <c r="K3255">
        <v>84</v>
      </c>
      <c r="L3255">
        <v>3.3</v>
      </c>
      <c r="M3255" s="1">
        <v>1E-99</v>
      </c>
      <c r="N3255">
        <v>791.38890000000004</v>
      </c>
      <c r="O3255">
        <v>55.887329999999999</v>
      </c>
      <c r="P3255">
        <v>18.5</v>
      </c>
      <c r="Q3255">
        <v>2.9</v>
      </c>
      <c r="R3255">
        <v>38.299999999999997</v>
      </c>
      <c r="S3255">
        <v>80.3</v>
      </c>
      <c r="T3255">
        <v>118.6</v>
      </c>
      <c r="U3255">
        <v>5.0999999999999996</v>
      </c>
      <c r="V3255">
        <v>0.3</v>
      </c>
      <c r="W3255">
        <v>26.3</v>
      </c>
      <c r="X3255">
        <v>28.1</v>
      </c>
      <c r="Y3255">
        <v>54.4</v>
      </c>
      <c r="Z3255" s="1">
        <v>1E-99</v>
      </c>
      <c r="AA3255" s="1">
        <v>1E-99</v>
      </c>
      <c r="AB3255" s="1">
        <v>1E-99</v>
      </c>
      <c r="AC3255" s="1">
        <v>1E-99</v>
      </c>
      <c r="AD3255" s="1">
        <v>1E-99</v>
      </c>
      <c r="AE3255" s="1">
        <v>1E-99</v>
      </c>
      <c r="AF3255" s="1">
        <v>1E-99</v>
      </c>
      <c r="AG3255" s="1">
        <v>1E-99</v>
      </c>
      <c r="AH3255" s="1">
        <v>1E-99</v>
      </c>
      <c r="AI3255" s="1">
        <v>1E-99</v>
      </c>
      <c r="AJ3255" s="1">
        <v>1E-99</v>
      </c>
      <c r="AK3255" s="1">
        <v>1E-99</v>
      </c>
      <c r="AL3255" s="1">
        <v>1E-99</v>
      </c>
      <c r="AM3255">
        <v>831.52049999999997</v>
      </c>
    </row>
    <row r="3256" spans="1:39">
      <c r="A3256">
        <v>11823</v>
      </c>
      <c r="B3256">
        <v>136</v>
      </c>
      <c r="C3256">
        <v>14.5</v>
      </c>
      <c r="D3256">
        <v>1992</v>
      </c>
      <c r="E3256">
        <v>5</v>
      </c>
      <c r="F3256">
        <v>15</v>
      </c>
      <c r="G3256" t="s">
        <v>11</v>
      </c>
      <c r="H3256">
        <v>0</v>
      </c>
      <c r="I3256">
        <v>26.6</v>
      </c>
      <c r="J3256">
        <v>31</v>
      </c>
      <c r="K3256">
        <v>140</v>
      </c>
      <c r="L3256">
        <v>3.5</v>
      </c>
      <c r="M3256" s="1">
        <v>1E-99</v>
      </c>
      <c r="N3256">
        <v>570.55550000000005</v>
      </c>
      <c r="O3256">
        <v>47.313690000000001</v>
      </c>
      <c r="P3256">
        <v>18.2</v>
      </c>
      <c r="Q3256">
        <v>2.7</v>
      </c>
      <c r="R3256">
        <v>42</v>
      </c>
      <c r="S3256">
        <v>66</v>
      </c>
      <c r="T3256">
        <v>108.1</v>
      </c>
      <c r="U3256">
        <v>8.6</v>
      </c>
      <c r="V3256">
        <v>1.1000000000000001</v>
      </c>
      <c r="W3256">
        <v>23.3</v>
      </c>
      <c r="X3256">
        <v>36.200000000000003</v>
      </c>
      <c r="Y3256">
        <v>59.4</v>
      </c>
      <c r="Z3256" s="1">
        <v>1E-99</v>
      </c>
      <c r="AA3256" s="1">
        <v>1E-99</v>
      </c>
      <c r="AB3256" s="1">
        <v>1E-99</v>
      </c>
      <c r="AC3256" s="1">
        <v>1E-99</v>
      </c>
      <c r="AD3256" s="1">
        <v>1E-99</v>
      </c>
      <c r="AE3256" s="1">
        <v>1E-99</v>
      </c>
      <c r="AF3256" s="1">
        <v>1E-99</v>
      </c>
      <c r="AG3256" s="1">
        <v>1E-99</v>
      </c>
      <c r="AH3256" s="1">
        <v>1E-99</v>
      </c>
      <c r="AI3256" s="1">
        <v>1E-99</v>
      </c>
      <c r="AJ3256" s="1">
        <v>1E-99</v>
      </c>
      <c r="AK3256" s="1">
        <v>1E-99</v>
      </c>
      <c r="AL3256" s="1">
        <v>1E-99</v>
      </c>
      <c r="AM3256">
        <v>750.79020000000003</v>
      </c>
    </row>
    <row r="3257" spans="1:39">
      <c r="A3257">
        <v>11823</v>
      </c>
      <c r="B3257">
        <v>136</v>
      </c>
      <c r="C3257">
        <v>15.5</v>
      </c>
      <c r="D3257">
        <v>1992</v>
      </c>
      <c r="E3257">
        <v>5</v>
      </c>
      <c r="F3257">
        <v>15</v>
      </c>
      <c r="G3257" t="s">
        <v>11</v>
      </c>
      <c r="H3257">
        <v>0</v>
      </c>
      <c r="I3257">
        <v>27</v>
      </c>
      <c r="J3257">
        <v>32</v>
      </c>
      <c r="K3257">
        <v>168</v>
      </c>
      <c r="L3257">
        <v>3</v>
      </c>
      <c r="M3257" s="1">
        <v>1E-99</v>
      </c>
      <c r="N3257">
        <v>473.88889999999998</v>
      </c>
      <c r="O3257">
        <v>37.452089999999998</v>
      </c>
      <c r="P3257">
        <v>25.6</v>
      </c>
      <c r="Q3257">
        <v>4.5999999999999996</v>
      </c>
      <c r="R3257">
        <v>48.8</v>
      </c>
      <c r="S3257">
        <v>67.099999999999994</v>
      </c>
      <c r="T3257">
        <v>115.9</v>
      </c>
      <c r="U3257">
        <v>12.5</v>
      </c>
      <c r="V3257">
        <v>1.6</v>
      </c>
      <c r="W3257">
        <v>36</v>
      </c>
      <c r="X3257">
        <v>58.5</v>
      </c>
      <c r="Y3257">
        <v>94.6</v>
      </c>
      <c r="Z3257" s="1">
        <v>1E-99</v>
      </c>
      <c r="AA3257" s="1">
        <v>1E-99</v>
      </c>
      <c r="AB3257" s="1">
        <v>1E-99</v>
      </c>
      <c r="AC3257" s="1">
        <v>1E-99</v>
      </c>
      <c r="AD3257" s="1">
        <v>1E-99</v>
      </c>
      <c r="AE3257" s="1">
        <v>1E-99</v>
      </c>
      <c r="AF3257" s="1">
        <v>1E-99</v>
      </c>
      <c r="AG3257" s="1">
        <v>1E-99</v>
      </c>
      <c r="AH3257" s="1">
        <v>1E-99</v>
      </c>
      <c r="AI3257" s="1">
        <v>1E-99</v>
      </c>
      <c r="AJ3257" s="1">
        <v>1E-99</v>
      </c>
      <c r="AK3257" s="1">
        <v>1E-99</v>
      </c>
      <c r="AL3257" s="1">
        <v>1E-99</v>
      </c>
      <c r="AM3257">
        <v>634.03650000000005</v>
      </c>
    </row>
    <row r="3258" spans="1:39">
      <c r="A3258">
        <v>11823</v>
      </c>
      <c r="B3258">
        <v>136</v>
      </c>
      <c r="C3258">
        <v>16.5</v>
      </c>
      <c r="D3258">
        <v>1992</v>
      </c>
      <c r="E3258">
        <v>5</v>
      </c>
      <c r="F3258">
        <v>15</v>
      </c>
      <c r="G3258" t="s">
        <v>11</v>
      </c>
      <c r="H3258">
        <v>0</v>
      </c>
      <c r="I3258">
        <v>26.4</v>
      </c>
      <c r="J3258">
        <v>30</v>
      </c>
      <c r="K3258">
        <v>149</v>
      </c>
      <c r="L3258">
        <v>2.4</v>
      </c>
      <c r="M3258" s="1">
        <v>1E-99</v>
      </c>
      <c r="N3258">
        <v>390.55549999999999</v>
      </c>
      <c r="O3258">
        <v>27.106950000000001</v>
      </c>
      <c r="P3258">
        <v>24</v>
      </c>
      <c r="Q3258">
        <v>5</v>
      </c>
      <c r="R3258">
        <v>50.3</v>
      </c>
      <c r="S3258">
        <v>79.2</v>
      </c>
      <c r="T3258">
        <v>129.5</v>
      </c>
      <c r="U3258">
        <v>9.9</v>
      </c>
      <c r="V3258">
        <v>1.4</v>
      </c>
      <c r="W3258">
        <v>39</v>
      </c>
      <c r="X3258">
        <v>47.6</v>
      </c>
      <c r="Y3258">
        <v>86.7</v>
      </c>
      <c r="Z3258" s="1">
        <v>1E-99</v>
      </c>
      <c r="AA3258" s="1">
        <v>1E-99</v>
      </c>
      <c r="AB3258" s="1">
        <v>1E-99</v>
      </c>
      <c r="AC3258" s="1">
        <v>1E-99</v>
      </c>
      <c r="AD3258" s="1">
        <v>1E-99</v>
      </c>
      <c r="AE3258" s="1">
        <v>1E-99</v>
      </c>
      <c r="AF3258" s="1">
        <v>1E-99</v>
      </c>
      <c r="AG3258" s="1">
        <v>1E-99</v>
      </c>
      <c r="AH3258" s="1">
        <v>1E-99</v>
      </c>
      <c r="AI3258" s="1">
        <v>1E-99</v>
      </c>
      <c r="AJ3258" s="1">
        <v>1E-99</v>
      </c>
      <c r="AK3258" s="1">
        <v>1E-99</v>
      </c>
      <c r="AL3258" s="1">
        <v>1E-99</v>
      </c>
      <c r="AM3258">
        <v>483.66289999999998</v>
      </c>
    </row>
    <row r="3259" spans="1:39">
      <c r="A3259">
        <v>11823</v>
      </c>
      <c r="B3259">
        <v>136</v>
      </c>
      <c r="C3259">
        <v>17.5</v>
      </c>
      <c r="D3259">
        <v>1992</v>
      </c>
      <c r="E3259">
        <v>5</v>
      </c>
      <c r="F3259">
        <v>15</v>
      </c>
      <c r="G3259" t="s">
        <v>11</v>
      </c>
      <c r="H3259">
        <v>0</v>
      </c>
      <c r="I3259">
        <v>25.6</v>
      </c>
      <c r="J3259">
        <v>33</v>
      </c>
      <c r="K3259">
        <v>150</v>
      </c>
      <c r="L3259">
        <v>3</v>
      </c>
      <c r="M3259" s="1">
        <v>1E-99</v>
      </c>
      <c r="N3259">
        <v>226.66669999999999</v>
      </c>
      <c r="O3259">
        <v>16.746099999999998</v>
      </c>
      <c r="P3259">
        <v>26.2</v>
      </c>
      <c r="Q3259">
        <v>6.4</v>
      </c>
      <c r="R3259">
        <v>68.3</v>
      </c>
      <c r="S3259">
        <v>98.1</v>
      </c>
      <c r="T3259">
        <v>166.5</v>
      </c>
      <c r="U3259">
        <v>13.1</v>
      </c>
      <c r="V3259">
        <v>1.5</v>
      </c>
      <c r="W3259">
        <v>30</v>
      </c>
      <c r="X3259">
        <v>60.8</v>
      </c>
      <c r="Y3259">
        <v>90.9</v>
      </c>
      <c r="Z3259" s="1">
        <v>1E-99</v>
      </c>
      <c r="AA3259" s="1">
        <v>1E-99</v>
      </c>
      <c r="AB3259" s="1">
        <v>1E-99</v>
      </c>
      <c r="AC3259" s="1">
        <v>1E-99</v>
      </c>
      <c r="AD3259" s="1">
        <v>1E-99</v>
      </c>
      <c r="AE3259" s="1">
        <v>1E-99</v>
      </c>
      <c r="AF3259" s="1">
        <v>1E-99</v>
      </c>
      <c r="AG3259" s="1">
        <v>1E-99</v>
      </c>
      <c r="AH3259" s="1">
        <v>1E-99</v>
      </c>
      <c r="AI3259" s="1">
        <v>1E-99</v>
      </c>
      <c r="AJ3259" s="1">
        <v>1E-99</v>
      </c>
      <c r="AK3259" s="1">
        <v>1E-99</v>
      </c>
      <c r="AL3259" s="1">
        <v>1E-99</v>
      </c>
      <c r="AM3259">
        <v>311.0949</v>
      </c>
    </row>
    <row r="3260" spans="1:39">
      <c r="A3260">
        <v>11823</v>
      </c>
      <c r="B3260">
        <v>136</v>
      </c>
      <c r="C3260">
        <v>18.5</v>
      </c>
      <c r="D3260">
        <v>1992</v>
      </c>
      <c r="E3260">
        <v>5</v>
      </c>
      <c r="F3260">
        <v>15</v>
      </c>
      <c r="G3260" t="s">
        <v>11</v>
      </c>
      <c r="H3260">
        <v>0</v>
      </c>
      <c r="I3260">
        <v>23.5</v>
      </c>
      <c r="J3260">
        <v>37</v>
      </c>
      <c r="K3260">
        <v>137</v>
      </c>
      <c r="L3260">
        <v>2.7</v>
      </c>
      <c r="M3260" s="1">
        <v>1E-99</v>
      </c>
      <c r="N3260">
        <v>80.833340000000007</v>
      </c>
      <c r="O3260">
        <v>6.7160260000000003</v>
      </c>
      <c r="P3260">
        <v>29.1</v>
      </c>
      <c r="Q3260">
        <v>7.8</v>
      </c>
      <c r="R3260">
        <v>94.6</v>
      </c>
      <c r="S3260">
        <v>91.2</v>
      </c>
      <c r="T3260">
        <v>185.9</v>
      </c>
      <c r="U3260">
        <v>8</v>
      </c>
      <c r="V3260">
        <v>0.8</v>
      </c>
      <c r="W3260">
        <v>22.5</v>
      </c>
      <c r="X3260">
        <v>55.1</v>
      </c>
      <c r="Y3260">
        <v>77.599999999999994</v>
      </c>
      <c r="Z3260" s="1">
        <v>1E-99</v>
      </c>
      <c r="AA3260" s="1">
        <v>1E-99</v>
      </c>
      <c r="AB3260" s="1">
        <v>1E-99</v>
      </c>
      <c r="AC3260" s="1">
        <v>1E-99</v>
      </c>
      <c r="AD3260" s="1">
        <v>1E-99</v>
      </c>
      <c r="AE3260" s="1">
        <v>1E-99</v>
      </c>
      <c r="AF3260" s="1">
        <v>1E-99</v>
      </c>
      <c r="AG3260" s="1">
        <v>1E-99</v>
      </c>
      <c r="AH3260" s="1">
        <v>1E-99</v>
      </c>
      <c r="AI3260" s="1">
        <v>1E-99</v>
      </c>
      <c r="AJ3260" s="1">
        <v>1E-99</v>
      </c>
      <c r="AK3260" s="1">
        <v>1E-99</v>
      </c>
      <c r="AL3260" s="1">
        <v>1E-99</v>
      </c>
      <c r="AM3260">
        <v>136.55930000000001</v>
      </c>
    </row>
    <row r="3261" spans="1:39">
      <c r="A3261">
        <v>11823</v>
      </c>
      <c r="B3261">
        <v>136</v>
      </c>
      <c r="C3261">
        <v>19.5</v>
      </c>
      <c r="D3261">
        <v>1992</v>
      </c>
      <c r="E3261">
        <v>5</v>
      </c>
      <c r="F3261">
        <v>15</v>
      </c>
      <c r="G3261" t="s">
        <v>11</v>
      </c>
      <c r="H3261">
        <v>0</v>
      </c>
      <c r="I3261">
        <v>21.9</v>
      </c>
      <c r="J3261">
        <v>41</v>
      </c>
      <c r="K3261">
        <v>131</v>
      </c>
      <c r="L3261">
        <v>2.5</v>
      </c>
      <c r="M3261" s="1">
        <v>1E-99</v>
      </c>
      <c r="N3261">
        <v>12.22222</v>
      </c>
      <c r="O3261">
        <v>-2.6496659999999999</v>
      </c>
      <c r="P3261">
        <v>30.4</v>
      </c>
      <c r="Q3261">
        <v>7</v>
      </c>
      <c r="R3261">
        <v>88.6</v>
      </c>
      <c r="S3261">
        <v>86.1</v>
      </c>
      <c r="T3261">
        <v>174.7</v>
      </c>
      <c r="U3261">
        <v>7.4</v>
      </c>
      <c r="V3261">
        <v>0.9</v>
      </c>
      <c r="W3261">
        <v>34.5</v>
      </c>
      <c r="X3261">
        <v>63.1</v>
      </c>
      <c r="Y3261">
        <v>97.7</v>
      </c>
      <c r="Z3261" s="1">
        <v>1E-99</v>
      </c>
      <c r="AA3261" s="1">
        <v>1E-99</v>
      </c>
      <c r="AB3261" s="1">
        <v>1E-99</v>
      </c>
      <c r="AC3261" s="1">
        <v>1E-99</v>
      </c>
      <c r="AD3261" s="1">
        <v>1E-99</v>
      </c>
      <c r="AE3261" s="1">
        <v>1E-99</v>
      </c>
      <c r="AF3261" s="1">
        <v>1E-99</v>
      </c>
      <c r="AG3261" s="1">
        <v>1E-99</v>
      </c>
      <c r="AH3261" s="1">
        <v>1E-99</v>
      </c>
      <c r="AI3261" s="1">
        <v>1E-99</v>
      </c>
      <c r="AJ3261" s="1">
        <v>1E-99</v>
      </c>
      <c r="AK3261" s="1">
        <v>1E-99</v>
      </c>
      <c r="AL3261" s="1">
        <v>1E-99</v>
      </c>
      <c r="AM3261" t="s">
        <v>4</v>
      </c>
    </row>
    <row r="3262" spans="1:39">
      <c r="A3262">
        <v>11823</v>
      </c>
      <c r="B3262">
        <v>136</v>
      </c>
      <c r="C3262">
        <v>20.5</v>
      </c>
      <c r="D3262">
        <v>1992</v>
      </c>
      <c r="E3262">
        <v>5</v>
      </c>
      <c r="F3262">
        <v>15</v>
      </c>
      <c r="G3262" t="s">
        <v>11</v>
      </c>
      <c r="H3262">
        <v>0</v>
      </c>
      <c r="I3262">
        <v>20.8</v>
      </c>
      <c r="J3262">
        <v>46</v>
      </c>
      <c r="K3262">
        <v>103</v>
      </c>
      <c r="L3262">
        <v>1.5</v>
      </c>
      <c r="M3262" s="1">
        <v>1E-99</v>
      </c>
      <c r="N3262">
        <v>3.0555560000000002</v>
      </c>
      <c r="O3262">
        <v>-10.969189999999999</v>
      </c>
      <c r="P3262">
        <v>18.899999999999999</v>
      </c>
      <c r="Q3262">
        <v>3.2</v>
      </c>
      <c r="R3262">
        <v>36.799999999999997</v>
      </c>
      <c r="S3262">
        <v>61.4</v>
      </c>
      <c r="T3262">
        <v>98.2</v>
      </c>
      <c r="U3262">
        <v>5.0999999999999996</v>
      </c>
      <c r="V3262">
        <v>0.3</v>
      </c>
      <c r="W3262">
        <v>19.5</v>
      </c>
      <c r="X3262">
        <v>35.6</v>
      </c>
      <c r="Y3262">
        <v>55.1</v>
      </c>
      <c r="Z3262" s="1">
        <v>1E-99</v>
      </c>
      <c r="AA3262" s="1">
        <v>1E-99</v>
      </c>
      <c r="AB3262" s="1">
        <v>1E-99</v>
      </c>
      <c r="AC3262" s="1">
        <v>1E-99</v>
      </c>
      <c r="AD3262" s="1">
        <v>1E-99</v>
      </c>
      <c r="AE3262" s="1">
        <v>1E-99</v>
      </c>
      <c r="AF3262" s="1">
        <v>1E-99</v>
      </c>
      <c r="AG3262" s="1">
        <v>1E-99</v>
      </c>
      <c r="AH3262" s="1">
        <v>1E-99</v>
      </c>
      <c r="AI3262" s="1">
        <v>1E-99</v>
      </c>
      <c r="AJ3262" s="1">
        <v>1E-99</v>
      </c>
      <c r="AK3262" s="1">
        <v>1E-99</v>
      </c>
      <c r="AL3262" s="1">
        <v>1E-99</v>
      </c>
      <c r="AM3262" t="s">
        <v>1</v>
      </c>
    </row>
    <row r="3263" spans="1:39">
      <c r="A3263">
        <v>11823</v>
      </c>
      <c r="B3263">
        <v>136</v>
      </c>
      <c r="C3263">
        <v>21.5</v>
      </c>
      <c r="D3263">
        <v>1992</v>
      </c>
      <c r="E3263">
        <v>5</v>
      </c>
      <c r="F3263">
        <v>15</v>
      </c>
      <c r="G3263" t="s">
        <v>11</v>
      </c>
      <c r="H3263">
        <v>0</v>
      </c>
      <c r="I3263">
        <v>19.399999999999999</v>
      </c>
      <c r="J3263">
        <v>54</v>
      </c>
      <c r="K3263">
        <v>64</v>
      </c>
      <c r="L3263">
        <v>1.4</v>
      </c>
      <c r="M3263" s="1">
        <v>1E-99</v>
      </c>
      <c r="N3263">
        <v>2.7777780000000001</v>
      </c>
      <c r="O3263">
        <v>-17.781680000000001</v>
      </c>
      <c r="P3263">
        <v>17.600000000000001</v>
      </c>
      <c r="Q3263">
        <v>3.7</v>
      </c>
      <c r="R3263">
        <v>45</v>
      </c>
      <c r="S3263">
        <v>63.1</v>
      </c>
      <c r="T3263">
        <v>108.2</v>
      </c>
      <c r="U3263">
        <v>4.2</v>
      </c>
      <c r="V3263">
        <v>0.4</v>
      </c>
      <c r="W3263">
        <v>15.8</v>
      </c>
      <c r="X3263">
        <v>37.9</v>
      </c>
      <c r="Y3263">
        <v>53.6</v>
      </c>
      <c r="Z3263" s="1">
        <v>1E-99</v>
      </c>
      <c r="AA3263" s="1">
        <v>1E-99</v>
      </c>
      <c r="AB3263" s="1">
        <v>1E-99</v>
      </c>
      <c r="AC3263" s="1">
        <v>1E-99</v>
      </c>
      <c r="AD3263" s="1">
        <v>1E-99</v>
      </c>
      <c r="AE3263" s="1">
        <v>1E-99</v>
      </c>
      <c r="AF3263" s="1">
        <v>1E-99</v>
      </c>
      <c r="AG3263" s="1">
        <v>1E-99</v>
      </c>
      <c r="AH3263" s="1">
        <v>1E-99</v>
      </c>
      <c r="AI3263" s="1">
        <v>1E-99</v>
      </c>
      <c r="AJ3263" s="1">
        <v>1E-99</v>
      </c>
      <c r="AK3263" s="1">
        <v>1E-99</v>
      </c>
      <c r="AL3263" s="1">
        <v>1E-99</v>
      </c>
      <c r="AM3263" t="s">
        <v>1</v>
      </c>
    </row>
    <row r="3264" spans="1:39">
      <c r="A3264">
        <v>11823</v>
      </c>
      <c r="B3264">
        <v>136</v>
      </c>
      <c r="C3264">
        <v>22.5</v>
      </c>
      <c r="D3264">
        <v>1992</v>
      </c>
      <c r="E3264">
        <v>5</v>
      </c>
      <c r="F3264">
        <v>15</v>
      </c>
      <c r="G3264" t="s">
        <v>11</v>
      </c>
      <c r="H3264">
        <v>0</v>
      </c>
      <c r="I3264">
        <v>19.5</v>
      </c>
      <c r="J3264">
        <v>53</v>
      </c>
      <c r="K3264">
        <v>56</v>
      </c>
      <c r="L3264">
        <v>2.2999999999999998</v>
      </c>
      <c r="M3264" s="1">
        <v>1E-99</v>
      </c>
      <c r="N3264">
        <v>2.7777780000000001</v>
      </c>
      <c r="O3264">
        <v>-22.56392</v>
      </c>
      <c r="P3264">
        <v>15.7</v>
      </c>
      <c r="Q3264">
        <v>3.9</v>
      </c>
      <c r="R3264">
        <v>51.8</v>
      </c>
      <c r="S3264">
        <v>68.3</v>
      </c>
      <c r="T3264">
        <v>120.1</v>
      </c>
      <c r="U3264">
        <v>3.8</v>
      </c>
      <c r="V3264">
        <v>0.5</v>
      </c>
      <c r="W3264">
        <v>7.5</v>
      </c>
      <c r="X3264">
        <v>27.5</v>
      </c>
      <c r="Y3264">
        <v>35</v>
      </c>
      <c r="Z3264" s="1">
        <v>1E-99</v>
      </c>
      <c r="AA3264" s="1">
        <v>1E-99</v>
      </c>
      <c r="AB3264" s="1">
        <v>1E-99</v>
      </c>
      <c r="AC3264" s="1">
        <v>1E-99</v>
      </c>
      <c r="AD3264" s="1">
        <v>1E-99</v>
      </c>
      <c r="AE3264" s="1">
        <v>1E-99</v>
      </c>
      <c r="AF3264" s="1">
        <v>1E-99</v>
      </c>
      <c r="AG3264" s="1">
        <v>1E-99</v>
      </c>
      <c r="AH3264" s="1">
        <v>1E-99</v>
      </c>
      <c r="AI3264" s="1">
        <v>1E-99</v>
      </c>
      <c r="AJ3264" s="1">
        <v>1E-99</v>
      </c>
      <c r="AK3264" s="1">
        <v>1E-99</v>
      </c>
      <c r="AL3264" s="1">
        <v>1E-99</v>
      </c>
      <c r="AM3264" t="s">
        <v>13</v>
      </c>
    </row>
    <row r="3265" spans="1:39">
      <c r="A3265">
        <v>11823</v>
      </c>
      <c r="B3265">
        <v>136</v>
      </c>
      <c r="C3265">
        <v>23.5</v>
      </c>
      <c r="D3265">
        <v>1992</v>
      </c>
      <c r="E3265">
        <v>5</v>
      </c>
      <c r="F3265">
        <v>15</v>
      </c>
      <c r="G3265" t="s">
        <v>11</v>
      </c>
      <c r="H3265">
        <v>0</v>
      </c>
      <c r="I3265">
        <v>18</v>
      </c>
      <c r="J3265">
        <v>60</v>
      </c>
      <c r="K3265">
        <v>66</v>
      </c>
      <c r="L3265">
        <v>1.1000000000000001</v>
      </c>
      <c r="M3265" s="1">
        <v>1E-99</v>
      </c>
      <c r="N3265">
        <v>2.7777780000000001</v>
      </c>
      <c r="O3265">
        <v>-24.829059999999998</v>
      </c>
      <c r="P3265">
        <v>13.4</v>
      </c>
      <c r="Q3265">
        <v>3.1</v>
      </c>
      <c r="R3265">
        <v>66.8</v>
      </c>
      <c r="S3265">
        <v>53.4</v>
      </c>
      <c r="T3265">
        <v>120.2</v>
      </c>
      <c r="U3265">
        <v>5.4</v>
      </c>
      <c r="V3265">
        <v>1.3</v>
      </c>
      <c r="W3265">
        <v>21</v>
      </c>
      <c r="X3265">
        <v>43.6</v>
      </c>
      <c r="Y3265">
        <v>64.599999999999994</v>
      </c>
      <c r="Z3265" s="1">
        <v>1E-99</v>
      </c>
      <c r="AA3265" s="1">
        <v>1E-99</v>
      </c>
      <c r="AB3265" s="1">
        <v>1E-99</v>
      </c>
      <c r="AC3265" s="1">
        <v>1E-99</v>
      </c>
      <c r="AD3265" s="1">
        <v>1E-99</v>
      </c>
      <c r="AE3265" s="1">
        <v>1E-99</v>
      </c>
      <c r="AF3265" s="1">
        <v>1E-99</v>
      </c>
      <c r="AG3265" s="1">
        <v>1E-99</v>
      </c>
      <c r="AH3265" s="1">
        <v>1E-99</v>
      </c>
      <c r="AI3265" s="1">
        <v>1E-99</v>
      </c>
      <c r="AJ3265" s="1">
        <v>1E-99</v>
      </c>
      <c r="AK3265" s="1">
        <v>1E-99</v>
      </c>
      <c r="AL3265" s="1">
        <v>1E-99</v>
      </c>
      <c r="AM3265" t="s">
        <v>8</v>
      </c>
    </row>
    <row r="3266" spans="1:39">
      <c r="A3266">
        <v>11824</v>
      </c>
      <c r="B3266">
        <v>137</v>
      </c>
      <c r="C3266">
        <v>0.5</v>
      </c>
      <c r="D3266">
        <v>1992</v>
      </c>
      <c r="E3266">
        <v>5</v>
      </c>
      <c r="F3266">
        <v>16</v>
      </c>
      <c r="G3266" t="s">
        <v>14</v>
      </c>
      <c r="H3266">
        <v>0</v>
      </c>
      <c r="I3266">
        <v>16.8</v>
      </c>
      <c r="J3266">
        <v>67</v>
      </c>
      <c r="K3266">
        <v>40</v>
      </c>
      <c r="L3266">
        <v>1.3</v>
      </c>
      <c r="M3266" s="1">
        <v>1E-99</v>
      </c>
      <c r="N3266">
        <v>2.5</v>
      </c>
      <c r="O3266">
        <v>-24.06822</v>
      </c>
      <c r="P3266">
        <v>13.8</v>
      </c>
      <c r="Q3266">
        <v>2.8</v>
      </c>
      <c r="R3266">
        <v>60.1</v>
      </c>
      <c r="S3266">
        <v>60.8</v>
      </c>
      <c r="T3266">
        <v>120.9</v>
      </c>
      <c r="U3266">
        <v>8</v>
      </c>
      <c r="V3266">
        <v>1.4</v>
      </c>
      <c r="W3266">
        <v>42.8</v>
      </c>
      <c r="X3266">
        <v>60.8</v>
      </c>
      <c r="Y3266">
        <v>103.6</v>
      </c>
      <c r="Z3266" s="1">
        <v>1E-99</v>
      </c>
      <c r="AA3266" s="1">
        <v>1E-99</v>
      </c>
      <c r="AB3266" s="1">
        <v>1E-99</v>
      </c>
      <c r="AC3266" s="1">
        <v>1E-99</v>
      </c>
      <c r="AD3266" s="1">
        <v>1E-99</v>
      </c>
      <c r="AE3266" s="1">
        <v>1E-99</v>
      </c>
      <c r="AF3266" s="1">
        <v>1E-99</v>
      </c>
      <c r="AG3266" s="1">
        <v>1E-99</v>
      </c>
      <c r="AH3266" s="1">
        <v>1E-99</v>
      </c>
      <c r="AI3266" s="1">
        <v>1E-99</v>
      </c>
      <c r="AJ3266" s="1">
        <v>1E-99</v>
      </c>
      <c r="AK3266" s="1">
        <v>1E-99</v>
      </c>
      <c r="AL3266" s="1">
        <v>1E-99</v>
      </c>
      <c r="AM3266" t="s">
        <v>23</v>
      </c>
    </row>
    <row r="3267" spans="1:39">
      <c r="A3267">
        <v>11824</v>
      </c>
      <c r="B3267">
        <v>137</v>
      </c>
      <c r="C3267">
        <v>1.5</v>
      </c>
      <c r="D3267">
        <v>1992</v>
      </c>
      <c r="E3267">
        <v>5</v>
      </c>
      <c r="F3267">
        <v>16</v>
      </c>
      <c r="G3267" t="s">
        <v>14</v>
      </c>
      <c r="H3267">
        <v>0</v>
      </c>
      <c r="I3267">
        <v>16.8</v>
      </c>
      <c r="J3267">
        <v>70</v>
      </c>
      <c r="K3267">
        <v>343</v>
      </c>
      <c r="L3267">
        <v>1.2</v>
      </c>
      <c r="M3267" s="1">
        <v>1E-99</v>
      </c>
      <c r="N3267">
        <v>2.5</v>
      </c>
      <c r="O3267">
        <v>-20.82413</v>
      </c>
      <c r="P3267">
        <v>8</v>
      </c>
      <c r="Q3267">
        <v>1.3</v>
      </c>
      <c r="R3267">
        <v>35.299999999999997</v>
      </c>
      <c r="S3267">
        <v>45.3</v>
      </c>
      <c r="T3267">
        <v>80.599999999999994</v>
      </c>
      <c r="U3267">
        <v>4.8</v>
      </c>
      <c r="V3267">
        <v>0.9</v>
      </c>
      <c r="W3267">
        <v>21</v>
      </c>
      <c r="X3267">
        <v>45.3</v>
      </c>
      <c r="Y3267">
        <v>66.400000000000006</v>
      </c>
      <c r="Z3267" s="1">
        <v>1E-99</v>
      </c>
      <c r="AA3267" s="1">
        <v>1E-99</v>
      </c>
      <c r="AB3267" s="1">
        <v>1E-99</v>
      </c>
      <c r="AC3267" s="1">
        <v>1E-99</v>
      </c>
      <c r="AD3267" s="1">
        <v>1E-99</v>
      </c>
      <c r="AE3267" s="1">
        <v>1E-99</v>
      </c>
      <c r="AF3267" s="1">
        <v>1E-99</v>
      </c>
      <c r="AG3267" s="1">
        <v>1E-99</v>
      </c>
      <c r="AH3267" s="1">
        <v>1E-99</v>
      </c>
      <c r="AI3267" s="1">
        <v>1E-99</v>
      </c>
      <c r="AJ3267" s="1">
        <v>1E-99</v>
      </c>
      <c r="AK3267" s="1">
        <v>1E-99</v>
      </c>
      <c r="AL3267" s="1">
        <v>1E-99</v>
      </c>
      <c r="AM3267" t="s">
        <v>19</v>
      </c>
    </row>
    <row r="3268" spans="1:39">
      <c r="A3268">
        <v>11824</v>
      </c>
      <c r="B3268">
        <v>137</v>
      </c>
      <c r="C3268">
        <v>2.5</v>
      </c>
      <c r="D3268">
        <v>1992</v>
      </c>
      <c r="E3268">
        <v>5</v>
      </c>
      <c r="F3268">
        <v>16</v>
      </c>
      <c r="G3268" t="s">
        <v>14</v>
      </c>
      <c r="H3268">
        <v>0</v>
      </c>
      <c r="I3268">
        <v>15.3</v>
      </c>
      <c r="J3268">
        <v>73</v>
      </c>
      <c r="K3268">
        <v>345</v>
      </c>
      <c r="L3268">
        <v>1.1000000000000001</v>
      </c>
      <c r="M3268" s="1">
        <v>1E-99</v>
      </c>
      <c r="N3268">
        <v>2.5</v>
      </c>
      <c r="O3268">
        <v>-15.23542</v>
      </c>
      <c r="P3268">
        <v>5.0999999999999996</v>
      </c>
      <c r="Q3268">
        <v>0.8</v>
      </c>
      <c r="R3268">
        <v>36</v>
      </c>
      <c r="S3268">
        <v>29.8</v>
      </c>
      <c r="T3268">
        <v>65.900000000000006</v>
      </c>
      <c r="U3268">
        <v>5.0999999999999996</v>
      </c>
      <c r="V3268">
        <v>0.7</v>
      </c>
      <c r="W3268">
        <v>9</v>
      </c>
      <c r="X3268">
        <v>36.700000000000003</v>
      </c>
      <c r="Y3268">
        <v>45.7</v>
      </c>
      <c r="Z3268" s="1">
        <v>1E-99</v>
      </c>
      <c r="AA3268" s="1">
        <v>1E-99</v>
      </c>
      <c r="AB3268" s="1">
        <v>1E-99</v>
      </c>
      <c r="AC3268" s="1">
        <v>1E-99</v>
      </c>
      <c r="AD3268" s="1">
        <v>1E-99</v>
      </c>
      <c r="AE3268" s="1">
        <v>1E-99</v>
      </c>
      <c r="AF3268" s="1">
        <v>1E-99</v>
      </c>
      <c r="AG3268" s="1">
        <v>1E-99</v>
      </c>
      <c r="AH3268" s="1">
        <v>1E-99</v>
      </c>
      <c r="AI3268" s="1">
        <v>1E-99</v>
      </c>
      <c r="AJ3268" s="1">
        <v>1E-99</v>
      </c>
      <c r="AK3268" s="1">
        <v>1E-99</v>
      </c>
      <c r="AL3268" s="1">
        <v>1E-99</v>
      </c>
      <c r="AM3268" t="s">
        <v>24</v>
      </c>
    </row>
    <row r="3269" spans="1:39">
      <c r="A3269">
        <v>11824</v>
      </c>
      <c r="B3269">
        <v>137</v>
      </c>
      <c r="C3269">
        <v>3.5</v>
      </c>
      <c r="D3269">
        <v>1992</v>
      </c>
      <c r="E3269">
        <v>5</v>
      </c>
      <c r="F3269">
        <v>16</v>
      </c>
      <c r="G3269" t="s">
        <v>14</v>
      </c>
      <c r="H3269">
        <v>0</v>
      </c>
      <c r="I3269">
        <v>15.2</v>
      </c>
      <c r="J3269">
        <v>76</v>
      </c>
      <c r="K3269">
        <v>30</v>
      </c>
      <c r="L3269">
        <v>1</v>
      </c>
      <c r="M3269" s="1">
        <v>1E-99</v>
      </c>
      <c r="N3269">
        <v>2.5</v>
      </c>
      <c r="O3269">
        <v>-7.8162900000000004</v>
      </c>
      <c r="P3269">
        <v>4.5</v>
      </c>
      <c r="Q3269">
        <v>0.6</v>
      </c>
      <c r="R3269">
        <v>36.799999999999997</v>
      </c>
      <c r="S3269">
        <v>23.5</v>
      </c>
      <c r="T3269">
        <v>60.3</v>
      </c>
      <c r="U3269">
        <v>1.9</v>
      </c>
      <c r="V3269">
        <v>0.4</v>
      </c>
      <c r="W3269">
        <v>2.2000000000000002</v>
      </c>
      <c r="X3269">
        <v>18.899999999999999</v>
      </c>
      <c r="Y3269">
        <v>21.2</v>
      </c>
      <c r="Z3269" s="1">
        <v>1E-99</v>
      </c>
      <c r="AA3269" s="1">
        <v>1E-99</v>
      </c>
      <c r="AB3269" s="1">
        <v>1E-99</v>
      </c>
      <c r="AC3269" s="1">
        <v>1E-99</v>
      </c>
      <c r="AD3269" s="1">
        <v>1E-99</v>
      </c>
      <c r="AE3269" s="1">
        <v>1E-99</v>
      </c>
      <c r="AF3269" s="1">
        <v>1E-99</v>
      </c>
      <c r="AG3269" s="1">
        <v>1E-99</v>
      </c>
      <c r="AH3269" s="1">
        <v>1E-99</v>
      </c>
      <c r="AI3269" s="1">
        <v>1E-99</v>
      </c>
      <c r="AJ3269" s="1">
        <v>1E-99</v>
      </c>
      <c r="AK3269" s="1">
        <v>1E-99</v>
      </c>
      <c r="AL3269" s="1">
        <v>1E-99</v>
      </c>
      <c r="AM3269" t="s">
        <v>22</v>
      </c>
    </row>
    <row r="3270" spans="1:39">
      <c r="A3270">
        <v>11824</v>
      </c>
      <c r="B3270">
        <v>137</v>
      </c>
      <c r="C3270">
        <v>4.5</v>
      </c>
      <c r="D3270">
        <v>1992</v>
      </c>
      <c r="E3270">
        <v>5</v>
      </c>
      <c r="F3270">
        <v>16</v>
      </c>
      <c r="G3270" t="s">
        <v>14</v>
      </c>
      <c r="H3270">
        <v>0</v>
      </c>
      <c r="I3270">
        <v>15.7</v>
      </c>
      <c r="J3270">
        <v>75</v>
      </c>
      <c r="K3270">
        <v>346</v>
      </c>
      <c r="L3270">
        <v>1.3</v>
      </c>
      <c r="M3270" s="1">
        <v>1E-99</v>
      </c>
      <c r="N3270">
        <v>9.1666670000000003</v>
      </c>
      <c r="O3270">
        <v>0.92961309999999997</v>
      </c>
      <c r="P3270">
        <v>4.8</v>
      </c>
      <c r="Q3270">
        <v>0.7</v>
      </c>
      <c r="R3270">
        <v>42</v>
      </c>
      <c r="S3270">
        <v>26.4</v>
      </c>
      <c r="T3270">
        <v>68.400000000000006</v>
      </c>
      <c r="U3270">
        <v>3.8</v>
      </c>
      <c r="V3270">
        <v>0.4</v>
      </c>
      <c r="W3270">
        <v>1.5</v>
      </c>
      <c r="X3270">
        <v>23</v>
      </c>
      <c r="Y3270">
        <v>24.5</v>
      </c>
      <c r="Z3270" s="1">
        <v>1E-99</v>
      </c>
      <c r="AA3270" s="1">
        <v>1E-99</v>
      </c>
      <c r="AB3270" s="1">
        <v>1E-99</v>
      </c>
      <c r="AC3270" s="1">
        <v>1E-99</v>
      </c>
      <c r="AD3270" s="1">
        <v>1E-99</v>
      </c>
      <c r="AE3270" s="1">
        <v>1E-99</v>
      </c>
      <c r="AF3270" s="1">
        <v>1E-99</v>
      </c>
      <c r="AG3270" s="1">
        <v>1E-99</v>
      </c>
      <c r="AH3270" s="1">
        <v>1E-99</v>
      </c>
      <c r="AI3270" s="1">
        <v>1E-99</v>
      </c>
      <c r="AJ3270" s="1">
        <v>1E-99</v>
      </c>
      <c r="AK3270" s="1">
        <v>1E-99</v>
      </c>
      <c r="AL3270" s="1">
        <v>1E-99</v>
      </c>
      <c r="AM3270">
        <v>40.080919999999999</v>
      </c>
    </row>
    <row r="3271" spans="1:39">
      <c r="A3271">
        <v>11824</v>
      </c>
      <c r="B3271">
        <v>137</v>
      </c>
      <c r="C3271">
        <v>5.5</v>
      </c>
      <c r="D3271">
        <v>1992</v>
      </c>
      <c r="E3271">
        <v>5</v>
      </c>
      <c r="F3271">
        <v>16</v>
      </c>
      <c r="G3271" t="s">
        <v>14</v>
      </c>
      <c r="H3271">
        <v>0</v>
      </c>
      <c r="I3271">
        <v>17.2</v>
      </c>
      <c r="J3271">
        <v>74</v>
      </c>
      <c r="K3271">
        <v>346</v>
      </c>
      <c r="L3271">
        <v>0.9</v>
      </c>
      <c r="M3271" s="1">
        <v>1E-99</v>
      </c>
      <c r="N3271">
        <v>80.277780000000007</v>
      </c>
      <c r="O3271">
        <v>10.573969999999999</v>
      </c>
      <c r="P3271">
        <v>12.2</v>
      </c>
      <c r="Q3271">
        <v>1.8</v>
      </c>
      <c r="R3271">
        <v>74.3</v>
      </c>
      <c r="S3271">
        <v>44.8</v>
      </c>
      <c r="T3271">
        <v>119.1</v>
      </c>
      <c r="U3271">
        <v>5.4</v>
      </c>
      <c r="V3271">
        <v>0.6</v>
      </c>
      <c r="W3271">
        <v>36.799999999999997</v>
      </c>
      <c r="X3271">
        <v>66</v>
      </c>
      <c r="Y3271">
        <v>102.8</v>
      </c>
      <c r="Z3271" s="1">
        <v>1E-99</v>
      </c>
      <c r="AA3271" s="1">
        <v>1E-99</v>
      </c>
      <c r="AB3271" s="1">
        <v>1E-99</v>
      </c>
      <c r="AC3271" s="1">
        <v>1E-99</v>
      </c>
      <c r="AD3271" s="1">
        <v>1E-99</v>
      </c>
      <c r="AE3271" s="1">
        <v>1E-99</v>
      </c>
      <c r="AF3271" s="1">
        <v>1E-99</v>
      </c>
      <c r="AG3271" s="1">
        <v>1E-99</v>
      </c>
      <c r="AH3271" s="1">
        <v>1E-99</v>
      </c>
      <c r="AI3271" s="1">
        <v>1E-99</v>
      </c>
      <c r="AJ3271" s="1">
        <v>1E-99</v>
      </c>
      <c r="AK3271" s="1">
        <v>1E-99</v>
      </c>
      <c r="AL3271" s="1">
        <v>1E-99</v>
      </c>
      <c r="AM3271">
        <v>203.42609999999999</v>
      </c>
    </row>
    <row r="3272" spans="1:39">
      <c r="A3272">
        <v>11824</v>
      </c>
      <c r="B3272">
        <v>137</v>
      </c>
      <c r="C3272">
        <v>6.5</v>
      </c>
      <c r="D3272">
        <v>1992</v>
      </c>
      <c r="E3272">
        <v>5</v>
      </c>
      <c r="F3272">
        <v>16</v>
      </c>
      <c r="G3272" t="s">
        <v>14</v>
      </c>
      <c r="H3272">
        <v>0</v>
      </c>
      <c r="I3272">
        <v>19.2</v>
      </c>
      <c r="J3272">
        <v>62</v>
      </c>
      <c r="K3272">
        <v>17</v>
      </c>
      <c r="L3272">
        <v>1.5</v>
      </c>
      <c r="M3272" s="1">
        <v>1E-99</v>
      </c>
      <c r="N3272">
        <v>229.16669999999999</v>
      </c>
      <c r="O3272">
        <v>20.759419999999999</v>
      </c>
      <c r="P3272">
        <v>30.4</v>
      </c>
      <c r="Q3272">
        <v>5.3</v>
      </c>
      <c r="R3272">
        <v>92.4</v>
      </c>
      <c r="S3272">
        <v>74</v>
      </c>
      <c r="T3272">
        <v>166.4</v>
      </c>
      <c r="U3272">
        <v>13.8</v>
      </c>
      <c r="V3272">
        <v>1.8</v>
      </c>
      <c r="W3272">
        <v>111.1</v>
      </c>
      <c r="X3272">
        <v>70</v>
      </c>
      <c r="Y3272">
        <v>181.1</v>
      </c>
      <c r="Z3272" s="1">
        <v>1E-99</v>
      </c>
      <c r="AA3272" s="1">
        <v>1E-99</v>
      </c>
      <c r="AB3272" s="1">
        <v>1E-99</v>
      </c>
      <c r="AC3272" s="1">
        <v>1E-99</v>
      </c>
      <c r="AD3272" s="1">
        <v>1E-99</v>
      </c>
      <c r="AE3272" s="1">
        <v>1E-99</v>
      </c>
      <c r="AF3272" s="1">
        <v>1E-99</v>
      </c>
      <c r="AG3272" s="1">
        <v>1E-99</v>
      </c>
      <c r="AH3272" s="1">
        <v>1E-99</v>
      </c>
      <c r="AI3272" s="1">
        <v>1E-99</v>
      </c>
      <c r="AJ3272" s="1">
        <v>1E-99</v>
      </c>
      <c r="AK3272" s="1">
        <v>1E-99</v>
      </c>
      <c r="AL3272" s="1">
        <v>1E-99</v>
      </c>
      <c r="AM3272">
        <v>379.803</v>
      </c>
    </row>
    <row r="3273" spans="1:39">
      <c r="A3273">
        <v>11824</v>
      </c>
      <c r="B3273">
        <v>137</v>
      </c>
      <c r="C3273">
        <v>7.5</v>
      </c>
      <c r="D3273">
        <v>1992</v>
      </c>
      <c r="E3273">
        <v>5</v>
      </c>
      <c r="F3273">
        <v>16</v>
      </c>
      <c r="G3273" t="s">
        <v>14</v>
      </c>
      <c r="H3273">
        <v>0</v>
      </c>
      <c r="I3273">
        <v>21.3</v>
      </c>
      <c r="J3273">
        <v>58</v>
      </c>
      <c r="K3273">
        <v>0</v>
      </c>
      <c r="L3273">
        <v>1</v>
      </c>
      <c r="M3273" s="1">
        <v>1E-99</v>
      </c>
      <c r="N3273">
        <v>402.77780000000001</v>
      </c>
      <c r="O3273">
        <v>31.15767</v>
      </c>
      <c r="P3273">
        <v>34.5</v>
      </c>
      <c r="Q3273">
        <v>5.0999999999999996</v>
      </c>
      <c r="R3273">
        <v>85.6</v>
      </c>
      <c r="S3273">
        <v>59.7</v>
      </c>
      <c r="T3273">
        <v>145.30000000000001</v>
      </c>
      <c r="U3273">
        <v>12.5</v>
      </c>
      <c r="V3273">
        <v>1.5</v>
      </c>
      <c r="W3273">
        <v>38.299999999999997</v>
      </c>
      <c r="X3273">
        <v>57.4</v>
      </c>
      <c r="Y3273">
        <v>95.7</v>
      </c>
      <c r="Z3273" s="1">
        <v>1E-99</v>
      </c>
      <c r="AA3273" s="1">
        <v>1E-99</v>
      </c>
      <c r="AB3273" s="1">
        <v>1E-99</v>
      </c>
      <c r="AC3273" s="1">
        <v>1E-99</v>
      </c>
      <c r="AD3273" s="1">
        <v>1E-99</v>
      </c>
      <c r="AE3273" s="1">
        <v>1E-99</v>
      </c>
      <c r="AF3273" s="1">
        <v>1E-99</v>
      </c>
      <c r="AG3273" s="1">
        <v>1E-99</v>
      </c>
      <c r="AH3273" s="1">
        <v>1E-99</v>
      </c>
      <c r="AI3273" s="1">
        <v>1E-99</v>
      </c>
      <c r="AJ3273" s="1">
        <v>1E-99</v>
      </c>
      <c r="AK3273" s="1">
        <v>1E-99</v>
      </c>
      <c r="AL3273" s="1">
        <v>1E-99</v>
      </c>
      <c r="AM3273">
        <v>545.69140000000004</v>
      </c>
    </row>
    <row r="3274" spans="1:39">
      <c r="A3274">
        <v>11824</v>
      </c>
      <c r="B3274">
        <v>137</v>
      </c>
      <c r="C3274">
        <v>8.5</v>
      </c>
      <c r="D3274">
        <v>1992</v>
      </c>
      <c r="E3274">
        <v>5</v>
      </c>
      <c r="F3274">
        <v>16</v>
      </c>
      <c r="G3274" t="s">
        <v>14</v>
      </c>
      <c r="H3274">
        <v>0</v>
      </c>
      <c r="I3274">
        <v>23.2</v>
      </c>
      <c r="J3274">
        <v>42</v>
      </c>
      <c r="K3274">
        <v>329</v>
      </c>
      <c r="L3274">
        <v>0.9</v>
      </c>
      <c r="M3274" s="1">
        <v>1E-99</v>
      </c>
      <c r="N3274">
        <v>565.55550000000005</v>
      </c>
      <c r="O3274">
        <v>41.395299999999999</v>
      </c>
      <c r="P3274">
        <v>33</v>
      </c>
      <c r="Q3274">
        <v>5.3</v>
      </c>
      <c r="R3274">
        <v>93.1</v>
      </c>
      <c r="S3274">
        <v>75.2</v>
      </c>
      <c r="T3274">
        <v>168.3</v>
      </c>
      <c r="U3274">
        <v>10.6</v>
      </c>
      <c r="V3274">
        <v>1.1000000000000001</v>
      </c>
      <c r="W3274">
        <v>17.3</v>
      </c>
      <c r="X3274">
        <v>56.2</v>
      </c>
      <c r="Y3274">
        <v>73.5</v>
      </c>
      <c r="Z3274" s="1">
        <v>1E-99</v>
      </c>
      <c r="AA3274" s="1">
        <v>1E-99</v>
      </c>
      <c r="AB3274" s="1">
        <v>1E-99</v>
      </c>
      <c r="AC3274" s="1">
        <v>1E-99</v>
      </c>
      <c r="AD3274" s="1">
        <v>1E-99</v>
      </c>
      <c r="AE3274" s="1">
        <v>1E-99</v>
      </c>
      <c r="AF3274" s="1">
        <v>1E-99</v>
      </c>
      <c r="AG3274" s="1">
        <v>1E-99</v>
      </c>
      <c r="AH3274" s="1">
        <v>1E-99</v>
      </c>
      <c r="AI3274" s="1">
        <v>1E-99</v>
      </c>
      <c r="AJ3274" s="1">
        <v>1E-99</v>
      </c>
      <c r="AK3274" s="1">
        <v>1E-99</v>
      </c>
      <c r="AL3274" s="1">
        <v>1E-99</v>
      </c>
      <c r="AM3274">
        <v>683.94600000000003</v>
      </c>
    </row>
    <row r="3275" spans="1:39">
      <c r="A3275">
        <v>11824</v>
      </c>
      <c r="B3275">
        <v>137</v>
      </c>
      <c r="C3275">
        <v>9.5</v>
      </c>
      <c r="D3275">
        <v>1992</v>
      </c>
      <c r="E3275">
        <v>5</v>
      </c>
      <c r="F3275">
        <v>16</v>
      </c>
      <c r="G3275" t="s">
        <v>14</v>
      </c>
      <c r="H3275">
        <v>0</v>
      </c>
      <c r="I3275">
        <v>24.2</v>
      </c>
      <c r="J3275">
        <v>39</v>
      </c>
      <c r="K3275">
        <v>286</v>
      </c>
      <c r="L3275">
        <v>1.5</v>
      </c>
      <c r="M3275" s="1">
        <v>1E-99</v>
      </c>
      <c r="N3275">
        <v>715</v>
      </c>
      <c r="O3275">
        <v>50.914650000000002</v>
      </c>
      <c r="P3275">
        <v>28.5</v>
      </c>
      <c r="Q3275">
        <v>6</v>
      </c>
      <c r="R3275">
        <v>66.099999999999994</v>
      </c>
      <c r="S3275">
        <v>91.2</v>
      </c>
      <c r="T3275">
        <v>157.30000000000001</v>
      </c>
      <c r="U3275">
        <v>9.6</v>
      </c>
      <c r="V3275">
        <v>1</v>
      </c>
      <c r="W3275">
        <v>20.3</v>
      </c>
      <c r="X3275">
        <v>44.2</v>
      </c>
      <c r="Y3275">
        <v>64.5</v>
      </c>
      <c r="Z3275" s="1">
        <v>1E-99</v>
      </c>
      <c r="AA3275" s="1">
        <v>1E-99</v>
      </c>
      <c r="AB3275" s="1">
        <v>1E-99</v>
      </c>
      <c r="AC3275" s="1">
        <v>1E-99</v>
      </c>
      <c r="AD3275" s="1">
        <v>1E-99</v>
      </c>
      <c r="AE3275" s="1">
        <v>1E-99</v>
      </c>
      <c r="AF3275" s="1">
        <v>1E-99</v>
      </c>
      <c r="AG3275" s="1">
        <v>1E-99</v>
      </c>
      <c r="AH3275" s="1">
        <v>1E-99</v>
      </c>
      <c r="AI3275" s="1">
        <v>1E-99</v>
      </c>
      <c r="AJ3275" s="1">
        <v>1E-99</v>
      </c>
      <c r="AK3275" s="1">
        <v>1E-99</v>
      </c>
      <c r="AL3275" s="1">
        <v>1E-99</v>
      </c>
      <c r="AM3275">
        <v>786.87480000000005</v>
      </c>
    </row>
    <row r="3276" spans="1:39">
      <c r="A3276">
        <v>11824</v>
      </c>
      <c r="B3276">
        <v>137</v>
      </c>
      <c r="C3276">
        <v>10.5</v>
      </c>
      <c r="D3276">
        <v>1992</v>
      </c>
      <c r="E3276">
        <v>5</v>
      </c>
      <c r="F3276">
        <v>16</v>
      </c>
      <c r="G3276" t="s">
        <v>14</v>
      </c>
      <c r="H3276">
        <v>0</v>
      </c>
      <c r="I3276">
        <v>25.3</v>
      </c>
      <c r="J3276">
        <v>40</v>
      </c>
      <c r="K3276">
        <v>213</v>
      </c>
      <c r="L3276">
        <v>1.6</v>
      </c>
      <c r="M3276" s="1">
        <v>1E-99</v>
      </c>
      <c r="N3276">
        <v>811.66669999999999</v>
      </c>
      <c r="O3276">
        <v>58.697099999999999</v>
      </c>
      <c r="P3276">
        <v>27.5</v>
      </c>
      <c r="Q3276">
        <v>5.3</v>
      </c>
      <c r="R3276">
        <v>63.1</v>
      </c>
      <c r="S3276">
        <v>102.7</v>
      </c>
      <c r="T3276">
        <v>165.8</v>
      </c>
      <c r="U3276">
        <v>9.9</v>
      </c>
      <c r="V3276">
        <v>0.8</v>
      </c>
      <c r="W3276">
        <v>18.8</v>
      </c>
      <c r="X3276">
        <v>43</v>
      </c>
      <c r="Y3276">
        <v>61.8</v>
      </c>
      <c r="Z3276" s="1">
        <v>1E-99</v>
      </c>
      <c r="AA3276" s="1">
        <v>1E-99</v>
      </c>
      <c r="AB3276" s="1">
        <v>1E-99</v>
      </c>
      <c r="AC3276" s="1">
        <v>1E-99</v>
      </c>
      <c r="AD3276" s="1">
        <v>1E-99</v>
      </c>
      <c r="AE3276" s="1">
        <v>1E-99</v>
      </c>
      <c r="AF3276" s="1">
        <v>1E-99</v>
      </c>
      <c r="AG3276" s="1">
        <v>1E-99</v>
      </c>
      <c r="AH3276" s="1">
        <v>1E-99</v>
      </c>
      <c r="AI3276" s="1">
        <v>1E-99</v>
      </c>
      <c r="AJ3276" s="1">
        <v>1E-99</v>
      </c>
      <c r="AK3276" s="1">
        <v>1E-99</v>
      </c>
      <c r="AL3276" s="1">
        <v>1E-99</v>
      </c>
      <c r="AM3276">
        <v>854.41639999999995</v>
      </c>
    </row>
    <row r="3277" spans="1:39">
      <c r="A3277">
        <v>11824</v>
      </c>
      <c r="B3277">
        <v>137</v>
      </c>
      <c r="C3277">
        <v>11.5</v>
      </c>
      <c r="D3277">
        <v>1992</v>
      </c>
      <c r="E3277">
        <v>5</v>
      </c>
      <c r="F3277">
        <v>16</v>
      </c>
      <c r="G3277" t="s">
        <v>14</v>
      </c>
      <c r="H3277">
        <v>0</v>
      </c>
      <c r="I3277">
        <v>26.2</v>
      </c>
      <c r="J3277">
        <v>38</v>
      </c>
      <c r="K3277">
        <v>299</v>
      </c>
      <c r="L3277">
        <v>1.8</v>
      </c>
      <c r="M3277" s="1">
        <v>1E-99</v>
      </c>
      <c r="N3277">
        <v>855.27779999999996</v>
      </c>
      <c r="O3277">
        <v>62.948009999999996</v>
      </c>
      <c r="P3277">
        <v>26.2</v>
      </c>
      <c r="Q3277">
        <v>5.4</v>
      </c>
      <c r="R3277">
        <v>66.099999999999994</v>
      </c>
      <c r="S3277">
        <v>69.400000000000006</v>
      </c>
      <c r="T3277">
        <v>135.5</v>
      </c>
      <c r="U3277">
        <v>12.8</v>
      </c>
      <c r="V3277">
        <v>1.4</v>
      </c>
      <c r="W3277">
        <v>21</v>
      </c>
      <c r="X3277">
        <v>56.8</v>
      </c>
      <c r="Y3277">
        <v>77.8</v>
      </c>
      <c r="Z3277" s="1">
        <v>1E-99</v>
      </c>
      <c r="AA3277" s="1">
        <v>1E-99</v>
      </c>
      <c r="AB3277" s="1">
        <v>1E-99</v>
      </c>
      <c r="AC3277" s="1">
        <v>1E-99</v>
      </c>
      <c r="AD3277" s="1">
        <v>1E-99</v>
      </c>
      <c r="AE3277" s="1">
        <v>1E-99</v>
      </c>
      <c r="AF3277" s="1">
        <v>1E-99</v>
      </c>
      <c r="AG3277" s="1">
        <v>1E-99</v>
      </c>
      <c r="AH3277" s="1">
        <v>1E-99</v>
      </c>
      <c r="AI3277" s="1">
        <v>1E-99</v>
      </c>
      <c r="AJ3277" s="1">
        <v>1E-99</v>
      </c>
      <c r="AK3277" s="1">
        <v>1E-99</v>
      </c>
      <c r="AL3277" s="1">
        <v>1E-99</v>
      </c>
      <c r="AM3277">
        <v>886.48929999999996</v>
      </c>
    </row>
    <row r="3278" spans="1:39">
      <c r="A3278">
        <v>11824</v>
      </c>
      <c r="B3278">
        <v>137</v>
      </c>
      <c r="C3278">
        <v>12.5</v>
      </c>
      <c r="D3278">
        <v>1992</v>
      </c>
      <c r="E3278">
        <v>5</v>
      </c>
      <c r="F3278">
        <v>16</v>
      </c>
      <c r="G3278" t="s">
        <v>14</v>
      </c>
      <c r="H3278">
        <v>0</v>
      </c>
      <c r="I3278">
        <v>27.4</v>
      </c>
      <c r="J3278">
        <v>36</v>
      </c>
      <c r="K3278">
        <v>231</v>
      </c>
      <c r="L3278">
        <v>2</v>
      </c>
      <c r="M3278" s="1">
        <v>1E-99</v>
      </c>
      <c r="N3278">
        <v>858.33330000000001</v>
      </c>
      <c r="O3278">
        <v>61.912350000000004</v>
      </c>
      <c r="P3278">
        <v>22.4</v>
      </c>
      <c r="Q3278">
        <v>3.9</v>
      </c>
      <c r="R3278">
        <v>57.8</v>
      </c>
      <c r="S3278">
        <v>79.2</v>
      </c>
      <c r="T3278">
        <v>137</v>
      </c>
      <c r="U3278">
        <v>9.9</v>
      </c>
      <c r="V3278">
        <v>0.9</v>
      </c>
      <c r="W3278">
        <v>12.8</v>
      </c>
      <c r="X3278">
        <v>49.9</v>
      </c>
      <c r="Y3278">
        <v>62.7</v>
      </c>
      <c r="Z3278" s="1">
        <v>1E-99</v>
      </c>
      <c r="AA3278" s="1">
        <v>1E-99</v>
      </c>
      <c r="AB3278" s="1">
        <v>1E-99</v>
      </c>
      <c r="AC3278" s="1">
        <v>1E-99</v>
      </c>
      <c r="AD3278" s="1">
        <v>1E-99</v>
      </c>
      <c r="AE3278" s="1">
        <v>1E-99</v>
      </c>
      <c r="AF3278" s="1">
        <v>1E-99</v>
      </c>
      <c r="AG3278" s="1">
        <v>1E-99</v>
      </c>
      <c r="AH3278" s="1">
        <v>1E-99</v>
      </c>
      <c r="AI3278" s="1">
        <v>1E-99</v>
      </c>
      <c r="AJ3278" s="1">
        <v>1E-99</v>
      </c>
      <c r="AK3278" s="1">
        <v>1E-99</v>
      </c>
      <c r="AL3278" s="1">
        <v>1E-99</v>
      </c>
      <c r="AM3278">
        <v>878.91869999999994</v>
      </c>
    </row>
    <row r="3279" spans="1:39">
      <c r="A3279">
        <v>11824</v>
      </c>
      <c r="B3279">
        <v>137</v>
      </c>
      <c r="C3279">
        <v>13.5</v>
      </c>
      <c r="D3279">
        <v>1992</v>
      </c>
      <c r="E3279">
        <v>5</v>
      </c>
      <c r="F3279">
        <v>16</v>
      </c>
      <c r="G3279" t="s">
        <v>14</v>
      </c>
      <c r="H3279">
        <v>0</v>
      </c>
      <c r="I3279">
        <v>26.5</v>
      </c>
      <c r="J3279">
        <v>34</v>
      </c>
      <c r="K3279">
        <v>310</v>
      </c>
      <c r="L3279">
        <v>1.5</v>
      </c>
      <c r="M3279" s="1">
        <v>1E-99</v>
      </c>
      <c r="N3279">
        <v>793.33330000000001</v>
      </c>
      <c r="O3279">
        <v>56.088990000000003</v>
      </c>
      <c r="P3279">
        <v>20.5</v>
      </c>
      <c r="Q3279">
        <v>3.2</v>
      </c>
      <c r="R3279">
        <v>52.6</v>
      </c>
      <c r="S3279">
        <v>109.6</v>
      </c>
      <c r="T3279">
        <v>162.19999999999999</v>
      </c>
      <c r="U3279">
        <v>13.1</v>
      </c>
      <c r="V3279">
        <v>0.5</v>
      </c>
      <c r="W3279">
        <v>10.5</v>
      </c>
      <c r="X3279">
        <v>39</v>
      </c>
      <c r="Y3279">
        <v>49.5</v>
      </c>
      <c r="Z3279" s="1">
        <v>1E-99</v>
      </c>
      <c r="AA3279" s="1">
        <v>1E-99</v>
      </c>
      <c r="AB3279" s="1">
        <v>1E-99</v>
      </c>
      <c r="AC3279" s="1">
        <v>1E-99</v>
      </c>
      <c r="AD3279" s="1">
        <v>1E-99</v>
      </c>
      <c r="AE3279" s="1">
        <v>1E-99</v>
      </c>
      <c r="AF3279" s="1">
        <v>1E-99</v>
      </c>
      <c r="AG3279" s="1">
        <v>1E-99</v>
      </c>
      <c r="AH3279" s="1">
        <v>1E-99</v>
      </c>
      <c r="AI3279" s="1">
        <v>1E-99</v>
      </c>
      <c r="AJ3279" s="1">
        <v>1E-99</v>
      </c>
      <c r="AK3279" s="1">
        <v>1E-99</v>
      </c>
      <c r="AL3279" s="1">
        <v>1E-99</v>
      </c>
      <c r="AM3279">
        <v>833.21559999999999</v>
      </c>
    </row>
    <row r="3280" spans="1:39">
      <c r="A3280">
        <v>11824</v>
      </c>
      <c r="B3280">
        <v>137</v>
      </c>
      <c r="C3280">
        <v>14.5</v>
      </c>
      <c r="D3280">
        <v>1992</v>
      </c>
      <c r="E3280">
        <v>5</v>
      </c>
      <c r="F3280">
        <v>16</v>
      </c>
      <c r="G3280" t="s">
        <v>14</v>
      </c>
      <c r="H3280">
        <v>0</v>
      </c>
      <c r="I3280">
        <v>28.1</v>
      </c>
      <c r="J3280">
        <v>34</v>
      </c>
      <c r="K3280">
        <v>280</v>
      </c>
      <c r="L3280">
        <v>2</v>
      </c>
      <c r="M3280" s="1">
        <v>1E-99</v>
      </c>
      <c r="N3280">
        <v>691.38890000000004</v>
      </c>
      <c r="O3280">
        <v>47.49259</v>
      </c>
      <c r="P3280">
        <v>15</v>
      </c>
      <c r="Q3280">
        <v>3.1</v>
      </c>
      <c r="R3280">
        <v>44.3</v>
      </c>
      <c r="S3280">
        <v>64.3</v>
      </c>
      <c r="T3280">
        <v>108.6</v>
      </c>
      <c r="U3280">
        <v>10.6</v>
      </c>
      <c r="V3280">
        <v>1.1000000000000001</v>
      </c>
      <c r="W3280">
        <v>22.5</v>
      </c>
      <c r="X3280">
        <v>41.3</v>
      </c>
      <c r="Y3280">
        <v>63.8</v>
      </c>
      <c r="Z3280" s="1">
        <v>1E-99</v>
      </c>
      <c r="AA3280" s="1">
        <v>1E-99</v>
      </c>
      <c r="AB3280" s="1">
        <v>1E-99</v>
      </c>
      <c r="AC3280" s="1">
        <v>1E-99</v>
      </c>
      <c r="AD3280" s="1">
        <v>1E-99</v>
      </c>
      <c r="AE3280" s="1">
        <v>1E-99</v>
      </c>
      <c r="AF3280" s="1">
        <v>1E-99</v>
      </c>
      <c r="AG3280" s="1">
        <v>1E-99</v>
      </c>
      <c r="AH3280" s="1">
        <v>1E-99</v>
      </c>
      <c r="AI3280" s="1">
        <v>1E-99</v>
      </c>
      <c r="AJ3280" s="1">
        <v>1E-99</v>
      </c>
      <c r="AK3280" s="1">
        <v>1E-99</v>
      </c>
      <c r="AL3280" s="1">
        <v>1E-99</v>
      </c>
      <c r="AM3280">
        <v>752.66250000000002</v>
      </c>
    </row>
    <row r="3281" spans="1:39">
      <c r="A3281">
        <v>11824</v>
      </c>
      <c r="B3281">
        <v>137</v>
      </c>
      <c r="C3281">
        <v>15.5</v>
      </c>
      <c r="D3281">
        <v>1992</v>
      </c>
      <c r="E3281">
        <v>5</v>
      </c>
      <c r="F3281">
        <v>16</v>
      </c>
      <c r="G3281" t="s">
        <v>14</v>
      </c>
      <c r="H3281">
        <v>0</v>
      </c>
      <c r="I3281">
        <v>27.6</v>
      </c>
      <c r="J3281">
        <v>33</v>
      </c>
      <c r="K3281">
        <v>254</v>
      </c>
      <c r="L3281">
        <v>2.1</v>
      </c>
      <c r="M3281" s="1">
        <v>1E-99</v>
      </c>
      <c r="N3281">
        <v>547.22220000000004</v>
      </c>
      <c r="O3281">
        <v>37.618540000000003</v>
      </c>
      <c r="P3281">
        <v>17</v>
      </c>
      <c r="Q3281">
        <v>4.8</v>
      </c>
      <c r="R3281">
        <v>44.3</v>
      </c>
      <c r="S3281">
        <v>83.2</v>
      </c>
      <c r="T3281">
        <v>127.5</v>
      </c>
      <c r="U3281">
        <v>9.3000000000000007</v>
      </c>
      <c r="V3281">
        <v>0.9</v>
      </c>
      <c r="W3281">
        <v>19.5</v>
      </c>
      <c r="X3281">
        <v>41.9</v>
      </c>
      <c r="Y3281">
        <v>61.4</v>
      </c>
      <c r="Z3281" s="1">
        <v>1E-99</v>
      </c>
      <c r="AA3281" s="1">
        <v>1E-99</v>
      </c>
      <c r="AB3281" s="1">
        <v>1E-99</v>
      </c>
      <c r="AC3281" s="1">
        <v>1E-99</v>
      </c>
      <c r="AD3281" s="1">
        <v>1E-99</v>
      </c>
      <c r="AE3281" s="1">
        <v>1E-99</v>
      </c>
      <c r="AF3281" s="1">
        <v>1E-99</v>
      </c>
      <c r="AG3281" s="1">
        <v>1E-99</v>
      </c>
      <c r="AH3281" s="1">
        <v>1E-99</v>
      </c>
      <c r="AI3281" s="1">
        <v>1E-99</v>
      </c>
      <c r="AJ3281" s="1">
        <v>1E-99</v>
      </c>
      <c r="AK3281" s="1">
        <v>1E-99</v>
      </c>
      <c r="AL3281" s="1">
        <v>1E-99</v>
      </c>
      <c r="AM3281">
        <v>636.22990000000004</v>
      </c>
    </row>
    <row r="3282" spans="1:39">
      <c r="A3282">
        <v>11824</v>
      </c>
      <c r="B3282">
        <v>137</v>
      </c>
      <c r="C3282">
        <v>16.5</v>
      </c>
      <c r="D3282">
        <v>1992</v>
      </c>
      <c r="E3282">
        <v>5</v>
      </c>
      <c r="F3282">
        <v>16</v>
      </c>
      <c r="G3282" t="s">
        <v>14</v>
      </c>
      <c r="H3282">
        <v>0</v>
      </c>
      <c r="I3282">
        <v>27.4</v>
      </c>
      <c r="J3282">
        <v>33</v>
      </c>
      <c r="K3282">
        <v>255</v>
      </c>
      <c r="L3282">
        <v>2</v>
      </c>
      <c r="M3282" s="1">
        <v>1E-99</v>
      </c>
      <c r="N3282">
        <v>386.38889999999998</v>
      </c>
      <c r="O3282">
        <v>27.269749999999998</v>
      </c>
      <c r="P3282">
        <v>23</v>
      </c>
      <c r="Q3282">
        <v>6.1</v>
      </c>
      <c r="R3282">
        <v>78.099999999999994</v>
      </c>
      <c r="S3282">
        <v>99.8</v>
      </c>
      <c r="T3282">
        <v>177.9</v>
      </c>
      <c r="U3282">
        <v>10.199999999999999</v>
      </c>
      <c r="V3282">
        <v>1</v>
      </c>
      <c r="W3282">
        <v>18</v>
      </c>
      <c r="X3282">
        <v>80.900000000000006</v>
      </c>
      <c r="Y3282">
        <v>98.9</v>
      </c>
      <c r="Z3282" s="1">
        <v>1E-99</v>
      </c>
      <c r="AA3282" s="1">
        <v>1E-99</v>
      </c>
      <c r="AB3282" s="1">
        <v>1E-99</v>
      </c>
      <c r="AC3282" s="1">
        <v>1E-99</v>
      </c>
      <c r="AD3282" s="1">
        <v>1E-99</v>
      </c>
      <c r="AE3282" s="1">
        <v>1E-99</v>
      </c>
      <c r="AF3282" s="1">
        <v>1E-99</v>
      </c>
      <c r="AG3282" s="1">
        <v>1E-99</v>
      </c>
      <c r="AH3282" s="1">
        <v>1E-99</v>
      </c>
      <c r="AI3282" s="1">
        <v>1E-99</v>
      </c>
      <c r="AJ3282" s="1">
        <v>1E-99</v>
      </c>
      <c r="AK3282" s="1">
        <v>1E-99</v>
      </c>
      <c r="AL3282" s="1">
        <v>1E-99</v>
      </c>
      <c r="AM3282">
        <v>486.22640000000001</v>
      </c>
    </row>
    <row r="3283" spans="1:39">
      <c r="A3283">
        <v>11824</v>
      </c>
      <c r="B3283">
        <v>137</v>
      </c>
      <c r="C3283">
        <v>17.5</v>
      </c>
      <c r="D3283">
        <v>1992</v>
      </c>
      <c r="E3283">
        <v>5</v>
      </c>
      <c r="F3283">
        <v>16</v>
      </c>
      <c r="G3283" t="s">
        <v>14</v>
      </c>
      <c r="H3283">
        <v>0</v>
      </c>
      <c r="I3283">
        <v>26.6</v>
      </c>
      <c r="J3283">
        <v>37</v>
      </c>
      <c r="K3283">
        <v>249</v>
      </c>
      <c r="L3283">
        <v>2.1</v>
      </c>
      <c r="M3283" s="1">
        <v>1E-99</v>
      </c>
      <c r="N3283">
        <v>218.33330000000001</v>
      </c>
      <c r="O3283">
        <v>16.911819999999999</v>
      </c>
      <c r="P3283">
        <v>26.9</v>
      </c>
      <c r="Q3283">
        <v>7</v>
      </c>
      <c r="R3283">
        <v>90.9</v>
      </c>
      <c r="S3283">
        <v>124</v>
      </c>
      <c r="T3283">
        <v>214.8</v>
      </c>
      <c r="U3283">
        <v>22.4</v>
      </c>
      <c r="V3283">
        <v>1.3</v>
      </c>
      <c r="W3283">
        <v>33</v>
      </c>
      <c r="X3283">
        <v>95.3</v>
      </c>
      <c r="Y3283">
        <v>128.30000000000001</v>
      </c>
      <c r="Z3283" s="1">
        <v>1E-99</v>
      </c>
      <c r="AA3283" s="1">
        <v>1E-99</v>
      </c>
      <c r="AB3283" s="1">
        <v>1E-99</v>
      </c>
      <c r="AC3283" s="1">
        <v>1E-99</v>
      </c>
      <c r="AD3283" s="1">
        <v>1E-99</v>
      </c>
      <c r="AE3283" s="1">
        <v>1E-99</v>
      </c>
      <c r="AF3283" s="1">
        <v>1E-99</v>
      </c>
      <c r="AG3283" s="1">
        <v>1E-99</v>
      </c>
      <c r="AH3283" s="1">
        <v>1E-99</v>
      </c>
      <c r="AI3283" s="1">
        <v>1E-99</v>
      </c>
      <c r="AJ3283" s="1">
        <v>1E-99</v>
      </c>
      <c r="AK3283" s="1">
        <v>1E-99</v>
      </c>
      <c r="AL3283" s="1">
        <v>1E-99</v>
      </c>
      <c r="AM3283">
        <v>313.96359999999999</v>
      </c>
    </row>
    <row r="3284" spans="1:39">
      <c r="A3284">
        <v>11824</v>
      </c>
      <c r="B3284">
        <v>137</v>
      </c>
      <c r="C3284">
        <v>18.5</v>
      </c>
      <c r="D3284">
        <v>1992</v>
      </c>
      <c r="E3284">
        <v>5</v>
      </c>
      <c r="F3284">
        <v>16</v>
      </c>
      <c r="G3284" t="s">
        <v>14</v>
      </c>
      <c r="H3284">
        <v>0</v>
      </c>
      <c r="I3284">
        <v>25.1</v>
      </c>
      <c r="J3284">
        <v>40</v>
      </c>
      <c r="K3284">
        <v>251</v>
      </c>
      <c r="L3284">
        <v>1.8</v>
      </c>
      <c r="M3284" s="1">
        <v>1E-99</v>
      </c>
      <c r="N3284">
        <v>84.722219999999993</v>
      </c>
      <c r="O3284">
        <v>6.8897740000000001</v>
      </c>
      <c r="P3284">
        <v>35.5</v>
      </c>
      <c r="Q3284">
        <v>9.1999999999999993</v>
      </c>
      <c r="R3284">
        <v>82.6</v>
      </c>
      <c r="S3284">
        <v>105.6</v>
      </c>
      <c r="T3284">
        <v>188.2</v>
      </c>
      <c r="U3284">
        <v>19.2</v>
      </c>
      <c r="V3284">
        <v>1.6</v>
      </c>
      <c r="W3284">
        <v>60.8</v>
      </c>
      <c r="X3284">
        <v>113.1</v>
      </c>
      <c r="Y3284">
        <v>173.9</v>
      </c>
      <c r="Z3284" s="1">
        <v>1E-99</v>
      </c>
      <c r="AA3284" s="1">
        <v>1E-99</v>
      </c>
      <c r="AB3284" s="1">
        <v>1E-99</v>
      </c>
      <c r="AC3284" s="1">
        <v>1E-99</v>
      </c>
      <c r="AD3284" s="1">
        <v>1E-99</v>
      </c>
      <c r="AE3284" s="1">
        <v>1E-99</v>
      </c>
      <c r="AF3284" s="1">
        <v>1E-99</v>
      </c>
      <c r="AG3284" s="1">
        <v>1E-99</v>
      </c>
      <c r="AH3284" s="1">
        <v>1E-99</v>
      </c>
      <c r="AI3284" s="1">
        <v>1E-99</v>
      </c>
      <c r="AJ3284" s="1">
        <v>1E-99</v>
      </c>
      <c r="AK3284" s="1">
        <v>1E-99</v>
      </c>
      <c r="AL3284" s="1">
        <v>1E-99</v>
      </c>
      <c r="AM3284">
        <v>139.5419</v>
      </c>
    </row>
    <row r="3285" spans="1:39">
      <c r="A3285">
        <v>11824</v>
      </c>
      <c r="B3285">
        <v>137</v>
      </c>
      <c r="C3285">
        <v>19.5</v>
      </c>
      <c r="D3285">
        <v>1992</v>
      </c>
      <c r="E3285">
        <v>5</v>
      </c>
      <c r="F3285">
        <v>16</v>
      </c>
      <c r="G3285" t="s">
        <v>14</v>
      </c>
      <c r="H3285">
        <v>0</v>
      </c>
      <c r="I3285">
        <v>23.3</v>
      </c>
      <c r="J3285">
        <v>43</v>
      </c>
      <c r="K3285">
        <v>260</v>
      </c>
      <c r="L3285">
        <v>1.3</v>
      </c>
      <c r="M3285" s="1">
        <v>1E-99</v>
      </c>
      <c r="N3285">
        <v>13.05556</v>
      </c>
      <c r="O3285">
        <v>-2.4639340000000001</v>
      </c>
      <c r="P3285">
        <v>31.4</v>
      </c>
      <c r="Q3285">
        <v>7.3</v>
      </c>
      <c r="R3285">
        <v>114.1</v>
      </c>
      <c r="S3285">
        <v>115.3</v>
      </c>
      <c r="T3285">
        <v>229.5</v>
      </c>
      <c r="U3285">
        <v>16</v>
      </c>
      <c r="V3285">
        <v>1.8</v>
      </c>
      <c r="W3285">
        <v>74.3</v>
      </c>
      <c r="X3285">
        <v>100.4</v>
      </c>
      <c r="Y3285">
        <v>174.8</v>
      </c>
      <c r="Z3285" s="1">
        <v>1E-99</v>
      </c>
      <c r="AA3285" s="1">
        <v>1E-99</v>
      </c>
      <c r="AB3285" s="1">
        <v>1E-99</v>
      </c>
      <c r="AC3285" s="1">
        <v>1E-99</v>
      </c>
      <c r="AD3285" s="1">
        <v>1E-99</v>
      </c>
      <c r="AE3285" s="1">
        <v>1E-99</v>
      </c>
      <c r="AF3285" s="1">
        <v>1E-99</v>
      </c>
      <c r="AG3285" s="1">
        <v>1E-99</v>
      </c>
      <c r="AH3285" s="1">
        <v>1E-99</v>
      </c>
      <c r="AI3285" s="1">
        <v>1E-99</v>
      </c>
      <c r="AJ3285" s="1">
        <v>1E-99</v>
      </c>
      <c r="AK3285" s="1">
        <v>1E-99</v>
      </c>
      <c r="AL3285" s="1">
        <v>1E-99</v>
      </c>
      <c r="AM3285" t="s">
        <v>6</v>
      </c>
    </row>
    <row r="3286" spans="1:39">
      <c r="A3286">
        <v>11824</v>
      </c>
      <c r="B3286">
        <v>137</v>
      </c>
      <c r="C3286">
        <v>20.5</v>
      </c>
      <c r="D3286">
        <v>1992</v>
      </c>
      <c r="E3286">
        <v>5</v>
      </c>
      <c r="F3286">
        <v>16</v>
      </c>
      <c r="G3286" t="s">
        <v>14</v>
      </c>
      <c r="H3286">
        <v>0</v>
      </c>
      <c r="I3286">
        <v>20.3</v>
      </c>
      <c r="J3286">
        <v>57</v>
      </c>
      <c r="K3286">
        <v>277</v>
      </c>
      <c r="L3286">
        <v>1</v>
      </c>
      <c r="M3286" s="1">
        <v>1E-99</v>
      </c>
      <c r="N3286">
        <v>3.0555560000000002</v>
      </c>
      <c r="O3286">
        <v>-10.76877</v>
      </c>
      <c r="P3286">
        <v>27.8</v>
      </c>
      <c r="Q3286">
        <v>7.5</v>
      </c>
      <c r="R3286">
        <v>99.9</v>
      </c>
      <c r="S3286">
        <v>84.4</v>
      </c>
      <c r="T3286">
        <v>184.2</v>
      </c>
      <c r="U3286">
        <v>15.4</v>
      </c>
      <c r="V3286">
        <v>2.4</v>
      </c>
      <c r="W3286">
        <v>81.8</v>
      </c>
      <c r="X3286">
        <v>105.6</v>
      </c>
      <c r="Y3286">
        <v>187.4</v>
      </c>
      <c r="Z3286" s="1">
        <v>1E-99</v>
      </c>
      <c r="AA3286" s="1">
        <v>1E-99</v>
      </c>
      <c r="AB3286" s="1">
        <v>1E-99</v>
      </c>
      <c r="AC3286" s="1">
        <v>1E-99</v>
      </c>
      <c r="AD3286" s="1">
        <v>1E-99</v>
      </c>
      <c r="AE3286" s="1">
        <v>1E-99</v>
      </c>
      <c r="AF3286" s="1">
        <v>1E-99</v>
      </c>
      <c r="AG3286" s="1">
        <v>1E-99</v>
      </c>
      <c r="AH3286" s="1">
        <v>1E-99</v>
      </c>
      <c r="AI3286" s="1">
        <v>1E-99</v>
      </c>
      <c r="AJ3286" s="1">
        <v>1E-99</v>
      </c>
      <c r="AK3286" s="1">
        <v>1E-99</v>
      </c>
      <c r="AL3286" s="1">
        <v>1E-99</v>
      </c>
      <c r="AM3286" t="s">
        <v>2</v>
      </c>
    </row>
    <row r="3287" spans="1:39">
      <c r="A3287">
        <v>11824</v>
      </c>
      <c r="B3287">
        <v>137</v>
      </c>
      <c r="C3287">
        <v>21.5</v>
      </c>
      <c r="D3287">
        <v>1992</v>
      </c>
      <c r="E3287">
        <v>5</v>
      </c>
      <c r="F3287">
        <v>16</v>
      </c>
      <c r="G3287" t="s">
        <v>14</v>
      </c>
      <c r="H3287">
        <v>0</v>
      </c>
      <c r="I3287">
        <v>19.600000000000001</v>
      </c>
      <c r="J3287">
        <v>63</v>
      </c>
      <c r="K3287">
        <v>111</v>
      </c>
      <c r="L3287">
        <v>1.8</v>
      </c>
      <c r="M3287" s="1">
        <v>1E-99</v>
      </c>
      <c r="N3287">
        <v>3.0555560000000002</v>
      </c>
      <c r="O3287">
        <v>-17.565940000000001</v>
      </c>
      <c r="P3287">
        <v>14.1</v>
      </c>
      <c r="Q3287">
        <v>4.2</v>
      </c>
      <c r="R3287">
        <v>43.5</v>
      </c>
      <c r="S3287">
        <v>74</v>
      </c>
      <c r="T3287">
        <v>117.6</v>
      </c>
      <c r="U3287">
        <v>9</v>
      </c>
      <c r="V3287">
        <v>1.2</v>
      </c>
      <c r="W3287">
        <v>21</v>
      </c>
      <c r="X3287">
        <v>55.7</v>
      </c>
      <c r="Y3287">
        <v>76.7</v>
      </c>
      <c r="Z3287" s="1">
        <v>1E-99</v>
      </c>
      <c r="AA3287" s="1">
        <v>1E-99</v>
      </c>
      <c r="AB3287" s="1">
        <v>1E-99</v>
      </c>
      <c r="AC3287" s="1">
        <v>1E-99</v>
      </c>
      <c r="AD3287" s="1">
        <v>1E-99</v>
      </c>
      <c r="AE3287" s="1">
        <v>1E-99</v>
      </c>
      <c r="AF3287" s="1">
        <v>1E-99</v>
      </c>
      <c r="AG3287" s="1">
        <v>1E-99</v>
      </c>
      <c r="AH3287" s="1">
        <v>1E-99</v>
      </c>
      <c r="AI3287" s="1">
        <v>1E-99</v>
      </c>
      <c r="AJ3287" s="1">
        <v>1E-99</v>
      </c>
      <c r="AK3287" s="1">
        <v>1E-99</v>
      </c>
      <c r="AL3287" s="1">
        <v>1E-99</v>
      </c>
      <c r="AM3287" t="s">
        <v>4</v>
      </c>
    </row>
    <row r="3288" spans="1:39">
      <c r="A3288">
        <v>11824</v>
      </c>
      <c r="B3288">
        <v>137</v>
      </c>
      <c r="C3288">
        <v>22.5</v>
      </c>
      <c r="D3288">
        <v>1992</v>
      </c>
      <c r="E3288">
        <v>5</v>
      </c>
      <c r="F3288">
        <v>16</v>
      </c>
      <c r="G3288" t="s">
        <v>14</v>
      </c>
      <c r="H3288">
        <v>0</v>
      </c>
      <c r="I3288">
        <v>18.3</v>
      </c>
      <c r="J3288">
        <v>77</v>
      </c>
      <c r="K3288">
        <v>116</v>
      </c>
      <c r="L3288">
        <v>1.3</v>
      </c>
      <c r="M3288" s="1">
        <v>1E-99</v>
      </c>
      <c r="N3288">
        <v>2.7777780000000001</v>
      </c>
      <c r="O3288">
        <v>-22.335429999999999</v>
      </c>
      <c r="P3288">
        <v>12.5</v>
      </c>
      <c r="Q3288">
        <v>3.1</v>
      </c>
      <c r="R3288">
        <v>43.5</v>
      </c>
      <c r="S3288">
        <v>59.7</v>
      </c>
      <c r="T3288">
        <v>103.2</v>
      </c>
      <c r="U3288">
        <v>5.0999999999999996</v>
      </c>
      <c r="V3288">
        <v>0.8</v>
      </c>
      <c r="W3288">
        <v>9</v>
      </c>
      <c r="X3288">
        <v>45.9</v>
      </c>
      <c r="Y3288">
        <v>54.9</v>
      </c>
      <c r="Z3288" s="1">
        <v>1E-99</v>
      </c>
      <c r="AA3288" s="1">
        <v>1E-99</v>
      </c>
      <c r="AB3288" s="1">
        <v>1E-99</v>
      </c>
      <c r="AC3288" s="1">
        <v>1E-99</v>
      </c>
      <c r="AD3288" s="1">
        <v>1E-99</v>
      </c>
      <c r="AE3288" s="1">
        <v>1E-99</v>
      </c>
      <c r="AF3288" s="1">
        <v>1E-99</v>
      </c>
      <c r="AG3288" s="1">
        <v>1E-99</v>
      </c>
      <c r="AH3288" s="1">
        <v>1E-99</v>
      </c>
      <c r="AI3288" s="1">
        <v>1E-99</v>
      </c>
      <c r="AJ3288" s="1">
        <v>1E-99</v>
      </c>
      <c r="AK3288" s="1">
        <v>1E-99</v>
      </c>
      <c r="AL3288" s="1">
        <v>1E-99</v>
      </c>
      <c r="AM3288" t="s">
        <v>1</v>
      </c>
    </row>
    <row r="3289" spans="1:39">
      <c r="A3289">
        <v>11824</v>
      </c>
      <c r="B3289">
        <v>137</v>
      </c>
      <c r="C3289">
        <v>23.5</v>
      </c>
      <c r="D3289">
        <v>1992</v>
      </c>
      <c r="E3289">
        <v>5</v>
      </c>
      <c r="F3289">
        <v>16</v>
      </c>
      <c r="G3289" t="s">
        <v>14</v>
      </c>
      <c r="H3289">
        <v>0</v>
      </c>
      <c r="I3289">
        <v>17.600000000000001</v>
      </c>
      <c r="J3289">
        <v>76</v>
      </c>
      <c r="K3289">
        <v>73</v>
      </c>
      <c r="L3289">
        <v>1.4</v>
      </c>
      <c r="M3289" s="1">
        <v>1E-99</v>
      </c>
      <c r="N3289">
        <v>2.7777780000000001</v>
      </c>
      <c r="O3289">
        <v>-24.594270000000002</v>
      </c>
      <c r="P3289">
        <v>12.2</v>
      </c>
      <c r="Q3289">
        <v>2.2999999999999998</v>
      </c>
      <c r="R3289">
        <v>25.5</v>
      </c>
      <c r="S3289">
        <v>55.1</v>
      </c>
      <c r="T3289">
        <v>80.599999999999994</v>
      </c>
      <c r="U3289">
        <v>11.2</v>
      </c>
      <c r="V3289">
        <v>0.5</v>
      </c>
      <c r="W3289">
        <v>3</v>
      </c>
      <c r="X3289">
        <v>47.6</v>
      </c>
      <c r="Y3289">
        <v>50.6</v>
      </c>
      <c r="Z3289" s="1">
        <v>1E-99</v>
      </c>
      <c r="AA3289" s="1">
        <v>1E-99</v>
      </c>
      <c r="AB3289" s="1">
        <v>1E-99</v>
      </c>
      <c r="AC3289" s="1">
        <v>1E-99</v>
      </c>
      <c r="AD3289" s="1">
        <v>1E-99</v>
      </c>
      <c r="AE3289" s="1">
        <v>1E-99</v>
      </c>
      <c r="AF3289" s="1">
        <v>1E-99</v>
      </c>
      <c r="AG3289" s="1">
        <v>1E-99</v>
      </c>
      <c r="AH3289" s="1">
        <v>1E-99</v>
      </c>
      <c r="AI3289" s="1">
        <v>1E-99</v>
      </c>
      <c r="AJ3289" s="1">
        <v>1E-99</v>
      </c>
      <c r="AK3289" s="1">
        <v>1E-99</v>
      </c>
      <c r="AL3289" s="1">
        <v>1E-99</v>
      </c>
      <c r="AM3289" t="s">
        <v>13</v>
      </c>
    </row>
    <row r="3290" spans="1:39">
      <c r="A3290">
        <v>11825</v>
      </c>
      <c r="B3290">
        <v>138</v>
      </c>
      <c r="C3290">
        <v>0.5</v>
      </c>
      <c r="D3290">
        <v>1992</v>
      </c>
      <c r="E3290">
        <v>5</v>
      </c>
      <c r="F3290">
        <v>17</v>
      </c>
      <c r="G3290" t="s">
        <v>20</v>
      </c>
      <c r="H3290">
        <v>0</v>
      </c>
      <c r="I3290">
        <v>17</v>
      </c>
      <c r="J3290">
        <v>74</v>
      </c>
      <c r="K3290">
        <v>68</v>
      </c>
      <c r="L3290">
        <v>1.3</v>
      </c>
      <c r="M3290" s="1">
        <v>1E-99</v>
      </c>
      <c r="N3290">
        <v>2.7777780000000001</v>
      </c>
      <c r="O3290">
        <v>-23.842040000000001</v>
      </c>
      <c r="P3290">
        <v>11.2</v>
      </c>
      <c r="Q3290">
        <v>2.6</v>
      </c>
      <c r="R3290">
        <v>27</v>
      </c>
      <c r="S3290">
        <v>72.900000000000006</v>
      </c>
      <c r="T3290">
        <v>99.9</v>
      </c>
      <c r="U3290">
        <v>10.199999999999999</v>
      </c>
      <c r="V3290">
        <v>0.8</v>
      </c>
      <c r="W3290">
        <v>7.5</v>
      </c>
      <c r="X3290">
        <v>47.1</v>
      </c>
      <c r="Y3290">
        <v>54.6</v>
      </c>
      <c r="Z3290" s="1">
        <v>1E-99</v>
      </c>
      <c r="AA3290" s="1">
        <v>1E-99</v>
      </c>
      <c r="AB3290" s="1">
        <v>1E-99</v>
      </c>
      <c r="AC3290" s="1">
        <v>1E-99</v>
      </c>
      <c r="AD3290" s="1">
        <v>1E-99</v>
      </c>
      <c r="AE3290" s="1">
        <v>1E-99</v>
      </c>
      <c r="AF3290" s="1">
        <v>1E-99</v>
      </c>
      <c r="AG3290" s="1">
        <v>1E-99</v>
      </c>
      <c r="AH3290" s="1">
        <v>1E-99</v>
      </c>
      <c r="AI3290" s="1">
        <v>1E-99</v>
      </c>
      <c r="AJ3290" s="1">
        <v>1E-99</v>
      </c>
      <c r="AK3290" s="1">
        <v>1E-99</v>
      </c>
      <c r="AL3290" s="1">
        <v>1E-99</v>
      </c>
      <c r="AM3290" t="s">
        <v>9</v>
      </c>
    </row>
    <row r="3291" spans="1:39">
      <c r="A3291">
        <v>11825</v>
      </c>
      <c r="B3291">
        <v>138</v>
      </c>
      <c r="C3291">
        <v>1.5</v>
      </c>
      <c r="D3291">
        <v>1992</v>
      </c>
      <c r="E3291">
        <v>5</v>
      </c>
      <c r="F3291">
        <v>17</v>
      </c>
      <c r="G3291" t="s">
        <v>20</v>
      </c>
      <c r="H3291">
        <v>0</v>
      </c>
      <c r="I3291">
        <v>16.2</v>
      </c>
      <c r="J3291">
        <v>78</v>
      </c>
      <c r="K3291">
        <v>46</v>
      </c>
      <c r="L3291">
        <v>1.2</v>
      </c>
      <c r="M3291" s="1">
        <v>1E-99</v>
      </c>
      <c r="N3291">
        <v>2.5</v>
      </c>
      <c r="O3291">
        <v>-20.608930000000001</v>
      </c>
      <c r="P3291">
        <v>8</v>
      </c>
      <c r="Q3291">
        <v>1.7</v>
      </c>
      <c r="R3291">
        <v>13.5</v>
      </c>
      <c r="S3291">
        <v>40.700000000000003</v>
      </c>
      <c r="T3291">
        <v>54.3</v>
      </c>
      <c r="U3291">
        <v>10.199999999999999</v>
      </c>
      <c r="V3291">
        <v>0.8</v>
      </c>
      <c r="W3291">
        <v>4.5</v>
      </c>
      <c r="X3291">
        <v>43</v>
      </c>
      <c r="Y3291">
        <v>47.5</v>
      </c>
      <c r="Z3291" s="1">
        <v>1E-99</v>
      </c>
      <c r="AA3291" s="1">
        <v>1E-99</v>
      </c>
      <c r="AB3291" s="1">
        <v>1E-99</v>
      </c>
      <c r="AC3291" s="1">
        <v>1E-99</v>
      </c>
      <c r="AD3291" s="1">
        <v>1E-99</v>
      </c>
      <c r="AE3291" s="1">
        <v>1E-99</v>
      </c>
      <c r="AF3291" s="1">
        <v>1E-99</v>
      </c>
      <c r="AG3291" s="1">
        <v>1E-99</v>
      </c>
      <c r="AH3291" s="1">
        <v>1E-99</v>
      </c>
      <c r="AI3291" s="1">
        <v>1E-99</v>
      </c>
      <c r="AJ3291" s="1">
        <v>1E-99</v>
      </c>
      <c r="AK3291" s="1">
        <v>1E-99</v>
      </c>
      <c r="AL3291" s="1">
        <v>1E-99</v>
      </c>
      <c r="AM3291" t="s">
        <v>24</v>
      </c>
    </row>
    <row r="3292" spans="1:39">
      <c r="A3292">
        <v>11825</v>
      </c>
      <c r="B3292">
        <v>138</v>
      </c>
      <c r="C3292">
        <v>2.5</v>
      </c>
      <c r="D3292">
        <v>1992</v>
      </c>
      <c r="E3292">
        <v>5</v>
      </c>
      <c r="F3292">
        <v>17</v>
      </c>
      <c r="G3292" t="s">
        <v>20</v>
      </c>
      <c r="H3292">
        <v>0</v>
      </c>
      <c r="I3292">
        <v>15.9</v>
      </c>
      <c r="J3292">
        <v>79</v>
      </c>
      <c r="K3292">
        <v>31</v>
      </c>
      <c r="L3292">
        <v>1.4</v>
      </c>
      <c r="M3292" s="1">
        <v>1E-99</v>
      </c>
      <c r="N3292">
        <v>2.5</v>
      </c>
      <c r="O3292">
        <v>-15.03572</v>
      </c>
      <c r="P3292">
        <v>4.8</v>
      </c>
      <c r="Q3292">
        <v>1</v>
      </c>
      <c r="R3292">
        <v>6</v>
      </c>
      <c r="S3292">
        <v>21.8</v>
      </c>
      <c r="T3292">
        <v>27.8</v>
      </c>
      <c r="U3292">
        <v>7.4</v>
      </c>
      <c r="V3292">
        <v>0.4</v>
      </c>
      <c r="W3292">
        <v>2.2000000000000002</v>
      </c>
      <c r="X3292">
        <v>32.1</v>
      </c>
      <c r="Y3292">
        <v>34.4</v>
      </c>
      <c r="Z3292" s="1">
        <v>1E-99</v>
      </c>
      <c r="AA3292" s="1">
        <v>1E-99</v>
      </c>
      <c r="AB3292" s="1">
        <v>1E-99</v>
      </c>
      <c r="AC3292" s="1">
        <v>1E-99</v>
      </c>
      <c r="AD3292" s="1">
        <v>1E-99</v>
      </c>
      <c r="AE3292" s="1">
        <v>1E-99</v>
      </c>
      <c r="AF3292" s="1">
        <v>1E-99</v>
      </c>
      <c r="AG3292" s="1">
        <v>1E-99</v>
      </c>
      <c r="AH3292" s="1">
        <v>1E-99</v>
      </c>
      <c r="AI3292" s="1">
        <v>1E-99</v>
      </c>
      <c r="AJ3292" s="1">
        <v>1E-99</v>
      </c>
      <c r="AK3292" s="1">
        <v>1E-99</v>
      </c>
      <c r="AL3292" s="1">
        <v>1E-99</v>
      </c>
      <c r="AM3292" t="s">
        <v>15</v>
      </c>
    </row>
    <row r="3293" spans="1:39">
      <c r="A3293">
        <v>11825</v>
      </c>
      <c r="B3293">
        <v>138</v>
      </c>
      <c r="C3293">
        <v>3.5</v>
      </c>
      <c r="D3293">
        <v>1992</v>
      </c>
      <c r="E3293">
        <v>5</v>
      </c>
      <c r="F3293">
        <v>17</v>
      </c>
      <c r="G3293" t="s">
        <v>20</v>
      </c>
      <c r="H3293">
        <v>0</v>
      </c>
      <c r="I3293">
        <v>16.100000000000001</v>
      </c>
      <c r="J3293">
        <v>79</v>
      </c>
      <c r="K3293">
        <v>6</v>
      </c>
      <c r="L3293">
        <v>1</v>
      </c>
      <c r="M3293" s="1">
        <v>1E-99</v>
      </c>
      <c r="N3293">
        <v>2.5</v>
      </c>
      <c r="O3293">
        <v>-7.6329050000000001</v>
      </c>
      <c r="P3293">
        <v>4.8</v>
      </c>
      <c r="Q3293">
        <v>0.7</v>
      </c>
      <c r="R3293">
        <v>3.8</v>
      </c>
      <c r="S3293">
        <v>21.2</v>
      </c>
      <c r="T3293">
        <v>25</v>
      </c>
      <c r="U3293">
        <v>6.7</v>
      </c>
      <c r="V3293">
        <v>0.4</v>
      </c>
      <c r="W3293">
        <v>0.8</v>
      </c>
      <c r="X3293">
        <v>20.100000000000001</v>
      </c>
      <c r="Y3293">
        <v>20.8</v>
      </c>
      <c r="Z3293" s="1">
        <v>1E-99</v>
      </c>
      <c r="AA3293" s="1">
        <v>1E-99</v>
      </c>
      <c r="AB3293" s="1">
        <v>1E-99</v>
      </c>
      <c r="AC3293" s="1">
        <v>1E-99</v>
      </c>
      <c r="AD3293" s="1">
        <v>1E-99</v>
      </c>
      <c r="AE3293" s="1">
        <v>1E-99</v>
      </c>
      <c r="AF3293" s="1">
        <v>1E-99</v>
      </c>
      <c r="AG3293" s="1">
        <v>1E-99</v>
      </c>
      <c r="AH3293" s="1">
        <v>1E-99</v>
      </c>
      <c r="AI3293" s="1">
        <v>1E-99</v>
      </c>
      <c r="AJ3293" s="1">
        <v>1E-99</v>
      </c>
      <c r="AK3293" s="1">
        <v>1E-99</v>
      </c>
      <c r="AL3293" s="1">
        <v>1E-99</v>
      </c>
      <c r="AM3293" t="s">
        <v>17</v>
      </c>
    </row>
    <row r="3294" spans="1:39">
      <c r="A3294">
        <v>11825</v>
      </c>
      <c r="B3294">
        <v>138</v>
      </c>
      <c r="C3294">
        <v>4.5</v>
      </c>
      <c r="D3294">
        <v>1992</v>
      </c>
      <c r="E3294">
        <v>5</v>
      </c>
      <c r="F3294">
        <v>17</v>
      </c>
      <c r="G3294" t="s">
        <v>20</v>
      </c>
      <c r="H3294">
        <v>0</v>
      </c>
      <c r="I3294">
        <v>15.7</v>
      </c>
      <c r="J3294">
        <v>82</v>
      </c>
      <c r="K3294">
        <v>0</v>
      </c>
      <c r="L3294">
        <v>0.5</v>
      </c>
      <c r="M3294" s="1">
        <v>1E-99</v>
      </c>
      <c r="N3294">
        <v>8.055555</v>
      </c>
      <c r="O3294">
        <v>1.0985320000000001</v>
      </c>
      <c r="P3294">
        <v>5.8</v>
      </c>
      <c r="Q3294">
        <v>1</v>
      </c>
      <c r="R3294">
        <v>12</v>
      </c>
      <c r="S3294">
        <v>27.5</v>
      </c>
      <c r="T3294">
        <v>39.6</v>
      </c>
      <c r="U3294">
        <v>6.4</v>
      </c>
      <c r="V3294">
        <v>0.3</v>
      </c>
      <c r="W3294">
        <v>0.8</v>
      </c>
      <c r="X3294">
        <v>20.7</v>
      </c>
      <c r="Y3294">
        <v>21.4</v>
      </c>
      <c r="Z3294" s="1">
        <v>1E-99</v>
      </c>
      <c r="AA3294" s="1">
        <v>1E-99</v>
      </c>
      <c r="AB3294" s="1">
        <v>1E-99</v>
      </c>
      <c r="AC3294" s="1">
        <v>1E-99</v>
      </c>
      <c r="AD3294" s="1">
        <v>1E-99</v>
      </c>
      <c r="AE3294" s="1">
        <v>1E-99</v>
      </c>
      <c r="AF3294" s="1">
        <v>1E-99</v>
      </c>
      <c r="AG3294" s="1">
        <v>1E-99</v>
      </c>
      <c r="AH3294" s="1">
        <v>1E-99</v>
      </c>
      <c r="AI3294" s="1">
        <v>1E-99</v>
      </c>
      <c r="AJ3294" s="1">
        <v>1E-99</v>
      </c>
      <c r="AK3294" s="1">
        <v>1E-99</v>
      </c>
      <c r="AL3294" s="1">
        <v>1E-99</v>
      </c>
      <c r="AM3294">
        <v>42.796120000000002</v>
      </c>
    </row>
    <row r="3295" spans="1:39">
      <c r="A3295">
        <v>11825</v>
      </c>
      <c r="B3295">
        <v>138</v>
      </c>
      <c r="C3295">
        <v>5.5</v>
      </c>
      <c r="D3295">
        <v>1992</v>
      </c>
      <c r="E3295">
        <v>5</v>
      </c>
      <c r="F3295">
        <v>17</v>
      </c>
      <c r="G3295" t="s">
        <v>20</v>
      </c>
      <c r="H3295">
        <v>0</v>
      </c>
      <c r="I3295">
        <v>17.2</v>
      </c>
      <c r="J3295">
        <v>79</v>
      </c>
      <c r="K3295">
        <v>0</v>
      </c>
      <c r="L3295">
        <v>0.5</v>
      </c>
      <c r="M3295" s="1">
        <v>1E-99</v>
      </c>
      <c r="N3295">
        <v>74.722219999999993</v>
      </c>
      <c r="O3295">
        <v>10.73185</v>
      </c>
      <c r="P3295">
        <v>6.7</v>
      </c>
      <c r="Q3295">
        <v>1</v>
      </c>
      <c r="R3295">
        <v>15.8</v>
      </c>
      <c r="S3295">
        <v>35.6</v>
      </c>
      <c r="T3295">
        <v>51.3</v>
      </c>
      <c r="U3295">
        <v>7</v>
      </c>
      <c r="V3295">
        <v>0.5</v>
      </c>
      <c r="W3295">
        <v>3</v>
      </c>
      <c r="X3295">
        <v>28.7</v>
      </c>
      <c r="Y3295">
        <v>31.7</v>
      </c>
      <c r="Z3295" s="1">
        <v>1E-99</v>
      </c>
      <c r="AA3295" s="1">
        <v>1E-99</v>
      </c>
      <c r="AB3295" s="1">
        <v>1E-99</v>
      </c>
      <c r="AC3295" s="1">
        <v>1E-99</v>
      </c>
      <c r="AD3295" s="1">
        <v>1E-99</v>
      </c>
      <c r="AE3295" s="1">
        <v>1E-99</v>
      </c>
      <c r="AF3295" s="1">
        <v>1E-99</v>
      </c>
      <c r="AG3295" s="1">
        <v>1E-99</v>
      </c>
      <c r="AH3295" s="1">
        <v>1E-99</v>
      </c>
      <c r="AI3295" s="1">
        <v>1E-99</v>
      </c>
      <c r="AJ3295" s="1">
        <v>1E-99</v>
      </c>
      <c r="AK3295" s="1">
        <v>1E-99</v>
      </c>
      <c r="AL3295" s="1">
        <v>1E-99</v>
      </c>
      <c r="AM3295">
        <v>206.1823</v>
      </c>
    </row>
    <row r="3296" spans="1:39">
      <c r="A3296">
        <v>11825</v>
      </c>
      <c r="B3296">
        <v>138</v>
      </c>
      <c r="C3296">
        <v>6.5</v>
      </c>
      <c r="D3296">
        <v>1992</v>
      </c>
      <c r="E3296">
        <v>5</v>
      </c>
      <c r="F3296">
        <v>17</v>
      </c>
      <c r="G3296" t="s">
        <v>20</v>
      </c>
      <c r="H3296">
        <v>0</v>
      </c>
      <c r="I3296">
        <v>18.7</v>
      </c>
      <c r="J3296">
        <v>69</v>
      </c>
      <c r="K3296">
        <v>65</v>
      </c>
      <c r="L3296">
        <v>1.4</v>
      </c>
      <c r="M3296" s="1">
        <v>1E-99</v>
      </c>
      <c r="N3296">
        <v>225</v>
      </c>
      <c r="O3296">
        <v>20.910779999999999</v>
      </c>
      <c r="P3296">
        <v>12.5</v>
      </c>
      <c r="Q3296">
        <v>1.7</v>
      </c>
      <c r="R3296">
        <v>34.5</v>
      </c>
      <c r="S3296">
        <v>39.6</v>
      </c>
      <c r="T3296">
        <v>74.099999999999994</v>
      </c>
      <c r="U3296">
        <v>11.8</v>
      </c>
      <c r="V3296">
        <v>0.9</v>
      </c>
      <c r="W3296">
        <v>16.5</v>
      </c>
      <c r="X3296">
        <v>36.200000000000003</v>
      </c>
      <c r="Y3296">
        <v>52.7</v>
      </c>
      <c r="Z3296" s="1">
        <v>1E-99</v>
      </c>
      <c r="AA3296" s="1">
        <v>1E-99</v>
      </c>
      <c r="AB3296" s="1">
        <v>1E-99</v>
      </c>
      <c r="AC3296" s="1">
        <v>1E-99</v>
      </c>
      <c r="AD3296" s="1">
        <v>1E-99</v>
      </c>
      <c r="AE3296" s="1">
        <v>1E-99</v>
      </c>
      <c r="AF3296" s="1">
        <v>1E-99</v>
      </c>
      <c r="AG3296" s="1">
        <v>1E-99</v>
      </c>
      <c r="AH3296" s="1">
        <v>1E-99</v>
      </c>
      <c r="AI3296" s="1">
        <v>1E-99</v>
      </c>
      <c r="AJ3296" s="1">
        <v>1E-99</v>
      </c>
      <c r="AK3296" s="1">
        <v>1E-99</v>
      </c>
      <c r="AL3296" s="1">
        <v>1E-99</v>
      </c>
      <c r="AM3296">
        <v>382.35680000000002</v>
      </c>
    </row>
    <row r="3297" spans="1:39">
      <c r="A3297">
        <v>11825</v>
      </c>
      <c r="B3297">
        <v>138</v>
      </c>
      <c r="C3297">
        <v>7.5</v>
      </c>
      <c r="D3297">
        <v>1992</v>
      </c>
      <c r="E3297">
        <v>5</v>
      </c>
      <c r="F3297">
        <v>17</v>
      </c>
      <c r="G3297" t="s">
        <v>20</v>
      </c>
      <c r="H3297">
        <v>0</v>
      </c>
      <c r="I3297">
        <v>21.4</v>
      </c>
      <c r="J3297">
        <v>60</v>
      </c>
      <c r="K3297">
        <v>69</v>
      </c>
      <c r="L3297">
        <v>1.5</v>
      </c>
      <c r="M3297" s="1">
        <v>1E-99</v>
      </c>
      <c r="N3297">
        <v>411.11110000000002</v>
      </c>
      <c r="O3297">
        <v>31.308209999999999</v>
      </c>
      <c r="P3297">
        <v>21.1</v>
      </c>
      <c r="Q3297">
        <v>3.1</v>
      </c>
      <c r="R3297">
        <v>54.1</v>
      </c>
      <c r="S3297">
        <v>70.599999999999994</v>
      </c>
      <c r="T3297">
        <v>124.7</v>
      </c>
      <c r="U3297">
        <v>15.7</v>
      </c>
      <c r="V3297">
        <v>0.9</v>
      </c>
      <c r="W3297">
        <v>14.3</v>
      </c>
      <c r="X3297">
        <v>58</v>
      </c>
      <c r="Y3297">
        <v>72.2</v>
      </c>
      <c r="Z3297" s="1">
        <v>1E-99</v>
      </c>
      <c r="AA3297" s="1">
        <v>1E-99</v>
      </c>
      <c r="AB3297" s="1">
        <v>1E-99</v>
      </c>
      <c r="AC3297" s="1">
        <v>1E-99</v>
      </c>
      <c r="AD3297" s="1">
        <v>1E-99</v>
      </c>
      <c r="AE3297" s="1">
        <v>1E-99</v>
      </c>
      <c r="AF3297" s="1">
        <v>1E-99</v>
      </c>
      <c r="AG3297" s="1">
        <v>1E-99</v>
      </c>
      <c r="AH3297" s="1">
        <v>1E-99</v>
      </c>
      <c r="AI3297" s="1">
        <v>1E-99</v>
      </c>
      <c r="AJ3297" s="1">
        <v>1E-99</v>
      </c>
      <c r="AK3297" s="1">
        <v>1E-99</v>
      </c>
      <c r="AL3297" s="1">
        <v>1E-99</v>
      </c>
      <c r="AM3297">
        <v>547.92250000000001</v>
      </c>
    </row>
    <row r="3298" spans="1:39">
      <c r="A3298">
        <v>11825</v>
      </c>
      <c r="B3298">
        <v>138</v>
      </c>
      <c r="C3298">
        <v>8.5</v>
      </c>
      <c r="D3298">
        <v>1992</v>
      </c>
      <c r="E3298">
        <v>5</v>
      </c>
      <c r="F3298">
        <v>17</v>
      </c>
      <c r="G3298" t="s">
        <v>20</v>
      </c>
      <c r="H3298">
        <v>0</v>
      </c>
      <c r="I3298">
        <v>23</v>
      </c>
      <c r="J3298">
        <v>49</v>
      </c>
      <c r="K3298">
        <v>167</v>
      </c>
      <c r="L3298">
        <v>0.9</v>
      </c>
      <c r="M3298" s="1">
        <v>1E-99</v>
      </c>
      <c r="N3298">
        <v>577.77779999999996</v>
      </c>
      <c r="O3298">
        <v>41.552549999999997</v>
      </c>
      <c r="P3298">
        <v>22.7</v>
      </c>
      <c r="Q3298">
        <v>3.7</v>
      </c>
      <c r="R3298">
        <v>45.8</v>
      </c>
      <c r="S3298">
        <v>74</v>
      </c>
      <c r="T3298">
        <v>119.8</v>
      </c>
      <c r="U3298">
        <v>17.3</v>
      </c>
      <c r="V3298">
        <v>1.1000000000000001</v>
      </c>
      <c r="W3298">
        <v>13.5</v>
      </c>
      <c r="X3298">
        <v>40.700000000000003</v>
      </c>
      <c r="Y3298">
        <v>54.3</v>
      </c>
      <c r="Z3298" s="1">
        <v>1E-99</v>
      </c>
      <c r="AA3298" s="1">
        <v>1E-99</v>
      </c>
      <c r="AB3298" s="1">
        <v>1E-99</v>
      </c>
      <c r="AC3298" s="1">
        <v>1E-99</v>
      </c>
      <c r="AD3298" s="1">
        <v>1E-99</v>
      </c>
      <c r="AE3298" s="1">
        <v>1E-99</v>
      </c>
      <c r="AF3298" s="1">
        <v>1E-99</v>
      </c>
      <c r="AG3298" s="1">
        <v>1E-99</v>
      </c>
      <c r="AH3298" s="1">
        <v>1E-99</v>
      </c>
      <c r="AI3298" s="1">
        <v>1E-99</v>
      </c>
      <c r="AJ3298" s="1">
        <v>1E-99</v>
      </c>
      <c r="AK3298" s="1">
        <v>1E-99</v>
      </c>
      <c r="AL3298" s="1">
        <v>1E-99</v>
      </c>
      <c r="AM3298">
        <v>685.84699999999998</v>
      </c>
    </row>
    <row r="3299" spans="1:39">
      <c r="A3299">
        <v>11825</v>
      </c>
      <c r="B3299">
        <v>138</v>
      </c>
      <c r="C3299">
        <v>9.5</v>
      </c>
      <c r="D3299">
        <v>1992</v>
      </c>
      <c r="E3299">
        <v>5</v>
      </c>
      <c r="F3299">
        <v>17</v>
      </c>
      <c r="G3299" t="s">
        <v>20</v>
      </c>
      <c r="H3299">
        <v>0</v>
      </c>
      <c r="I3299">
        <v>24.4</v>
      </c>
      <c r="J3299">
        <v>47</v>
      </c>
      <c r="K3299">
        <v>124</v>
      </c>
      <c r="L3299">
        <v>1.2</v>
      </c>
      <c r="M3299" s="1">
        <v>1E-99</v>
      </c>
      <c r="N3299">
        <v>713.33330000000001</v>
      </c>
      <c r="O3299">
        <v>51.088650000000001</v>
      </c>
      <c r="P3299">
        <v>20.5</v>
      </c>
      <c r="Q3299">
        <v>2.8</v>
      </c>
      <c r="R3299">
        <v>30</v>
      </c>
      <c r="S3299">
        <v>49.3</v>
      </c>
      <c r="T3299">
        <v>79.400000000000006</v>
      </c>
      <c r="U3299">
        <v>17</v>
      </c>
      <c r="V3299">
        <v>0.9</v>
      </c>
      <c r="W3299">
        <v>21.8</v>
      </c>
      <c r="X3299">
        <v>44.8</v>
      </c>
      <c r="Y3299">
        <v>66.5</v>
      </c>
      <c r="Z3299" s="1">
        <v>1E-99</v>
      </c>
      <c r="AA3299" s="1">
        <v>1E-99</v>
      </c>
      <c r="AB3299" s="1">
        <v>1E-99</v>
      </c>
      <c r="AC3299" s="1">
        <v>1E-99</v>
      </c>
      <c r="AD3299" s="1">
        <v>1E-99</v>
      </c>
      <c r="AE3299" s="1">
        <v>1E-99</v>
      </c>
      <c r="AF3299" s="1">
        <v>1E-99</v>
      </c>
      <c r="AG3299" s="1">
        <v>1E-99</v>
      </c>
      <c r="AH3299" s="1">
        <v>1E-99</v>
      </c>
      <c r="AI3299" s="1">
        <v>1E-99</v>
      </c>
      <c r="AJ3299" s="1">
        <v>1E-99</v>
      </c>
      <c r="AK3299" s="1">
        <v>1E-99</v>
      </c>
      <c r="AL3299" s="1">
        <v>1E-99</v>
      </c>
      <c r="AM3299">
        <v>788.53499999999997</v>
      </c>
    </row>
    <row r="3300" spans="1:39">
      <c r="A3300">
        <v>11825</v>
      </c>
      <c r="B3300">
        <v>138</v>
      </c>
      <c r="C3300">
        <v>10.5</v>
      </c>
      <c r="D3300">
        <v>1992</v>
      </c>
      <c r="E3300">
        <v>5</v>
      </c>
      <c r="F3300">
        <v>17</v>
      </c>
      <c r="G3300" t="s">
        <v>20</v>
      </c>
      <c r="H3300">
        <v>0</v>
      </c>
      <c r="I3300">
        <v>25.7</v>
      </c>
      <c r="J3300">
        <v>40</v>
      </c>
      <c r="K3300">
        <v>145</v>
      </c>
      <c r="L3300">
        <v>1.5</v>
      </c>
      <c r="M3300" s="1">
        <v>1E-99</v>
      </c>
      <c r="N3300">
        <v>808.05550000000005</v>
      </c>
      <c r="O3300">
        <v>58.898470000000003</v>
      </c>
      <c r="P3300">
        <v>17.899999999999999</v>
      </c>
      <c r="Q3300">
        <v>3.9</v>
      </c>
      <c r="R3300">
        <v>36</v>
      </c>
      <c r="S3300">
        <v>68.900000000000006</v>
      </c>
      <c r="T3300">
        <v>104.9</v>
      </c>
      <c r="U3300">
        <v>12.8</v>
      </c>
      <c r="V3300">
        <v>0.8</v>
      </c>
      <c r="W3300">
        <v>6</v>
      </c>
      <c r="X3300">
        <v>33.9</v>
      </c>
      <c r="Y3300">
        <v>39.9</v>
      </c>
      <c r="Z3300" s="1">
        <v>1E-99</v>
      </c>
      <c r="AA3300" s="1">
        <v>1E-99</v>
      </c>
      <c r="AB3300" s="1">
        <v>1E-99</v>
      </c>
      <c r="AC3300" s="1">
        <v>1E-99</v>
      </c>
      <c r="AD3300" s="1">
        <v>1E-99</v>
      </c>
      <c r="AE3300" s="1">
        <v>1E-99</v>
      </c>
      <c r="AF3300" s="1">
        <v>1E-99</v>
      </c>
      <c r="AG3300" s="1">
        <v>1E-99</v>
      </c>
      <c r="AH3300" s="1">
        <v>1E-99</v>
      </c>
      <c r="AI3300" s="1">
        <v>1E-99</v>
      </c>
      <c r="AJ3300" s="1">
        <v>1E-99</v>
      </c>
      <c r="AK3300" s="1">
        <v>1E-99</v>
      </c>
      <c r="AL3300" s="1">
        <v>1E-99</v>
      </c>
      <c r="AM3300">
        <v>856.00049999999999</v>
      </c>
    </row>
    <row r="3301" spans="1:39">
      <c r="A3301">
        <v>11825</v>
      </c>
      <c r="B3301">
        <v>138</v>
      </c>
      <c r="C3301">
        <v>11.5</v>
      </c>
      <c r="D3301">
        <v>1992</v>
      </c>
      <c r="E3301">
        <v>5</v>
      </c>
      <c r="F3301">
        <v>17</v>
      </c>
      <c r="G3301" t="s">
        <v>20</v>
      </c>
      <c r="H3301">
        <v>0</v>
      </c>
      <c r="I3301">
        <v>27.7</v>
      </c>
      <c r="J3301">
        <v>40</v>
      </c>
      <c r="K3301">
        <v>193</v>
      </c>
      <c r="L3301">
        <v>1.9</v>
      </c>
      <c r="M3301" s="1">
        <v>1E-99</v>
      </c>
      <c r="N3301">
        <v>846.66669999999999</v>
      </c>
      <c r="O3301">
        <v>63.174570000000003</v>
      </c>
      <c r="P3301">
        <v>16.600000000000001</v>
      </c>
      <c r="Q3301">
        <v>3.3</v>
      </c>
      <c r="R3301">
        <v>32.299999999999997</v>
      </c>
      <c r="S3301">
        <v>60.8</v>
      </c>
      <c r="T3301">
        <v>93.1</v>
      </c>
      <c r="U3301">
        <v>14.1</v>
      </c>
      <c r="V3301">
        <v>0.6</v>
      </c>
      <c r="W3301">
        <v>9</v>
      </c>
      <c r="X3301">
        <v>35.6</v>
      </c>
      <c r="Y3301">
        <v>44.6</v>
      </c>
      <c r="Z3301" s="1">
        <v>1E-99</v>
      </c>
      <c r="AA3301" s="1">
        <v>1E-99</v>
      </c>
      <c r="AB3301" s="1">
        <v>1E-99</v>
      </c>
      <c r="AC3301" s="1">
        <v>1E-99</v>
      </c>
      <c r="AD3301" s="1">
        <v>1E-99</v>
      </c>
      <c r="AE3301" s="1">
        <v>1E-99</v>
      </c>
      <c r="AF3301" s="1">
        <v>1E-99</v>
      </c>
      <c r="AG3301" s="1">
        <v>1E-99</v>
      </c>
      <c r="AH3301" s="1">
        <v>1E-99</v>
      </c>
      <c r="AI3301" s="1">
        <v>1E-99</v>
      </c>
      <c r="AJ3301" s="1">
        <v>1E-99</v>
      </c>
      <c r="AK3301" s="1">
        <v>1E-99</v>
      </c>
      <c r="AL3301" s="1">
        <v>1E-99</v>
      </c>
      <c r="AM3301">
        <v>888.12739999999997</v>
      </c>
    </row>
    <row r="3302" spans="1:39">
      <c r="A3302">
        <v>11825</v>
      </c>
      <c r="B3302">
        <v>138</v>
      </c>
      <c r="C3302">
        <v>12.5</v>
      </c>
      <c r="D3302">
        <v>1992</v>
      </c>
      <c r="E3302">
        <v>5</v>
      </c>
      <c r="F3302">
        <v>17</v>
      </c>
      <c r="G3302" t="s">
        <v>20</v>
      </c>
      <c r="H3302">
        <v>0</v>
      </c>
      <c r="I3302">
        <v>28.2</v>
      </c>
      <c r="J3302">
        <v>35</v>
      </c>
      <c r="K3302">
        <v>216</v>
      </c>
      <c r="L3302">
        <v>2.1</v>
      </c>
      <c r="M3302" s="1">
        <v>1E-99</v>
      </c>
      <c r="N3302">
        <v>840.55550000000005</v>
      </c>
      <c r="O3302">
        <v>62.135260000000002</v>
      </c>
      <c r="P3302">
        <v>13.4</v>
      </c>
      <c r="Q3302">
        <v>1.9</v>
      </c>
      <c r="R3302">
        <v>15</v>
      </c>
      <c r="S3302">
        <v>52.8</v>
      </c>
      <c r="T3302">
        <v>67.8</v>
      </c>
      <c r="U3302">
        <v>13.1</v>
      </c>
      <c r="V3302">
        <v>0.2</v>
      </c>
      <c r="W3302">
        <v>3.8</v>
      </c>
      <c r="X3302">
        <v>23</v>
      </c>
      <c r="Y3302">
        <v>26.7</v>
      </c>
      <c r="Z3302" s="1">
        <v>1E-99</v>
      </c>
      <c r="AA3302" s="1">
        <v>1E-99</v>
      </c>
      <c r="AB3302" s="1">
        <v>1E-99</v>
      </c>
      <c r="AC3302" s="1">
        <v>1E-99</v>
      </c>
      <c r="AD3302" s="1">
        <v>1E-99</v>
      </c>
      <c r="AE3302" s="1">
        <v>1E-99</v>
      </c>
      <c r="AF3302" s="1">
        <v>1E-99</v>
      </c>
      <c r="AG3302" s="1">
        <v>1E-99</v>
      </c>
      <c r="AH3302" s="1">
        <v>1E-99</v>
      </c>
      <c r="AI3302" s="1">
        <v>1E-99</v>
      </c>
      <c r="AJ3302" s="1">
        <v>1E-99</v>
      </c>
      <c r="AK3302" s="1">
        <v>1E-99</v>
      </c>
      <c r="AL3302" s="1">
        <v>1E-99</v>
      </c>
      <c r="AM3302">
        <v>880.55989999999997</v>
      </c>
    </row>
    <row r="3303" spans="1:39">
      <c r="A3303">
        <v>11825</v>
      </c>
      <c r="B3303">
        <v>138</v>
      </c>
      <c r="C3303">
        <v>13.5</v>
      </c>
      <c r="D3303">
        <v>1992</v>
      </c>
      <c r="E3303">
        <v>5</v>
      </c>
      <c r="F3303">
        <v>17</v>
      </c>
      <c r="G3303" t="s">
        <v>20</v>
      </c>
      <c r="H3303">
        <v>0</v>
      </c>
      <c r="I3303">
        <v>29</v>
      </c>
      <c r="J3303">
        <v>34</v>
      </c>
      <c r="K3303">
        <v>279</v>
      </c>
      <c r="L3303">
        <v>2.5</v>
      </c>
      <c r="M3303" s="1">
        <v>1E-99</v>
      </c>
      <c r="N3303">
        <v>787.22220000000004</v>
      </c>
      <c r="O3303">
        <v>56.286619999999999</v>
      </c>
      <c r="P3303">
        <v>12.2</v>
      </c>
      <c r="Q3303">
        <v>2.2999999999999998</v>
      </c>
      <c r="R3303">
        <v>26.3</v>
      </c>
      <c r="S3303">
        <v>52.8</v>
      </c>
      <c r="T3303">
        <v>79.099999999999994</v>
      </c>
      <c r="U3303">
        <v>10.199999999999999</v>
      </c>
      <c r="V3303">
        <v>0</v>
      </c>
      <c r="W3303">
        <v>6.8</v>
      </c>
      <c r="X3303">
        <v>32.1</v>
      </c>
      <c r="Y3303">
        <v>38.9</v>
      </c>
      <c r="Z3303" s="1">
        <v>1E-99</v>
      </c>
      <c r="AA3303" s="1">
        <v>1E-99</v>
      </c>
      <c r="AB3303" s="1">
        <v>1E-99</v>
      </c>
      <c r="AC3303" s="1">
        <v>1E-99</v>
      </c>
      <c r="AD3303" s="1">
        <v>1E-99</v>
      </c>
      <c r="AE3303" s="1">
        <v>1E-99</v>
      </c>
      <c r="AF3303" s="1">
        <v>1E-99</v>
      </c>
      <c r="AG3303" s="1">
        <v>1E-99</v>
      </c>
      <c r="AH3303" s="1">
        <v>1E-99</v>
      </c>
      <c r="AI3303" s="1">
        <v>1E-99</v>
      </c>
      <c r="AJ3303" s="1">
        <v>1E-99</v>
      </c>
      <c r="AK3303" s="1">
        <v>1E-99</v>
      </c>
      <c r="AL3303" s="1">
        <v>1E-99</v>
      </c>
      <c r="AM3303">
        <v>834.86869999999999</v>
      </c>
    </row>
    <row r="3304" spans="1:39">
      <c r="A3304">
        <v>11825</v>
      </c>
      <c r="B3304">
        <v>138</v>
      </c>
      <c r="C3304">
        <v>14.5</v>
      </c>
      <c r="D3304">
        <v>1992</v>
      </c>
      <c r="E3304">
        <v>5</v>
      </c>
      <c r="F3304">
        <v>17</v>
      </c>
      <c r="G3304" t="s">
        <v>20</v>
      </c>
      <c r="H3304">
        <v>0</v>
      </c>
      <c r="I3304">
        <v>28.4</v>
      </c>
      <c r="J3304">
        <v>39</v>
      </c>
      <c r="K3304">
        <v>201</v>
      </c>
      <c r="L3304">
        <v>2.2999999999999998</v>
      </c>
      <c r="M3304" s="1">
        <v>1E-99</v>
      </c>
      <c r="N3304">
        <v>684.16669999999999</v>
      </c>
      <c r="O3304">
        <v>47.66825</v>
      </c>
      <c r="P3304">
        <v>9.6</v>
      </c>
      <c r="Q3304">
        <v>1.5</v>
      </c>
      <c r="R3304">
        <v>11.3</v>
      </c>
      <c r="S3304">
        <v>47.6</v>
      </c>
      <c r="T3304">
        <v>58.9</v>
      </c>
      <c r="U3304">
        <v>6.4</v>
      </c>
      <c r="V3304">
        <v>0.2</v>
      </c>
      <c r="W3304">
        <v>12.8</v>
      </c>
      <c r="X3304">
        <v>24.7</v>
      </c>
      <c r="Y3304">
        <v>37.4</v>
      </c>
      <c r="Z3304" s="1">
        <v>1E-99</v>
      </c>
      <c r="AA3304" s="1">
        <v>1E-99</v>
      </c>
      <c r="AB3304" s="1">
        <v>1E-99</v>
      </c>
      <c r="AC3304" s="1">
        <v>1E-99</v>
      </c>
      <c r="AD3304" s="1">
        <v>1E-99</v>
      </c>
      <c r="AE3304" s="1">
        <v>1E-99</v>
      </c>
      <c r="AF3304" s="1">
        <v>1E-99</v>
      </c>
      <c r="AG3304" s="1">
        <v>1E-99</v>
      </c>
      <c r="AH3304" s="1">
        <v>1E-99</v>
      </c>
      <c r="AI3304" s="1">
        <v>1E-99</v>
      </c>
      <c r="AJ3304" s="1">
        <v>1E-99</v>
      </c>
      <c r="AK3304" s="1">
        <v>1E-99</v>
      </c>
      <c r="AL3304" s="1">
        <v>1E-99</v>
      </c>
      <c r="AM3304">
        <v>754.49270000000001</v>
      </c>
    </row>
    <row r="3305" spans="1:39">
      <c r="A3305">
        <v>11825</v>
      </c>
      <c r="B3305">
        <v>138</v>
      </c>
      <c r="C3305">
        <v>15.5</v>
      </c>
      <c r="D3305">
        <v>1992</v>
      </c>
      <c r="E3305">
        <v>5</v>
      </c>
      <c r="F3305">
        <v>17</v>
      </c>
      <c r="G3305" t="s">
        <v>20</v>
      </c>
      <c r="H3305">
        <v>0</v>
      </c>
      <c r="I3305">
        <v>27.7</v>
      </c>
      <c r="J3305">
        <v>44</v>
      </c>
      <c r="K3305">
        <v>183</v>
      </c>
      <c r="L3305">
        <v>3.9</v>
      </c>
      <c r="M3305" s="1">
        <v>1E-99</v>
      </c>
      <c r="N3305">
        <v>483.88889999999998</v>
      </c>
      <c r="O3305">
        <v>37.78228</v>
      </c>
      <c r="P3305">
        <v>14.1</v>
      </c>
      <c r="Q3305">
        <v>2.2999999999999998</v>
      </c>
      <c r="R3305">
        <v>23.3</v>
      </c>
      <c r="S3305">
        <v>66.599999999999994</v>
      </c>
      <c r="T3305">
        <v>89.8</v>
      </c>
      <c r="U3305">
        <v>12.8</v>
      </c>
      <c r="V3305">
        <v>0.5</v>
      </c>
      <c r="W3305">
        <v>21.8</v>
      </c>
      <c r="X3305">
        <v>35</v>
      </c>
      <c r="Y3305">
        <v>56.8</v>
      </c>
      <c r="Z3305" s="1">
        <v>1E-99</v>
      </c>
      <c r="AA3305" s="1">
        <v>1E-99</v>
      </c>
      <c r="AB3305" s="1">
        <v>1E-99</v>
      </c>
      <c r="AC3305" s="1">
        <v>1E-99</v>
      </c>
      <c r="AD3305" s="1">
        <v>1E-99</v>
      </c>
      <c r="AE3305" s="1">
        <v>1E-99</v>
      </c>
      <c r="AF3305" s="1">
        <v>1E-99</v>
      </c>
      <c r="AG3305" s="1">
        <v>1E-99</v>
      </c>
      <c r="AH3305" s="1">
        <v>1E-99</v>
      </c>
      <c r="AI3305" s="1">
        <v>1E-99</v>
      </c>
      <c r="AJ3305" s="1">
        <v>1E-99</v>
      </c>
      <c r="AK3305" s="1">
        <v>1E-99</v>
      </c>
      <c r="AL3305" s="1">
        <v>1E-99</v>
      </c>
      <c r="AM3305">
        <v>638.38009999999997</v>
      </c>
    </row>
    <row r="3306" spans="1:39">
      <c r="A3306">
        <v>11825</v>
      </c>
      <c r="B3306">
        <v>138</v>
      </c>
      <c r="C3306">
        <v>16.5</v>
      </c>
      <c r="D3306">
        <v>1992</v>
      </c>
      <c r="E3306">
        <v>5</v>
      </c>
      <c r="F3306">
        <v>17</v>
      </c>
      <c r="G3306" t="s">
        <v>20</v>
      </c>
      <c r="H3306">
        <v>0</v>
      </c>
      <c r="I3306">
        <v>26.1</v>
      </c>
      <c r="J3306">
        <v>48</v>
      </c>
      <c r="K3306">
        <v>167</v>
      </c>
      <c r="L3306">
        <v>5.0999999999999996</v>
      </c>
      <c r="M3306" s="1">
        <v>1E-99</v>
      </c>
      <c r="N3306">
        <v>312.5</v>
      </c>
      <c r="O3306">
        <v>27.430040000000002</v>
      </c>
      <c r="P3306">
        <v>22.7</v>
      </c>
      <c r="Q3306">
        <v>3.1</v>
      </c>
      <c r="R3306">
        <v>19.5</v>
      </c>
      <c r="S3306">
        <v>76.900000000000006</v>
      </c>
      <c r="T3306">
        <v>96.4</v>
      </c>
      <c r="U3306">
        <v>18.2</v>
      </c>
      <c r="V3306">
        <v>0.8</v>
      </c>
      <c r="W3306">
        <v>50.3</v>
      </c>
      <c r="X3306">
        <v>44.2</v>
      </c>
      <c r="Y3306">
        <v>94.5</v>
      </c>
      <c r="Z3306" s="1">
        <v>1E-99</v>
      </c>
      <c r="AA3306" s="1">
        <v>1E-99</v>
      </c>
      <c r="AB3306" s="1">
        <v>1E-99</v>
      </c>
      <c r="AC3306" s="1">
        <v>1E-99</v>
      </c>
      <c r="AD3306" s="1">
        <v>1E-99</v>
      </c>
      <c r="AE3306" s="1">
        <v>1E-99</v>
      </c>
      <c r="AF3306" s="1">
        <v>1E-99</v>
      </c>
      <c r="AG3306" s="1">
        <v>1E-99</v>
      </c>
      <c r="AH3306" s="1">
        <v>1E-99</v>
      </c>
      <c r="AI3306" s="1">
        <v>1E-99</v>
      </c>
      <c r="AJ3306" s="1">
        <v>1E-99</v>
      </c>
      <c r="AK3306" s="1">
        <v>1E-99</v>
      </c>
      <c r="AL3306" s="1">
        <v>1E-99</v>
      </c>
      <c r="AM3306">
        <v>488.74489999999997</v>
      </c>
    </row>
    <row r="3307" spans="1:39">
      <c r="A3307">
        <v>11825</v>
      </c>
      <c r="B3307">
        <v>138</v>
      </c>
      <c r="C3307">
        <v>17.5</v>
      </c>
      <c r="D3307">
        <v>1992</v>
      </c>
      <c r="E3307">
        <v>5</v>
      </c>
      <c r="F3307">
        <v>17</v>
      </c>
      <c r="G3307" t="s">
        <v>20</v>
      </c>
      <c r="H3307">
        <v>0</v>
      </c>
      <c r="I3307">
        <v>24.6</v>
      </c>
      <c r="J3307">
        <v>50</v>
      </c>
      <c r="K3307">
        <v>147</v>
      </c>
      <c r="L3307">
        <v>5.2</v>
      </c>
      <c r="M3307" s="1">
        <v>1E-99</v>
      </c>
      <c r="N3307">
        <v>237.22219999999999</v>
      </c>
      <c r="O3307">
        <v>17.075060000000001</v>
      </c>
      <c r="P3307">
        <v>30.7</v>
      </c>
      <c r="Q3307">
        <v>3.9</v>
      </c>
      <c r="R3307">
        <v>31.5</v>
      </c>
      <c r="S3307">
        <v>71.2</v>
      </c>
      <c r="T3307">
        <v>102.7</v>
      </c>
      <c r="U3307">
        <v>20.8</v>
      </c>
      <c r="V3307">
        <v>0.3</v>
      </c>
      <c r="W3307">
        <v>128.4</v>
      </c>
      <c r="X3307">
        <v>42.5</v>
      </c>
      <c r="Y3307">
        <v>170.9</v>
      </c>
      <c r="Z3307" s="1">
        <v>1E-99</v>
      </c>
      <c r="AA3307" s="1">
        <v>1E-99</v>
      </c>
      <c r="AB3307" s="1">
        <v>1E-99</v>
      </c>
      <c r="AC3307" s="1">
        <v>1E-99</v>
      </c>
      <c r="AD3307" s="1">
        <v>1E-99</v>
      </c>
      <c r="AE3307" s="1">
        <v>1E-99</v>
      </c>
      <c r="AF3307" s="1">
        <v>1E-99</v>
      </c>
      <c r="AG3307" s="1">
        <v>1E-99</v>
      </c>
      <c r="AH3307" s="1">
        <v>1E-99</v>
      </c>
      <c r="AI3307" s="1">
        <v>1E-99</v>
      </c>
      <c r="AJ3307" s="1">
        <v>1E-99</v>
      </c>
      <c r="AK3307" s="1">
        <v>1E-99</v>
      </c>
      <c r="AL3307" s="1">
        <v>1E-99</v>
      </c>
      <c r="AM3307">
        <v>316.78719999999998</v>
      </c>
    </row>
    <row r="3308" spans="1:39">
      <c r="A3308">
        <v>11825</v>
      </c>
      <c r="B3308">
        <v>138</v>
      </c>
      <c r="C3308">
        <v>18.5</v>
      </c>
      <c r="D3308">
        <v>1992</v>
      </c>
      <c r="E3308">
        <v>5</v>
      </c>
      <c r="F3308">
        <v>17</v>
      </c>
      <c r="G3308" t="s">
        <v>20</v>
      </c>
      <c r="H3308">
        <v>0</v>
      </c>
      <c r="I3308">
        <v>22.9</v>
      </c>
      <c r="J3308">
        <v>56</v>
      </c>
      <c r="K3308">
        <v>124</v>
      </c>
      <c r="L3308">
        <v>3.7</v>
      </c>
      <c r="M3308" s="1">
        <v>1E-99</v>
      </c>
      <c r="N3308">
        <v>98.05556</v>
      </c>
      <c r="O3308">
        <v>7.0608449999999996</v>
      </c>
      <c r="P3308">
        <v>25.9</v>
      </c>
      <c r="Q3308">
        <v>3.2</v>
      </c>
      <c r="R3308">
        <v>26.3</v>
      </c>
      <c r="S3308">
        <v>76.900000000000006</v>
      </c>
      <c r="T3308">
        <v>103.2</v>
      </c>
      <c r="U3308">
        <v>16.600000000000001</v>
      </c>
      <c r="V3308">
        <v>0.2</v>
      </c>
      <c r="W3308">
        <v>104.4</v>
      </c>
      <c r="X3308">
        <v>40.700000000000003</v>
      </c>
      <c r="Y3308">
        <v>145.1</v>
      </c>
      <c r="Z3308" s="1">
        <v>1E-99</v>
      </c>
      <c r="AA3308" s="1">
        <v>1E-99</v>
      </c>
      <c r="AB3308" s="1">
        <v>1E-99</v>
      </c>
      <c r="AC3308" s="1">
        <v>1E-99</v>
      </c>
      <c r="AD3308" s="1">
        <v>1E-99</v>
      </c>
      <c r="AE3308" s="1">
        <v>1E-99</v>
      </c>
      <c r="AF3308" s="1">
        <v>1E-99</v>
      </c>
      <c r="AG3308" s="1">
        <v>1E-99</v>
      </c>
      <c r="AH3308" s="1">
        <v>1E-99</v>
      </c>
      <c r="AI3308" s="1">
        <v>1E-99</v>
      </c>
      <c r="AJ3308" s="1">
        <v>1E-99</v>
      </c>
      <c r="AK3308" s="1">
        <v>1E-99</v>
      </c>
      <c r="AL3308" s="1">
        <v>1E-99</v>
      </c>
      <c r="AM3308">
        <v>142.4819</v>
      </c>
    </row>
    <row r="3309" spans="1:39">
      <c r="A3309">
        <v>11825</v>
      </c>
      <c r="B3309">
        <v>138</v>
      </c>
      <c r="C3309">
        <v>19.5</v>
      </c>
      <c r="D3309">
        <v>1992</v>
      </c>
      <c r="E3309">
        <v>5</v>
      </c>
      <c r="F3309">
        <v>17</v>
      </c>
      <c r="G3309" t="s">
        <v>20</v>
      </c>
      <c r="H3309">
        <v>0</v>
      </c>
      <c r="I3309">
        <v>21.1</v>
      </c>
      <c r="J3309">
        <v>57</v>
      </c>
      <c r="K3309">
        <v>142</v>
      </c>
      <c r="L3309">
        <v>1.8</v>
      </c>
      <c r="M3309" s="1">
        <v>1E-99</v>
      </c>
      <c r="N3309">
        <v>13.05556</v>
      </c>
      <c r="O3309">
        <v>-2.2812380000000001</v>
      </c>
      <c r="P3309">
        <v>33.299999999999997</v>
      </c>
      <c r="Q3309">
        <v>4.5999999999999996</v>
      </c>
      <c r="R3309">
        <v>33</v>
      </c>
      <c r="S3309">
        <v>76.900000000000006</v>
      </c>
      <c r="T3309">
        <v>109.9</v>
      </c>
      <c r="U3309">
        <v>24.3</v>
      </c>
      <c r="V3309">
        <v>0.8</v>
      </c>
      <c r="W3309">
        <v>103.6</v>
      </c>
      <c r="X3309">
        <v>66</v>
      </c>
      <c r="Y3309">
        <v>169.6</v>
      </c>
      <c r="Z3309" s="1">
        <v>1E-99</v>
      </c>
      <c r="AA3309" s="1">
        <v>1E-99</v>
      </c>
      <c r="AB3309" s="1">
        <v>1E-99</v>
      </c>
      <c r="AC3309" s="1">
        <v>1E-99</v>
      </c>
      <c r="AD3309" s="1">
        <v>1E-99</v>
      </c>
      <c r="AE3309" s="1">
        <v>1E-99</v>
      </c>
      <c r="AF3309" s="1">
        <v>1E-99</v>
      </c>
      <c r="AG3309" s="1">
        <v>1E-99</v>
      </c>
      <c r="AH3309" s="1">
        <v>1E-99</v>
      </c>
      <c r="AI3309" s="1">
        <v>1E-99</v>
      </c>
      <c r="AJ3309" s="1">
        <v>1E-99</v>
      </c>
      <c r="AK3309" s="1">
        <v>1E-99</v>
      </c>
      <c r="AL3309" s="1">
        <v>1E-99</v>
      </c>
      <c r="AM3309" t="s">
        <v>10</v>
      </c>
    </row>
    <row r="3310" spans="1:39">
      <c r="A3310">
        <v>11825</v>
      </c>
      <c r="B3310">
        <v>138</v>
      </c>
      <c r="C3310">
        <v>20.5</v>
      </c>
      <c r="D3310">
        <v>1992</v>
      </c>
      <c r="E3310">
        <v>5</v>
      </c>
      <c r="F3310">
        <v>17</v>
      </c>
      <c r="G3310" t="s">
        <v>20</v>
      </c>
      <c r="H3310">
        <v>0</v>
      </c>
      <c r="I3310">
        <v>19.7</v>
      </c>
      <c r="J3310">
        <v>64</v>
      </c>
      <c r="K3310">
        <v>148</v>
      </c>
      <c r="L3310">
        <v>0.6</v>
      </c>
      <c r="M3310" s="1">
        <v>1E-99</v>
      </c>
      <c r="N3310">
        <v>3.0555560000000002</v>
      </c>
      <c r="O3310">
        <v>-10.57193</v>
      </c>
      <c r="P3310">
        <v>45.1</v>
      </c>
      <c r="Q3310">
        <v>4.8</v>
      </c>
      <c r="R3310">
        <v>37.5</v>
      </c>
      <c r="S3310">
        <v>94.1</v>
      </c>
      <c r="T3310">
        <v>131.69999999999999</v>
      </c>
      <c r="U3310">
        <v>42.2</v>
      </c>
      <c r="V3310">
        <v>0.8</v>
      </c>
      <c r="W3310">
        <v>48.8</v>
      </c>
      <c r="X3310">
        <v>68.900000000000006</v>
      </c>
      <c r="Y3310">
        <v>117.7</v>
      </c>
      <c r="Z3310" s="1">
        <v>1E-99</v>
      </c>
      <c r="AA3310" s="1">
        <v>1E-99</v>
      </c>
      <c r="AB3310" s="1">
        <v>1E-99</v>
      </c>
      <c r="AC3310" s="1">
        <v>1E-99</v>
      </c>
      <c r="AD3310" s="1">
        <v>1E-99</v>
      </c>
      <c r="AE3310" s="1">
        <v>1E-99</v>
      </c>
      <c r="AF3310" s="1">
        <v>1E-99</v>
      </c>
      <c r="AG3310" s="1">
        <v>1E-99</v>
      </c>
      <c r="AH3310" s="1">
        <v>1E-99</v>
      </c>
      <c r="AI3310" s="1">
        <v>1E-99</v>
      </c>
      <c r="AJ3310" s="1">
        <v>1E-99</v>
      </c>
      <c r="AK3310" s="1">
        <v>1E-99</v>
      </c>
      <c r="AL3310" s="1">
        <v>1E-99</v>
      </c>
      <c r="AM3310" t="s">
        <v>2</v>
      </c>
    </row>
    <row r="3311" spans="1:39">
      <c r="A3311">
        <v>11825</v>
      </c>
      <c r="B3311">
        <v>138</v>
      </c>
      <c r="C3311">
        <v>21.5</v>
      </c>
      <c r="D3311">
        <v>1992</v>
      </c>
      <c r="E3311">
        <v>5</v>
      </c>
      <c r="F3311">
        <v>17</v>
      </c>
      <c r="G3311" t="s">
        <v>20</v>
      </c>
      <c r="H3311">
        <v>0</v>
      </c>
      <c r="I3311">
        <v>18.7</v>
      </c>
      <c r="J3311">
        <v>69</v>
      </c>
      <c r="K3311">
        <v>141</v>
      </c>
      <c r="L3311">
        <v>0.4</v>
      </c>
      <c r="M3311" s="1">
        <v>1E-99</v>
      </c>
      <c r="N3311">
        <v>2.7777780000000001</v>
      </c>
      <c r="O3311">
        <v>-17.354430000000001</v>
      </c>
      <c r="P3311">
        <v>44.5</v>
      </c>
      <c r="Q3311">
        <v>5.3</v>
      </c>
      <c r="R3311">
        <v>51.1</v>
      </c>
      <c r="S3311">
        <v>88.9</v>
      </c>
      <c r="T3311">
        <v>140</v>
      </c>
      <c r="U3311">
        <v>37.799999999999997</v>
      </c>
      <c r="V3311">
        <v>1.1000000000000001</v>
      </c>
      <c r="W3311">
        <v>18</v>
      </c>
      <c r="X3311">
        <v>90.7</v>
      </c>
      <c r="Y3311">
        <v>108.7</v>
      </c>
      <c r="Z3311" s="1">
        <v>1E-99</v>
      </c>
      <c r="AA3311" s="1">
        <v>1E-99</v>
      </c>
      <c r="AB3311" s="1">
        <v>1E-99</v>
      </c>
      <c r="AC3311" s="1">
        <v>1E-99</v>
      </c>
      <c r="AD3311" s="1">
        <v>1E-99</v>
      </c>
      <c r="AE3311" s="1">
        <v>1E-99</v>
      </c>
      <c r="AF3311" s="1">
        <v>1E-99</v>
      </c>
      <c r="AG3311" s="1">
        <v>1E-99</v>
      </c>
      <c r="AH3311" s="1">
        <v>1E-99</v>
      </c>
      <c r="AI3311" s="1">
        <v>1E-99</v>
      </c>
      <c r="AJ3311" s="1">
        <v>1E-99</v>
      </c>
      <c r="AK3311" s="1">
        <v>1E-99</v>
      </c>
      <c r="AL3311" s="1">
        <v>1E-99</v>
      </c>
      <c r="AM3311" t="s">
        <v>2</v>
      </c>
    </row>
    <row r="3312" spans="1:39">
      <c r="A3312">
        <v>11825</v>
      </c>
      <c r="B3312">
        <v>138</v>
      </c>
      <c r="C3312">
        <v>22.5</v>
      </c>
      <c r="D3312">
        <v>1992</v>
      </c>
      <c r="E3312">
        <v>5</v>
      </c>
      <c r="F3312">
        <v>17</v>
      </c>
      <c r="G3312" t="s">
        <v>20</v>
      </c>
      <c r="H3312">
        <v>0</v>
      </c>
      <c r="I3312">
        <v>19.5</v>
      </c>
      <c r="J3312">
        <v>75</v>
      </c>
      <c r="K3312">
        <v>64</v>
      </c>
      <c r="L3312">
        <v>1.1000000000000001</v>
      </c>
      <c r="M3312" s="1">
        <v>1E-99</v>
      </c>
      <c r="N3312">
        <v>2.7777780000000001</v>
      </c>
      <c r="O3312">
        <v>-22.111879999999999</v>
      </c>
      <c r="P3312">
        <v>23</v>
      </c>
      <c r="Q3312">
        <v>4.2</v>
      </c>
      <c r="R3312">
        <v>42.8</v>
      </c>
      <c r="S3312">
        <v>88.9</v>
      </c>
      <c r="T3312">
        <v>131.80000000000001</v>
      </c>
      <c r="U3312">
        <v>25.6</v>
      </c>
      <c r="V3312">
        <v>1.4</v>
      </c>
      <c r="W3312">
        <v>25.5</v>
      </c>
      <c r="X3312">
        <v>86.1</v>
      </c>
      <c r="Y3312">
        <v>111.6</v>
      </c>
      <c r="Z3312" s="1">
        <v>1E-99</v>
      </c>
      <c r="AA3312" s="1">
        <v>1E-99</v>
      </c>
      <c r="AB3312" s="1">
        <v>1E-99</v>
      </c>
      <c r="AC3312" s="1">
        <v>1E-99</v>
      </c>
      <c r="AD3312" s="1">
        <v>1E-99</v>
      </c>
      <c r="AE3312" s="1">
        <v>1E-99</v>
      </c>
      <c r="AF3312" s="1">
        <v>1E-99</v>
      </c>
      <c r="AG3312" s="1">
        <v>1E-99</v>
      </c>
      <c r="AH3312" s="1">
        <v>1E-99</v>
      </c>
      <c r="AI3312" s="1">
        <v>1E-99</v>
      </c>
      <c r="AJ3312" s="1">
        <v>1E-99</v>
      </c>
      <c r="AK3312" s="1">
        <v>1E-99</v>
      </c>
      <c r="AL3312" s="1">
        <v>1E-99</v>
      </c>
      <c r="AM3312" t="s">
        <v>2</v>
      </c>
    </row>
    <row r="3313" spans="1:39">
      <c r="A3313">
        <v>11825</v>
      </c>
      <c r="B3313">
        <v>138</v>
      </c>
      <c r="C3313">
        <v>23.5</v>
      </c>
      <c r="D3313">
        <v>1992</v>
      </c>
      <c r="E3313">
        <v>5</v>
      </c>
      <c r="F3313">
        <v>17</v>
      </c>
      <c r="G3313" t="s">
        <v>20</v>
      </c>
      <c r="H3313">
        <v>0</v>
      </c>
      <c r="I3313">
        <v>18.7</v>
      </c>
      <c r="J3313">
        <v>74</v>
      </c>
      <c r="K3313">
        <v>61</v>
      </c>
      <c r="L3313">
        <v>2.6</v>
      </c>
      <c r="M3313" s="1">
        <v>1E-99</v>
      </c>
      <c r="N3313">
        <v>2.7777780000000001</v>
      </c>
      <c r="O3313">
        <v>-24.36504</v>
      </c>
      <c r="P3313">
        <v>9.6</v>
      </c>
      <c r="Q3313">
        <v>1.7</v>
      </c>
      <c r="R3313">
        <v>10.5</v>
      </c>
      <c r="S3313">
        <v>45.3</v>
      </c>
      <c r="T3313">
        <v>55.8</v>
      </c>
      <c r="U3313">
        <v>9.9</v>
      </c>
      <c r="V3313">
        <v>0.5</v>
      </c>
      <c r="W3313">
        <v>6</v>
      </c>
      <c r="X3313">
        <v>36.700000000000003</v>
      </c>
      <c r="Y3313">
        <v>42.7</v>
      </c>
      <c r="Z3313" s="1">
        <v>1E-99</v>
      </c>
      <c r="AA3313" s="1">
        <v>1E-99</v>
      </c>
      <c r="AB3313" s="1">
        <v>1E-99</v>
      </c>
      <c r="AC3313" s="1">
        <v>1E-99</v>
      </c>
      <c r="AD3313" s="1">
        <v>1E-99</v>
      </c>
      <c r="AE3313" s="1">
        <v>1E-99</v>
      </c>
      <c r="AF3313" s="1">
        <v>1E-99</v>
      </c>
      <c r="AG3313" s="1">
        <v>1E-99</v>
      </c>
      <c r="AH3313" s="1">
        <v>1E-99</v>
      </c>
      <c r="AI3313" s="1">
        <v>1E-99</v>
      </c>
      <c r="AJ3313" s="1">
        <v>1E-99</v>
      </c>
      <c r="AK3313" s="1">
        <v>1E-99</v>
      </c>
      <c r="AL3313" s="1">
        <v>1E-99</v>
      </c>
      <c r="AM3313" t="s">
        <v>12</v>
      </c>
    </row>
    <row r="3314" spans="1:39">
      <c r="A3314">
        <v>11826</v>
      </c>
      <c r="B3314">
        <v>139</v>
      </c>
      <c r="C3314">
        <v>0.5</v>
      </c>
      <c r="D3314">
        <v>1992</v>
      </c>
      <c r="E3314">
        <v>5</v>
      </c>
      <c r="F3314">
        <v>18</v>
      </c>
      <c r="G3314" t="s">
        <v>25</v>
      </c>
      <c r="H3314">
        <v>0</v>
      </c>
      <c r="I3314">
        <v>18.2</v>
      </c>
      <c r="J3314">
        <v>67</v>
      </c>
      <c r="K3314">
        <v>92</v>
      </c>
      <c r="L3314">
        <v>3</v>
      </c>
      <c r="M3314" s="1">
        <v>1E-99</v>
      </c>
      <c r="N3314">
        <v>2.7777780000000001</v>
      </c>
      <c r="O3314">
        <v>-23.621849999999998</v>
      </c>
      <c r="P3314">
        <v>17.3</v>
      </c>
      <c r="Q3314">
        <v>0.8</v>
      </c>
      <c r="R3314">
        <v>2.2000000000000002</v>
      </c>
      <c r="S3314">
        <v>11.5</v>
      </c>
      <c r="T3314">
        <v>13.7</v>
      </c>
      <c r="U3314">
        <v>12.2</v>
      </c>
      <c r="V3314">
        <v>0.2</v>
      </c>
      <c r="W3314">
        <v>0.8</v>
      </c>
      <c r="X3314">
        <v>15.5</v>
      </c>
      <c r="Y3314">
        <v>16.2</v>
      </c>
      <c r="Z3314" s="1">
        <v>1E-99</v>
      </c>
      <c r="AA3314" s="1">
        <v>1E-99</v>
      </c>
      <c r="AB3314" s="1">
        <v>1E-99</v>
      </c>
      <c r="AC3314" s="1">
        <v>1E-99</v>
      </c>
      <c r="AD3314" s="1">
        <v>1E-99</v>
      </c>
      <c r="AE3314" s="1">
        <v>1E-99</v>
      </c>
      <c r="AF3314" s="1">
        <v>1E-99</v>
      </c>
      <c r="AG3314" s="1">
        <v>1E-99</v>
      </c>
      <c r="AH3314" s="1">
        <v>1E-99</v>
      </c>
      <c r="AI3314" s="1">
        <v>1E-99</v>
      </c>
      <c r="AJ3314" s="1">
        <v>1E-99</v>
      </c>
      <c r="AK3314" s="1">
        <v>1E-99</v>
      </c>
      <c r="AL3314" s="1">
        <v>1E-99</v>
      </c>
      <c r="AM3314" t="s">
        <v>23</v>
      </c>
    </row>
    <row r="3315" spans="1:39">
      <c r="A3315">
        <v>11826</v>
      </c>
      <c r="B3315">
        <v>139</v>
      </c>
      <c r="C3315">
        <v>1.5</v>
      </c>
      <c r="D3315">
        <v>1992</v>
      </c>
      <c r="E3315">
        <v>5</v>
      </c>
      <c r="F3315">
        <v>18</v>
      </c>
      <c r="G3315" t="s">
        <v>25</v>
      </c>
      <c r="H3315">
        <v>0</v>
      </c>
      <c r="I3315">
        <v>18</v>
      </c>
      <c r="J3315">
        <v>65</v>
      </c>
      <c r="K3315">
        <v>103</v>
      </c>
      <c r="L3315">
        <v>2.5</v>
      </c>
      <c r="M3315" s="1">
        <v>1E-99</v>
      </c>
      <c r="N3315">
        <v>2.5</v>
      </c>
      <c r="O3315">
        <v>-20.399840000000001</v>
      </c>
      <c r="P3315">
        <v>16.3</v>
      </c>
      <c r="Q3315">
        <v>0.6</v>
      </c>
      <c r="R3315" s="1">
        <v>1E-99</v>
      </c>
      <c r="S3315">
        <v>3.4</v>
      </c>
      <c r="T3315">
        <v>4.2</v>
      </c>
      <c r="U3315">
        <v>13.1</v>
      </c>
      <c r="V3315">
        <v>0</v>
      </c>
      <c r="W3315">
        <v>0</v>
      </c>
      <c r="X3315">
        <v>8</v>
      </c>
      <c r="Y3315">
        <v>8</v>
      </c>
      <c r="Z3315" s="1">
        <v>1E-99</v>
      </c>
      <c r="AA3315" s="1">
        <v>1E-99</v>
      </c>
      <c r="AB3315" s="1">
        <v>1E-99</v>
      </c>
      <c r="AC3315" s="1">
        <v>1E-99</v>
      </c>
      <c r="AD3315" s="1">
        <v>1E-99</v>
      </c>
      <c r="AE3315" s="1">
        <v>1E-99</v>
      </c>
      <c r="AF3315" s="1">
        <v>1E-99</v>
      </c>
      <c r="AG3315" s="1">
        <v>1E-99</v>
      </c>
      <c r="AH3315" s="1">
        <v>1E-99</v>
      </c>
      <c r="AI3315" s="1">
        <v>1E-99</v>
      </c>
      <c r="AJ3315" s="1">
        <v>1E-99</v>
      </c>
      <c r="AK3315" s="1">
        <v>1E-99</v>
      </c>
      <c r="AL3315" s="1">
        <v>1E-99</v>
      </c>
      <c r="AM3315" t="s">
        <v>21</v>
      </c>
    </row>
    <row r="3316" spans="1:39">
      <c r="A3316">
        <v>11826</v>
      </c>
      <c r="B3316">
        <v>139</v>
      </c>
      <c r="C3316">
        <v>2.5</v>
      </c>
      <c r="D3316">
        <v>1992</v>
      </c>
      <c r="E3316">
        <v>5</v>
      </c>
      <c r="F3316">
        <v>18</v>
      </c>
      <c r="G3316" t="s">
        <v>25</v>
      </c>
      <c r="H3316">
        <v>0</v>
      </c>
      <c r="I3316">
        <v>17.3</v>
      </c>
      <c r="J3316">
        <v>57</v>
      </c>
      <c r="K3316">
        <v>91</v>
      </c>
      <c r="L3316">
        <v>2.5</v>
      </c>
      <c r="M3316" s="1">
        <v>1E-99</v>
      </c>
      <c r="N3316">
        <v>2.5</v>
      </c>
      <c r="O3316">
        <v>-14.84207</v>
      </c>
      <c r="P3316">
        <v>13.1</v>
      </c>
      <c r="Q3316">
        <v>0.8</v>
      </c>
      <c r="R3316" s="1">
        <v>1E-99</v>
      </c>
      <c r="S3316">
        <v>2.2999999999999998</v>
      </c>
      <c r="T3316">
        <v>3</v>
      </c>
      <c r="U3316">
        <v>10.9</v>
      </c>
      <c r="V3316">
        <v>0</v>
      </c>
      <c r="W3316">
        <v>0</v>
      </c>
      <c r="X3316">
        <v>5.2</v>
      </c>
      <c r="Y3316">
        <v>5.2</v>
      </c>
      <c r="Z3316" s="1">
        <v>1E-99</v>
      </c>
      <c r="AA3316" s="1">
        <v>1E-99</v>
      </c>
      <c r="AB3316" s="1">
        <v>1E-99</v>
      </c>
      <c r="AC3316" s="1">
        <v>1E-99</v>
      </c>
      <c r="AD3316" s="1">
        <v>1E-99</v>
      </c>
      <c r="AE3316" s="1">
        <v>1E-99</v>
      </c>
      <c r="AF3316" s="1">
        <v>1E-99</v>
      </c>
      <c r="AG3316" s="1">
        <v>1E-99</v>
      </c>
      <c r="AH3316" s="1">
        <v>1E-99</v>
      </c>
      <c r="AI3316" s="1">
        <v>1E-99</v>
      </c>
      <c r="AJ3316" s="1">
        <v>1E-99</v>
      </c>
      <c r="AK3316" s="1">
        <v>1E-99</v>
      </c>
      <c r="AL3316" s="1">
        <v>1E-99</v>
      </c>
      <c r="AM3316" t="s">
        <v>24</v>
      </c>
    </row>
    <row r="3317" spans="1:39">
      <c r="A3317">
        <v>11826</v>
      </c>
      <c r="B3317">
        <v>139</v>
      </c>
      <c r="C3317">
        <v>3.5</v>
      </c>
      <c r="D3317">
        <v>1992</v>
      </c>
      <c r="E3317">
        <v>5</v>
      </c>
      <c r="F3317">
        <v>18</v>
      </c>
      <c r="G3317" t="s">
        <v>25</v>
      </c>
      <c r="H3317">
        <v>0</v>
      </c>
      <c r="I3317">
        <v>16.7</v>
      </c>
      <c r="J3317">
        <v>52</v>
      </c>
      <c r="K3317">
        <v>74</v>
      </c>
      <c r="L3317">
        <v>3</v>
      </c>
      <c r="M3317" s="1">
        <v>1E-99</v>
      </c>
      <c r="N3317">
        <v>2.5</v>
      </c>
      <c r="O3317">
        <v>-7.4554349999999996</v>
      </c>
      <c r="P3317">
        <v>10.9</v>
      </c>
      <c r="Q3317">
        <v>0.6</v>
      </c>
      <c r="R3317">
        <v>6</v>
      </c>
      <c r="S3317" s="1">
        <v>1E-99</v>
      </c>
      <c r="T3317">
        <v>7.7</v>
      </c>
      <c r="U3317">
        <v>8.3000000000000007</v>
      </c>
      <c r="V3317">
        <v>0</v>
      </c>
      <c r="W3317">
        <v>0</v>
      </c>
      <c r="X3317">
        <v>3.4</v>
      </c>
      <c r="Y3317">
        <v>3.4</v>
      </c>
      <c r="Z3317" s="1">
        <v>1E-99</v>
      </c>
      <c r="AA3317" s="1">
        <v>1E-99</v>
      </c>
      <c r="AB3317" s="1">
        <v>1E-99</v>
      </c>
      <c r="AC3317" s="1">
        <v>1E-99</v>
      </c>
      <c r="AD3317" s="1">
        <v>1E-99</v>
      </c>
      <c r="AE3317" s="1">
        <v>1E-99</v>
      </c>
      <c r="AF3317" s="1">
        <v>1E-99</v>
      </c>
      <c r="AG3317" s="1">
        <v>1E-99</v>
      </c>
      <c r="AH3317" s="1">
        <v>1E-99</v>
      </c>
      <c r="AI3317" s="1">
        <v>1E-99</v>
      </c>
      <c r="AJ3317" s="1">
        <v>1E-99</v>
      </c>
      <c r="AK3317" s="1">
        <v>1E-99</v>
      </c>
      <c r="AL3317" s="1">
        <v>1E-99</v>
      </c>
      <c r="AM3317" t="s">
        <v>16</v>
      </c>
    </row>
    <row r="3318" spans="1:39">
      <c r="A3318">
        <v>11826</v>
      </c>
      <c r="B3318">
        <v>139</v>
      </c>
      <c r="C3318">
        <v>4.5</v>
      </c>
      <c r="D3318">
        <v>1992</v>
      </c>
      <c r="E3318">
        <v>5</v>
      </c>
      <c r="F3318">
        <v>18</v>
      </c>
      <c r="G3318" t="s">
        <v>25</v>
      </c>
      <c r="H3318">
        <v>0</v>
      </c>
      <c r="I3318">
        <v>16.399999999999999</v>
      </c>
      <c r="J3318">
        <v>51</v>
      </c>
      <c r="K3318">
        <v>73</v>
      </c>
      <c r="L3318">
        <v>4</v>
      </c>
      <c r="M3318" s="1">
        <v>1E-99</v>
      </c>
      <c r="N3318">
        <v>11.66667</v>
      </c>
      <c r="O3318">
        <v>1.261668</v>
      </c>
      <c r="P3318">
        <v>9</v>
      </c>
      <c r="Q3318">
        <v>0.7</v>
      </c>
      <c r="R3318">
        <v>3</v>
      </c>
      <c r="S3318">
        <v>9.1999999999999993</v>
      </c>
      <c r="T3318">
        <v>12.2</v>
      </c>
      <c r="U3318">
        <v>7.4</v>
      </c>
      <c r="V3318">
        <v>0.2</v>
      </c>
      <c r="W3318">
        <v>0</v>
      </c>
      <c r="X3318">
        <v>3.4</v>
      </c>
      <c r="Y3318">
        <v>3.4</v>
      </c>
      <c r="Z3318" s="1">
        <v>1E-99</v>
      </c>
      <c r="AA3318" s="1">
        <v>1E-99</v>
      </c>
      <c r="AB3318" s="1">
        <v>1E-99</v>
      </c>
      <c r="AC3318" s="1">
        <v>1E-99</v>
      </c>
      <c r="AD3318" s="1">
        <v>1E-99</v>
      </c>
      <c r="AE3318" s="1">
        <v>1E-99</v>
      </c>
      <c r="AF3318" s="1">
        <v>1E-99</v>
      </c>
      <c r="AG3318" s="1">
        <v>1E-99</v>
      </c>
      <c r="AH3318" s="1">
        <v>1E-99</v>
      </c>
      <c r="AI3318" s="1">
        <v>1E-99</v>
      </c>
      <c r="AJ3318" s="1">
        <v>1E-99</v>
      </c>
      <c r="AK3318" s="1">
        <v>1E-99</v>
      </c>
      <c r="AL3318" s="1">
        <v>1E-99</v>
      </c>
      <c r="AM3318">
        <v>45.425429999999999</v>
      </c>
    </row>
    <row r="3319" spans="1:39">
      <c r="A3319">
        <v>11826</v>
      </c>
      <c r="B3319">
        <v>139</v>
      </c>
      <c r="C3319">
        <v>5.5</v>
      </c>
      <c r="D3319">
        <v>1992</v>
      </c>
      <c r="E3319">
        <v>5</v>
      </c>
      <c r="F3319">
        <v>18</v>
      </c>
      <c r="G3319" t="s">
        <v>25</v>
      </c>
      <c r="H3319">
        <v>0</v>
      </c>
      <c r="I3319">
        <v>16.600000000000001</v>
      </c>
      <c r="J3319">
        <v>51</v>
      </c>
      <c r="K3319">
        <v>79</v>
      </c>
      <c r="L3319">
        <v>4.2</v>
      </c>
      <c r="M3319" s="1">
        <v>1E-99</v>
      </c>
      <c r="N3319">
        <v>83.888890000000004</v>
      </c>
      <c r="O3319">
        <v>10.88402</v>
      </c>
      <c r="P3319">
        <v>13.8</v>
      </c>
      <c r="Q3319">
        <v>1.3</v>
      </c>
      <c r="R3319">
        <v>18</v>
      </c>
      <c r="S3319">
        <v>35.6</v>
      </c>
      <c r="T3319">
        <v>53.6</v>
      </c>
      <c r="U3319">
        <v>7.4</v>
      </c>
      <c r="V3319">
        <v>0.2</v>
      </c>
      <c r="W3319">
        <v>1.5</v>
      </c>
      <c r="X3319">
        <v>10.3</v>
      </c>
      <c r="Y3319">
        <v>11.8</v>
      </c>
      <c r="Z3319" s="1">
        <v>1E-99</v>
      </c>
      <c r="AA3319" s="1">
        <v>1E-99</v>
      </c>
      <c r="AB3319" s="1">
        <v>1E-99</v>
      </c>
      <c r="AC3319" s="1">
        <v>1E-99</v>
      </c>
      <c r="AD3319" s="1">
        <v>1E-99</v>
      </c>
      <c r="AE3319" s="1">
        <v>1E-99</v>
      </c>
      <c r="AF3319" s="1">
        <v>1E-99</v>
      </c>
      <c r="AG3319" s="1">
        <v>1E-99</v>
      </c>
      <c r="AH3319" s="1">
        <v>1E-99</v>
      </c>
      <c r="AI3319" s="1">
        <v>1E-99</v>
      </c>
      <c r="AJ3319" s="1">
        <v>1E-99</v>
      </c>
      <c r="AK3319" s="1">
        <v>1E-99</v>
      </c>
      <c r="AL3319" s="1">
        <v>1E-99</v>
      </c>
      <c r="AM3319">
        <v>208.8398</v>
      </c>
    </row>
    <row r="3320" spans="1:39">
      <c r="A3320">
        <v>11826</v>
      </c>
      <c r="B3320">
        <v>139</v>
      </c>
      <c r="C3320">
        <v>6.5</v>
      </c>
      <c r="D3320">
        <v>1992</v>
      </c>
      <c r="E3320">
        <v>5</v>
      </c>
      <c r="F3320">
        <v>18</v>
      </c>
      <c r="G3320" t="s">
        <v>25</v>
      </c>
      <c r="H3320">
        <v>0</v>
      </c>
      <c r="I3320">
        <v>17.2</v>
      </c>
      <c r="J3320">
        <v>51</v>
      </c>
      <c r="K3320">
        <v>93</v>
      </c>
      <c r="L3320">
        <v>3.4</v>
      </c>
      <c r="M3320" s="1">
        <v>1E-99</v>
      </c>
      <c r="N3320">
        <v>224.4444</v>
      </c>
      <c r="O3320">
        <v>21.056429999999999</v>
      </c>
      <c r="P3320">
        <v>21.4</v>
      </c>
      <c r="Q3320">
        <v>4.2</v>
      </c>
      <c r="R3320">
        <v>58.6</v>
      </c>
      <c r="S3320">
        <v>66.599999999999994</v>
      </c>
      <c r="T3320">
        <v>125.1</v>
      </c>
      <c r="U3320">
        <v>10.199999999999999</v>
      </c>
      <c r="V3320">
        <v>0.8</v>
      </c>
      <c r="W3320">
        <v>9.8000000000000007</v>
      </c>
      <c r="X3320">
        <v>33.299999999999997</v>
      </c>
      <c r="Y3320">
        <v>43</v>
      </c>
      <c r="Z3320" s="1">
        <v>1E-99</v>
      </c>
      <c r="AA3320" s="1">
        <v>1E-99</v>
      </c>
      <c r="AB3320" s="1">
        <v>1E-99</v>
      </c>
      <c r="AC3320" s="1">
        <v>1E-99</v>
      </c>
      <c r="AD3320" s="1">
        <v>1E-99</v>
      </c>
      <c r="AE3320" s="1">
        <v>1E-99</v>
      </c>
      <c r="AF3320" s="1">
        <v>1E-99</v>
      </c>
      <c r="AG3320" s="1">
        <v>1E-99</v>
      </c>
      <c r="AH3320" s="1">
        <v>1E-99</v>
      </c>
      <c r="AI3320" s="1">
        <v>1E-99</v>
      </c>
      <c r="AJ3320" s="1">
        <v>1E-99</v>
      </c>
      <c r="AK3320" s="1">
        <v>1E-99</v>
      </c>
      <c r="AL3320" s="1">
        <v>1E-99</v>
      </c>
      <c r="AM3320">
        <v>384.81139999999999</v>
      </c>
    </row>
    <row r="3321" spans="1:39">
      <c r="A3321">
        <v>11826</v>
      </c>
      <c r="B3321">
        <v>139</v>
      </c>
      <c r="C3321">
        <v>7.5</v>
      </c>
      <c r="D3321">
        <v>1992</v>
      </c>
      <c r="E3321">
        <v>5</v>
      </c>
      <c r="F3321">
        <v>18</v>
      </c>
      <c r="G3321" t="s">
        <v>25</v>
      </c>
      <c r="H3321">
        <v>0</v>
      </c>
      <c r="I3321">
        <v>19.100000000000001</v>
      </c>
      <c r="J3321">
        <v>49</v>
      </c>
      <c r="K3321">
        <v>79</v>
      </c>
      <c r="L3321">
        <v>2.6</v>
      </c>
      <c r="M3321" s="1">
        <v>1E-99</v>
      </c>
      <c r="N3321">
        <v>384.16669999999999</v>
      </c>
      <c r="O3321">
        <v>31.452950000000001</v>
      </c>
      <c r="P3321">
        <v>36.799999999999997</v>
      </c>
      <c r="Q3321">
        <v>5.8</v>
      </c>
      <c r="R3321">
        <v>81.099999999999994</v>
      </c>
      <c r="S3321">
        <v>94.7</v>
      </c>
      <c r="T3321">
        <v>175.8</v>
      </c>
      <c r="U3321">
        <v>18.5</v>
      </c>
      <c r="V3321">
        <v>1.8</v>
      </c>
      <c r="W3321">
        <v>18.8</v>
      </c>
      <c r="X3321">
        <v>49.3</v>
      </c>
      <c r="Y3321">
        <v>68.099999999999994</v>
      </c>
      <c r="Z3321" s="1">
        <v>1E-99</v>
      </c>
      <c r="AA3321" s="1">
        <v>1E-99</v>
      </c>
      <c r="AB3321" s="1">
        <v>1E-99</v>
      </c>
      <c r="AC3321" s="1">
        <v>1E-99</v>
      </c>
      <c r="AD3321" s="1">
        <v>1E-99</v>
      </c>
      <c r="AE3321" s="1">
        <v>1E-99</v>
      </c>
      <c r="AF3321" s="1">
        <v>1E-99</v>
      </c>
      <c r="AG3321" s="1">
        <v>1E-99</v>
      </c>
      <c r="AH3321" s="1">
        <v>1E-99</v>
      </c>
      <c r="AI3321" s="1">
        <v>1E-99</v>
      </c>
      <c r="AJ3321" s="1">
        <v>1E-99</v>
      </c>
      <c r="AK3321" s="1">
        <v>1E-99</v>
      </c>
      <c r="AL3321" s="1">
        <v>1E-99</v>
      </c>
      <c r="AM3321">
        <v>550.06259999999997</v>
      </c>
    </row>
    <row r="3322" spans="1:39">
      <c r="A3322">
        <v>11826</v>
      </c>
      <c r="B3322">
        <v>139</v>
      </c>
      <c r="C3322">
        <v>8.5</v>
      </c>
      <c r="D3322">
        <v>1992</v>
      </c>
      <c r="E3322">
        <v>5</v>
      </c>
      <c r="F3322">
        <v>18</v>
      </c>
      <c r="G3322" t="s">
        <v>25</v>
      </c>
      <c r="H3322">
        <v>0</v>
      </c>
      <c r="I3322">
        <v>20.2</v>
      </c>
      <c r="J3322">
        <v>45</v>
      </c>
      <c r="K3322">
        <v>58</v>
      </c>
      <c r="L3322">
        <v>2.1</v>
      </c>
      <c r="M3322" s="1">
        <v>1E-99</v>
      </c>
      <c r="N3322">
        <v>513.05550000000005</v>
      </c>
      <c r="O3322">
        <v>41.703780000000002</v>
      </c>
      <c r="P3322">
        <v>37.4</v>
      </c>
      <c r="Q3322">
        <v>4.5999999999999996</v>
      </c>
      <c r="R3322">
        <v>76.599999999999994</v>
      </c>
      <c r="S3322">
        <v>67.7</v>
      </c>
      <c r="T3322">
        <v>144.30000000000001</v>
      </c>
      <c r="U3322">
        <v>21.4</v>
      </c>
      <c r="V3322">
        <v>1.4</v>
      </c>
      <c r="W3322">
        <v>48.1</v>
      </c>
      <c r="X3322">
        <v>71.7</v>
      </c>
      <c r="Y3322">
        <v>119.8</v>
      </c>
      <c r="Z3322" s="1">
        <v>1E-99</v>
      </c>
      <c r="AA3322" s="1">
        <v>1E-99</v>
      </c>
      <c r="AB3322" s="1">
        <v>1E-99</v>
      </c>
      <c r="AC3322" s="1">
        <v>1E-99</v>
      </c>
      <c r="AD3322" s="1">
        <v>1E-99</v>
      </c>
      <c r="AE3322" s="1">
        <v>1E-99</v>
      </c>
      <c r="AF3322" s="1">
        <v>1E-99</v>
      </c>
      <c r="AG3322" s="1">
        <v>1E-99</v>
      </c>
      <c r="AH3322" s="1">
        <v>1E-99</v>
      </c>
      <c r="AI3322" s="1">
        <v>1E-99</v>
      </c>
      <c r="AJ3322" s="1">
        <v>1E-99</v>
      </c>
      <c r="AK3322" s="1">
        <v>1E-99</v>
      </c>
      <c r="AL3322" s="1">
        <v>1E-99</v>
      </c>
      <c r="AM3322">
        <v>687.66880000000003</v>
      </c>
    </row>
    <row r="3323" spans="1:39">
      <c r="A3323">
        <v>11826</v>
      </c>
      <c r="B3323">
        <v>139</v>
      </c>
      <c r="C3323">
        <v>9.5</v>
      </c>
      <c r="D3323">
        <v>1992</v>
      </c>
      <c r="E3323">
        <v>5</v>
      </c>
      <c r="F3323">
        <v>18</v>
      </c>
      <c r="G3323" t="s">
        <v>25</v>
      </c>
      <c r="H3323">
        <v>0</v>
      </c>
      <c r="I3323">
        <v>21.9</v>
      </c>
      <c r="J3323">
        <v>44</v>
      </c>
      <c r="K3323">
        <v>292</v>
      </c>
      <c r="L3323">
        <v>1.8</v>
      </c>
      <c r="M3323" s="1">
        <v>1E-99</v>
      </c>
      <c r="N3323">
        <v>722.77779999999996</v>
      </c>
      <c r="O3323">
        <v>51.256340000000002</v>
      </c>
      <c r="P3323">
        <v>39.700000000000003</v>
      </c>
      <c r="Q3323">
        <v>5.4</v>
      </c>
      <c r="R3323">
        <v>84.8</v>
      </c>
      <c r="S3323">
        <v>68.3</v>
      </c>
      <c r="T3323">
        <v>153.1</v>
      </c>
      <c r="U3323">
        <v>19.5</v>
      </c>
      <c r="V3323">
        <v>1.5</v>
      </c>
      <c r="W3323">
        <v>42.8</v>
      </c>
      <c r="X3323">
        <v>49.9</v>
      </c>
      <c r="Y3323">
        <v>92.7</v>
      </c>
      <c r="Z3323" s="1">
        <v>1E-99</v>
      </c>
      <c r="AA3323" s="1">
        <v>1E-99</v>
      </c>
      <c r="AB3323" s="1">
        <v>1E-99</v>
      </c>
      <c r="AC3323" s="1">
        <v>1E-99</v>
      </c>
      <c r="AD3323" s="1">
        <v>1E-99</v>
      </c>
      <c r="AE3323" s="1">
        <v>1E-99</v>
      </c>
      <c r="AF3323" s="1">
        <v>1E-99</v>
      </c>
      <c r="AG3323" s="1">
        <v>1E-99</v>
      </c>
      <c r="AH3323" s="1">
        <v>1E-99</v>
      </c>
      <c r="AI3323" s="1">
        <v>1E-99</v>
      </c>
      <c r="AJ3323" s="1">
        <v>1E-99</v>
      </c>
      <c r="AK3323" s="1">
        <v>1E-99</v>
      </c>
      <c r="AL3323" s="1">
        <v>1E-99</v>
      </c>
      <c r="AM3323">
        <v>790.12810000000002</v>
      </c>
    </row>
    <row r="3324" spans="1:39">
      <c r="A3324">
        <v>11826</v>
      </c>
      <c r="B3324">
        <v>139</v>
      </c>
      <c r="C3324">
        <v>10.5</v>
      </c>
      <c r="D3324">
        <v>1992</v>
      </c>
      <c r="E3324">
        <v>5</v>
      </c>
      <c r="F3324">
        <v>18</v>
      </c>
      <c r="G3324" t="s">
        <v>25</v>
      </c>
      <c r="H3324">
        <v>0</v>
      </c>
      <c r="I3324">
        <v>23</v>
      </c>
      <c r="J3324">
        <v>44</v>
      </c>
      <c r="K3324">
        <v>284</v>
      </c>
      <c r="L3324">
        <v>2.1</v>
      </c>
      <c r="M3324" s="1">
        <v>1E-99</v>
      </c>
      <c r="N3324">
        <v>814.16669999999999</v>
      </c>
      <c r="O3324">
        <v>59.093380000000003</v>
      </c>
      <c r="P3324">
        <v>32</v>
      </c>
      <c r="Q3324">
        <v>4.4000000000000004</v>
      </c>
      <c r="R3324">
        <v>42.8</v>
      </c>
      <c r="S3324">
        <v>80.3</v>
      </c>
      <c r="T3324">
        <v>123.1</v>
      </c>
      <c r="U3324">
        <v>17.600000000000001</v>
      </c>
      <c r="V3324">
        <v>1</v>
      </c>
      <c r="W3324">
        <v>17.3</v>
      </c>
      <c r="X3324">
        <v>49.3</v>
      </c>
      <c r="Y3324">
        <v>66.599999999999994</v>
      </c>
      <c r="Z3324" s="1">
        <v>1E-99</v>
      </c>
      <c r="AA3324" s="1">
        <v>1E-99</v>
      </c>
      <c r="AB3324" s="1">
        <v>1E-99</v>
      </c>
      <c r="AC3324" s="1">
        <v>1E-99</v>
      </c>
      <c r="AD3324" s="1">
        <v>1E-99</v>
      </c>
      <c r="AE3324" s="1">
        <v>1E-99</v>
      </c>
      <c r="AF3324" s="1">
        <v>1E-99</v>
      </c>
      <c r="AG3324" s="1">
        <v>1E-99</v>
      </c>
      <c r="AH3324" s="1">
        <v>1E-99</v>
      </c>
      <c r="AI3324" s="1">
        <v>1E-99</v>
      </c>
      <c r="AJ3324" s="1">
        <v>1E-99</v>
      </c>
      <c r="AK3324" s="1">
        <v>1E-99</v>
      </c>
      <c r="AL3324" s="1">
        <v>1E-99</v>
      </c>
      <c r="AM3324">
        <v>857.52710000000002</v>
      </c>
    </row>
    <row r="3325" spans="1:39">
      <c r="A3325">
        <v>11826</v>
      </c>
      <c r="B3325">
        <v>139</v>
      </c>
      <c r="C3325">
        <v>11.5</v>
      </c>
      <c r="D3325">
        <v>1992</v>
      </c>
      <c r="E3325">
        <v>5</v>
      </c>
      <c r="F3325">
        <v>18</v>
      </c>
      <c r="G3325" t="s">
        <v>25</v>
      </c>
      <c r="H3325">
        <v>0</v>
      </c>
      <c r="I3325">
        <v>22.7</v>
      </c>
      <c r="J3325">
        <v>40</v>
      </c>
      <c r="K3325">
        <v>304</v>
      </c>
      <c r="L3325">
        <v>1.5</v>
      </c>
      <c r="M3325" s="1">
        <v>1E-99</v>
      </c>
      <c r="N3325">
        <v>805.83330000000001</v>
      </c>
      <c r="O3325">
        <v>63.395090000000003</v>
      </c>
      <c r="P3325">
        <v>24.6</v>
      </c>
      <c r="Q3325">
        <v>4.5</v>
      </c>
      <c r="R3325">
        <v>48.8</v>
      </c>
      <c r="S3325">
        <v>72.900000000000006</v>
      </c>
      <c r="T3325">
        <v>121.7</v>
      </c>
      <c r="U3325">
        <v>14.4</v>
      </c>
      <c r="V3325">
        <v>1.6</v>
      </c>
      <c r="W3325">
        <v>22.5</v>
      </c>
      <c r="X3325">
        <v>56.2</v>
      </c>
      <c r="Y3325">
        <v>78.8</v>
      </c>
      <c r="Z3325" s="1">
        <v>1E-99</v>
      </c>
      <c r="AA3325" s="1">
        <v>1E-99</v>
      </c>
      <c r="AB3325" s="1">
        <v>1E-99</v>
      </c>
      <c r="AC3325" s="1">
        <v>1E-99</v>
      </c>
      <c r="AD3325" s="1">
        <v>1E-99</v>
      </c>
      <c r="AE3325" s="1">
        <v>1E-99</v>
      </c>
      <c r="AF3325" s="1">
        <v>1E-99</v>
      </c>
      <c r="AG3325" s="1">
        <v>1E-99</v>
      </c>
      <c r="AH3325" s="1">
        <v>1E-99</v>
      </c>
      <c r="AI3325" s="1">
        <v>1E-99</v>
      </c>
      <c r="AJ3325" s="1">
        <v>1E-99</v>
      </c>
      <c r="AK3325" s="1">
        <v>1E-99</v>
      </c>
      <c r="AL3325" s="1">
        <v>1E-99</v>
      </c>
      <c r="AM3325">
        <v>889.71590000000003</v>
      </c>
    </row>
    <row r="3326" spans="1:39">
      <c r="A3326">
        <v>11826</v>
      </c>
      <c r="B3326">
        <v>139</v>
      </c>
      <c r="C3326">
        <v>12.5</v>
      </c>
      <c r="D3326">
        <v>1992</v>
      </c>
      <c r="E3326">
        <v>5</v>
      </c>
      <c r="F3326">
        <v>18</v>
      </c>
      <c r="G3326" t="s">
        <v>25</v>
      </c>
      <c r="H3326">
        <v>0</v>
      </c>
      <c r="I3326">
        <v>24.1</v>
      </c>
      <c r="J3326">
        <v>43</v>
      </c>
      <c r="K3326">
        <v>157</v>
      </c>
      <c r="L3326">
        <v>2</v>
      </c>
      <c r="M3326" s="1">
        <v>1E-99</v>
      </c>
      <c r="N3326">
        <v>614.16669999999999</v>
      </c>
      <c r="O3326">
        <v>62.353079999999999</v>
      </c>
      <c r="P3326">
        <v>24</v>
      </c>
      <c r="Q3326">
        <v>2.9</v>
      </c>
      <c r="R3326">
        <v>40.5</v>
      </c>
      <c r="S3326">
        <v>60.3</v>
      </c>
      <c r="T3326">
        <v>100.8</v>
      </c>
      <c r="U3326">
        <v>12.8</v>
      </c>
      <c r="V3326">
        <v>0.8</v>
      </c>
      <c r="W3326">
        <v>10.5</v>
      </c>
      <c r="X3326">
        <v>41.9</v>
      </c>
      <c r="Y3326">
        <v>52.4</v>
      </c>
      <c r="Z3326" s="1">
        <v>1E-99</v>
      </c>
      <c r="AA3326" s="1">
        <v>1E-99</v>
      </c>
      <c r="AB3326" s="1">
        <v>1E-99</v>
      </c>
      <c r="AC3326" s="1">
        <v>1E-99</v>
      </c>
      <c r="AD3326" s="1">
        <v>1E-99</v>
      </c>
      <c r="AE3326" s="1">
        <v>1E-99</v>
      </c>
      <c r="AF3326" s="1">
        <v>1E-99</v>
      </c>
      <c r="AG3326" s="1">
        <v>1E-99</v>
      </c>
      <c r="AH3326" s="1">
        <v>1E-99</v>
      </c>
      <c r="AI3326" s="1">
        <v>1E-99</v>
      </c>
      <c r="AJ3326" s="1">
        <v>1E-99</v>
      </c>
      <c r="AK3326" s="1">
        <v>1E-99</v>
      </c>
      <c r="AL3326" s="1">
        <v>1E-99</v>
      </c>
      <c r="AM3326">
        <v>882.15750000000003</v>
      </c>
    </row>
    <row r="3327" spans="1:39">
      <c r="A3327">
        <v>11826</v>
      </c>
      <c r="B3327">
        <v>139</v>
      </c>
      <c r="C3327">
        <v>13.5</v>
      </c>
      <c r="D3327">
        <v>1992</v>
      </c>
      <c r="E3327">
        <v>5</v>
      </c>
      <c r="F3327">
        <v>18</v>
      </c>
      <c r="G3327" t="s">
        <v>25</v>
      </c>
      <c r="H3327">
        <v>0</v>
      </c>
      <c r="I3327">
        <v>23.8</v>
      </c>
      <c r="J3327">
        <v>38</v>
      </c>
      <c r="K3327">
        <v>173</v>
      </c>
      <c r="L3327">
        <v>2</v>
      </c>
      <c r="M3327" s="1">
        <v>1E-99</v>
      </c>
      <c r="N3327">
        <v>448.33330000000001</v>
      </c>
      <c r="O3327">
        <v>56.480179999999997</v>
      </c>
      <c r="P3327">
        <v>21.4</v>
      </c>
      <c r="Q3327">
        <v>2.8</v>
      </c>
      <c r="R3327">
        <v>33</v>
      </c>
      <c r="S3327">
        <v>61.4</v>
      </c>
      <c r="T3327">
        <v>94.4</v>
      </c>
      <c r="U3327">
        <v>15</v>
      </c>
      <c r="V3327">
        <v>1.2</v>
      </c>
      <c r="W3327">
        <v>20.3</v>
      </c>
      <c r="X3327">
        <v>48.2</v>
      </c>
      <c r="Y3327">
        <v>68.5</v>
      </c>
      <c r="Z3327" s="1">
        <v>1E-99</v>
      </c>
      <c r="AA3327" s="1">
        <v>1E-99</v>
      </c>
      <c r="AB3327" s="1">
        <v>1E-99</v>
      </c>
      <c r="AC3327" s="1">
        <v>1E-99</v>
      </c>
      <c r="AD3327" s="1">
        <v>1E-99</v>
      </c>
      <c r="AE3327" s="1">
        <v>1E-99</v>
      </c>
      <c r="AF3327" s="1">
        <v>1E-99</v>
      </c>
      <c r="AG3327" s="1">
        <v>1E-99</v>
      </c>
      <c r="AH3327" s="1">
        <v>1E-99</v>
      </c>
      <c r="AI3327" s="1">
        <v>1E-99</v>
      </c>
      <c r="AJ3327" s="1">
        <v>1E-99</v>
      </c>
      <c r="AK3327" s="1">
        <v>1E-99</v>
      </c>
      <c r="AL3327" s="1">
        <v>1E-99</v>
      </c>
      <c r="AM3327">
        <v>836.48</v>
      </c>
    </row>
    <row r="3328" spans="1:39">
      <c r="A3328">
        <v>11826</v>
      </c>
      <c r="B3328">
        <v>139</v>
      </c>
      <c r="C3328">
        <v>14.5</v>
      </c>
      <c r="D3328">
        <v>1992</v>
      </c>
      <c r="E3328">
        <v>5</v>
      </c>
      <c r="F3328">
        <v>18</v>
      </c>
      <c r="G3328" t="s">
        <v>25</v>
      </c>
      <c r="H3328">
        <v>0</v>
      </c>
      <c r="I3328">
        <v>22.6</v>
      </c>
      <c r="J3328">
        <v>36</v>
      </c>
      <c r="K3328">
        <v>171</v>
      </c>
      <c r="L3328">
        <v>6.5</v>
      </c>
      <c r="M3328" s="1">
        <v>1E-99</v>
      </c>
      <c r="N3328">
        <v>258.33330000000001</v>
      </c>
      <c r="O3328">
        <v>47.840649999999997</v>
      </c>
      <c r="P3328">
        <v>33.6</v>
      </c>
      <c r="Q3328">
        <v>4.0999999999999996</v>
      </c>
      <c r="R3328">
        <v>75.8</v>
      </c>
      <c r="S3328">
        <v>70</v>
      </c>
      <c r="T3328">
        <v>145.9</v>
      </c>
      <c r="U3328">
        <v>28.1</v>
      </c>
      <c r="V3328">
        <v>2.5</v>
      </c>
      <c r="W3328">
        <v>68.3</v>
      </c>
      <c r="X3328">
        <v>64.3</v>
      </c>
      <c r="Y3328">
        <v>132.6</v>
      </c>
      <c r="Z3328" s="1">
        <v>1E-99</v>
      </c>
      <c r="AA3328" s="1">
        <v>1E-99</v>
      </c>
      <c r="AB3328" s="1">
        <v>1E-99</v>
      </c>
      <c r="AC3328" s="1">
        <v>1E-99</v>
      </c>
      <c r="AD3328" s="1">
        <v>1E-99</v>
      </c>
      <c r="AE3328" s="1">
        <v>1E-99</v>
      </c>
      <c r="AF3328" s="1">
        <v>1E-99</v>
      </c>
      <c r="AG3328" s="1">
        <v>1E-99</v>
      </c>
      <c r="AH3328" s="1">
        <v>1E-99</v>
      </c>
      <c r="AI3328" s="1">
        <v>1E-99</v>
      </c>
      <c r="AJ3328" s="1">
        <v>1E-99</v>
      </c>
      <c r="AK3328" s="1">
        <v>1E-99</v>
      </c>
      <c r="AL3328" s="1">
        <v>1E-99</v>
      </c>
      <c r="AM3328">
        <v>756.28099999999995</v>
      </c>
    </row>
    <row r="3329" spans="1:39">
      <c r="A3329">
        <v>11826</v>
      </c>
      <c r="B3329">
        <v>139</v>
      </c>
      <c r="C3329">
        <v>15.5</v>
      </c>
      <c r="D3329">
        <v>1992</v>
      </c>
      <c r="E3329">
        <v>5</v>
      </c>
      <c r="F3329">
        <v>18</v>
      </c>
      <c r="G3329" t="s">
        <v>25</v>
      </c>
      <c r="H3329">
        <v>0</v>
      </c>
      <c r="I3329">
        <v>22.6</v>
      </c>
      <c r="J3329">
        <v>36</v>
      </c>
      <c r="K3329">
        <v>182</v>
      </c>
      <c r="L3329">
        <v>5.2</v>
      </c>
      <c r="M3329" s="1">
        <v>1E-99</v>
      </c>
      <c r="N3329">
        <v>271.94450000000001</v>
      </c>
      <c r="O3329">
        <v>37.94323</v>
      </c>
      <c r="P3329">
        <v>36.5</v>
      </c>
      <c r="Q3329">
        <v>4.8</v>
      </c>
      <c r="R3329">
        <v>45.8</v>
      </c>
      <c r="S3329">
        <v>84.9</v>
      </c>
      <c r="T3329">
        <v>130.69999999999999</v>
      </c>
      <c r="U3329">
        <v>28.5</v>
      </c>
      <c r="V3329">
        <v>2.2000000000000002</v>
      </c>
      <c r="W3329">
        <v>41.3</v>
      </c>
      <c r="X3329">
        <v>70.599999999999994</v>
      </c>
      <c r="Y3329">
        <v>111.9</v>
      </c>
      <c r="Z3329" s="1">
        <v>1E-99</v>
      </c>
      <c r="AA3329" s="1">
        <v>1E-99</v>
      </c>
      <c r="AB3329" s="1">
        <v>1E-99</v>
      </c>
      <c r="AC3329" s="1">
        <v>1E-99</v>
      </c>
      <c r="AD3329" s="1">
        <v>1E-99</v>
      </c>
      <c r="AE3329" s="1">
        <v>1E-99</v>
      </c>
      <c r="AF3329" s="1">
        <v>1E-99</v>
      </c>
      <c r="AG3329" s="1">
        <v>1E-99</v>
      </c>
      <c r="AH3329" s="1">
        <v>1E-99</v>
      </c>
      <c r="AI3329" s="1">
        <v>1E-99</v>
      </c>
      <c r="AJ3329" s="1">
        <v>1E-99</v>
      </c>
      <c r="AK3329" s="1">
        <v>1E-99</v>
      </c>
      <c r="AL3329" s="1">
        <v>1E-99</v>
      </c>
      <c r="AM3329">
        <v>640.48659999999995</v>
      </c>
    </row>
    <row r="3330" spans="1:39">
      <c r="A3330">
        <v>11826</v>
      </c>
      <c r="B3330">
        <v>139</v>
      </c>
      <c r="C3330">
        <v>16.5</v>
      </c>
      <c r="D3330">
        <v>1992</v>
      </c>
      <c r="E3330">
        <v>5</v>
      </c>
      <c r="F3330">
        <v>18</v>
      </c>
      <c r="G3330" t="s">
        <v>25</v>
      </c>
      <c r="H3330">
        <v>0</v>
      </c>
      <c r="I3330">
        <v>22.5</v>
      </c>
      <c r="J3330">
        <v>36</v>
      </c>
      <c r="K3330">
        <v>206</v>
      </c>
      <c r="L3330">
        <v>2.9</v>
      </c>
      <c r="M3330" s="1">
        <v>1E-99</v>
      </c>
      <c r="N3330">
        <v>255</v>
      </c>
      <c r="O3330">
        <v>27.587769999999999</v>
      </c>
      <c r="P3330">
        <v>44.5</v>
      </c>
      <c r="Q3330">
        <v>7.5</v>
      </c>
      <c r="R3330">
        <v>84.8</v>
      </c>
      <c r="S3330">
        <v>80.900000000000006</v>
      </c>
      <c r="T3330">
        <v>165.8</v>
      </c>
      <c r="U3330">
        <v>35.5</v>
      </c>
      <c r="V3330">
        <v>2.6</v>
      </c>
      <c r="W3330">
        <v>51.8</v>
      </c>
      <c r="X3330">
        <v>80.3</v>
      </c>
      <c r="Y3330">
        <v>132.19999999999999</v>
      </c>
      <c r="Z3330" s="1">
        <v>1E-99</v>
      </c>
      <c r="AA3330" s="1">
        <v>1E-99</v>
      </c>
      <c r="AB3330" s="1">
        <v>1E-99</v>
      </c>
      <c r="AC3330" s="1">
        <v>1E-99</v>
      </c>
      <c r="AD3330" s="1">
        <v>1E-99</v>
      </c>
      <c r="AE3330" s="1">
        <v>1E-99</v>
      </c>
      <c r="AF3330" s="1">
        <v>1E-99</v>
      </c>
      <c r="AG3330" s="1">
        <v>1E-99</v>
      </c>
      <c r="AH3330" s="1">
        <v>1E-99</v>
      </c>
      <c r="AI3330" s="1">
        <v>1E-99</v>
      </c>
      <c r="AJ3330" s="1">
        <v>1E-99</v>
      </c>
      <c r="AK3330" s="1">
        <v>1E-99</v>
      </c>
      <c r="AL3330" s="1">
        <v>1E-99</v>
      </c>
      <c r="AM3330">
        <v>491.21809999999999</v>
      </c>
    </row>
    <row r="3331" spans="1:39">
      <c r="A3331">
        <v>11826</v>
      </c>
      <c r="B3331">
        <v>139</v>
      </c>
      <c r="C3331">
        <v>17.5</v>
      </c>
      <c r="D3331">
        <v>1992</v>
      </c>
      <c r="E3331">
        <v>5</v>
      </c>
      <c r="F3331">
        <v>18</v>
      </c>
      <c r="G3331" t="s">
        <v>25</v>
      </c>
      <c r="H3331">
        <v>0</v>
      </c>
      <c r="I3331">
        <v>21.8</v>
      </c>
      <c r="J3331">
        <v>40</v>
      </c>
      <c r="K3331">
        <v>194</v>
      </c>
      <c r="L3331">
        <v>2.2999999999999998</v>
      </c>
      <c r="M3331" s="1">
        <v>1E-99</v>
      </c>
      <c r="N3331">
        <v>228.0556</v>
      </c>
      <c r="O3331">
        <v>17.23573</v>
      </c>
      <c r="P3331">
        <v>41.9</v>
      </c>
      <c r="Q3331">
        <v>7.3</v>
      </c>
      <c r="R3331">
        <v>98.4</v>
      </c>
      <c r="S3331">
        <v>106.2</v>
      </c>
      <c r="T3331">
        <v>204.5</v>
      </c>
      <c r="U3331">
        <v>36.5</v>
      </c>
      <c r="V3331">
        <v>2.2000000000000002</v>
      </c>
      <c r="W3331">
        <v>63.1</v>
      </c>
      <c r="X3331">
        <v>71.2</v>
      </c>
      <c r="Y3331">
        <v>134.19999999999999</v>
      </c>
      <c r="Z3331" s="1">
        <v>1E-99</v>
      </c>
      <c r="AA3331" s="1">
        <v>1E-99</v>
      </c>
      <c r="AB3331" s="1">
        <v>1E-99</v>
      </c>
      <c r="AC3331" s="1">
        <v>1E-99</v>
      </c>
      <c r="AD3331" s="1">
        <v>1E-99</v>
      </c>
      <c r="AE3331" s="1">
        <v>1E-99</v>
      </c>
      <c r="AF3331" s="1">
        <v>1E-99</v>
      </c>
      <c r="AG3331" s="1">
        <v>1E-99</v>
      </c>
      <c r="AH3331" s="1">
        <v>1E-99</v>
      </c>
      <c r="AI3331" s="1">
        <v>1E-99</v>
      </c>
      <c r="AJ3331" s="1">
        <v>1E-99</v>
      </c>
      <c r="AK3331" s="1">
        <v>1E-99</v>
      </c>
      <c r="AL3331" s="1">
        <v>1E-99</v>
      </c>
      <c r="AM3331">
        <v>319.5643</v>
      </c>
    </row>
    <row r="3332" spans="1:39">
      <c r="A3332">
        <v>11826</v>
      </c>
      <c r="B3332">
        <v>139</v>
      </c>
      <c r="C3332">
        <v>18.5</v>
      </c>
      <c r="D3332">
        <v>1992</v>
      </c>
      <c r="E3332">
        <v>5</v>
      </c>
      <c r="F3332">
        <v>18</v>
      </c>
      <c r="G3332" t="s">
        <v>25</v>
      </c>
      <c r="H3332">
        <v>0</v>
      </c>
      <c r="I3332">
        <v>20.7</v>
      </c>
      <c r="J3332">
        <v>43</v>
      </c>
      <c r="K3332">
        <v>193</v>
      </c>
      <c r="L3332">
        <v>2.2000000000000002</v>
      </c>
      <c r="M3332" s="1">
        <v>1E-99</v>
      </c>
      <c r="N3332">
        <v>95</v>
      </c>
      <c r="O3332">
        <v>7.2291650000000001</v>
      </c>
      <c r="P3332">
        <v>31.4</v>
      </c>
      <c r="Q3332">
        <v>4.9000000000000004</v>
      </c>
      <c r="R3332">
        <v>86.4</v>
      </c>
      <c r="S3332">
        <v>90.7</v>
      </c>
      <c r="T3332">
        <v>177</v>
      </c>
      <c r="U3332">
        <v>27.2</v>
      </c>
      <c r="V3332">
        <v>1.6</v>
      </c>
      <c r="W3332">
        <v>44.3</v>
      </c>
      <c r="X3332">
        <v>81.5</v>
      </c>
      <c r="Y3332">
        <v>125.8</v>
      </c>
      <c r="Z3332" s="1">
        <v>1E-99</v>
      </c>
      <c r="AA3332" s="1">
        <v>1E-99</v>
      </c>
      <c r="AB3332" s="1">
        <v>1E-99</v>
      </c>
      <c r="AC3332" s="1">
        <v>1E-99</v>
      </c>
      <c r="AD3332" s="1">
        <v>1E-99</v>
      </c>
      <c r="AE3332" s="1">
        <v>1E-99</v>
      </c>
      <c r="AF3332" s="1">
        <v>1E-99</v>
      </c>
      <c r="AG3332" s="1">
        <v>1E-99</v>
      </c>
      <c r="AH3332" s="1">
        <v>1E-99</v>
      </c>
      <c r="AI3332" s="1">
        <v>1E-99</v>
      </c>
      <c r="AJ3332" s="1">
        <v>1E-99</v>
      </c>
      <c r="AK3332" s="1">
        <v>1E-99</v>
      </c>
      <c r="AL3332" s="1">
        <v>1E-99</v>
      </c>
      <c r="AM3332">
        <v>145.37780000000001</v>
      </c>
    </row>
    <row r="3333" spans="1:39">
      <c r="A3333">
        <v>11826</v>
      </c>
      <c r="B3333">
        <v>139</v>
      </c>
      <c r="C3333">
        <v>19.5</v>
      </c>
      <c r="D3333">
        <v>1992</v>
      </c>
      <c r="E3333">
        <v>5</v>
      </c>
      <c r="F3333">
        <v>18</v>
      </c>
      <c r="G3333" t="s">
        <v>25</v>
      </c>
      <c r="H3333">
        <v>0</v>
      </c>
      <c r="I3333">
        <v>19.8</v>
      </c>
      <c r="J3333">
        <v>40</v>
      </c>
      <c r="K3333">
        <v>190</v>
      </c>
      <c r="L3333">
        <v>2.5</v>
      </c>
      <c r="M3333" s="1">
        <v>1E-99</v>
      </c>
      <c r="N3333">
        <v>14.72222</v>
      </c>
      <c r="O3333">
        <v>-2.1016659999999998</v>
      </c>
      <c r="P3333">
        <v>31.7</v>
      </c>
      <c r="Q3333">
        <v>4.5999999999999996</v>
      </c>
      <c r="R3333">
        <v>92.4</v>
      </c>
      <c r="S3333">
        <v>101.6</v>
      </c>
      <c r="T3333">
        <v>193.9</v>
      </c>
      <c r="U3333">
        <v>29.4</v>
      </c>
      <c r="V3333">
        <v>1.1000000000000001</v>
      </c>
      <c r="W3333">
        <v>34.5</v>
      </c>
      <c r="X3333">
        <v>70.599999999999994</v>
      </c>
      <c r="Y3333">
        <v>105.1</v>
      </c>
      <c r="Z3333" s="1">
        <v>1E-99</v>
      </c>
      <c r="AA3333" s="1">
        <v>1E-99</v>
      </c>
      <c r="AB3333" s="1">
        <v>1E-99</v>
      </c>
      <c r="AC3333" s="1">
        <v>1E-99</v>
      </c>
      <c r="AD3333" s="1">
        <v>1E-99</v>
      </c>
      <c r="AE3333" s="1">
        <v>1E-99</v>
      </c>
      <c r="AF3333" s="1">
        <v>1E-99</v>
      </c>
      <c r="AG3333" s="1">
        <v>1E-99</v>
      </c>
      <c r="AH3333" s="1">
        <v>1E-99</v>
      </c>
      <c r="AI3333" s="1">
        <v>1E-99</v>
      </c>
      <c r="AJ3333" s="1">
        <v>1E-99</v>
      </c>
      <c r="AK3333" s="1">
        <v>1E-99</v>
      </c>
      <c r="AL3333" s="1">
        <v>1E-99</v>
      </c>
      <c r="AM3333" t="s">
        <v>10</v>
      </c>
    </row>
    <row r="3334" spans="1:39">
      <c r="A3334">
        <v>11826</v>
      </c>
      <c r="B3334">
        <v>139</v>
      </c>
      <c r="C3334">
        <v>20.5</v>
      </c>
      <c r="D3334">
        <v>1992</v>
      </c>
      <c r="E3334">
        <v>5</v>
      </c>
      <c r="F3334">
        <v>18</v>
      </c>
      <c r="G3334" t="s">
        <v>25</v>
      </c>
      <c r="H3334">
        <v>0</v>
      </c>
      <c r="I3334">
        <v>18.600000000000001</v>
      </c>
      <c r="J3334">
        <v>59</v>
      </c>
      <c r="K3334">
        <v>204</v>
      </c>
      <c r="L3334">
        <v>3.6</v>
      </c>
      <c r="M3334" s="1">
        <v>1E-99</v>
      </c>
      <c r="N3334">
        <v>3.0555560000000002</v>
      </c>
      <c r="O3334">
        <v>-10.37875</v>
      </c>
      <c r="P3334">
        <v>21.4</v>
      </c>
      <c r="Q3334">
        <v>3.2</v>
      </c>
      <c r="R3334">
        <v>33</v>
      </c>
      <c r="S3334">
        <v>70.599999999999994</v>
      </c>
      <c r="T3334">
        <v>103.6</v>
      </c>
      <c r="U3334">
        <v>16</v>
      </c>
      <c r="V3334">
        <v>1.3</v>
      </c>
      <c r="W3334">
        <v>19.5</v>
      </c>
      <c r="X3334">
        <v>54.5</v>
      </c>
      <c r="Y3334">
        <v>74</v>
      </c>
      <c r="Z3334" s="1">
        <v>1E-99</v>
      </c>
      <c r="AA3334" s="1">
        <v>1E-99</v>
      </c>
      <c r="AB3334" s="1">
        <v>1E-99</v>
      </c>
      <c r="AC3334" s="1">
        <v>1E-99</v>
      </c>
      <c r="AD3334" s="1">
        <v>1E-99</v>
      </c>
      <c r="AE3334" s="1">
        <v>1E-99</v>
      </c>
      <c r="AF3334" s="1">
        <v>1E-99</v>
      </c>
      <c r="AG3334" s="1">
        <v>1E-99</v>
      </c>
      <c r="AH3334" s="1">
        <v>1E-99</v>
      </c>
      <c r="AI3334" s="1">
        <v>1E-99</v>
      </c>
      <c r="AJ3334" s="1">
        <v>1E-99</v>
      </c>
      <c r="AK3334" s="1">
        <v>1E-99</v>
      </c>
      <c r="AL3334" s="1">
        <v>1E-99</v>
      </c>
      <c r="AM3334" t="s">
        <v>2</v>
      </c>
    </row>
    <row r="3335" spans="1:39">
      <c r="A3335">
        <v>11826</v>
      </c>
      <c r="B3335">
        <v>139</v>
      </c>
      <c r="C3335">
        <v>21.5</v>
      </c>
      <c r="D3335">
        <v>1992</v>
      </c>
      <c r="E3335">
        <v>5</v>
      </c>
      <c r="F3335">
        <v>18</v>
      </c>
      <c r="G3335" t="s">
        <v>25</v>
      </c>
      <c r="H3335">
        <v>0</v>
      </c>
      <c r="I3335">
        <v>17.899999999999999</v>
      </c>
      <c r="J3335">
        <v>36</v>
      </c>
      <c r="K3335">
        <v>187</v>
      </c>
      <c r="L3335">
        <v>3.8</v>
      </c>
      <c r="M3335" s="1">
        <v>1E-99</v>
      </c>
      <c r="N3335">
        <v>2.7777780000000001</v>
      </c>
      <c r="O3335">
        <v>-17.14724</v>
      </c>
      <c r="P3335">
        <v>16</v>
      </c>
      <c r="Q3335">
        <v>2.2999999999999998</v>
      </c>
      <c r="R3335">
        <v>42.8</v>
      </c>
      <c r="S3335">
        <v>60.8</v>
      </c>
      <c r="T3335">
        <v>103.6</v>
      </c>
      <c r="U3335">
        <v>12.2</v>
      </c>
      <c r="V3335">
        <v>0.7</v>
      </c>
      <c r="W3335">
        <v>12</v>
      </c>
      <c r="X3335">
        <v>31.6</v>
      </c>
      <c r="Y3335">
        <v>43.6</v>
      </c>
      <c r="Z3335" s="1">
        <v>1E-99</v>
      </c>
      <c r="AA3335" s="1">
        <v>1E-99</v>
      </c>
      <c r="AB3335" s="1">
        <v>1E-99</v>
      </c>
      <c r="AC3335" s="1">
        <v>1E-99</v>
      </c>
      <c r="AD3335" s="1">
        <v>1E-99</v>
      </c>
      <c r="AE3335" s="1">
        <v>1E-99</v>
      </c>
      <c r="AF3335" s="1">
        <v>1E-99</v>
      </c>
      <c r="AG3335" s="1">
        <v>1E-99</v>
      </c>
      <c r="AH3335" s="1">
        <v>1E-99</v>
      </c>
      <c r="AI3335" s="1">
        <v>1E-99</v>
      </c>
      <c r="AJ3335" s="1">
        <v>1E-99</v>
      </c>
      <c r="AK3335" s="1">
        <v>1E-99</v>
      </c>
      <c r="AL3335" s="1">
        <v>1E-99</v>
      </c>
      <c r="AM3335" t="s">
        <v>2</v>
      </c>
    </row>
    <row r="3336" spans="1:39">
      <c r="A3336">
        <v>11826</v>
      </c>
      <c r="B3336">
        <v>139</v>
      </c>
      <c r="C3336">
        <v>22.5</v>
      </c>
      <c r="D3336">
        <v>1992</v>
      </c>
      <c r="E3336">
        <v>5</v>
      </c>
      <c r="F3336">
        <v>18</v>
      </c>
      <c r="G3336" t="s">
        <v>25</v>
      </c>
      <c r="H3336">
        <v>0</v>
      </c>
      <c r="I3336">
        <v>15.4</v>
      </c>
      <c r="J3336">
        <v>50</v>
      </c>
      <c r="K3336">
        <v>179</v>
      </c>
      <c r="L3336">
        <v>3.8</v>
      </c>
      <c r="M3336" s="1">
        <v>1E-99</v>
      </c>
      <c r="N3336">
        <v>2.5</v>
      </c>
      <c r="O3336">
        <v>-21.893350000000002</v>
      </c>
      <c r="P3336">
        <v>17.899999999999999</v>
      </c>
      <c r="Q3336">
        <v>2.1</v>
      </c>
      <c r="R3336">
        <v>30</v>
      </c>
      <c r="S3336">
        <v>38.5</v>
      </c>
      <c r="T3336">
        <v>68.5</v>
      </c>
      <c r="U3336">
        <v>10.9</v>
      </c>
      <c r="V3336">
        <v>0.7</v>
      </c>
      <c r="W3336">
        <v>7.5</v>
      </c>
      <c r="X3336">
        <v>38.5</v>
      </c>
      <c r="Y3336">
        <v>46</v>
      </c>
      <c r="Z3336" s="1">
        <v>1E-99</v>
      </c>
      <c r="AA3336" s="1">
        <v>1E-99</v>
      </c>
      <c r="AB3336" s="1">
        <v>1E-99</v>
      </c>
      <c r="AC3336" s="1">
        <v>1E-99</v>
      </c>
      <c r="AD3336" s="1">
        <v>1E-99</v>
      </c>
      <c r="AE3336" s="1">
        <v>1E-99</v>
      </c>
      <c r="AF3336" s="1">
        <v>1E-99</v>
      </c>
      <c r="AG3336" s="1">
        <v>1E-99</v>
      </c>
      <c r="AH3336" s="1">
        <v>1E-99</v>
      </c>
      <c r="AI3336" s="1">
        <v>1E-99</v>
      </c>
      <c r="AJ3336" s="1">
        <v>1E-99</v>
      </c>
      <c r="AK3336" s="1">
        <v>1E-99</v>
      </c>
      <c r="AL3336" s="1">
        <v>1E-99</v>
      </c>
      <c r="AM3336" t="s">
        <v>23</v>
      </c>
    </row>
    <row r="3337" spans="1:39">
      <c r="A3337">
        <v>11826</v>
      </c>
      <c r="B3337">
        <v>139</v>
      </c>
      <c r="C3337">
        <v>23.5</v>
      </c>
      <c r="D3337">
        <v>1992</v>
      </c>
      <c r="E3337">
        <v>5</v>
      </c>
      <c r="F3337">
        <v>18</v>
      </c>
      <c r="G3337" t="s">
        <v>25</v>
      </c>
      <c r="H3337">
        <v>0.4</v>
      </c>
      <c r="I3337">
        <v>14</v>
      </c>
      <c r="J3337">
        <v>62</v>
      </c>
      <c r="K3337">
        <v>179</v>
      </c>
      <c r="L3337">
        <v>1.9</v>
      </c>
      <c r="M3337" s="1">
        <v>1E-99</v>
      </c>
      <c r="N3337">
        <v>2.2222219999999999</v>
      </c>
      <c r="O3337">
        <v>-24.14143</v>
      </c>
      <c r="P3337">
        <v>4.8</v>
      </c>
      <c r="Q3337">
        <v>1.1000000000000001</v>
      </c>
      <c r="R3337">
        <v>6.8</v>
      </c>
      <c r="S3337">
        <v>28.7</v>
      </c>
      <c r="T3337">
        <v>35.5</v>
      </c>
      <c r="U3337">
        <v>1.3</v>
      </c>
      <c r="V3337">
        <v>0.6</v>
      </c>
      <c r="W3337">
        <v>3.8</v>
      </c>
      <c r="X3337">
        <v>21.8</v>
      </c>
      <c r="Y3337">
        <v>25.6</v>
      </c>
      <c r="Z3337" s="1">
        <v>1E-99</v>
      </c>
      <c r="AA3337" s="1">
        <v>1E-99</v>
      </c>
      <c r="AB3337" s="1">
        <v>1E-99</v>
      </c>
      <c r="AC3337" s="1">
        <v>1E-99</v>
      </c>
      <c r="AD3337" s="1">
        <v>1E-99</v>
      </c>
      <c r="AE3337" s="1">
        <v>1E-99</v>
      </c>
      <c r="AF3337" s="1">
        <v>1E-99</v>
      </c>
      <c r="AG3337" s="1">
        <v>1E-99</v>
      </c>
      <c r="AH3337" s="1">
        <v>1E-99</v>
      </c>
      <c r="AI3337" s="1">
        <v>1E-99</v>
      </c>
      <c r="AJ3337" s="1">
        <v>1E-99</v>
      </c>
      <c r="AK3337" s="1">
        <v>1E-99</v>
      </c>
      <c r="AL3337" s="1">
        <v>1E-99</v>
      </c>
      <c r="AM3337" t="s">
        <v>9</v>
      </c>
    </row>
    <row r="3338" spans="1:39">
      <c r="A3338">
        <v>11827</v>
      </c>
      <c r="B3338">
        <v>140</v>
      </c>
      <c r="C3338">
        <v>0.5</v>
      </c>
      <c r="D3338">
        <v>1992</v>
      </c>
      <c r="E3338">
        <v>5</v>
      </c>
      <c r="F3338">
        <v>19</v>
      </c>
      <c r="G3338" t="s">
        <v>27</v>
      </c>
      <c r="H3338">
        <v>0</v>
      </c>
      <c r="I3338">
        <v>13.1</v>
      </c>
      <c r="J3338">
        <v>72</v>
      </c>
      <c r="K3338">
        <v>180</v>
      </c>
      <c r="L3338">
        <v>0.9</v>
      </c>
      <c r="M3338" s="1">
        <v>1E-99</v>
      </c>
      <c r="N3338">
        <v>2.2222219999999999</v>
      </c>
      <c r="O3338">
        <v>-23.407720000000001</v>
      </c>
      <c r="P3338">
        <v>5.8</v>
      </c>
      <c r="Q3338">
        <v>0.8</v>
      </c>
      <c r="R3338">
        <v>4.5</v>
      </c>
      <c r="S3338">
        <v>23.5</v>
      </c>
      <c r="T3338">
        <v>28</v>
      </c>
      <c r="U3338">
        <v>3.5</v>
      </c>
      <c r="V3338">
        <v>0.3</v>
      </c>
      <c r="W3338">
        <v>0.8</v>
      </c>
      <c r="X3338">
        <v>8.6</v>
      </c>
      <c r="Y3338">
        <v>9.4</v>
      </c>
      <c r="Z3338" s="1">
        <v>1E-99</v>
      </c>
      <c r="AA3338" s="1">
        <v>1E-99</v>
      </c>
      <c r="AB3338" s="1">
        <v>1E-99</v>
      </c>
      <c r="AC3338" s="1">
        <v>1E-99</v>
      </c>
      <c r="AD3338" s="1">
        <v>1E-99</v>
      </c>
      <c r="AE3338" s="1">
        <v>1E-99</v>
      </c>
      <c r="AF3338" s="1">
        <v>1E-99</v>
      </c>
      <c r="AG3338" s="1">
        <v>1E-99</v>
      </c>
      <c r="AH3338" s="1">
        <v>1E-99</v>
      </c>
      <c r="AI3338" s="1">
        <v>1E-99</v>
      </c>
      <c r="AJ3338" s="1">
        <v>1E-99</v>
      </c>
      <c r="AK3338" s="1">
        <v>1E-99</v>
      </c>
      <c r="AL3338" s="1">
        <v>1E-99</v>
      </c>
      <c r="AM3338" t="s">
        <v>19</v>
      </c>
    </row>
    <row r="3339" spans="1:39">
      <c r="A3339">
        <v>11827</v>
      </c>
      <c r="B3339">
        <v>140</v>
      </c>
      <c r="C3339">
        <v>1.5</v>
      </c>
      <c r="D3339">
        <v>1992</v>
      </c>
      <c r="E3339">
        <v>5</v>
      </c>
      <c r="F3339">
        <v>19</v>
      </c>
      <c r="G3339" t="s">
        <v>27</v>
      </c>
      <c r="H3339">
        <v>0</v>
      </c>
      <c r="I3339">
        <v>13</v>
      </c>
      <c r="J3339">
        <v>71</v>
      </c>
      <c r="K3339">
        <v>209</v>
      </c>
      <c r="L3339">
        <v>0.8</v>
      </c>
      <c r="M3339" s="1">
        <v>1E-99</v>
      </c>
      <c r="N3339">
        <v>2.2222219999999999</v>
      </c>
      <c r="O3339">
        <v>-20.196909999999999</v>
      </c>
      <c r="P3339">
        <v>5.4</v>
      </c>
      <c r="Q3339">
        <v>0.7</v>
      </c>
      <c r="R3339">
        <v>18.8</v>
      </c>
      <c r="S3339">
        <v>25.2</v>
      </c>
      <c r="T3339">
        <v>44</v>
      </c>
      <c r="U3339">
        <v>4.2</v>
      </c>
      <c r="V3339">
        <v>0.2</v>
      </c>
      <c r="W3339">
        <v>0.8</v>
      </c>
      <c r="X3339">
        <v>10.9</v>
      </c>
      <c r="Y3339">
        <v>11.6</v>
      </c>
      <c r="Z3339" s="1">
        <v>1E-99</v>
      </c>
      <c r="AA3339" s="1">
        <v>1E-99</v>
      </c>
      <c r="AB3339" s="1">
        <v>1E-99</v>
      </c>
      <c r="AC3339" s="1">
        <v>1E-99</v>
      </c>
      <c r="AD3339" s="1">
        <v>1E-99</v>
      </c>
      <c r="AE3339" s="1">
        <v>1E-99</v>
      </c>
      <c r="AF3339" s="1">
        <v>1E-99</v>
      </c>
      <c r="AG3339" s="1">
        <v>1E-99</v>
      </c>
      <c r="AH3339" s="1">
        <v>1E-99</v>
      </c>
      <c r="AI3339" s="1">
        <v>1E-99</v>
      </c>
      <c r="AJ3339" s="1">
        <v>1E-99</v>
      </c>
      <c r="AK3339" s="1">
        <v>1E-99</v>
      </c>
      <c r="AL3339" s="1">
        <v>1E-99</v>
      </c>
      <c r="AM3339" t="s">
        <v>18</v>
      </c>
    </row>
    <row r="3340" spans="1:39">
      <c r="A3340">
        <v>11827</v>
      </c>
      <c r="B3340">
        <v>140</v>
      </c>
      <c r="C3340">
        <v>2.5</v>
      </c>
      <c r="D3340">
        <v>1992</v>
      </c>
      <c r="E3340">
        <v>5</v>
      </c>
      <c r="F3340">
        <v>19</v>
      </c>
      <c r="G3340" t="s">
        <v>27</v>
      </c>
      <c r="H3340">
        <v>0</v>
      </c>
      <c r="I3340">
        <v>13.8</v>
      </c>
      <c r="J3340">
        <v>65</v>
      </c>
      <c r="K3340">
        <v>274</v>
      </c>
      <c r="L3340">
        <v>1.1000000000000001</v>
      </c>
      <c r="M3340" s="1">
        <v>1E-99</v>
      </c>
      <c r="N3340">
        <v>2.2222219999999999</v>
      </c>
      <c r="O3340">
        <v>-14.65451</v>
      </c>
      <c r="P3340">
        <v>8.6</v>
      </c>
      <c r="Q3340">
        <v>0.4</v>
      </c>
      <c r="R3340">
        <v>21.8</v>
      </c>
      <c r="S3340">
        <v>21.2</v>
      </c>
      <c r="T3340">
        <v>43</v>
      </c>
      <c r="U3340">
        <v>5.0999999999999996</v>
      </c>
      <c r="V3340">
        <v>0.2</v>
      </c>
      <c r="W3340">
        <v>0.8</v>
      </c>
      <c r="X3340">
        <v>11.5</v>
      </c>
      <c r="Y3340">
        <v>12.2</v>
      </c>
      <c r="Z3340" s="1">
        <v>1E-99</v>
      </c>
      <c r="AA3340" s="1">
        <v>1E-99</v>
      </c>
      <c r="AB3340" s="1">
        <v>1E-99</v>
      </c>
      <c r="AC3340" s="1">
        <v>1E-99</v>
      </c>
      <c r="AD3340" s="1">
        <v>1E-99</v>
      </c>
      <c r="AE3340" s="1">
        <v>1E-99</v>
      </c>
      <c r="AF3340" s="1">
        <v>1E-99</v>
      </c>
      <c r="AG3340" s="1">
        <v>1E-99</v>
      </c>
      <c r="AH3340" s="1">
        <v>1E-99</v>
      </c>
      <c r="AI3340" s="1">
        <v>1E-99</v>
      </c>
      <c r="AJ3340" s="1">
        <v>1E-99</v>
      </c>
      <c r="AK3340" s="1">
        <v>1E-99</v>
      </c>
      <c r="AL3340" s="1">
        <v>1E-99</v>
      </c>
      <c r="AM3340" t="s">
        <v>12</v>
      </c>
    </row>
    <row r="3341" spans="1:39">
      <c r="A3341">
        <v>11827</v>
      </c>
      <c r="B3341">
        <v>140</v>
      </c>
      <c r="C3341">
        <v>3.5</v>
      </c>
      <c r="D3341">
        <v>1992</v>
      </c>
      <c r="E3341">
        <v>5</v>
      </c>
      <c r="F3341">
        <v>19</v>
      </c>
      <c r="G3341" t="s">
        <v>27</v>
      </c>
      <c r="H3341">
        <v>0.2</v>
      </c>
      <c r="I3341">
        <v>13.3</v>
      </c>
      <c r="J3341">
        <v>70</v>
      </c>
      <c r="K3341">
        <v>283</v>
      </c>
      <c r="L3341">
        <v>1.3</v>
      </c>
      <c r="M3341" s="1">
        <v>1E-99</v>
      </c>
      <c r="N3341">
        <v>2.2222219999999999</v>
      </c>
      <c r="O3341">
        <v>-7.2839020000000003</v>
      </c>
      <c r="P3341">
        <v>5.0999999999999996</v>
      </c>
      <c r="Q3341">
        <v>0.4</v>
      </c>
      <c r="R3341">
        <v>21</v>
      </c>
      <c r="S3341">
        <v>21.8</v>
      </c>
      <c r="T3341">
        <v>42.8</v>
      </c>
      <c r="U3341">
        <v>3.5</v>
      </c>
      <c r="V3341">
        <v>0.2</v>
      </c>
      <c r="W3341">
        <v>0.8</v>
      </c>
      <c r="X3341">
        <v>9.1999999999999993</v>
      </c>
      <c r="Y3341">
        <v>9.9</v>
      </c>
      <c r="Z3341" s="1">
        <v>1E-99</v>
      </c>
      <c r="AA3341" s="1">
        <v>1E-99</v>
      </c>
      <c r="AB3341" s="1">
        <v>1E-99</v>
      </c>
      <c r="AC3341" s="1">
        <v>1E-99</v>
      </c>
      <c r="AD3341" s="1">
        <v>1E-99</v>
      </c>
      <c r="AE3341" s="1">
        <v>1E-99</v>
      </c>
      <c r="AF3341" s="1">
        <v>1E-99</v>
      </c>
      <c r="AG3341" s="1">
        <v>1E-99</v>
      </c>
      <c r="AH3341" s="1">
        <v>1E-99</v>
      </c>
      <c r="AI3341" s="1">
        <v>1E-99</v>
      </c>
      <c r="AJ3341" s="1">
        <v>1E-99</v>
      </c>
      <c r="AK3341" s="1">
        <v>1E-99</v>
      </c>
      <c r="AL3341" s="1">
        <v>1E-99</v>
      </c>
      <c r="AM3341" t="s">
        <v>9</v>
      </c>
    </row>
    <row r="3342" spans="1:39">
      <c r="A3342">
        <v>11827</v>
      </c>
      <c r="B3342">
        <v>140</v>
      </c>
      <c r="C3342">
        <v>4.5</v>
      </c>
      <c r="D3342">
        <v>1992</v>
      </c>
      <c r="E3342">
        <v>5</v>
      </c>
      <c r="F3342">
        <v>19</v>
      </c>
      <c r="G3342" t="s">
        <v>27</v>
      </c>
      <c r="H3342">
        <v>0</v>
      </c>
      <c r="I3342">
        <v>12.5</v>
      </c>
      <c r="J3342">
        <v>79</v>
      </c>
      <c r="K3342">
        <v>82</v>
      </c>
      <c r="L3342">
        <v>0.7</v>
      </c>
      <c r="M3342" s="1">
        <v>1E-99</v>
      </c>
      <c r="N3342">
        <v>9.444445</v>
      </c>
      <c r="O3342">
        <v>1.4190050000000001</v>
      </c>
      <c r="P3342">
        <v>9.6</v>
      </c>
      <c r="Q3342">
        <v>0.8</v>
      </c>
      <c r="R3342">
        <v>37.5</v>
      </c>
      <c r="S3342">
        <v>36.200000000000003</v>
      </c>
      <c r="T3342">
        <v>73.7</v>
      </c>
      <c r="U3342">
        <v>6.1</v>
      </c>
      <c r="V3342">
        <v>0.3</v>
      </c>
      <c r="W3342">
        <v>4.5</v>
      </c>
      <c r="X3342">
        <v>30.4</v>
      </c>
      <c r="Y3342">
        <v>34.9</v>
      </c>
      <c r="Z3342" s="1">
        <v>1E-99</v>
      </c>
      <c r="AA3342" s="1">
        <v>1E-99</v>
      </c>
      <c r="AB3342" s="1">
        <v>1E-99</v>
      </c>
      <c r="AC3342" s="1">
        <v>1E-99</v>
      </c>
      <c r="AD3342" s="1">
        <v>1E-99</v>
      </c>
      <c r="AE3342" s="1">
        <v>1E-99</v>
      </c>
      <c r="AF3342" s="1">
        <v>1E-99</v>
      </c>
      <c r="AG3342" s="1">
        <v>1E-99</v>
      </c>
      <c r="AH3342" s="1">
        <v>1E-99</v>
      </c>
      <c r="AI3342" s="1">
        <v>1E-99</v>
      </c>
      <c r="AJ3342" s="1">
        <v>1E-99</v>
      </c>
      <c r="AK3342" s="1">
        <v>1E-99</v>
      </c>
      <c r="AL3342" s="1">
        <v>1E-99</v>
      </c>
      <c r="AM3342">
        <v>47.967709999999997</v>
      </c>
    </row>
    <row r="3343" spans="1:39">
      <c r="A3343">
        <v>11827</v>
      </c>
      <c r="B3343">
        <v>140</v>
      </c>
      <c r="C3343">
        <v>5.5</v>
      </c>
      <c r="D3343">
        <v>1992</v>
      </c>
      <c r="E3343">
        <v>5</v>
      </c>
      <c r="F3343">
        <v>19</v>
      </c>
      <c r="G3343" t="s">
        <v>27</v>
      </c>
      <c r="H3343">
        <v>0</v>
      </c>
      <c r="I3343">
        <v>12.9</v>
      </c>
      <c r="J3343">
        <v>74</v>
      </c>
      <c r="K3343">
        <v>131</v>
      </c>
      <c r="L3343">
        <v>1.6</v>
      </c>
      <c r="M3343" s="1">
        <v>1E-99</v>
      </c>
      <c r="N3343">
        <v>86.111109999999996</v>
      </c>
      <c r="O3343">
        <v>11.0305</v>
      </c>
      <c r="P3343">
        <v>10.199999999999999</v>
      </c>
      <c r="Q3343">
        <v>1.4</v>
      </c>
      <c r="R3343">
        <v>54.1</v>
      </c>
      <c r="S3343">
        <v>50.5</v>
      </c>
      <c r="T3343">
        <v>104.6</v>
      </c>
      <c r="U3343">
        <v>6.4</v>
      </c>
      <c r="V3343">
        <v>0.6</v>
      </c>
      <c r="W3343">
        <v>7.5</v>
      </c>
      <c r="X3343">
        <v>31.6</v>
      </c>
      <c r="Y3343">
        <v>39.1</v>
      </c>
      <c r="Z3343" s="1">
        <v>1E-99</v>
      </c>
      <c r="AA3343" s="1">
        <v>1E-99</v>
      </c>
      <c r="AB3343" s="1">
        <v>1E-99</v>
      </c>
      <c r="AC3343" s="1">
        <v>1E-99</v>
      </c>
      <c r="AD3343" s="1">
        <v>1E-99</v>
      </c>
      <c r="AE3343" s="1">
        <v>1E-99</v>
      </c>
      <c r="AF3343" s="1">
        <v>1E-99</v>
      </c>
      <c r="AG3343" s="1">
        <v>1E-99</v>
      </c>
      <c r="AH3343" s="1">
        <v>1E-99</v>
      </c>
      <c r="AI3343" s="1">
        <v>1E-99</v>
      </c>
      <c r="AJ3343" s="1">
        <v>1E-99</v>
      </c>
      <c r="AK3343" s="1">
        <v>1E-99</v>
      </c>
      <c r="AL3343" s="1">
        <v>1E-99</v>
      </c>
      <c r="AM3343">
        <v>211.39830000000001</v>
      </c>
    </row>
    <row r="3344" spans="1:39">
      <c r="A3344">
        <v>11827</v>
      </c>
      <c r="B3344">
        <v>140</v>
      </c>
      <c r="C3344">
        <v>6.5</v>
      </c>
      <c r="D3344">
        <v>1992</v>
      </c>
      <c r="E3344">
        <v>5</v>
      </c>
      <c r="F3344">
        <v>19</v>
      </c>
      <c r="G3344" t="s">
        <v>27</v>
      </c>
      <c r="H3344">
        <v>0</v>
      </c>
      <c r="I3344">
        <v>14.4</v>
      </c>
      <c r="J3344">
        <v>63</v>
      </c>
      <c r="K3344">
        <v>99</v>
      </c>
      <c r="L3344">
        <v>2.2000000000000002</v>
      </c>
      <c r="M3344" s="1">
        <v>1E-99</v>
      </c>
      <c r="N3344">
        <v>233.33330000000001</v>
      </c>
      <c r="O3344">
        <v>21.196370000000002</v>
      </c>
      <c r="P3344">
        <v>21.8</v>
      </c>
      <c r="Q3344">
        <v>3.7</v>
      </c>
      <c r="R3344">
        <v>65.3</v>
      </c>
      <c r="S3344">
        <v>62.5</v>
      </c>
      <c r="T3344">
        <v>127.9</v>
      </c>
      <c r="U3344">
        <v>11.2</v>
      </c>
      <c r="V3344">
        <v>1.2</v>
      </c>
      <c r="W3344">
        <v>17.3</v>
      </c>
      <c r="X3344">
        <v>41.3</v>
      </c>
      <c r="Y3344">
        <v>58.6</v>
      </c>
      <c r="Z3344" s="1">
        <v>1E-99</v>
      </c>
      <c r="AA3344" s="1">
        <v>1E-99</v>
      </c>
      <c r="AB3344" s="1">
        <v>1E-99</v>
      </c>
      <c r="AC3344" s="1">
        <v>1E-99</v>
      </c>
      <c r="AD3344" s="1">
        <v>1E-99</v>
      </c>
      <c r="AE3344" s="1">
        <v>1E-99</v>
      </c>
      <c r="AF3344" s="1">
        <v>1E-99</v>
      </c>
      <c r="AG3344" s="1">
        <v>1E-99</v>
      </c>
      <c r="AH3344" s="1">
        <v>1E-99</v>
      </c>
      <c r="AI3344" s="1">
        <v>1E-99</v>
      </c>
      <c r="AJ3344" s="1">
        <v>1E-99</v>
      </c>
      <c r="AK3344" s="1">
        <v>1E-99</v>
      </c>
      <c r="AL3344" s="1">
        <v>1E-99</v>
      </c>
      <c r="AM3344">
        <v>387.16680000000002</v>
      </c>
    </row>
    <row r="3345" spans="1:39">
      <c r="A3345">
        <v>11827</v>
      </c>
      <c r="B3345">
        <v>140</v>
      </c>
      <c r="C3345">
        <v>7.5</v>
      </c>
      <c r="D3345">
        <v>1992</v>
      </c>
      <c r="E3345">
        <v>5</v>
      </c>
      <c r="F3345">
        <v>19</v>
      </c>
      <c r="G3345" t="s">
        <v>27</v>
      </c>
      <c r="H3345">
        <v>0</v>
      </c>
      <c r="I3345">
        <v>15</v>
      </c>
      <c r="J3345">
        <v>53</v>
      </c>
      <c r="K3345">
        <v>105</v>
      </c>
      <c r="L3345">
        <v>2.2999999999999998</v>
      </c>
      <c r="M3345" s="1">
        <v>1E-99</v>
      </c>
      <c r="N3345">
        <v>314.44450000000001</v>
      </c>
      <c r="O3345">
        <v>31.59188</v>
      </c>
      <c r="P3345">
        <v>38.4</v>
      </c>
      <c r="Q3345">
        <v>3.5</v>
      </c>
      <c r="R3345">
        <v>56.3</v>
      </c>
      <c r="S3345">
        <v>57.4</v>
      </c>
      <c r="T3345">
        <v>113.7</v>
      </c>
      <c r="U3345">
        <v>23</v>
      </c>
      <c r="V3345">
        <v>1</v>
      </c>
      <c r="W3345">
        <v>15.8</v>
      </c>
      <c r="X3345">
        <v>36.700000000000003</v>
      </c>
      <c r="Y3345">
        <v>52.5</v>
      </c>
      <c r="Z3345" s="1">
        <v>1E-99</v>
      </c>
      <c r="AA3345" s="1">
        <v>1E-99</v>
      </c>
      <c r="AB3345" s="1">
        <v>1E-99</v>
      </c>
      <c r="AC3345" s="1">
        <v>1E-99</v>
      </c>
      <c r="AD3345" s="1">
        <v>1E-99</v>
      </c>
      <c r="AE3345" s="1">
        <v>1E-99</v>
      </c>
      <c r="AF3345" s="1">
        <v>1E-99</v>
      </c>
      <c r="AG3345" s="1">
        <v>1E-99</v>
      </c>
      <c r="AH3345" s="1">
        <v>1E-99</v>
      </c>
      <c r="AI3345" s="1">
        <v>1E-99</v>
      </c>
      <c r="AJ3345" s="1">
        <v>1E-99</v>
      </c>
      <c r="AK3345" s="1">
        <v>1E-99</v>
      </c>
      <c r="AL3345" s="1">
        <v>1E-99</v>
      </c>
      <c r="AM3345">
        <v>552.11199999999997</v>
      </c>
    </row>
    <row r="3346" spans="1:39">
      <c r="A3346">
        <v>11827</v>
      </c>
      <c r="B3346">
        <v>140</v>
      </c>
      <c r="C3346">
        <v>8.5</v>
      </c>
      <c r="D3346">
        <v>1992</v>
      </c>
      <c r="E3346">
        <v>5</v>
      </c>
      <c r="F3346">
        <v>19</v>
      </c>
      <c r="G3346" t="s">
        <v>27</v>
      </c>
      <c r="H3346">
        <v>0</v>
      </c>
      <c r="I3346">
        <v>15.9</v>
      </c>
      <c r="J3346">
        <v>52</v>
      </c>
      <c r="K3346">
        <v>134</v>
      </c>
      <c r="L3346">
        <v>1.9</v>
      </c>
      <c r="M3346" s="1">
        <v>1E-99</v>
      </c>
      <c r="N3346">
        <v>465</v>
      </c>
      <c r="O3346">
        <v>41.848999999999997</v>
      </c>
      <c r="P3346">
        <v>36.799999999999997</v>
      </c>
      <c r="Q3346">
        <v>4.2</v>
      </c>
      <c r="R3346">
        <v>58.6</v>
      </c>
      <c r="S3346">
        <v>69.400000000000006</v>
      </c>
      <c r="T3346">
        <v>128</v>
      </c>
      <c r="U3346">
        <v>21.8</v>
      </c>
      <c r="V3346">
        <v>2</v>
      </c>
      <c r="W3346">
        <v>42.8</v>
      </c>
      <c r="X3346">
        <v>69.400000000000006</v>
      </c>
      <c r="Y3346">
        <v>112.2</v>
      </c>
      <c r="Z3346" s="1">
        <v>1E-99</v>
      </c>
      <c r="AA3346" s="1">
        <v>1E-99</v>
      </c>
      <c r="AB3346" s="1">
        <v>1E-99</v>
      </c>
      <c r="AC3346" s="1">
        <v>1E-99</v>
      </c>
      <c r="AD3346" s="1">
        <v>1E-99</v>
      </c>
      <c r="AE3346" s="1">
        <v>1E-99</v>
      </c>
      <c r="AF3346" s="1">
        <v>1E-99</v>
      </c>
      <c r="AG3346" s="1">
        <v>1E-99</v>
      </c>
      <c r="AH3346" s="1">
        <v>1E-99</v>
      </c>
      <c r="AI3346" s="1">
        <v>1E-99</v>
      </c>
      <c r="AJ3346" s="1">
        <v>1E-99</v>
      </c>
      <c r="AK3346" s="1">
        <v>1E-99</v>
      </c>
      <c r="AL3346" s="1">
        <v>1E-99</v>
      </c>
      <c r="AM3346">
        <v>689.41200000000003</v>
      </c>
    </row>
    <row r="3347" spans="1:39">
      <c r="A3347">
        <v>11827</v>
      </c>
      <c r="B3347">
        <v>140</v>
      </c>
      <c r="C3347">
        <v>9.5</v>
      </c>
      <c r="D3347">
        <v>1992</v>
      </c>
      <c r="E3347">
        <v>5</v>
      </c>
      <c r="F3347">
        <v>19</v>
      </c>
      <c r="G3347" t="s">
        <v>27</v>
      </c>
      <c r="H3347">
        <v>0</v>
      </c>
      <c r="I3347">
        <v>16.600000000000001</v>
      </c>
      <c r="J3347">
        <v>50</v>
      </c>
      <c r="K3347">
        <v>136</v>
      </c>
      <c r="L3347">
        <v>2.2000000000000002</v>
      </c>
      <c r="M3347" s="1">
        <v>1E-99</v>
      </c>
      <c r="N3347">
        <v>470</v>
      </c>
      <c r="O3347">
        <v>51.41771</v>
      </c>
      <c r="P3347">
        <v>36.799999999999997</v>
      </c>
      <c r="Q3347">
        <v>3.8</v>
      </c>
      <c r="R3347">
        <v>60.1</v>
      </c>
      <c r="S3347">
        <v>68.900000000000006</v>
      </c>
      <c r="T3347">
        <v>128.9</v>
      </c>
      <c r="U3347">
        <v>24.3</v>
      </c>
      <c r="V3347">
        <v>2.1</v>
      </c>
      <c r="W3347">
        <v>36</v>
      </c>
      <c r="X3347">
        <v>51.1</v>
      </c>
      <c r="Y3347">
        <v>87.1</v>
      </c>
      <c r="Z3347" s="1">
        <v>1E-99</v>
      </c>
      <c r="AA3347" s="1">
        <v>1E-99</v>
      </c>
      <c r="AB3347" s="1">
        <v>1E-99</v>
      </c>
      <c r="AC3347" s="1">
        <v>1E-99</v>
      </c>
      <c r="AD3347" s="1">
        <v>1E-99</v>
      </c>
      <c r="AE3347" s="1">
        <v>1E-99</v>
      </c>
      <c r="AF3347" s="1">
        <v>1E-99</v>
      </c>
      <c r="AG3347" s="1">
        <v>1E-99</v>
      </c>
      <c r="AH3347" s="1">
        <v>1E-99</v>
      </c>
      <c r="AI3347" s="1">
        <v>1E-99</v>
      </c>
      <c r="AJ3347" s="1">
        <v>1E-99</v>
      </c>
      <c r="AK3347" s="1">
        <v>1E-99</v>
      </c>
      <c r="AL3347" s="1">
        <v>1E-99</v>
      </c>
      <c r="AM3347">
        <v>791.65449999999998</v>
      </c>
    </row>
    <row r="3348" spans="1:39">
      <c r="A3348">
        <v>11827</v>
      </c>
      <c r="B3348">
        <v>140</v>
      </c>
      <c r="C3348">
        <v>10.5</v>
      </c>
      <c r="D3348">
        <v>1992</v>
      </c>
      <c r="E3348">
        <v>5</v>
      </c>
      <c r="F3348">
        <v>19</v>
      </c>
      <c r="G3348" t="s">
        <v>27</v>
      </c>
      <c r="H3348">
        <v>0</v>
      </c>
      <c r="I3348">
        <v>17.5</v>
      </c>
      <c r="J3348">
        <v>43</v>
      </c>
      <c r="K3348">
        <v>132</v>
      </c>
      <c r="L3348">
        <v>2</v>
      </c>
      <c r="M3348" s="1">
        <v>1E-99</v>
      </c>
      <c r="N3348">
        <v>838.88890000000004</v>
      </c>
      <c r="O3348">
        <v>59.281779999999998</v>
      </c>
      <c r="P3348">
        <v>30.4</v>
      </c>
      <c r="Q3348">
        <v>3.7</v>
      </c>
      <c r="R3348">
        <v>78.8</v>
      </c>
      <c r="S3348">
        <v>60.8</v>
      </c>
      <c r="T3348">
        <v>139.69999999999999</v>
      </c>
      <c r="U3348">
        <v>18.5</v>
      </c>
      <c r="V3348">
        <v>2.2000000000000002</v>
      </c>
      <c r="W3348">
        <v>37.5</v>
      </c>
      <c r="X3348">
        <v>58</v>
      </c>
      <c r="Y3348">
        <v>95.5</v>
      </c>
      <c r="Z3348" s="1">
        <v>1E-99</v>
      </c>
      <c r="AA3348" s="1">
        <v>1E-99</v>
      </c>
      <c r="AB3348" s="1">
        <v>1E-99</v>
      </c>
      <c r="AC3348" s="1">
        <v>1E-99</v>
      </c>
      <c r="AD3348" s="1">
        <v>1E-99</v>
      </c>
      <c r="AE3348" s="1">
        <v>1E-99</v>
      </c>
      <c r="AF3348" s="1">
        <v>1E-99</v>
      </c>
      <c r="AG3348" s="1">
        <v>1E-99</v>
      </c>
      <c r="AH3348" s="1">
        <v>1E-99</v>
      </c>
      <c r="AI3348" s="1">
        <v>1E-99</v>
      </c>
      <c r="AJ3348" s="1">
        <v>1E-99</v>
      </c>
      <c r="AK3348" s="1">
        <v>1E-99</v>
      </c>
      <c r="AL3348" s="1">
        <v>1E-99</v>
      </c>
      <c r="AM3348">
        <v>858.99649999999997</v>
      </c>
    </row>
    <row r="3349" spans="1:39">
      <c r="A3349">
        <v>11827</v>
      </c>
      <c r="B3349">
        <v>140</v>
      </c>
      <c r="C3349">
        <v>11.5</v>
      </c>
      <c r="D3349">
        <v>1992</v>
      </c>
      <c r="E3349">
        <v>5</v>
      </c>
      <c r="F3349">
        <v>19</v>
      </c>
      <c r="G3349" t="s">
        <v>27</v>
      </c>
      <c r="H3349">
        <v>0</v>
      </c>
      <c r="I3349">
        <v>18.5</v>
      </c>
      <c r="J3349">
        <v>37</v>
      </c>
      <c r="K3349">
        <v>169</v>
      </c>
      <c r="L3349">
        <v>2.4</v>
      </c>
      <c r="M3349" s="1">
        <v>1E-99</v>
      </c>
      <c r="N3349">
        <v>914.72220000000004</v>
      </c>
      <c r="O3349">
        <v>63.609499999999997</v>
      </c>
      <c r="P3349">
        <v>24.6</v>
      </c>
      <c r="Q3349">
        <v>4.0999999999999996</v>
      </c>
      <c r="R3349">
        <v>62.3</v>
      </c>
      <c r="S3349">
        <v>70</v>
      </c>
      <c r="T3349">
        <v>132.30000000000001</v>
      </c>
      <c r="U3349">
        <v>14.7</v>
      </c>
      <c r="V3349">
        <v>1.6</v>
      </c>
      <c r="W3349">
        <v>47.3</v>
      </c>
      <c r="X3349">
        <v>54.5</v>
      </c>
      <c r="Y3349">
        <v>101.8</v>
      </c>
      <c r="Z3349" s="1">
        <v>1E-99</v>
      </c>
      <c r="AA3349" s="1">
        <v>1E-99</v>
      </c>
      <c r="AB3349" s="1">
        <v>1E-99</v>
      </c>
      <c r="AC3349" s="1">
        <v>1E-99</v>
      </c>
      <c r="AD3349" s="1">
        <v>1E-99</v>
      </c>
      <c r="AE3349" s="1">
        <v>1E-99</v>
      </c>
      <c r="AF3349" s="1">
        <v>1E-99</v>
      </c>
      <c r="AG3349" s="1">
        <v>1E-99</v>
      </c>
      <c r="AH3349" s="1">
        <v>1E-99</v>
      </c>
      <c r="AI3349" s="1">
        <v>1E-99</v>
      </c>
      <c r="AJ3349" s="1">
        <v>1E-99</v>
      </c>
      <c r="AK3349" s="1">
        <v>1E-99</v>
      </c>
      <c r="AL3349" s="1">
        <v>1E-99</v>
      </c>
      <c r="AM3349">
        <v>891.255</v>
      </c>
    </row>
    <row r="3350" spans="1:39">
      <c r="A3350">
        <v>11827</v>
      </c>
      <c r="B3350">
        <v>140</v>
      </c>
      <c r="C3350">
        <v>12.5</v>
      </c>
      <c r="D3350">
        <v>1992</v>
      </c>
      <c r="E3350">
        <v>5</v>
      </c>
      <c r="F3350">
        <v>19</v>
      </c>
      <c r="G3350" t="s">
        <v>27</v>
      </c>
      <c r="H3350">
        <v>0</v>
      </c>
      <c r="I3350">
        <v>19.5</v>
      </c>
      <c r="J3350">
        <v>35</v>
      </c>
      <c r="K3350">
        <v>153</v>
      </c>
      <c r="L3350">
        <v>2.8</v>
      </c>
      <c r="M3350" s="1">
        <v>1E-99</v>
      </c>
      <c r="N3350">
        <v>841.38890000000004</v>
      </c>
      <c r="O3350">
        <v>62.565770000000001</v>
      </c>
      <c r="P3350">
        <v>19.5</v>
      </c>
      <c r="Q3350">
        <v>2.5</v>
      </c>
      <c r="R3350">
        <v>57.1</v>
      </c>
      <c r="S3350">
        <v>58</v>
      </c>
      <c r="T3350">
        <v>115</v>
      </c>
      <c r="U3350">
        <v>8.3000000000000007</v>
      </c>
      <c r="V3350">
        <v>1</v>
      </c>
      <c r="W3350">
        <v>17.3</v>
      </c>
      <c r="X3350">
        <v>43.6</v>
      </c>
      <c r="Y3350">
        <v>60.9</v>
      </c>
      <c r="Z3350" s="1">
        <v>1E-99</v>
      </c>
      <c r="AA3350" s="1">
        <v>1E-99</v>
      </c>
      <c r="AB3350" s="1">
        <v>1E-99</v>
      </c>
      <c r="AC3350" s="1">
        <v>1E-99</v>
      </c>
      <c r="AD3350" s="1">
        <v>1E-99</v>
      </c>
      <c r="AE3350" s="1">
        <v>1E-99</v>
      </c>
      <c r="AF3350" s="1">
        <v>1E-99</v>
      </c>
      <c r="AG3350" s="1">
        <v>1E-99</v>
      </c>
      <c r="AH3350" s="1">
        <v>1E-99</v>
      </c>
      <c r="AI3350" s="1">
        <v>1E-99</v>
      </c>
      <c r="AJ3350" s="1">
        <v>1E-99</v>
      </c>
      <c r="AK3350" s="1">
        <v>1E-99</v>
      </c>
      <c r="AL3350" s="1">
        <v>1E-99</v>
      </c>
      <c r="AM3350">
        <v>883.71109999999999</v>
      </c>
    </row>
    <row r="3351" spans="1:39">
      <c r="A3351">
        <v>11827</v>
      </c>
      <c r="B3351">
        <v>140</v>
      </c>
      <c r="C3351">
        <v>13.5</v>
      </c>
      <c r="D3351">
        <v>1992</v>
      </c>
      <c r="E3351">
        <v>5</v>
      </c>
      <c r="F3351">
        <v>19</v>
      </c>
      <c r="G3351" t="s">
        <v>27</v>
      </c>
      <c r="H3351">
        <v>0</v>
      </c>
      <c r="I3351">
        <v>19.399999999999999</v>
      </c>
      <c r="J3351">
        <v>32</v>
      </c>
      <c r="K3351">
        <v>143</v>
      </c>
      <c r="L3351">
        <v>3.7</v>
      </c>
      <c r="M3351" s="1">
        <v>1E-99</v>
      </c>
      <c r="N3351">
        <v>454.44450000000001</v>
      </c>
      <c r="O3351">
        <v>56.669620000000002</v>
      </c>
      <c r="P3351">
        <v>17.899999999999999</v>
      </c>
      <c r="Q3351">
        <v>2.8</v>
      </c>
      <c r="R3351">
        <v>58.6</v>
      </c>
      <c r="S3351">
        <v>55.1</v>
      </c>
      <c r="T3351">
        <v>113.7</v>
      </c>
      <c r="U3351">
        <v>6.4</v>
      </c>
      <c r="V3351">
        <v>1.4</v>
      </c>
      <c r="W3351">
        <v>23.3</v>
      </c>
      <c r="X3351">
        <v>39.6</v>
      </c>
      <c r="Y3351">
        <v>62.9</v>
      </c>
      <c r="Z3351" s="1">
        <v>1E-99</v>
      </c>
      <c r="AA3351" s="1">
        <v>1E-99</v>
      </c>
      <c r="AB3351" s="1">
        <v>1E-99</v>
      </c>
      <c r="AC3351" s="1">
        <v>1E-99</v>
      </c>
      <c r="AD3351" s="1">
        <v>1E-99</v>
      </c>
      <c r="AE3351" s="1">
        <v>1E-99</v>
      </c>
      <c r="AF3351" s="1">
        <v>1E-99</v>
      </c>
      <c r="AG3351" s="1">
        <v>1E-99</v>
      </c>
      <c r="AH3351" s="1">
        <v>1E-99</v>
      </c>
      <c r="AI3351" s="1">
        <v>1E-99</v>
      </c>
      <c r="AJ3351" s="1">
        <v>1E-99</v>
      </c>
      <c r="AK3351" s="1">
        <v>1E-99</v>
      </c>
      <c r="AL3351" s="1">
        <v>1E-99</v>
      </c>
      <c r="AM3351">
        <v>838.0498</v>
      </c>
    </row>
    <row r="3352" spans="1:39">
      <c r="A3352">
        <v>11827</v>
      </c>
      <c r="B3352">
        <v>140</v>
      </c>
      <c r="C3352">
        <v>14.5</v>
      </c>
      <c r="D3352">
        <v>1992</v>
      </c>
      <c r="E3352">
        <v>5</v>
      </c>
      <c r="F3352">
        <v>19</v>
      </c>
      <c r="G3352" t="s">
        <v>27</v>
      </c>
      <c r="H3352">
        <v>0</v>
      </c>
      <c r="I3352">
        <v>19.600000000000001</v>
      </c>
      <c r="J3352">
        <v>33</v>
      </c>
      <c r="K3352">
        <v>160</v>
      </c>
      <c r="L3352">
        <v>4.3</v>
      </c>
      <c r="M3352" s="1">
        <v>1E-99</v>
      </c>
      <c r="N3352">
        <v>308.88889999999998</v>
      </c>
      <c r="O3352">
        <v>48.009740000000001</v>
      </c>
      <c r="P3352">
        <v>22.7</v>
      </c>
      <c r="Q3352">
        <v>4.5</v>
      </c>
      <c r="R3352">
        <v>63.1</v>
      </c>
      <c r="S3352">
        <v>74.599999999999994</v>
      </c>
      <c r="T3352">
        <v>137.69999999999999</v>
      </c>
      <c r="U3352">
        <v>15</v>
      </c>
      <c r="V3352">
        <v>2</v>
      </c>
      <c r="W3352">
        <v>39</v>
      </c>
      <c r="X3352">
        <v>46.5</v>
      </c>
      <c r="Y3352">
        <v>85.5</v>
      </c>
      <c r="Z3352" s="1">
        <v>1E-99</v>
      </c>
      <c r="AA3352" s="1">
        <v>1E-99</v>
      </c>
      <c r="AB3352" s="1">
        <v>1E-99</v>
      </c>
      <c r="AC3352" s="1">
        <v>1E-99</v>
      </c>
      <c r="AD3352" s="1">
        <v>1E-99</v>
      </c>
      <c r="AE3352" s="1">
        <v>1E-99</v>
      </c>
      <c r="AF3352" s="1">
        <v>1E-99</v>
      </c>
      <c r="AG3352" s="1">
        <v>1E-99</v>
      </c>
      <c r="AH3352" s="1">
        <v>1E-99</v>
      </c>
      <c r="AI3352" s="1">
        <v>1E-99</v>
      </c>
      <c r="AJ3352" s="1">
        <v>1E-99</v>
      </c>
      <c r="AK3352" s="1">
        <v>1E-99</v>
      </c>
      <c r="AL3352" s="1">
        <v>1E-99</v>
      </c>
      <c r="AM3352">
        <v>758.02729999999997</v>
      </c>
    </row>
    <row r="3353" spans="1:39">
      <c r="A3353">
        <v>11827</v>
      </c>
      <c r="B3353">
        <v>140</v>
      </c>
      <c r="C3353">
        <v>15.5</v>
      </c>
      <c r="D3353">
        <v>1992</v>
      </c>
      <c r="E3353">
        <v>5</v>
      </c>
      <c r="F3353">
        <v>19</v>
      </c>
      <c r="G3353" t="s">
        <v>27</v>
      </c>
      <c r="H3353">
        <v>0</v>
      </c>
      <c r="I3353">
        <v>19.899999999999999</v>
      </c>
      <c r="J3353">
        <v>32</v>
      </c>
      <c r="K3353">
        <v>153</v>
      </c>
      <c r="L3353">
        <v>4.9000000000000004</v>
      </c>
      <c r="M3353" s="1">
        <v>1E-99</v>
      </c>
      <c r="N3353">
        <v>404.16669999999999</v>
      </c>
      <c r="O3353">
        <v>38.10136</v>
      </c>
      <c r="P3353">
        <v>20.100000000000001</v>
      </c>
      <c r="Q3353">
        <v>4.0999999999999996</v>
      </c>
      <c r="R3353">
        <v>44.3</v>
      </c>
      <c r="S3353">
        <v>71.2</v>
      </c>
      <c r="T3353">
        <v>115.5</v>
      </c>
      <c r="U3353">
        <v>8.3000000000000007</v>
      </c>
      <c r="V3353">
        <v>1.7</v>
      </c>
      <c r="W3353">
        <v>22.5</v>
      </c>
      <c r="X3353">
        <v>53.4</v>
      </c>
      <c r="Y3353">
        <v>75.900000000000006</v>
      </c>
      <c r="Z3353" s="1">
        <v>1E-99</v>
      </c>
      <c r="AA3353" s="1">
        <v>1E-99</v>
      </c>
      <c r="AB3353" s="1">
        <v>1E-99</v>
      </c>
      <c r="AC3353" s="1">
        <v>1E-99</v>
      </c>
      <c r="AD3353" s="1">
        <v>1E-99</v>
      </c>
      <c r="AE3353" s="1">
        <v>1E-99</v>
      </c>
      <c r="AF3353" s="1">
        <v>1E-99</v>
      </c>
      <c r="AG3353" s="1">
        <v>1E-99</v>
      </c>
      <c r="AH3353" s="1">
        <v>1E-99</v>
      </c>
      <c r="AI3353" s="1">
        <v>1E-99</v>
      </c>
      <c r="AJ3353" s="1">
        <v>1E-99</v>
      </c>
      <c r="AK3353" s="1">
        <v>1E-99</v>
      </c>
      <c r="AL3353" s="1">
        <v>1E-99</v>
      </c>
      <c r="AM3353">
        <v>642.54939999999999</v>
      </c>
    </row>
    <row r="3354" spans="1:39">
      <c r="A3354">
        <v>11827</v>
      </c>
      <c r="B3354">
        <v>140</v>
      </c>
      <c r="C3354">
        <v>16.5</v>
      </c>
      <c r="D3354">
        <v>1992</v>
      </c>
      <c r="E3354">
        <v>5</v>
      </c>
      <c r="F3354">
        <v>19</v>
      </c>
      <c r="G3354" t="s">
        <v>27</v>
      </c>
      <c r="H3354">
        <v>0</v>
      </c>
      <c r="I3354">
        <v>20</v>
      </c>
      <c r="J3354">
        <v>33</v>
      </c>
      <c r="K3354">
        <v>174</v>
      </c>
      <c r="L3354">
        <v>3.9</v>
      </c>
      <c r="M3354" s="1">
        <v>1E-99</v>
      </c>
      <c r="N3354">
        <v>410.27780000000001</v>
      </c>
      <c r="O3354">
        <v>27.742899999999999</v>
      </c>
      <c r="P3354">
        <v>19.8</v>
      </c>
      <c r="Q3354">
        <v>5.7</v>
      </c>
      <c r="R3354">
        <v>67.599999999999994</v>
      </c>
      <c r="S3354">
        <v>87.2</v>
      </c>
      <c r="T3354">
        <v>154.80000000000001</v>
      </c>
      <c r="U3354">
        <v>18.2</v>
      </c>
      <c r="V3354">
        <v>3.8</v>
      </c>
      <c r="W3354">
        <v>54.1</v>
      </c>
      <c r="X3354">
        <v>104.4</v>
      </c>
      <c r="Y3354">
        <v>158.5</v>
      </c>
      <c r="Z3354" s="1">
        <v>1E-99</v>
      </c>
      <c r="AA3354" s="1">
        <v>1E-99</v>
      </c>
      <c r="AB3354" s="1">
        <v>1E-99</v>
      </c>
      <c r="AC3354" s="1">
        <v>1E-99</v>
      </c>
      <c r="AD3354" s="1">
        <v>1E-99</v>
      </c>
      <c r="AE3354" s="1">
        <v>1E-99</v>
      </c>
      <c r="AF3354" s="1">
        <v>1E-99</v>
      </c>
      <c r="AG3354" s="1">
        <v>1E-99</v>
      </c>
      <c r="AH3354" s="1">
        <v>1E-99</v>
      </c>
      <c r="AI3354" s="1">
        <v>1E-99</v>
      </c>
      <c r="AJ3354" s="1">
        <v>1E-99</v>
      </c>
      <c r="AK3354" s="1">
        <v>1E-99</v>
      </c>
      <c r="AL3354" s="1">
        <v>1E-99</v>
      </c>
      <c r="AM3354">
        <v>493.64479999999998</v>
      </c>
    </row>
    <row r="3355" spans="1:39">
      <c r="A3355">
        <v>11827</v>
      </c>
      <c r="B3355">
        <v>140</v>
      </c>
      <c r="C3355">
        <v>17.5</v>
      </c>
      <c r="D3355">
        <v>1992</v>
      </c>
      <c r="E3355">
        <v>5</v>
      </c>
      <c r="F3355">
        <v>19</v>
      </c>
      <c r="G3355" t="s">
        <v>27</v>
      </c>
      <c r="H3355">
        <v>0</v>
      </c>
      <c r="I3355">
        <v>19.100000000000001</v>
      </c>
      <c r="J3355">
        <v>35</v>
      </c>
      <c r="K3355">
        <v>188</v>
      </c>
      <c r="L3355">
        <v>3.3</v>
      </c>
      <c r="M3355" s="1">
        <v>1E-99</v>
      </c>
      <c r="N3355">
        <v>222.5</v>
      </c>
      <c r="O3355">
        <v>17.39378</v>
      </c>
      <c r="P3355">
        <v>24</v>
      </c>
      <c r="Q3355">
        <v>6.2</v>
      </c>
      <c r="R3355">
        <v>83.3</v>
      </c>
      <c r="S3355">
        <v>70</v>
      </c>
      <c r="T3355">
        <v>153.4</v>
      </c>
      <c r="U3355">
        <v>17.3</v>
      </c>
      <c r="V3355">
        <v>2.9</v>
      </c>
      <c r="W3355">
        <v>60.8</v>
      </c>
      <c r="X3355">
        <v>63.1</v>
      </c>
      <c r="Y3355">
        <v>123.9</v>
      </c>
      <c r="Z3355" s="1">
        <v>1E-99</v>
      </c>
      <c r="AA3355" s="1">
        <v>1E-99</v>
      </c>
      <c r="AB3355" s="1">
        <v>1E-99</v>
      </c>
      <c r="AC3355" s="1">
        <v>1E-99</v>
      </c>
      <c r="AD3355" s="1">
        <v>1E-99</v>
      </c>
      <c r="AE3355" s="1">
        <v>1E-99</v>
      </c>
      <c r="AF3355" s="1">
        <v>1E-99</v>
      </c>
      <c r="AG3355" s="1">
        <v>1E-99</v>
      </c>
      <c r="AH3355" s="1">
        <v>1E-99</v>
      </c>
      <c r="AI3355" s="1">
        <v>1E-99</v>
      </c>
      <c r="AJ3355" s="1">
        <v>1E-99</v>
      </c>
      <c r="AK3355" s="1">
        <v>1E-99</v>
      </c>
      <c r="AL3355" s="1">
        <v>1E-99</v>
      </c>
      <c r="AM3355">
        <v>322.29379999999998</v>
      </c>
    </row>
    <row r="3356" spans="1:39">
      <c r="A3356">
        <v>11827</v>
      </c>
      <c r="B3356">
        <v>140</v>
      </c>
      <c r="C3356">
        <v>18.5</v>
      </c>
      <c r="D3356">
        <v>1992</v>
      </c>
      <c r="E3356">
        <v>5</v>
      </c>
      <c r="F3356">
        <v>19</v>
      </c>
      <c r="G3356" t="s">
        <v>27</v>
      </c>
      <c r="H3356">
        <v>0</v>
      </c>
      <c r="I3356">
        <v>16.3</v>
      </c>
      <c r="J3356">
        <v>43</v>
      </c>
      <c r="K3356">
        <v>107</v>
      </c>
      <c r="L3356">
        <v>6</v>
      </c>
      <c r="M3356" s="1">
        <v>1E-99</v>
      </c>
      <c r="N3356">
        <v>40.55556</v>
      </c>
      <c r="O3356">
        <v>7.3946529999999999</v>
      </c>
      <c r="P3356">
        <v>22.4</v>
      </c>
      <c r="Q3356">
        <v>4.5</v>
      </c>
      <c r="R3356">
        <v>54.8</v>
      </c>
      <c r="S3356">
        <v>70.599999999999994</v>
      </c>
      <c r="T3356">
        <v>125.4</v>
      </c>
      <c r="U3356">
        <v>10.9</v>
      </c>
      <c r="V3356">
        <v>1.4</v>
      </c>
      <c r="W3356">
        <v>15.8</v>
      </c>
      <c r="X3356">
        <v>25.8</v>
      </c>
      <c r="Y3356">
        <v>41.6</v>
      </c>
      <c r="Z3356" s="1">
        <v>1E-99</v>
      </c>
      <c r="AA3356" s="1">
        <v>1E-99</v>
      </c>
      <c r="AB3356" s="1">
        <v>1E-99</v>
      </c>
      <c r="AC3356" s="1">
        <v>1E-99</v>
      </c>
      <c r="AD3356" s="1">
        <v>1E-99</v>
      </c>
      <c r="AE3356" s="1">
        <v>1E-99</v>
      </c>
      <c r="AF3356" s="1">
        <v>1E-99</v>
      </c>
      <c r="AG3356" s="1">
        <v>1E-99</v>
      </c>
      <c r="AH3356" s="1">
        <v>1E-99</v>
      </c>
      <c r="AI3356" s="1">
        <v>1E-99</v>
      </c>
      <c r="AJ3356" s="1">
        <v>1E-99</v>
      </c>
      <c r="AK3356" s="1">
        <v>1E-99</v>
      </c>
      <c r="AL3356" s="1">
        <v>1E-99</v>
      </c>
      <c r="AM3356">
        <v>148.22810000000001</v>
      </c>
    </row>
    <row r="3357" spans="1:39">
      <c r="A3357">
        <v>11827</v>
      </c>
      <c r="B3357">
        <v>140</v>
      </c>
      <c r="C3357">
        <v>19.5</v>
      </c>
      <c r="D3357">
        <v>1992</v>
      </c>
      <c r="E3357">
        <v>5</v>
      </c>
      <c r="F3357">
        <v>19</v>
      </c>
      <c r="G3357" t="s">
        <v>27</v>
      </c>
      <c r="H3357">
        <v>0</v>
      </c>
      <c r="I3357">
        <v>15.9</v>
      </c>
      <c r="J3357">
        <v>46</v>
      </c>
      <c r="K3357">
        <v>70</v>
      </c>
      <c r="L3357">
        <v>5.4</v>
      </c>
      <c r="M3357" s="1">
        <v>1E-99</v>
      </c>
      <c r="N3357">
        <v>4.7222220000000004</v>
      </c>
      <c r="O3357">
        <v>-1.9253</v>
      </c>
      <c r="P3357">
        <v>13.1</v>
      </c>
      <c r="Q3357">
        <v>2.5</v>
      </c>
      <c r="R3357">
        <v>36.799999999999997</v>
      </c>
      <c r="S3357">
        <v>57.4</v>
      </c>
      <c r="T3357">
        <v>94.2</v>
      </c>
      <c r="U3357">
        <v>4.8</v>
      </c>
      <c r="V3357">
        <v>0.6</v>
      </c>
      <c r="W3357">
        <v>0.8</v>
      </c>
      <c r="X3357">
        <v>11.5</v>
      </c>
      <c r="Y3357">
        <v>12.2</v>
      </c>
      <c r="Z3357" s="1">
        <v>1E-99</v>
      </c>
      <c r="AA3357" s="1">
        <v>1E-99</v>
      </c>
      <c r="AB3357" s="1">
        <v>1E-99</v>
      </c>
      <c r="AC3357" s="1">
        <v>1E-99</v>
      </c>
      <c r="AD3357" s="1">
        <v>1E-99</v>
      </c>
      <c r="AE3357" s="1">
        <v>1E-99</v>
      </c>
      <c r="AF3357" s="1">
        <v>1E-99</v>
      </c>
      <c r="AG3357" s="1">
        <v>1E-99</v>
      </c>
      <c r="AH3357" s="1">
        <v>1E-99</v>
      </c>
      <c r="AI3357" s="1">
        <v>1E-99</v>
      </c>
      <c r="AJ3357" s="1">
        <v>1E-99</v>
      </c>
      <c r="AK3357" s="1">
        <v>1E-99</v>
      </c>
      <c r="AL3357" s="1">
        <v>1E-99</v>
      </c>
      <c r="AM3357" t="s">
        <v>9</v>
      </c>
    </row>
    <row r="3358" spans="1:39">
      <c r="A3358">
        <v>11827</v>
      </c>
      <c r="B3358">
        <v>140</v>
      </c>
      <c r="C3358">
        <v>20.5</v>
      </c>
      <c r="D3358">
        <v>1992</v>
      </c>
      <c r="E3358">
        <v>5</v>
      </c>
      <c r="F3358">
        <v>19</v>
      </c>
      <c r="G3358" t="s">
        <v>27</v>
      </c>
      <c r="H3358">
        <v>0</v>
      </c>
      <c r="I3358">
        <v>15.8</v>
      </c>
      <c r="J3358">
        <v>45</v>
      </c>
      <c r="K3358">
        <v>64</v>
      </c>
      <c r="L3358">
        <v>3.4</v>
      </c>
      <c r="M3358" s="1">
        <v>1E-99</v>
      </c>
      <c r="N3358">
        <v>2.2222219999999999</v>
      </c>
      <c r="O3358">
        <v>-10.189310000000001</v>
      </c>
      <c r="P3358">
        <v>10.6</v>
      </c>
      <c r="Q3358">
        <v>1.9</v>
      </c>
      <c r="R3358">
        <v>42</v>
      </c>
      <c r="S3358">
        <v>39.6</v>
      </c>
      <c r="T3358">
        <v>81.7</v>
      </c>
      <c r="U3358">
        <v>2.2000000000000002</v>
      </c>
      <c r="V3358">
        <v>0.6</v>
      </c>
      <c r="W3358">
        <v>0</v>
      </c>
      <c r="X3358">
        <v>6.9</v>
      </c>
      <c r="Y3358">
        <v>6.9</v>
      </c>
      <c r="Z3358" s="1">
        <v>1E-99</v>
      </c>
      <c r="AA3358" s="1">
        <v>1E-99</v>
      </c>
      <c r="AB3358" s="1">
        <v>1E-99</v>
      </c>
      <c r="AC3358" s="1">
        <v>1E-99</v>
      </c>
      <c r="AD3358" s="1">
        <v>1E-99</v>
      </c>
      <c r="AE3358" s="1">
        <v>1E-99</v>
      </c>
      <c r="AF3358" s="1">
        <v>1E-99</v>
      </c>
      <c r="AG3358" s="1">
        <v>1E-99</v>
      </c>
      <c r="AH3358" s="1">
        <v>1E-99</v>
      </c>
      <c r="AI3358" s="1">
        <v>1E-99</v>
      </c>
      <c r="AJ3358" s="1">
        <v>1E-99</v>
      </c>
      <c r="AK3358" s="1">
        <v>1E-99</v>
      </c>
      <c r="AL3358" s="1">
        <v>1E-99</v>
      </c>
      <c r="AM3358" t="s">
        <v>9</v>
      </c>
    </row>
    <row r="3359" spans="1:39">
      <c r="A3359">
        <v>11827</v>
      </c>
      <c r="B3359">
        <v>140</v>
      </c>
      <c r="C3359">
        <v>21.5</v>
      </c>
      <c r="D3359">
        <v>1992</v>
      </c>
      <c r="E3359">
        <v>5</v>
      </c>
      <c r="F3359">
        <v>19</v>
      </c>
      <c r="G3359" t="s">
        <v>27</v>
      </c>
      <c r="H3359">
        <v>0</v>
      </c>
      <c r="I3359">
        <v>14.9</v>
      </c>
      <c r="J3359">
        <v>47</v>
      </c>
      <c r="K3359">
        <v>90</v>
      </c>
      <c r="L3359">
        <v>2.5</v>
      </c>
      <c r="M3359" s="1">
        <v>1E-99</v>
      </c>
      <c r="N3359">
        <v>2.2222219999999999</v>
      </c>
      <c r="O3359">
        <v>-16.944469999999999</v>
      </c>
      <c r="P3359">
        <v>7.7</v>
      </c>
      <c r="Q3359">
        <v>1.8</v>
      </c>
      <c r="R3359">
        <v>29.3</v>
      </c>
      <c r="S3359">
        <v>45.9</v>
      </c>
      <c r="T3359">
        <v>75.2</v>
      </c>
      <c r="U3359">
        <v>1.6</v>
      </c>
      <c r="V3359">
        <v>0.7</v>
      </c>
      <c r="W3359">
        <v>0</v>
      </c>
      <c r="X3359">
        <v>7.5</v>
      </c>
      <c r="Y3359">
        <v>7.5</v>
      </c>
      <c r="Z3359" s="1">
        <v>1E-99</v>
      </c>
      <c r="AA3359" s="1">
        <v>1E-99</v>
      </c>
      <c r="AB3359" s="1">
        <v>1E-99</v>
      </c>
      <c r="AC3359" s="1">
        <v>1E-99</v>
      </c>
      <c r="AD3359" s="1">
        <v>1E-99</v>
      </c>
      <c r="AE3359" s="1">
        <v>1E-99</v>
      </c>
      <c r="AF3359" s="1">
        <v>1E-99</v>
      </c>
      <c r="AG3359" s="1">
        <v>1E-99</v>
      </c>
      <c r="AH3359" s="1">
        <v>1E-99</v>
      </c>
      <c r="AI3359" s="1">
        <v>1E-99</v>
      </c>
      <c r="AJ3359" s="1">
        <v>1E-99</v>
      </c>
      <c r="AK3359" s="1">
        <v>1E-99</v>
      </c>
      <c r="AL3359" s="1">
        <v>1E-99</v>
      </c>
      <c r="AM3359" t="s">
        <v>23</v>
      </c>
    </row>
    <row r="3360" spans="1:39">
      <c r="A3360">
        <v>11827</v>
      </c>
      <c r="B3360">
        <v>140</v>
      </c>
      <c r="C3360">
        <v>22.5</v>
      </c>
      <c r="D3360">
        <v>1992</v>
      </c>
      <c r="E3360">
        <v>5</v>
      </c>
      <c r="F3360">
        <v>19</v>
      </c>
      <c r="G3360" t="s">
        <v>27</v>
      </c>
      <c r="H3360">
        <v>0</v>
      </c>
      <c r="I3360">
        <v>14.5</v>
      </c>
      <c r="J3360">
        <v>49</v>
      </c>
      <c r="K3360">
        <v>105</v>
      </c>
      <c r="L3360">
        <v>1.8</v>
      </c>
      <c r="M3360" s="1">
        <v>1E-99</v>
      </c>
      <c r="N3360">
        <v>2.2222219999999999</v>
      </c>
      <c r="O3360">
        <v>-21.679929999999999</v>
      </c>
      <c r="P3360">
        <v>9.6</v>
      </c>
      <c r="Q3360">
        <v>2.1</v>
      </c>
      <c r="R3360">
        <v>35.299999999999997</v>
      </c>
      <c r="S3360">
        <v>64.8</v>
      </c>
      <c r="T3360">
        <v>100.1</v>
      </c>
      <c r="U3360">
        <v>4.2</v>
      </c>
      <c r="V3360">
        <v>1.2</v>
      </c>
      <c r="W3360">
        <v>6.8</v>
      </c>
      <c r="X3360">
        <v>27</v>
      </c>
      <c r="Y3360">
        <v>33.700000000000003</v>
      </c>
      <c r="Z3360" s="1">
        <v>1E-99</v>
      </c>
      <c r="AA3360" s="1">
        <v>1E-99</v>
      </c>
      <c r="AB3360" s="1">
        <v>1E-99</v>
      </c>
      <c r="AC3360" s="1">
        <v>1E-99</v>
      </c>
      <c r="AD3360" s="1">
        <v>1E-99</v>
      </c>
      <c r="AE3360" s="1">
        <v>1E-99</v>
      </c>
      <c r="AF3360" s="1">
        <v>1E-99</v>
      </c>
      <c r="AG3360" s="1">
        <v>1E-99</v>
      </c>
      <c r="AH3360" s="1">
        <v>1E-99</v>
      </c>
      <c r="AI3360" s="1">
        <v>1E-99</v>
      </c>
      <c r="AJ3360" s="1">
        <v>1E-99</v>
      </c>
      <c r="AK3360" s="1">
        <v>1E-99</v>
      </c>
      <c r="AL3360" s="1">
        <v>1E-99</v>
      </c>
      <c r="AM3360" t="s">
        <v>13</v>
      </c>
    </row>
    <row r="3361" spans="1:39">
      <c r="A3361">
        <v>11827</v>
      </c>
      <c r="B3361">
        <v>140</v>
      </c>
      <c r="C3361">
        <v>23.5</v>
      </c>
      <c r="D3361">
        <v>1992</v>
      </c>
      <c r="E3361">
        <v>5</v>
      </c>
      <c r="F3361">
        <v>19</v>
      </c>
      <c r="G3361" t="s">
        <v>27</v>
      </c>
      <c r="H3361">
        <v>0</v>
      </c>
      <c r="I3361">
        <v>13.5</v>
      </c>
      <c r="J3361">
        <v>53</v>
      </c>
      <c r="K3361">
        <v>146</v>
      </c>
      <c r="L3361">
        <v>3.2</v>
      </c>
      <c r="M3361" s="1">
        <v>1E-99</v>
      </c>
      <c r="N3361">
        <v>2.2222219999999999</v>
      </c>
      <c r="O3361">
        <v>-23.92352</v>
      </c>
      <c r="P3361">
        <v>5.4</v>
      </c>
      <c r="Q3361">
        <v>1.1000000000000001</v>
      </c>
      <c r="R3361">
        <v>19.5</v>
      </c>
      <c r="S3361">
        <v>32.700000000000003</v>
      </c>
      <c r="T3361">
        <v>52.2</v>
      </c>
      <c r="U3361">
        <v>2.6</v>
      </c>
      <c r="V3361">
        <v>0.9</v>
      </c>
      <c r="W3361">
        <v>2.2000000000000002</v>
      </c>
      <c r="X3361">
        <v>15.5</v>
      </c>
      <c r="Y3361">
        <v>17.8</v>
      </c>
      <c r="Z3361" s="1">
        <v>1E-99</v>
      </c>
      <c r="AA3361" s="1">
        <v>1E-99</v>
      </c>
      <c r="AB3361" s="1">
        <v>1E-99</v>
      </c>
      <c r="AC3361" s="1">
        <v>1E-99</v>
      </c>
      <c r="AD3361" s="1">
        <v>1E-99</v>
      </c>
      <c r="AE3361" s="1">
        <v>1E-99</v>
      </c>
      <c r="AF3361" s="1">
        <v>1E-99</v>
      </c>
      <c r="AG3361" s="1">
        <v>1E-99</v>
      </c>
      <c r="AH3361" s="1">
        <v>1E-99</v>
      </c>
      <c r="AI3361" s="1">
        <v>1E-99</v>
      </c>
      <c r="AJ3361" s="1">
        <v>1E-99</v>
      </c>
      <c r="AK3361" s="1">
        <v>1E-99</v>
      </c>
      <c r="AL3361" s="1">
        <v>1E-99</v>
      </c>
      <c r="AM3361" t="s">
        <v>8</v>
      </c>
    </row>
    <row r="3362" spans="1:39">
      <c r="A3362">
        <v>11828</v>
      </c>
      <c r="B3362">
        <v>141</v>
      </c>
      <c r="C3362">
        <v>0.5</v>
      </c>
      <c r="D3362">
        <v>1992</v>
      </c>
      <c r="E3362">
        <v>5</v>
      </c>
      <c r="F3362">
        <v>20</v>
      </c>
      <c r="G3362" t="s">
        <v>0</v>
      </c>
      <c r="H3362">
        <v>0</v>
      </c>
      <c r="I3362">
        <v>13.1</v>
      </c>
      <c r="J3362">
        <v>59</v>
      </c>
      <c r="K3362">
        <v>112</v>
      </c>
      <c r="L3362">
        <v>3.8</v>
      </c>
      <c r="M3362" s="1">
        <v>1E-99</v>
      </c>
      <c r="N3362">
        <v>2.2222219999999999</v>
      </c>
      <c r="O3362">
        <v>-23.19971</v>
      </c>
      <c r="P3362">
        <v>4.5</v>
      </c>
      <c r="Q3362">
        <v>0.5</v>
      </c>
      <c r="R3362">
        <v>6</v>
      </c>
      <c r="S3362">
        <v>13.2</v>
      </c>
      <c r="T3362">
        <v>19.2</v>
      </c>
      <c r="U3362">
        <v>2.9</v>
      </c>
      <c r="V3362">
        <v>0.4</v>
      </c>
      <c r="W3362">
        <v>0</v>
      </c>
      <c r="X3362">
        <v>0.6</v>
      </c>
      <c r="Y3362">
        <v>0.6</v>
      </c>
      <c r="Z3362" s="1">
        <v>1E-99</v>
      </c>
      <c r="AA3362" s="1">
        <v>1E-99</v>
      </c>
      <c r="AB3362" s="1">
        <v>1E-99</v>
      </c>
      <c r="AC3362" s="1">
        <v>1E-99</v>
      </c>
      <c r="AD3362" s="1">
        <v>1E-99</v>
      </c>
      <c r="AE3362" s="1">
        <v>1E-99</v>
      </c>
      <c r="AF3362" s="1">
        <v>1E-99</v>
      </c>
      <c r="AG3362" s="1">
        <v>1E-99</v>
      </c>
      <c r="AH3362" s="1">
        <v>1E-99</v>
      </c>
      <c r="AI3362" s="1">
        <v>1E-99</v>
      </c>
      <c r="AJ3362" s="1">
        <v>1E-99</v>
      </c>
      <c r="AK3362" s="1">
        <v>1E-99</v>
      </c>
      <c r="AL3362" s="1">
        <v>1E-99</v>
      </c>
      <c r="AM3362" t="s">
        <v>18</v>
      </c>
    </row>
    <row r="3363" spans="1:39">
      <c r="A3363">
        <v>11828</v>
      </c>
      <c r="B3363">
        <v>141</v>
      </c>
      <c r="C3363">
        <v>1.5</v>
      </c>
      <c r="D3363">
        <v>1992</v>
      </c>
      <c r="E3363">
        <v>5</v>
      </c>
      <c r="F3363">
        <v>20</v>
      </c>
      <c r="G3363" t="s">
        <v>0</v>
      </c>
      <c r="H3363">
        <v>0</v>
      </c>
      <c r="I3363">
        <v>13.1</v>
      </c>
      <c r="J3363">
        <v>61</v>
      </c>
      <c r="K3363">
        <v>106</v>
      </c>
      <c r="L3363">
        <v>1.4</v>
      </c>
      <c r="M3363" s="1">
        <v>1E-99</v>
      </c>
      <c r="N3363">
        <v>1.9444440000000001</v>
      </c>
      <c r="O3363">
        <v>-20.00019</v>
      </c>
      <c r="P3363">
        <v>4.5</v>
      </c>
      <c r="Q3363">
        <v>0.5</v>
      </c>
      <c r="R3363">
        <v>2.2000000000000002</v>
      </c>
      <c r="S3363">
        <v>6.3</v>
      </c>
      <c r="T3363">
        <v>8.6</v>
      </c>
      <c r="U3363">
        <v>3.2</v>
      </c>
      <c r="V3363">
        <v>0.5</v>
      </c>
      <c r="W3363">
        <v>0</v>
      </c>
      <c r="X3363">
        <v>1.1000000000000001</v>
      </c>
      <c r="Y3363">
        <v>1.1000000000000001</v>
      </c>
      <c r="Z3363" s="1">
        <v>1E-99</v>
      </c>
      <c r="AA3363" s="1">
        <v>1E-99</v>
      </c>
      <c r="AB3363" s="1">
        <v>1E-99</v>
      </c>
      <c r="AC3363" s="1">
        <v>1E-99</v>
      </c>
      <c r="AD3363" s="1">
        <v>1E-99</v>
      </c>
      <c r="AE3363" s="1">
        <v>1E-99</v>
      </c>
      <c r="AF3363" s="1">
        <v>1E-99</v>
      </c>
      <c r="AG3363" s="1">
        <v>1E-99</v>
      </c>
      <c r="AH3363" s="1">
        <v>1E-99</v>
      </c>
      <c r="AI3363" s="1">
        <v>1E-99</v>
      </c>
      <c r="AJ3363" s="1">
        <v>1E-99</v>
      </c>
      <c r="AK3363" s="1">
        <v>1E-99</v>
      </c>
      <c r="AL3363" s="1">
        <v>1E-99</v>
      </c>
      <c r="AM3363" t="s">
        <v>24</v>
      </c>
    </row>
    <row r="3364" spans="1:39">
      <c r="A3364">
        <v>11828</v>
      </c>
      <c r="B3364">
        <v>141</v>
      </c>
      <c r="C3364">
        <v>2.5</v>
      </c>
      <c r="D3364">
        <v>1992</v>
      </c>
      <c r="E3364">
        <v>5</v>
      </c>
      <c r="F3364">
        <v>20</v>
      </c>
      <c r="G3364" t="s">
        <v>0</v>
      </c>
      <c r="H3364">
        <v>0</v>
      </c>
      <c r="I3364">
        <v>13.1</v>
      </c>
      <c r="J3364">
        <v>64</v>
      </c>
      <c r="K3364">
        <v>98</v>
      </c>
      <c r="L3364">
        <v>1.7</v>
      </c>
      <c r="M3364" s="1">
        <v>1E-99</v>
      </c>
      <c r="N3364">
        <v>1.9444440000000001</v>
      </c>
      <c r="O3364">
        <v>-14.473089999999999</v>
      </c>
      <c r="P3364">
        <v>5.0999999999999996</v>
      </c>
      <c r="Q3364">
        <v>0.5</v>
      </c>
      <c r="R3364" s="1">
        <v>1E-99</v>
      </c>
      <c r="S3364">
        <v>3.4</v>
      </c>
      <c r="T3364">
        <v>4.9000000000000004</v>
      </c>
      <c r="U3364">
        <v>1.9</v>
      </c>
      <c r="V3364">
        <v>0.5</v>
      </c>
      <c r="W3364">
        <v>0</v>
      </c>
      <c r="X3364">
        <v>0.6</v>
      </c>
      <c r="Y3364">
        <v>0.6</v>
      </c>
      <c r="Z3364" s="1">
        <v>1E-99</v>
      </c>
      <c r="AA3364" s="1">
        <v>1E-99</v>
      </c>
      <c r="AB3364" s="1">
        <v>1E-99</v>
      </c>
      <c r="AC3364" s="1">
        <v>1E-99</v>
      </c>
      <c r="AD3364" s="1">
        <v>1E-99</v>
      </c>
      <c r="AE3364" s="1">
        <v>1E-99</v>
      </c>
      <c r="AF3364" s="1">
        <v>1E-99</v>
      </c>
      <c r="AG3364" s="1">
        <v>1E-99</v>
      </c>
      <c r="AH3364" s="1">
        <v>1E-99</v>
      </c>
      <c r="AI3364" s="1">
        <v>1E-99</v>
      </c>
      <c r="AJ3364" s="1">
        <v>1E-99</v>
      </c>
      <c r="AK3364" s="1">
        <v>1E-99</v>
      </c>
      <c r="AL3364" s="1">
        <v>1E-99</v>
      </c>
      <c r="AM3364" t="s">
        <v>23</v>
      </c>
    </row>
    <row r="3365" spans="1:39">
      <c r="A3365">
        <v>11828</v>
      </c>
      <c r="B3365">
        <v>141</v>
      </c>
      <c r="C3365">
        <v>3.5</v>
      </c>
      <c r="D3365">
        <v>1992</v>
      </c>
      <c r="E3365">
        <v>5</v>
      </c>
      <c r="F3365">
        <v>20</v>
      </c>
      <c r="G3365" t="s">
        <v>0</v>
      </c>
      <c r="H3365">
        <v>0</v>
      </c>
      <c r="I3365">
        <v>13.8</v>
      </c>
      <c r="J3365">
        <v>56</v>
      </c>
      <c r="K3365">
        <v>102</v>
      </c>
      <c r="L3365">
        <v>3.4</v>
      </c>
      <c r="M3365" s="1">
        <v>1E-99</v>
      </c>
      <c r="N3365">
        <v>1.9444440000000001</v>
      </c>
      <c r="O3365">
        <v>-7.1183620000000003</v>
      </c>
      <c r="P3365">
        <v>4.5</v>
      </c>
      <c r="Q3365">
        <v>0.5</v>
      </c>
      <c r="R3365">
        <v>2.2000000000000002</v>
      </c>
      <c r="S3365">
        <v>5.2</v>
      </c>
      <c r="T3365">
        <v>7.4</v>
      </c>
      <c r="U3365">
        <v>1.9</v>
      </c>
      <c r="V3365">
        <v>0.4</v>
      </c>
      <c r="W3365">
        <v>0</v>
      </c>
      <c r="X3365">
        <v>0.6</v>
      </c>
      <c r="Y3365">
        <v>0.6</v>
      </c>
      <c r="Z3365" s="1">
        <v>1E-99</v>
      </c>
      <c r="AA3365" s="1">
        <v>1E-99</v>
      </c>
      <c r="AB3365" s="1">
        <v>1E-99</v>
      </c>
      <c r="AC3365" s="1">
        <v>1E-99</v>
      </c>
      <c r="AD3365" s="1">
        <v>1E-99</v>
      </c>
      <c r="AE3365" s="1">
        <v>1E-99</v>
      </c>
      <c r="AF3365" s="1">
        <v>1E-99</v>
      </c>
      <c r="AG3365" s="1">
        <v>1E-99</v>
      </c>
      <c r="AH3365" s="1">
        <v>1E-99</v>
      </c>
      <c r="AI3365" s="1">
        <v>1E-99</v>
      </c>
      <c r="AJ3365" s="1">
        <v>1E-99</v>
      </c>
      <c r="AK3365" s="1">
        <v>1E-99</v>
      </c>
      <c r="AL3365" s="1">
        <v>1E-99</v>
      </c>
      <c r="AM3365" t="s">
        <v>24</v>
      </c>
    </row>
    <row r="3366" spans="1:39">
      <c r="A3366">
        <v>11828</v>
      </c>
      <c r="B3366">
        <v>141</v>
      </c>
      <c r="C3366">
        <v>4.5</v>
      </c>
      <c r="D3366">
        <v>1992</v>
      </c>
      <c r="E3366">
        <v>5</v>
      </c>
      <c r="F3366">
        <v>20</v>
      </c>
      <c r="G3366" t="s">
        <v>0</v>
      </c>
      <c r="H3366">
        <v>0</v>
      </c>
      <c r="I3366">
        <v>13.4</v>
      </c>
      <c r="J3366">
        <v>56</v>
      </c>
      <c r="K3366">
        <v>104</v>
      </c>
      <c r="L3366">
        <v>3.1</v>
      </c>
      <c r="M3366" s="1">
        <v>1E-99</v>
      </c>
      <c r="N3366">
        <v>10.83333</v>
      </c>
      <c r="O3366">
        <v>1.5705039999999999</v>
      </c>
      <c r="P3366">
        <v>5.0999999999999996</v>
      </c>
      <c r="Q3366">
        <v>0.6</v>
      </c>
      <c r="R3366" s="1">
        <v>1E-99</v>
      </c>
      <c r="S3366">
        <v>8.6</v>
      </c>
      <c r="T3366">
        <v>10.1</v>
      </c>
      <c r="U3366">
        <v>3.8</v>
      </c>
      <c r="V3366">
        <v>0.5</v>
      </c>
      <c r="W3366">
        <v>0</v>
      </c>
      <c r="X3366">
        <v>0.6</v>
      </c>
      <c r="Y3366">
        <v>0.6</v>
      </c>
      <c r="Z3366" s="1">
        <v>1E-99</v>
      </c>
      <c r="AA3366" s="1">
        <v>1E-99</v>
      </c>
      <c r="AB3366" s="1">
        <v>1E-99</v>
      </c>
      <c r="AC3366" s="1">
        <v>1E-99</v>
      </c>
      <c r="AD3366" s="1">
        <v>1E-99</v>
      </c>
      <c r="AE3366" s="1">
        <v>1E-99</v>
      </c>
      <c r="AF3366" s="1">
        <v>1E-99</v>
      </c>
      <c r="AG3366" s="1">
        <v>1E-99</v>
      </c>
      <c r="AH3366" s="1">
        <v>1E-99</v>
      </c>
      <c r="AI3366" s="1">
        <v>1E-99</v>
      </c>
      <c r="AJ3366" s="1">
        <v>1E-99</v>
      </c>
      <c r="AK3366" s="1">
        <v>1E-99</v>
      </c>
      <c r="AL3366" s="1">
        <v>1E-99</v>
      </c>
      <c r="AM3366">
        <v>50.421570000000003</v>
      </c>
    </row>
    <row r="3367" spans="1:39">
      <c r="A3367">
        <v>11828</v>
      </c>
      <c r="B3367">
        <v>141</v>
      </c>
      <c r="C3367">
        <v>5.5</v>
      </c>
      <c r="D3367">
        <v>1992</v>
      </c>
      <c r="E3367">
        <v>5</v>
      </c>
      <c r="F3367">
        <v>20</v>
      </c>
      <c r="G3367" t="s">
        <v>0</v>
      </c>
      <c r="H3367">
        <v>0</v>
      </c>
      <c r="I3367">
        <v>13.6</v>
      </c>
      <c r="J3367">
        <v>56</v>
      </c>
      <c r="K3367">
        <v>91</v>
      </c>
      <c r="L3367">
        <v>1.8</v>
      </c>
      <c r="M3367" s="1">
        <v>1E-99</v>
      </c>
      <c r="N3367">
        <v>74.722219999999993</v>
      </c>
      <c r="O3367">
        <v>11.17122</v>
      </c>
      <c r="P3367">
        <v>8</v>
      </c>
      <c r="Q3367">
        <v>1.1000000000000001</v>
      </c>
      <c r="R3367">
        <v>15</v>
      </c>
      <c r="S3367">
        <v>47.6</v>
      </c>
      <c r="T3367">
        <v>62.7</v>
      </c>
      <c r="U3367">
        <v>1.9</v>
      </c>
      <c r="V3367">
        <v>0.6</v>
      </c>
      <c r="W3367">
        <v>0.8</v>
      </c>
      <c r="X3367">
        <v>10.3</v>
      </c>
      <c r="Y3367">
        <v>11.1</v>
      </c>
      <c r="Z3367" s="1">
        <v>1E-99</v>
      </c>
      <c r="AA3367" s="1">
        <v>1E-99</v>
      </c>
      <c r="AB3367" s="1">
        <v>1E-99</v>
      </c>
      <c r="AC3367" s="1">
        <v>1E-99</v>
      </c>
      <c r="AD3367" s="1">
        <v>1E-99</v>
      </c>
      <c r="AE3367" s="1">
        <v>1E-99</v>
      </c>
      <c r="AF3367" s="1">
        <v>1E-99</v>
      </c>
      <c r="AG3367" s="1">
        <v>1E-99</v>
      </c>
      <c r="AH3367" s="1">
        <v>1E-99</v>
      </c>
      <c r="AI3367" s="1">
        <v>1E-99</v>
      </c>
      <c r="AJ3367" s="1">
        <v>1E-99</v>
      </c>
      <c r="AK3367" s="1">
        <v>1E-99</v>
      </c>
      <c r="AL3367" s="1">
        <v>1E-99</v>
      </c>
      <c r="AM3367">
        <v>213.8569</v>
      </c>
    </row>
    <row r="3368" spans="1:39">
      <c r="A3368">
        <v>11828</v>
      </c>
      <c r="B3368">
        <v>141</v>
      </c>
      <c r="C3368">
        <v>6.5</v>
      </c>
      <c r="D3368">
        <v>1992</v>
      </c>
      <c r="E3368">
        <v>5</v>
      </c>
      <c r="F3368">
        <v>20</v>
      </c>
      <c r="G3368" t="s">
        <v>0</v>
      </c>
      <c r="H3368">
        <v>0</v>
      </c>
      <c r="I3368">
        <v>14.9</v>
      </c>
      <c r="J3368">
        <v>53</v>
      </c>
      <c r="K3368">
        <v>44</v>
      </c>
      <c r="L3368">
        <v>2</v>
      </c>
      <c r="M3368" s="1">
        <v>1E-99</v>
      </c>
      <c r="N3368">
        <v>222.77780000000001</v>
      </c>
      <c r="O3368">
        <v>21.3306</v>
      </c>
      <c r="P3368">
        <v>25.9</v>
      </c>
      <c r="Q3368">
        <v>6.3</v>
      </c>
      <c r="R3368">
        <v>81.099999999999994</v>
      </c>
      <c r="S3368">
        <v>90.1</v>
      </c>
      <c r="T3368">
        <v>171.2</v>
      </c>
      <c r="U3368">
        <v>8.3000000000000007</v>
      </c>
      <c r="V3368">
        <v>1.9</v>
      </c>
      <c r="W3368">
        <v>36.799999999999997</v>
      </c>
      <c r="X3368">
        <v>34.4</v>
      </c>
      <c r="Y3368">
        <v>71.2</v>
      </c>
      <c r="Z3368" s="1">
        <v>1E-99</v>
      </c>
      <c r="AA3368" s="1">
        <v>1E-99</v>
      </c>
      <c r="AB3368" s="1">
        <v>1E-99</v>
      </c>
      <c r="AC3368" s="1">
        <v>1E-99</v>
      </c>
      <c r="AD3368" s="1">
        <v>1E-99</v>
      </c>
      <c r="AE3368" s="1">
        <v>1E-99</v>
      </c>
      <c r="AF3368" s="1">
        <v>1E-99</v>
      </c>
      <c r="AG3368" s="1">
        <v>1E-99</v>
      </c>
      <c r="AH3368" s="1">
        <v>1E-99</v>
      </c>
      <c r="AI3368" s="1">
        <v>1E-99</v>
      </c>
      <c r="AJ3368" s="1">
        <v>1E-99</v>
      </c>
      <c r="AK3368" s="1">
        <v>1E-99</v>
      </c>
      <c r="AL3368" s="1">
        <v>1E-99</v>
      </c>
      <c r="AM3368">
        <v>389.42340000000002</v>
      </c>
    </row>
    <row r="3369" spans="1:39">
      <c r="A3369">
        <v>11828</v>
      </c>
      <c r="B3369">
        <v>141</v>
      </c>
      <c r="C3369">
        <v>7.5</v>
      </c>
      <c r="D3369">
        <v>1992</v>
      </c>
      <c r="E3369">
        <v>5</v>
      </c>
      <c r="F3369">
        <v>20</v>
      </c>
      <c r="G3369" t="s">
        <v>0</v>
      </c>
      <c r="H3369">
        <v>0</v>
      </c>
      <c r="I3369">
        <v>16.3</v>
      </c>
      <c r="J3369">
        <v>44</v>
      </c>
      <c r="K3369">
        <v>90</v>
      </c>
      <c r="L3369">
        <v>4.7</v>
      </c>
      <c r="M3369" s="1">
        <v>1E-99</v>
      </c>
      <c r="N3369">
        <v>396.94450000000001</v>
      </c>
      <c r="O3369">
        <v>31.724989999999998</v>
      </c>
      <c r="P3369">
        <v>24</v>
      </c>
      <c r="Q3369">
        <v>3.7</v>
      </c>
      <c r="R3369">
        <v>53.3</v>
      </c>
      <c r="S3369">
        <v>59.1</v>
      </c>
      <c r="T3369">
        <v>112.4</v>
      </c>
      <c r="U3369">
        <v>10.6</v>
      </c>
      <c r="V3369">
        <v>1.7</v>
      </c>
      <c r="W3369">
        <v>24</v>
      </c>
      <c r="X3369">
        <v>53.4</v>
      </c>
      <c r="Y3369">
        <v>77.400000000000006</v>
      </c>
      <c r="Z3369" s="1">
        <v>1E-99</v>
      </c>
      <c r="AA3369" s="1">
        <v>1E-99</v>
      </c>
      <c r="AB3369" s="1">
        <v>1E-99</v>
      </c>
      <c r="AC3369" s="1">
        <v>1E-99</v>
      </c>
      <c r="AD3369" s="1">
        <v>1E-99</v>
      </c>
      <c r="AE3369" s="1">
        <v>1E-99</v>
      </c>
      <c r="AF3369" s="1">
        <v>1E-99</v>
      </c>
      <c r="AG3369" s="1">
        <v>1E-99</v>
      </c>
      <c r="AH3369" s="1">
        <v>1E-99</v>
      </c>
      <c r="AI3369" s="1">
        <v>1E-99</v>
      </c>
      <c r="AJ3369" s="1">
        <v>1E-99</v>
      </c>
      <c r="AK3369" s="1">
        <v>1E-99</v>
      </c>
      <c r="AL3369" s="1">
        <v>1E-99</v>
      </c>
      <c r="AM3369">
        <v>554.07090000000005</v>
      </c>
    </row>
    <row r="3370" spans="1:39">
      <c r="A3370">
        <v>11828</v>
      </c>
      <c r="B3370">
        <v>141</v>
      </c>
      <c r="C3370">
        <v>8.5</v>
      </c>
      <c r="D3370">
        <v>1992</v>
      </c>
      <c r="E3370">
        <v>5</v>
      </c>
      <c r="F3370">
        <v>20</v>
      </c>
      <c r="G3370" t="s">
        <v>0</v>
      </c>
      <c r="H3370">
        <v>0</v>
      </c>
      <c r="I3370">
        <v>16.2</v>
      </c>
      <c r="J3370">
        <v>42</v>
      </c>
      <c r="K3370">
        <v>90</v>
      </c>
      <c r="L3370">
        <v>6.8</v>
      </c>
      <c r="M3370" s="1">
        <v>1E-99</v>
      </c>
      <c r="N3370">
        <v>445</v>
      </c>
      <c r="O3370">
        <v>41.988169999999997</v>
      </c>
      <c r="P3370">
        <v>27.2</v>
      </c>
      <c r="Q3370">
        <v>2.7</v>
      </c>
      <c r="R3370">
        <v>40.5</v>
      </c>
      <c r="S3370">
        <v>55.1</v>
      </c>
      <c r="T3370">
        <v>95.6</v>
      </c>
      <c r="U3370">
        <v>11.5</v>
      </c>
      <c r="V3370">
        <v>0.8</v>
      </c>
      <c r="W3370">
        <v>1.5</v>
      </c>
      <c r="X3370">
        <v>6.9</v>
      </c>
      <c r="Y3370">
        <v>8.4</v>
      </c>
      <c r="Z3370" s="1">
        <v>1E-99</v>
      </c>
      <c r="AA3370" s="1">
        <v>1E-99</v>
      </c>
      <c r="AB3370" s="1">
        <v>1E-99</v>
      </c>
      <c r="AC3370" s="1">
        <v>1E-99</v>
      </c>
      <c r="AD3370" s="1">
        <v>1E-99</v>
      </c>
      <c r="AE3370" s="1">
        <v>1E-99</v>
      </c>
      <c r="AF3370" s="1">
        <v>1E-99</v>
      </c>
      <c r="AG3370" s="1">
        <v>1E-99</v>
      </c>
      <c r="AH3370" s="1">
        <v>1E-99</v>
      </c>
      <c r="AI3370" s="1">
        <v>1E-99</v>
      </c>
      <c r="AJ3370" s="1">
        <v>1E-99</v>
      </c>
      <c r="AK3370" s="1">
        <v>1E-99</v>
      </c>
      <c r="AL3370" s="1">
        <v>1E-99</v>
      </c>
      <c r="AM3370">
        <v>691.07709999999997</v>
      </c>
    </row>
    <row r="3371" spans="1:39">
      <c r="A3371">
        <v>11828</v>
      </c>
      <c r="B3371">
        <v>141</v>
      </c>
      <c r="C3371">
        <v>9.5</v>
      </c>
      <c r="D3371">
        <v>1992</v>
      </c>
      <c r="E3371">
        <v>5</v>
      </c>
      <c r="F3371">
        <v>20</v>
      </c>
      <c r="G3371" t="s">
        <v>0</v>
      </c>
      <c r="H3371">
        <v>0</v>
      </c>
      <c r="I3371">
        <v>17.3</v>
      </c>
      <c r="J3371">
        <v>35</v>
      </c>
      <c r="K3371">
        <v>77</v>
      </c>
      <c r="L3371">
        <v>8.4</v>
      </c>
      <c r="M3371" s="1">
        <v>1E-99</v>
      </c>
      <c r="N3371">
        <v>659.44449999999995</v>
      </c>
      <c r="O3371">
        <v>51.57273</v>
      </c>
      <c r="P3371">
        <v>22.4</v>
      </c>
      <c r="Q3371">
        <v>2.8</v>
      </c>
      <c r="R3371">
        <v>27.8</v>
      </c>
      <c r="S3371">
        <v>74.599999999999994</v>
      </c>
      <c r="T3371">
        <v>102.4</v>
      </c>
      <c r="U3371">
        <v>8</v>
      </c>
      <c r="V3371">
        <v>1</v>
      </c>
      <c r="W3371">
        <v>3.8</v>
      </c>
      <c r="X3371">
        <v>21.2</v>
      </c>
      <c r="Y3371">
        <v>25</v>
      </c>
      <c r="Z3371" s="1">
        <v>1E-99</v>
      </c>
      <c r="AA3371" s="1">
        <v>1E-99</v>
      </c>
      <c r="AB3371" s="1">
        <v>1E-99</v>
      </c>
      <c r="AC3371" s="1">
        <v>1E-99</v>
      </c>
      <c r="AD3371" s="1">
        <v>1E-99</v>
      </c>
      <c r="AE3371" s="1">
        <v>1E-99</v>
      </c>
      <c r="AF3371" s="1">
        <v>1E-99</v>
      </c>
      <c r="AG3371" s="1">
        <v>1E-99</v>
      </c>
      <c r="AH3371" s="1">
        <v>1E-99</v>
      </c>
      <c r="AI3371" s="1">
        <v>1E-99</v>
      </c>
      <c r="AJ3371" s="1">
        <v>1E-99</v>
      </c>
      <c r="AK3371" s="1">
        <v>1E-99</v>
      </c>
      <c r="AL3371" s="1">
        <v>1E-99</v>
      </c>
      <c r="AM3371">
        <v>793.11490000000003</v>
      </c>
    </row>
    <row r="3372" spans="1:39">
      <c r="A3372">
        <v>11828</v>
      </c>
      <c r="B3372">
        <v>141</v>
      </c>
      <c r="C3372">
        <v>10.5</v>
      </c>
      <c r="D3372">
        <v>1992</v>
      </c>
      <c r="E3372">
        <v>5</v>
      </c>
      <c r="F3372">
        <v>20</v>
      </c>
      <c r="G3372" t="s">
        <v>0</v>
      </c>
      <c r="H3372">
        <v>0</v>
      </c>
      <c r="I3372">
        <v>17.8</v>
      </c>
      <c r="J3372">
        <v>37</v>
      </c>
      <c r="K3372">
        <v>102</v>
      </c>
      <c r="L3372">
        <v>8.4</v>
      </c>
      <c r="M3372" s="1">
        <v>1E-99</v>
      </c>
      <c r="N3372">
        <v>664.44449999999995</v>
      </c>
      <c r="O3372">
        <v>59.463619999999999</v>
      </c>
      <c r="P3372">
        <v>22.4</v>
      </c>
      <c r="Q3372">
        <v>2.5</v>
      </c>
      <c r="R3372">
        <v>43.5</v>
      </c>
      <c r="S3372">
        <v>41.3</v>
      </c>
      <c r="T3372">
        <v>84.9</v>
      </c>
      <c r="U3372">
        <v>7.4</v>
      </c>
      <c r="V3372">
        <v>0.7</v>
      </c>
      <c r="W3372">
        <v>0.8</v>
      </c>
      <c r="X3372">
        <v>4</v>
      </c>
      <c r="Y3372">
        <v>4.8</v>
      </c>
      <c r="Z3372" s="1">
        <v>1E-99</v>
      </c>
      <c r="AA3372" s="1">
        <v>1E-99</v>
      </c>
      <c r="AB3372" s="1">
        <v>1E-99</v>
      </c>
      <c r="AC3372" s="1">
        <v>1E-99</v>
      </c>
      <c r="AD3372" s="1">
        <v>1E-99</v>
      </c>
      <c r="AE3372" s="1">
        <v>1E-99</v>
      </c>
      <c r="AF3372" s="1">
        <v>1E-99</v>
      </c>
      <c r="AG3372" s="1">
        <v>1E-99</v>
      </c>
      <c r="AH3372" s="1">
        <v>1E-99</v>
      </c>
      <c r="AI3372" s="1">
        <v>1E-99</v>
      </c>
      <c r="AJ3372" s="1">
        <v>1E-99</v>
      </c>
      <c r="AK3372" s="1">
        <v>1E-99</v>
      </c>
      <c r="AL3372" s="1">
        <v>1E-99</v>
      </c>
      <c r="AM3372">
        <v>860.40909999999997</v>
      </c>
    </row>
    <row r="3373" spans="1:39">
      <c r="A3373">
        <v>11828</v>
      </c>
      <c r="B3373">
        <v>141</v>
      </c>
      <c r="C3373">
        <v>11.5</v>
      </c>
      <c r="D3373">
        <v>1992</v>
      </c>
      <c r="E3373">
        <v>5</v>
      </c>
      <c r="F3373">
        <v>20</v>
      </c>
      <c r="G3373" t="s">
        <v>0</v>
      </c>
      <c r="H3373">
        <v>0</v>
      </c>
      <c r="I3373">
        <v>17.7</v>
      </c>
      <c r="J3373">
        <v>36</v>
      </c>
      <c r="K3373">
        <v>103</v>
      </c>
      <c r="L3373">
        <v>8.1</v>
      </c>
      <c r="M3373" s="1">
        <v>1E-99</v>
      </c>
      <c r="N3373">
        <v>838.33330000000001</v>
      </c>
      <c r="O3373">
        <v>63.817729999999997</v>
      </c>
      <c r="P3373">
        <v>19.2</v>
      </c>
      <c r="Q3373">
        <v>2.6</v>
      </c>
      <c r="R3373">
        <v>37.5</v>
      </c>
      <c r="S3373">
        <v>48.2</v>
      </c>
      <c r="T3373">
        <v>85.8</v>
      </c>
      <c r="U3373">
        <v>8.3000000000000007</v>
      </c>
      <c r="V3373">
        <v>0.4</v>
      </c>
      <c r="W3373">
        <v>3.8</v>
      </c>
      <c r="X3373">
        <v>14.9</v>
      </c>
      <c r="Y3373">
        <v>18.7</v>
      </c>
      <c r="Z3373" s="1">
        <v>1E-99</v>
      </c>
      <c r="AA3373" s="1">
        <v>1E-99</v>
      </c>
      <c r="AB3373" s="1">
        <v>1E-99</v>
      </c>
      <c r="AC3373" s="1">
        <v>1E-99</v>
      </c>
      <c r="AD3373" s="1">
        <v>1E-99</v>
      </c>
      <c r="AE3373" s="1">
        <v>1E-99</v>
      </c>
      <c r="AF3373" s="1">
        <v>1E-99</v>
      </c>
      <c r="AG3373" s="1">
        <v>1E-99</v>
      </c>
      <c r="AH3373" s="1">
        <v>1E-99</v>
      </c>
      <c r="AI3373" s="1">
        <v>1E-99</v>
      </c>
      <c r="AJ3373" s="1">
        <v>1E-99</v>
      </c>
      <c r="AK3373" s="1">
        <v>1E-99</v>
      </c>
      <c r="AL3373" s="1">
        <v>1E-99</v>
      </c>
      <c r="AM3373">
        <v>892.745</v>
      </c>
    </row>
    <row r="3374" spans="1:39">
      <c r="A3374">
        <v>11828</v>
      </c>
      <c r="B3374">
        <v>141</v>
      </c>
      <c r="C3374">
        <v>12.5</v>
      </c>
      <c r="D3374">
        <v>1992</v>
      </c>
      <c r="E3374">
        <v>5</v>
      </c>
      <c r="F3374">
        <v>20</v>
      </c>
      <c r="G3374" t="s">
        <v>0</v>
      </c>
      <c r="H3374">
        <v>0</v>
      </c>
      <c r="I3374">
        <v>19.100000000000001</v>
      </c>
      <c r="J3374">
        <v>37</v>
      </c>
      <c r="K3374">
        <v>111</v>
      </c>
      <c r="L3374">
        <v>8.5</v>
      </c>
      <c r="M3374" s="1">
        <v>1E-99</v>
      </c>
      <c r="N3374">
        <v>968.61109999999996</v>
      </c>
      <c r="O3374">
        <v>62.773249999999997</v>
      </c>
      <c r="P3374">
        <v>16.3</v>
      </c>
      <c r="Q3374">
        <v>2</v>
      </c>
      <c r="R3374">
        <v>39.799999999999997</v>
      </c>
      <c r="S3374">
        <v>51.1</v>
      </c>
      <c r="T3374">
        <v>90.9</v>
      </c>
      <c r="U3374">
        <v>7.4</v>
      </c>
      <c r="V3374">
        <v>0.3</v>
      </c>
      <c r="W3374">
        <v>4.5</v>
      </c>
      <c r="X3374">
        <v>12.6</v>
      </c>
      <c r="Y3374">
        <v>17.100000000000001</v>
      </c>
      <c r="Z3374" s="1">
        <v>1E-99</v>
      </c>
      <c r="AA3374" s="1">
        <v>1E-99</v>
      </c>
      <c r="AB3374" s="1">
        <v>1E-99</v>
      </c>
      <c r="AC3374" s="1">
        <v>1E-99</v>
      </c>
      <c r="AD3374" s="1">
        <v>1E-99</v>
      </c>
      <c r="AE3374" s="1">
        <v>1E-99</v>
      </c>
      <c r="AF3374" s="1">
        <v>1E-99</v>
      </c>
      <c r="AG3374" s="1">
        <v>1E-99</v>
      </c>
      <c r="AH3374" s="1">
        <v>1E-99</v>
      </c>
      <c r="AI3374" s="1">
        <v>1E-99</v>
      </c>
      <c r="AJ3374" s="1">
        <v>1E-99</v>
      </c>
      <c r="AK3374" s="1">
        <v>1E-99</v>
      </c>
      <c r="AL3374" s="1">
        <v>1E-99</v>
      </c>
      <c r="AM3374">
        <v>885.22140000000002</v>
      </c>
    </row>
    <row r="3375" spans="1:39">
      <c r="A3375">
        <v>11828</v>
      </c>
      <c r="B3375">
        <v>141</v>
      </c>
      <c r="C3375">
        <v>13.5</v>
      </c>
      <c r="D3375">
        <v>1992</v>
      </c>
      <c r="E3375">
        <v>5</v>
      </c>
      <c r="F3375">
        <v>20</v>
      </c>
      <c r="G3375" t="s">
        <v>0</v>
      </c>
      <c r="H3375">
        <v>0</v>
      </c>
      <c r="I3375">
        <v>18.7</v>
      </c>
      <c r="J3375">
        <v>36</v>
      </c>
      <c r="K3375">
        <v>104</v>
      </c>
      <c r="L3375">
        <v>8.1</v>
      </c>
      <c r="M3375" s="1">
        <v>1E-99</v>
      </c>
      <c r="N3375">
        <v>846.66669999999999</v>
      </c>
      <c r="O3375">
        <v>56.854939999999999</v>
      </c>
      <c r="P3375">
        <v>13.8</v>
      </c>
      <c r="Q3375">
        <v>1.8</v>
      </c>
      <c r="R3375">
        <v>27.8</v>
      </c>
      <c r="S3375">
        <v>45.9</v>
      </c>
      <c r="T3375">
        <v>73.7</v>
      </c>
      <c r="U3375">
        <v>5.4</v>
      </c>
      <c r="V3375">
        <v>0.2</v>
      </c>
      <c r="W3375">
        <v>3.8</v>
      </c>
      <c r="X3375">
        <v>9.1999999999999993</v>
      </c>
      <c r="Y3375">
        <v>12.9</v>
      </c>
      <c r="Z3375" s="1">
        <v>1E-99</v>
      </c>
      <c r="AA3375" s="1">
        <v>1E-99</v>
      </c>
      <c r="AB3375" s="1">
        <v>1E-99</v>
      </c>
      <c r="AC3375" s="1">
        <v>1E-99</v>
      </c>
      <c r="AD3375" s="1">
        <v>1E-99</v>
      </c>
      <c r="AE3375" s="1">
        <v>1E-99</v>
      </c>
      <c r="AF3375" s="1">
        <v>1E-99</v>
      </c>
      <c r="AG3375" s="1">
        <v>1E-99</v>
      </c>
      <c r="AH3375" s="1">
        <v>1E-99</v>
      </c>
      <c r="AI3375" s="1">
        <v>1E-99</v>
      </c>
      <c r="AJ3375" s="1">
        <v>1E-99</v>
      </c>
      <c r="AK3375" s="1">
        <v>1E-99</v>
      </c>
      <c r="AL3375" s="1">
        <v>1E-99</v>
      </c>
      <c r="AM3375">
        <v>839.57849999999996</v>
      </c>
    </row>
    <row r="3376" spans="1:39">
      <c r="A3376">
        <v>11828</v>
      </c>
      <c r="B3376">
        <v>141</v>
      </c>
      <c r="C3376">
        <v>14.5</v>
      </c>
      <c r="D3376">
        <v>1992</v>
      </c>
      <c r="E3376">
        <v>5</v>
      </c>
      <c r="F3376">
        <v>20</v>
      </c>
      <c r="G3376" t="s">
        <v>0</v>
      </c>
      <c r="H3376">
        <v>0</v>
      </c>
      <c r="I3376">
        <v>18.2</v>
      </c>
      <c r="J3376">
        <v>41</v>
      </c>
      <c r="K3376">
        <v>130</v>
      </c>
      <c r="L3376">
        <v>7.9</v>
      </c>
      <c r="M3376" s="1">
        <v>1E-99</v>
      </c>
      <c r="N3376">
        <v>700.27779999999996</v>
      </c>
      <c r="O3376">
        <v>48.1755</v>
      </c>
      <c r="P3376">
        <v>11.8</v>
      </c>
      <c r="Q3376">
        <v>2.1</v>
      </c>
      <c r="R3376">
        <v>42.8</v>
      </c>
      <c r="S3376">
        <v>40.200000000000003</v>
      </c>
      <c r="T3376">
        <v>83</v>
      </c>
      <c r="U3376">
        <v>3.8</v>
      </c>
      <c r="V3376">
        <v>0.4</v>
      </c>
      <c r="W3376">
        <v>5.3</v>
      </c>
      <c r="X3376">
        <v>14.4</v>
      </c>
      <c r="Y3376">
        <v>19.600000000000001</v>
      </c>
      <c r="Z3376" s="1">
        <v>1E-99</v>
      </c>
      <c r="AA3376" s="1">
        <v>1E-99</v>
      </c>
      <c r="AB3376" s="1">
        <v>1E-99</v>
      </c>
      <c r="AC3376" s="1">
        <v>1E-99</v>
      </c>
      <c r="AD3376" s="1">
        <v>1E-99</v>
      </c>
      <c r="AE3376" s="1">
        <v>1E-99</v>
      </c>
      <c r="AF3376" s="1">
        <v>1E-99</v>
      </c>
      <c r="AG3376" s="1">
        <v>1E-99</v>
      </c>
      <c r="AH3376" s="1">
        <v>1E-99</v>
      </c>
      <c r="AI3376" s="1">
        <v>1E-99</v>
      </c>
      <c r="AJ3376" s="1">
        <v>1E-99</v>
      </c>
      <c r="AK3376" s="1">
        <v>1E-99</v>
      </c>
      <c r="AL3376" s="1">
        <v>1E-99</v>
      </c>
      <c r="AM3376">
        <v>759.73199999999997</v>
      </c>
    </row>
    <row r="3377" spans="1:39">
      <c r="A3377">
        <v>11828</v>
      </c>
      <c r="B3377">
        <v>141</v>
      </c>
      <c r="C3377">
        <v>15.5</v>
      </c>
      <c r="D3377">
        <v>1992</v>
      </c>
      <c r="E3377">
        <v>5</v>
      </c>
      <c r="F3377">
        <v>20</v>
      </c>
      <c r="G3377" t="s">
        <v>0</v>
      </c>
      <c r="H3377">
        <v>0</v>
      </c>
      <c r="I3377">
        <v>18</v>
      </c>
      <c r="J3377">
        <v>37</v>
      </c>
      <c r="K3377">
        <v>110</v>
      </c>
      <c r="L3377">
        <v>6.8</v>
      </c>
      <c r="M3377" s="1">
        <v>1E-99</v>
      </c>
      <c r="N3377">
        <v>548.05550000000005</v>
      </c>
      <c r="O3377">
        <v>38.25665</v>
      </c>
      <c r="P3377">
        <v>11.8</v>
      </c>
      <c r="Q3377">
        <v>2.7</v>
      </c>
      <c r="R3377">
        <v>30.8</v>
      </c>
      <c r="S3377">
        <v>44.2</v>
      </c>
      <c r="T3377">
        <v>75</v>
      </c>
      <c r="U3377">
        <v>2.2000000000000002</v>
      </c>
      <c r="V3377">
        <v>0.4</v>
      </c>
      <c r="W3377">
        <v>4.5</v>
      </c>
      <c r="X3377">
        <v>15.5</v>
      </c>
      <c r="Y3377">
        <v>20</v>
      </c>
      <c r="Z3377" s="1">
        <v>1E-99</v>
      </c>
      <c r="AA3377" s="1">
        <v>1E-99</v>
      </c>
      <c r="AB3377" s="1">
        <v>1E-99</v>
      </c>
      <c r="AC3377" s="1">
        <v>1E-99</v>
      </c>
      <c r="AD3377" s="1">
        <v>1E-99</v>
      </c>
      <c r="AE3377" s="1">
        <v>1E-99</v>
      </c>
      <c r="AF3377" s="1">
        <v>1E-99</v>
      </c>
      <c r="AG3377" s="1">
        <v>1E-99</v>
      </c>
      <c r="AH3377" s="1">
        <v>1E-99</v>
      </c>
      <c r="AI3377" s="1">
        <v>1E-99</v>
      </c>
      <c r="AJ3377" s="1">
        <v>1E-99</v>
      </c>
      <c r="AK3377" s="1">
        <v>1E-99</v>
      </c>
      <c r="AL3377" s="1">
        <v>1E-99</v>
      </c>
      <c r="AM3377">
        <v>644.56830000000002</v>
      </c>
    </row>
    <row r="3378" spans="1:39">
      <c r="A3378">
        <v>11828</v>
      </c>
      <c r="B3378">
        <v>141</v>
      </c>
      <c r="C3378">
        <v>16.5</v>
      </c>
      <c r="D3378">
        <v>1992</v>
      </c>
      <c r="E3378">
        <v>5</v>
      </c>
      <c r="F3378">
        <v>20</v>
      </c>
      <c r="G3378" t="s">
        <v>0</v>
      </c>
      <c r="H3378">
        <v>0</v>
      </c>
      <c r="I3378">
        <v>17.100000000000001</v>
      </c>
      <c r="J3378">
        <v>39</v>
      </c>
      <c r="K3378">
        <v>103</v>
      </c>
      <c r="L3378">
        <v>6.7</v>
      </c>
      <c r="M3378" s="1">
        <v>1E-99</v>
      </c>
      <c r="N3378">
        <v>283.33330000000001</v>
      </c>
      <c r="O3378">
        <v>27.895379999999999</v>
      </c>
      <c r="P3378">
        <v>12.8</v>
      </c>
      <c r="Q3378">
        <v>3.4</v>
      </c>
      <c r="R3378">
        <v>45</v>
      </c>
      <c r="S3378">
        <v>37.9</v>
      </c>
      <c r="T3378">
        <v>82.9</v>
      </c>
      <c r="U3378">
        <v>2.9</v>
      </c>
      <c r="V3378">
        <v>0.5</v>
      </c>
      <c r="W3378">
        <v>6</v>
      </c>
      <c r="X3378">
        <v>17.8</v>
      </c>
      <c r="Y3378">
        <v>23.8</v>
      </c>
      <c r="Z3378" s="1">
        <v>1E-99</v>
      </c>
      <c r="AA3378" s="1">
        <v>1E-99</v>
      </c>
      <c r="AB3378" s="1">
        <v>1E-99</v>
      </c>
      <c r="AC3378" s="1">
        <v>1E-99</v>
      </c>
      <c r="AD3378" s="1">
        <v>1E-99</v>
      </c>
      <c r="AE3378" s="1">
        <v>1E-99</v>
      </c>
      <c r="AF3378" s="1">
        <v>1E-99</v>
      </c>
      <c r="AG3378" s="1">
        <v>1E-99</v>
      </c>
      <c r="AH3378" s="1">
        <v>1E-99</v>
      </c>
      <c r="AI3378" s="1">
        <v>1E-99</v>
      </c>
      <c r="AJ3378" s="1">
        <v>1E-99</v>
      </c>
      <c r="AK3378" s="1">
        <v>1E-99</v>
      </c>
      <c r="AL3378" s="1">
        <v>1E-99</v>
      </c>
      <c r="AM3378">
        <v>496.02530000000002</v>
      </c>
    </row>
    <row r="3379" spans="1:39">
      <c r="A3379">
        <v>11828</v>
      </c>
      <c r="B3379">
        <v>141</v>
      </c>
      <c r="C3379">
        <v>17.5</v>
      </c>
      <c r="D3379">
        <v>1992</v>
      </c>
      <c r="E3379">
        <v>5</v>
      </c>
      <c r="F3379">
        <v>20</v>
      </c>
      <c r="G3379" t="s">
        <v>0</v>
      </c>
      <c r="H3379">
        <v>0</v>
      </c>
      <c r="I3379">
        <v>16.8</v>
      </c>
      <c r="J3379">
        <v>40</v>
      </c>
      <c r="K3379">
        <v>71</v>
      </c>
      <c r="L3379">
        <v>5.9</v>
      </c>
      <c r="M3379" s="1">
        <v>1E-99</v>
      </c>
      <c r="N3379">
        <v>143.33330000000001</v>
      </c>
      <c r="O3379">
        <v>17.549160000000001</v>
      </c>
      <c r="P3379">
        <v>12.2</v>
      </c>
      <c r="Q3379">
        <v>3.5</v>
      </c>
      <c r="R3379">
        <v>31.5</v>
      </c>
      <c r="S3379">
        <v>70</v>
      </c>
      <c r="T3379">
        <v>101.6</v>
      </c>
      <c r="U3379">
        <v>2.9</v>
      </c>
      <c r="V3379">
        <v>0.5</v>
      </c>
      <c r="W3379">
        <v>4.5</v>
      </c>
      <c r="X3379">
        <v>13.2</v>
      </c>
      <c r="Y3379">
        <v>17.7</v>
      </c>
      <c r="Z3379" s="1">
        <v>1E-99</v>
      </c>
      <c r="AA3379" s="1">
        <v>1E-99</v>
      </c>
      <c r="AB3379" s="1">
        <v>1E-99</v>
      </c>
      <c r="AC3379" s="1">
        <v>1E-99</v>
      </c>
      <c r="AD3379" s="1">
        <v>1E-99</v>
      </c>
      <c r="AE3379" s="1">
        <v>1E-99</v>
      </c>
      <c r="AF3379" s="1">
        <v>1E-99</v>
      </c>
      <c r="AG3379" s="1">
        <v>1E-99</v>
      </c>
      <c r="AH3379" s="1">
        <v>1E-99</v>
      </c>
      <c r="AI3379" s="1">
        <v>1E-99</v>
      </c>
      <c r="AJ3379" s="1">
        <v>1E-99</v>
      </c>
      <c r="AK3379" s="1">
        <v>1E-99</v>
      </c>
      <c r="AL3379" s="1">
        <v>1E-99</v>
      </c>
      <c r="AM3379">
        <v>324.9751</v>
      </c>
    </row>
    <row r="3380" spans="1:39">
      <c r="A3380">
        <v>11828</v>
      </c>
      <c r="B3380">
        <v>141</v>
      </c>
      <c r="C3380">
        <v>18.5</v>
      </c>
      <c r="D3380">
        <v>1992</v>
      </c>
      <c r="E3380">
        <v>5</v>
      </c>
      <c r="F3380">
        <v>20</v>
      </c>
      <c r="G3380" t="s">
        <v>0</v>
      </c>
      <c r="H3380">
        <v>0</v>
      </c>
      <c r="I3380">
        <v>15.9</v>
      </c>
      <c r="J3380">
        <v>43</v>
      </c>
      <c r="K3380">
        <v>88</v>
      </c>
      <c r="L3380">
        <v>4.9000000000000004</v>
      </c>
      <c r="M3380" s="1">
        <v>1E-99</v>
      </c>
      <c r="N3380">
        <v>92.777780000000007</v>
      </c>
      <c r="O3380">
        <v>7.5572590000000002</v>
      </c>
      <c r="P3380">
        <v>11.5</v>
      </c>
      <c r="Q3380">
        <v>3.1</v>
      </c>
      <c r="R3380">
        <v>43.5</v>
      </c>
      <c r="S3380">
        <v>59.1</v>
      </c>
      <c r="T3380">
        <v>102.7</v>
      </c>
      <c r="U3380">
        <v>2.2000000000000002</v>
      </c>
      <c r="V3380">
        <v>0.6</v>
      </c>
      <c r="W3380">
        <v>3</v>
      </c>
      <c r="X3380">
        <v>17.8</v>
      </c>
      <c r="Y3380">
        <v>20.8</v>
      </c>
      <c r="Z3380" s="1">
        <v>1E-99</v>
      </c>
      <c r="AA3380" s="1">
        <v>1E-99</v>
      </c>
      <c r="AB3380" s="1">
        <v>1E-99</v>
      </c>
      <c r="AC3380" s="1">
        <v>1E-99</v>
      </c>
      <c r="AD3380" s="1">
        <v>1E-99</v>
      </c>
      <c r="AE3380" s="1">
        <v>1E-99</v>
      </c>
      <c r="AF3380" s="1">
        <v>1E-99</v>
      </c>
      <c r="AG3380" s="1">
        <v>1E-99</v>
      </c>
      <c r="AH3380" s="1">
        <v>1E-99</v>
      </c>
      <c r="AI3380" s="1">
        <v>1E-99</v>
      </c>
      <c r="AJ3380" s="1">
        <v>1E-99</v>
      </c>
      <c r="AK3380" s="1">
        <v>1E-99</v>
      </c>
      <c r="AL3380" s="1">
        <v>1E-99</v>
      </c>
      <c r="AM3380">
        <v>151.03139999999999</v>
      </c>
    </row>
    <row r="3381" spans="1:39">
      <c r="A3381">
        <v>11828</v>
      </c>
      <c r="B3381">
        <v>141</v>
      </c>
      <c r="C3381">
        <v>19.5</v>
      </c>
      <c r="D3381">
        <v>1992</v>
      </c>
      <c r="E3381">
        <v>5</v>
      </c>
      <c r="F3381">
        <v>20</v>
      </c>
      <c r="G3381" t="s">
        <v>0</v>
      </c>
      <c r="H3381">
        <v>0</v>
      </c>
      <c r="I3381">
        <v>14.8</v>
      </c>
      <c r="J3381">
        <v>47</v>
      </c>
      <c r="K3381">
        <v>86</v>
      </c>
      <c r="L3381">
        <v>3.7</v>
      </c>
      <c r="M3381" s="1">
        <v>1E-99</v>
      </c>
      <c r="N3381">
        <v>14.72222</v>
      </c>
      <c r="O3381">
        <v>-1.752213</v>
      </c>
      <c r="P3381">
        <v>9.9</v>
      </c>
      <c r="Q3381">
        <v>2.4</v>
      </c>
      <c r="R3381">
        <v>30.8</v>
      </c>
      <c r="S3381">
        <v>58</v>
      </c>
      <c r="T3381">
        <v>88.8</v>
      </c>
      <c r="U3381">
        <v>1.9</v>
      </c>
      <c r="V3381">
        <v>0.3</v>
      </c>
      <c r="W3381">
        <v>0.8</v>
      </c>
      <c r="X3381">
        <v>10.9</v>
      </c>
      <c r="Y3381">
        <v>11.6</v>
      </c>
      <c r="Z3381" s="1">
        <v>1E-99</v>
      </c>
      <c r="AA3381" s="1">
        <v>1E-99</v>
      </c>
      <c r="AB3381" s="1">
        <v>1E-99</v>
      </c>
      <c r="AC3381" s="1">
        <v>1E-99</v>
      </c>
      <c r="AD3381" s="1">
        <v>1E-99</v>
      </c>
      <c r="AE3381" s="1">
        <v>1E-99</v>
      </c>
      <c r="AF3381" s="1">
        <v>1E-99</v>
      </c>
      <c r="AG3381" s="1">
        <v>1E-99</v>
      </c>
      <c r="AH3381" s="1">
        <v>1E-99</v>
      </c>
      <c r="AI3381" s="1">
        <v>1E-99</v>
      </c>
      <c r="AJ3381" s="1">
        <v>1E-99</v>
      </c>
      <c r="AK3381" s="1">
        <v>1E-99</v>
      </c>
      <c r="AL3381" s="1">
        <v>1E-99</v>
      </c>
      <c r="AM3381" t="s">
        <v>12</v>
      </c>
    </row>
    <row r="3382" spans="1:39">
      <c r="A3382">
        <v>11828</v>
      </c>
      <c r="B3382">
        <v>141</v>
      </c>
      <c r="C3382">
        <v>20.5</v>
      </c>
      <c r="D3382">
        <v>1992</v>
      </c>
      <c r="E3382">
        <v>5</v>
      </c>
      <c r="F3382">
        <v>20</v>
      </c>
      <c r="G3382" t="s">
        <v>0</v>
      </c>
      <c r="H3382">
        <v>0</v>
      </c>
      <c r="I3382">
        <v>13.9</v>
      </c>
      <c r="J3382">
        <v>52</v>
      </c>
      <c r="K3382">
        <v>90</v>
      </c>
      <c r="L3382">
        <v>2.6</v>
      </c>
      <c r="M3382" s="1">
        <v>1E-99</v>
      </c>
      <c r="N3382">
        <v>2.2222219999999999</v>
      </c>
      <c r="O3382">
        <v>-10.003690000000001</v>
      </c>
      <c r="P3382">
        <v>8.6</v>
      </c>
      <c r="Q3382">
        <v>2.2000000000000002</v>
      </c>
      <c r="R3382">
        <v>29.3</v>
      </c>
      <c r="S3382">
        <v>35</v>
      </c>
      <c r="T3382">
        <v>64.3</v>
      </c>
      <c r="U3382">
        <v>1.9</v>
      </c>
      <c r="V3382">
        <v>0.4</v>
      </c>
      <c r="W3382">
        <v>2.2000000000000002</v>
      </c>
      <c r="X3382">
        <v>14.4</v>
      </c>
      <c r="Y3382">
        <v>16.600000000000001</v>
      </c>
      <c r="Z3382" s="1">
        <v>1E-99</v>
      </c>
      <c r="AA3382" s="1">
        <v>1E-99</v>
      </c>
      <c r="AB3382" s="1">
        <v>1E-99</v>
      </c>
      <c r="AC3382" s="1">
        <v>1E-99</v>
      </c>
      <c r="AD3382" s="1">
        <v>1E-99</v>
      </c>
      <c r="AE3382" s="1">
        <v>1E-99</v>
      </c>
      <c r="AF3382" s="1">
        <v>1E-99</v>
      </c>
      <c r="AG3382" s="1">
        <v>1E-99</v>
      </c>
      <c r="AH3382" s="1">
        <v>1E-99</v>
      </c>
      <c r="AI3382" s="1">
        <v>1E-99</v>
      </c>
      <c r="AJ3382" s="1">
        <v>1E-99</v>
      </c>
      <c r="AK3382" s="1">
        <v>1E-99</v>
      </c>
      <c r="AL3382" s="1">
        <v>1E-99</v>
      </c>
      <c r="AM3382" t="s">
        <v>12</v>
      </c>
    </row>
    <row r="3383" spans="1:39">
      <c r="A3383">
        <v>11828</v>
      </c>
      <c r="B3383">
        <v>141</v>
      </c>
      <c r="C3383">
        <v>21.5</v>
      </c>
      <c r="D3383">
        <v>1992</v>
      </c>
      <c r="E3383">
        <v>5</v>
      </c>
      <c r="F3383">
        <v>20</v>
      </c>
      <c r="G3383" t="s">
        <v>0</v>
      </c>
      <c r="H3383">
        <v>0</v>
      </c>
      <c r="I3383">
        <v>13.5</v>
      </c>
      <c r="J3383">
        <v>56</v>
      </c>
      <c r="K3383">
        <v>87</v>
      </c>
      <c r="L3383">
        <v>2.4</v>
      </c>
      <c r="M3383" s="1">
        <v>1E-99</v>
      </c>
      <c r="N3383">
        <v>2.2222219999999999</v>
      </c>
      <c r="O3383">
        <v>-16.74616</v>
      </c>
      <c r="P3383">
        <v>11.2</v>
      </c>
      <c r="Q3383">
        <v>2.2999999999999998</v>
      </c>
      <c r="R3383">
        <v>22.5</v>
      </c>
      <c r="S3383">
        <v>49.3</v>
      </c>
      <c r="T3383">
        <v>71.900000000000006</v>
      </c>
      <c r="U3383">
        <v>2.9</v>
      </c>
      <c r="V3383">
        <v>0.4</v>
      </c>
      <c r="W3383">
        <v>5.3</v>
      </c>
      <c r="X3383">
        <v>15.5</v>
      </c>
      <c r="Y3383">
        <v>20.8</v>
      </c>
      <c r="Z3383" s="1">
        <v>1E-99</v>
      </c>
      <c r="AA3383" s="1">
        <v>1E-99</v>
      </c>
      <c r="AB3383" s="1">
        <v>1E-99</v>
      </c>
      <c r="AC3383" s="1">
        <v>1E-99</v>
      </c>
      <c r="AD3383" s="1">
        <v>1E-99</v>
      </c>
      <c r="AE3383" s="1">
        <v>1E-99</v>
      </c>
      <c r="AF3383" s="1">
        <v>1E-99</v>
      </c>
      <c r="AG3383" s="1">
        <v>1E-99</v>
      </c>
      <c r="AH3383" s="1">
        <v>1E-99</v>
      </c>
      <c r="AI3383" s="1">
        <v>1E-99</v>
      </c>
      <c r="AJ3383" s="1">
        <v>1E-99</v>
      </c>
      <c r="AK3383" s="1">
        <v>1E-99</v>
      </c>
      <c r="AL3383" s="1">
        <v>1E-99</v>
      </c>
      <c r="AM3383" t="s">
        <v>8</v>
      </c>
    </row>
    <row r="3384" spans="1:39">
      <c r="A3384">
        <v>11828</v>
      </c>
      <c r="B3384">
        <v>141</v>
      </c>
      <c r="C3384">
        <v>22.5</v>
      </c>
      <c r="D3384">
        <v>1992</v>
      </c>
      <c r="E3384">
        <v>5</v>
      </c>
      <c r="F3384">
        <v>20</v>
      </c>
      <c r="G3384" t="s">
        <v>0</v>
      </c>
      <c r="H3384">
        <v>0</v>
      </c>
      <c r="I3384">
        <v>11.9</v>
      </c>
      <c r="J3384">
        <v>61</v>
      </c>
      <c r="K3384">
        <v>88</v>
      </c>
      <c r="L3384">
        <v>1.7</v>
      </c>
      <c r="M3384" s="1">
        <v>1E-99</v>
      </c>
      <c r="N3384">
        <v>2.2222219999999999</v>
      </c>
      <c r="O3384">
        <v>-21.47167</v>
      </c>
      <c r="P3384">
        <v>9</v>
      </c>
      <c r="Q3384">
        <v>1.8</v>
      </c>
      <c r="R3384">
        <v>12.8</v>
      </c>
      <c r="S3384">
        <v>32.1</v>
      </c>
      <c r="T3384">
        <v>44.9</v>
      </c>
      <c r="U3384">
        <v>3.2</v>
      </c>
      <c r="V3384">
        <v>0.3</v>
      </c>
      <c r="W3384">
        <v>2.2000000000000002</v>
      </c>
      <c r="X3384">
        <v>16.600000000000001</v>
      </c>
      <c r="Y3384">
        <v>18.899999999999999</v>
      </c>
      <c r="Z3384" s="1">
        <v>1E-99</v>
      </c>
      <c r="AA3384" s="1">
        <v>1E-99</v>
      </c>
      <c r="AB3384" s="1">
        <v>1E-99</v>
      </c>
      <c r="AC3384" s="1">
        <v>1E-99</v>
      </c>
      <c r="AD3384" s="1">
        <v>1E-99</v>
      </c>
      <c r="AE3384" s="1">
        <v>1E-99</v>
      </c>
      <c r="AF3384" s="1">
        <v>1E-99</v>
      </c>
      <c r="AG3384" s="1">
        <v>1E-99</v>
      </c>
      <c r="AH3384" s="1">
        <v>1E-99</v>
      </c>
      <c r="AI3384" s="1">
        <v>1E-99</v>
      </c>
      <c r="AJ3384" s="1">
        <v>1E-99</v>
      </c>
      <c r="AK3384" s="1">
        <v>1E-99</v>
      </c>
      <c r="AL3384" s="1">
        <v>1E-99</v>
      </c>
      <c r="AM3384" t="s">
        <v>12</v>
      </c>
    </row>
    <row r="3385" spans="1:39">
      <c r="A3385">
        <v>11828</v>
      </c>
      <c r="B3385">
        <v>141</v>
      </c>
      <c r="C3385">
        <v>23.5</v>
      </c>
      <c r="D3385">
        <v>1992</v>
      </c>
      <c r="E3385">
        <v>5</v>
      </c>
      <c r="F3385">
        <v>20</v>
      </c>
      <c r="G3385" t="s">
        <v>0</v>
      </c>
      <c r="H3385">
        <v>0</v>
      </c>
      <c r="I3385">
        <v>11.5</v>
      </c>
      <c r="J3385">
        <v>65</v>
      </c>
      <c r="K3385">
        <v>63</v>
      </c>
      <c r="L3385">
        <v>1.3</v>
      </c>
      <c r="M3385" s="1">
        <v>1E-99</v>
      </c>
      <c r="N3385">
        <v>1.9444440000000001</v>
      </c>
      <c r="O3385">
        <v>-23.711359999999999</v>
      </c>
      <c r="P3385">
        <v>7</v>
      </c>
      <c r="Q3385">
        <v>1.1000000000000001</v>
      </c>
      <c r="R3385">
        <v>5.3</v>
      </c>
      <c r="S3385">
        <v>24.1</v>
      </c>
      <c r="T3385">
        <v>29.4</v>
      </c>
      <c r="U3385">
        <v>3.5</v>
      </c>
      <c r="V3385">
        <v>0.3</v>
      </c>
      <c r="W3385">
        <v>1.5</v>
      </c>
      <c r="X3385">
        <v>13.8</v>
      </c>
      <c r="Y3385">
        <v>15.3</v>
      </c>
      <c r="Z3385" s="1">
        <v>1E-99</v>
      </c>
      <c r="AA3385" s="1">
        <v>1E-99</v>
      </c>
      <c r="AB3385" s="1">
        <v>1E-99</v>
      </c>
      <c r="AC3385" s="1">
        <v>1E-99</v>
      </c>
      <c r="AD3385" s="1">
        <v>1E-99</v>
      </c>
      <c r="AE3385" s="1">
        <v>1E-99</v>
      </c>
      <c r="AF3385" s="1">
        <v>1E-99</v>
      </c>
      <c r="AG3385" s="1">
        <v>1E-99</v>
      </c>
      <c r="AH3385" s="1">
        <v>1E-99</v>
      </c>
      <c r="AI3385" s="1">
        <v>1E-99</v>
      </c>
      <c r="AJ3385" s="1">
        <v>1E-99</v>
      </c>
      <c r="AK3385" s="1">
        <v>1E-99</v>
      </c>
      <c r="AL3385" s="1">
        <v>1E-99</v>
      </c>
      <c r="AM3385" t="s">
        <v>9</v>
      </c>
    </row>
    <row r="3386" spans="1:39">
      <c r="A3386">
        <v>11829</v>
      </c>
      <c r="B3386">
        <v>142</v>
      </c>
      <c r="C3386">
        <v>0.5</v>
      </c>
      <c r="D3386">
        <v>1992</v>
      </c>
      <c r="E3386">
        <v>5</v>
      </c>
      <c r="F3386">
        <v>21</v>
      </c>
      <c r="G3386" t="s">
        <v>7</v>
      </c>
      <c r="H3386">
        <v>0</v>
      </c>
      <c r="I3386">
        <v>10.4</v>
      </c>
      <c r="J3386">
        <v>70</v>
      </c>
      <c r="K3386">
        <v>39</v>
      </c>
      <c r="L3386">
        <v>1.7</v>
      </c>
      <c r="M3386" s="1">
        <v>1E-99</v>
      </c>
      <c r="N3386">
        <v>1.9444440000000001</v>
      </c>
      <c r="O3386">
        <v>-22.997869999999999</v>
      </c>
      <c r="P3386">
        <v>5.0999999999999996</v>
      </c>
      <c r="Q3386">
        <v>0.8</v>
      </c>
      <c r="R3386">
        <v>3</v>
      </c>
      <c r="S3386">
        <v>12.1</v>
      </c>
      <c r="T3386">
        <v>15.1</v>
      </c>
      <c r="U3386">
        <v>5.4</v>
      </c>
      <c r="V3386">
        <v>0.7</v>
      </c>
      <c r="W3386">
        <v>11.3</v>
      </c>
      <c r="X3386">
        <v>28.1</v>
      </c>
      <c r="Y3386">
        <v>39.4</v>
      </c>
      <c r="Z3386" s="1">
        <v>1E-99</v>
      </c>
      <c r="AA3386" s="1">
        <v>1E-99</v>
      </c>
      <c r="AB3386" s="1">
        <v>1E-99</v>
      </c>
      <c r="AC3386" s="1">
        <v>1E-99</v>
      </c>
      <c r="AD3386" s="1">
        <v>1E-99</v>
      </c>
      <c r="AE3386" s="1">
        <v>1E-99</v>
      </c>
      <c r="AF3386" s="1">
        <v>1E-99</v>
      </c>
      <c r="AG3386" s="1">
        <v>1E-99</v>
      </c>
      <c r="AH3386" s="1">
        <v>1E-99</v>
      </c>
      <c r="AI3386" s="1">
        <v>1E-99</v>
      </c>
      <c r="AJ3386" s="1">
        <v>1E-99</v>
      </c>
      <c r="AK3386" s="1">
        <v>1E-99</v>
      </c>
      <c r="AL3386" s="1">
        <v>1E-99</v>
      </c>
      <c r="AM3386" t="s">
        <v>9</v>
      </c>
    </row>
    <row r="3387" spans="1:39">
      <c r="A3387">
        <v>11829</v>
      </c>
      <c r="B3387">
        <v>142</v>
      </c>
      <c r="C3387">
        <v>1.5</v>
      </c>
      <c r="D3387">
        <v>1992</v>
      </c>
      <c r="E3387">
        <v>5</v>
      </c>
      <c r="F3387">
        <v>21</v>
      </c>
      <c r="G3387" t="s">
        <v>7</v>
      </c>
      <c r="H3387">
        <v>0</v>
      </c>
      <c r="I3387">
        <v>9.8000000000000007</v>
      </c>
      <c r="J3387">
        <v>73</v>
      </c>
      <c r="K3387">
        <v>29</v>
      </c>
      <c r="L3387">
        <v>0.7</v>
      </c>
      <c r="M3387" s="1">
        <v>1E-99</v>
      </c>
      <c r="N3387">
        <v>1.9444440000000001</v>
      </c>
      <c r="O3387">
        <v>-19.809740000000001</v>
      </c>
      <c r="P3387">
        <v>5.0999999999999996</v>
      </c>
      <c r="Q3387">
        <v>0.6</v>
      </c>
      <c r="R3387">
        <v>2.2000000000000002</v>
      </c>
      <c r="S3387">
        <v>6.9</v>
      </c>
      <c r="T3387">
        <v>9.1</v>
      </c>
      <c r="U3387">
        <v>4.2</v>
      </c>
      <c r="V3387">
        <v>0.4</v>
      </c>
      <c r="W3387">
        <v>6</v>
      </c>
      <c r="X3387">
        <v>21.2</v>
      </c>
      <c r="Y3387">
        <v>27.2</v>
      </c>
      <c r="Z3387" s="1">
        <v>1E-99</v>
      </c>
      <c r="AA3387" s="1">
        <v>1E-99</v>
      </c>
      <c r="AB3387" s="1">
        <v>1E-99</v>
      </c>
      <c r="AC3387" s="1">
        <v>1E-99</v>
      </c>
      <c r="AD3387" s="1">
        <v>1E-99</v>
      </c>
      <c r="AE3387" s="1">
        <v>1E-99</v>
      </c>
      <c r="AF3387" s="1">
        <v>1E-99</v>
      </c>
      <c r="AG3387" s="1">
        <v>1E-99</v>
      </c>
      <c r="AH3387" s="1">
        <v>1E-99</v>
      </c>
      <c r="AI3387" s="1">
        <v>1E-99</v>
      </c>
      <c r="AJ3387" s="1">
        <v>1E-99</v>
      </c>
      <c r="AK3387" s="1">
        <v>1E-99</v>
      </c>
      <c r="AL3387" s="1">
        <v>1E-99</v>
      </c>
      <c r="AM3387" t="s">
        <v>21</v>
      </c>
    </row>
    <row r="3388" spans="1:39">
      <c r="A3388">
        <v>11829</v>
      </c>
      <c r="B3388">
        <v>142</v>
      </c>
      <c r="C3388">
        <v>2.5</v>
      </c>
      <c r="D3388">
        <v>1992</v>
      </c>
      <c r="E3388">
        <v>5</v>
      </c>
      <c r="F3388">
        <v>21</v>
      </c>
      <c r="G3388" t="s">
        <v>7</v>
      </c>
      <c r="H3388">
        <v>0</v>
      </c>
      <c r="I3388">
        <v>9.6999999999999993</v>
      </c>
      <c r="J3388">
        <v>77</v>
      </c>
      <c r="K3388">
        <v>36</v>
      </c>
      <c r="L3388">
        <v>0.7</v>
      </c>
      <c r="M3388" s="1">
        <v>1E-99</v>
      </c>
      <c r="N3388">
        <v>1.9444440000000001</v>
      </c>
      <c r="O3388">
        <v>-14.297840000000001</v>
      </c>
      <c r="P3388">
        <v>2.6</v>
      </c>
      <c r="Q3388">
        <v>0.4</v>
      </c>
      <c r="R3388">
        <v>2.2000000000000002</v>
      </c>
      <c r="S3388">
        <v>5.7</v>
      </c>
      <c r="T3388">
        <v>8</v>
      </c>
      <c r="U3388">
        <v>5.0999999999999996</v>
      </c>
      <c r="V3388">
        <v>0.3</v>
      </c>
      <c r="W3388">
        <v>3.8</v>
      </c>
      <c r="X3388">
        <v>17.2</v>
      </c>
      <c r="Y3388">
        <v>21</v>
      </c>
      <c r="Z3388" s="1">
        <v>1E-99</v>
      </c>
      <c r="AA3388" s="1">
        <v>1E-99</v>
      </c>
      <c r="AB3388" s="1">
        <v>1E-99</v>
      </c>
      <c r="AC3388" s="1">
        <v>1E-99</v>
      </c>
      <c r="AD3388" s="1">
        <v>1E-99</v>
      </c>
      <c r="AE3388" s="1">
        <v>1E-99</v>
      </c>
      <c r="AF3388" s="1">
        <v>1E-99</v>
      </c>
      <c r="AG3388" s="1">
        <v>1E-99</v>
      </c>
      <c r="AH3388" s="1">
        <v>1E-99</v>
      </c>
      <c r="AI3388" s="1">
        <v>1E-99</v>
      </c>
      <c r="AJ3388" s="1">
        <v>1E-99</v>
      </c>
      <c r="AK3388" s="1">
        <v>1E-99</v>
      </c>
      <c r="AL3388" s="1">
        <v>1E-99</v>
      </c>
      <c r="AM3388" t="s">
        <v>21</v>
      </c>
    </row>
    <row r="3389" spans="1:39">
      <c r="A3389">
        <v>11829</v>
      </c>
      <c r="B3389">
        <v>142</v>
      </c>
      <c r="C3389">
        <v>3.5</v>
      </c>
      <c r="D3389">
        <v>1992</v>
      </c>
      <c r="E3389">
        <v>5</v>
      </c>
      <c r="F3389">
        <v>21</v>
      </c>
      <c r="G3389" t="s">
        <v>7</v>
      </c>
      <c r="H3389">
        <v>0</v>
      </c>
      <c r="I3389">
        <v>8.5</v>
      </c>
      <c r="J3389">
        <v>82</v>
      </c>
      <c r="K3389">
        <v>42</v>
      </c>
      <c r="L3389">
        <v>0.5</v>
      </c>
      <c r="M3389" s="1">
        <v>1E-99</v>
      </c>
      <c r="N3389">
        <v>1.9444440000000001</v>
      </c>
      <c r="O3389">
        <v>-6.9588210000000004</v>
      </c>
      <c r="P3389">
        <v>2.6</v>
      </c>
      <c r="Q3389">
        <v>0.5</v>
      </c>
      <c r="R3389" s="1">
        <v>1E-99</v>
      </c>
      <c r="S3389">
        <v>6.9</v>
      </c>
      <c r="T3389">
        <v>8.4</v>
      </c>
      <c r="U3389">
        <v>4.2</v>
      </c>
      <c r="V3389">
        <v>0.3</v>
      </c>
      <c r="W3389">
        <v>2.2000000000000002</v>
      </c>
      <c r="X3389">
        <v>11.5</v>
      </c>
      <c r="Y3389">
        <v>13.7</v>
      </c>
      <c r="Z3389" s="1">
        <v>1E-99</v>
      </c>
      <c r="AA3389" s="1">
        <v>1E-99</v>
      </c>
      <c r="AB3389" s="1">
        <v>1E-99</v>
      </c>
      <c r="AC3389" s="1">
        <v>1E-99</v>
      </c>
      <c r="AD3389" s="1">
        <v>1E-99</v>
      </c>
      <c r="AE3389" s="1">
        <v>1E-99</v>
      </c>
      <c r="AF3389" s="1">
        <v>1E-99</v>
      </c>
      <c r="AG3389" s="1">
        <v>1E-99</v>
      </c>
      <c r="AH3389" s="1">
        <v>1E-99</v>
      </c>
      <c r="AI3389" s="1">
        <v>1E-99</v>
      </c>
      <c r="AJ3389" s="1">
        <v>1E-99</v>
      </c>
      <c r="AK3389" s="1">
        <v>1E-99</v>
      </c>
      <c r="AL3389" s="1">
        <v>1E-99</v>
      </c>
      <c r="AM3389" t="s">
        <v>23</v>
      </c>
    </row>
    <row r="3390" spans="1:39">
      <c r="A3390">
        <v>11829</v>
      </c>
      <c r="B3390">
        <v>142</v>
      </c>
      <c r="C3390">
        <v>4.5</v>
      </c>
      <c r="D3390">
        <v>1992</v>
      </c>
      <c r="E3390">
        <v>5</v>
      </c>
      <c r="F3390">
        <v>21</v>
      </c>
      <c r="G3390" t="s">
        <v>7</v>
      </c>
      <c r="H3390">
        <v>0</v>
      </c>
      <c r="I3390">
        <v>9.1999999999999993</v>
      </c>
      <c r="J3390">
        <v>82</v>
      </c>
      <c r="K3390">
        <v>38</v>
      </c>
      <c r="L3390">
        <v>1.2</v>
      </c>
      <c r="M3390" s="1">
        <v>1E-99</v>
      </c>
      <c r="N3390">
        <v>9.7222220000000004</v>
      </c>
      <c r="O3390">
        <v>1.7161599999999999</v>
      </c>
      <c r="P3390">
        <v>2.9</v>
      </c>
      <c r="Q3390">
        <v>0.6</v>
      </c>
      <c r="R3390">
        <v>2.2000000000000002</v>
      </c>
      <c r="S3390">
        <v>4.5999999999999996</v>
      </c>
      <c r="T3390">
        <v>6.8</v>
      </c>
      <c r="U3390">
        <v>5.8</v>
      </c>
      <c r="V3390">
        <v>0.3</v>
      </c>
      <c r="W3390">
        <v>7.5</v>
      </c>
      <c r="X3390">
        <v>15.5</v>
      </c>
      <c r="Y3390">
        <v>23</v>
      </c>
      <c r="Z3390" s="1">
        <v>1E-99</v>
      </c>
      <c r="AA3390" s="1">
        <v>1E-99</v>
      </c>
      <c r="AB3390" s="1">
        <v>1E-99</v>
      </c>
      <c r="AC3390" s="1">
        <v>1E-99</v>
      </c>
      <c r="AD3390" s="1">
        <v>1E-99</v>
      </c>
      <c r="AE3390" s="1">
        <v>1E-99</v>
      </c>
      <c r="AF3390" s="1">
        <v>1E-99</v>
      </c>
      <c r="AG3390" s="1">
        <v>1E-99</v>
      </c>
      <c r="AH3390" s="1">
        <v>1E-99</v>
      </c>
      <c r="AI3390" s="1">
        <v>1E-99</v>
      </c>
      <c r="AJ3390" s="1">
        <v>1E-99</v>
      </c>
      <c r="AK3390" s="1">
        <v>1E-99</v>
      </c>
      <c r="AL3390" s="1">
        <v>1E-99</v>
      </c>
      <c r="AM3390">
        <v>52.78613</v>
      </c>
    </row>
    <row r="3391" spans="1:39">
      <c r="A3391">
        <v>11829</v>
      </c>
      <c r="B3391">
        <v>142</v>
      </c>
      <c r="C3391">
        <v>5.5</v>
      </c>
      <c r="D3391">
        <v>1992</v>
      </c>
      <c r="E3391">
        <v>5</v>
      </c>
      <c r="F3391">
        <v>21</v>
      </c>
      <c r="G3391" t="s">
        <v>7</v>
      </c>
      <c r="H3391">
        <v>0</v>
      </c>
      <c r="I3391">
        <v>10</v>
      </c>
      <c r="J3391">
        <v>80</v>
      </c>
      <c r="K3391">
        <v>61</v>
      </c>
      <c r="L3391">
        <v>1.3</v>
      </c>
      <c r="M3391" s="1">
        <v>1E-99</v>
      </c>
      <c r="N3391">
        <v>55.55556</v>
      </c>
      <c r="O3391">
        <v>11.3062</v>
      </c>
      <c r="P3391">
        <v>10.6</v>
      </c>
      <c r="Q3391">
        <v>2</v>
      </c>
      <c r="R3391">
        <v>45.8</v>
      </c>
      <c r="S3391">
        <v>37.9</v>
      </c>
      <c r="T3391">
        <v>83.7</v>
      </c>
      <c r="U3391">
        <v>8</v>
      </c>
      <c r="V3391">
        <v>0.6</v>
      </c>
      <c r="W3391">
        <v>40.5</v>
      </c>
      <c r="X3391">
        <v>37.9</v>
      </c>
      <c r="Y3391">
        <v>78.400000000000006</v>
      </c>
      <c r="Z3391" s="1">
        <v>1E-99</v>
      </c>
      <c r="AA3391" s="1">
        <v>1E-99</v>
      </c>
      <c r="AB3391" s="1">
        <v>1E-99</v>
      </c>
      <c r="AC3391" s="1">
        <v>1E-99</v>
      </c>
      <c r="AD3391" s="1">
        <v>1E-99</v>
      </c>
      <c r="AE3391" s="1">
        <v>1E-99</v>
      </c>
      <c r="AF3391" s="1">
        <v>1E-99</v>
      </c>
      <c r="AG3391" s="1">
        <v>1E-99</v>
      </c>
      <c r="AH3391" s="1">
        <v>1E-99</v>
      </c>
      <c r="AI3391" s="1">
        <v>1E-99</v>
      </c>
      <c r="AJ3391" s="1">
        <v>1E-99</v>
      </c>
      <c r="AK3391" s="1">
        <v>1E-99</v>
      </c>
      <c r="AL3391" s="1">
        <v>1E-99</v>
      </c>
      <c r="AM3391">
        <v>216.2158</v>
      </c>
    </row>
    <row r="3392" spans="1:39">
      <c r="A3392">
        <v>11829</v>
      </c>
      <c r="B3392">
        <v>142</v>
      </c>
      <c r="C3392">
        <v>6.5</v>
      </c>
      <c r="D3392">
        <v>1992</v>
      </c>
      <c r="E3392">
        <v>5</v>
      </c>
      <c r="F3392">
        <v>21</v>
      </c>
      <c r="G3392" t="s">
        <v>7</v>
      </c>
      <c r="H3392">
        <v>0</v>
      </c>
      <c r="I3392">
        <v>12.2</v>
      </c>
      <c r="J3392">
        <v>74</v>
      </c>
      <c r="K3392">
        <v>36</v>
      </c>
      <c r="L3392">
        <v>0.7</v>
      </c>
      <c r="M3392" s="1">
        <v>1E-99</v>
      </c>
      <c r="N3392">
        <v>156.11109999999999</v>
      </c>
      <c r="O3392">
        <v>21.459099999999999</v>
      </c>
      <c r="P3392">
        <v>47.7</v>
      </c>
      <c r="Q3392">
        <v>9.6</v>
      </c>
      <c r="R3392">
        <v>81.8</v>
      </c>
      <c r="S3392">
        <v>79.2</v>
      </c>
      <c r="T3392">
        <v>161</v>
      </c>
      <c r="U3392">
        <v>25.3</v>
      </c>
      <c r="V3392">
        <v>2.5</v>
      </c>
      <c r="W3392">
        <v>130.69999999999999</v>
      </c>
      <c r="X3392">
        <v>81.5</v>
      </c>
      <c r="Y3392">
        <v>212.1</v>
      </c>
      <c r="Z3392" s="1">
        <v>1E-99</v>
      </c>
      <c r="AA3392" s="1">
        <v>1E-99</v>
      </c>
      <c r="AB3392" s="1">
        <v>1E-99</v>
      </c>
      <c r="AC3392" s="1">
        <v>1E-99</v>
      </c>
      <c r="AD3392" s="1">
        <v>1E-99</v>
      </c>
      <c r="AE3392" s="1">
        <v>1E-99</v>
      </c>
      <c r="AF3392" s="1">
        <v>1E-99</v>
      </c>
      <c r="AG3392" s="1">
        <v>1E-99</v>
      </c>
      <c r="AH3392" s="1">
        <v>1E-99</v>
      </c>
      <c r="AI3392" s="1">
        <v>1E-99</v>
      </c>
      <c r="AJ3392" s="1">
        <v>1E-99</v>
      </c>
      <c r="AK3392" s="1">
        <v>1E-99</v>
      </c>
      <c r="AL3392" s="1">
        <v>1E-99</v>
      </c>
      <c r="AM3392">
        <v>391.5813</v>
      </c>
    </row>
    <row r="3393" spans="1:39">
      <c r="A3393">
        <v>11829</v>
      </c>
      <c r="B3393">
        <v>142</v>
      </c>
      <c r="C3393">
        <v>7.5</v>
      </c>
      <c r="D3393">
        <v>1992</v>
      </c>
      <c r="E3393">
        <v>5</v>
      </c>
      <c r="F3393">
        <v>21</v>
      </c>
      <c r="G3393" t="s">
        <v>7</v>
      </c>
      <c r="H3393">
        <v>0</v>
      </c>
      <c r="I3393">
        <v>14</v>
      </c>
      <c r="J3393">
        <v>64</v>
      </c>
      <c r="K3393">
        <v>37</v>
      </c>
      <c r="L3393">
        <v>0.5</v>
      </c>
      <c r="M3393" s="1">
        <v>1E-99</v>
      </c>
      <c r="N3393">
        <v>246.38890000000001</v>
      </c>
      <c r="O3393">
        <v>31.8523</v>
      </c>
      <c r="P3393">
        <v>61.4</v>
      </c>
      <c r="Q3393">
        <v>8.8000000000000007</v>
      </c>
      <c r="R3393">
        <v>81.099999999999994</v>
      </c>
      <c r="S3393">
        <v>82.1</v>
      </c>
      <c r="T3393">
        <v>163.19999999999999</v>
      </c>
      <c r="U3393">
        <v>33.9</v>
      </c>
      <c r="V3393">
        <v>3.6</v>
      </c>
      <c r="W3393">
        <v>117.1</v>
      </c>
      <c r="X3393">
        <v>83.8</v>
      </c>
      <c r="Y3393">
        <v>200.9</v>
      </c>
      <c r="Z3393" s="1">
        <v>1E-99</v>
      </c>
      <c r="AA3393" s="1">
        <v>1E-99</v>
      </c>
      <c r="AB3393" s="1">
        <v>1E-99</v>
      </c>
      <c r="AC3393" s="1">
        <v>1E-99</v>
      </c>
      <c r="AD3393" s="1">
        <v>1E-99</v>
      </c>
      <c r="AE3393" s="1">
        <v>1E-99</v>
      </c>
      <c r="AF3393" s="1">
        <v>1E-99</v>
      </c>
      <c r="AG3393" s="1">
        <v>1E-99</v>
      </c>
      <c r="AH3393" s="1">
        <v>1E-99</v>
      </c>
      <c r="AI3393" s="1">
        <v>1E-99</v>
      </c>
      <c r="AJ3393" s="1">
        <v>1E-99</v>
      </c>
      <c r="AK3393" s="1">
        <v>1E-99</v>
      </c>
      <c r="AL3393" s="1">
        <v>1E-99</v>
      </c>
      <c r="AM3393">
        <v>555.94039999999995</v>
      </c>
    </row>
    <row r="3394" spans="1:39">
      <c r="A3394">
        <v>11829</v>
      </c>
      <c r="B3394">
        <v>142</v>
      </c>
      <c r="C3394">
        <v>8.5</v>
      </c>
      <c r="D3394">
        <v>1992</v>
      </c>
      <c r="E3394">
        <v>5</v>
      </c>
      <c r="F3394">
        <v>21</v>
      </c>
      <c r="G3394" t="s">
        <v>7</v>
      </c>
      <c r="H3394">
        <v>0</v>
      </c>
      <c r="I3394">
        <v>16.399999999999999</v>
      </c>
      <c r="J3394">
        <v>57</v>
      </c>
      <c r="K3394">
        <v>178</v>
      </c>
      <c r="L3394">
        <v>1.2</v>
      </c>
      <c r="M3394" s="1">
        <v>1E-99</v>
      </c>
      <c r="N3394">
        <v>522.5</v>
      </c>
      <c r="O3394">
        <v>42.121319999999997</v>
      </c>
      <c r="P3394">
        <v>39.700000000000003</v>
      </c>
      <c r="Q3394">
        <v>5.2</v>
      </c>
      <c r="R3394">
        <v>68.3</v>
      </c>
      <c r="S3394">
        <v>98.7</v>
      </c>
      <c r="T3394">
        <v>167</v>
      </c>
      <c r="U3394">
        <v>25.3</v>
      </c>
      <c r="V3394">
        <v>2.2000000000000002</v>
      </c>
      <c r="W3394">
        <v>45.8</v>
      </c>
      <c r="X3394">
        <v>75.8</v>
      </c>
      <c r="Y3394">
        <v>121.6</v>
      </c>
      <c r="Z3394" s="1">
        <v>1E-99</v>
      </c>
      <c r="AA3394" s="1">
        <v>1E-99</v>
      </c>
      <c r="AB3394" s="1">
        <v>1E-99</v>
      </c>
      <c r="AC3394" s="1">
        <v>1E-99</v>
      </c>
      <c r="AD3394" s="1">
        <v>1E-99</v>
      </c>
      <c r="AE3394" s="1">
        <v>1E-99</v>
      </c>
      <c r="AF3394" s="1">
        <v>1E-99</v>
      </c>
      <c r="AG3394" s="1">
        <v>1E-99</v>
      </c>
      <c r="AH3394" s="1">
        <v>1E-99</v>
      </c>
      <c r="AI3394" s="1">
        <v>1E-99</v>
      </c>
      <c r="AJ3394" s="1">
        <v>1E-99</v>
      </c>
      <c r="AK3394" s="1">
        <v>1E-99</v>
      </c>
      <c r="AL3394" s="1">
        <v>1E-99</v>
      </c>
      <c r="AM3394">
        <v>692.66549999999995</v>
      </c>
    </row>
    <row r="3395" spans="1:39">
      <c r="A3395">
        <v>11829</v>
      </c>
      <c r="B3395">
        <v>142</v>
      </c>
      <c r="C3395">
        <v>9.5</v>
      </c>
      <c r="D3395">
        <v>1992</v>
      </c>
      <c r="E3395">
        <v>5</v>
      </c>
      <c r="F3395">
        <v>21</v>
      </c>
      <c r="G3395" t="s">
        <v>7</v>
      </c>
      <c r="H3395">
        <v>0</v>
      </c>
      <c r="I3395">
        <v>16.8</v>
      </c>
      <c r="J3395">
        <v>51</v>
      </c>
      <c r="K3395">
        <v>156</v>
      </c>
      <c r="L3395">
        <v>1.5</v>
      </c>
      <c r="M3395" s="1">
        <v>1E-99</v>
      </c>
      <c r="N3395">
        <v>536.94449999999995</v>
      </c>
      <c r="O3395">
        <v>51.721400000000003</v>
      </c>
      <c r="P3395">
        <v>30.7</v>
      </c>
      <c r="Q3395">
        <v>4</v>
      </c>
      <c r="R3395">
        <v>35.299999999999997</v>
      </c>
      <c r="S3395">
        <v>68.900000000000006</v>
      </c>
      <c r="T3395">
        <v>104.2</v>
      </c>
      <c r="U3395">
        <v>17</v>
      </c>
      <c r="V3395">
        <v>1.6</v>
      </c>
      <c r="W3395">
        <v>25.5</v>
      </c>
      <c r="X3395">
        <v>41.3</v>
      </c>
      <c r="Y3395">
        <v>66.8</v>
      </c>
      <c r="Z3395" s="1">
        <v>1E-99</v>
      </c>
      <c r="AA3395" s="1">
        <v>1E-99</v>
      </c>
      <c r="AB3395" s="1">
        <v>1E-99</v>
      </c>
      <c r="AC3395" s="1">
        <v>1E-99</v>
      </c>
      <c r="AD3395" s="1">
        <v>1E-99</v>
      </c>
      <c r="AE3395" s="1">
        <v>1E-99</v>
      </c>
      <c r="AF3395" s="1">
        <v>1E-99</v>
      </c>
      <c r="AG3395" s="1">
        <v>1E-99</v>
      </c>
      <c r="AH3395" s="1">
        <v>1E-99</v>
      </c>
      <c r="AI3395" s="1">
        <v>1E-99</v>
      </c>
      <c r="AJ3395" s="1">
        <v>1E-99</v>
      </c>
      <c r="AK3395" s="1">
        <v>1E-99</v>
      </c>
      <c r="AL3395" s="1">
        <v>1E-99</v>
      </c>
      <c r="AM3395">
        <v>794.51009999999997</v>
      </c>
    </row>
    <row r="3396" spans="1:39">
      <c r="A3396">
        <v>11829</v>
      </c>
      <c r="B3396">
        <v>142</v>
      </c>
      <c r="C3396">
        <v>10.5</v>
      </c>
      <c r="D3396">
        <v>1992</v>
      </c>
      <c r="E3396">
        <v>5</v>
      </c>
      <c r="F3396">
        <v>21</v>
      </c>
      <c r="G3396" t="s">
        <v>7</v>
      </c>
      <c r="H3396">
        <v>0</v>
      </c>
      <c r="I3396">
        <v>17.2</v>
      </c>
      <c r="J3396">
        <v>49</v>
      </c>
      <c r="K3396">
        <v>32</v>
      </c>
      <c r="L3396">
        <v>1.3</v>
      </c>
      <c r="M3396" s="1">
        <v>1E-99</v>
      </c>
      <c r="N3396">
        <v>453.33330000000001</v>
      </c>
      <c r="O3396">
        <v>59.6389</v>
      </c>
      <c r="P3396">
        <v>26.5</v>
      </c>
      <c r="Q3396">
        <v>3.2</v>
      </c>
      <c r="R3396">
        <v>43.5</v>
      </c>
      <c r="S3396">
        <v>66.599999999999994</v>
      </c>
      <c r="T3396">
        <v>110.1</v>
      </c>
      <c r="U3396">
        <v>16</v>
      </c>
      <c r="V3396">
        <v>2.4</v>
      </c>
      <c r="W3396">
        <v>30</v>
      </c>
      <c r="X3396">
        <v>48.8</v>
      </c>
      <c r="Y3396">
        <v>78.8</v>
      </c>
      <c r="Z3396" s="1">
        <v>1E-99</v>
      </c>
      <c r="AA3396" s="1">
        <v>1E-99</v>
      </c>
      <c r="AB3396" s="1">
        <v>1E-99</v>
      </c>
      <c r="AC3396" s="1">
        <v>1E-99</v>
      </c>
      <c r="AD3396" s="1">
        <v>1E-99</v>
      </c>
      <c r="AE3396" s="1">
        <v>1E-99</v>
      </c>
      <c r="AF3396" s="1">
        <v>1E-99</v>
      </c>
      <c r="AG3396" s="1">
        <v>1E-99</v>
      </c>
      <c r="AH3396" s="1">
        <v>1E-99</v>
      </c>
      <c r="AI3396" s="1">
        <v>1E-99</v>
      </c>
      <c r="AJ3396" s="1">
        <v>1E-99</v>
      </c>
      <c r="AK3396" s="1">
        <v>1E-99</v>
      </c>
      <c r="AL3396" s="1">
        <v>1E-99</v>
      </c>
      <c r="AM3396">
        <v>861.7654</v>
      </c>
    </row>
    <row r="3397" spans="1:39">
      <c r="A3397">
        <v>11829</v>
      </c>
      <c r="B3397">
        <v>142</v>
      </c>
      <c r="C3397">
        <v>11.5</v>
      </c>
      <c r="D3397">
        <v>1992</v>
      </c>
      <c r="E3397">
        <v>5</v>
      </c>
      <c r="F3397">
        <v>21</v>
      </c>
      <c r="G3397" t="s">
        <v>7</v>
      </c>
      <c r="H3397">
        <v>0</v>
      </c>
      <c r="I3397">
        <v>17.899999999999999</v>
      </c>
      <c r="J3397">
        <v>45</v>
      </c>
      <c r="K3397">
        <v>168</v>
      </c>
      <c r="L3397">
        <v>2.7</v>
      </c>
      <c r="M3397" s="1">
        <v>1E-99</v>
      </c>
      <c r="N3397">
        <v>555.55550000000005</v>
      </c>
      <c r="O3397">
        <v>64.019720000000007</v>
      </c>
      <c r="P3397">
        <v>26.5</v>
      </c>
      <c r="Q3397">
        <v>4.0999999999999996</v>
      </c>
      <c r="R3397">
        <v>37.5</v>
      </c>
      <c r="S3397">
        <v>59.1</v>
      </c>
      <c r="T3397">
        <v>96.7</v>
      </c>
      <c r="U3397">
        <v>19.5</v>
      </c>
      <c r="V3397">
        <v>2.1</v>
      </c>
      <c r="W3397">
        <v>31.5</v>
      </c>
      <c r="X3397">
        <v>49.3</v>
      </c>
      <c r="Y3397">
        <v>80.900000000000006</v>
      </c>
      <c r="Z3397" s="1">
        <v>1E-99</v>
      </c>
      <c r="AA3397" s="1">
        <v>1E-99</v>
      </c>
      <c r="AB3397" s="1">
        <v>1E-99</v>
      </c>
      <c r="AC3397" s="1">
        <v>1E-99</v>
      </c>
      <c r="AD3397" s="1">
        <v>1E-99</v>
      </c>
      <c r="AE3397" s="1">
        <v>1E-99</v>
      </c>
      <c r="AF3397" s="1">
        <v>1E-99</v>
      </c>
      <c r="AG3397" s="1">
        <v>1E-99</v>
      </c>
      <c r="AH3397" s="1">
        <v>1E-99</v>
      </c>
      <c r="AI3397" s="1">
        <v>1E-99</v>
      </c>
      <c r="AJ3397" s="1">
        <v>1E-99</v>
      </c>
      <c r="AK3397" s="1">
        <v>1E-99</v>
      </c>
      <c r="AL3397" s="1">
        <v>1E-99</v>
      </c>
      <c r="AM3397">
        <v>894.1857</v>
      </c>
    </row>
    <row r="3398" spans="1:39">
      <c r="A3398">
        <v>11829</v>
      </c>
      <c r="B3398">
        <v>142</v>
      </c>
      <c r="C3398">
        <v>12.5</v>
      </c>
      <c r="D3398">
        <v>1992</v>
      </c>
      <c r="E3398">
        <v>5</v>
      </c>
      <c r="F3398">
        <v>21</v>
      </c>
      <c r="G3398" t="s">
        <v>7</v>
      </c>
      <c r="H3398">
        <v>0</v>
      </c>
      <c r="I3398">
        <v>20</v>
      </c>
      <c r="J3398">
        <v>41</v>
      </c>
      <c r="K3398">
        <v>219</v>
      </c>
      <c r="L3398">
        <v>2.5</v>
      </c>
      <c r="M3398" s="1">
        <v>1E-99</v>
      </c>
      <c r="N3398">
        <v>793.33330000000001</v>
      </c>
      <c r="O3398">
        <v>62.975490000000001</v>
      </c>
      <c r="P3398">
        <v>26.5</v>
      </c>
      <c r="Q3398">
        <v>3.3</v>
      </c>
      <c r="R3398">
        <v>51.8</v>
      </c>
      <c r="S3398">
        <v>66.599999999999994</v>
      </c>
      <c r="T3398">
        <v>118.4</v>
      </c>
      <c r="U3398">
        <v>14.7</v>
      </c>
      <c r="V3398">
        <v>1.3</v>
      </c>
      <c r="W3398">
        <v>31.5</v>
      </c>
      <c r="X3398">
        <v>25.8</v>
      </c>
      <c r="Y3398">
        <v>57.4</v>
      </c>
      <c r="Z3398" s="1">
        <v>1E-99</v>
      </c>
      <c r="AA3398" s="1">
        <v>1E-99</v>
      </c>
      <c r="AB3398" s="1">
        <v>1E-99</v>
      </c>
      <c r="AC3398" s="1">
        <v>1E-99</v>
      </c>
      <c r="AD3398" s="1">
        <v>1E-99</v>
      </c>
      <c r="AE3398" s="1">
        <v>1E-99</v>
      </c>
      <c r="AF3398" s="1">
        <v>1E-99</v>
      </c>
      <c r="AG3398" s="1">
        <v>1E-99</v>
      </c>
      <c r="AH3398" s="1">
        <v>1E-99</v>
      </c>
      <c r="AI3398" s="1">
        <v>1E-99</v>
      </c>
      <c r="AJ3398" s="1">
        <v>1E-99</v>
      </c>
      <c r="AK3398" s="1">
        <v>1E-99</v>
      </c>
      <c r="AL3398" s="1">
        <v>1E-99</v>
      </c>
      <c r="AM3398">
        <v>886.68820000000005</v>
      </c>
    </row>
    <row r="3399" spans="1:39">
      <c r="A3399">
        <v>11829</v>
      </c>
      <c r="B3399">
        <v>142</v>
      </c>
      <c r="C3399">
        <v>13.5</v>
      </c>
      <c r="D3399">
        <v>1992</v>
      </c>
      <c r="E3399">
        <v>5</v>
      </c>
      <c r="F3399">
        <v>21</v>
      </c>
      <c r="G3399" t="s">
        <v>7</v>
      </c>
      <c r="H3399">
        <v>0</v>
      </c>
      <c r="I3399">
        <v>18.399999999999999</v>
      </c>
      <c r="J3399">
        <v>40</v>
      </c>
      <c r="K3399">
        <v>108</v>
      </c>
      <c r="L3399">
        <v>2.2999999999999998</v>
      </c>
      <c r="M3399" s="1">
        <v>1E-99</v>
      </c>
      <c r="N3399">
        <v>568.33330000000001</v>
      </c>
      <c r="O3399">
        <v>57.036059999999999</v>
      </c>
      <c r="P3399">
        <v>25</v>
      </c>
      <c r="Q3399">
        <v>4</v>
      </c>
      <c r="R3399">
        <v>56.3</v>
      </c>
      <c r="S3399">
        <v>65.400000000000006</v>
      </c>
      <c r="T3399">
        <v>121.7</v>
      </c>
      <c r="U3399">
        <v>12.8</v>
      </c>
      <c r="V3399">
        <v>1.4</v>
      </c>
      <c r="W3399">
        <v>29.3</v>
      </c>
      <c r="X3399">
        <v>38.5</v>
      </c>
      <c r="Y3399">
        <v>67.7</v>
      </c>
      <c r="Z3399" s="1">
        <v>1E-99</v>
      </c>
      <c r="AA3399" s="1">
        <v>1E-99</v>
      </c>
      <c r="AB3399" s="1">
        <v>1E-99</v>
      </c>
      <c r="AC3399" s="1">
        <v>1E-99</v>
      </c>
      <c r="AD3399" s="1">
        <v>1E-99</v>
      </c>
      <c r="AE3399" s="1">
        <v>1E-99</v>
      </c>
      <c r="AF3399" s="1">
        <v>1E-99</v>
      </c>
      <c r="AG3399" s="1">
        <v>1E-99</v>
      </c>
      <c r="AH3399" s="1">
        <v>1E-99</v>
      </c>
      <c r="AI3399" s="1">
        <v>1E-99</v>
      </c>
      <c r="AJ3399" s="1">
        <v>1E-99</v>
      </c>
      <c r="AK3399" s="1">
        <v>1E-99</v>
      </c>
      <c r="AL3399" s="1">
        <v>1E-99</v>
      </c>
      <c r="AM3399">
        <v>841.06590000000006</v>
      </c>
    </row>
    <row r="3400" spans="1:39">
      <c r="A3400">
        <v>11829</v>
      </c>
      <c r="B3400">
        <v>142</v>
      </c>
      <c r="C3400">
        <v>14.5</v>
      </c>
      <c r="D3400">
        <v>1992</v>
      </c>
      <c r="E3400">
        <v>5</v>
      </c>
      <c r="F3400">
        <v>21</v>
      </c>
      <c r="G3400" t="s">
        <v>7</v>
      </c>
      <c r="H3400">
        <v>0</v>
      </c>
      <c r="I3400">
        <v>20</v>
      </c>
      <c r="J3400">
        <v>38</v>
      </c>
      <c r="K3400">
        <v>66</v>
      </c>
      <c r="L3400">
        <v>2.2000000000000002</v>
      </c>
      <c r="M3400" s="1">
        <v>1E-99</v>
      </c>
      <c r="N3400">
        <v>660</v>
      </c>
      <c r="O3400">
        <v>48.337879999999998</v>
      </c>
      <c r="P3400">
        <v>22.1</v>
      </c>
      <c r="Q3400">
        <v>3.8</v>
      </c>
      <c r="R3400">
        <v>62.3</v>
      </c>
      <c r="S3400">
        <v>71.2</v>
      </c>
      <c r="T3400">
        <v>133.5</v>
      </c>
      <c r="U3400">
        <v>21.1</v>
      </c>
      <c r="V3400">
        <v>1.7</v>
      </c>
      <c r="W3400">
        <v>45</v>
      </c>
      <c r="X3400">
        <v>76.3</v>
      </c>
      <c r="Y3400">
        <v>121.4</v>
      </c>
      <c r="Z3400" s="1">
        <v>1E-99</v>
      </c>
      <c r="AA3400" s="1">
        <v>1E-99</v>
      </c>
      <c r="AB3400" s="1">
        <v>1E-99</v>
      </c>
      <c r="AC3400" s="1">
        <v>1E-99</v>
      </c>
      <c r="AD3400" s="1">
        <v>1E-99</v>
      </c>
      <c r="AE3400" s="1">
        <v>1E-99</v>
      </c>
      <c r="AF3400" s="1">
        <v>1E-99</v>
      </c>
      <c r="AG3400" s="1">
        <v>1E-99</v>
      </c>
      <c r="AH3400" s="1">
        <v>1E-99</v>
      </c>
      <c r="AI3400" s="1">
        <v>1E-99</v>
      </c>
      <c r="AJ3400" s="1">
        <v>1E-99</v>
      </c>
      <c r="AK3400" s="1">
        <v>1E-99</v>
      </c>
      <c r="AL3400" s="1">
        <v>1E-99</v>
      </c>
      <c r="AM3400">
        <v>761.39490000000001</v>
      </c>
    </row>
    <row r="3401" spans="1:39">
      <c r="A3401">
        <v>11829</v>
      </c>
      <c r="B3401">
        <v>142</v>
      </c>
      <c r="C3401">
        <v>15.5</v>
      </c>
      <c r="D3401">
        <v>1992</v>
      </c>
      <c r="E3401">
        <v>5</v>
      </c>
      <c r="F3401">
        <v>21</v>
      </c>
      <c r="G3401" t="s">
        <v>7</v>
      </c>
      <c r="H3401">
        <v>0</v>
      </c>
      <c r="I3401">
        <v>19.2</v>
      </c>
      <c r="J3401">
        <v>35</v>
      </c>
      <c r="K3401">
        <v>174</v>
      </c>
      <c r="L3401">
        <v>1.9</v>
      </c>
      <c r="M3401" s="1">
        <v>1E-99</v>
      </c>
      <c r="N3401">
        <v>552.5</v>
      </c>
      <c r="O3401">
        <v>38.409030000000001</v>
      </c>
      <c r="P3401">
        <v>27.5</v>
      </c>
      <c r="Q3401">
        <v>5.5</v>
      </c>
      <c r="R3401">
        <v>82.6</v>
      </c>
      <c r="S3401">
        <v>97.6</v>
      </c>
      <c r="T3401">
        <v>180.2</v>
      </c>
      <c r="U3401">
        <v>11.5</v>
      </c>
      <c r="V3401">
        <v>1.6</v>
      </c>
      <c r="W3401">
        <v>34.5</v>
      </c>
      <c r="X3401">
        <v>47.1</v>
      </c>
      <c r="Y3401">
        <v>81.599999999999994</v>
      </c>
      <c r="Z3401" s="1">
        <v>1E-99</v>
      </c>
      <c r="AA3401" s="1">
        <v>1E-99</v>
      </c>
      <c r="AB3401" s="1">
        <v>1E-99</v>
      </c>
      <c r="AC3401" s="1">
        <v>1E-99</v>
      </c>
      <c r="AD3401" s="1">
        <v>1E-99</v>
      </c>
      <c r="AE3401" s="1">
        <v>1E-99</v>
      </c>
      <c r="AF3401" s="1">
        <v>1E-99</v>
      </c>
      <c r="AG3401" s="1">
        <v>1E-99</v>
      </c>
      <c r="AH3401" s="1">
        <v>1E-99</v>
      </c>
      <c r="AI3401" s="1">
        <v>1E-99</v>
      </c>
      <c r="AJ3401" s="1">
        <v>1E-99</v>
      </c>
      <c r="AK3401" s="1">
        <v>1E-99</v>
      </c>
      <c r="AL3401" s="1">
        <v>1E-99</v>
      </c>
      <c r="AM3401">
        <v>646.54300000000001</v>
      </c>
    </row>
    <row r="3402" spans="1:39">
      <c r="A3402">
        <v>11829</v>
      </c>
      <c r="B3402">
        <v>142</v>
      </c>
      <c r="C3402">
        <v>16.5</v>
      </c>
      <c r="D3402">
        <v>1992</v>
      </c>
      <c r="E3402">
        <v>5</v>
      </c>
      <c r="F3402">
        <v>21</v>
      </c>
      <c r="G3402" t="s">
        <v>7</v>
      </c>
      <c r="H3402">
        <v>0</v>
      </c>
      <c r="I3402">
        <v>19.600000000000001</v>
      </c>
      <c r="J3402">
        <v>41</v>
      </c>
      <c r="K3402">
        <v>222</v>
      </c>
      <c r="L3402">
        <v>2.4</v>
      </c>
      <c r="M3402" s="1">
        <v>1E-99</v>
      </c>
      <c r="N3402">
        <v>375</v>
      </c>
      <c r="O3402">
        <v>28.04515</v>
      </c>
      <c r="P3402">
        <v>28.1</v>
      </c>
      <c r="Q3402">
        <v>6.7</v>
      </c>
      <c r="R3402">
        <v>67.599999999999994</v>
      </c>
      <c r="S3402">
        <v>91.2</v>
      </c>
      <c r="T3402">
        <v>158.80000000000001</v>
      </c>
      <c r="U3402">
        <v>28.1</v>
      </c>
      <c r="V3402">
        <v>2.8</v>
      </c>
      <c r="W3402">
        <v>56.3</v>
      </c>
      <c r="X3402">
        <v>65.400000000000006</v>
      </c>
      <c r="Y3402">
        <v>121.7</v>
      </c>
      <c r="Z3402" s="1">
        <v>1E-99</v>
      </c>
      <c r="AA3402" s="1">
        <v>1E-99</v>
      </c>
      <c r="AB3402" s="1">
        <v>1E-99</v>
      </c>
      <c r="AC3402" s="1">
        <v>1E-99</v>
      </c>
      <c r="AD3402" s="1">
        <v>1E-99</v>
      </c>
      <c r="AE3402" s="1">
        <v>1E-99</v>
      </c>
      <c r="AF3402" s="1">
        <v>1E-99</v>
      </c>
      <c r="AG3402" s="1">
        <v>1E-99</v>
      </c>
      <c r="AH3402" s="1">
        <v>1E-99</v>
      </c>
      <c r="AI3402" s="1">
        <v>1E-99</v>
      </c>
      <c r="AJ3402" s="1">
        <v>1E-99</v>
      </c>
      <c r="AK3402" s="1">
        <v>1E-99</v>
      </c>
      <c r="AL3402" s="1">
        <v>1E-99</v>
      </c>
      <c r="AM3402">
        <v>498.35849999999999</v>
      </c>
    </row>
    <row r="3403" spans="1:39">
      <c r="A3403">
        <v>11829</v>
      </c>
      <c r="B3403">
        <v>142</v>
      </c>
      <c r="C3403">
        <v>17.5</v>
      </c>
      <c r="D3403">
        <v>1992</v>
      </c>
      <c r="E3403">
        <v>5</v>
      </c>
      <c r="F3403">
        <v>21</v>
      </c>
      <c r="G3403" t="s">
        <v>7</v>
      </c>
      <c r="H3403">
        <v>0</v>
      </c>
      <c r="I3403">
        <v>18.5</v>
      </c>
      <c r="J3403">
        <v>43</v>
      </c>
      <c r="K3403">
        <v>193</v>
      </c>
      <c r="L3403">
        <v>2.8</v>
      </c>
      <c r="M3403" s="1">
        <v>1E-99</v>
      </c>
      <c r="N3403">
        <v>250.5556</v>
      </c>
      <c r="O3403">
        <v>17.701799999999999</v>
      </c>
      <c r="P3403">
        <v>25.3</v>
      </c>
      <c r="Q3403">
        <v>6.9</v>
      </c>
      <c r="R3403">
        <v>99.1</v>
      </c>
      <c r="S3403">
        <v>86.7</v>
      </c>
      <c r="T3403">
        <v>185.8</v>
      </c>
      <c r="U3403">
        <v>19.2</v>
      </c>
      <c r="V3403">
        <v>2.6</v>
      </c>
      <c r="W3403">
        <v>35.299999999999997</v>
      </c>
      <c r="X3403">
        <v>100.4</v>
      </c>
      <c r="Y3403">
        <v>135.69999999999999</v>
      </c>
      <c r="Z3403" s="1">
        <v>1E-99</v>
      </c>
      <c r="AA3403" s="1">
        <v>1E-99</v>
      </c>
      <c r="AB3403" s="1">
        <v>1E-99</v>
      </c>
      <c r="AC3403" s="1">
        <v>1E-99</v>
      </c>
      <c r="AD3403" s="1">
        <v>1E-99</v>
      </c>
      <c r="AE3403" s="1">
        <v>1E-99</v>
      </c>
      <c r="AF3403" s="1">
        <v>1E-99</v>
      </c>
      <c r="AG3403" s="1">
        <v>1E-99</v>
      </c>
      <c r="AH3403" s="1">
        <v>1E-99</v>
      </c>
      <c r="AI3403" s="1">
        <v>1E-99</v>
      </c>
      <c r="AJ3403" s="1">
        <v>1E-99</v>
      </c>
      <c r="AK3403" s="1">
        <v>1E-99</v>
      </c>
      <c r="AL3403" s="1">
        <v>1E-99</v>
      </c>
      <c r="AM3403">
        <v>327.60700000000003</v>
      </c>
    </row>
    <row r="3404" spans="1:39">
      <c r="A3404">
        <v>11829</v>
      </c>
      <c r="B3404">
        <v>142</v>
      </c>
      <c r="C3404">
        <v>18.5</v>
      </c>
      <c r="D3404">
        <v>1992</v>
      </c>
      <c r="E3404">
        <v>5</v>
      </c>
      <c r="F3404">
        <v>21</v>
      </c>
      <c r="G3404" t="s">
        <v>7</v>
      </c>
      <c r="H3404">
        <v>0</v>
      </c>
      <c r="I3404">
        <v>17.5</v>
      </c>
      <c r="J3404">
        <v>48</v>
      </c>
      <c r="K3404">
        <v>205</v>
      </c>
      <c r="L3404">
        <v>2.4</v>
      </c>
      <c r="M3404" s="1">
        <v>1E-99</v>
      </c>
      <c r="N3404">
        <v>106.38890000000001</v>
      </c>
      <c r="O3404">
        <v>7.7168950000000001</v>
      </c>
      <c r="P3404">
        <v>24.6</v>
      </c>
      <c r="Q3404">
        <v>6</v>
      </c>
      <c r="R3404">
        <v>97.6</v>
      </c>
      <c r="S3404">
        <v>93</v>
      </c>
      <c r="T3404">
        <v>190.6</v>
      </c>
      <c r="U3404">
        <v>33.6</v>
      </c>
      <c r="V3404">
        <v>2.6</v>
      </c>
      <c r="W3404">
        <v>62.3</v>
      </c>
      <c r="X3404">
        <v>80.900000000000006</v>
      </c>
      <c r="Y3404">
        <v>143.19999999999999</v>
      </c>
      <c r="Z3404" s="1">
        <v>1E-99</v>
      </c>
      <c r="AA3404" s="1">
        <v>1E-99</v>
      </c>
      <c r="AB3404" s="1">
        <v>1E-99</v>
      </c>
      <c r="AC3404" s="1">
        <v>1E-99</v>
      </c>
      <c r="AD3404" s="1">
        <v>1E-99</v>
      </c>
      <c r="AE3404" s="1">
        <v>1E-99</v>
      </c>
      <c r="AF3404" s="1">
        <v>1E-99</v>
      </c>
      <c r="AG3404" s="1">
        <v>1E-99</v>
      </c>
      <c r="AH3404" s="1">
        <v>1E-99</v>
      </c>
      <c r="AI3404" s="1">
        <v>1E-99</v>
      </c>
      <c r="AJ3404" s="1">
        <v>1E-99</v>
      </c>
      <c r="AK3404" s="1">
        <v>1E-99</v>
      </c>
      <c r="AL3404" s="1">
        <v>1E-99</v>
      </c>
      <c r="AM3404">
        <v>153.78620000000001</v>
      </c>
    </row>
    <row r="3405" spans="1:39">
      <c r="A3405">
        <v>11829</v>
      </c>
      <c r="B3405">
        <v>142</v>
      </c>
      <c r="C3405">
        <v>19.5</v>
      </c>
      <c r="D3405">
        <v>1992</v>
      </c>
      <c r="E3405">
        <v>5</v>
      </c>
      <c r="F3405">
        <v>21</v>
      </c>
      <c r="G3405" t="s">
        <v>7</v>
      </c>
      <c r="H3405">
        <v>0</v>
      </c>
      <c r="I3405">
        <v>15.8</v>
      </c>
      <c r="J3405">
        <v>53</v>
      </c>
      <c r="K3405">
        <v>213</v>
      </c>
      <c r="L3405">
        <v>1</v>
      </c>
      <c r="M3405" s="1">
        <v>1E-99</v>
      </c>
      <c r="N3405">
        <v>16.11111</v>
      </c>
      <c r="O3405">
        <v>-1.582484</v>
      </c>
      <c r="P3405">
        <v>26.9</v>
      </c>
      <c r="Q3405">
        <v>5.6</v>
      </c>
      <c r="R3405">
        <v>96.1</v>
      </c>
      <c r="S3405">
        <v>91.2</v>
      </c>
      <c r="T3405">
        <v>187.4</v>
      </c>
      <c r="U3405">
        <v>25.3</v>
      </c>
      <c r="V3405">
        <v>1.7</v>
      </c>
      <c r="W3405">
        <v>30</v>
      </c>
      <c r="X3405">
        <v>68.3</v>
      </c>
      <c r="Y3405">
        <v>98.3</v>
      </c>
      <c r="Z3405" s="1">
        <v>1E-99</v>
      </c>
      <c r="AA3405" s="1">
        <v>1E-99</v>
      </c>
      <c r="AB3405" s="1">
        <v>1E-99</v>
      </c>
      <c r="AC3405" s="1">
        <v>1E-99</v>
      </c>
      <c r="AD3405" s="1">
        <v>1E-99</v>
      </c>
      <c r="AE3405" s="1">
        <v>1E-99</v>
      </c>
      <c r="AF3405" s="1">
        <v>1E-99</v>
      </c>
      <c r="AG3405" s="1">
        <v>1E-99</v>
      </c>
      <c r="AH3405" s="1">
        <v>1E-99</v>
      </c>
      <c r="AI3405" s="1">
        <v>1E-99</v>
      </c>
      <c r="AJ3405" s="1">
        <v>1E-99</v>
      </c>
      <c r="AK3405" s="1">
        <v>1E-99</v>
      </c>
      <c r="AL3405" s="1">
        <v>1E-99</v>
      </c>
      <c r="AM3405" t="s">
        <v>1</v>
      </c>
    </row>
    <row r="3406" spans="1:39">
      <c r="A3406">
        <v>11829</v>
      </c>
      <c r="B3406">
        <v>142</v>
      </c>
      <c r="C3406">
        <v>20.5</v>
      </c>
      <c r="D3406">
        <v>1992</v>
      </c>
      <c r="E3406">
        <v>5</v>
      </c>
      <c r="F3406">
        <v>21</v>
      </c>
      <c r="G3406" t="s">
        <v>7</v>
      </c>
      <c r="H3406">
        <v>0</v>
      </c>
      <c r="I3406">
        <v>13.5</v>
      </c>
      <c r="J3406">
        <v>63</v>
      </c>
      <c r="K3406">
        <v>219</v>
      </c>
      <c r="L3406">
        <v>0.2</v>
      </c>
      <c r="M3406" s="1">
        <v>1E-99</v>
      </c>
      <c r="N3406">
        <v>2.7777780000000001</v>
      </c>
      <c r="O3406">
        <v>-9.8219729999999998</v>
      </c>
      <c r="P3406">
        <v>25.6</v>
      </c>
      <c r="Q3406">
        <v>5.9</v>
      </c>
      <c r="R3406">
        <v>88.6</v>
      </c>
      <c r="S3406">
        <v>106.2</v>
      </c>
      <c r="T3406">
        <v>194.8</v>
      </c>
      <c r="U3406">
        <v>13.8</v>
      </c>
      <c r="V3406">
        <v>1.8</v>
      </c>
      <c r="W3406">
        <v>31.5</v>
      </c>
      <c r="X3406">
        <v>57.4</v>
      </c>
      <c r="Y3406">
        <v>88.9</v>
      </c>
      <c r="Z3406" s="1">
        <v>1E-99</v>
      </c>
      <c r="AA3406" s="1">
        <v>1E-99</v>
      </c>
      <c r="AB3406" s="1">
        <v>1E-99</v>
      </c>
      <c r="AC3406" s="1">
        <v>1E-99</v>
      </c>
      <c r="AD3406" s="1">
        <v>1E-99</v>
      </c>
      <c r="AE3406" s="1">
        <v>1E-99</v>
      </c>
      <c r="AF3406" s="1">
        <v>1E-99</v>
      </c>
      <c r="AG3406" s="1">
        <v>1E-99</v>
      </c>
      <c r="AH3406" s="1">
        <v>1E-99</v>
      </c>
      <c r="AI3406" s="1">
        <v>1E-99</v>
      </c>
      <c r="AJ3406" s="1">
        <v>1E-99</v>
      </c>
      <c r="AK3406" s="1">
        <v>1E-99</v>
      </c>
      <c r="AL3406" s="1">
        <v>1E-99</v>
      </c>
      <c r="AM3406" t="s">
        <v>2</v>
      </c>
    </row>
    <row r="3407" spans="1:39">
      <c r="A3407">
        <v>11829</v>
      </c>
      <c r="B3407">
        <v>142</v>
      </c>
      <c r="C3407">
        <v>21.5</v>
      </c>
      <c r="D3407">
        <v>1992</v>
      </c>
      <c r="E3407">
        <v>5</v>
      </c>
      <c r="F3407">
        <v>21</v>
      </c>
      <c r="G3407" t="s">
        <v>7</v>
      </c>
      <c r="H3407">
        <v>0</v>
      </c>
      <c r="I3407">
        <v>13</v>
      </c>
      <c r="J3407">
        <v>69</v>
      </c>
      <c r="K3407">
        <v>213</v>
      </c>
      <c r="L3407">
        <v>0.4</v>
      </c>
      <c r="M3407" s="1">
        <v>1E-99</v>
      </c>
      <c r="N3407">
        <v>2.5</v>
      </c>
      <c r="O3407">
        <v>-16.552420000000001</v>
      </c>
      <c r="P3407">
        <v>17</v>
      </c>
      <c r="Q3407">
        <v>3.6</v>
      </c>
      <c r="R3407">
        <v>54.1</v>
      </c>
      <c r="S3407">
        <v>76.3</v>
      </c>
      <c r="T3407">
        <v>130.4</v>
      </c>
      <c r="U3407">
        <v>9.3000000000000007</v>
      </c>
      <c r="V3407">
        <v>0.9</v>
      </c>
      <c r="W3407">
        <v>8.3000000000000007</v>
      </c>
      <c r="X3407">
        <v>45.9</v>
      </c>
      <c r="Y3407">
        <v>54.2</v>
      </c>
      <c r="Z3407" s="1">
        <v>1E-99</v>
      </c>
      <c r="AA3407" s="1">
        <v>1E-99</v>
      </c>
      <c r="AB3407" s="1">
        <v>1E-99</v>
      </c>
      <c r="AC3407" s="1">
        <v>1E-99</v>
      </c>
      <c r="AD3407" s="1">
        <v>1E-99</v>
      </c>
      <c r="AE3407" s="1">
        <v>1E-99</v>
      </c>
      <c r="AF3407" s="1">
        <v>1E-99</v>
      </c>
      <c r="AG3407" s="1">
        <v>1E-99</v>
      </c>
      <c r="AH3407" s="1">
        <v>1E-99</v>
      </c>
      <c r="AI3407" s="1">
        <v>1E-99</v>
      </c>
      <c r="AJ3407" s="1">
        <v>1E-99</v>
      </c>
      <c r="AK3407" s="1">
        <v>1E-99</v>
      </c>
      <c r="AL3407" s="1">
        <v>1E-99</v>
      </c>
      <c r="AM3407" t="s">
        <v>24</v>
      </c>
    </row>
    <row r="3408" spans="1:39">
      <c r="A3408">
        <v>11829</v>
      </c>
      <c r="B3408">
        <v>142</v>
      </c>
      <c r="C3408">
        <v>22.5</v>
      </c>
      <c r="D3408">
        <v>1992</v>
      </c>
      <c r="E3408">
        <v>5</v>
      </c>
      <c r="F3408">
        <v>21</v>
      </c>
      <c r="G3408" t="s">
        <v>7</v>
      </c>
      <c r="H3408">
        <v>0</v>
      </c>
      <c r="I3408">
        <v>12.7</v>
      </c>
      <c r="J3408">
        <v>68</v>
      </c>
      <c r="K3408">
        <v>66</v>
      </c>
      <c r="L3408">
        <v>0.9</v>
      </c>
      <c r="M3408" s="1">
        <v>1E-99</v>
      </c>
      <c r="N3408">
        <v>2.2222219999999999</v>
      </c>
      <c r="O3408">
        <v>-21.26867</v>
      </c>
      <c r="P3408">
        <v>12.5</v>
      </c>
      <c r="Q3408">
        <v>3.3</v>
      </c>
      <c r="R3408">
        <v>71.3</v>
      </c>
      <c r="S3408">
        <v>63.7</v>
      </c>
      <c r="T3408">
        <v>135</v>
      </c>
      <c r="U3408">
        <v>8.6</v>
      </c>
      <c r="V3408">
        <v>1.3</v>
      </c>
      <c r="W3408">
        <v>24</v>
      </c>
      <c r="X3408">
        <v>44.8</v>
      </c>
      <c r="Y3408">
        <v>68.8</v>
      </c>
      <c r="Z3408" s="1">
        <v>1E-99</v>
      </c>
      <c r="AA3408" s="1">
        <v>1E-99</v>
      </c>
      <c r="AB3408" s="1">
        <v>1E-99</v>
      </c>
      <c r="AC3408" s="1">
        <v>1E-99</v>
      </c>
      <c r="AD3408" s="1">
        <v>1E-99</v>
      </c>
      <c r="AE3408" s="1">
        <v>1E-99</v>
      </c>
      <c r="AF3408" s="1">
        <v>1E-99</v>
      </c>
      <c r="AG3408" s="1">
        <v>1E-99</v>
      </c>
      <c r="AH3408" s="1">
        <v>1E-99</v>
      </c>
      <c r="AI3408" s="1">
        <v>1E-99</v>
      </c>
      <c r="AJ3408" s="1">
        <v>1E-99</v>
      </c>
      <c r="AK3408" s="1">
        <v>1E-99</v>
      </c>
      <c r="AL3408" s="1">
        <v>1E-99</v>
      </c>
      <c r="AM3408" t="s">
        <v>13</v>
      </c>
    </row>
    <row r="3409" spans="1:39">
      <c r="A3409">
        <v>11829</v>
      </c>
      <c r="B3409">
        <v>142</v>
      </c>
      <c r="C3409">
        <v>23.5</v>
      </c>
      <c r="D3409">
        <v>1992</v>
      </c>
      <c r="E3409">
        <v>5</v>
      </c>
      <c r="F3409">
        <v>21</v>
      </c>
      <c r="G3409" t="s">
        <v>7</v>
      </c>
      <c r="H3409">
        <v>0</v>
      </c>
      <c r="I3409">
        <v>11.4</v>
      </c>
      <c r="J3409">
        <v>73</v>
      </c>
      <c r="K3409">
        <v>58</v>
      </c>
      <c r="L3409">
        <v>1</v>
      </c>
      <c r="M3409" s="1">
        <v>1E-99</v>
      </c>
      <c r="N3409">
        <v>2.2222219999999999</v>
      </c>
      <c r="O3409">
        <v>-23.505030000000001</v>
      </c>
      <c r="P3409">
        <v>15.4</v>
      </c>
      <c r="Q3409">
        <v>1.9</v>
      </c>
      <c r="R3409">
        <v>30.8</v>
      </c>
      <c r="S3409">
        <v>50.5</v>
      </c>
      <c r="T3409">
        <v>81.3</v>
      </c>
      <c r="U3409">
        <v>14.7</v>
      </c>
      <c r="V3409">
        <v>1.5</v>
      </c>
      <c r="W3409">
        <v>37.5</v>
      </c>
      <c r="X3409">
        <v>44.2</v>
      </c>
      <c r="Y3409">
        <v>81.7</v>
      </c>
      <c r="Z3409" s="1">
        <v>1E-99</v>
      </c>
      <c r="AA3409" s="1">
        <v>1E-99</v>
      </c>
      <c r="AB3409" s="1">
        <v>1E-99</v>
      </c>
      <c r="AC3409" s="1">
        <v>1E-99</v>
      </c>
      <c r="AD3409" s="1">
        <v>1E-99</v>
      </c>
      <c r="AE3409" s="1">
        <v>1E-99</v>
      </c>
      <c r="AF3409" s="1">
        <v>1E-99</v>
      </c>
      <c r="AG3409" s="1">
        <v>1E-99</v>
      </c>
      <c r="AH3409" s="1">
        <v>1E-99</v>
      </c>
      <c r="AI3409" s="1">
        <v>1E-99</v>
      </c>
      <c r="AJ3409" s="1">
        <v>1E-99</v>
      </c>
      <c r="AK3409" s="1">
        <v>1E-99</v>
      </c>
      <c r="AL3409" s="1">
        <v>1E-99</v>
      </c>
      <c r="AM3409" t="s">
        <v>8</v>
      </c>
    </row>
    <row r="3410" spans="1:39">
      <c r="A3410">
        <v>11830</v>
      </c>
      <c r="B3410">
        <v>143</v>
      </c>
      <c r="C3410">
        <v>0.5</v>
      </c>
      <c r="D3410">
        <v>1992</v>
      </c>
      <c r="E3410">
        <v>5</v>
      </c>
      <c r="F3410">
        <v>22</v>
      </c>
      <c r="G3410" t="s">
        <v>11</v>
      </c>
      <c r="H3410">
        <v>0</v>
      </c>
      <c r="I3410">
        <v>11</v>
      </c>
      <c r="J3410">
        <v>77</v>
      </c>
      <c r="K3410">
        <v>0</v>
      </c>
      <c r="L3410">
        <v>1.7</v>
      </c>
      <c r="M3410" s="1">
        <v>1E-99</v>
      </c>
      <c r="N3410">
        <v>1.9444440000000001</v>
      </c>
      <c r="O3410">
        <v>-22.802250000000001</v>
      </c>
      <c r="P3410">
        <v>7.4</v>
      </c>
      <c r="Q3410">
        <v>1</v>
      </c>
      <c r="R3410">
        <v>5.3</v>
      </c>
      <c r="S3410">
        <v>23</v>
      </c>
      <c r="T3410">
        <v>28.2</v>
      </c>
      <c r="U3410">
        <v>9.6</v>
      </c>
      <c r="V3410">
        <v>0.7</v>
      </c>
      <c r="W3410">
        <v>8.3000000000000007</v>
      </c>
      <c r="X3410">
        <v>29.3</v>
      </c>
      <c r="Y3410">
        <v>37.5</v>
      </c>
      <c r="Z3410" s="1">
        <v>1E-99</v>
      </c>
      <c r="AA3410" s="1">
        <v>1E-99</v>
      </c>
      <c r="AB3410" s="1">
        <v>1E-99</v>
      </c>
      <c r="AC3410" s="1">
        <v>1E-99</v>
      </c>
      <c r="AD3410" s="1">
        <v>1E-99</v>
      </c>
      <c r="AE3410" s="1">
        <v>1E-99</v>
      </c>
      <c r="AF3410" s="1">
        <v>1E-99</v>
      </c>
      <c r="AG3410" s="1">
        <v>1E-99</v>
      </c>
      <c r="AH3410" s="1">
        <v>1E-99</v>
      </c>
      <c r="AI3410" s="1">
        <v>1E-99</v>
      </c>
      <c r="AJ3410" s="1">
        <v>1E-99</v>
      </c>
      <c r="AK3410" s="1">
        <v>1E-99</v>
      </c>
      <c r="AL3410" s="1">
        <v>1E-99</v>
      </c>
      <c r="AM3410" t="s">
        <v>24</v>
      </c>
    </row>
    <row r="3411" spans="1:39">
      <c r="A3411">
        <v>11830</v>
      </c>
      <c r="B3411">
        <v>143</v>
      </c>
      <c r="C3411">
        <v>1.5</v>
      </c>
      <c r="D3411">
        <v>1992</v>
      </c>
      <c r="E3411">
        <v>5</v>
      </c>
      <c r="F3411">
        <v>22</v>
      </c>
      <c r="G3411" t="s">
        <v>11</v>
      </c>
      <c r="H3411">
        <v>0</v>
      </c>
      <c r="I3411">
        <v>10.4</v>
      </c>
      <c r="J3411">
        <v>78</v>
      </c>
      <c r="K3411">
        <v>23</v>
      </c>
      <c r="L3411">
        <v>1.1000000000000001</v>
      </c>
      <c r="M3411" s="1">
        <v>1E-99</v>
      </c>
      <c r="N3411">
        <v>1.9444440000000001</v>
      </c>
      <c r="O3411">
        <v>-19.625589999999999</v>
      </c>
      <c r="P3411">
        <v>7.4</v>
      </c>
      <c r="Q3411">
        <v>0.7</v>
      </c>
      <c r="R3411">
        <v>3.8</v>
      </c>
      <c r="S3411">
        <v>12.6</v>
      </c>
      <c r="T3411">
        <v>16.399999999999999</v>
      </c>
      <c r="U3411">
        <v>9.6</v>
      </c>
      <c r="V3411">
        <v>0.5</v>
      </c>
      <c r="W3411">
        <v>3.8</v>
      </c>
      <c r="X3411">
        <v>22.4</v>
      </c>
      <c r="Y3411">
        <v>26.1</v>
      </c>
      <c r="Z3411" s="1">
        <v>1E-99</v>
      </c>
      <c r="AA3411" s="1">
        <v>1E-99</v>
      </c>
      <c r="AB3411" s="1">
        <v>1E-99</v>
      </c>
      <c r="AC3411" s="1">
        <v>1E-99</v>
      </c>
      <c r="AD3411" s="1">
        <v>1E-99</v>
      </c>
      <c r="AE3411" s="1">
        <v>1E-99</v>
      </c>
      <c r="AF3411" s="1">
        <v>1E-99</v>
      </c>
      <c r="AG3411" s="1">
        <v>1E-99</v>
      </c>
      <c r="AH3411" s="1">
        <v>1E-99</v>
      </c>
      <c r="AI3411" s="1">
        <v>1E-99</v>
      </c>
      <c r="AJ3411" s="1">
        <v>1E-99</v>
      </c>
      <c r="AK3411" s="1">
        <v>1E-99</v>
      </c>
      <c r="AL3411" s="1">
        <v>1E-99</v>
      </c>
      <c r="AM3411" t="s">
        <v>23</v>
      </c>
    </row>
    <row r="3412" spans="1:39">
      <c r="A3412">
        <v>11830</v>
      </c>
      <c r="B3412">
        <v>143</v>
      </c>
      <c r="C3412">
        <v>2.5</v>
      </c>
      <c r="D3412">
        <v>1992</v>
      </c>
      <c r="E3412">
        <v>5</v>
      </c>
      <c r="F3412">
        <v>22</v>
      </c>
      <c r="G3412" t="s">
        <v>11</v>
      </c>
      <c r="H3412">
        <v>0</v>
      </c>
      <c r="I3412">
        <v>12</v>
      </c>
      <c r="J3412">
        <v>74</v>
      </c>
      <c r="K3412">
        <v>353</v>
      </c>
      <c r="L3412">
        <v>1.6</v>
      </c>
      <c r="M3412" s="1">
        <v>1E-99</v>
      </c>
      <c r="N3412">
        <v>1.9444440000000001</v>
      </c>
      <c r="O3412">
        <v>-14.1288</v>
      </c>
      <c r="P3412">
        <v>7.7</v>
      </c>
      <c r="Q3412">
        <v>0.5</v>
      </c>
      <c r="R3412" s="1">
        <v>1E-99</v>
      </c>
      <c r="S3412">
        <v>11.5</v>
      </c>
      <c r="T3412">
        <v>13</v>
      </c>
      <c r="U3412">
        <v>8.3000000000000007</v>
      </c>
      <c r="V3412">
        <v>0.3</v>
      </c>
      <c r="W3412">
        <v>4.5</v>
      </c>
      <c r="X3412">
        <v>13.8</v>
      </c>
      <c r="Y3412">
        <v>18.3</v>
      </c>
      <c r="Z3412" s="1">
        <v>1E-99</v>
      </c>
      <c r="AA3412" s="1">
        <v>1E-99</v>
      </c>
      <c r="AB3412" s="1">
        <v>1E-99</v>
      </c>
      <c r="AC3412" s="1">
        <v>1E-99</v>
      </c>
      <c r="AD3412" s="1">
        <v>1E-99</v>
      </c>
      <c r="AE3412" s="1">
        <v>1E-99</v>
      </c>
      <c r="AF3412" s="1">
        <v>1E-99</v>
      </c>
      <c r="AG3412" s="1">
        <v>1E-99</v>
      </c>
      <c r="AH3412" s="1">
        <v>1E-99</v>
      </c>
      <c r="AI3412" s="1">
        <v>1E-99</v>
      </c>
      <c r="AJ3412" s="1">
        <v>1E-99</v>
      </c>
      <c r="AK3412" s="1">
        <v>1E-99</v>
      </c>
      <c r="AL3412" s="1">
        <v>1E-99</v>
      </c>
      <c r="AM3412" t="s">
        <v>12</v>
      </c>
    </row>
    <row r="3413" spans="1:39">
      <c r="A3413">
        <v>11830</v>
      </c>
      <c r="B3413">
        <v>143</v>
      </c>
      <c r="C3413">
        <v>3.5</v>
      </c>
      <c r="D3413">
        <v>1992</v>
      </c>
      <c r="E3413">
        <v>5</v>
      </c>
      <c r="F3413">
        <v>22</v>
      </c>
      <c r="G3413" t="s">
        <v>11</v>
      </c>
      <c r="H3413">
        <v>0</v>
      </c>
      <c r="I3413">
        <v>11.4</v>
      </c>
      <c r="J3413">
        <v>67</v>
      </c>
      <c r="K3413">
        <v>356</v>
      </c>
      <c r="L3413">
        <v>2.1</v>
      </c>
      <c r="M3413" s="1">
        <v>1E-99</v>
      </c>
      <c r="N3413">
        <v>1.9444440000000001</v>
      </c>
      <c r="O3413">
        <v>-6.8053210000000002</v>
      </c>
      <c r="P3413">
        <v>5.4</v>
      </c>
      <c r="Q3413">
        <v>0.4</v>
      </c>
      <c r="R3413" s="1">
        <v>1E-99</v>
      </c>
      <c r="S3413" s="1">
        <v>1E-99</v>
      </c>
      <c r="T3413">
        <v>3.2</v>
      </c>
      <c r="U3413">
        <v>4.2</v>
      </c>
      <c r="V3413">
        <v>0.3</v>
      </c>
      <c r="W3413">
        <v>2.2000000000000002</v>
      </c>
      <c r="X3413">
        <v>12.1</v>
      </c>
      <c r="Y3413">
        <v>14.3</v>
      </c>
      <c r="Z3413" s="1">
        <v>1E-99</v>
      </c>
      <c r="AA3413" s="1">
        <v>1E-99</v>
      </c>
      <c r="AB3413" s="1">
        <v>1E-99</v>
      </c>
      <c r="AC3413" s="1">
        <v>1E-99</v>
      </c>
      <c r="AD3413" s="1">
        <v>1E-99</v>
      </c>
      <c r="AE3413" s="1">
        <v>1E-99</v>
      </c>
      <c r="AF3413" s="1">
        <v>1E-99</v>
      </c>
      <c r="AG3413" s="1">
        <v>1E-99</v>
      </c>
      <c r="AH3413" s="1">
        <v>1E-99</v>
      </c>
      <c r="AI3413" s="1">
        <v>1E-99</v>
      </c>
      <c r="AJ3413" s="1">
        <v>1E-99</v>
      </c>
      <c r="AK3413" s="1">
        <v>1E-99</v>
      </c>
      <c r="AL3413" s="1">
        <v>1E-99</v>
      </c>
      <c r="AM3413" t="s">
        <v>1</v>
      </c>
    </row>
    <row r="3414" spans="1:39">
      <c r="A3414">
        <v>11830</v>
      </c>
      <c r="B3414">
        <v>143</v>
      </c>
      <c r="C3414">
        <v>4.5</v>
      </c>
      <c r="D3414">
        <v>1992</v>
      </c>
      <c r="E3414">
        <v>5</v>
      </c>
      <c r="F3414">
        <v>22</v>
      </c>
      <c r="G3414" t="s">
        <v>11</v>
      </c>
      <c r="H3414">
        <v>0</v>
      </c>
      <c r="I3414">
        <v>12</v>
      </c>
      <c r="J3414">
        <v>65</v>
      </c>
      <c r="K3414">
        <v>349</v>
      </c>
      <c r="L3414">
        <v>2.4</v>
      </c>
      <c r="M3414" s="1">
        <v>1E-99</v>
      </c>
      <c r="N3414">
        <v>12.5</v>
      </c>
      <c r="O3414">
        <v>1.8559380000000001</v>
      </c>
      <c r="P3414">
        <v>5.8</v>
      </c>
      <c r="Q3414">
        <v>0.5</v>
      </c>
      <c r="R3414">
        <v>2.2000000000000002</v>
      </c>
      <c r="S3414">
        <v>5.7</v>
      </c>
      <c r="T3414">
        <v>8</v>
      </c>
      <c r="U3414">
        <v>4.5</v>
      </c>
      <c r="V3414">
        <v>0.3</v>
      </c>
      <c r="W3414">
        <v>5.3</v>
      </c>
      <c r="X3414">
        <v>14.9</v>
      </c>
      <c r="Y3414">
        <v>20.2</v>
      </c>
      <c r="Z3414" s="1">
        <v>1E-99</v>
      </c>
      <c r="AA3414" s="1">
        <v>1E-99</v>
      </c>
      <c r="AB3414" s="1">
        <v>1E-99</v>
      </c>
      <c r="AC3414" s="1">
        <v>1E-99</v>
      </c>
      <c r="AD3414" s="1">
        <v>1E-99</v>
      </c>
      <c r="AE3414" s="1">
        <v>1E-99</v>
      </c>
      <c r="AF3414" s="1">
        <v>1E-99</v>
      </c>
      <c r="AG3414" s="1">
        <v>1E-99</v>
      </c>
      <c r="AH3414" s="1">
        <v>1E-99</v>
      </c>
      <c r="AI3414" s="1">
        <v>1E-99</v>
      </c>
      <c r="AJ3414" s="1">
        <v>1E-99</v>
      </c>
      <c r="AK3414" s="1">
        <v>1E-99</v>
      </c>
      <c r="AL3414" s="1">
        <v>1E-99</v>
      </c>
      <c r="AM3414">
        <v>55.06015</v>
      </c>
    </row>
    <row r="3415" spans="1:39">
      <c r="A3415">
        <v>11830</v>
      </c>
      <c r="B3415">
        <v>143</v>
      </c>
      <c r="C3415">
        <v>5.5</v>
      </c>
      <c r="D3415">
        <v>1992</v>
      </c>
      <c r="E3415">
        <v>5</v>
      </c>
      <c r="F3415">
        <v>22</v>
      </c>
      <c r="G3415" t="s">
        <v>11</v>
      </c>
      <c r="H3415">
        <v>0</v>
      </c>
      <c r="I3415">
        <v>13.5</v>
      </c>
      <c r="J3415">
        <v>61</v>
      </c>
      <c r="K3415">
        <v>358</v>
      </c>
      <c r="L3415">
        <v>2.2000000000000002</v>
      </c>
      <c r="M3415" s="1">
        <v>1E-99</v>
      </c>
      <c r="N3415">
        <v>84.44444</v>
      </c>
      <c r="O3415">
        <v>11.43543</v>
      </c>
      <c r="P3415">
        <v>12.5</v>
      </c>
      <c r="Q3415">
        <v>1.6</v>
      </c>
      <c r="R3415">
        <v>33.799999999999997</v>
      </c>
      <c r="S3415">
        <v>40.700000000000003</v>
      </c>
      <c r="T3415">
        <v>74.5</v>
      </c>
      <c r="U3415">
        <v>11.2</v>
      </c>
      <c r="V3415">
        <v>0.8</v>
      </c>
      <c r="W3415">
        <v>45</v>
      </c>
      <c r="X3415">
        <v>75.8</v>
      </c>
      <c r="Y3415">
        <v>120.8</v>
      </c>
      <c r="Z3415" s="1">
        <v>1E-99</v>
      </c>
      <c r="AA3415" s="1">
        <v>1E-99</v>
      </c>
      <c r="AB3415" s="1">
        <v>1E-99</v>
      </c>
      <c r="AC3415" s="1">
        <v>1E-99</v>
      </c>
      <c r="AD3415" s="1">
        <v>1E-99</v>
      </c>
      <c r="AE3415" s="1">
        <v>1E-99</v>
      </c>
      <c r="AF3415" s="1">
        <v>1E-99</v>
      </c>
      <c r="AG3415" s="1">
        <v>1E-99</v>
      </c>
      <c r="AH3415" s="1">
        <v>1E-99</v>
      </c>
      <c r="AI3415" s="1">
        <v>1E-99</v>
      </c>
      <c r="AJ3415" s="1">
        <v>1E-99</v>
      </c>
      <c r="AK3415" s="1">
        <v>1E-99</v>
      </c>
      <c r="AL3415" s="1">
        <v>1E-99</v>
      </c>
      <c r="AM3415">
        <v>218.4744</v>
      </c>
    </row>
    <row r="3416" spans="1:39">
      <c r="A3416">
        <v>11830</v>
      </c>
      <c r="B3416">
        <v>143</v>
      </c>
      <c r="C3416">
        <v>6.5</v>
      </c>
      <c r="D3416">
        <v>1992</v>
      </c>
      <c r="E3416">
        <v>5</v>
      </c>
      <c r="F3416">
        <v>22</v>
      </c>
      <c r="G3416" t="s">
        <v>11</v>
      </c>
      <c r="H3416">
        <v>0</v>
      </c>
      <c r="I3416">
        <v>15.2</v>
      </c>
      <c r="J3416">
        <v>56</v>
      </c>
      <c r="K3416">
        <v>347</v>
      </c>
      <c r="L3416">
        <v>2.5</v>
      </c>
      <c r="M3416" s="1">
        <v>1E-99</v>
      </c>
      <c r="N3416">
        <v>215.27780000000001</v>
      </c>
      <c r="O3416">
        <v>21.581869999999999</v>
      </c>
      <c r="P3416">
        <v>45.4</v>
      </c>
      <c r="Q3416">
        <v>8.6</v>
      </c>
      <c r="R3416">
        <v>74.3</v>
      </c>
      <c r="S3416">
        <v>78.599999999999994</v>
      </c>
      <c r="T3416">
        <v>153</v>
      </c>
      <c r="U3416">
        <v>22.1</v>
      </c>
      <c r="V3416">
        <v>2.6</v>
      </c>
      <c r="W3416">
        <v>113.4</v>
      </c>
      <c r="X3416">
        <v>79.8</v>
      </c>
      <c r="Y3416">
        <v>193.2</v>
      </c>
      <c r="Z3416" s="1">
        <v>1E-99</v>
      </c>
      <c r="AA3416" s="1">
        <v>1E-99</v>
      </c>
      <c r="AB3416" s="1">
        <v>1E-99</v>
      </c>
      <c r="AC3416" s="1">
        <v>1E-99</v>
      </c>
      <c r="AD3416" s="1">
        <v>1E-99</v>
      </c>
      <c r="AE3416" s="1">
        <v>1E-99</v>
      </c>
      <c r="AF3416" s="1">
        <v>1E-99</v>
      </c>
      <c r="AG3416" s="1">
        <v>1E-99</v>
      </c>
      <c r="AH3416" s="1">
        <v>1E-99</v>
      </c>
      <c r="AI3416" s="1">
        <v>1E-99</v>
      </c>
      <c r="AJ3416" s="1">
        <v>1E-99</v>
      </c>
      <c r="AK3416" s="1">
        <v>1E-99</v>
      </c>
      <c r="AL3416" s="1">
        <v>1E-99</v>
      </c>
      <c r="AM3416">
        <v>393.64069999999998</v>
      </c>
    </row>
    <row r="3417" spans="1:39">
      <c r="A3417">
        <v>11830</v>
      </c>
      <c r="B3417">
        <v>143</v>
      </c>
      <c r="C3417">
        <v>7.5</v>
      </c>
      <c r="D3417">
        <v>1992</v>
      </c>
      <c r="E3417">
        <v>5</v>
      </c>
      <c r="F3417">
        <v>22</v>
      </c>
      <c r="G3417" t="s">
        <v>11</v>
      </c>
      <c r="H3417">
        <v>0</v>
      </c>
      <c r="I3417">
        <v>18.2</v>
      </c>
      <c r="J3417">
        <v>49</v>
      </c>
      <c r="K3417">
        <v>350</v>
      </c>
      <c r="L3417">
        <v>2.1</v>
      </c>
      <c r="M3417" s="1">
        <v>1E-99</v>
      </c>
      <c r="N3417">
        <v>384.16669999999999</v>
      </c>
      <c r="O3417">
        <v>31.973790000000001</v>
      </c>
      <c r="P3417">
        <v>51.8</v>
      </c>
      <c r="Q3417">
        <v>8.8000000000000007</v>
      </c>
      <c r="R3417">
        <v>72.8</v>
      </c>
      <c r="S3417">
        <v>92.4</v>
      </c>
      <c r="T3417">
        <v>165.2</v>
      </c>
      <c r="U3417">
        <v>21.8</v>
      </c>
      <c r="V3417">
        <v>2.7</v>
      </c>
      <c r="W3417">
        <v>97.6</v>
      </c>
      <c r="X3417">
        <v>69.400000000000006</v>
      </c>
      <c r="Y3417">
        <v>167.1</v>
      </c>
      <c r="Z3417" s="1">
        <v>1E-99</v>
      </c>
      <c r="AA3417" s="1">
        <v>1E-99</v>
      </c>
      <c r="AB3417" s="1">
        <v>1E-99</v>
      </c>
      <c r="AC3417" s="1">
        <v>1E-99</v>
      </c>
      <c r="AD3417" s="1">
        <v>1E-99</v>
      </c>
      <c r="AE3417" s="1">
        <v>1E-99</v>
      </c>
      <c r="AF3417" s="1">
        <v>1E-99</v>
      </c>
      <c r="AG3417" s="1">
        <v>1E-99</v>
      </c>
      <c r="AH3417" s="1">
        <v>1E-99</v>
      </c>
      <c r="AI3417" s="1">
        <v>1E-99</v>
      </c>
      <c r="AJ3417" s="1">
        <v>1E-99</v>
      </c>
      <c r="AK3417" s="1">
        <v>1E-99</v>
      </c>
      <c r="AL3417" s="1">
        <v>1E-99</v>
      </c>
      <c r="AM3417">
        <v>557.72080000000005</v>
      </c>
    </row>
    <row r="3418" spans="1:39">
      <c r="A3418">
        <v>11830</v>
      </c>
      <c r="B3418">
        <v>143</v>
      </c>
      <c r="C3418">
        <v>8.5</v>
      </c>
      <c r="D3418">
        <v>1992</v>
      </c>
      <c r="E3418">
        <v>5</v>
      </c>
      <c r="F3418">
        <v>22</v>
      </c>
      <c r="G3418" t="s">
        <v>11</v>
      </c>
      <c r="H3418">
        <v>0</v>
      </c>
      <c r="I3418">
        <v>20.100000000000001</v>
      </c>
      <c r="J3418">
        <v>46</v>
      </c>
      <c r="K3418">
        <v>57</v>
      </c>
      <c r="L3418">
        <v>2.8</v>
      </c>
      <c r="M3418" s="1">
        <v>1E-99</v>
      </c>
      <c r="N3418">
        <v>510</v>
      </c>
      <c r="O3418">
        <v>42.248449999999998</v>
      </c>
      <c r="P3418">
        <v>33.9</v>
      </c>
      <c r="Q3418">
        <v>4.2</v>
      </c>
      <c r="R3418">
        <v>70.599999999999994</v>
      </c>
      <c r="S3418">
        <v>62</v>
      </c>
      <c r="T3418">
        <v>132.6</v>
      </c>
      <c r="U3418">
        <v>14.4</v>
      </c>
      <c r="V3418">
        <v>1.8</v>
      </c>
      <c r="W3418">
        <v>24</v>
      </c>
      <c r="X3418">
        <v>51.1</v>
      </c>
      <c r="Y3418">
        <v>75.099999999999994</v>
      </c>
      <c r="Z3418" s="1">
        <v>1E-99</v>
      </c>
      <c r="AA3418" s="1">
        <v>1E-99</v>
      </c>
      <c r="AB3418" s="1">
        <v>1E-99</v>
      </c>
      <c r="AC3418" s="1">
        <v>1E-99</v>
      </c>
      <c r="AD3418" s="1">
        <v>1E-99</v>
      </c>
      <c r="AE3418" s="1">
        <v>1E-99</v>
      </c>
      <c r="AF3418" s="1">
        <v>1E-99</v>
      </c>
      <c r="AG3418" s="1">
        <v>1E-99</v>
      </c>
      <c r="AH3418" s="1">
        <v>1E-99</v>
      </c>
      <c r="AI3418" s="1">
        <v>1E-99</v>
      </c>
      <c r="AJ3418" s="1">
        <v>1E-99</v>
      </c>
      <c r="AK3418" s="1">
        <v>1E-99</v>
      </c>
      <c r="AL3418" s="1">
        <v>1E-99</v>
      </c>
      <c r="AM3418">
        <v>694.1771</v>
      </c>
    </row>
    <row r="3419" spans="1:39">
      <c r="A3419">
        <v>11830</v>
      </c>
      <c r="B3419">
        <v>143</v>
      </c>
      <c r="C3419">
        <v>9.5</v>
      </c>
      <c r="D3419">
        <v>1992</v>
      </c>
      <c r="E3419">
        <v>5</v>
      </c>
      <c r="F3419">
        <v>22</v>
      </c>
      <c r="G3419" t="s">
        <v>11</v>
      </c>
      <c r="H3419">
        <v>0</v>
      </c>
      <c r="I3419">
        <v>21</v>
      </c>
      <c r="J3419">
        <v>42</v>
      </c>
      <c r="K3419">
        <v>95</v>
      </c>
      <c r="L3419">
        <v>2.5</v>
      </c>
      <c r="M3419" s="1">
        <v>1E-99</v>
      </c>
      <c r="N3419">
        <v>654.16669999999999</v>
      </c>
      <c r="O3419">
        <v>51.863720000000001</v>
      </c>
      <c r="P3419">
        <v>22.1</v>
      </c>
      <c r="Q3419">
        <v>3.3</v>
      </c>
      <c r="R3419">
        <v>47.3</v>
      </c>
      <c r="S3419">
        <v>56.2</v>
      </c>
      <c r="T3419">
        <v>103.6</v>
      </c>
      <c r="U3419">
        <v>10.6</v>
      </c>
      <c r="V3419">
        <v>1.5</v>
      </c>
      <c r="W3419">
        <v>20.3</v>
      </c>
      <c r="X3419">
        <v>53.4</v>
      </c>
      <c r="Y3419">
        <v>73.599999999999994</v>
      </c>
      <c r="Z3419" s="1">
        <v>1E-99</v>
      </c>
      <c r="AA3419" s="1">
        <v>1E-99</v>
      </c>
      <c r="AB3419" s="1">
        <v>1E-99</v>
      </c>
      <c r="AC3419" s="1">
        <v>1E-99</v>
      </c>
      <c r="AD3419" s="1">
        <v>1E-99</v>
      </c>
      <c r="AE3419" s="1">
        <v>1E-99</v>
      </c>
      <c r="AF3419" s="1">
        <v>1E-99</v>
      </c>
      <c r="AG3419" s="1">
        <v>1E-99</v>
      </c>
      <c r="AH3419" s="1">
        <v>1E-99</v>
      </c>
      <c r="AI3419" s="1">
        <v>1E-99</v>
      </c>
      <c r="AJ3419" s="1">
        <v>1E-99</v>
      </c>
      <c r="AK3419" s="1">
        <v>1E-99</v>
      </c>
      <c r="AL3419" s="1">
        <v>1E-99</v>
      </c>
      <c r="AM3419">
        <v>795.84059999999999</v>
      </c>
    </row>
    <row r="3420" spans="1:39">
      <c r="A3420">
        <v>11830</v>
      </c>
      <c r="B3420">
        <v>143</v>
      </c>
      <c r="C3420">
        <v>10.5</v>
      </c>
      <c r="D3420">
        <v>1992</v>
      </c>
      <c r="E3420">
        <v>5</v>
      </c>
      <c r="F3420">
        <v>22</v>
      </c>
      <c r="G3420" t="s">
        <v>11</v>
      </c>
      <c r="H3420">
        <v>0</v>
      </c>
      <c r="I3420">
        <v>20.9</v>
      </c>
      <c r="J3420">
        <v>41</v>
      </c>
      <c r="K3420">
        <v>145</v>
      </c>
      <c r="L3420">
        <v>2.9</v>
      </c>
      <c r="M3420" s="1">
        <v>1E-99</v>
      </c>
      <c r="N3420">
        <v>506.38889999999998</v>
      </c>
      <c r="O3420">
        <v>59.807560000000002</v>
      </c>
      <c r="P3420">
        <v>17.3</v>
      </c>
      <c r="Q3420">
        <v>2.7</v>
      </c>
      <c r="R3420">
        <v>26.3</v>
      </c>
      <c r="S3420">
        <v>62</v>
      </c>
      <c r="T3420">
        <v>88.3</v>
      </c>
      <c r="U3420">
        <v>9.3000000000000007</v>
      </c>
      <c r="V3420">
        <v>1.1000000000000001</v>
      </c>
      <c r="W3420">
        <v>25.5</v>
      </c>
      <c r="X3420">
        <v>36.200000000000003</v>
      </c>
      <c r="Y3420">
        <v>61.7</v>
      </c>
      <c r="Z3420" s="1">
        <v>1E-99</v>
      </c>
      <c r="AA3420" s="1">
        <v>1E-99</v>
      </c>
      <c r="AB3420" s="1">
        <v>1E-99</v>
      </c>
      <c r="AC3420" s="1">
        <v>1E-99</v>
      </c>
      <c r="AD3420" s="1">
        <v>1E-99</v>
      </c>
      <c r="AE3420" s="1">
        <v>1E-99</v>
      </c>
      <c r="AF3420" s="1">
        <v>1E-99</v>
      </c>
      <c r="AG3420" s="1">
        <v>1E-99</v>
      </c>
      <c r="AH3420" s="1">
        <v>1E-99</v>
      </c>
      <c r="AI3420" s="1">
        <v>1E-99</v>
      </c>
      <c r="AJ3420" s="1">
        <v>1E-99</v>
      </c>
      <c r="AK3420" s="1">
        <v>1E-99</v>
      </c>
      <c r="AL3420" s="1">
        <v>1E-99</v>
      </c>
      <c r="AM3420">
        <v>863.06560000000002</v>
      </c>
    </row>
    <row r="3421" spans="1:39">
      <c r="A3421">
        <v>11830</v>
      </c>
      <c r="B3421">
        <v>143</v>
      </c>
      <c r="C3421">
        <v>11.5</v>
      </c>
      <c r="D3421">
        <v>1992</v>
      </c>
      <c r="E3421">
        <v>5</v>
      </c>
      <c r="F3421">
        <v>22</v>
      </c>
      <c r="G3421" t="s">
        <v>11</v>
      </c>
      <c r="H3421">
        <v>0</v>
      </c>
      <c r="I3421">
        <v>21.7</v>
      </c>
      <c r="J3421">
        <v>42</v>
      </c>
      <c r="K3421">
        <v>296</v>
      </c>
      <c r="L3421">
        <v>1.9</v>
      </c>
      <c r="M3421" s="1">
        <v>1E-99</v>
      </c>
      <c r="N3421">
        <v>380.83330000000001</v>
      </c>
      <c r="O3421">
        <v>64.215419999999995</v>
      </c>
      <c r="P3421">
        <v>27.5</v>
      </c>
      <c r="Q3421">
        <v>6.3</v>
      </c>
      <c r="R3421">
        <v>74.3</v>
      </c>
      <c r="S3421">
        <v>84.4</v>
      </c>
      <c r="T3421">
        <v>158.69999999999999</v>
      </c>
      <c r="U3421">
        <v>9.9</v>
      </c>
      <c r="V3421">
        <v>2.2000000000000002</v>
      </c>
      <c r="W3421">
        <v>58.6</v>
      </c>
      <c r="X3421">
        <v>84.9</v>
      </c>
      <c r="Y3421">
        <v>143.5</v>
      </c>
      <c r="Z3421" s="1">
        <v>1E-99</v>
      </c>
      <c r="AA3421" s="1">
        <v>1E-99</v>
      </c>
      <c r="AB3421" s="1">
        <v>1E-99</v>
      </c>
      <c r="AC3421" s="1">
        <v>1E-99</v>
      </c>
      <c r="AD3421" s="1">
        <v>1E-99</v>
      </c>
      <c r="AE3421" s="1">
        <v>1E-99</v>
      </c>
      <c r="AF3421" s="1">
        <v>1E-99</v>
      </c>
      <c r="AG3421" s="1">
        <v>1E-99</v>
      </c>
      <c r="AH3421" s="1">
        <v>1E-99</v>
      </c>
      <c r="AI3421" s="1">
        <v>1E-99</v>
      </c>
      <c r="AJ3421" s="1">
        <v>1E-99</v>
      </c>
      <c r="AK3421" s="1">
        <v>1E-99</v>
      </c>
      <c r="AL3421" s="1">
        <v>1E-99</v>
      </c>
      <c r="AM3421">
        <v>895.57749999999999</v>
      </c>
    </row>
    <row r="3422" spans="1:39">
      <c r="A3422">
        <v>11830</v>
      </c>
      <c r="B3422">
        <v>143</v>
      </c>
      <c r="C3422">
        <v>12.5</v>
      </c>
      <c r="D3422">
        <v>1992</v>
      </c>
      <c r="E3422">
        <v>5</v>
      </c>
      <c r="F3422">
        <v>22</v>
      </c>
      <c r="G3422" t="s">
        <v>11</v>
      </c>
      <c r="H3422">
        <v>0</v>
      </c>
      <c r="I3422">
        <v>21.8</v>
      </c>
      <c r="J3422">
        <v>38</v>
      </c>
      <c r="K3422">
        <v>174</v>
      </c>
      <c r="L3422">
        <v>1.6</v>
      </c>
      <c r="M3422" s="1">
        <v>1E-99</v>
      </c>
      <c r="N3422">
        <v>716.66669999999999</v>
      </c>
      <c r="O3422">
        <v>63.172409999999999</v>
      </c>
      <c r="P3422">
        <v>34.5</v>
      </c>
      <c r="Q3422">
        <v>5.3</v>
      </c>
      <c r="R3422">
        <v>75.8</v>
      </c>
      <c r="S3422">
        <v>92.4</v>
      </c>
      <c r="T3422">
        <v>168.2</v>
      </c>
      <c r="U3422">
        <v>8</v>
      </c>
      <c r="V3422">
        <v>1</v>
      </c>
      <c r="W3422">
        <v>38.299999999999997</v>
      </c>
      <c r="X3422">
        <v>59.1</v>
      </c>
      <c r="Y3422">
        <v>97.4</v>
      </c>
      <c r="Z3422" s="1">
        <v>1E-99</v>
      </c>
      <c r="AA3422" s="1">
        <v>1E-99</v>
      </c>
      <c r="AB3422" s="1">
        <v>1E-99</v>
      </c>
      <c r="AC3422" s="1">
        <v>1E-99</v>
      </c>
      <c r="AD3422" s="1">
        <v>1E-99</v>
      </c>
      <c r="AE3422" s="1">
        <v>1E-99</v>
      </c>
      <c r="AF3422" s="1">
        <v>1E-99</v>
      </c>
      <c r="AG3422" s="1">
        <v>1E-99</v>
      </c>
      <c r="AH3422" s="1">
        <v>1E-99</v>
      </c>
      <c r="AI3422" s="1">
        <v>1E-99</v>
      </c>
      <c r="AJ3422" s="1">
        <v>1E-99</v>
      </c>
      <c r="AK3422" s="1">
        <v>1E-99</v>
      </c>
      <c r="AL3422" s="1">
        <v>1E-99</v>
      </c>
      <c r="AM3422">
        <v>888.11180000000002</v>
      </c>
    </row>
    <row r="3423" spans="1:39">
      <c r="A3423">
        <v>11830</v>
      </c>
      <c r="B3423">
        <v>143</v>
      </c>
      <c r="C3423">
        <v>13.5</v>
      </c>
      <c r="D3423">
        <v>1992</v>
      </c>
      <c r="E3423">
        <v>5</v>
      </c>
      <c r="F3423">
        <v>22</v>
      </c>
      <c r="G3423" t="s">
        <v>11</v>
      </c>
      <c r="H3423">
        <v>10.199999999999999</v>
      </c>
      <c r="I3423">
        <v>14.5</v>
      </c>
      <c r="J3423">
        <v>79</v>
      </c>
      <c r="K3423">
        <v>159</v>
      </c>
      <c r="L3423">
        <v>6.5</v>
      </c>
      <c r="M3423" s="1">
        <v>1E-99</v>
      </c>
      <c r="N3423">
        <v>106.38890000000001</v>
      </c>
      <c r="O3423">
        <v>57.212960000000002</v>
      </c>
      <c r="P3423">
        <v>12.2</v>
      </c>
      <c r="Q3423">
        <v>3.3</v>
      </c>
      <c r="R3423">
        <v>39.799999999999997</v>
      </c>
      <c r="S3423">
        <v>63.1</v>
      </c>
      <c r="T3423">
        <v>102.9</v>
      </c>
      <c r="U3423">
        <v>2.9</v>
      </c>
      <c r="V3423">
        <v>0.9</v>
      </c>
      <c r="W3423">
        <v>22.5</v>
      </c>
      <c r="X3423">
        <v>34.4</v>
      </c>
      <c r="Y3423">
        <v>57</v>
      </c>
      <c r="Z3423" s="1">
        <v>1E-99</v>
      </c>
      <c r="AA3423" s="1">
        <v>1E-99</v>
      </c>
      <c r="AB3423" s="1">
        <v>1E-99</v>
      </c>
      <c r="AC3423" s="1">
        <v>1E-99</v>
      </c>
      <c r="AD3423" s="1">
        <v>1E-99</v>
      </c>
      <c r="AE3423" s="1">
        <v>1E-99</v>
      </c>
      <c r="AF3423" s="1">
        <v>1E-99</v>
      </c>
      <c r="AG3423" s="1">
        <v>1E-99</v>
      </c>
      <c r="AH3423" s="1">
        <v>1E-99</v>
      </c>
      <c r="AI3423" s="1">
        <v>1E-99</v>
      </c>
      <c r="AJ3423" s="1">
        <v>1E-99</v>
      </c>
      <c r="AK3423" s="1">
        <v>1E-99</v>
      </c>
      <c r="AL3423" s="1">
        <v>1E-99</v>
      </c>
      <c r="AM3423">
        <v>842.51260000000002</v>
      </c>
    </row>
    <row r="3424" spans="1:39">
      <c r="A3424">
        <v>11830</v>
      </c>
      <c r="B3424">
        <v>143</v>
      </c>
      <c r="C3424">
        <v>14.5</v>
      </c>
      <c r="D3424">
        <v>1992</v>
      </c>
      <c r="E3424">
        <v>5</v>
      </c>
      <c r="F3424">
        <v>22</v>
      </c>
      <c r="G3424" t="s">
        <v>11</v>
      </c>
      <c r="H3424">
        <v>3</v>
      </c>
      <c r="I3424">
        <v>15.6</v>
      </c>
      <c r="J3424">
        <v>90</v>
      </c>
      <c r="K3424">
        <v>288</v>
      </c>
      <c r="L3424">
        <v>3.7</v>
      </c>
      <c r="M3424" s="1">
        <v>1E-99</v>
      </c>
      <c r="N3424">
        <v>111.38890000000001</v>
      </c>
      <c r="O3424">
        <v>48.496850000000002</v>
      </c>
      <c r="P3424">
        <v>11.2</v>
      </c>
      <c r="Q3424">
        <v>5.8</v>
      </c>
      <c r="R3424">
        <v>106.6</v>
      </c>
      <c r="S3424">
        <v>79.8</v>
      </c>
      <c r="T3424">
        <v>186.4</v>
      </c>
      <c r="U3424">
        <v>3.8</v>
      </c>
      <c r="V3424">
        <v>2.4</v>
      </c>
      <c r="W3424">
        <v>45.8</v>
      </c>
      <c r="X3424">
        <v>68.900000000000006</v>
      </c>
      <c r="Y3424">
        <v>114.7</v>
      </c>
      <c r="Z3424" s="1">
        <v>1E-99</v>
      </c>
      <c r="AA3424" s="1">
        <v>1E-99</v>
      </c>
      <c r="AB3424" s="1">
        <v>1E-99</v>
      </c>
      <c r="AC3424" s="1">
        <v>1E-99</v>
      </c>
      <c r="AD3424" s="1">
        <v>1E-99</v>
      </c>
      <c r="AE3424" s="1">
        <v>1E-99</v>
      </c>
      <c r="AF3424" s="1">
        <v>1E-99</v>
      </c>
      <c r="AG3424" s="1">
        <v>1E-99</v>
      </c>
      <c r="AH3424" s="1">
        <v>1E-99</v>
      </c>
      <c r="AI3424" s="1">
        <v>1E-99</v>
      </c>
      <c r="AJ3424" s="1">
        <v>1E-99</v>
      </c>
      <c r="AK3424" s="1">
        <v>1E-99</v>
      </c>
      <c r="AL3424" s="1">
        <v>1E-99</v>
      </c>
      <c r="AM3424">
        <v>763.01620000000003</v>
      </c>
    </row>
    <row r="3425" spans="1:39">
      <c r="A3425">
        <v>11830</v>
      </c>
      <c r="B3425">
        <v>143</v>
      </c>
      <c r="C3425">
        <v>15.5</v>
      </c>
      <c r="D3425">
        <v>1992</v>
      </c>
      <c r="E3425">
        <v>5</v>
      </c>
      <c r="F3425">
        <v>22</v>
      </c>
      <c r="G3425" t="s">
        <v>11</v>
      </c>
      <c r="H3425">
        <v>0</v>
      </c>
      <c r="I3425">
        <v>16.3</v>
      </c>
      <c r="J3425">
        <v>79</v>
      </c>
      <c r="K3425">
        <v>344</v>
      </c>
      <c r="L3425">
        <v>3.1</v>
      </c>
      <c r="M3425" s="1">
        <v>1E-99</v>
      </c>
      <c r="N3425">
        <v>160</v>
      </c>
      <c r="O3425">
        <v>38.558480000000003</v>
      </c>
      <c r="P3425">
        <v>22.4</v>
      </c>
      <c r="Q3425">
        <v>7</v>
      </c>
      <c r="R3425">
        <v>75.099999999999994</v>
      </c>
      <c r="S3425">
        <v>80.3</v>
      </c>
      <c r="T3425">
        <v>155.4</v>
      </c>
      <c r="U3425">
        <v>8.3000000000000007</v>
      </c>
      <c r="V3425">
        <v>2.1</v>
      </c>
      <c r="W3425">
        <v>54.1</v>
      </c>
      <c r="X3425">
        <v>67.099999999999994</v>
      </c>
      <c r="Y3425">
        <v>121.2</v>
      </c>
      <c r="Z3425" s="1">
        <v>1E-99</v>
      </c>
      <c r="AA3425" s="1">
        <v>1E-99</v>
      </c>
      <c r="AB3425" s="1">
        <v>1E-99</v>
      </c>
      <c r="AC3425" s="1">
        <v>1E-99</v>
      </c>
      <c r="AD3425" s="1">
        <v>1E-99</v>
      </c>
      <c r="AE3425" s="1">
        <v>1E-99</v>
      </c>
      <c r="AF3425" s="1">
        <v>1E-99</v>
      </c>
      <c r="AG3425" s="1">
        <v>1E-99</v>
      </c>
      <c r="AH3425" s="1">
        <v>1E-99</v>
      </c>
      <c r="AI3425" s="1">
        <v>1E-99</v>
      </c>
      <c r="AJ3425" s="1">
        <v>1E-99</v>
      </c>
      <c r="AK3425" s="1">
        <v>1E-99</v>
      </c>
      <c r="AL3425" s="1">
        <v>1E-99</v>
      </c>
      <c r="AM3425">
        <v>648.47339999999997</v>
      </c>
    </row>
    <row r="3426" spans="1:39">
      <c r="A3426">
        <v>11830</v>
      </c>
      <c r="B3426">
        <v>143</v>
      </c>
      <c r="C3426">
        <v>16.5</v>
      </c>
      <c r="D3426">
        <v>1992</v>
      </c>
      <c r="E3426">
        <v>5</v>
      </c>
      <c r="F3426">
        <v>22</v>
      </c>
      <c r="G3426" t="s">
        <v>11</v>
      </c>
      <c r="H3426">
        <v>0.2</v>
      </c>
      <c r="I3426">
        <v>16.7</v>
      </c>
      <c r="J3426">
        <v>77</v>
      </c>
      <c r="K3426">
        <v>338</v>
      </c>
      <c r="L3426">
        <v>1.1000000000000001</v>
      </c>
      <c r="M3426" s="1">
        <v>1E-99</v>
      </c>
      <c r="N3426">
        <v>119.7222</v>
      </c>
      <c r="O3426">
        <v>28.192160000000001</v>
      </c>
      <c r="P3426">
        <v>32.299999999999997</v>
      </c>
      <c r="Q3426">
        <v>10.6</v>
      </c>
      <c r="R3426">
        <v>87.1</v>
      </c>
      <c r="S3426">
        <v>90.1</v>
      </c>
      <c r="T3426">
        <v>177.2</v>
      </c>
      <c r="U3426">
        <v>11.8</v>
      </c>
      <c r="V3426">
        <v>2.7</v>
      </c>
      <c r="W3426">
        <v>46.6</v>
      </c>
      <c r="X3426">
        <v>71.2</v>
      </c>
      <c r="Y3426">
        <v>117.7</v>
      </c>
      <c r="Z3426" s="1">
        <v>1E-99</v>
      </c>
      <c r="AA3426" s="1">
        <v>1E-99</v>
      </c>
      <c r="AB3426" s="1">
        <v>1E-99</v>
      </c>
      <c r="AC3426" s="1">
        <v>1E-99</v>
      </c>
      <c r="AD3426" s="1">
        <v>1E-99</v>
      </c>
      <c r="AE3426" s="1">
        <v>1E-99</v>
      </c>
      <c r="AF3426" s="1">
        <v>1E-99</v>
      </c>
      <c r="AG3426" s="1">
        <v>1E-99</v>
      </c>
      <c r="AH3426" s="1">
        <v>1E-99</v>
      </c>
      <c r="AI3426" s="1">
        <v>1E-99</v>
      </c>
      <c r="AJ3426" s="1">
        <v>1E-99</v>
      </c>
      <c r="AK3426" s="1">
        <v>1E-99</v>
      </c>
      <c r="AL3426" s="1">
        <v>1E-99</v>
      </c>
      <c r="AM3426">
        <v>500.64389999999997</v>
      </c>
    </row>
    <row r="3427" spans="1:39">
      <c r="A3427">
        <v>11830</v>
      </c>
      <c r="B3427">
        <v>143</v>
      </c>
      <c r="C3427">
        <v>17.5</v>
      </c>
      <c r="D3427">
        <v>1992</v>
      </c>
      <c r="E3427">
        <v>5</v>
      </c>
      <c r="F3427">
        <v>22</v>
      </c>
      <c r="G3427" t="s">
        <v>11</v>
      </c>
      <c r="H3427">
        <v>0</v>
      </c>
      <c r="I3427">
        <v>16.8</v>
      </c>
      <c r="J3427">
        <v>73</v>
      </c>
      <c r="K3427">
        <v>15</v>
      </c>
      <c r="L3427">
        <v>0.9</v>
      </c>
      <c r="M3427" s="1">
        <v>1E-99</v>
      </c>
      <c r="N3427">
        <v>89.722219999999993</v>
      </c>
      <c r="O3427">
        <v>17.85164</v>
      </c>
      <c r="P3427">
        <v>30.1</v>
      </c>
      <c r="Q3427">
        <v>10.9</v>
      </c>
      <c r="R3427">
        <v>101.4</v>
      </c>
      <c r="S3427">
        <v>77.5</v>
      </c>
      <c r="T3427">
        <v>178.9</v>
      </c>
      <c r="U3427">
        <v>15.4</v>
      </c>
      <c r="V3427">
        <v>3.6</v>
      </c>
      <c r="W3427">
        <v>70.599999999999994</v>
      </c>
      <c r="X3427">
        <v>84.4</v>
      </c>
      <c r="Y3427">
        <v>154.9</v>
      </c>
      <c r="Z3427" s="1">
        <v>1E-99</v>
      </c>
      <c r="AA3427" s="1">
        <v>1E-99</v>
      </c>
      <c r="AB3427" s="1">
        <v>1E-99</v>
      </c>
      <c r="AC3427" s="1">
        <v>1E-99</v>
      </c>
      <c r="AD3427" s="1">
        <v>1E-99</v>
      </c>
      <c r="AE3427" s="1">
        <v>1E-99</v>
      </c>
      <c r="AF3427" s="1">
        <v>1E-99</v>
      </c>
      <c r="AG3427" s="1">
        <v>1E-99</v>
      </c>
      <c r="AH3427" s="1">
        <v>1E-99</v>
      </c>
      <c r="AI3427" s="1">
        <v>1E-99</v>
      </c>
      <c r="AJ3427" s="1">
        <v>1E-99</v>
      </c>
      <c r="AK3427" s="1">
        <v>1E-99</v>
      </c>
      <c r="AL3427" s="1">
        <v>1E-99</v>
      </c>
      <c r="AM3427">
        <v>330.18869999999998</v>
      </c>
    </row>
    <row r="3428" spans="1:39">
      <c r="A3428">
        <v>11830</v>
      </c>
      <c r="B3428">
        <v>143</v>
      </c>
      <c r="C3428">
        <v>18.5</v>
      </c>
      <c r="D3428">
        <v>1992</v>
      </c>
      <c r="E3428">
        <v>5</v>
      </c>
      <c r="F3428">
        <v>22</v>
      </c>
      <c r="G3428" t="s">
        <v>11</v>
      </c>
      <c r="H3428">
        <v>0</v>
      </c>
      <c r="I3428">
        <v>16.3</v>
      </c>
      <c r="J3428">
        <v>84</v>
      </c>
      <c r="K3428">
        <v>29</v>
      </c>
      <c r="L3428">
        <v>1.9</v>
      </c>
      <c r="M3428" s="1">
        <v>1E-99</v>
      </c>
      <c r="N3428">
        <v>43.611109999999996</v>
      </c>
      <c r="O3428">
        <v>7.8735039999999996</v>
      </c>
      <c r="P3428">
        <v>30.7</v>
      </c>
      <c r="Q3428">
        <v>11.5</v>
      </c>
      <c r="R3428">
        <v>108.9</v>
      </c>
      <c r="S3428">
        <v>93.5</v>
      </c>
      <c r="T3428">
        <v>202.4</v>
      </c>
      <c r="U3428">
        <v>14.1</v>
      </c>
      <c r="V3428">
        <v>3.1</v>
      </c>
      <c r="W3428">
        <v>48.1</v>
      </c>
      <c r="X3428">
        <v>86.7</v>
      </c>
      <c r="Y3428">
        <v>134.69999999999999</v>
      </c>
      <c r="Z3428" s="1">
        <v>1E-99</v>
      </c>
      <c r="AA3428" s="1">
        <v>1E-99</v>
      </c>
      <c r="AB3428" s="1">
        <v>1E-99</v>
      </c>
      <c r="AC3428" s="1">
        <v>1E-99</v>
      </c>
      <c r="AD3428" s="1">
        <v>1E-99</v>
      </c>
      <c r="AE3428" s="1">
        <v>1E-99</v>
      </c>
      <c r="AF3428" s="1">
        <v>1E-99</v>
      </c>
      <c r="AG3428" s="1">
        <v>1E-99</v>
      </c>
      <c r="AH3428" s="1">
        <v>1E-99</v>
      </c>
      <c r="AI3428" s="1">
        <v>1E-99</v>
      </c>
      <c r="AJ3428" s="1">
        <v>1E-99</v>
      </c>
      <c r="AK3428" s="1">
        <v>1E-99</v>
      </c>
      <c r="AL3428" s="1">
        <v>1E-99</v>
      </c>
      <c r="AM3428">
        <v>156.49119999999999</v>
      </c>
    </row>
    <row r="3429" spans="1:39">
      <c r="A3429">
        <v>11830</v>
      </c>
      <c r="B3429">
        <v>143</v>
      </c>
      <c r="C3429">
        <v>19.5</v>
      </c>
      <c r="D3429">
        <v>1992</v>
      </c>
      <c r="E3429">
        <v>5</v>
      </c>
      <c r="F3429">
        <v>22</v>
      </c>
      <c r="G3429" t="s">
        <v>11</v>
      </c>
      <c r="H3429">
        <v>0</v>
      </c>
      <c r="I3429">
        <v>15.8</v>
      </c>
      <c r="J3429">
        <v>87</v>
      </c>
      <c r="K3429">
        <v>52</v>
      </c>
      <c r="L3429">
        <v>0.8</v>
      </c>
      <c r="M3429" s="1">
        <v>1E-99</v>
      </c>
      <c r="N3429">
        <v>8.055555</v>
      </c>
      <c r="O3429">
        <v>-1.416183</v>
      </c>
      <c r="P3429">
        <v>29.8</v>
      </c>
      <c r="Q3429">
        <v>9.5</v>
      </c>
      <c r="R3429">
        <v>102.9</v>
      </c>
      <c r="S3429">
        <v>100.4</v>
      </c>
      <c r="T3429">
        <v>203.3</v>
      </c>
      <c r="U3429">
        <v>13.1</v>
      </c>
      <c r="V3429">
        <v>3</v>
      </c>
      <c r="W3429">
        <v>62.3</v>
      </c>
      <c r="X3429">
        <v>77.5</v>
      </c>
      <c r="Y3429">
        <v>139.80000000000001</v>
      </c>
      <c r="Z3429" s="1">
        <v>1E-99</v>
      </c>
      <c r="AA3429" s="1">
        <v>1E-99</v>
      </c>
      <c r="AB3429" s="1">
        <v>1E-99</v>
      </c>
      <c r="AC3429" s="1">
        <v>1E-99</v>
      </c>
      <c r="AD3429" s="1">
        <v>1E-99</v>
      </c>
      <c r="AE3429" s="1">
        <v>1E-99</v>
      </c>
      <c r="AF3429" s="1">
        <v>1E-99</v>
      </c>
      <c r="AG3429" s="1">
        <v>1E-99</v>
      </c>
      <c r="AH3429" s="1">
        <v>1E-99</v>
      </c>
      <c r="AI3429" s="1">
        <v>1E-99</v>
      </c>
      <c r="AJ3429" s="1">
        <v>1E-99</v>
      </c>
      <c r="AK3429" s="1">
        <v>1E-99</v>
      </c>
      <c r="AL3429" s="1">
        <v>1E-99</v>
      </c>
      <c r="AM3429" t="s">
        <v>3</v>
      </c>
    </row>
    <row r="3430" spans="1:39">
      <c r="A3430">
        <v>11830</v>
      </c>
      <c r="B3430">
        <v>143</v>
      </c>
      <c r="C3430">
        <v>20.5</v>
      </c>
      <c r="D3430">
        <v>1992</v>
      </c>
      <c r="E3430">
        <v>5</v>
      </c>
      <c r="F3430">
        <v>22</v>
      </c>
      <c r="G3430" t="s">
        <v>11</v>
      </c>
      <c r="H3430">
        <v>0</v>
      </c>
      <c r="I3430">
        <v>15.1</v>
      </c>
      <c r="J3430">
        <v>87</v>
      </c>
      <c r="K3430">
        <v>102</v>
      </c>
      <c r="L3430">
        <v>1.4</v>
      </c>
      <c r="M3430" s="1">
        <v>1E-99</v>
      </c>
      <c r="N3430">
        <v>2.5</v>
      </c>
      <c r="O3430">
        <v>-9.6442390000000007</v>
      </c>
      <c r="P3430">
        <v>12.5</v>
      </c>
      <c r="Q3430">
        <v>3.1</v>
      </c>
      <c r="R3430">
        <v>51.1</v>
      </c>
      <c r="S3430">
        <v>52.8</v>
      </c>
      <c r="T3430">
        <v>103.9</v>
      </c>
      <c r="U3430">
        <v>4.8</v>
      </c>
      <c r="V3430">
        <v>0.7</v>
      </c>
      <c r="W3430">
        <v>1.5</v>
      </c>
      <c r="X3430">
        <v>34.4</v>
      </c>
      <c r="Y3430">
        <v>35.9</v>
      </c>
      <c r="Z3430" s="1">
        <v>1E-99</v>
      </c>
      <c r="AA3430" s="1">
        <v>1E-99</v>
      </c>
      <c r="AB3430" s="1">
        <v>1E-99</v>
      </c>
      <c r="AC3430" s="1">
        <v>1E-99</v>
      </c>
      <c r="AD3430" s="1">
        <v>1E-99</v>
      </c>
      <c r="AE3430" s="1">
        <v>1E-99</v>
      </c>
      <c r="AF3430" s="1">
        <v>1E-99</v>
      </c>
      <c r="AG3430" s="1">
        <v>1E-99</v>
      </c>
      <c r="AH3430" s="1">
        <v>1E-99</v>
      </c>
      <c r="AI3430" s="1">
        <v>1E-99</v>
      </c>
      <c r="AJ3430" s="1">
        <v>1E-99</v>
      </c>
      <c r="AK3430" s="1">
        <v>1E-99</v>
      </c>
      <c r="AL3430" s="1">
        <v>1E-99</v>
      </c>
      <c r="AM3430" t="s">
        <v>23</v>
      </c>
    </row>
    <row r="3431" spans="1:39">
      <c r="A3431">
        <v>11830</v>
      </c>
      <c r="B3431">
        <v>143</v>
      </c>
      <c r="C3431">
        <v>21.5</v>
      </c>
      <c r="D3431">
        <v>1992</v>
      </c>
      <c r="E3431">
        <v>5</v>
      </c>
      <c r="F3431">
        <v>22</v>
      </c>
      <c r="G3431" t="s">
        <v>11</v>
      </c>
      <c r="H3431">
        <v>0</v>
      </c>
      <c r="I3431">
        <v>14.9</v>
      </c>
      <c r="J3431">
        <v>91</v>
      </c>
      <c r="K3431">
        <v>97</v>
      </c>
      <c r="L3431">
        <v>0.8</v>
      </c>
      <c r="M3431" s="1">
        <v>1E-99</v>
      </c>
      <c r="N3431">
        <v>2.5</v>
      </c>
      <c r="O3431">
        <v>-16.363330000000001</v>
      </c>
      <c r="P3431">
        <v>12.8</v>
      </c>
      <c r="Q3431">
        <v>4.5</v>
      </c>
      <c r="R3431">
        <v>92.4</v>
      </c>
      <c r="S3431">
        <v>61.4</v>
      </c>
      <c r="T3431">
        <v>153.80000000000001</v>
      </c>
      <c r="U3431">
        <v>6.1</v>
      </c>
      <c r="V3431">
        <v>1.8</v>
      </c>
      <c r="W3431">
        <v>38.299999999999997</v>
      </c>
      <c r="X3431">
        <v>52.8</v>
      </c>
      <c r="Y3431">
        <v>91.1</v>
      </c>
      <c r="Z3431" s="1">
        <v>1E-99</v>
      </c>
      <c r="AA3431" s="1">
        <v>1E-99</v>
      </c>
      <c r="AB3431" s="1">
        <v>1E-99</v>
      </c>
      <c r="AC3431" s="1">
        <v>1E-99</v>
      </c>
      <c r="AD3431" s="1">
        <v>1E-99</v>
      </c>
      <c r="AE3431" s="1">
        <v>1E-99</v>
      </c>
      <c r="AF3431" s="1">
        <v>1E-99</v>
      </c>
      <c r="AG3431" s="1">
        <v>1E-99</v>
      </c>
      <c r="AH3431" s="1">
        <v>1E-99</v>
      </c>
      <c r="AI3431" s="1">
        <v>1E-99</v>
      </c>
      <c r="AJ3431" s="1">
        <v>1E-99</v>
      </c>
      <c r="AK3431" s="1">
        <v>1E-99</v>
      </c>
      <c r="AL3431" s="1">
        <v>1E-99</v>
      </c>
      <c r="AM3431" t="s">
        <v>18</v>
      </c>
    </row>
    <row r="3432" spans="1:39">
      <c r="A3432">
        <v>11830</v>
      </c>
      <c r="B3432">
        <v>143</v>
      </c>
      <c r="C3432">
        <v>22.5</v>
      </c>
      <c r="D3432">
        <v>1992</v>
      </c>
      <c r="E3432">
        <v>5</v>
      </c>
      <c r="F3432">
        <v>22</v>
      </c>
      <c r="G3432" t="s">
        <v>11</v>
      </c>
      <c r="H3432">
        <v>0</v>
      </c>
      <c r="I3432">
        <v>14.7</v>
      </c>
      <c r="J3432">
        <v>91</v>
      </c>
      <c r="K3432">
        <v>289</v>
      </c>
      <c r="L3432">
        <v>1.4</v>
      </c>
      <c r="M3432" s="1">
        <v>1E-99</v>
      </c>
      <c r="N3432">
        <v>2.5</v>
      </c>
      <c r="O3432">
        <v>-21.070979999999999</v>
      </c>
      <c r="P3432">
        <v>13.1</v>
      </c>
      <c r="Q3432">
        <v>4.8</v>
      </c>
      <c r="R3432">
        <v>108.9</v>
      </c>
      <c r="S3432">
        <v>82.1</v>
      </c>
      <c r="T3432">
        <v>190.9</v>
      </c>
      <c r="U3432">
        <v>5.0999999999999996</v>
      </c>
      <c r="V3432">
        <v>1.3</v>
      </c>
      <c r="W3432">
        <v>32.299999999999997</v>
      </c>
      <c r="X3432">
        <v>38.5</v>
      </c>
      <c r="Y3432">
        <v>70.7</v>
      </c>
      <c r="Z3432" s="1">
        <v>1E-99</v>
      </c>
      <c r="AA3432" s="1">
        <v>1E-99</v>
      </c>
      <c r="AB3432" s="1">
        <v>1E-99</v>
      </c>
      <c r="AC3432" s="1">
        <v>1E-99</v>
      </c>
      <c r="AD3432" s="1">
        <v>1E-99</v>
      </c>
      <c r="AE3432" s="1">
        <v>1E-99</v>
      </c>
      <c r="AF3432" s="1">
        <v>1E-99</v>
      </c>
      <c r="AG3432" s="1">
        <v>1E-99</v>
      </c>
      <c r="AH3432" s="1">
        <v>1E-99</v>
      </c>
      <c r="AI3432" s="1">
        <v>1E-99</v>
      </c>
      <c r="AJ3432" s="1">
        <v>1E-99</v>
      </c>
      <c r="AK3432" s="1">
        <v>1E-99</v>
      </c>
      <c r="AL3432" s="1">
        <v>1E-99</v>
      </c>
      <c r="AM3432" t="s">
        <v>12</v>
      </c>
    </row>
    <row r="3433" spans="1:39">
      <c r="A3433">
        <v>11830</v>
      </c>
      <c r="B3433">
        <v>143</v>
      </c>
      <c r="C3433">
        <v>23.5</v>
      </c>
      <c r="D3433">
        <v>1992</v>
      </c>
      <c r="E3433">
        <v>5</v>
      </c>
      <c r="F3433">
        <v>22</v>
      </c>
      <c r="G3433" t="s">
        <v>11</v>
      </c>
      <c r="H3433">
        <v>0</v>
      </c>
      <c r="I3433">
        <v>14.6</v>
      </c>
      <c r="J3433">
        <v>93</v>
      </c>
      <c r="K3433">
        <v>277</v>
      </c>
      <c r="L3433">
        <v>0.7</v>
      </c>
      <c r="M3433" s="1">
        <v>1E-99</v>
      </c>
      <c r="N3433">
        <v>2.2222219999999999</v>
      </c>
      <c r="O3433">
        <v>-23.304590000000001</v>
      </c>
      <c r="P3433">
        <v>13.1</v>
      </c>
      <c r="Q3433">
        <v>3.8</v>
      </c>
      <c r="R3433">
        <v>118.6</v>
      </c>
      <c r="S3433">
        <v>68.3</v>
      </c>
      <c r="T3433">
        <v>186.9</v>
      </c>
      <c r="U3433">
        <v>4.5</v>
      </c>
      <c r="V3433">
        <v>1.6</v>
      </c>
      <c r="W3433">
        <v>35.299999999999997</v>
      </c>
      <c r="X3433">
        <v>39.6</v>
      </c>
      <c r="Y3433">
        <v>74.900000000000006</v>
      </c>
      <c r="Z3433" s="1">
        <v>1E-99</v>
      </c>
      <c r="AA3433" s="1">
        <v>1E-99</v>
      </c>
      <c r="AB3433" s="1">
        <v>1E-99</v>
      </c>
      <c r="AC3433" s="1">
        <v>1E-99</v>
      </c>
      <c r="AD3433" s="1">
        <v>1E-99</v>
      </c>
      <c r="AE3433" s="1">
        <v>1E-99</v>
      </c>
      <c r="AF3433" s="1">
        <v>1E-99</v>
      </c>
      <c r="AG3433" s="1">
        <v>1E-99</v>
      </c>
      <c r="AH3433" s="1">
        <v>1E-99</v>
      </c>
      <c r="AI3433" s="1">
        <v>1E-99</v>
      </c>
      <c r="AJ3433" s="1">
        <v>1E-99</v>
      </c>
      <c r="AK3433" s="1">
        <v>1E-99</v>
      </c>
      <c r="AL3433" s="1">
        <v>1E-99</v>
      </c>
      <c r="AM3433" t="s">
        <v>4</v>
      </c>
    </row>
    <row r="3434" spans="1:39">
      <c r="A3434">
        <v>11831</v>
      </c>
      <c r="B3434">
        <v>144</v>
      </c>
      <c r="C3434">
        <v>0.5</v>
      </c>
      <c r="D3434">
        <v>1992</v>
      </c>
      <c r="E3434">
        <v>5</v>
      </c>
      <c r="F3434">
        <v>23</v>
      </c>
      <c r="G3434" t="s">
        <v>14</v>
      </c>
      <c r="H3434">
        <v>0</v>
      </c>
      <c r="I3434">
        <v>14</v>
      </c>
      <c r="J3434">
        <v>94</v>
      </c>
      <c r="K3434">
        <v>27</v>
      </c>
      <c r="L3434">
        <v>1.1000000000000001</v>
      </c>
      <c r="M3434" s="1">
        <v>1E-99</v>
      </c>
      <c r="N3434">
        <v>2.2222219999999999</v>
      </c>
      <c r="O3434">
        <v>-22.6129</v>
      </c>
      <c r="P3434">
        <v>8.3000000000000007</v>
      </c>
      <c r="Q3434">
        <v>2.4</v>
      </c>
      <c r="R3434">
        <v>62.3</v>
      </c>
      <c r="S3434">
        <v>43.6</v>
      </c>
      <c r="T3434">
        <v>105.9</v>
      </c>
      <c r="U3434">
        <v>3.8</v>
      </c>
      <c r="V3434">
        <v>1</v>
      </c>
      <c r="W3434">
        <v>21.8</v>
      </c>
      <c r="X3434">
        <v>43</v>
      </c>
      <c r="Y3434">
        <v>64.8</v>
      </c>
      <c r="Z3434" s="1">
        <v>1E-99</v>
      </c>
      <c r="AA3434" s="1">
        <v>1E-99</v>
      </c>
      <c r="AB3434" s="1">
        <v>1E-99</v>
      </c>
      <c r="AC3434" s="1">
        <v>1E-99</v>
      </c>
      <c r="AD3434" s="1">
        <v>1E-99</v>
      </c>
      <c r="AE3434" s="1">
        <v>1E-99</v>
      </c>
      <c r="AF3434" s="1">
        <v>1E-99</v>
      </c>
      <c r="AG3434" s="1">
        <v>1E-99</v>
      </c>
      <c r="AH3434" s="1">
        <v>1E-99</v>
      </c>
      <c r="AI3434" s="1">
        <v>1E-99</v>
      </c>
      <c r="AJ3434" s="1">
        <v>1E-99</v>
      </c>
      <c r="AK3434" s="1">
        <v>1E-99</v>
      </c>
      <c r="AL3434" s="1">
        <v>1E-99</v>
      </c>
      <c r="AM3434" t="s">
        <v>23</v>
      </c>
    </row>
    <row r="3435" spans="1:39">
      <c r="A3435">
        <v>11831</v>
      </c>
      <c r="B3435">
        <v>144</v>
      </c>
      <c r="C3435">
        <v>1.5</v>
      </c>
      <c r="D3435">
        <v>1992</v>
      </c>
      <c r="E3435">
        <v>5</v>
      </c>
      <c r="F3435">
        <v>23</v>
      </c>
      <c r="G3435" t="s">
        <v>14</v>
      </c>
      <c r="H3435">
        <v>0</v>
      </c>
      <c r="I3435">
        <v>13</v>
      </c>
      <c r="J3435">
        <v>96</v>
      </c>
      <c r="K3435">
        <v>24</v>
      </c>
      <c r="L3435">
        <v>0.4</v>
      </c>
      <c r="M3435" s="1">
        <v>1E-99</v>
      </c>
      <c r="N3435">
        <v>2.2222219999999999</v>
      </c>
      <c r="O3435">
        <v>-19.447780000000002</v>
      </c>
      <c r="P3435">
        <v>6.7</v>
      </c>
      <c r="Q3435">
        <v>1.4</v>
      </c>
      <c r="R3435">
        <v>36.799999999999997</v>
      </c>
      <c r="S3435">
        <v>39.6</v>
      </c>
      <c r="T3435">
        <v>76.400000000000006</v>
      </c>
      <c r="U3435">
        <v>2.2000000000000002</v>
      </c>
      <c r="V3435">
        <v>0.7</v>
      </c>
      <c r="W3435">
        <v>12</v>
      </c>
      <c r="X3435">
        <v>36.200000000000003</v>
      </c>
      <c r="Y3435">
        <v>48.2</v>
      </c>
      <c r="Z3435" s="1">
        <v>1E-99</v>
      </c>
      <c r="AA3435" s="1">
        <v>1E-99</v>
      </c>
      <c r="AB3435" s="1">
        <v>1E-99</v>
      </c>
      <c r="AC3435" s="1">
        <v>1E-99</v>
      </c>
      <c r="AD3435" s="1">
        <v>1E-99</v>
      </c>
      <c r="AE3435" s="1">
        <v>1E-99</v>
      </c>
      <c r="AF3435" s="1">
        <v>1E-99</v>
      </c>
      <c r="AG3435" s="1">
        <v>1E-99</v>
      </c>
      <c r="AH3435" s="1">
        <v>1E-99</v>
      </c>
      <c r="AI3435" s="1">
        <v>1E-99</v>
      </c>
      <c r="AJ3435" s="1">
        <v>1E-99</v>
      </c>
      <c r="AK3435" s="1">
        <v>1E-99</v>
      </c>
      <c r="AL3435" s="1">
        <v>1E-99</v>
      </c>
      <c r="AM3435" t="s">
        <v>18</v>
      </c>
    </row>
    <row r="3436" spans="1:39">
      <c r="A3436">
        <v>11831</v>
      </c>
      <c r="B3436">
        <v>144</v>
      </c>
      <c r="C3436">
        <v>2.5</v>
      </c>
      <c r="D3436">
        <v>1992</v>
      </c>
      <c r="E3436">
        <v>5</v>
      </c>
      <c r="F3436">
        <v>23</v>
      </c>
      <c r="G3436" t="s">
        <v>14</v>
      </c>
      <c r="H3436">
        <v>0</v>
      </c>
      <c r="I3436">
        <v>13.5</v>
      </c>
      <c r="J3436">
        <v>98</v>
      </c>
      <c r="K3436">
        <v>44</v>
      </c>
      <c r="L3436">
        <v>1</v>
      </c>
      <c r="M3436" s="1">
        <v>1E-99</v>
      </c>
      <c r="N3436">
        <v>2.2222219999999999</v>
      </c>
      <c r="O3436">
        <v>-13.96598</v>
      </c>
      <c r="P3436">
        <v>5.0999999999999996</v>
      </c>
      <c r="Q3436">
        <v>0.8</v>
      </c>
      <c r="R3436">
        <v>22.5</v>
      </c>
      <c r="S3436">
        <v>21.8</v>
      </c>
      <c r="T3436">
        <v>44.3</v>
      </c>
      <c r="U3436">
        <v>2.2000000000000002</v>
      </c>
      <c r="V3436">
        <v>0.4</v>
      </c>
      <c r="W3436">
        <v>6</v>
      </c>
      <c r="X3436">
        <v>22.4</v>
      </c>
      <c r="Y3436">
        <v>28.4</v>
      </c>
      <c r="Z3436" s="1">
        <v>1E-99</v>
      </c>
      <c r="AA3436" s="1">
        <v>1E-99</v>
      </c>
      <c r="AB3436" s="1">
        <v>1E-99</v>
      </c>
      <c r="AC3436" s="1">
        <v>1E-99</v>
      </c>
      <c r="AD3436" s="1">
        <v>1E-99</v>
      </c>
      <c r="AE3436" s="1">
        <v>1E-99</v>
      </c>
      <c r="AF3436" s="1">
        <v>1E-99</v>
      </c>
      <c r="AG3436" s="1">
        <v>1E-99</v>
      </c>
      <c r="AH3436" s="1">
        <v>1E-99</v>
      </c>
      <c r="AI3436" s="1">
        <v>1E-99</v>
      </c>
      <c r="AJ3436" s="1">
        <v>1E-99</v>
      </c>
      <c r="AK3436" s="1">
        <v>1E-99</v>
      </c>
      <c r="AL3436" s="1">
        <v>1E-99</v>
      </c>
      <c r="AM3436" t="s">
        <v>18</v>
      </c>
    </row>
    <row r="3437" spans="1:39">
      <c r="A3437">
        <v>11831</v>
      </c>
      <c r="B3437">
        <v>144</v>
      </c>
      <c r="C3437">
        <v>3.5</v>
      </c>
      <c r="D3437">
        <v>1992</v>
      </c>
      <c r="E3437">
        <v>5</v>
      </c>
      <c r="F3437">
        <v>23</v>
      </c>
      <c r="G3437" t="s">
        <v>14</v>
      </c>
      <c r="H3437">
        <v>0</v>
      </c>
      <c r="I3437">
        <v>13.8</v>
      </c>
      <c r="J3437">
        <v>96</v>
      </c>
      <c r="K3437">
        <v>30</v>
      </c>
      <c r="L3437">
        <v>1.3</v>
      </c>
      <c r="M3437" s="1">
        <v>1E-99</v>
      </c>
      <c r="N3437">
        <v>2.2222219999999999</v>
      </c>
      <c r="O3437">
        <v>-6.6578679999999997</v>
      </c>
      <c r="P3437">
        <v>5.0999999999999996</v>
      </c>
      <c r="Q3437">
        <v>0.6</v>
      </c>
      <c r="R3437">
        <v>18.8</v>
      </c>
      <c r="S3437">
        <v>21.8</v>
      </c>
      <c r="T3437">
        <v>40.6</v>
      </c>
      <c r="U3437">
        <v>1.6</v>
      </c>
      <c r="V3437">
        <v>0.2</v>
      </c>
      <c r="W3437">
        <v>0.8</v>
      </c>
      <c r="X3437">
        <v>12.1</v>
      </c>
      <c r="Y3437">
        <v>12.8</v>
      </c>
      <c r="Z3437" s="1">
        <v>1E-99</v>
      </c>
      <c r="AA3437" s="1">
        <v>1E-99</v>
      </c>
      <c r="AB3437" s="1">
        <v>1E-99</v>
      </c>
      <c r="AC3437" s="1">
        <v>1E-99</v>
      </c>
      <c r="AD3437" s="1">
        <v>1E-99</v>
      </c>
      <c r="AE3437" s="1">
        <v>1E-99</v>
      </c>
      <c r="AF3437" s="1">
        <v>1E-99</v>
      </c>
      <c r="AG3437" s="1">
        <v>1E-99</v>
      </c>
      <c r="AH3437" s="1">
        <v>1E-99</v>
      </c>
      <c r="AI3437" s="1">
        <v>1E-99</v>
      </c>
      <c r="AJ3437" s="1">
        <v>1E-99</v>
      </c>
      <c r="AK3437" s="1">
        <v>1E-99</v>
      </c>
      <c r="AL3437" s="1">
        <v>1E-99</v>
      </c>
      <c r="AM3437" t="s">
        <v>9</v>
      </c>
    </row>
    <row r="3438" spans="1:39">
      <c r="A3438">
        <v>11831</v>
      </c>
      <c r="B3438">
        <v>144</v>
      </c>
      <c r="C3438">
        <v>4.5</v>
      </c>
      <c r="D3438">
        <v>1992</v>
      </c>
      <c r="E3438">
        <v>5</v>
      </c>
      <c r="F3438">
        <v>23</v>
      </c>
      <c r="G3438" t="s">
        <v>14</v>
      </c>
      <c r="H3438">
        <v>0</v>
      </c>
      <c r="I3438">
        <v>14.1</v>
      </c>
      <c r="J3438">
        <v>95</v>
      </c>
      <c r="K3438">
        <v>40</v>
      </c>
      <c r="L3438">
        <v>0.8</v>
      </c>
      <c r="M3438" s="1">
        <v>1E-99</v>
      </c>
      <c r="N3438">
        <v>4.1666670000000003</v>
      </c>
      <c r="O3438">
        <v>1.989851</v>
      </c>
      <c r="P3438">
        <v>6.4</v>
      </c>
      <c r="Q3438">
        <v>0.8</v>
      </c>
      <c r="R3438">
        <v>21</v>
      </c>
      <c r="S3438">
        <v>30.4</v>
      </c>
      <c r="T3438">
        <v>51.4</v>
      </c>
      <c r="U3438">
        <v>2.2000000000000002</v>
      </c>
      <c r="V3438">
        <v>0.3</v>
      </c>
      <c r="W3438">
        <v>5.3</v>
      </c>
      <c r="X3438">
        <v>23</v>
      </c>
      <c r="Y3438">
        <v>28.2</v>
      </c>
      <c r="Z3438" s="1">
        <v>1E-99</v>
      </c>
      <c r="AA3438" s="1">
        <v>1E-99</v>
      </c>
      <c r="AB3438" s="1">
        <v>1E-99</v>
      </c>
      <c r="AC3438" s="1">
        <v>1E-99</v>
      </c>
      <c r="AD3438" s="1">
        <v>1E-99</v>
      </c>
      <c r="AE3438" s="1">
        <v>1E-99</v>
      </c>
      <c r="AF3438" s="1">
        <v>1E-99</v>
      </c>
      <c r="AG3438" s="1">
        <v>1E-99</v>
      </c>
      <c r="AH3438" s="1">
        <v>1E-99</v>
      </c>
      <c r="AI3438" s="1">
        <v>1E-99</v>
      </c>
      <c r="AJ3438" s="1">
        <v>1E-99</v>
      </c>
      <c r="AK3438" s="1">
        <v>1E-99</v>
      </c>
      <c r="AL3438" s="1">
        <v>1E-99</v>
      </c>
      <c r="AM3438">
        <v>57.243139999999997</v>
      </c>
    </row>
    <row r="3439" spans="1:39">
      <c r="A3439">
        <v>11831</v>
      </c>
      <c r="B3439">
        <v>144</v>
      </c>
      <c r="C3439">
        <v>5.5</v>
      </c>
      <c r="D3439">
        <v>1992</v>
      </c>
      <c r="E3439">
        <v>5</v>
      </c>
      <c r="F3439">
        <v>23</v>
      </c>
      <c r="G3439" t="s">
        <v>14</v>
      </c>
      <c r="H3439">
        <v>0</v>
      </c>
      <c r="I3439">
        <v>14.4</v>
      </c>
      <c r="J3439">
        <v>95</v>
      </c>
      <c r="K3439">
        <v>54</v>
      </c>
      <c r="L3439">
        <v>0.2</v>
      </c>
      <c r="M3439" s="1">
        <v>1E-99</v>
      </c>
      <c r="N3439">
        <v>26.66667</v>
      </c>
      <c r="O3439">
        <v>11.558920000000001</v>
      </c>
      <c r="P3439">
        <v>9.3000000000000007</v>
      </c>
      <c r="Q3439">
        <v>1.5</v>
      </c>
      <c r="R3439">
        <v>51.1</v>
      </c>
      <c r="S3439">
        <v>47.1</v>
      </c>
      <c r="T3439">
        <v>98.1</v>
      </c>
      <c r="U3439">
        <v>4.8</v>
      </c>
      <c r="V3439">
        <v>0.4</v>
      </c>
      <c r="W3439">
        <v>27</v>
      </c>
      <c r="X3439">
        <v>41.9</v>
      </c>
      <c r="Y3439">
        <v>68.900000000000006</v>
      </c>
      <c r="Z3439" s="1">
        <v>1E-99</v>
      </c>
      <c r="AA3439" s="1">
        <v>1E-99</v>
      </c>
      <c r="AB3439" s="1">
        <v>1E-99</v>
      </c>
      <c r="AC3439" s="1">
        <v>1E-99</v>
      </c>
      <c r="AD3439" s="1">
        <v>1E-99</v>
      </c>
      <c r="AE3439" s="1">
        <v>1E-99</v>
      </c>
      <c r="AF3439" s="1">
        <v>1E-99</v>
      </c>
      <c r="AG3439" s="1">
        <v>1E-99</v>
      </c>
      <c r="AH3439" s="1">
        <v>1E-99</v>
      </c>
      <c r="AI3439" s="1">
        <v>1E-99</v>
      </c>
      <c r="AJ3439" s="1">
        <v>1E-99</v>
      </c>
      <c r="AK3439" s="1">
        <v>1E-99</v>
      </c>
      <c r="AL3439" s="1">
        <v>1E-99</v>
      </c>
      <c r="AM3439">
        <v>220.63290000000001</v>
      </c>
    </row>
    <row r="3440" spans="1:39">
      <c r="A3440">
        <v>11831</v>
      </c>
      <c r="B3440">
        <v>144</v>
      </c>
      <c r="C3440">
        <v>6.5</v>
      </c>
      <c r="D3440">
        <v>1992</v>
      </c>
      <c r="E3440">
        <v>5</v>
      </c>
      <c r="F3440">
        <v>23</v>
      </c>
      <c r="G3440" t="s">
        <v>14</v>
      </c>
      <c r="H3440">
        <v>0</v>
      </c>
      <c r="I3440">
        <v>15</v>
      </c>
      <c r="J3440">
        <v>89</v>
      </c>
      <c r="K3440">
        <v>63</v>
      </c>
      <c r="L3440">
        <v>1</v>
      </c>
      <c r="M3440" s="1">
        <v>1E-99</v>
      </c>
      <c r="N3440">
        <v>77.222219999999993</v>
      </c>
      <c r="O3440">
        <v>21.698930000000001</v>
      </c>
      <c r="P3440">
        <v>25.3</v>
      </c>
      <c r="Q3440">
        <v>4.8</v>
      </c>
      <c r="R3440">
        <v>87.1</v>
      </c>
      <c r="S3440">
        <v>72.900000000000006</v>
      </c>
      <c r="T3440">
        <v>160</v>
      </c>
      <c r="U3440">
        <v>8</v>
      </c>
      <c r="V3440">
        <v>0.6</v>
      </c>
      <c r="W3440">
        <v>25.5</v>
      </c>
      <c r="X3440">
        <v>45.3</v>
      </c>
      <c r="Y3440">
        <v>70.900000000000006</v>
      </c>
      <c r="Z3440" s="1">
        <v>1E-99</v>
      </c>
      <c r="AA3440" s="1">
        <v>1E-99</v>
      </c>
      <c r="AB3440" s="1">
        <v>1E-99</v>
      </c>
      <c r="AC3440" s="1">
        <v>1E-99</v>
      </c>
      <c r="AD3440" s="1">
        <v>1E-99</v>
      </c>
      <c r="AE3440" s="1">
        <v>1E-99</v>
      </c>
      <c r="AF3440" s="1">
        <v>1E-99</v>
      </c>
      <c r="AG3440" s="1">
        <v>1E-99</v>
      </c>
      <c r="AH3440" s="1">
        <v>1E-99</v>
      </c>
      <c r="AI3440" s="1">
        <v>1E-99</v>
      </c>
      <c r="AJ3440" s="1">
        <v>1E-99</v>
      </c>
      <c r="AK3440" s="1">
        <v>1E-99</v>
      </c>
      <c r="AL3440" s="1">
        <v>1E-99</v>
      </c>
      <c r="AM3440">
        <v>395.60230000000001</v>
      </c>
    </row>
    <row r="3441" spans="1:39">
      <c r="A3441">
        <v>11831</v>
      </c>
      <c r="B3441">
        <v>144</v>
      </c>
      <c r="C3441">
        <v>7.5</v>
      </c>
      <c r="D3441">
        <v>1992</v>
      </c>
      <c r="E3441">
        <v>5</v>
      </c>
      <c r="F3441">
        <v>23</v>
      </c>
      <c r="G3441" t="s">
        <v>14</v>
      </c>
      <c r="H3441">
        <v>0</v>
      </c>
      <c r="I3441">
        <v>15.8</v>
      </c>
      <c r="J3441">
        <v>84</v>
      </c>
      <c r="K3441">
        <v>71</v>
      </c>
      <c r="L3441">
        <v>1.3</v>
      </c>
      <c r="M3441" s="1">
        <v>1E-99</v>
      </c>
      <c r="N3441">
        <v>99.44444</v>
      </c>
      <c r="O3441">
        <v>32.089509999999997</v>
      </c>
      <c r="P3441">
        <v>21.1</v>
      </c>
      <c r="Q3441">
        <v>4.3</v>
      </c>
      <c r="R3441">
        <v>73.599999999999994</v>
      </c>
      <c r="S3441">
        <v>64.3</v>
      </c>
      <c r="T3441">
        <v>137.9</v>
      </c>
      <c r="U3441">
        <v>6.7</v>
      </c>
      <c r="V3441">
        <v>0.6</v>
      </c>
      <c r="W3441">
        <v>7.5</v>
      </c>
      <c r="X3441">
        <v>35</v>
      </c>
      <c r="Y3441">
        <v>42.5</v>
      </c>
      <c r="Z3441" s="1">
        <v>1E-99</v>
      </c>
      <c r="AA3441" s="1">
        <v>1E-99</v>
      </c>
      <c r="AB3441" s="1">
        <v>1E-99</v>
      </c>
      <c r="AC3441" s="1">
        <v>1E-99</v>
      </c>
      <c r="AD3441" s="1">
        <v>1E-99</v>
      </c>
      <c r="AE3441" s="1">
        <v>1E-99</v>
      </c>
      <c r="AF3441" s="1">
        <v>1E-99</v>
      </c>
      <c r="AG3441" s="1">
        <v>1E-99</v>
      </c>
      <c r="AH3441" s="1">
        <v>1E-99</v>
      </c>
      <c r="AI3441" s="1">
        <v>1E-99</v>
      </c>
      <c r="AJ3441" s="1">
        <v>1E-99</v>
      </c>
      <c r="AK3441" s="1">
        <v>1E-99</v>
      </c>
      <c r="AL3441" s="1">
        <v>1E-99</v>
      </c>
      <c r="AM3441">
        <v>559.41309999999999</v>
      </c>
    </row>
    <row r="3442" spans="1:39">
      <c r="A3442">
        <v>11831</v>
      </c>
      <c r="B3442">
        <v>144</v>
      </c>
      <c r="C3442">
        <v>8.5</v>
      </c>
      <c r="D3442">
        <v>1992</v>
      </c>
      <c r="E3442">
        <v>5</v>
      </c>
      <c r="F3442">
        <v>23</v>
      </c>
      <c r="G3442" t="s">
        <v>14</v>
      </c>
      <c r="H3442">
        <v>0</v>
      </c>
      <c r="I3442">
        <v>16.3</v>
      </c>
      <c r="J3442">
        <v>78</v>
      </c>
      <c r="K3442">
        <v>142</v>
      </c>
      <c r="L3442">
        <v>1</v>
      </c>
      <c r="M3442" s="1">
        <v>1E-99</v>
      </c>
      <c r="N3442">
        <v>237.77780000000001</v>
      </c>
      <c r="O3442">
        <v>42.369590000000002</v>
      </c>
      <c r="P3442">
        <v>32.6</v>
      </c>
      <c r="Q3442">
        <v>6.5</v>
      </c>
      <c r="R3442">
        <v>67.599999999999994</v>
      </c>
      <c r="S3442">
        <v>78.099999999999994</v>
      </c>
      <c r="T3442">
        <v>145.6</v>
      </c>
      <c r="U3442">
        <v>11.2</v>
      </c>
      <c r="V3442">
        <v>1.3</v>
      </c>
      <c r="W3442">
        <v>15.8</v>
      </c>
      <c r="X3442">
        <v>43</v>
      </c>
      <c r="Y3442">
        <v>58.8</v>
      </c>
      <c r="Z3442" s="1">
        <v>1E-99</v>
      </c>
      <c r="AA3442" s="1">
        <v>1E-99</v>
      </c>
      <c r="AB3442" s="1">
        <v>1E-99</v>
      </c>
      <c r="AC3442" s="1">
        <v>1E-99</v>
      </c>
      <c r="AD3442" s="1">
        <v>1E-99</v>
      </c>
      <c r="AE3442" s="1">
        <v>1E-99</v>
      </c>
      <c r="AF3442" s="1">
        <v>1E-99</v>
      </c>
      <c r="AG3442" s="1">
        <v>1E-99</v>
      </c>
      <c r="AH3442" s="1">
        <v>1E-99</v>
      </c>
      <c r="AI3442" s="1">
        <v>1E-99</v>
      </c>
      <c r="AJ3442" s="1">
        <v>1E-99</v>
      </c>
      <c r="AK3442" s="1">
        <v>1E-99</v>
      </c>
      <c r="AL3442" s="1">
        <v>1E-99</v>
      </c>
      <c r="AM3442">
        <v>695.61350000000004</v>
      </c>
    </row>
    <row r="3443" spans="1:39">
      <c r="A3443">
        <v>11831</v>
      </c>
      <c r="B3443">
        <v>144</v>
      </c>
      <c r="C3443">
        <v>9.5</v>
      </c>
      <c r="D3443">
        <v>1992</v>
      </c>
      <c r="E3443">
        <v>5</v>
      </c>
      <c r="F3443">
        <v>23</v>
      </c>
      <c r="G3443" t="s">
        <v>14</v>
      </c>
      <c r="H3443">
        <v>0</v>
      </c>
      <c r="I3443">
        <v>17.3</v>
      </c>
      <c r="J3443">
        <v>75</v>
      </c>
      <c r="K3443">
        <v>116</v>
      </c>
      <c r="L3443">
        <v>1.4</v>
      </c>
      <c r="M3443" s="1">
        <v>1E-99</v>
      </c>
      <c r="N3443">
        <v>377.5</v>
      </c>
      <c r="O3443">
        <v>51.99971</v>
      </c>
      <c r="P3443">
        <v>31.4</v>
      </c>
      <c r="Q3443">
        <v>4.4000000000000004</v>
      </c>
      <c r="R3443">
        <v>66.099999999999994</v>
      </c>
      <c r="S3443">
        <v>65.400000000000006</v>
      </c>
      <c r="T3443">
        <v>131.5</v>
      </c>
      <c r="U3443">
        <v>14.7</v>
      </c>
      <c r="V3443">
        <v>2.2000000000000002</v>
      </c>
      <c r="W3443">
        <v>37.5</v>
      </c>
      <c r="X3443">
        <v>72.900000000000006</v>
      </c>
      <c r="Y3443">
        <v>110.4</v>
      </c>
      <c r="Z3443" s="1">
        <v>1E-99</v>
      </c>
      <c r="AA3443" s="1">
        <v>1E-99</v>
      </c>
      <c r="AB3443" s="1">
        <v>1E-99</v>
      </c>
      <c r="AC3443" s="1">
        <v>1E-99</v>
      </c>
      <c r="AD3443" s="1">
        <v>1E-99</v>
      </c>
      <c r="AE3443" s="1">
        <v>1E-99</v>
      </c>
      <c r="AF3443" s="1">
        <v>1E-99</v>
      </c>
      <c r="AG3443" s="1">
        <v>1E-99</v>
      </c>
      <c r="AH3443" s="1">
        <v>1E-99</v>
      </c>
      <c r="AI3443" s="1">
        <v>1E-99</v>
      </c>
      <c r="AJ3443" s="1">
        <v>1E-99</v>
      </c>
      <c r="AK3443" s="1">
        <v>1E-99</v>
      </c>
      <c r="AL3443" s="1">
        <v>1E-99</v>
      </c>
      <c r="AM3443">
        <v>797.10739999999998</v>
      </c>
    </row>
    <row r="3444" spans="1:39">
      <c r="A3444">
        <v>11831</v>
      </c>
      <c r="B3444">
        <v>144</v>
      </c>
      <c r="C3444">
        <v>10.5</v>
      </c>
      <c r="D3444">
        <v>1992</v>
      </c>
      <c r="E3444">
        <v>5</v>
      </c>
      <c r="F3444">
        <v>23</v>
      </c>
      <c r="G3444" t="s">
        <v>14</v>
      </c>
      <c r="H3444">
        <v>0</v>
      </c>
      <c r="I3444">
        <v>18.100000000000001</v>
      </c>
      <c r="J3444">
        <v>72</v>
      </c>
      <c r="K3444">
        <v>230</v>
      </c>
      <c r="L3444">
        <v>1.2</v>
      </c>
      <c r="M3444" s="1">
        <v>1E-99</v>
      </c>
      <c r="N3444">
        <v>503.61110000000002</v>
      </c>
      <c r="O3444">
        <v>59.9696</v>
      </c>
      <c r="P3444">
        <v>35.799999999999997</v>
      </c>
      <c r="Q3444">
        <v>5</v>
      </c>
      <c r="R3444">
        <v>66.099999999999994</v>
      </c>
      <c r="S3444">
        <v>74</v>
      </c>
      <c r="T3444">
        <v>140.1</v>
      </c>
      <c r="U3444">
        <v>20.5</v>
      </c>
      <c r="V3444">
        <v>1.5</v>
      </c>
      <c r="W3444">
        <v>21.8</v>
      </c>
      <c r="X3444">
        <v>75.2</v>
      </c>
      <c r="Y3444">
        <v>96.9</v>
      </c>
      <c r="Z3444" s="1">
        <v>1E-99</v>
      </c>
      <c r="AA3444" s="1">
        <v>1E-99</v>
      </c>
      <c r="AB3444" s="1">
        <v>1E-99</v>
      </c>
      <c r="AC3444" s="1">
        <v>1E-99</v>
      </c>
      <c r="AD3444" s="1">
        <v>1E-99</v>
      </c>
      <c r="AE3444" s="1">
        <v>1E-99</v>
      </c>
      <c r="AF3444" s="1">
        <v>1E-99</v>
      </c>
      <c r="AG3444" s="1">
        <v>1E-99</v>
      </c>
      <c r="AH3444" s="1">
        <v>1E-99</v>
      </c>
      <c r="AI3444" s="1">
        <v>1E-99</v>
      </c>
      <c r="AJ3444" s="1">
        <v>1E-99</v>
      </c>
      <c r="AK3444" s="1">
        <v>1E-99</v>
      </c>
      <c r="AL3444" s="1">
        <v>1E-99</v>
      </c>
      <c r="AM3444">
        <v>864.31039999999996</v>
      </c>
    </row>
    <row r="3445" spans="1:39">
      <c r="A3445">
        <v>11831</v>
      </c>
      <c r="B3445">
        <v>144</v>
      </c>
      <c r="C3445">
        <v>11.5</v>
      </c>
      <c r="D3445">
        <v>1992</v>
      </c>
      <c r="E3445">
        <v>5</v>
      </c>
      <c r="F3445">
        <v>23</v>
      </c>
      <c r="G3445" t="s">
        <v>14</v>
      </c>
      <c r="H3445">
        <v>0</v>
      </c>
      <c r="I3445">
        <v>18.5</v>
      </c>
      <c r="J3445">
        <v>71</v>
      </c>
      <c r="K3445">
        <v>138</v>
      </c>
      <c r="L3445">
        <v>1.4</v>
      </c>
      <c r="M3445" s="1">
        <v>1E-99</v>
      </c>
      <c r="N3445">
        <v>365.27780000000001</v>
      </c>
      <c r="O3445">
        <v>64.404769999999999</v>
      </c>
      <c r="P3445">
        <v>26.2</v>
      </c>
      <c r="Q3445">
        <v>3.9</v>
      </c>
      <c r="R3445">
        <v>68.3</v>
      </c>
      <c r="S3445">
        <v>76.900000000000006</v>
      </c>
      <c r="T3445">
        <v>145.19999999999999</v>
      </c>
      <c r="U3445">
        <v>14.4</v>
      </c>
      <c r="V3445">
        <v>0.5</v>
      </c>
      <c r="W3445">
        <v>7.5</v>
      </c>
      <c r="X3445">
        <v>32.700000000000003</v>
      </c>
      <c r="Y3445">
        <v>40.200000000000003</v>
      </c>
      <c r="Z3445" s="1">
        <v>1E-99</v>
      </c>
      <c r="AA3445" s="1">
        <v>1E-99</v>
      </c>
      <c r="AB3445" s="1">
        <v>1E-99</v>
      </c>
      <c r="AC3445" s="1">
        <v>1E-99</v>
      </c>
      <c r="AD3445" s="1">
        <v>1E-99</v>
      </c>
      <c r="AE3445" s="1">
        <v>1E-99</v>
      </c>
      <c r="AF3445" s="1">
        <v>1E-99</v>
      </c>
      <c r="AG3445" s="1">
        <v>1E-99</v>
      </c>
      <c r="AH3445" s="1">
        <v>1E-99</v>
      </c>
      <c r="AI3445" s="1">
        <v>1E-99</v>
      </c>
      <c r="AJ3445" s="1">
        <v>1E-99</v>
      </c>
      <c r="AK3445" s="1">
        <v>1E-99</v>
      </c>
      <c r="AL3445" s="1">
        <v>1E-99</v>
      </c>
      <c r="AM3445">
        <v>896.92010000000005</v>
      </c>
    </row>
    <row r="3446" spans="1:39">
      <c r="A3446">
        <v>11831</v>
      </c>
      <c r="B3446">
        <v>144</v>
      </c>
      <c r="C3446">
        <v>12.5</v>
      </c>
      <c r="D3446">
        <v>1992</v>
      </c>
      <c r="E3446">
        <v>5</v>
      </c>
      <c r="F3446">
        <v>23</v>
      </c>
      <c r="G3446" t="s">
        <v>14</v>
      </c>
      <c r="H3446">
        <v>0</v>
      </c>
      <c r="I3446">
        <v>18.3</v>
      </c>
      <c r="J3446">
        <v>71</v>
      </c>
      <c r="K3446">
        <v>67</v>
      </c>
      <c r="L3446">
        <v>2.4</v>
      </c>
      <c r="M3446" s="1">
        <v>1E-99</v>
      </c>
      <c r="N3446">
        <v>440</v>
      </c>
      <c r="O3446">
        <v>63.363959999999999</v>
      </c>
      <c r="P3446">
        <v>22.7</v>
      </c>
      <c r="Q3446">
        <v>2.8</v>
      </c>
      <c r="R3446">
        <v>65.3</v>
      </c>
      <c r="S3446">
        <v>48.2</v>
      </c>
      <c r="T3446">
        <v>113.5</v>
      </c>
      <c r="U3446">
        <v>9.9</v>
      </c>
      <c r="V3446">
        <v>0.7</v>
      </c>
      <c r="W3446">
        <v>12</v>
      </c>
      <c r="X3446">
        <v>38.5</v>
      </c>
      <c r="Y3446">
        <v>50.5</v>
      </c>
      <c r="Z3446" s="1">
        <v>1E-99</v>
      </c>
      <c r="AA3446" s="1">
        <v>1E-99</v>
      </c>
      <c r="AB3446" s="1">
        <v>1E-99</v>
      </c>
      <c r="AC3446" s="1">
        <v>1E-99</v>
      </c>
      <c r="AD3446" s="1">
        <v>1E-99</v>
      </c>
      <c r="AE3446" s="1">
        <v>1E-99</v>
      </c>
      <c r="AF3446" s="1">
        <v>1E-99</v>
      </c>
      <c r="AG3446" s="1">
        <v>1E-99</v>
      </c>
      <c r="AH3446" s="1">
        <v>1E-99</v>
      </c>
      <c r="AI3446" s="1">
        <v>1E-99</v>
      </c>
      <c r="AJ3446" s="1">
        <v>1E-99</v>
      </c>
      <c r="AK3446" s="1">
        <v>1E-99</v>
      </c>
      <c r="AL3446" s="1">
        <v>1E-99</v>
      </c>
      <c r="AM3446">
        <v>889.49199999999996</v>
      </c>
    </row>
    <row r="3447" spans="1:39">
      <c r="A3447">
        <v>11831</v>
      </c>
      <c r="B3447">
        <v>144</v>
      </c>
      <c r="C3447">
        <v>13.5</v>
      </c>
      <c r="D3447">
        <v>1992</v>
      </c>
      <c r="E3447">
        <v>5</v>
      </c>
      <c r="F3447">
        <v>23</v>
      </c>
      <c r="G3447" t="s">
        <v>14</v>
      </c>
      <c r="H3447">
        <v>0</v>
      </c>
      <c r="I3447">
        <v>18.399999999999999</v>
      </c>
      <c r="J3447">
        <v>70</v>
      </c>
      <c r="K3447">
        <v>79</v>
      </c>
      <c r="L3447">
        <v>2.5</v>
      </c>
      <c r="M3447" s="1">
        <v>1E-99</v>
      </c>
      <c r="N3447">
        <v>238.61109999999999</v>
      </c>
      <c r="O3447">
        <v>57.385590000000001</v>
      </c>
      <c r="P3447">
        <v>20.100000000000001</v>
      </c>
      <c r="Q3447">
        <v>3.7</v>
      </c>
      <c r="R3447">
        <v>81.099999999999994</v>
      </c>
      <c r="S3447">
        <v>71.2</v>
      </c>
      <c r="T3447">
        <v>152.30000000000001</v>
      </c>
      <c r="U3447">
        <v>6.7</v>
      </c>
      <c r="V3447">
        <v>0.6</v>
      </c>
      <c r="W3447">
        <v>20.3</v>
      </c>
      <c r="X3447">
        <v>49.9</v>
      </c>
      <c r="Y3447">
        <v>70.2</v>
      </c>
      <c r="Z3447" s="1">
        <v>1E-99</v>
      </c>
      <c r="AA3447" s="1">
        <v>1E-99</v>
      </c>
      <c r="AB3447" s="1">
        <v>1E-99</v>
      </c>
      <c r="AC3447" s="1">
        <v>1E-99</v>
      </c>
      <c r="AD3447" s="1">
        <v>1E-99</v>
      </c>
      <c r="AE3447" s="1">
        <v>1E-99</v>
      </c>
      <c r="AF3447" s="1">
        <v>1E-99</v>
      </c>
      <c r="AG3447" s="1">
        <v>1E-99</v>
      </c>
      <c r="AH3447" s="1">
        <v>1E-99</v>
      </c>
      <c r="AI3447" s="1">
        <v>1E-99</v>
      </c>
      <c r="AJ3447" s="1">
        <v>1E-99</v>
      </c>
      <c r="AK3447" s="1">
        <v>1E-99</v>
      </c>
      <c r="AL3447" s="1">
        <v>1E-99</v>
      </c>
      <c r="AM3447">
        <v>843.91849999999999</v>
      </c>
    </row>
    <row r="3448" spans="1:39">
      <c r="A3448">
        <v>11831</v>
      </c>
      <c r="B3448">
        <v>144</v>
      </c>
      <c r="C3448">
        <v>14.5</v>
      </c>
      <c r="D3448">
        <v>1992</v>
      </c>
      <c r="E3448">
        <v>5</v>
      </c>
      <c r="F3448">
        <v>23</v>
      </c>
      <c r="G3448" t="s">
        <v>14</v>
      </c>
      <c r="H3448">
        <v>0</v>
      </c>
      <c r="I3448">
        <v>19</v>
      </c>
      <c r="J3448">
        <v>65</v>
      </c>
      <c r="K3448">
        <v>203</v>
      </c>
      <c r="L3448">
        <v>1.3</v>
      </c>
      <c r="M3448" s="1">
        <v>1E-99</v>
      </c>
      <c r="N3448">
        <v>398.88889999999998</v>
      </c>
      <c r="O3448">
        <v>48.652360000000002</v>
      </c>
      <c r="P3448">
        <v>22.7</v>
      </c>
      <c r="Q3448">
        <v>4.3</v>
      </c>
      <c r="R3448">
        <v>67.599999999999994</v>
      </c>
      <c r="S3448">
        <v>70</v>
      </c>
      <c r="T3448">
        <v>137.6</v>
      </c>
      <c r="U3448">
        <v>9</v>
      </c>
      <c r="V3448">
        <v>1</v>
      </c>
      <c r="W3448">
        <v>42</v>
      </c>
      <c r="X3448">
        <v>51.7</v>
      </c>
      <c r="Y3448">
        <v>93.7</v>
      </c>
      <c r="Z3448" s="1">
        <v>1E-99</v>
      </c>
      <c r="AA3448" s="1">
        <v>1E-99</v>
      </c>
      <c r="AB3448" s="1">
        <v>1E-99</v>
      </c>
      <c r="AC3448" s="1">
        <v>1E-99</v>
      </c>
      <c r="AD3448" s="1">
        <v>1E-99</v>
      </c>
      <c r="AE3448" s="1">
        <v>1E-99</v>
      </c>
      <c r="AF3448" s="1">
        <v>1E-99</v>
      </c>
      <c r="AG3448" s="1">
        <v>1E-99</v>
      </c>
      <c r="AH3448" s="1">
        <v>1E-99</v>
      </c>
      <c r="AI3448" s="1">
        <v>1E-99</v>
      </c>
      <c r="AJ3448" s="1">
        <v>1E-99</v>
      </c>
      <c r="AK3448" s="1">
        <v>1E-99</v>
      </c>
      <c r="AL3448" s="1">
        <v>1E-99</v>
      </c>
      <c r="AM3448">
        <v>764.59590000000003</v>
      </c>
    </row>
    <row r="3449" spans="1:39">
      <c r="A3449">
        <v>11831</v>
      </c>
      <c r="B3449">
        <v>144</v>
      </c>
      <c r="C3449">
        <v>15.5</v>
      </c>
      <c r="D3449">
        <v>1992</v>
      </c>
      <c r="E3449">
        <v>5</v>
      </c>
      <c r="F3449">
        <v>23</v>
      </c>
      <c r="G3449" t="s">
        <v>14</v>
      </c>
      <c r="H3449">
        <v>0</v>
      </c>
      <c r="I3449">
        <v>18.5</v>
      </c>
      <c r="J3449">
        <v>72</v>
      </c>
      <c r="K3449">
        <v>261</v>
      </c>
      <c r="L3449">
        <v>1</v>
      </c>
      <c r="M3449" s="1">
        <v>1E-99</v>
      </c>
      <c r="N3449">
        <v>236.66669999999999</v>
      </c>
      <c r="O3449">
        <v>38.704929999999997</v>
      </c>
      <c r="P3449">
        <v>22.4</v>
      </c>
      <c r="Q3449">
        <v>5.8</v>
      </c>
      <c r="R3449">
        <v>106.6</v>
      </c>
      <c r="S3449">
        <v>60.3</v>
      </c>
      <c r="T3449">
        <v>166.9</v>
      </c>
      <c r="U3449">
        <v>6.7</v>
      </c>
      <c r="V3449">
        <v>1</v>
      </c>
      <c r="W3449">
        <v>18</v>
      </c>
      <c r="X3449">
        <v>48.8</v>
      </c>
      <c r="Y3449">
        <v>66.8</v>
      </c>
      <c r="Z3449" s="1">
        <v>1E-99</v>
      </c>
      <c r="AA3449" s="1">
        <v>1E-99</v>
      </c>
      <c r="AB3449" s="1">
        <v>1E-99</v>
      </c>
      <c r="AC3449" s="1">
        <v>1E-99</v>
      </c>
      <c r="AD3449" s="1">
        <v>1E-99</v>
      </c>
      <c r="AE3449" s="1">
        <v>1E-99</v>
      </c>
      <c r="AF3449" s="1">
        <v>1E-99</v>
      </c>
      <c r="AG3449" s="1">
        <v>1E-99</v>
      </c>
      <c r="AH3449" s="1">
        <v>1E-99</v>
      </c>
      <c r="AI3449" s="1">
        <v>1E-99</v>
      </c>
      <c r="AJ3449" s="1">
        <v>1E-99</v>
      </c>
      <c r="AK3449" s="1">
        <v>1E-99</v>
      </c>
      <c r="AL3449" s="1">
        <v>1E-99</v>
      </c>
      <c r="AM3449">
        <v>650.35919999999999</v>
      </c>
    </row>
    <row r="3450" spans="1:39">
      <c r="A3450">
        <v>11831</v>
      </c>
      <c r="B3450">
        <v>144</v>
      </c>
      <c r="C3450">
        <v>16.5</v>
      </c>
      <c r="D3450">
        <v>1992</v>
      </c>
      <c r="E3450">
        <v>5</v>
      </c>
      <c r="F3450">
        <v>23</v>
      </c>
      <c r="G3450" t="s">
        <v>14</v>
      </c>
      <c r="H3450">
        <v>4.8</v>
      </c>
      <c r="I3450">
        <v>16.2</v>
      </c>
      <c r="J3450">
        <v>78</v>
      </c>
      <c r="K3450">
        <v>25</v>
      </c>
      <c r="L3450">
        <v>3</v>
      </c>
      <c r="M3450" s="1">
        <v>1E-99</v>
      </c>
      <c r="N3450">
        <v>218.61109999999999</v>
      </c>
      <c r="O3450">
        <v>28.336349999999999</v>
      </c>
      <c r="P3450">
        <v>17.600000000000001</v>
      </c>
      <c r="Q3450">
        <v>6.9</v>
      </c>
      <c r="R3450">
        <v>90.9</v>
      </c>
      <c r="S3450">
        <v>74</v>
      </c>
      <c r="T3450">
        <v>164.9</v>
      </c>
      <c r="U3450">
        <v>5.4</v>
      </c>
      <c r="V3450">
        <v>1.1000000000000001</v>
      </c>
      <c r="W3450">
        <v>24</v>
      </c>
      <c r="X3450">
        <v>47.6</v>
      </c>
      <c r="Y3450">
        <v>71.7</v>
      </c>
      <c r="Z3450" s="1">
        <v>1E-99</v>
      </c>
      <c r="AA3450" s="1">
        <v>1E-99</v>
      </c>
      <c r="AB3450" s="1">
        <v>1E-99</v>
      </c>
      <c r="AC3450" s="1">
        <v>1E-99</v>
      </c>
      <c r="AD3450" s="1">
        <v>1E-99</v>
      </c>
      <c r="AE3450" s="1">
        <v>1E-99</v>
      </c>
      <c r="AF3450" s="1">
        <v>1E-99</v>
      </c>
      <c r="AG3450" s="1">
        <v>1E-99</v>
      </c>
      <c r="AH3450" s="1">
        <v>1E-99</v>
      </c>
      <c r="AI3450" s="1">
        <v>1E-99</v>
      </c>
      <c r="AJ3450" s="1">
        <v>1E-99</v>
      </c>
      <c r="AK3450" s="1">
        <v>1E-99</v>
      </c>
      <c r="AL3450" s="1">
        <v>1E-99</v>
      </c>
      <c r="AM3450">
        <v>502.8809</v>
      </c>
    </row>
    <row r="3451" spans="1:39">
      <c r="A3451">
        <v>11831</v>
      </c>
      <c r="B3451">
        <v>144</v>
      </c>
      <c r="C3451">
        <v>17.5</v>
      </c>
      <c r="D3451">
        <v>1992</v>
      </c>
      <c r="E3451">
        <v>5</v>
      </c>
      <c r="F3451">
        <v>23</v>
      </c>
      <c r="G3451" t="s">
        <v>14</v>
      </c>
      <c r="H3451">
        <v>5.4</v>
      </c>
      <c r="I3451">
        <v>16.2</v>
      </c>
      <c r="J3451">
        <v>92</v>
      </c>
      <c r="K3451">
        <v>0</v>
      </c>
      <c r="L3451">
        <v>1</v>
      </c>
      <c r="M3451" s="1">
        <v>1E-99</v>
      </c>
      <c r="N3451">
        <v>67.5</v>
      </c>
      <c r="O3451">
        <v>17.998609999999999</v>
      </c>
      <c r="P3451">
        <v>12.5</v>
      </c>
      <c r="Q3451">
        <v>9.1999999999999993</v>
      </c>
      <c r="R3451">
        <v>102.1</v>
      </c>
      <c r="S3451">
        <v>91.2</v>
      </c>
      <c r="T3451">
        <v>193.4</v>
      </c>
      <c r="U3451">
        <v>4.2</v>
      </c>
      <c r="V3451">
        <v>2.8</v>
      </c>
      <c r="W3451">
        <v>61.6</v>
      </c>
      <c r="X3451">
        <v>64.8</v>
      </c>
      <c r="Y3451">
        <v>126.4</v>
      </c>
      <c r="Z3451" s="1">
        <v>1E-99</v>
      </c>
      <c r="AA3451" s="1">
        <v>1E-99</v>
      </c>
      <c r="AB3451" s="1">
        <v>1E-99</v>
      </c>
      <c r="AC3451" s="1">
        <v>1E-99</v>
      </c>
      <c r="AD3451" s="1">
        <v>1E-99</v>
      </c>
      <c r="AE3451" s="1">
        <v>1E-99</v>
      </c>
      <c r="AF3451" s="1">
        <v>1E-99</v>
      </c>
      <c r="AG3451" s="1">
        <v>1E-99</v>
      </c>
      <c r="AH3451" s="1">
        <v>1E-99</v>
      </c>
      <c r="AI3451" s="1">
        <v>1E-99</v>
      </c>
      <c r="AJ3451" s="1">
        <v>1E-99</v>
      </c>
      <c r="AK3451" s="1">
        <v>1E-99</v>
      </c>
      <c r="AL3451" s="1">
        <v>1E-99</v>
      </c>
      <c r="AM3451">
        <v>332.71859999999998</v>
      </c>
    </row>
    <row r="3452" spans="1:39">
      <c r="A3452">
        <v>11831</v>
      </c>
      <c r="B3452">
        <v>144</v>
      </c>
      <c r="C3452">
        <v>18.5</v>
      </c>
      <c r="D3452">
        <v>1992</v>
      </c>
      <c r="E3452">
        <v>5</v>
      </c>
      <c r="F3452">
        <v>23</v>
      </c>
      <c r="G3452" t="s">
        <v>14</v>
      </c>
      <c r="H3452">
        <v>0.2</v>
      </c>
      <c r="I3452">
        <v>16.100000000000001</v>
      </c>
      <c r="J3452">
        <v>88</v>
      </c>
      <c r="K3452">
        <v>28</v>
      </c>
      <c r="L3452">
        <v>1.1000000000000001</v>
      </c>
      <c r="M3452" s="1">
        <v>1E-99</v>
      </c>
      <c r="N3452">
        <v>41.111109999999996</v>
      </c>
      <c r="O3452">
        <v>8.0270069999999993</v>
      </c>
      <c r="P3452">
        <v>15.7</v>
      </c>
      <c r="Q3452">
        <v>9.9</v>
      </c>
      <c r="R3452">
        <v>91.6</v>
      </c>
      <c r="S3452">
        <v>71.2</v>
      </c>
      <c r="T3452">
        <v>162.80000000000001</v>
      </c>
      <c r="U3452">
        <v>3.2</v>
      </c>
      <c r="V3452">
        <v>1.7</v>
      </c>
      <c r="W3452">
        <v>50.3</v>
      </c>
      <c r="X3452">
        <v>52.8</v>
      </c>
      <c r="Y3452">
        <v>103.1</v>
      </c>
      <c r="Z3452" s="1">
        <v>1E-99</v>
      </c>
      <c r="AA3452" s="1">
        <v>1E-99</v>
      </c>
      <c r="AB3452" s="1">
        <v>1E-99</v>
      </c>
      <c r="AC3452" s="1">
        <v>1E-99</v>
      </c>
      <c r="AD3452" s="1">
        <v>1E-99</v>
      </c>
      <c r="AE3452" s="1">
        <v>1E-99</v>
      </c>
      <c r="AF3452" s="1">
        <v>1E-99</v>
      </c>
      <c r="AG3452" s="1">
        <v>1E-99</v>
      </c>
      <c r="AH3452" s="1">
        <v>1E-99</v>
      </c>
      <c r="AI3452" s="1">
        <v>1E-99</v>
      </c>
      <c r="AJ3452" s="1">
        <v>1E-99</v>
      </c>
      <c r="AK3452" s="1">
        <v>1E-99</v>
      </c>
      <c r="AL3452" s="1">
        <v>1E-99</v>
      </c>
      <c r="AM3452">
        <v>159.1448</v>
      </c>
    </row>
    <row r="3453" spans="1:39">
      <c r="A3453">
        <v>11831</v>
      </c>
      <c r="B3453">
        <v>144</v>
      </c>
      <c r="C3453">
        <v>19.5</v>
      </c>
      <c r="D3453">
        <v>1992</v>
      </c>
      <c r="E3453">
        <v>5</v>
      </c>
      <c r="F3453">
        <v>23</v>
      </c>
      <c r="G3453" t="s">
        <v>14</v>
      </c>
      <c r="H3453">
        <v>0</v>
      </c>
      <c r="I3453">
        <v>15.2</v>
      </c>
      <c r="J3453">
        <v>92</v>
      </c>
      <c r="K3453">
        <v>20</v>
      </c>
      <c r="L3453">
        <v>0.2</v>
      </c>
      <c r="M3453" s="1">
        <v>1E-99</v>
      </c>
      <c r="N3453">
        <v>13.61111</v>
      </c>
      <c r="O3453">
        <v>-1.25339</v>
      </c>
      <c r="P3453">
        <v>15.7</v>
      </c>
      <c r="Q3453">
        <v>8.6</v>
      </c>
      <c r="R3453">
        <v>103.6</v>
      </c>
      <c r="S3453">
        <v>81.5</v>
      </c>
      <c r="T3453">
        <v>185.1</v>
      </c>
      <c r="U3453">
        <v>5.8</v>
      </c>
      <c r="V3453">
        <v>3.1</v>
      </c>
      <c r="W3453">
        <v>85.6</v>
      </c>
      <c r="X3453">
        <v>72.3</v>
      </c>
      <c r="Y3453">
        <v>157.9</v>
      </c>
      <c r="Z3453" s="1">
        <v>1E-99</v>
      </c>
      <c r="AA3453" s="1">
        <v>1E-99</v>
      </c>
      <c r="AB3453" s="1">
        <v>1E-99</v>
      </c>
      <c r="AC3453" s="1">
        <v>1E-99</v>
      </c>
      <c r="AD3453" s="1">
        <v>1E-99</v>
      </c>
      <c r="AE3453" s="1">
        <v>1E-99</v>
      </c>
      <c r="AF3453" s="1">
        <v>1E-99</v>
      </c>
      <c r="AG3453" s="1">
        <v>1E-99</v>
      </c>
      <c r="AH3453" s="1">
        <v>1E-99</v>
      </c>
      <c r="AI3453" s="1">
        <v>1E-99</v>
      </c>
      <c r="AJ3453" s="1">
        <v>1E-99</v>
      </c>
      <c r="AK3453" s="1">
        <v>1E-99</v>
      </c>
      <c r="AL3453" s="1">
        <v>1E-99</v>
      </c>
      <c r="AM3453" t="s">
        <v>1</v>
      </c>
    </row>
    <row r="3454" spans="1:39">
      <c r="A3454">
        <v>11831</v>
      </c>
      <c r="B3454">
        <v>144</v>
      </c>
      <c r="C3454">
        <v>20.5</v>
      </c>
      <c r="D3454">
        <v>1992</v>
      </c>
      <c r="E3454">
        <v>5</v>
      </c>
      <c r="F3454">
        <v>23</v>
      </c>
      <c r="G3454" t="s">
        <v>14</v>
      </c>
      <c r="H3454">
        <v>0</v>
      </c>
      <c r="I3454">
        <v>15.2</v>
      </c>
      <c r="J3454">
        <v>95</v>
      </c>
      <c r="K3454">
        <v>0</v>
      </c>
      <c r="L3454">
        <v>0.1</v>
      </c>
      <c r="M3454" s="1">
        <v>1E-99</v>
      </c>
      <c r="N3454">
        <v>2.5</v>
      </c>
      <c r="O3454">
        <v>-9.4705720000000007</v>
      </c>
      <c r="P3454">
        <v>15</v>
      </c>
      <c r="Q3454">
        <v>8.1999999999999993</v>
      </c>
      <c r="R3454">
        <v>118.6</v>
      </c>
      <c r="S3454">
        <v>79.2</v>
      </c>
      <c r="T3454">
        <v>197.8</v>
      </c>
      <c r="U3454">
        <v>3.8</v>
      </c>
      <c r="V3454">
        <v>1.5</v>
      </c>
      <c r="W3454">
        <v>48.1</v>
      </c>
      <c r="X3454">
        <v>42.5</v>
      </c>
      <c r="Y3454">
        <v>90.5</v>
      </c>
      <c r="Z3454" s="1">
        <v>1E-99</v>
      </c>
      <c r="AA3454" s="1">
        <v>1E-99</v>
      </c>
      <c r="AB3454" s="1">
        <v>1E-99</v>
      </c>
      <c r="AC3454" s="1">
        <v>1E-99</v>
      </c>
      <c r="AD3454" s="1">
        <v>1E-99</v>
      </c>
      <c r="AE3454" s="1">
        <v>1E-99</v>
      </c>
      <c r="AF3454" s="1">
        <v>1E-99</v>
      </c>
      <c r="AG3454" s="1">
        <v>1E-99</v>
      </c>
      <c r="AH3454" s="1">
        <v>1E-99</v>
      </c>
      <c r="AI3454" s="1">
        <v>1E-99</v>
      </c>
      <c r="AJ3454" s="1">
        <v>1E-99</v>
      </c>
      <c r="AK3454" s="1">
        <v>1E-99</v>
      </c>
      <c r="AL3454" s="1">
        <v>1E-99</v>
      </c>
      <c r="AM3454" t="s">
        <v>18</v>
      </c>
    </row>
    <row r="3455" spans="1:39">
      <c r="A3455">
        <v>11831</v>
      </c>
      <c r="B3455">
        <v>144</v>
      </c>
      <c r="C3455">
        <v>21.5</v>
      </c>
      <c r="D3455">
        <v>1992</v>
      </c>
      <c r="E3455">
        <v>5</v>
      </c>
      <c r="F3455">
        <v>23</v>
      </c>
      <c r="G3455" t="s">
        <v>14</v>
      </c>
      <c r="H3455">
        <v>0</v>
      </c>
      <c r="I3455">
        <v>15.1</v>
      </c>
      <c r="J3455">
        <v>98</v>
      </c>
      <c r="K3455">
        <v>21</v>
      </c>
      <c r="L3455">
        <v>0.3</v>
      </c>
      <c r="M3455" s="1">
        <v>1E-99</v>
      </c>
      <c r="N3455">
        <v>2.5</v>
      </c>
      <c r="O3455">
        <v>-16.17896</v>
      </c>
      <c r="P3455">
        <v>13.8</v>
      </c>
      <c r="Q3455">
        <v>5.8</v>
      </c>
      <c r="R3455">
        <v>116.4</v>
      </c>
      <c r="S3455">
        <v>71.7</v>
      </c>
      <c r="T3455">
        <v>188.1</v>
      </c>
      <c r="U3455">
        <v>3.8</v>
      </c>
      <c r="V3455">
        <v>1.6</v>
      </c>
      <c r="W3455">
        <v>60.1</v>
      </c>
      <c r="X3455">
        <v>45.9</v>
      </c>
      <c r="Y3455">
        <v>106</v>
      </c>
      <c r="Z3455" s="1">
        <v>1E-99</v>
      </c>
      <c r="AA3455" s="1">
        <v>1E-99</v>
      </c>
      <c r="AB3455" s="1">
        <v>1E-99</v>
      </c>
      <c r="AC3455" s="1">
        <v>1E-99</v>
      </c>
      <c r="AD3455" s="1">
        <v>1E-99</v>
      </c>
      <c r="AE3455" s="1">
        <v>1E-99</v>
      </c>
      <c r="AF3455" s="1">
        <v>1E-99</v>
      </c>
      <c r="AG3455" s="1">
        <v>1E-99</v>
      </c>
      <c r="AH3455" s="1">
        <v>1E-99</v>
      </c>
      <c r="AI3455" s="1">
        <v>1E-99</v>
      </c>
      <c r="AJ3455" s="1">
        <v>1E-99</v>
      </c>
      <c r="AK3455" s="1">
        <v>1E-99</v>
      </c>
      <c r="AL3455" s="1">
        <v>1E-99</v>
      </c>
      <c r="AM3455" t="s">
        <v>9</v>
      </c>
    </row>
    <row r="3456" spans="1:39">
      <c r="A3456">
        <v>11831</v>
      </c>
      <c r="B3456">
        <v>144</v>
      </c>
      <c r="C3456">
        <v>22.5</v>
      </c>
      <c r="D3456">
        <v>1992</v>
      </c>
      <c r="E3456">
        <v>5</v>
      </c>
      <c r="F3456">
        <v>23</v>
      </c>
      <c r="G3456" t="s">
        <v>14</v>
      </c>
      <c r="H3456">
        <v>0</v>
      </c>
      <c r="I3456">
        <v>14.9</v>
      </c>
      <c r="J3456">
        <v>98</v>
      </c>
      <c r="K3456">
        <v>0</v>
      </c>
      <c r="L3456">
        <v>0.5</v>
      </c>
      <c r="M3456" s="1">
        <v>1E-99</v>
      </c>
      <c r="N3456">
        <v>2.5</v>
      </c>
      <c r="O3456">
        <v>-20.878699999999998</v>
      </c>
      <c r="P3456">
        <v>17.3</v>
      </c>
      <c r="Q3456">
        <v>7</v>
      </c>
      <c r="R3456">
        <v>113.4</v>
      </c>
      <c r="S3456">
        <v>69.400000000000006</v>
      </c>
      <c r="T3456">
        <v>182.8</v>
      </c>
      <c r="U3456">
        <v>7</v>
      </c>
      <c r="V3456">
        <v>2.2999999999999998</v>
      </c>
      <c r="W3456">
        <v>99.9</v>
      </c>
      <c r="X3456">
        <v>62.5</v>
      </c>
      <c r="Y3456">
        <v>162.4</v>
      </c>
      <c r="Z3456" s="1">
        <v>1E-99</v>
      </c>
      <c r="AA3456" s="1">
        <v>1E-99</v>
      </c>
      <c r="AB3456" s="1">
        <v>1E-99</v>
      </c>
      <c r="AC3456" s="1">
        <v>1E-99</v>
      </c>
      <c r="AD3456" s="1">
        <v>1E-99</v>
      </c>
      <c r="AE3456" s="1">
        <v>1E-99</v>
      </c>
      <c r="AF3456" s="1">
        <v>1E-99</v>
      </c>
      <c r="AG3456" s="1">
        <v>1E-99</v>
      </c>
      <c r="AH3456" s="1">
        <v>1E-99</v>
      </c>
      <c r="AI3456" s="1">
        <v>1E-99</v>
      </c>
      <c r="AJ3456" s="1">
        <v>1E-99</v>
      </c>
      <c r="AK3456" s="1">
        <v>1E-99</v>
      </c>
      <c r="AL3456" s="1">
        <v>1E-99</v>
      </c>
      <c r="AM3456" t="s">
        <v>18</v>
      </c>
    </row>
    <row r="3457" spans="1:39">
      <c r="A3457">
        <v>11831</v>
      </c>
      <c r="B3457">
        <v>144</v>
      </c>
      <c r="C3457">
        <v>23.5</v>
      </c>
      <c r="D3457">
        <v>1992</v>
      </c>
      <c r="E3457">
        <v>5</v>
      </c>
      <c r="F3457">
        <v>23</v>
      </c>
      <c r="G3457" t="s">
        <v>14</v>
      </c>
      <c r="H3457">
        <v>0</v>
      </c>
      <c r="I3457">
        <v>15</v>
      </c>
      <c r="J3457">
        <v>98</v>
      </c>
      <c r="K3457">
        <v>0</v>
      </c>
      <c r="L3457">
        <v>1</v>
      </c>
      <c r="M3457" s="1">
        <v>1E-99</v>
      </c>
      <c r="N3457">
        <v>2.2222219999999999</v>
      </c>
      <c r="O3457">
        <v>-23.11009</v>
      </c>
      <c r="P3457">
        <v>14.7</v>
      </c>
      <c r="Q3457">
        <v>4.4000000000000004</v>
      </c>
      <c r="R3457">
        <v>115.6</v>
      </c>
      <c r="S3457">
        <v>56.8</v>
      </c>
      <c r="T3457">
        <v>172.4</v>
      </c>
      <c r="U3457">
        <v>5.0999999999999996</v>
      </c>
      <c r="V3457">
        <v>1.5</v>
      </c>
      <c r="W3457">
        <v>59.3</v>
      </c>
      <c r="X3457">
        <v>60.3</v>
      </c>
      <c r="Y3457">
        <v>119.6</v>
      </c>
      <c r="Z3457" s="1">
        <v>1E-99</v>
      </c>
      <c r="AA3457" s="1">
        <v>1E-99</v>
      </c>
      <c r="AB3457" s="1">
        <v>1E-99</v>
      </c>
      <c r="AC3457" s="1">
        <v>1E-99</v>
      </c>
      <c r="AD3457" s="1">
        <v>1E-99</v>
      </c>
      <c r="AE3457" s="1">
        <v>1E-99</v>
      </c>
      <c r="AF3457" s="1">
        <v>1E-99</v>
      </c>
      <c r="AG3457" s="1">
        <v>1E-99</v>
      </c>
      <c r="AH3457" s="1">
        <v>1E-99</v>
      </c>
      <c r="AI3457" s="1">
        <v>1E-99</v>
      </c>
      <c r="AJ3457" s="1">
        <v>1E-99</v>
      </c>
      <c r="AK3457" s="1">
        <v>1E-99</v>
      </c>
      <c r="AL3457" s="1">
        <v>1E-99</v>
      </c>
      <c r="AM3457" t="s">
        <v>12</v>
      </c>
    </row>
    <row r="3458" spans="1:39">
      <c r="A3458">
        <v>11832</v>
      </c>
      <c r="B3458">
        <v>145</v>
      </c>
      <c r="C3458">
        <v>0.5</v>
      </c>
      <c r="D3458">
        <v>1992</v>
      </c>
      <c r="E3458">
        <v>5</v>
      </c>
      <c r="F3458">
        <v>24</v>
      </c>
      <c r="G3458" t="s">
        <v>20</v>
      </c>
      <c r="H3458">
        <v>0</v>
      </c>
      <c r="I3458">
        <v>14</v>
      </c>
      <c r="J3458">
        <v>96</v>
      </c>
      <c r="K3458">
        <v>0</v>
      </c>
      <c r="L3458">
        <v>0.8</v>
      </c>
      <c r="M3458" s="1">
        <v>1E-99</v>
      </c>
      <c r="N3458">
        <v>2.2222219999999999</v>
      </c>
      <c r="O3458">
        <v>-22.429870000000001</v>
      </c>
      <c r="P3458">
        <v>12.2</v>
      </c>
      <c r="Q3458">
        <v>2.9</v>
      </c>
      <c r="R3458">
        <v>104.4</v>
      </c>
      <c r="S3458">
        <v>53.9</v>
      </c>
      <c r="T3458">
        <v>158.30000000000001</v>
      </c>
      <c r="U3458">
        <v>4.2</v>
      </c>
      <c r="V3458">
        <v>1.2</v>
      </c>
      <c r="W3458">
        <v>42.8</v>
      </c>
      <c r="X3458">
        <v>40.200000000000003</v>
      </c>
      <c r="Y3458">
        <v>83</v>
      </c>
      <c r="Z3458" s="1">
        <v>1E-99</v>
      </c>
      <c r="AA3458" s="1">
        <v>1E-99</v>
      </c>
      <c r="AB3458" s="1">
        <v>1E-99</v>
      </c>
      <c r="AC3458" s="1">
        <v>1E-99</v>
      </c>
      <c r="AD3458" s="1">
        <v>1E-99</v>
      </c>
      <c r="AE3458" s="1">
        <v>1E-99</v>
      </c>
      <c r="AF3458" s="1">
        <v>1E-99</v>
      </c>
      <c r="AG3458" s="1">
        <v>1E-99</v>
      </c>
      <c r="AH3458" s="1">
        <v>1E-99</v>
      </c>
      <c r="AI3458" s="1">
        <v>1E-99</v>
      </c>
      <c r="AJ3458" s="1">
        <v>1E-99</v>
      </c>
      <c r="AK3458" s="1">
        <v>1E-99</v>
      </c>
      <c r="AL3458" s="1">
        <v>1E-99</v>
      </c>
      <c r="AM3458" t="s">
        <v>9</v>
      </c>
    </row>
    <row r="3459" spans="1:39">
      <c r="A3459">
        <v>11832</v>
      </c>
      <c r="B3459">
        <v>145</v>
      </c>
      <c r="C3459">
        <v>1.5</v>
      </c>
      <c r="D3459">
        <v>1992</v>
      </c>
      <c r="E3459">
        <v>5</v>
      </c>
      <c r="F3459">
        <v>24</v>
      </c>
      <c r="G3459" t="s">
        <v>20</v>
      </c>
      <c r="H3459">
        <v>0</v>
      </c>
      <c r="I3459">
        <v>13.9</v>
      </c>
      <c r="J3459">
        <v>98</v>
      </c>
      <c r="K3459">
        <v>0</v>
      </c>
      <c r="L3459">
        <v>0.5</v>
      </c>
      <c r="M3459" s="1">
        <v>1E-99</v>
      </c>
      <c r="N3459">
        <v>2.5</v>
      </c>
      <c r="O3459">
        <v>-19.27636</v>
      </c>
      <c r="P3459">
        <v>10.6</v>
      </c>
      <c r="Q3459">
        <v>1.6</v>
      </c>
      <c r="R3459">
        <v>66.8</v>
      </c>
      <c r="S3459">
        <v>48.8</v>
      </c>
      <c r="T3459">
        <v>115.6</v>
      </c>
      <c r="U3459">
        <v>3.8</v>
      </c>
      <c r="V3459">
        <v>0.7</v>
      </c>
      <c r="W3459">
        <v>28.5</v>
      </c>
      <c r="X3459">
        <v>41.3</v>
      </c>
      <c r="Y3459">
        <v>69.8</v>
      </c>
      <c r="Z3459" s="1">
        <v>1E-99</v>
      </c>
      <c r="AA3459" s="1">
        <v>1E-99</v>
      </c>
      <c r="AB3459" s="1">
        <v>1E-99</v>
      </c>
      <c r="AC3459" s="1">
        <v>1E-99</v>
      </c>
      <c r="AD3459" s="1">
        <v>1E-99</v>
      </c>
      <c r="AE3459" s="1">
        <v>1E-99</v>
      </c>
      <c r="AF3459" s="1">
        <v>1E-99</v>
      </c>
      <c r="AG3459" s="1">
        <v>1E-99</v>
      </c>
      <c r="AH3459" s="1">
        <v>1E-99</v>
      </c>
      <c r="AI3459" s="1">
        <v>1E-99</v>
      </c>
      <c r="AJ3459" s="1">
        <v>1E-99</v>
      </c>
      <c r="AK3459" s="1">
        <v>1E-99</v>
      </c>
      <c r="AL3459" s="1">
        <v>1E-99</v>
      </c>
      <c r="AM3459" t="s">
        <v>24</v>
      </c>
    </row>
    <row r="3460" spans="1:39">
      <c r="A3460">
        <v>11832</v>
      </c>
      <c r="B3460">
        <v>145</v>
      </c>
      <c r="C3460">
        <v>2.5</v>
      </c>
      <c r="D3460">
        <v>1992</v>
      </c>
      <c r="E3460">
        <v>5</v>
      </c>
      <c r="F3460">
        <v>24</v>
      </c>
      <c r="G3460" t="s">
        <v>20</v>
      </c>
      <c r="H3460">
        <v>0</v>
      </c>
      <c r="I3460">
        <v>14.1</v>
      </c>
      <c r="J3460">
        <v>99</v>
      </c>
      <c r="K3460">
        <v>45</v>
      </c>
      <c r="L3460">
        <v>1.2</v>
      </c>
      <c r="M3460" s="1">
        <v>1E-99</v>
      </c>
      <c r="N3460">
        <v>2.2222219999999999</v>
      </c>
      <c r="O3460">
        <v>-13.80945</v>
      </c>
      <c r="P3460">
        <v>8.3000000000000007</v>
      </c>
      <c r="Q3460">
        <v>1</v>
      </c>
      <c r="R3460">
        <v>42.8</v>
      </c>
      <c r="S3460">
        <v>27</v>
      </c>
      <c r="T3460">
        <v>69.8</v>
      </c>
      <c r="U3460">
        <v>3.5</v>
      </c>
      <c r="V3460">
        <v>0.3</v>
      </c>
      <c r="W3460">
        <v>12</v>
      </c>
      <c r="X3460">
        <v>30.4</v>
      </c>
      <c r="Y3460">
        <v>42.4</v>
      </c>
      <c r="Z3460" s="1">
        <v>1E-99</v>
      </c>
      <c r="AA3460" s="1">
        <v>1E-99</v>
      </c>
      <c r="AB3460" s="1">
        <v>1E-99</v>
      </c>
      <c r="AC3460" s="1">
        <v>1E-99</v>
      </c>
      <c r="AD3460" s="1">
        <v>1E-99</v>
      </c>
      <c r="AE3460" s="1">
        <v>1E-99</v>
      </c>
      <c r="AF3460" s="1">
        <v>1E-99</v>
      </c>
      <c r="AG3460" s="1">
        <v>1E-99</v>
      </c>
      <c r="AH3460" s="1">
        <v>1E-99</v>
      </c>
      <c r="AI3460" s="1">
        <v>1E-99</v>
      </c>
      <c r="AJ3460" s="1">
        <v>1E-99</v>
      </c>
      <c r="AK3460" s="1">
        <v>1E-99</v>
      </c>
      <c r="AL3460" s="1">
        <v>1E-99</v>
      </c>
      <c r="AM3460" t="s">
        <v>12</v>
      </c>
    </row>
    <row r="3461" spans="1:39">
      <c r="A3461">
        <v>11832</v>
      </c>
      <c r="B3461">
        <v>145</v>
      </c>
      <c r="C3461">
        <v>3.5</v>
      </c>
      <c r="D3461">
        <v>1992</v>
      </c>
      <c r="E3461">
        <v>5</v>
      </c>
      <c r="F3461">
        <v>24</v>
      </c>
      <c r="G3461" t="s">
        <v>20</v>
      </c>
      <c r="H3461">
        <v>0</v>
      </c>
      <c r="I3461">
        <v>12.9</v>
      </c>
      <c r="J3461">
        <v>97</v>
      </c>
      <c r="K3461">
        <v>50</v>
      </c>
      <c r="L3461">
        <v>0.9</v>
      </c>
      <c r="M3461" s="1">
        <v>1E-99</v>
      </c>
      <c r="N3461">
        <v>2.2222219999999999</v>
      </c>
      <c r="O3461">
        <v>-6.5165040000000003</v>
      </c>
      <c r="P3461">
        <v>4.5</v>
      </c>
      <c r="Q3461">
        <v>0.8</v>
      </c>
      <c r="R3461">
        <v>29.3</v>
      </c>
      <c r="S3461">
        <v>18.899999999999999</v>
      </c>
      <c r="T3461">
        <v>48.2</v>
      </c>
      <c r="U3461">
        <v>1.6</v>
      </c>
      <c r="V3461">
        <v>0</v>
      </c>
      <c r="W3461">
        <v>7.5</v>
      </c>
      <c r="X3461">
        <v>14.4</v>
      </c>
      <c r="Y3461">
        <v>21.9</v>
      </c>
      <c r="Z3461" s="1">
        <v>1E-99</v>
      </c>
      <c r="AA3461" s="1">
        <v>1E-99</v>
      </c>
      <c r="AB3461" s="1">
        <v>1E-99</v>
      </c>
      <c r="AC3461" s="1">
        <v>1E-99</v>
      </c>
      <c r="AD3461" s="1">
        <v>1E-99</v>
      </c>
      <c r="AE3461" s="1">
        <v>1E-99</v>
      </c>
      <c r="AF3461" s="1">
        <v>1E-99</v>
      </c>
      <c r="AG3461" s="1">
        <v>1E-99</v>
      </c>
      <c r="AH3461" s="1">
        <v>1E-99</v>
      </c>
      <c r="AI3461" s="1">
        <v>1E-99</v>
      </c>
      <c r="AJ3461" s="1">
        <v>1E-99</v>
      </c>
      <c r="AK3461" s="1">
        <v>1E-99</v>
      </c>
      <c r="AL3461" s="1">
        <v>1E-99</v>
      </c>
      <c r="AM3461" t="s">
        <v>23</v>
      </c>
    </row>
    <row r="3462" spans="1:39">
      <c r="A3462">
        <v>11832</v>
      </c>
      <c r="B3462">
        <v>145</v>
      </c>
      <c r="C3462">
        <v>4.5</v>
      </c>
      <c r="D3462">
        <v>1992</v>
      </c>
      <c r="E3462">
        <v>5</v>
      </c>
      <c r="F3462">
        <v>24</v>
      </c>
      <c r="G3462" t="s">
        <v>20</v>
      </c>
      <c r="H3462">
        <v>0</v>
      </c>
      <c r="I3462">
        <v>13.2</v>
      </c>
      <c r="J3462">
        <v>97</v>
      </c>
      <c r="K3462">
        <v>17</v>
      </c>
      <c r="L3462">
        <v>1.5</v>
      </c>
      <c r="M3462" s="1">
        <v>1E-99</v>
      </c>
      <c r="N3462">
        <v>13.88889</v>
      </c>
      <c r="O3462">
        <v>2.117861</v>
      </c>
      <c r="P3462">
        <v>3.2</v>
      </c>
      <c r="Q3462">
        <v>0.6</v>
      </c>
      <c r="R3462">
        <v>19.5</v>
      </c>
      <c r="S3462">
        <v>17.8</v>
      </c>
      <c r="T3462">
        <v>37.299999999999997</v>
      </c>
      <c r="U3462">
        <v>1.3</v>
      </c>
      <c r="V3462">
        <v>0</v>
      </c>
      <c r="W3462">
        <v>2.2000000000000002</v>
      </c>
      <c r="X3462">
        <v>19.5</v>
      </c>
      <c r="Y3462">
        <v>21.8</v>
      </c>
      <c r="Z3462" s="1">
        <v>1E-99</v>
      </c>
      <c r="AA3462" s="1">
        <v>1E-99</v>
      </c>
      <c r="AB3462" s="1">
        <v>1E-99</v>
      </c>
      <c r="AC3462" s="1">
        <v>1E-99</v>
      </c>
      <c r="AD3462" s="1">
        <v>1E-99</v>
      </c>
      <c r="AE3462" s="1">
        <v>1E-99</v>
      </c>
      <c r="AF3462" s="1">
        <v>1E-99</v>
      </c>
      <c r="AG3462" s="1">
        <v>1E-99</v>
      </c>
      <c r="AH3462" s="1">
        <v>1E-99</v>
      </c>
      <c r="AI3462" s="1">
        <v>1E-99</v>
      </c>
      <c r="AJ3462" s="1">
        <v>1E-99</v>
      </c>
      <c r="AK3462" s="1">
        <v>1E-99</v>
      </c>
      <c r="AL3462" s="1">
        <v>1E-99</v>
      </c>
      <c r="AM3462">
        <v>59.333869999999997</v>
      </c>
    </row>
    <row r="3463" spans="1:39">
      <c r="A3463">
        <v>11832</v>
      </c>
      <c r="B3463">
        <v>145</v>
      </c>
      <c r="C3463">
        <v>5.5</v>
      </c>
      <c r="D3463">
        <v>1992</v>
      </c>
      <c r="E3463">
        <v>5</v>
      </c>
      <c r="F3463">
        <v>24</v>
      </c>
      <c r="G3463" t="s">
        <v>20</v>
      </c>
      <c r="H3463">
        <v>0</v>
      </c>
      <c r="I3463">
        <v>14.6</v>
      </c>
      <c r="J3463">
        <v>97</v>
      </c>
      <c r="K3463">
        <v>354</v>
      </c>
      <c r="L3463">
        <v>1.1000000000000001</v>
      </c>
      <c r="M3463" s="1">
        <v>1E-99</v>
      </c>
      <c r="N3463">
        <v>99.166659999999993</v>
      </c>
      <c r="O3463">
        <v>11.676629999999999</v>
      </c>
      <c r="P3463">
        <v>7.4</v>
      </c>
      <c r="Q3463">
        <v>0.7</v>
      </c>
      <c r="R3463">
        <v>30</v>
      </c>
      <c r="S3463">
        <v>23</v>
      </c>
      <c r="T3463">
        <v>53</v>
      </c>
      <c r="U3463">
        <v>2.9</v>
      </c>
      <c r="V3463">
        <v>0</v>
      </c>
      <c r="W3463">
        <v>12</v>
      </c>
      <c r="X3463">
        <v>23</v>
      </c>
      <c r="Y3463">
        <v>35</v>
      </c>
      <c r="Z3463" s="1">
        <v>1E-99</v>
      </c>
      <c r="AA3463" s="1">
        <v>1E-99</v>
      </c>
      <c r="AB3463" s="1">
        <v>1E-99</v>
      </c>
      <c r="AC3463" s="1">
        <v>1E-99</v>
      </c>
      <c r="AD3463" s="1">
        <v>1E-99</v>
      </c>
      <c r="AE3463" s="1">
        <v>1E-99</v>
      </c>
      <c r="AF3463" s="1">
        <v>1E-99</v>
      </c>
      <c r="AG3463" s="1">
        <v>1E-99</v>
      </c>
      <c r="AH3463" s="1">
        <v>1E-99</v>
      </c>
      <c r="AI3463" s="1">
        <v>1E-99</v>
      </c>
      <c r="AJ3463" s="1">
        <v>1E-99</v>
      </c>
      <c r="AK3463" s="1">
        <v>1E-99</v>
      </c>
      <c r="AL3463" s="1">
        <v>1E-99</v>
      </c>
      <c r="AM3463">
        <v>222.6908</v>
      </c>
    </row>
    <row r="3464" spans="1:39">
      <c r="A3464">
        <v>11832</v>
      </c>
      <c r="B3464">
        <v>145</v>
      </c>
      <c r="C3464">
        <v>6.5</v>
      </c>
      <c r="D3464">
        <v>1992</v>
      </c>
      <c r="E3464">
        <v>5</v>
      </c>
      <c r="F3464">
        <v>24</v>
      </c>
      <c r="G3464" t="s">
        <v>20</v>
      </c>
      <c r="H3464">
        <v>0</v>
      </c>
      <c r="I3464">
        <v>16.8</v>
      </c>
      <c r="J3464">
        <v>85</v>
      </c>
      <c r="K3464">
        <v>355</v>
      </c>
      <c r="L3464">
        <v>1.8</v>
      </c>
      <c r="M3464" s="1">
        <v>1E-99</v>
      </c>
      <c r="N3464">
        <v>209.72219999999999</v>
      </c>
      <c r="O3464">
        <v>21.810279999999999</v>
      </c>
      <c r="P3464">
        <v>15.4</v>
      </c>
      <c r="Q3464">
        <v>2</v>
      </c>
      <c r="R3464">
        <v>42</v>
      </c>
      <c r="S3464">
        <v>45.3</v>
      </c>
      <c r="T3464">
        <v>87.4</v>
      </c>
      <c r="U3464">
        <v>7</v>
      </c>
      <c r="V3464">
        <v>0</v>
      </c>
      <c r="W3464">
        <v>21</v>
      </c>
      <c r="X3464">
        <v>29.8</v>
      </c>
      <c r="Y3464">
        <v>50.9</v>
      </c>
      <c r="Z3464" s="1">
        <v>1E-99</v>
      </c>
      <c r="AA3464" s="1">
        <v>1E-99</v>
      </c>
      <c r="AB3464" s="1">
        <v>1E-99</v>
      </c>
      <c r="AC3464" s="1">
        <v>1E-99</v>
      </c>
      <c r="AD3464" s="1">
        <v>1E-99</v>
      </c>
      <c r="AE3464" s="1">
        <v>1E-99</v>
      </c>
      <c r="AF3464" s="1">
        <v>1E-99</v>
      </c>
      <c r="AG3464" s="1">
        <v>1E-99</v>
      </c>
      <c r="AH3464" s="1">
        <v>1E-99</v>
      </c>
      <c r="AI3464" s="1">
        <v>1E-99</v>
      </c>
      <c r="AJ3464" s="1">
        <v>1E-99</v>
      </c>
      <c r="AK3464" s="1">
        <v>1E-99</v>
      </c>
      <c r="AL3464" s="1">
        <v>1E-99</v>
      </c>
      <c r="AM3464">
        <v>397.46620000000001</v>
      </c>
    </row>
    <row r="3465" spans="1:39">
      <c r="A3465">
        <v>11832</v>
      </c>
      <c r="B3465">
        <v>145</v>
      </c>
      <c r="C3465">
        <v>7.5</v>
      </c>
      <c r="D3465">
        <v>1992</v>
      </c>
      <c r="E3465">
        <v>5</v>
      </c>
      <c r="F3465">
        <v>24</v>
      </c>
      <c r="G3465" t="s">
        <v>20</v>
      </c>
      <c r="H3465">
        <v>0</v>
      </c>
      <c r="I3465">
        <v>18.7</v>
      </c>
      <c r="J3465">
        <v>71</v>
      </c>
      <c r="K3465">
        <v>42</v>
      </c>
      <c r="L3465">
        <v>1.6</v>
      </c>
      <c r="M3465" s="1">
        <v>1E-99</v>
      </c>
      <c r="N3465">
        <v>418.61110000000002</v>
      </c>
      <c r="O3465">
        <v>32.199420000000003</v>
      </c>
      <c r="P3465">
        <v>29.1</v>
      </c>
      <c r="Q3465">
        <v>1.4</v>
      </c>
      <c r="R3465">
        <v>38.299999999999997</v>
      </c>
      <c r="S3465">
        <v>41.3</v>
      </c>
      <c r="T3465">
        <v>79.599999999999994</v>
      </c>
      <c r="U3465">
        <v>14.1</v>
      </c>
      <c r="V3465">
        <v>0.2</v>
      </c>
      <c r="W3465">
        <v>17.3</v>
      </c>
      <c r="X3465">
        <v>31</v>
      </c>
      <c r="Y3465">
        <v>48.3</v>
      </c>
      <c r="Z3465" s="1">
        <v>1E-99</v>
      </c>
      <c r="AA3465" s="1">
        <v>1E-99</v>
      </c>
      <c r="AB3465" s="1">
        <v>1E-99</v>
      </c>
      <c r="AC3465" s="1">
        <v>1E-99</v>
      </c>
      <c r="AD3465" s="1">
        <v>1E-99</v>
      </c>
      <c r="AE3465" s="1">
        <v>1E-99</v>
      </c>
      <c r="AF3465" s="1">
        <v>1E-99</v>
      </c>
      <c r="AG3465" s="1">
        <v>1E-99</v>
      </c>
      <c r="AH3465" s="1">
        <v>1E-99</v>
      </c>
      <c r="AI3465" s="1">
        <v>1E-99</v>
      </c>
      <c r="AJ3465" s="1">
        <v>1E-99</v>
      </c>
      <c r="AK3465" s="1">
        <v>1E-99</v>
      </c>
      <c r="AL3465" s="1">
        <v>1E-99</v>
      </c>
      <c r="AM3465">
        <v>561.01750000000004</v>
      </c>
    </row>
    <row r="3466" spans="1:39">
      <c r="A3466">
        <v>11832</v>
      </c>
      <c r="B3466">
        <v>145</v>
      </c>
      <c r="C3466">
        <v>8.5</v>
      </c>
      <c r="D3466">
        <v>1992</v>
      </c>
      <c r="E3466">
        <v>5</v>
      </c>
      <c r="F3466">
        <v>24</v>
      </c>
      <c r="G3466" t="s">
        <v>20</v>
      </c>
      <c r="H3466">
        <v>0</v>
      </c>
      <c r="I3466">
        <v>19.7</v>
      </c>
      <c r="J3466">
        <v>66</v>
      </c>
      <c r="K3466">
        <v>76</v>
      </c>
      <c r="L3466">
        <v>2.1</v>
      </c>
      <c r="M3466" s="1">
        <v>1E-99</v>
      </c>
      <c r="N3466">
        <v>440.27780000000001</v>
      </c>
      <c r="O3466">
        <v>42.48471</v>
      </c>
      <c r="P3466">
        <v>31.7</v>
      </c>
      <c r="Q3466">
        <v>2.1</v>
      </c>
      <c r="R3466">
        <v>50.3</v>
      </c>
      <c r="S3466">
        <v>48.8</v>
      </c>
      <c r="T3466">
        <v>99.1</v>
      </c>
      <c r="U3466">
        <v>19.2</v>
      </c>
      <c r="V3466">
        <v>0</v>
      </c>
      <c r="W3466">
        <v>4.5</v>
      </c>
      <c r="X3466">
        <v>13.8</v>
      </c>
      <c r="Y3466">
        <v>18.3</v>
      </c>
      <c r="Z3466" s="1">
        <v>1E-99</v>
      </c>
      <c r="AA3466" s="1">
        <v>1E-99</v>
      </c>
      <c r="AB3466" s="1">
        <v>1E-99</v>
      </c>
      <c r="AC3466" s="1">
        <v>1E-99</v>
      </c>
      <c r="AD3466" s="1">
        <v>1E-99</v>
      </c>
      <c r="AE3466" s="1">
        <v>1E-99</v>
      </c>
      <c r="AF3466" s="1">
        <v>1E-99</v>
      </c>
      <c r="AG3466" s="1">
        <v>1E-99</v>
      </c>
      <c r="AH3466" s="1">
        <v>1E-99</v>
      </c>
      <c r="AI3466" s="1">
        <v>1E-99</v>
      </c>
      <c r="AJ3466" s="1">
        <v>1E-99</v>
      </c>
      <c r="AK3466" s="1">
        <v>1E-99</v>
      </c>
      <c r="AL3466" s="1">
        <v>1E-99</v>
      </c>
      <c r="AM3466">
        <v>696.97469999999998</v>
      </c>
    </row>
    <row r="3467" spans="1:39">
      <c r="A3467">
        <v>11832</v>
      </c>
      <c r="B3467">
        <v>145</v>
      </c>
      <c r="C3467">
        <v>9.5</v>
      </c>
      <c r="D3467">
        <v>1992</v>
      </c>
      <c r="E3467">
        <v>5</v>
      </c>
      <c r="F3467">
        <v>24</v>
      </c>
      <c r="G3467" t="s">
        <v>20</v>
      </c>
      <c r="H3467">
        <v>0</v>
      </c>
      <c r="I3467">
        <v>21.1</v>
      </c>
      <c r="J3467">
        <v>59</v>
      </c>
      <c r="K3467">
        <v>119</v>
      </c>
      <c r="L3467">
        <v>2.2000000000000002</v>
      </c>
      <c r="M3467" s="1">
        <v>1E-99</v>
      </c>
      <c r="N3467">
        <v>682.5</v>
      </c>
      <c r="O3467">
        <v>52.129350000000002</v>
      </c>
      <c r="P3467">
        <v>25</v>
      </c>
      <c r="Q3467">
        <v>1.6</v>
      </c>
      <c r="R3467">
        <v>36</v>
      </c>
      <c r="S3467">
        <v>42.5</v>
      </c>
      <c r="T3467">
        <v>78.5</v>
      </c>
      <c r="U3467">
        <v>15.7</v>
      </c>
      <c r="V3467">
        <v>0</v>
      </c>
      <c r="W3467">
        <v>3</v>
      </c>
      <c r="X3467">
        <v>15.5</v>
      </c>
      <c r="Y3467">
        <v>18.5</v>
      </c>
      <c r="Z3467" s="1">
        <v>1E-99</v>
      </c>
      <c r="AA3467" s="1">
        <v>1E-99</v>
      </c>
      <c r="AB3467" s="1">
        <v>1E-99</v>
      </c>
      <c r="AC3467" s="1">
        <v>1E-99</v>
      </c>
      <c r="AD3467" s="1">
        <v>1E-99</v>
      </c>
      <c r="AE3467" s="1">
        <v>1E-99</v>
      </c>
      <c r="AF3467" s="1">
        <v>1E-99</v>
      </c>
      <c r="AG3467" s="1">
        <v>1E-99</v>
      </c>
      <c r="AH3467" s="1">
        <v>1E-99</v>
      </c>
      <c r="AI3467" s="1">
        <v>1E-99</v>
      </c>
      <c r="AJ3467" s="1">
        <v>1E-99</v>
      </c>
      <c r="AK3467" s="1">
        <v>1E-99</v>
      </c>
      <c r="AL3467" s="1">
        <v>1E-99</v>
      </c>
      <c r="AM3467">
        <v>798.3107</v>
      </c>
    </row>
    <row r="3468" spans="1:39">
      <c r="A3468">
        <v>11832</v>
      </c>
      <c r="B3468">
        <v>145</v>
      </c>
      <c r="C3468">
        <v>10.5</v>
      </c>
      <c r="D3468">
        <v>1992</v>
      </c>
      <c r="E3468">
        <v>5</v>
      </c>
      <c r="F3468">
        <v>24</v>
      </c>
      <c r="G3468" t="s">
        <v>20</v>
      </c>
      <c r="H3468">
        <v>0</v>
      </c>
      <c r="I3468">
        <v>21.8</v>
      </c>
      <c r="J3468">
        <v>55</v>
      </c>
      <c r="K3468">
        <v>117</v>
      </c>
      <c r="L3468">
        <v>2.4</v>
      </c>
      <c r="M3468" s="1">
        <v>1E-99</v>
      </c>
      <c r="N3468">
        <v>832.22220000000004</v>
      </c>
      <c r="O3468">
        <v>60.124969999999998</v>
      </c>
      <c r="P3468">
        <v>17</v>
      </c>
      <c r="Q3468">
        <v>1.9</v>
      </c>
      <c r="R3468">
        <v>28.5</v>
      </c>
      <c r="S3468">
        <v>37.299999999999997</v>
      </c>
      <c r="T3468">
        <v>65.8</v>
      </c>
      <c r="U3468">
        <v>7.7</v>
      </c>
      <c r="V3468">
        <v>0</v>
      </c>
      <c r="W3468">
        <v>3.8</v>
      </c>
      <c r="X3468">
        <v>21.2</v>
      </c>
      <c r="Y3468">
        <v>25</v>
      </c>
      <c r="Z3468" s="1">
        <v>1E-99</v>
      </c>
      <c r="AA3468" s="1">
        <v>1E-99</v>
      </c>
      <c r="AB3468" s="1">
        <v>1E-99</v>
      </c>
      <c r="AC3468" s="1">
        <v>1E-99</v>
      </c>
      <c r="AD3468" s="1">
        <v>1E-99</v>
      </c>
      <c r="AE3468" s="1">
        <v>1E-99</v>
      </c>
      <c r="AF3468" s="1">
        <v>1E-99</v>
      </c>
      <c r="AG3468" s="1">
        <v>1E-99</v>
      </c>
      <c r="AH3468" s="1">
        <v>1E-99</v>
      </c>
      <c r="AI3468" s="1">
        <v>1E-99</v>
      </c>
      <c r="AJ3468" s="1">
        <v>1E-99</v>
      </c>
      <c r="AK3468" s="1">
        <v>1E-99</v>
      </c>
      <c r="AL3468" s="1">
        <v>1E-99</v>
      </c>
      <c r="AM3468">
        <v>865.49990000000003</v>
      </c>
    </row>
    <row r="3469" spans="1:39">
      <c r="A3469">
        <v>11832</v>
      </c>
      <c r="B3469">
        <v>145</v>
      </c>
      <c r="C3469">
        <v>11.5</v>
      </c>
      <c r="D3469">
        <v>1992</v>
      </c>
      <c r="E3469">
        <v>5</v>
      </c>
      <c r="F3469">
        <v>24</v>
      </c>
      <c r="G3469" t="s">
        <v>20</v>
      </c>
      <c r="H3469">
        <v>0</v>
      </c>
      <c r="I3469">
        <v>23.1</v>
      </c>
      <c r="J3469">
        <v>53</v>
      </c>
      <c r="K3469">
        <v>188</v>
      </c>
      <c r="L3469">
        <v>1.8</v>
      </c>
      <c r="M3469" s="1">
        <v>1E-99</v>
      </c>
      <c r="N3469">
        <v>887.5</v>
      </c>
      <c r="O3469">
        <v>64.587689999999995</v>
      </c>
      <c r="P3469">
        <v>15</v>
      </c>
      <c r="Q3469">
        <v>2.6</v>
      </c>
      <c r="R3469">
        <v>41.3</v>
      </c>
      <c r="S3469">
        <v>44.8</v>
      </c>
      <c r="T3469">
        <v>86.1</v>
      </c>
      <c r="U3469">
        <v>3.5</v>
      </c>
      <c r="V3469">
        <v>0.7</v>
      </c>
      <c r="W3469">
        <v>9</v>
      </c>
      <c r="X3469">
        <v>22.4</v>
      </c>
      <c r="Y3469">
        <v>31.4</v>
      </c>
      <c r="Z3469" s="1">
        <v>1E-99</v>
      </c>
      <c r="AA3469" s="1">
        <v>1E-99</v>
      </c>
      <c r="AB3469" s="1">
        <v>1E-99</v>
      </c>
      <c r="AC3469" s="1">
        <v>1E-99</v>
      </c>
      <c r="AD3469" s="1">
        <v>1E-99</v>
      </c>
      <c r="AE3469" s="1">
        <v>1E-99</v>
      </c>
      <c r="AF3469" s="1">
        <v>1E-99</v>
      </c>
      <c r="AG3469" s="1">
        <v>1E-99</v>
      </c>
      <c r="AH3469" s="1">
        <v>1E-99</v>
      </c>
      <c r="AI3469" s="1">
        <v>1E-99</v>
      </c>
      <c r="AJ3469" s="1">
        <v>1E-99</v>
      </c>
      <c r="AK3469" s="1">
        <v>1E-99</v>
      </c>
      <c r="AL3469" s="1">
        <v>1E-99</v>
      </c>
      <c r="AM3469">
        <v>898.21370000000002</v>
      </c>
    </row>
    <row r="3470" spans="1:39">
      <c r="A3470">
        <v>11832</v>
      </c>
      <c r="B3470">
        <v>145</v>
      </c>
      <c r="C3470">
        <v>12.5</v>
      </c>
      <c r="D3470">
        <v>1992</v>
      </c>
      <c r="E3470">
        <v>5</v>
      </c>
      <c r="F3470">
        <v>24</v>
      </c>
      <c r="G3470" t="s">
        <v>20</v>
      </c>
      <c r="H3470">
        <v>0</v>
      </c>
      <c r="I3470">
        <v>23.5</v>
      </c>
      <c r="J3470">
        <v>50</v>
      </c>
      <c r="K3470">
        <v>123</v>
      </c>
      <c r="L3470">
        <v>1.7</v>
      </c>
      <c r="M3470" s="1">
        <v>1E-99</v>
      </c>
      <c r="N3470">
        <v>881.66669999999999</v>
      </c>
      <c r="O3470">
        <v>63.5501</v>
      </c>
      <c r="P3470">
        <v>9.3000000000000007</v>
      </c>
      <c r="Q3470">
        <v>1.5</v>
      </c>
      <c r="R3470">
        <v>35.299999999999997</v>
      </c>
      <c r="S3470">
        <v>33.9</v>
      </c>
      <c r="T3470">
        <v>69.2</v>
      </c>
      <c r="U3470">
        <v>5.4</v>
      </c>
      <c r="V3470">
        <v>0.4</v>
      </c>
      <c r="W3470">
        <v>10.5</v>
      </c>
      <c r="X3470">
        <v>24.1</v>
      </c>
      <c r="Y3470">
        <v>34.6</v>
      </c>
      <c r="Z3470" s="1">
        <v>1E-99</v>
      </c>
      <c r="AA3470" s="1">
        <v>1E-99</v>
      </c>
      <c r="AB3470" s="1">
        <v>1E-99</v>
      </c>
      <c r="AC3470" s="1">
        <v>1E-99</v>
      </c>
      <c r="AD3470" s="1">
        <v>1E-99</v>
      </c>
      <c r="AE3470" s="1">
        <v>1E-99</v>
      </c>
      <c r="AF3470" s="1">
        <v>1E-99</v>
      </c>
      <c r="AG3470" s="1">
        <v>1E-99</v>
      </c>
      <c r="AH3470" s="1">
        <v>1E-99</v>
      </c>
      <c r="AI3470" s="1">
        <v>1E-99</v>
      </c>
      <c r="AJ3470" s="1">
        <v>1E-99</v>
      </c>
      <c r="AK3470" s="1">
        <v>1E-99</v>
      </c>
      <c r="AL3470" s="1">
        <v>1E-99</v>
      </c>
      <c r="AM3470">
        <v>890.82920000000001</v>
      </c>
    </row>
    <row r="3471" spans="1:39">
      <c r="A3471">
        <v>11832</v>
      </c>
      <c r="B3471">
        <v>145</v>
      </c>
      <c r="C3471">
        <v>13.5</v>
      </c>
      <c r="D3471">
        <v>1992</v>
      </c>
      <c r="E3471">
        <v>5</v>
      </c>
      <c r="F3471">
        <v>24</v>
      </c>
      <c r="G3471" t="s">
        <v>20</v>
      </c>
      <c r="H3471">
        <v>0</v>
      </c>
      <c r="I3471">
        <v>23.9</v>
      </c>
      <c r="J3471">
        <v>44</v>
      </c>
      <c r="K3471">
        <v>152</v>
      </c>
      <c r="L3471">
        <v>2.1</v>
      </c>
      <c r="M3471" s="1">
        <v>1E-99</v>
      </c>
      <c r="N3471">
        <v>805.55550000000005</v>
      </c>
      <c r="O3471">
        <v>57.553919999999998</v>
      </c>
      <c r="P3471">
        <v>9</v>
      </c>
      <c r="Q3471">
        <v>1.8</v>
      </c>
      <c r="R3471">
        <v>35.299999999999997</v>
      </c>
      <c r="S3471">
        <v>44.2</v>
      </c>
      <c r="T3471">
        <v>79.5</v>
      </c>
      <c r="U3471">
        <v>6.1</v>
      </c>
      <c r="V3471">
        <v>0.5</v>
      </c>
      <c r="W3471">
        <v>9.8000000000000007</v>
      </c>
      <c r="X3471">
        <v>26.4</v>
      </c>
      <c r="Y3471">
        <v>36.200000000000003</v>
      </c>
      <c r="Z3471" s="1">
        <v>1E-99</v>
      </c>
      <c r="AA3471" s="1">
        <v>1E-99</v>
      </c>
      <c r="AB3471" s="1">
        <v>1E-99</v>
      </c>
      <c r="AC3471" s="1">
        <v>1E-99</v>
      </c>
      <c r="AD3471" s="1">
        <v>1E-99</v>
      </c>
      <c r="AE3471" s="1">
        <v>1E-99</v>
      </c>
      <c r="AF3471" s="1">
        <v>1E-99</v>
      </c>
      <c r="AG3471" s="1">
        <v>1E-99</v>
      </c>
      <c r="AH3471" s="1">
        <v>1E-99</v>
      </c>
      <c r="AI3471" s="1">
        <v>1E-99</v>
      </c>
      <c r="AJ3471" s="1">
        <v>1E-99</v>
      </c>
      <c r="AK3471" s="1">
        <v>1E-99</v>
      </c>
      <c r="AL3471" s="1">
        <v>1E-99</v>
      </c>
      <c r="AM3471">
        <v>845.28369999999995</v>
      </c>
    </row>
    <row r="3472" spans="1:39">
      <c r="A3472">
        <v>11832</v>
      </c>
      <c r="B3472">
        <v>145</v>
      </c>
      <c r="C3472">
        <v>14.5</v>
      </c>
      <c r="D3472">
        <v>1992</v>
      </c>
      <c r="E3472">
        <v>5</v>
      </c>
      <c r="F3472">
        <v>24</v>
      </c>
      <c r="G3472" t="s">
        <v>20</v>
      </c>
      <c r="H3472">
        <v>0</v>
      </c>
      <c r="I3472">
        <v>23.3</v>
      </c>
      <c r="J3472">
        <v>45</v>
      </c>
      <c r="K3472">
        <v>198</v>
      </c>
      <c r="L3472">
        <v>1.7</v>
      </c>
      <c r="M3472" s="1">
        <v>1E-99</v>
      </c>
      <c r="N3472">
        <v>581.11109999999996</v>
      </c>
      <c r="O3472">
        <v>48.804389999999998</v>
      </c>
      <c r="P3472">
        <v>11.2</v>
      </c>
      <c r="Q3472">
        <v>2.1</v>
      </c>
      <c r="R3472">
        <v>63.8</v>
      </c>
      <c r="S3472">
        <v>76.900000000000006</v>
      </c>
      <c r="T3472">
        <v>140.69999999999999</v>
      </c>
      <c r="U3472">
        <v>5.0999999999999996</v>
      </c>
      <c r="V3472">
        <v>0.7</v>
      </c>
      <c r="W3472">
        <v>13.5</v>
      </c>
      <c r="X3472">
        <v>31</v>
      </c>
      <c r="Y3472">
        <v>44.5</v>
      </c>
      <c r="Z3472" s="1">
        <v>1E-99</v>
      </c>
      <c r="AA3472" s="1">
        <v>1E-99</v>
      </c>
      <c r="AB3472" s="1">
        <v>1E-99</v>
      </c>
      <c r="AC3472" s="1">
        <v>1E-99</v>
      </c>
      <c r="AD3472" s="1">
        <v>1E-99</v>
      </c>
      <c r="AE3472" s="1">
        <v>1E-99</v>
      </c>
      <c r="AF3472" s="1">
        <v>1E-99</v>
      </c>
      <c r="AG3472" s="1">
        <v>1E-99</v>
      </c>
      <c r="AH3472" s="1">
        <v>1E-99</v>
      </c>
      <c r="AI3472" s="1">
        <v>1E-99</v>
      </c>
      <c r="AJ3472" s="1">
        <v>1E-99</v>
      </c>
      <c r="AK3472" s="1">
        <v>1E-99</v>
      </c>
      <c r="AL3472" s="1">
        <v>1E-99</v>
      </c>
      <c r="AM3472">
        <v>766.13409999999999</v>
      </c>
    </row>
    <row r="3473" spans="1:39">
      <c r="A3473">
        <v>11832</v>
      </c>
      <c r="B3473">
        <v>145</v>
      </c>
      <c r="C3473">
        <v>15.5</v>
      </c>
      <c r="D3473">
        <v>1992</v>
      </c>
      <c r="E3473">
        <v>5</v>
      </c>
      <c r="F3473">
        <v>24</v>
      </c>
      <c r="G3473" t="s">
        <v>20</v>
      </c>
      <c r="H3473">
        <v>0</v>
      </c>
      <c r="I3473">
        <v>20</v>
      </c>
      <c r="J3473">
        <v>54</v>
      </c>
      <c r="K3473">
        <v>42</v>
      </c>
      <c r="L3473">
        <v>4.8</v>
      </c>
      <c r="M3473" s="1">
        <v>1E-99</v>
      </c>
      <c r="N3473">
        <v>160</v>
      </c>
      <c r="O3473">
        <v>38.848350000000003</v>
      </c>
      <c r="P3473">
        <v>5.4</v>
      </c>
      <c r="Q3473">
        <v>2</v>
      </c>
      <c r="R3473">
        <v>42</v>
      </c>
      <c r="S3473">
        <v>33.299999999999997</v>
      </c>
      <c r="T3473">
        <v>75.3</v>
      </c>
      <c r="U3473">
        <v>1.3</v>
      </c>
      <c r="V3473">
        <v>0.4</v>
      </c>
      <c r="W3473">
        <v>12.8</v>
      </c>
      <c r="X3473">
        <v>11.5</v>
      </c>
      <c r="Y3473">
        <v>24.2</v>
      </c>
      <c r="Z3473" s="1">
        <v>1E-99</v>
      </c>
      <c r="AA3473" s="1">
        <v>1E-99</v>
      </c>
      <c r="AB3473" s="1">
        <v>1E-99</v>
      </c>
      <c r="AC3473" s="1">
        <v>1E-99</v>
      </c>
      <c r="AD3473" s="1">
        <v>1E-99</v>
      </c>
      <c r="AE3473" s="1">
        <v>1E-99</v>
      </c>
      <c r="AF3473" s="1">
        <v>1E-99</v>
      </c>
      <c r="AG3473" s="1">
        <v>1E-99</v>
      </c>
      <c r="AH3473" s="1">
        <v>1E-99</v>
      </c>
      <c r="AI3473" s="1">
        <v>1E-99</v>
      </c>
      <c r="AJ3473" s="1">
        <v>1E-99</v>
      </c>
      <c r="AK3473" s="1">
        <v>1E-99</v>
      </c>
      <c r="AL3473" s="1">
        <v>1E-99</v>
      </c>
      <c r="AM3473">
        <v>652.20029999999997</v>
      </c>
    </row>
    <row r="3474" spans="1:39">
      <c r="A3474">
        <v>11832</v>
      </c>
      <c r="B3474">
        <v>145</v>
      </c>
      <c r="C3474">
        <v>16.5</v>
      </c>
      <c r="D3474">
        <v>1992</v>
      </c>
      <c r="E3474">
        <v>5</v>
      </c>
      <c r="F3474">
        <v>24</v>
      </c>
      <c r="G3474" t="s">
        <v>20</v>
      </c>
      <c r="H3474">
        <v>0</v>
      </c>
      <c r="I3474">
        <v>19.899999999999999</v>
      </c>
      <c r="J3474">
        <v>61</v>
      </c>
      <c r="K3474">
        <v>19</v>
      </c>
      <c r="L3474">
        <v>4.9000000000000004</v>
      </c>
      <c r="M3474" s="1">
        <v>1E-99</v>
      </c>
      <c r="N3474">
        <v>366.94450000000001</v>
      </c>
      <c r="O3474">
        <v>28.477689999999999</v>
      </c>
      <c r="P3474">
        <v>5.8</v>
      </c>
      <c r="Q3474">
        <v>3.7</v>
      </c>
      <c r="R3474">
        <v>39.799999999999997</v>
      </c>
      <c r="S3474">
        <v>49.3</v>
      </c>
      <c r="T3474">
        <v>89.2</v>
      </c>
      <c r="U3474">
        <v>1.3</v>
      </c>
      <c r="V3474">
        <v>0.9</v>
      </c>
      <c r="W3474">
        <v>14.3</v>
      </c>
      <c r="X3474">
        <v>25.2</v>
      </c>
      <c r="Y3474">
        <v>39.5</v>
      </c>
      <c r="Z3474" s="1">
        <v>1E-99</v>
      </c>
      <c r="AA3474" s="1">
        <v>1E-99</v>
      </c>
      <c r="AB3474" s="1">
        <v>1E-99</v>
      </c>
      <c r="AC3474" s="1">
        <v>1E-99</v>
      </c>
      <c r="AD3474" s="1">
        <v>1E-99</v>
      </c>
      <c r="AE3474" s="1">
        <v>1E-99</v>
      </c>
      <c r="AF3474" s="1">
        <v>1E-99</v>
      </c>
      <c r="AG3474" s="1">
        <v>1E-99</v>
      </c>
      <c r="AH3474" s="1">
        <v>1E-99</v>
      </c>
      <c r="AI3474" s="1">
        <v>1E-99</v>
      </c>
      <c r="AJ3474" s="1">
        <v>1E-99</v>
      </c>
      <c r="AK3474" s="1">
        <v>1E-99</v>
      </c>
      <c r="AL3474" s="1">
        <v>1E-99</v>
      </c>
      <c r="AM3474">
        <v>505.06909999999999</v>
      </c>
    </row>
    <row r="3475" spans="1:39">
      <c r="A3475">
        <v>11832</v>
      </c>
      <c r="B3475">
        <v>145</v>
      </c>
      <c r="C3475">
        <v>17.5</v>
      </c>
      <c r="D3475">
        <v>1992</v>
      </c>
      <c r="E3475">
        <v>5</v>
      </c>
      <c r="F3475">
        <v>24</v>
      </c>
      <c r="G3475" t="s">
        <v>20</v>
      </c>
      <c r="H3475">
        <v>0</v>
      </c>
      <c r="I3475">
        <v>20.5</v>
      </c>
      <c r="J3475">
        <v>63</v>
      </c>
      <c r="K3475">
        <v>17</v>
      </c>
      <c r="L3475">
        <v>3.9</v>
      </c>
      <c r="M3475" s="1">
        <v>1E-99</v>
      </c>
      <c r="N3475">
        <v>238.0556</v>
      </c>
      <c r="O3475">
        <v>18.142659999999999</v>
      </c>
      <c r="P3475">
        <v>14.1</v>
      </c>
      <c r="Q3475">
        <v>7.2</v>
      </c>
      <c r="R3475">
        <v>68.3</v>
      </c>
      <c r="S3475">
        <v>72.3</v>
      </c>
      <c r="T3475">
        <v>140.6</v>
      </c>
      <c r="U3475">
        <v>6.4</v>
      </c>
      <c r="V3475">
        <v>1.8</v>
      </c>
      <c r="W3475">
        <v>33</v>
      </c>
      <c r="X3475">
        <v>58.5</v>
      </c>
      <c r="Y3475">
        <v>91.6</v>
      </c>
      <c r="Z3475" s="1">
        <v>1E-99</v>
      </c>
      <c r="AA3475" s="1">
        <v>1E-99</v>
      </c>
      <c r="AB3475" s="1">
        <v>1E-99</v>
      </c>
      <c r="AC3475" s="1">
        <v>1E-99</v>
      </c>
      <c r="AD3475" s="1">
        <v>1E-99</v>
      </c>
      <c r="AE3475" s="1">
        <v>1E-99</v>
      </c>
      <c r="AF3475" s="1">
        <v>1E-99</v>
      </c>
      <c r="AG3475" s="1">
        <v>1E-99</v>
      </c>
      <c r="AH3475" s="1">
        <v>1E-99</v>
      </c>
      <c r="AI3475" s="1">
        <v>1E-99</v>
      </c>
      <c r="AJ3475" s="1">
        <v>1E-99</v>
      </c>
      <c r="AK3475" s="1">
        <v>1E-99</v>
      </c>
      <c r="AL3475" s="1">
        <v>1E-99</v>
      </c>
      <c r="AM3475">
        <v>335.19639999999998</v>
      </c>
    </row>
    <row r="3476" spans="1:39">
      <c r="A3476">
        <v>11832</v>
      </c>
      <c r="B3476">
        <v>145</v>
      </c>
      <c r="C3476">
        <v>18.5</v>
      </c>
      <c r="D3476">
        <v>1992</v>
      </c>
      <c r="E3476">
        <v>5</v>
      </c>
      <c r="F3476">
        <v>24</v>
      </c>
      <c r="G3476" t="s">
        <v>20</v>
      </c>
      <c r="H3476">
        <v>0</v>
      </c>
      <c r="I3476">
        <v>19.8</v>
      </c>
      <c r="J3476">
        <v>64</v>
      </c>
      <c r="K3476">
        <v>33</v>
      </c>
      <c r="L3476">
        <v>2.1</v>
      </c>
      <c r="M3476" s="1">
        <v>1E-99</v>
      </c>
      <c r="N3476">
        <v>93.05556</v>
      </c>
      <c r="O3476">
        <v>8.1773410000000002</v>
      </c>
      <c r="P3476">
        <v>19.8</v>
      </c>
      <c r="Q3476">
        <v>9.4</v>
      </c>
      <c r="R3476">
        <v>93.1</v>
      </c>
      <c r="S3476">
        <v>88.9</v>
      </c>
      <c r="T3476">
        <v>182.1</v>
      </c>
      <c r="U3476">
        <v>8</v>
      </c>
      <c r="V3476">
        <v>2.1</v>
      </c>
      <c r="W3476">
        <v>34.5</v>
      </c>
      <c r="X3476">
        <v>59.1</v>
      </c>
      <c r="Y3476">
        <v>93.7</v>
      </c>
      <c r="Z3476" s="1">
        <v>1E-99</v>
      </c>
      <c r="AA3476" s="1">
        <v>1E-99</v>
      </c>
      <c r="AB3476" s="1">
        <v>1E-99</v>
      </c>
      <c r="AC3476" s="1">
        <v>1E-99</v>
      </c>
      <c r="AD3476" s="1">
        <v>1E-99</v>
      </c>
      <c r="AE3476" s="1">
        <v>1E-99</v>
      </c>
      <c r="AF3476" s="1">
        <v>1E-99</v>
      </c>
      <c r="AG3476" s="1">
        <v>1E-99</v>
      </c>
      <c r="AH3476" s="1">
        <v>1E-99</v>
      </c>
      <c r="AI3476" s="1">
        <v>1E-99</v>
      </c>
      <c r="AJ3476" s="1">
        <v>1E-99</v>
      </c>
      <c r="AK3476" s="1">
        <v>1E-99</v>
      </c>
      <c r="AL3476" s="1">
        <v>1E-99</v>
      </c>
      <c r="AM3476">
        <v>161.7456</v>
      </c>
    </row>
    <row r="3477" spans="1:39">
      <c r="A3477">
        <v>11832</v>
      </c>
      <c r="B3477">
        <v>145</v>
      </c>
      <c r="C3477">
        <v>19.5</v>
      </c>
      <c r="D3477">
        <v>1992</v>
      </c>
      <c r="E3477">
        <v>5</v>
      </c>
      <c r="F3477">
        <v>24</v>
      </c>
      <c r="G3477" t="s">
        <v>20</v>
      </c>
      <c r="H3477">
        <v>0</v>
      </c>
      <c r="I3477">
        <v>17.899999999999999</v>
      </c>
      <c r="J3477">
        <v>76</v>
      </c>
      <c r="K3477">
        <v>354</v>
      </c>
      <c r="L3477">
        <v>1.7</v>
      </c>
      <c r="M3477" s="1">
        <v>1E-99</v>
      </c>
      <c r="N3477">
        <v>17.5</v>
      </c>
      <c r="O3477">
        <v>-1.094182</v>
      </c>
      <c r="P3477">
        <v>16.600000000000001</v>
      </c>
      <c r="Q3477">
        <v>7.4</v>
      </c>
      <c r="R3477">
        <v>87.9</v>
      </c>
      <c r="S3477">
        <v>78.599999999999994</v>
      </c>
      <c r="T3477">
        <v>166.5</v>
      </c>
      <c r="U3477">
        <v>8</v>
      </c>
      <c r="V3477">
        <v>2.5</v>
      </c>
      <c r="W3477">
        <v>81.8</v>
      </c>
      <c r="X3477">
        <v>62</v>
      </c>
      <c r="Y3477">
        <v>143.80000000000001</v>
      </c>
      <c r="Z3477" s="1">
        <v>1E-99</v>
      </c>
      <c r="AA3477" s="1">
        <v>1E-99</v>
      </c>
      <c r="AB3477" s="1">
        <v>1E-99</v>
      </c>
      <c r="AC3477" s="1">
        <v>1E-99</v>
      </c>
      <c r="AD3477" s="1">
        <v>1E-99</v>
      </c>
      <c r="AE3477" s="1">
        <v>1E-99</v>
      </c>
      <c r="AF3477" s="1">
        <v>1E-99</v>
      </c>
      <c r="AG3477" s="1">
        <v>1E-99</v>
      </c>
      <c r="AH3477" s="1">
        <v>1E-99</v>
      </c>
      <c r="AI3477" s="1">
        <v>1E-99</v>
      </c>
      <c r="AJ3477" s="1">
        <v>1E-99</v>
      </c>
      <c r="AK3477" s="1">
        <v>1E-99</v>
      </c>
      <c r="AL3477" s="1">
        <v>1E-99</v>
      </c>
      <c r="AM3477" t="s">
        <v>8</v>
      </c>
    </row>
    <row r="3478" spans="1:39">
      <c r="A3478">
        <v>11832</v>
      </c>
      <c r="B3478">
        <v>145</v>
      </c>
      <c r="C3478">
        <v>20.5</v>
      </c>
      <c r="D3478">
        <v>1992</v>
      </c>
      <c r="E3478">
        <v>5</v>
      </c>
      <c r="F3478">
        <v>24</v>
      </c>
      <c r="G3478" t="s">
        <v>20</v>
      </c>
      <c r="H3478">
        <v>0</v>
      </c>
      <c r="I3478">
        <v>17.399999999999999</v>
      </c>
      <c r="J3478">
        <v>79</v>
      </c>
      <c r="K3478">
        <v>24</v>
      </c>
      <c r="L3478">
        <v>1.5</v>
      </c>
      <c r="M3478" s="1">
        <v>1E-99</v>
      </c>
      <c r="N3478">
        <v>2.7777780000000001</v>
      </c>
      <c r="O3478">
        <v>-9.3010400000000004</v>
      </c>
      <c r="P3478">
        <v>16.3</v>
      </c>
      <c r="Q3478">
        <v>7.4</v>
      </c>
      <c r="R3478">
        <v>88.6</v>
      </c>
      <c r="S3478">
        <v>86.1</v>
      </c>
      <c r="T3478">
        <v>174.7</v>
      </c>
      <c r="U3478">
        <v>10.199999999999999</v>
      </c>
      <c r="V3478">
        <v>2.4</v>
      </c>
      <c r="W3478">
        <v>99.1</v>
      </c>
      <c r="X3478">
        <v>80.900000000000006</v>
      </c>
      <c r="Y3478">
        <v>180</v>
      </c>
      <c r="Z3478" s="1">
        <v>1E-99</v>
      </c>
      <c r="AA3478" s="1">
        <v>1E-99</v>
      </c>
      <c r="AB3478" s="1">
        <v>1E-99</v>
      </c>
      <c r="AC3478" s="1">
        <v>1E-99</v>
      </c>
      <c r="AD3478" s="1">
        <v>1E-99</v>
      </c>
      <c r="AE3478" s="1">
        <v>1E-99</v>
      </c>
      <c r="AF3478" s="1">
        <v>1E-99</v>
      </c>
      <c r="AG3478" s="1">
        <v>1E-99</v>
      </c>
      <c r="AH3478" s="1">
        <v>1E-99</v>
      </c>
      <c r="AI3478" s="1">
        <v>1E-99</v>
      </c>
      <c r="AJ3478" s="1">
        <v>1E-99</v>
      </c>
      <c r="AK3478" s="1">
        <v>1E-99</v>
      </c>
      <c r="AL3478" s="1">
        <v>1E-99</v>
      </c>
      <c r="AM3478" t="s">
        <v>4</v>
      </c>
    </row>
    <row r="3479" spans="1:39">
      <c r="A3479">
        <v>11832</v>
      </c>
      <c r="B3479">
        <v>145</v>
      </c>
      <c r="C3479">
        <v>21.5</v>
      </c>
      <c r="D3479">
        <v>1992</v>
      </c>
      <c r="E3479">
        <v>5</v>
      </c>
      <c r="F3479">
        <v>24</v>
      </c>
      <c r="G3479" t="s">
        <v>20</v>
      </c>
      <c r="H3479">
        <v>0</v>
      </c>
      <c r="I3479">
        <v>16.600000000000001</v>
      </c>
      <c r="J3479">
        <v>77</v>
      </c>
      <c r="K3479">
        <v>26</v>
      </c>
      <c r="L3479">
        <v>1.9</v>
      </c>
      <c r="M3479" s="1">
        <v>1E-99</v>
      </c>
      <c r="N3479">
        <v>2.5</v>
      </c>
      <c r="O3479">
        <v>-15.999370000000001</v>
      </c>
      <c r="P3479">
        <v>15.7</v>
      </c>
      <c r="Q3479">
        <v>6.8</v>
      </c>
      <c r="R3479">
        <v>90.9</v>
      </c>
      <c r="S3479">
        <v>75.8</v>
      </c>
      <c r="T3479">
        <v>166.6</v>
      </c>
      <c r="U3479">
        <v>10.9</v>
      </c>
      <c r="V3479">
        <v>2.9</v>
      </c>
      <c r="W3479">
        <v>91.6</v>
      </c>
      <c r="X3479">
        <v>75.2</v>
      </c>
      <c r="Y3479">
        <v>166.8</v>
      </c>
      <c r="Z3479" s="1">
        <v>1E-99</v>
      </c>
      <c r="AA3479" s="1">
        <v>1E-99</v>
      </c>
      <c r="AB3479" s="1">
        <v>1E-99</v>
      </c>
      <c r="AC3479" s="1">
        <v>1E-99</v>
      </c>
      <c r="AD3479" s="1">
        <v>1E-99</v>
      </c>
      <c r="AE3479" s="1">
        <v>1E-99</v>
      </c>
      <c r="AF3479" s="1">
        <v>1E-99</v>
      </c>
      <c r="AG3479" s="1">
        <v>1E-99</v>
      </c>
      <c r="AH3479" s="1">
        <v>1E-99</v>
      </c>
      <c r="AI3479" s="1">
        <v>1E-99</v>
      </c>
      <c r="AJ3479" s="1">
        <v>1E-99</v>
      </c>
      <c r="AK3479" s="1">
        <v>1E-99</v>
      </c>
      <c r="AL3479" s="1">
        <v>1E-99</v>
      </c>
      <c r="AM3479" t="s">
        <v>12</v>
      </c>
    </row>
    <row r="3480" spans="1:39">
      <c r="A3480">
        <v>11832</v>
      </c>
      <c r="B3480">
        <v>145</v>
      </c>
      <c r="C3480">
        <v>22.5</v>
      </c>
      <c r="D3480">
        <v>1992</v>
      </c>
      <c r="E3480">
        <v>5</v>
      </c>
      <c r="F3480">
        <v>24</v>
      </c>
      <c r="G3480" t="s">
        <v>20</v>
      </c>
      <c r="H3480">
        <v>0</v>
      </c>
      <c r="I3480">
        <v>17.2</v>
      </c>
      <c r="J3480">
        <v>76</v>
      </c>
      <c r="K3480">
        <v>32</v>
      </c>
      <c r="L3480">
        <v>2.2999999999999998</v>
      </c>
      <c r="M3480" s="1">
        <v>1E-99</v>
      </c>
      <c r="N3480">
        <v>2.5</v>
      </c>
      <c r="O3480">
        <v>-20.691870000000002</v>
      </c>
      <c r="P3480">
        <v>19.2</v>
      </c>
      <c r="Q3480">
        <v>5.7</v>
      </c>
      <c r="R3480">
        <v>95.4</v>
      </c>
      <c r="S3480">
        <v>58.5</v>
      </c>
      <c r="T3480">
        <v>153.9</v>
      </c>
      <c r="U3480">
        <v>9.9</v>
      </c>
      <c r="V3480">
        <v>2.4</v>
      </c>
      <c r="W3480">
        <v>66.099999999999994</v>
      </c>
      <c r="X3480">
        <v>89.5</v>
      </c>
      <c r="Y3480">
        <v>155.6</v>
      </c>
      <c r="Z3480" s="1">
        <v>1E-99</v>
      </c>
      <c r="AA3480" s="1">
        <v>1E-99</v>
      </c>
      <c r="AB3480" s="1">
        <v>1E-99</v>
      </c>
      <c r="AC3480" s="1">
        <v>1E-99</v>
      </c>
      <c r="AD3480" s="1">
        <v>1E-99</v>
      </c>
      <c r="AE3480" s="1">
        <v>1E-99</v>
      </c>
      <c r="AF3480" s="1">
        <v>1E-99</v>
      </c>
      <c r="AG3480" s="1">
        <v>1E-99</v>
      </c>
      <c r="AH3480" s="1">
        <v>1E-99</v>
      </c>
      <c r="AI3480" s="1">
        <v>1E-99</v>
      </c>
      <c r="AJ3480" s="1">
        <v>1E-99</v>
      </c>
      <c r="AK3480" s="1">
        <v>1E-99</v>
      </c>
      <c r="AL3480" s="1">
        <v>1E-99</v>
      </c>
      <c r="AM3480" t="s">
        <v>9</v>
      </c>
    </row>
    <row r="3481" spans="1:39">
      <c r="A3481">
        <v>11832</v>
      </c>
      <c r="B3481">
        <v>145</v>
      </c>
      <c r="C3481">
        <v>23.5</v>
      </c>
      <c r="D3481">
        <v>1992</v>
      </c>
      <c r="E3481">
        <v>5</v>
      </c>
      <c r="F3481">
        <v>24</v>
      </c>
      <c r="G3481" t="s">
        <v>20</v>
      </c>
      <c r="H3481">
        <v>0</v>
      </c>
      <c r="I3481">
        <v>16.899999999999999</v>
      </c>
      <c r="J3481">
        <v>75</v>
      </c>
      <c r="K3481">
        <v>35</v>
      </c>
      <c r="L3481">
        <v>2.7</v>
      </c>
      <c r="M3481" s="1">
        <v>1E-99</v>
      </c>
      <c r="N3481">
        <v>2.5</v>
      </c>
      <c r="O3481">
        <v>-22.921610000000001</v>
      </c>
      <c r="P3481">
        <v>14.7</v>
      </c>
      <c r="Q3481">
        <v>2.9</v>
      </c>
      <c r="R3481">
        <v>27.8</v>
      </c>
      <c r="S3481">
        <v>31</v>
      </c>
      <c r="T3481">
        <v>58.8</v>
      </c>
      <c r="U3481">
        <v>8.3000000000000007</v>
      </c>
      <c r="V3481">
        <v>1.6</v>
      </c>
      <c r="W3481">
        <v>34.5</v>
      </c>
      <c r="X3481">
        <v>52.8</v>
      </c>
      <c r="Y3481">
        <v>87.3</v>
      </c>
      <c r="Z3481" s="1">
        <v>1E-99</v>
      </c>
      <c r="AA3481" s="1">
        <v>1E-99</v>
      </c>
      <c r="AB3481" s="1">
        <v>1E-99</v>
      </c>
      <c r="AC3481" s="1">
        <v>1E-99</v>
      </c>
      <c r="AD3481" s="1">
        <v>1E-99</v>
      </c>
      <c r="AE3481" s="1">
        <v>1E-99</v>
      </c>
      <c r="AF3481" s="1">
        <v>1E-99</v>
      </c>
      <c r="AG3481" s="1">
        <v>1E-99</v>
      </c>
      <c r="AH3481" s="1">
        <v>1E-99</v>
      </c>
      <c r="AI3481" s="1">
        <v>1E-99</v>
      </c>
      <c r="AJ3481" s="1">
        <v>1E-99</v>
      </c>
      <c r="AK3481" s="1">
        <v>1E-99</v>
      </c>
      <c r="AL3481" s="1">
        <v>1E-99</v>
      </c>
      <c r="AM3481" t="s">
        <v>18</v>
      </c>
    </row>
    <row r="3482" spans="1:39">
      <c r="A3482">
        <v>11833</v>
      </c>
      <c r="B3482">
        <v>146</v>
      </c>
      <c r="C3482">
        <v>0.5</v>
      </c>
      <c r="D3482">
        <v>1992</v>
      </c>
      <c r="E3482">
        <v>5</v>
      </c>
      <c r="F3482">
        <v>25</v>
      </c>
      <c r="G3482" t="s">
        <v>25</v>
      </c>
      <c r="H3482">
        <v>0</v>
      </c>
      <c r="I3482">
        <v>16.8</v>
      </c>
      <c r="J3482">
        <v>74</v>
      </c>
      <c r="K3482">
        <v>33</v>
      </c>
      <c r="L3482">
        <v>2.2999999999999998</v>
      </c>
      <c r="M3482" s="1">
        <v>1E-99</v>
      </c>
      <c r="N3482">
        <v>2.5</v>
      </c>
      <c r="O3482">
        <v>-22.253209999999999</v>
      </c>
      <c r="P3482">
        <v>11.5</v>
      </c>
      <c r="Q3482">
        <v>2</v>
      </c>
      <c r="R3482">
        <v>5.3</v>
      </c>
      <c r="S3482">
        <v>21.2</v>
      </c>
      <c r="T3482">
        <v>26.5</v>
      </c>
      <c r="U3482">
        <v>7.7</v>
      </c>
      <c r="V3482">
        <v>1.1000000000000001</v>
      </c>
      <c r="W3482">
        <v>13.5</v>
      </c>
      <c r="X3482">
        <v>41.3</v>
      </c>
      <c r="Y3482">
        <v>54.8</v>
      </c>
      <c r="Z3482" s="1">
        <v>1E-99</v>
      </c>
      <c r="AA3482" s="1">
        <v>1E-99</v>
      </c>
      <c r="AB3482" s="1">
        <v>1E-99</v>
      </c>
      <c r="AC3482" s="1">
        <v>1E-99</v>
      </c>
      <c r="AD3482" s="1">
        <v>1E-99</v>
      </c>
      <c r="AE3482" s="1">
        <v>1E-99</v>
      </c>
      <c r="AF3482" s="1">
        <v>1E-99</v>
      </c>
      <c r="AG3482" s="1">
        <v>1E-99</v>
      </c>
      <c r="AH3482" s="1">
        <v>1E-99</v>
      </c>
      <c r="AI3482" s="1">
        <v>1E-99</v>
      </c>
      <c r="AJ3482" s="1">
        <v>1E-99</v>
      </c>
      <c r="AK3482" s="1">
        <v>1E-99</v>
      </c>
      <c r="AL3482" s="1">
        <v>1E-99</v>
      </c>
      <c r="AM3482" t="s">
        <v>24</v>
      </c>
    </row>
    <row r="3483" spans="1:39">
      <c r="A3483">
        <v>11833</v>
      </c>
      <c r="B3483">
        <v>146</v>
      </c>
      <c r="C3483">
        <v>1.5</v>
      </c>
      <c r="D3483">
        <v>1992</v>
      </c>
      <c r="E3483">
        <v>5</v>
      </c>
      <c r="F3483">
        <v>25</v>
      </c>
      <c r="G3483" t="s">
        <v>25</v>
      </c>
      <c r="H3483">
        <v>0</v>
      </c>
      <c r="I3483">
        <v>15</v>
      </c>
      <c r="J3483">
        <v>79</v>
      </c>
      <c r="K3483">
        <v>0</v>
      </c>
      <c r="L3483">
        <v>1.9</v>
      </c>
      <c r="M3483" s="1">
        <v>1E-99</v>
      </c>
      <c r="N3483">
        <v>2.5</v>
      </c>
      <c r="O3483">
        <v>-19.111350000000002</v>
      </c>
      <c r="P3483">
        <v>8.3000000000000007</v>
      </c>
      <c r="Q3483">
        <v>1.5</v>
      </c>
      <c r="R3483">
        <v>2.2000000000000002</v>
      </c>
      <c r="S3483">
        <v>7.5</v>
      </c>
      <c r="T3483">
        <v>9.6999999999999993</v>
      </c>
      <c r="U3483">
        <v>4.8</v>
      </c>
      <c r="V3483">
        <v>0.6</v>
      </c>
      <c r="W3483">
        <v>3.8</v>
      </c>
      <c r="X3483">
        <v>23.5</v>
      </c>
      <c r="Y3483">
        <v>27.3</v>
      </c>
      <c r="Z3483" s="1">
        <v>1E-99</v>
      </c>
      <c r="AA3483" s="1">
        <v>1E-99</v>
      </c>
      <c r="AB3483" s="1">
        <v>1E-99</v>
      </c>
      <c r="AC3483" s="1">
        <v>1E-99</v>
      </c>
      <c r="AD3483" s="1">
        <v>1E-99</v>
      </c>
      <c r="AE3483" s="1">
        <v>1E-99</v>
      </c>
      <c r="AF3483" s="1">
        <v>1E-99</v>
      </c>
      <c r="AG3483" s="1">
        <v>1E-99</v>
      </c>
      <c r="AH3483" s="1">
        <v>1E-99</v>
      </c>
      <c r="AI3483" s="1">
        <v>1E-99</v>
      </c>
      <c r="AJ3483" s="1">
        <v>1E-99</v>
      </c>
      <c r="AK3483" s="1">
        <v>1E-99</v>
      </c>
      <c r="AL3483" s="1">
        <v>1E-99</v>
      </c>
      <c r="AM3483" t="s">
        <v>26</v>
      </c>
    </row>
    <row r="3484" spans="1:39">
      <c r="A3484">
        <v>11833</v>
      </c>
      <c r="B3484">
        <v>146</v>
      </c>
      <c r="C3484">
        <v>2.5</v>
      </c>
      <c r="D3484">
        <v>1992</v>
      </c>
      <c r="E3484">
        <v>5</v>
      </c>
      <c r="F3484">
        <v>25</v>
      </c>
      <c r="G3484" t="s">
        <v>25</v>
      </c>
      <c r="H3484">
        <v>0</v>
      </c>
      <c r="I3484">
        <v>15.8</v>
      </c>
      <c r="J3484">
        <v>79</v>
      </c>
      <c r="K3484">
        <v>35</v>
      </c>
      <c r="L3484">
        <v>1.9</v>
      </c>
      <c r="M3484" s="1">
        <v>1E-99</v>
      </c>
      <c r="N3484">
        <v>2.5</v>
      </c>
      <c r="O3484">
        <v>-13.6592</v>
      </c>
      <c r="P3484">
        <v>2.9</v>
      </c>
      <c r="Q3484">
        <v>1.5</v>
      </c>
      <c r="R3484">
        <v>3</v>
      </c>
      <c r="S3484">
        <v>5.2</v>
      </c>
      <c r="T3484">
        <v>8.1999999999999993</v>
      </c>
      <c r="U3484">
        <v>3.8</v>
      </c>
      <c r="V3484">
        <v>0.5</v>
      </c>
      <c r="W3484">
        <v>2.2000000000000002</v>
      </c>
      <c r="X3484">
        <v>14.4</v>
      </c>
      <c r="Y3484">
        <v>16.600000000000001</v>
      </c>
      <c r="Z3484" s="1">
        <v>1E-99</v>
      </c>
      <c r="AA3484" s="1">
        <v>1E-99</v>
      </c>
      <c r="AB3484" s="1">
        <v>1E-99</v>
      </c>
      <c r="AC3484" s="1">
        <v>1E-99</v>
      </c>
      <c r="AD3484" s="1">
        <v>1E-99</v>
      </c>
      <c r="AE3484" s="1">
        <v>1E-99</v>
      </c>
      <c r="AF3484" s="1">
        <v>1E-99</v>
      </c>
      <c r="AG3484" s="1">
        <v>1E-99</v>
      </c>
      <c r="AH3484" s="1">
        <v>1E-99</v>
      </c>
      <c r="AI3484" s="1">
        <v>1E-99</v>
      </c>
      <c r="AJ3484" s="1">
        <v>1E-99</v>
      </c>
      <c r="AK3484" s="1">
        <v>1E-99</v>
      </c>
      <c r="AL3484" s="1">
        <v>1E-99</v>
      </c>
      <c r="AM3484" t="s">
        <v>17</v>
      </c>
    </row>
    <row r="3485" spans="1:39">
      <c r="A3485">
        <v>11833</v>
      </c>
      <c r="B3485">
        <v>146</v>
      </c>
      <c r="C3485">
        <v>3.5</v>
      </c>
      <c r="D3485">
        <v>1992</v>
      </c>
      <c r="E3485">
        <v>5</v>
      </c>
      <c r="F3485">
        <v>25</v>
      </c>
      <c r="G3485" t="s">
        <v>25</v>
      </c>
      <c r="H3485">
        <v>0</v>
      </c>
      <c r="I3485">
        <v>15.5</v>
      </c>
      <c r="J3485">
        <v>75</v>
      </c>
      <c r="K3485">
        <v>35</v>
      </c>
      <c r="L3485">
        <v>2</v>
      </c>
      <c r="M3485" s="1">
        <v>1E-99</v>
      </c>
      <c r="N3485">
        <v>2.2222219999999999</v>
      </c>
      <c r="O3485">
        <v>-6.381227</v>
      </c>
      <c r="P3485">
        <v>8</v>
      </c>
      <c r="Q3485">
        <v>1.5</v>
      </c>
      <c r="R3485">
        <v>3</v>
      </c>
      <c r="S3485">
        <v>9.8000000000000007</v>
      </c>
      <c r="T3485">
        <v>12.8</v>
      </c>
      <c r="U3485">
        <v>4.2</v>
      </c>
      <c r="V3485">
        <v>0.4</v>
      </c>
      <c r="W3485">
        <v>3</v>
      </c>
      <c r="X3485">
        <v>12.1</v>
      </c>
      <c r="Y3485">
        <v>15.1</v>
      </c>
      <c r="Z3485" s="1">
        <v>1E-99</v>
      </c>
      <c r="AA3485" s="1">
        <v>1E-99</v>
      </c>
      <c r="AB3485" s="1">
        <v>1E-99</v>
      </c>
      <c r="AC3485" s="1">
        <v>1E-99</v>
      </c>
      <c r="AD3485" s="1">
        <v>1E-99</v>
      </c>
      <c r="AE3485" s="1">
        <v>1E-99</v>
      </c>
      <c r="AF3485" s="1">
        <v>1E-99</v>
      </c>
      <c r="AG3485" s="1">
        <v>1E-99</v>
      </c>
      <c r="AH3485" s="1">
        <v>1E-99</v>
      </c>
      <c r="AI3485" s="1">
        <v>1E-99</v>
      </c>
      <c r="AJ3485" s="1">
        <v>1E-99</v>
      </c>
      <c r="AK3485" s="1">
        <v>1E-99</v>
      </c>
      <c r="AL3485" s="1">
        <v>1E-99</v>
      </c>
      <c r="AM3485" t="s">
        <v>24</v>
      </c>
    </row>
    <row r="3486" spans="1:39">
      <c r="A3486">
        <v>11833</v>
      </c>
      <c r="B3486">
        <v>146</v>
      </c>
      <c r="C3486">
        <v>4.5</v>
      </c>
      <c r="D3486">
        <v>1992</v>
      </c>
      <c r="E3486">
        <v>5</v>
      </c>
      <c r="F3486">
        <v>25</v>
      </c>
      <c r="G3486" t="s">
        <v>25</v>
      </c>
      <c r="H3486">
        <v>0</v>
      </c>
      <c r="I3486">
        <v>15.9</v>
      </c>
      <c r="J3486">
        <v>77</v>
      </c>
      <c r="K3486">
        <v>43</v>
      </c>
      <c r="L3486">
        <v>2</v>
      </c>
      <c r="M3486" s="1">
        <v>1E-99</v>
      </c>
      <c r="N3486">
        <v>15.55556</v>
      </c>
      <c r="O3486">
        <v>2.2399849999999999</v>
      </c>
      <c r="P3486">
        <v>9.9</v>
      </c>
      <c r="Q3486">
        <v>2</v>
      </c>
      <c r="R3486">
        <v>11.3</v>
      </c>
      <c r="S3486">
        <v>24.7</v>
      </c>
      <c r="T3486">
        <v>35.9</v>
      </c>
      <c r="U3486">
        <v>3.5</v>
      </c>
      <c r="V3486">
        <v>0.7</v>
      </c>
      <c r="W3486">
        <v>3</v>
      </c>
      <c r="X3486">
        <v>21.8</v>
      </c>
      <c r="Y3486">
        <v>24.8</v>
      </c>
      <c r="Z3486" s="1">
        <v>1E-99</v>
      </c>
      <c r="AA3486" s="1">
        <v>1E-99</v>
      </c>
      <c r="AB3486" s="1">
        <v>1E-99</v>
      </c>
      <c r="AC3486" s="1">
        <v>1E-99</v>
      </c>
      <c r="AD3486" s="1">
        <v>1E-99</v>
      </c>
      <c r="AE3486" s="1">
        <v>1E-99</v>
      </c>
      <c r="AF3486" s="1">
        <v>1E-99</v>
      </c>
      <c r="AG3486" s="1">
        <v>1E-99</v>
      </c>
      <c r="AH3486" s="1">
        <v>1E-99</v>
      </c>
      <c r="AI3486" s="1">
        <v>1E-99</v>
      </c>
      <c r="AJ3486" s="1">
        <v>1E-99</v>
      </c>
      <c r="AK3486" s="1">
        <v>1E-99</v>
      </c>
      <c r="AL3486" s="1">
        <v>1E-99</v>
      </c>
      <c r="AM3486">
        <v>61.332039999999999</v>
      </c>
    </row>
    <row r="3487" spans="1:39">
      <c r="A3487">
        <v>11833</v>
      </c>
      <c r="B3487">
        <v>146</v>
      </c>
      <c r="C3487">
        <v>5.5</v>
      </c>
      <c r="D3487">
        <v>1992</v>
      </c>
      <c r="E3487">
        <v>5</v>
      </c>
      <c r="F3487">
        <v>25</v>
      </c>
      <c r="G3487" t="s">
        <v>25</v>
      </c>
      <c r="H3487">
        <v>0</v>
      </c>
      <c r="I3487">
        <v>16.8</v>
      </c>
      <c r="J3487">
        <v>72</v>
      </c>
      <c r="K3487">
        <v>51</v>
      </c>
      <c r="L3487">
        <v>3.3</v>
      </c>
      <c r="M3487" s="1">
        <v>1E-99</v>
      </c>
      <c r="N3487">
        <v>103.0556</v>
      </c>
      <c r="O3487">
        <v>11.788600000000001</v>
      </c>
      <c r="P3487">
        <v>18.2</v>
      </c>
      <c r="Q3487">
        <v>3.2</v>
      </c>
      <c r="R3487">
        <v>44.3</v>
      </c>
      <c r="S3487">
        <v>58</v>
      </c>
      <c r="T3487">
        <v>102.3</v>
      </c>
      <c r="U3487">
        <v>9.9</v>
      </c>
      <c r="V3487">
        <v>0.8</v>
      </c>
      <c r="W3487">
        <v>13.5</v>
      </c>
      <c r="X3487">
        <v>43.6</v>
      </c>
      <c r="Y3487">
        <v>57.1</v>
      </c>
      <c r="Z3487" s="1">
        <v>1E-99</v>
      </c>
      <c r="AA3487" s="1">
        <v>1E-99</v>
      </c>
      <c r="AB3487" s="1">
        <v>1E-99</v>
      </c>
      <c r="AC3487" s="1">
        <v>1E-99</v>
      </c>
      <c r="AD3487" s="1">
        <v>1E-99</v>
      </c>
      <c r="AE3487" s="1">
        <v>1E-99</v>
      </c>
      <c r="AF3487" s="1">
        <v>1E-99</v>
      </c>
      <c r="AG3487" s="1">
        <v>1E-99</v>
      </c>
      <c r="AH3487" s="1">
        <v>1E-99</v>
      </c>
      <c r="AI3487" s="1">
        <v>1E-99</v>
      </c>
      <c r="AJ3487" s="1">
        <v>1E-99</v>
      </c>
      <c r="AK3487" s="1">
        <v>1E-99</v>
      </c>
      <c r="AL3487" s="1">
        <v>1E-99</v>
      </c>
      <c r="AM3487">
        <v>224.64840000000001</v>
      </c>
    </row>
    <row r="3488" spans="1:39">
      <c r="A3488">
        <v>11833</v>
      </c>
      <c r="B3488">
        <v>146</v>
      </c>
      <c r="C3488">
        <v>6.5</v>
      </c>
      <c r="D3488">
        <v>1992</v>
      </c>
      <c r="E3488">
        <v>5</v>
      </c>
      <c r="F3488">
        <v>25</v>
      </c>
      <c r="G3488" t="s">
        <v>25</v>
      </c>
      <c r="H3488">
        <v>0</v>
      </c>
      <c r="I3488">
        <v>18.7</v>
      </c>
      <c r="J3488">
        <v>65</v>
      </c>
      <c r="K3488">
        <v>66</v>
      </c>
      <c r="L3488">
        <v>4.3</v>
      </c>
      <c r="M3488" s="1">
        <v>1E-99</v>
      </c>
      <c r="N3488">
        <v>256.38889999999998</v>
      </c>
      <c r="O3488">
        <v>21.915929999999999</v>
      </c>
      <c r="P3488">
        <v>37.1</v>
      </c>
      <c r="Q3488">
        <v>7.9</v>
      </c>
      <c r="R3488">
        <v>66.099999999999994</v>
      </c>
      <c r="S3488">
        <v>86.7</v>
      </c>
      <c r="T3488">
        <v>152.69999999999999</v>
      </c>
      <c r="U3488">
        <v>13.4</v>
      </c>
      <c r="V3488">
        <v>1</v>
      </c>
      <c r="W3488">
        <v>11.3</v>
      </c>
      <c r="X3488">
        <v>35</v>
      </c>
      <c r="Y3488">
        <v>46.3</v>
      </c>
      <c r="Z3488" s="1">
        <v>1E-99</v>
      </c>
      <c r="AA3488" s="1">
        <v>1E-99</v>
      </c>
      <c r="AB3488" s="1">
        <v>1E-99</v>
      </c>
      <c r="AC3488" s="1">
        <v>1E-99</v>
      </c>
      <c r="AD3488" s="1">
        <v>1E-99</v>
      </c>
      <c r="AE3488" s="1">
        <v>1E-99</v>
      </c>
      <c r="AF3488" s="1">
        <v>1E-99</v>
      </c>
      <c r="AG3488" s="1">
        <v>1E-99</v>
      </c>
      <c r="AH3488" s="1">
        <v>1E-99</v>
      </c>
      <c r="AI3488" s="1">
        <v>1E-99</v>
      </c>
      <c r="AJ3488" s="1">
        <v>1E-99</v>
      </c>
      <c r="AK3488" s="1">
        <v>1E-99</v>
      </c>
      <c r="AL3488" s="1">
        <v>1E-99</v>
      </c>
      <c r="AM3488">
        <v>399.233</v>
      </c>
    </row>
    <row r="3489" spans="1:39">
      <c r="A3489">
        <v>11833</v>
      </c>
      <c r="B3489">
        <v>146</v>
      </c>
      <c r="C3489">
        <v>7.5</v>
      </c>
      <c r="D3489">
        <v>1992</v>
      </c>
      <c r="E3489">
        <v>5</v>
      </c>
      <c r="F3489">
        <v>25</v>
      </c>
      <c r="G3489" t="s">
        <v>25</v>
      </c>
      <c r="H3489">
        <v>0</v>
      </c>
      <c r="I3489">
        <v>20.2</v>
      </c>
      <c r="J3489">
        <v>57</v>
      </c>
      <c r="K3489">
        <v>80</v>
      </c>
      <c r="L3489">
        <v>4.3</v>
      </c>
      <c r="M3489" s="1">
        <v>1E-99</v>
      </c>
      <c r="N3489">
        <v>428.33330000000001</v>
      </c>
      <c r="O3489">
        <v>32.30359</v>
      </c>
      <c r="P3489">
        <v>33.6</v>
      </c>
      <c r="Q3489">
        <v>5.4</v>
      </c>
      <c r="R3489">
        <v>44.3</v>
      </c>
      <c r="S3489">
        <v>62.5</v>
      </c>
      <c r="T3489">
        <v>106.9</v>
      </c>
      <c r="U3489">
        <v>10.9</v>
      </c>
      <c r="V3489">
        <v>0.9</v>
      </c>
      <c r="W3489">
        <v>5.3</v>
      </c>
      <c r="X3489">
        <v>21.2</v>
      </c>
      <c r="Y3489">
        <v>26.5</v>
      </c>
      <c r="Z3489" s="1">
        <v>1E-99</v>
      </c>
      <c r="AA3489" s="1">
        <v>1E-99</v>
      </c>
      <c r="AB3489" s="1">
        <v>1E-99</v>
      </c>
      <c r="AC3489" s="1">
        <v>1E-99</v>
      </c>
      <c r="AD3489" s="1">
        <v>1E-99</v>
      </c>
      <c r="AE3489" s="1">
        <v>1E-99</v>
      </c>
      <c r="AF3489" s="1">
        <v>1E-99</v>
      </c>
      <c r="AG3489" s="1">
        <v>1E-99</v>
      </c>
      <c r="AH3489" s="1">
        <v>1E-99</v>
      </c>
      <c r="AI3489" s="1">
        <v>1E-99</v>
      </c>
      <c r="AJ3489" s="1">
        <v>1E-99</v>
      </c>
      <c r="AK3489" s="1">
        <v>1E-99</v>
      </c>
      <c r="AL3489" s="1">
        <v>1E-99</v>
      </c>
      <c r="AM3489">
        <v>562.53520000000003</v>
      </c>
    </row>
    <row r="3490" spans="1:39">
      <c r="A3490">
        <v>11833</v>
      </c>
      <c r="B3490">
        <v>146</v>
      </c>
      <c r="C3490">
        <v>8.5</v>
      </c>
      <c r="D3490">
        <v>1992</v>
      </c>
      <c r="E3490">
        <v>5</v>
      </c>
      <c r="F3490">
        <v>25</v>
      </c>
      <c r="G3490" t="s">
        <v>25</v>
      </c>
      <c r="H3490">
        <v>0</v>
      </c>
      <c r="I3490">
        <v>21.2</v>
      </c>
      <c r="J3490">
        <v>53</v>
      </c>
      <c r="K3490">
        <v>91</v>
      </c>
      <c r="L3490">
        <v>5.5</v>
      </c>
      <c r="M3490" s="1">
        <v>1E-99</v>
      </c>
      <c r="N3490">
        <v>590.55550000000005</v>
      </c>
      <c r="O3490">
        <v>42.593890000000002</v>
      </c>
      <c r="P3490">
        <v>23.4</v>
      </c>
      <c r="Q3490">
        <v>3.9</v>
      </c>
      <c r="R3490">
        <v>24.8</v>
      </c>
      <c r="S3490">
        <v>47.6</v>
      </c>
      <c r="T3490">
        <v>72.400000000000006</v>
      </c>
      <c r="U3490">
        <v>8.3000000000000007</v>
      </c>
      <c r="V3490">
        <v>0.8</v>
      </c>
      <c r="W3490">
        <v>6.8</v>
      </c>
      <c r="X3490">
        <v>17.2</v>
      </c>
      <c r="Y3490">
        <v>24</v>
      </c>
      <c r="Z3490" s="1">
        <v>1E-99</v>
      </c>
      <c r="AA3490" s="1">
        <v>1E-99</v>
      </c>
      <c r="AB3490" s="1">
        <v>1E-99</v>
      </c>
      <c r="AC3490" s="1">
        <v>1E-99</v>
      </c>
      <c r="AD3490" s="1">
        <v>1E-99</v>
      </c>
      <c r="AE3490" s="1">
        <v>1E-99</v>
      </c>
      <c r="AF3490" s="1">
        <v>1E-99</v>
      </c>
      <c r="AG3490" s="1">
        <v>1E-99</v>
      </c>
      <c r="AH3490" s="1">
        <v>1E-99</v>
      </c>
      <c r="AI3490" s="1">
        <v>1E-99</v>
      </c>
      <c r="AJ3490" s="1">
        <v>1E-99</v>
      </c>
      <c r="AK3490" s="1">
        <v>1E-99</v>
      </c>
      <c r="AL3490" s="1">
        <v>1E-99</v>
      </c>
      <c r="AM3490">
        <v>698.26220000000001</v>
      </c>
    </row>
    <row r="3491" spans="1:39">
      <c r="A3491">
        <v>11833</v>
      </c>
      <c r="B3491">
        <v>146</v>
      </c>
      <c r="C3491">
        <v>9.5</v>
      </c>
      <c r="D3491">
        <v>1992</v>
      </c>
      <c r="E3491">
        <v>5</v>
      </c>
      <c r="F3491">
        <v>25</v>
      </c>
      <c r="G3491" t="s">
        <v>25</v>
      </c>
      <c r="H3491">
        <v>0</v>
      </c>
      <c r="I3491">
        <v>21.9</v>
      </c>
      <c r="J3491">
        <v>47</v>
      </c>
      <c r="K3491">
        <v>93</v>
      </c>
      <c r="L3491">
        <v>5.0999999999999996</v>
      </c>
      <c r="M3491" s="1">
        <v>1E-99</v>
      </c>
      <c r="N3491">
        <v>733.88890000000004</v>
      </c>
      <c r="O3491">
        <v>52.252670000000002</v>
      </c>
      <c r="P3491">
        <v>20.5</v>
      </c>
      <c r="Q3491">
        <v>3.5</v>
      </c>
      <c r="R3491">
        <v>21.8</v>
      </c>
      <c r="S3491">
        <v>48.2</v>
      </c>
      <c r="T3491">
        <v>70</v>
      </c>
      <c r="U3491">
        <v>8.6</v>
      </c>
      <c r="V3491">
        <v>0.8</v>
      </c>
      <c r="W3491">
        <v>6.8</v>
      </c>
      <c r="X3491">
        <v>22.4</v>
      </c>
      <c r="Y3491">
        <v>29.1</v>
      </c>
      <c r="Z3491" s="1">
        <v>1E-99</v>
      </c>
      <c r="AA3491" s="1">
        <v>1E-99</v>
      </c>
      <c r="AB3491" s="1">
        <v>1E-99</v>
      </c>
      <c r="AC3491" s="1">
        <v>1E-99</v>
      </c>
      <c r="AD3491" s="1">
        <v>1E-99</v>
      </c>
      <c r="AE3491" s="1">
        <v>1E-99</v>
      </c>
      <c r="AF3491" s="1">
        <v>1E-99</v>
      </c>
      <c r="AG3491" s="1">
        <v>1E-99</v>
      </c>
      <c r="AH3491" s="1">
        <v>1E-99</v>
      </c>
      <c r="AI3491" s="1">
        <v>1E-99</v>
      </c>
      <c r="AJ3491" s="1">
        <v>1E-99</v>
      </c>
      <c r="AK3491" s="1">
        <v>1E-99</v>
      </c>
      <c r="AL3491" s="1">
        <v>1E-99</v>
      </c>
      <c r="AM3491">
        <v>799.45180000000005</v>
      </c>
    </row>
    <row r="3492" spans="1:39">
      <c r="A3492">
        <v>11833</v>
      </c>
      <c r="B3492">
        <v>146</v>
      </c>
      <c r="C3492">
        <v>10.5</v>
      </c>
      <c r="D3492">
        <v>1992</v>
      </c>
      <c r="E3492">
        <v>5</v>
      </c>
      <c r="F3492">
        <v>25</v>
      </c>
      <c r="G3492" t="s">
        <v>25</v>
      </c>
      <c r="H3492">
        <v>0</v>
      </c>
      <c r="I3492">
        <v>22.7</v>
      </c>
      <c r="J3492">
        <v>43</v>
      </c>
      <c r="K3492">
        <v>98</v>
      </c>
      <c r="L3492">
        <v>5.2</v>
      </c>
      <c r="M3492" s="1">
        <v>1E-99</v>
      </c>
      <c r="N3492">
        <v>805.55550000000005</v>
      </c>
      <c r="O3492">
        <v>60.273679999999999</v>
      </c>
      <c r="P3492">
        <v>19.2</v>
      </c>
      <c r="Q3492">
        <v>4</v>
      </c>
      <c r="R3492">
        <v>24</v>
      </c>
      <c r="S3492">
        <v>51.7</v>
      </c>
      <c r="T3492">
        <v>75.7</v>
      </c>
      <c r="U3492">
        <v>8</v>
      </c>
      <c r="V3492">
        <v>0.7</v>
      </c>
      <c r="W3492">
        <v>4.5</v>
      </c>
      <c r="X3492">
        <v>25.2</v>
      </c>
      <c r="Y3492">
        <v>29.8</v>
      </c>
      <c r="Z3492" s="1">
        <v>1E-99</v>
      </c>
      <c r="AA3492" s="1">
        <v>1E-99</v>
      </c>
      <c r="AB3492" s="1">
        <v>1E-99</v>
      </c>
      <c r="AC3492" s="1">
        <v>1E-99</v>
      </c>
      <c r="AD3492" s="1">
        <v>1E-99</v>
      </c>
      <c r="AE3492" s="1">
        <v>1E-99</v>
      </c>
      <c r="AF3492" s="1">
        <v>1E-99</v>
      </c>
      <c r="AG3492" s="1">
        <v>1E-99</v>
      </c>
      <c r="AH3492" s="1">
        <v>1E-99</v>
      </c>
      <c r="AI3492" s="1">
        <v>1E-99</v>
      </c>
      <c r="AJ3492" s="1">
        <v>1E-99</v>
      </c>
      <c r="AK3492" s="1">
        <v>1E-99</v>
      </c>
      <c r="AL3492" s="1">
        <v>1E-99</v>
      </c>
      <c r="AM3492">
        <v>866.63480000000004</v>
      </c>
    </row>
    <row r="3493" spans="1:39">
      <c r="A3493">
        <v>11833</v>
      </c>
      <c r="B3493">
        <v>146</v>
      </c>
      <c r="C3493">
        <v>11.5</v>
      </c>
      <c r="D3493">
        <v>1992</v>
      </c>
      <c r="E3493">
        <v>5</v>
      </c>
      <c r="F3493">
        <v>25</v>
      </c>
      <c r="G3493" t="s">
        <v>25</v>
      </c>
      <c r="H3493">
        <v>0</v>
      </c>
      <c r="I3493">
        <v>23.9</v>
      </c>
      <c r="J3493">
        <v>42</v>
      </c>
      <c r="K3493">
        <v>109</v>
      </c>
      <c r="L3493">
        <v>4</v>
      </c>
      <c r="M3493" s="1">
        <v>1E-99</v>
      </c>
      <c r="N3493">
        <v>870.55550000000005</v>
      </c>
      <c r="O3493">
        <v>64.764150000000001</v>
      </c>
      <c r="P3493">
        <v>17</v>
      </c>
      <c r="Q3493">
        <v>3.5</v>
      </c>
      <c r="R3493">
        <v>21</v>
      </c>
      <c r="S3493">
        <v>45.3</v>
      </c>
      <c r="T3493">
        <v>66.400000000000006</v>
      </c>
      <c r="U3493">
        <v>6.7</v>
      </c>
      <c r="V3493">
        <v>0.8</v>
      </c>
      <c r="W3493">
        <v>9.8000000000000007</v>
      </c>
      <c r="X3493">
        <v>27</v>
      </c>
      <c r="Y3493">
        <v>36.700000000000003</v>
      </c>
      <c r="Z3493" s="1">
        <v>1E-99</v>
      </c>
      <c r="AA3493" s="1">
        <v>1E-99</v>
      </c>
      <c r="AB3493" s="1">
        <v>1E-99</v>
      </c>
      <c r="AC3493" s="1">
        <v>1E-99</v>
      </c>
      <c r="AD3493" s="1">
        <v>1E-99</v>
      </c>
      <c r="AE3493" s="1">
        <v>1E-99</v>
      </c>
      <c r="AF3493" s="1">
        <v>1E-99</v>
      </c>
      <c r="AG3493" s="1">
        <v>1E-99</v>
      </c>
      <c r="AH3493" s="1">
        <v>1E-99</v>
      </c>
      <c r="AI3493" s="1">
        <v>1E-99</v>
      </c>
      <c r="AJ3493" s="1">
        <v>1E-99</v>
      </c>
      <c r="AK3493" s="1">
        <v>1E-99</v>
      </c>
      <c r="AL3493" s="1">
        <v>1E-99</v>
      </c>
      <c r="AM3493">
        <v>899.45889999999997</v>
      </c>
    </row>
    <row r="3494" spans="1:39">
      <c r="A3494">
        <v>11833</v>
      </c>
      <c r="B3494">
        <v>146</v>
      </c>
      <c r="C3494">
        <v>12.5</v>
      </c>
      <c r="D3494">
        <v>1992</v>
      </c>
      <c r="E3494">
        <v>5</v>
      </c>
      <c r="F3494">
        <v>25</v>
      </c>
      <c r="G3494" t="s">
        <v>25</v>
      </c>
      <c r="H3494">
        <v>0</v>
      </c>
      <c r="I3494">
        <v>24.2</v>
      </c>
      <c r="J3494">
        <v>38</v>
      </c>
      <c r="K3494">
        <v>129</v>
      </c>
      <c r="L3494">
        <v>2.9</v>
      </c>
      <c r="M3494" s="1">
        <v>1E-99</v>
      </c>
      <c r="N3494">
        <v>891.38890000000004</v>
      </c>
      <c r="O3494">
        <v>63.73075</v>
      </c>
      <c r="P3494">
        <v>14.7</v>
      </c>
      <c r="Q3494">
        <v>3.2</v>
      </c>
      <c r="R3494">
        <v>27.8</v>
      </c>
      <c r="S3494">
        <v>41.3</v>
      </c>
      <c r="T3494">
        <v>69.099999999999994</v>
      </c>
      <c r="U3494">
        <v>7.7</v>
      </c>
      <c r="V3494">
        <v>0.7</v>
      </c>
      <c r="W3494">
        <v>21</v>
      </c>
      <c r="X3494">
        <v>36.200000000000003</v>
      </c>
      <c r="Y3494">
        <v>57.2</v>
      </c>
      <c r="Z3494" s="1">
        <v>1E-99</v>
      </c>
      <c r="AA3494" s="1">
        <v>1E-99</v>
      </c>
      <c r="AB3494" s="1">
        <v>1E-99</v>
      </c>
      <c r="AC3494" s="1">
        <v>1E-99</v>
      </c>
      <c r="AD3494" s="1">
        <v>1E-99</v>
      </c>
      <c r="AE3494" s="1">
        <v>1E-99</v>
      </c>
      <c r="AF3494" s="1">
        <v>1E-99</v>
      </c>
      <c r="AG3494" s="1">
        <v>1E-99</v>
      </c>
      <c r="AH3494" s="1">
        <v>1E-99</v>
      </c>
      <c r="AI3494" s="1">
        <v>1E-99</v>
      </c>
      <c r="AJ3494" s="1">
        <v>1E-99</v>
      </c>
      <c r="AK3494" s="1">
        <v>1E-99</v>
      </c>
      <c r="AL3494" s="1">
        <v>1E-99</v>
      </c>
      <c r="AM3494">
        <v>892.12310000000002</v>
      </c>
    </row>
    <row r="3495" spans="1:39">
      <c r="A3495">
        <v>11833</v>
      </c>
      <c r="B3495">
        <v>146</v>
      </c>
      <c r="C3495">
        <v>13.5</v>
      </c>
      <c r="D3495">
        <v>1992</v>
      </c>
      <c r="E3495">
        <v>5</v>
      </c>
      <c r="F3495">
        <v>25</v>
      </c>
      <c r="G3495" t="s">
        <v>25</v>
      </c>
      <c r="H3495">
        <v>0</v>
      </c>
      <c r="I3495">
        <v>24.8</v>
      </c>
      <c r="J3495">
        <v>36</v>
      </c>
      <c r="K3495">
        <v>135</v>
      </c>
      <c r="L3495">
        <v>2.6</v>
      </c>
      <c r="M3495" s="1">
        <v>1E-99</v>
      </c>
      <c r="N3495">
        <v>811.11109999999996</v>
      </c>
      <c r="O3495">
        <v>57.717889999999997</v>
      </c>
      <c r="P3495">
        <v>15.4</v>
      </c>
      <c r="Q3495">
        <v>3.5</v>
      </c>
      <c r="R3495">
        <v>30.8</v>
      </c>
      <c r="S3495">
        <v>52.2</v>
      </c>
      <c r="T3495">
        <v>83</v>
      </c>
      <c r="U3495">
        <v>7</v>
      </c>
      <c r="V3495">
        <v>0.6</v>
      </c>
      <c r="W3495">
        <v>17.3</v>
      </c>
      <c r="X3495">
        <v>33.299999999999997</v>
      </c>
      <c r="Y3495">
        <v>50.6</v>
      </c>
      <c r="Z3495" s="1">
        <v>1E-99</v>
      </c>
      <c r="AA3495" s="1">
        <v>1E-99</v>
      </c>
      <c r="AB3495" s="1">
        <v>1E-99</v>
      </c>
      <c r="AC3495" s="1">
        <v>1E-99</v>
      </c>
      <c r="AD3495" s="1">
        <v>1E-99</v>
      </c>
      <c r="AE3495" s="1">
        <v>1E-99</v>
      </c>
      <c r="AF3495" s="1">
        <v>1E-99</v>
      </c>
      <c r="AG3495" s="1">
        <v>1E-99</v>
      </c>
      <c r="AH3495" s="1">
        <v>1E-99</v>
      </c>
      <c r="AI3495" s="1">
        <v>1E-99</v>
      </c>
      <c r="AJ3495" s="1">
        <v>1E-99</v>
      </c>
      <c r="AK3495" s="1">
        <v>1E-99</v>
      </c>
      <c r="AL3495" s="1">
        <v>1E-99</v>
      </c>
      <c r="AM3495">
        <v>846.60860000000002</v>
      </c>
    </row>
    <row r="3496" spans="1:39">
      <c r="A3496">
        <v>11833</v>
      </c>
      <c r="B3496">
        <v>146</v>
      </c>
      <c r="C3496">
        <v>14.5</v>
      </c>
      <c r="D3496">
        <v>1992</v>
      </c>
      <c r="E3496">
        <v>5</v>
      </c>
      <c r="F3496">
        <v>25</v>
      </c>
      <c r="G3496" t="s">
        <v>25</v>
      </c>
      <c r="H3496">
        <v>0</v>
      </c>
      <c r="I3496">
        <v>25.4</v>
      </c>
      <c r="J3496">
        <v>39</v>
      </c>
      <c r="K3496">
        <v>162</v>
      </c>
      <c r="L3496">
        <v>3.1</v>
      </c>
      <c r="M3496" s="1">
        <v>1E-99</v>
      </c>
      <c r="N3496">
        <v>708.88890000000004</v>
      </c>
      <c r="O3496">
        <v>48.952889999999996</v>
      </c>
      <c r="P3496">
        <v>15</v>
      </c>
      <c r="Q3496">
        <v>3.6</v>
      </c>
      <c r="R3496">
        <v>37.5</v>
      </c>
      <c r="S3496">
        <v>60.8</v>
      </c>
      <c r="T3496">
        <v>98.4</v>
      </c>
      <c r="U3496">
        <v>10.199999999999999</v>
      </c>
      <c r="V3496">
        <v>1.1000000000000001</v>
      </c>
      <c r="W3496">
        <v>41.3</v>
      </c>
      <c r="X3496">
        <v>48.2</v>
      </c>
      <c r="Y3496">
        <v>89.5</v>
      </c>
      <c r="Z3496" s="1">
        <v>1E-99</v>
      </c>
      <c r="AA3496" s="1">
        <v>1E-99</v>
      </c>
      <c r="AB3496" s="1">
        <v>1E-99</v>
      </c>
      <c r="AC3496" s="1">
        <v>1E-99</v>
      </c>
      <c r="AD3496" s="1">
        <v>1E-99</v>
      </c>
      <c r="AE3496" s="1">
        <v>1E-99</v>
      </c>
      <c r="AF3496" s="1">
        <v>1E-99</v>
      </c>
      <c r="AG3496" s="1">
        <v>1E-99</v>
      </c>
      <c r="AH3496" s="1">
        <v>1E-99</v>
      </c>
      <c r="AI3496" s="1">
        <v>1E-99</v>
      </c>
      <c r="AJ3496" s="1">
        <v>1E-99</v>
      </c>
      <c r="AK3496" s="1">
        <v>1E-99</v>
      </c>
      <c r="AL3496" s="1">
        <v>1E-99</v>
      </c>
      <c r="AM3496">
        <v>767.63070000000005</v>
      </c>
    </row>
    <row r="3497" spans="1:39">
      <c r="A3497">
        <v>11833</v>
      </c>
      <c r="B3497">
        <v>146</v>
      </c>
      <c r="C3497">
        <v>15.5</v>
      </c>
      <c r="D3497">
        <v>1992</v>
      </c>
      <c r="E3497">
        <v>5</v>
      </c>
      <c r="F3497">
        <v>25</v>
      </c>
      <c r="G3497" t="s">
        <v>25</v>
      </c>
      <c r="H3497">
        <v>0</v>
      </c>
      <c r="I3497">
        <v>24.9</v>
      </c>
      <c r="J3497">
        <v>36</v>
      </c>
      <c r="K3497">
        <v>147</v>
      </c>
      <c r="L3497">
        <v>2.6</v>
      </c>
      <c r="M3497" s="1">
        <v>1E-99</v>
      </c>
      <c r="N3497">
        <v>581.66669999999999</v>
      </c>
      <c r="O3497">
        <v>38.988680000000002</v>
      </c>
      <c r="P3497">
        <v>19.2</v>
      </c>
      <c r="Q3497">
        <v>4.5</v>
      </c>
      <c r="R3497">
        <v>48.8</v>
      </c>
      <c r="S3497">
        <v>75.2</v>
      </c>
      <c r="T3497">
        <v>124</v>
      </c>
      <c r="U3497">
        <v>15</v>
      </c>
      <c r="V3497">
        <v>1.5</v>
      </c>
      <c r="W3497">
        <v>31.5</v>
      </c>
      <c r="X3497">
        <v>55.7</v>
      </c>
      <c r="Y3497">
        <v>87.2</v>
      </c>
      <c r="Z3497" s="1">
        <v>1E-99</v>
      </c>
      <c r="AA3497" s="1">
        <v>1E-99</v>
      </c>
      <c r="AB3497" s="1">
        <v>1E-99</v>
      </c>
      <c r="AC3497" s="1">
        <v>1E-99</v>
      </c>
      <c r="AD3497" s="1">
        <v>1E-99</v>
      </c>
      <c r="AE3497" s="1">
        <v>1E-99</v>
      </c>
      <c r="AF3497" s="1">
        <v>1E-99</v>
      </c>
      <c r="AG3497" s="1">
        <v>1E-99</v>
      </c>
      <c r="AH3497" s="1">
        <v>1E-99</v>
      </c>
      <c r="AI3497" s="1">
        <v>1E-99</v>
      </c>
      <c r="AJ3497" s="1">
        <v>1E-99</v>
      </c>
      <c r="AK3497" s="1">
        <v>1E-99</v>
      </c>
      <c r="AL3497" s="1">
        <v>1E-99</v>
      </c>
      <c r="AM3497">
        <v>653.99620000000004</v>
      </c>
    </row>
    <row r="3498" spans="1:39">
      <c r="A3498">
        <v>11833</v>
      </c>
      <c r="B3498">
        <v>146</v>
      </c>
      <c r="C3498">
        <v>16.5</v>
      </c>
      <c r="D3498">
        <v>1992</v>
      </c>
      <c r="E3498">
        <v>5</v>
      </c>
      <c r="F3498">
        <v>25</v>
      </c>
      <c r="G3498" t="s">
        <v>25</v>
      </c>
      <c r="H3498">
        <v>0</v>
      </c>
      <c r="I3498">
        <v>24.9</v>
      </c>
      <c r="J3498">
        <v>39</v>
      </c>
      <c r="K3498">
        <v>166</v>
      </c>
      <c r="L3498">
        <v>2.6</v>
      </c>
      <c r="M3498" s="1">
        <v>1E-99</v>
      </c>
      <c r="N3498">
        <v>426.11110000000002</v>
      </c>
      <c r="O3498">
        <v>28.61609</v>
      </c>
      <c r="P3498">
        <v>24.3</v>
      </c>
      <c r="Q3498">
        <v>5.0999999999999996</v>
      </c>
      <c r="R3498">
        <v>55.6</v>
      </c>
      <c r="S3498">
        <v>72.3</v>
      </c>
      <c r="T3498">
        <v>127.9</v>
      </c>
      <c r="U3498">
        <v>17</v>
      </c>
      <c r="V3498">
        <v>2.4</v>
      </c>
      <c r="W3498">
        <v>46.6</v>
      </c>
      <c r="X3498">
        <v>79.2</v>
      </c>
      <c r="Y3498">
        <v>125.8</v>
      </c>
      <c r="Z3498" s="1">
        <v>1E-99</v>
      </c>
      <c r="AA3498" s="1">
        <v>1E-99</v>
      </c>
      <c r="AB3498" s="1">
        <v>1E-99</v>
      </c>
      <c r="AC3498" s="1">
        <v>1E-99</v>
      </c>
      <c r="AD3498" s="1">
        <v>1E-99</v>
      </c>
      <c r="AE3498" s="1">
        <v>1E-99</v>
      </c>
      <c r="AF3498" s="1">
        <v>1E-99</v>
      </c>
      <c r="AG3498" s="1">
        <v>1E-99</v>
      </c>
      <c r="AH3498" s="1">
        <v>1E-99</v>
      </c>
      <c r="AI3498" s="1">
        <v>1E-99</v>
      </c>
      <c r="AJ3498" s="1">
        <v>1E-99</v>
      </c>
      <c r="AK3498" s="1">
        <v>1E-99</v>
      </c>
      <c r="AL3498" s="1">
        <v>1E-99</v>
      </c>
      <c r="AM3498">
        <v>507.20749999999998</v>
      </c>
    </row>
    <row r="3499" spans="1:39">
      <c r="A3499">
        <v>11833</v>
      </c>
      <c r="B3499">
        <v>146</v>
      </c>
      <c r="C3499">
        <v>17.5</v>
      </c>
      <c r="D3499">
        <v>1992</v>
      </c>
      <c r="E3499">
        <v>5</v>
      </c>
      <c r="F3499">
        <v>25</v>
      </c>
      <c r="G3499" t="s">
        <v>25</v>
      </c>
      <c r="H3499">
        <v>0</v>
      </c>
      <c r="I3499">
        <v>24.4</v>
      </c>
      <c r="J3499">
        <v>39</v>
      </c>
      <c r="K3499">
        <v>158</v>
      </c>
      <c r="L3499">
        <v>1.6</v>
      </c>
      <c r="M3499" s="1">
        <v>1E-99</v>
      </c>
      <c r="N3499">
        <v>250</v>
      </c>
      <c r="O3499">
        <v>18.2837</v>
      </c>
      <c r="P3499">
        <v>23.4</v>
      </c>
      <c r="Q3499">
        <v>6.8</v>
      </c>
      <c r="R3499">
        <v>63.8</v>
      </c>
      <c r="S3499">
        <v>80.900000000000006</v>
      </c>
      <c r="T3499">
        <v>144.69999999999999</v>
      </c>
      <c r="U3499">
        <v>14.1</v>
      </c>
      <c r="V3499">
        <v>2</v>
      </c>
      <c r="W3499">
        <v>34.5</v>
      </c>
      <c r="X3499">
        <v>60.3</v>
      </c>
      <c r="Y3499">
        <v>94.8</v>
      </c>
      <c r="Z3499" s="1">
        <v>1E-99</v>
      </c>
      <c r="AA3499" s="1">
        <v>1E-99</v>
      </c>
      <c r="AB3499" s="1">
        <v>1E-99</v>
      </c>
      <c r="AC3499" s="1">
        <v>1E-99</v>
      </c>
      <c r="AD3499" s="1">
        <v>1E-99</v>
      </c>
      <c r="AE3499" s="1">
        <v>1E-99</v>
      </c>
      <c r="AF3499" s="1">
        <v>1E-99</v>
      </c>
      <c r="AG3499" s="1">
        <v>1E-99</v>
      </c>
      <c r="AH3499" s="1">
        <v>1E-99</v>
      </c>
      <c r="AI3499" s="1">
        <v>1E-99</v>
      </c>
      <c r="AJ3499" s="1">
        <v>1E-99</v>
      </c>
      <c r="AK3499" s="1">
        <v>1E-99</v>
      </c>
      <c r="AL3499" s="1">
        <v>1E-99</v>
      </c>
      <c r="AM3499">
        <v>337.62040000000002</v>
      </c>
    </row>
    <row r="3500" spans="1:39">
      <c r="A3500">
        <v>11833</v>
      </c>
      <c r="B3500">
        <v>146</v>
      </c>
      <c r="C3500">
        <v>18.5</v>
      </c>
      <c r="D3500">
        <v>1992</v>
      </c>
      <c r="E3500">
        <v>5</v>
      </c>
      <c r="F3500">
        <v>25</v>
      </c>
      <c r="G3500" t="s">
        <v>25</v>
      </c>
      <c r="H3500">
        <v>0</v>
      </c>
      <c r="I3500">
        <v>22.6</v>
      </c>
      <c r="J3500">
        <v>46</v>
      </c>
      <c r="K3500">
        <v>163</v>
      </c>
      <c r="L3500">
        <v>2.4</v>
      </c>
      <c r="M3500" s="1">
        <v>1E-99</v>
      </c>
      <c r="N3500">
        <v>104.16670000000001</v>
      </c>
      <c r="O3500">
        <v>8.3244170000000004</v>
      </c>
      <c r="P3500">
        <v>32</v>
      </c>
      <c r="Q3500">
        <v>7.4</v>
      </c>
      <c r="R3500">
        <v>87.1</v>
      </c>
      <c r="S3500">
        <v>99.3</v>
      </c>
      <c r="T3500">
        <v>186.4</v>
      </c>
      <c r="U3500">
        <v>8.6</v>
      </c>
      <c r="V3500">
        <v>0.8</v>
      </c>
      <c r="W3500">
        <v>33</v>
      </c>
      <c r="X3500">
        <v>40.700000000000003</v>
      </c>
      <c r="Y3500">
        <v>73.8</v>
      </c>
      <c r="Z3500" s="1">
        <v>1E-99</v>
      </c>
      <c r="AA3500" s="1">
        <v>1E-99</v>
      </c>
      <c r="AB3500" s="1">
        <v>1E-99</v>
      </c>
      <c r="AC3500" s="1">
        <v>1E-99</v>
      </c>
      <c r="AD3500" s="1">
        <v>1E-99</v>
      </c>
      <c r="AE3500" s="1">
        <v>1E-99</v>
      </c>
      <c r="AF3500" s="1">
        <v>1E-99</v>
      </c>
      <c r="AG3500" s="1">
        <v>1E-99</v>
      </c>
      <c r="AH3500" s="1">
        <v>1E-99</v>
      </c>
      <c r="AI3500" s="1">
        <v>1E-99</v>
      </c>
      <c r="AJ3500" s="1">
        <v>1E-99</v>
      </c>
      <c r="AK3500" s="1">
        <v>1E-99</v>
      </c>
      <c r="AL3500" s="1">
        <v>1E-99</v>
      </c>
      <c r="AM3500">
        <v>164.2921</v>
      </c>
    </row>
    <row r="3501" spans="1:39">
      <c r="A3501">
        <v>11833</v>
      </c>
      <c r="B3501">
        <v>146</v>
      </c>
      <c r="C3501">
        <v>19.5</v>
      </c>
      <c r="D3501">
        <v>1992</v>
      </c>
      <c r="E3501">
        <v>5</v>
      </c>
      <c r="F3501">
        <v>25</v>
      </c>
      <c r="G3501" t="s">
        <v>25</v>
      </c>
      <c r="H3501">
        <v>0</v>
      </c>
      <c r="I3501">
        <v>20.8</v>
      </c>
      <c r="J3501">
        <v>53</v>
      </c>
      <c r="K3501">
        <v>164</v>
      </c>
      <c r="L3501">
        <v>2.1</v>
      </c>
      <c r="M3501" s="1">
        <v>1E-99</v>
      </c>
      <c r="N3501">
        <v>18.33333</v>
      </c>
      <c r="O3501">
        <v>-0.93865089999999995</v>
      </c>
      <c r="P3501">
        <v>24.3</v>
      </c>
      <c r="Q3501">
        <v>6.7</v>
      </c>
      <c r="R3501">
        <v>66.8</v>
      </c>
      <c r="S3501">
        <v>98.7</v>
      </c>
      <c r="T3501">
        <v>165.5</v>
      </c>
      <c r="U3501">
        <v>12.2</v>
      </c>
      <c r="V3501">
        <v>1.8</v>
      </c>
      <c r="W3501">
        <v>48.8</v>
      </c>
      <c r="X3501">
        <v>68.900000000000006</v>
      </c>
      <c r="Y3501">
        <v>117.7</v>
      </c>
      <c r="Z3501" s="1">
        <v>1E-99</v>
      </c>
      <c r="AA3501" s="1">
        <v>1E-99</v>
      </c>
      <c r="AB3501" s="1">
        <v>1E-99</v>
      </c>
      <c r="AC3501" s="1">
        <v>1E-99</v>
      </c>
      <c r="AD3501" s="1">
        <v>1E-99</v>
      </c>
      <c r="AE3501" s="1">
        <v>1E-99</v>
      </c>
      <c r="AF3501" s="1">
        <v>1E-99</v>
      </c>
      <c r="AG3501" s="1">
        <v>1E-99</v>
      </c>
      <c r="AH3501" s="1">
        <v>1E-99</v>
      </c>
      <c r="AI3501" s="1">
        <v>1E-99</v>
      </c>
      <c r="AJ3501" s="1">
        <v>1E-99</v>
      </c>
      <c r="AK3501" s="1">
        <v>1E-99</v>
      </c>
      <c r="AL3501" s="1">
        <v>1E-99</v>
      </c>
      <c r="AM3501" t="s">
        <v>3</v>
      </c>
    </row>
    <row r="3502" spans="1:39">
      <c r="A3502">
        <v>11833</v>
      </c>
      <c r="B3502">
        <v>146</v>
      </c>
      <c r="C3502">
        <v>20.5</v>
      </c>
      <c r="D3502">
        <v>1992</v>
      </c>
      <c r="E3502">
        <v>5</v>
      </c>
      <c r="F3502">
        <v>25</v>
      </c>
      <c r="G3502" t="s">
        <v>25</v>
      </c>
      <c r="H3502">
        <v>0</v>
      </c>
      <c r="I3502">
        <v>19.7</v>
      </c>
      <c r="J3502">
        <v>53</v>
      </c>
      <c r="K3502">
        <v>138</v>
      </c>
      <c r="L3502">
        <v>2.4</v>
      </c>
      <c r="M3502" s="1">
        <v>1E-99</v>
      </c>
      <c r="N3502">
        <v>3.0555560000000002</v>
      </c>
      <c r="O3502">
        <v>-9.1357320000000009</v>
      </c>
      <c r="P3502">
        <v>21.1</v>
      </c>
      <c r="Q3502">
        <v>4.5999999999999996</v>
      </c>
      <c r="R3502">
        <v>36.799999999999997</v>
      </c>
      <c r="S3502">
        <v>53.4</v>
      </c>
      <c r="T3502">
        <v>90.2</v>
      </c>
      <c r="U3502">
        <v>10.9</v>
      </c>
      <c r="V3502">
        <v>1.4</v>
      </c>
      <c r="W3502">
        <v>29.3</v>
      </c>
      <c r="X3502">
        <v>49.9</v>
      </c>
      <c r="Y3502">
        <v>79.2</v>
      </c>
      <c r="Z3502" s="1">
        <v>1E-99</v>
      </c>
      <c r="AA3502" s="1">
        <v>1E-99</v>
      </c>
      <c r="AB3502" s="1">
        <v>1E-99</v>
      </c>
      <c r="AC3502" s="1">
        <v>1E-99</v>
      </c>
      <c r="AD3502" s="1">
        <v>1E-99</v>
      </c>
      <c r="AE3502" s="1">
        <v>1E-99</v>
      </c>
      <c r="AF3502" s="1">
        <v>1E-99</v>
      </c>
      <c r="AG3502" s="1">
        <v>1E-99</v>
      </c>
      <c r="AH3502" s="1">
        <v>1E-99</v>
      </c>
      <c r="AI3502" s="1">
        <v>1E-99</v>
      </c>
      <c r="AJ3502" s="1">
        <v>1E-99</v>
      </c>
      <c r="AK3502" s="1">
        <v>1E-99</v>
      </c>
      <c r="AL3502" s="1">
        <v>1E-99</v>
      </c>
      <c r="AM3502" t="s">
        <v>4</v>
      </c>
    </row>
    <row r="3503" spans="1:39">
      <c r="A3503">
        <v>11833</v>
      </c>
      <c r="B3503">
        <v>146</v>
      </c>
      <c r="C3503">
        <v>21.5</v>
      </c>
      <c r="D3503">
        <v>1992</v>
      </c>
      <c r="E3503">
        <v>5</v>
      </c>
      <c r="F3503">
        <v>25</v>
      </c>
      <c r="G3503" t="s">
        <v>25</v>
      </c>
      <c r="H3503">
        <v>0</v>
      </c>
      <c r="I3503">
        <v>18.7</v>
      </c>
      <c r="J3503">
        <v>61</v>
      </c>
      <c r="K3503">
        <v>121</v>
      </c>
      <c r="L3503">
        <v>1.5</v>
      </c>
      <c r="M3503" s="1">
        <v>1E-99</v>
      </c>
      <c r="N3503">
        <v>3.0555560000000002</v>
      </c>
      <c r="O3503">
        <v>-15.82466</v>
      </c>
      <c r="P3503">
        <v>12.2</v>
      </c>
      <c r="Q3503">
        <v>2.7</v>
      </c>
      <c r="R3503">
        <v>6</v>
      </c>
      <c r="S3503">
        <v>29.3</v>
      </c>
      <c r="T3503">
        <v>35.299999999999997</v>
      </c>
      <c r="U3503">
        <v>7.4</v>
      </c>
      <c r="V3503">
        <v>0.8</v>
      </c>
      <c r="W3503">
        <v>18.8</v>
      </c>
      <c r="X3503">
        <v>44.8</v>
      </c>
      <c r="Y3503">
        <v>63.5</v>
      </c>
      <c r="Z3503" s="1">
        <v>1E-99</v>
      </c>
      <c r="AA3503" s="1">
        <v>1E-99</v>
      </c>
      <c r="AB3503" s="1">
        <v>1E-99</v>
      </c>
      <c r="AC3503" s="1">
        <v>1E-99</v>
      </c>
      <c r="AD3503" s="1">
        <v>1E-99</v>
      </c>
      <c r="AE3503" s="1">
        <v>1E-99</v>
      </c>
      <c r="AF3503" s="1">
        <v>1E-99</v>
      </c>
      <c r="AG3503" s="1">
        <v>1E-99</v>
      </c>
      <c r="AH3503" s="1">
        <v>1E-99</v>
      </c>
      <c r="AI3503" s="1">
        <v>1E-99</v>
      </c>
      <c r="AJ3503" s="1">
        <v>1E-99</v>
      </c>
      <c r="AK3503" s="1">
        <v>1E-99</v>
      </c>
      <c r="AL3503" s="1">
        <v>1E-99</v>
      </c>
      <c r="AM3503" t="s">
        <v>13</v>
      </c>
    </row>
    <row r="3504" spans="1:39">
      <c r="A3504">
        <v>11833</v>
      </c>
      <c r="B3504">
        <v>146</v>
      </c>
      <c r="C3504">
        <v>22.5</v>
      </c>
      <c r="D3504">
        <v>1992</v>
      </c>
      <c r="E3504">
        <v>5</v>
      </c>
      <c r="F3504">
        <v>25</v>
      </c>
      <c r="G3504" t="s">
        <v>25</v>
      </c>
      <c r="H3504">
        <v>0</v>
      </c>
      <c r="I3504">
        <v>18</v>
      </c>
      <c r="J3504">
        <v>58</v>
      </c>
      <c r="K3504">
        <v>124</v>
      </c>
      <c r="L3504">
        <v>1.8</v>
      </c>
      <c r="M3504" s="1">
        <v>1E-99</v>
      </c>
      <c r="N3504">
        <v>2.7777780000000001</v>
      </c>
      <c r="O3504">
        <v>-20.510570000000001</v>
      </c>
      <c r="P3504">
        <v>11.2</v>
      </c>
      <c r="Q3504">
        <v>2.4</v>
      </c>
      <c r="R3504">
        <v>5.3</v>
      </c>
      <c r="S3504">
        <v>17.2</v>
      </c>
      <c r="T3504">
        <v>22.5</v>
      </c>
      <c r="U3504">
        <v>7.7</v>
      </c>
      <c r="V3504">
        <v>1</v>
      </c>
      <c r="W3504">
        <v>16.5</v>
      </c>
      <c r="X3504">
        <v>45.3</v>
      </c>
      <c r="Y3504">
        <v>61.9</v>
      </c>
      <c r="Z3504" s="1">
        <v>1E-99</v>
      </c>
      <c r="AA3504" s="1">
        <v>1E-99</v>
      </c>
      <c r="AB3504" s="1">
        <v>1E-99</v>
      </c>
      <c r="AC3504" s="1">
        <v>1E-99</v>
      </c>
      <c r="AD3504" s="1">
        <v>1E-99</v>
      </c>
      <c r="AE3504" s="1">
        <v>1E-99</v>
      </c>
      <c r="AF3504" s="1">
        <v>1E-99</v>
      </c>
      <c r="AG3504" s="1">
        <v>1E-99</v>
      </c>
      <c r="AH3504" s="1">
        <v>1E-99</v>
      </c>
      <c r="AI3504" s="1">
        <v>1E-99</v>
      </c>
      <c r="AJ3504" s="1">
        <v>1E-99</v>
      </c>
      <c r="AK3504" s="1">
        <v>1E-99</v>
      </c>
      <c r="AL3504" s="1">
        <v>1E-99</v>
      </c>
      <c r="AM3504" t="s">
        <v>12</v>
      </c>
    </row>
    <row r="3505" spans="1:39">
      <c r="A3505">
        <v>11833</v>
      </c>
      <c r="B3505">
        <v>146</v>
      </c>
      <c r="C3505">
        <v>23.5</v>
      </c>
      <c r="D3505">
        <v>1992</v>
      </c>
      <c r="E3505">
        <v>5</v>
      </c>
      <c r="F3505">
        <v>25</v>
      </c>
      <c r="G3505" t="s">
        <v>25</v>
      </c>
      <c r="H3505">
        <v>0</v>
      </c>
      <c r="I3505">
        <v>16.600000000000001</v>
      </c>
      <c r="J3505">
        <v>70</v>
      </c>
      <c r="K3505">
        <v>127</v>
      </c>
      <c r="L3505">
        <v>1</v>
      </c>
      <c r="M3505" s="1">
        <v>1E-99</v>
      </c>
      <c r="N3505">
        <v>2.7777780000000001</v>
      </c>
      <c r="O3505">
        <v>-22.739190000000001</v>
      </c>
      <c r="P3505">
        <v>10.9</v>
      </c>
      <c r="Q3505">
        <v>2.2000000000000002</v>
      </c>
      <c r="R3505">
        <v>3</v>
      </c>
      <c r="S3505">
        <v>13.2</v>
      </c>
      <c r="T3505">
        <v>16.2</v>
      </c>
      <c r="U3505">
        <v>6.1</v>
      </c>
      <c r="V3505">
        <v>0.8</v>
      </c>
      <c r="W3505">
        <v>10.5</v>
      </c>
      <c r="X3505">
        <v>36.200000000000003</v>
      </c>
      <c r="Y3505">
        <v>46.7</v>
      </c>
      <c r="Z3505" s="1">
        <v>1E-99</v>
      </c>
      <c r="AA3505" s="1">
        <v>1E-99</v>
      </c>
      <c r="AB3505" s="1">
        <v>1E-99</v>
      </c>
      <c r="AC3505" s="1">
        <v>1E-99</v>
      </c>
      <c r="AD3505" s="1">
        <v>1E-99</v>
      </c>
      <c r="AE3505" s="1">
        <v>1E-99</v>
      </c>
      <c r="AF3505" s="1">
        <v>1E-99</v>
      </c>
      <c r="AG3505" s="1">
        <v>1E-99</v>
      </c>
      <c r="AH3505" s="1">
        <v>1E-99</v>
      </c>
      <c r="AI3505" s="1">
        <v>1E-99</v>
      </c>
      <c r="AJ3505" s="1">
        <v>1E-99</v>
      </c>
      <c r="AK3505" s="1">
        <v>1E-99</v>
      </c>
      <c r="AL3505" s="1">
        <v>1E-99</v>
      </c>
      <c r="AM3505" t="s">
        <v>12</v>
      </c>
    </row>
    <row r="3506" spans="1:39">
      <c r="A3506">
        <v>11834</v>
      </c>
      <c r="B3506">
        <v>147</v>
      </c>
      <c r="C3506">
        <v>0.5</v>
      </c>
      <c r="D3506">
        <v>1992</v>
      </c>
      <c r="E3506">
        <v>5</v>
      </c>
      <c r="F3506">
        <v>26</v>
      </c>
      <c r="G3506" t="s">
        <v>27</v>
      </c>
      <c r="H3506">
        <v>0</v>
      </c>
      <c r="I3506">
        <v>16.2</v>
      </c>
      <c r="J3506">
        <v>64</v>
      </c>
      <c r="K3506">
        <v>180</v>
      </c>
      <c r="L3506">
        <v>0.4</v>
      </c>
      <c r="M3506" s="1">
        <v>1E-99</v>
      </c>
      <c r="N3506">
        <v>2.7777780000000001</v>
      </c>
      <c r="O3506">
        <v>-22.08296</v>
      </c>
      <c r="P3506">
        <v>6.4</v>
      </c>
      <c r="Q3506">
        <v>1.7</v>
      </c>
      <c r="R3506" s="1">
        <v>1E-99</v>
      </c>
      <c r="S3506">
        <v>3.4</v>
      </c>
      <c r="T3506">
        <v>4.2</v>
      </c>
      <c r="U3506">
        <v>2.9</v>
      </c>
      <c r="V3506">
        <v>0.7</v>
      </c>
      <c r="W3506">
        <v>6</v>
      </c>
      <c r="X3506">
        <v>25.2</v>
      </c>
      <c r="Y3506">
        <v>31.3</v>
      </c>
      <c r="Z3506" s="1">
        <v>1E-99</v>
      </c>
      <c r="AA3506" s="1">
        <v>1E-99</v>
      </c>
      <c r="AB3506" s="1">
        <v>1E-99</v>
      </c>
      <c r="AC3506" s="1">
        <v>1E-99</v>
      </c>
      <c r="AD3506" s="1">
        <v>1E-99</v>
      </c>
      <c r="AE3506" s="1">
        <v>1E-99</v>
      </c>
      <c r="AF3506" s="1">
        <v>1E-99</v>
      </c>
      <c r="AG3506" s="1">
        <v>1E-99</v>
      </c>
      <c r="AH3506" s="1">
        <v>1E-99</v>
      </c>
      <c r="AI3506" s="1">
        <v>1E-99</v>
      </c>
      <c r="AJ3506" s="1">
        <v>1E-99</v>
      </c>
      <c r="AK3506" s="1">
        <v>1E-99</v>
      </c>
      <c r="AL3506" s="1">
        <v>1E-99</v>
      </c>
      <c r="AM3506" t="s">
        <v>12</v>
      </c>
    </row>
    <row r="3507" spans="1:39">
      <c r="A3507">
        <v>11834</v>
      </c>
      <c r="B3507">
        <v>147</v>
      </c>
      <c r="C3507">
        <v>1.5</v>
      </c>
      <c r="D3507">
        <v>1992</v>
      </c>
      <c r="E3507">
        <v>5</v>
      </c>
      <c r="F3507">
        <v>26</v>
      </c>
      <c r="G3507" t="s">
        <v>27</v>
      </c>
      <c r="H3507">
        <v>0</v>
      </c>
      <c r="I3507">
        <v>15.2</v>
      </c>
      <c r="J3507">
        <v>68</v>
      </c>
      <c r="K3507">
        <v>126</v>
      </c>
      <c r="L3507">
        <v>0.4</v>
      </c>
      <c r="M3507" s="1">
        <v>1E-99</v>
      </c>
      <c r="N3507">
        <v>2.5</v>
      </c>
      <c r="O3507">
        <v>-18.95279</v>
      </c>
      <c r="P3507">
        <v>6.1</v>
      </c>
      <c r="Q3507">
        <v>1.3</v>
      </c>
      <c r="R3507" s="1">
        <v>1E-99</v>
      </c>
      <c r="S3507">
        <v>2.2999999999999998</v>
      </c>
      <c r="T3507">
        <v>3</v>
      </c>
      <c r="U3507">
        <v>4.2</v>
      </c>
      <c r="V3507">
        <v>0.4</v>
      </c>
      <c r="W3507">
        <v>3.8</v>
      </c>
      <c r="X3507">
        <v>22.4</v>
      </c>
      <c r="Y3507">
        <v>26.1</v>
      </c>
      <c r="Z3507" s="1">
        <v>1E-99</v>
      </c>
      <c r="AA3507" s="1">
        <v>1E-99</v>
      </c>
      <c r="AB3507" s="1">
        <v>1E-99</v>
      </c>
      <c r="AC3507" s="1">
        <v>1E-99</v>
      </c>
      <c r="AD3507" s="1">
        <v>1E-99</v>
      </c>
      <c r="AE3507" s="1">
        <v>1E-99</v>
      </c>
      <c r="AF3507" s="1">
        <v>1E-99</v>
      </c>
      <c r="AG3507" s="1">
        <v>1E-99</v>
      </c>
      <c r="AH3507" s="1">
        <v>1E-99</v>
      </c>
      <c r="AI3507" s="1">
        <v>1E-99</v>
      </c>
      <c r="AJ3507" s="1">
        <v>1E-99</v>
      </c>
      <c r="AK3507" s="1">
        <v>1E-99</v>
      </c>
      <c r="AL3507" s="1">
        <v>1E-99</v>
      </c>
      <c r="AM3507" t="s">
        <v>24</v>
      </c>
    </row>
    <row r="3508" spans="1:39">
      <c r="A3508">
        <v>11834</v>
      </c>
      <c r="B3508">
        <v>147</v>
      </c>
      <c r="C3508">
        <v>2.5</v>
      </c>
      <c r="D3508">
        <v>1992</v>
      </c>
      <c r="E3508">
        <v>5</v>
      </c>
      <c r="F3508">
        <v>26</v>
      </c>
      <c r="G3508" t="s">
        <v>27</v>
      </c>
      <c r="H3508">
        <v>0</v>
      </c>
      <c r="I3508">
        <v>14.5</v>
      </c>
      <c r="J3508">
        <v>72</v>
      </c>
      <c r="K3508">
        <v>125</v>
      </c>
      <c r="L3508">
        <v>0.7</v>
      </c>
      <c r="M3508" s="1">
        <v>1E-99</v>
      </c>
      <c r="N3508">
        <v>2.5</v>
      </c>
      <c r="O3508">
        <v>-13.515269999999999</v>
      </c>
      <c r="P3508">
        <v>6.4</v>
      </c>
      <c r="Q3508">
        <v>1.2</v>
      </c>
      <c r="R3508" s="1">
        <v>1E-99</v>
      </c>
      <c r="S3508" s="1">
        <v>1E-99</v>
      </c>
      <c r="T3508" s="1">
        <v>1E-99</v>
      </c>
      <c r="U3508">
        <v>4.2</v>
      </c>
      <c r="V3508">
        <v>0.4</v>
      </c>
      <c r="W3508">
        <v>0.8</v>
      </c>
      <c r="X3508">
        <v>11.5</v>
      </c>
      <c r="Y3508">
        <v>12.2</v>
      </c>
      <c r="Z3508" s="1">
        <v>1E-99</v>
      </c>
      <c r="AA3508" s="1">
        <v>1E-99</v>
      </c>
      <c r="AB3508" s="1">
        <v>1E-99</v>
      </c>
      <c r="AC3508" s="1">
        <v>1E-99</v>
      </c>
      <c r="AD3508" s="1">
        <v>1E-99</v>
      </c>
      <c r="AE3508" s="1">
        <v>1E-99</v>
      </c>
      <c r="AF3508" s="1">
        <v>1E-99</v>
      </c>
      <c r="AG3508" s="1">
        <v>1E-99</v>
      </c>
      <c r="AH3508" s="1">
        <v>1E-99</v>
      </c>
      <c r="AI3508" s="1">
        <v>1E-99</v>
      </c>
      <c r="AJ3508" s="1">
        <v>1E-99</v>
      </c>
      <c r="AK3508" s="1">
        <v>1E-99</v>
      </c>
      <c r="AL3508" s="1">
        <v>1E-99</v>
      </c>
      <c r="AM3508" t="s">
        <v>9</v>
      </c>
    </row>
    <row r="3509" spans="1:39">
      <c r="A3509">
        <v>11834</v>
      </c>
      <c r="B3509">
        <v>147</v>
      </c>
      <c r="C3509">
        <v>3.5</v>
      </c>
      <c r="D3509">
        <v>1992</v>
      </c>
      <c r="E3509">
        <v>5</v>
      </c>
      <c r="F3509">
        <v>26</v>
      </c>
      <c r="G3509" t="s">
        <v>27</v>
      </c>
      <c r="H3509">
        <v>0</v>
      </c>
      <c r="I3509">
        <v>14.5</v>
      </c>
      <c r="J3509">
        <v>68</v>
      </c>
      <c r="K3509">
        <v>123</v>
      </c>
      <c r="L3509">
        <v>1.3</v>
      </c>
      <c r="M3509" s="1">
        <v>1E-99</v>
      </c>
      <c r="N3509">
        <v>2.5</v>
      </c>
      <c r="O3509">
        <v>-6.252059</v>
      </c>
      <c r="P3509">
        <v>3.8</v>
      </c>
      <c r="Q3509">
        <v>1.3</v>
      </c>
      <c r="R3509" s="1">
        <v>1E-99</v>
      </c>
      <c r="S3509">
        <v>4</v>
      </c>
      <c r="T3509">
        <v>5.5</v>
      </c>
      <c r="U3509">
        <v>4.5</v>
      </c>
      <c r="V3509">
        <v>0.6</v>
      </c>
      <c r="W3509">
        <v>1.5</v>
      </c>
      <c r="X3509">
        <v>15.5</v>
      </c>
      <c r="Y3509">
        <v>17</v>
      </c>
      <c r="Z3509" s="1">
        <v>1E-99</v>
      </c>
      <c r="AA3509" s="1">
        <v>1E-99</v>
      </c>
      <c r="AB3509" s="1">
        <v>1E-99</v>
      </c>
      <c r="AC3509" s="1">
        <v>1E-99</v>
      </c>
      <c r="AD3509" s="1">
        <v>1E-99</v>
      </c>
      <c r="AE3509" s="1">
        <v>1E-99</v>
      </c>
      <c r="AF3509" s="1">
        <v>1E-99</v>
      </c>
      <c r="AG3509" s="1">
        <v>1E-99</v>
      </c>
      <c r="AH3509" s="1">
        <v>1E-99</v>
      </c>
      <c r="AI3509" s="1">
        <v>1E-99</v>
      </c>
      <c r="AJ3509" s="1">
        <v>1E-99</v>
      </c>
      <c r="AK3509" s="1">
        <v>1E-99</v>
      </c>
      <c r="AL3509" s="1">
        <v>1E-99</v>
      </c>
      <c r="AM3509" t="s">
        <v>19</v>
      </c>
    </row>
    <row r="3510" spans="1:39">
      <c r="A3510">
        <v>11834</v>
      </c>
      <c r="B3510">
        <v>147</v>
      </c>
      <c r="C3510">
        <v>4.5</v>
      </c>
      <c r="D3510">
        <v>1992</v>
      </c>
      <c r="E3510">
        <v>5</v>
      </c>
      <c r="F3510">
        <v>26</v>
      </c>
      <c r="G3510" t="s">
        <v>27</v>
      </c>
      <c r="H3510">
        <v>0</v>
      </c>
      <c r="I3510">
        <v>14</v>
      </c>
      <c r="J3510">
        <v>74</v>
      </c>
      <c r="K3510">
        <v>123</v>
      </c>
      <c r="L3510">
        <v>1.3</v>
      </c>
      <c r="M3510" s="1">
        <v>1E-99</v>
      </c>
      <c r="N3510">
        <v>15.55556</v>
      </c>
      <c r="O3510">
        <v>2.356201</v>
      </c>
      <c r="P3510">
        <v>3.8</v>
      </c>
      <c r="Q3510">
        <v>1.5</v>
      </c>
      <c r="R3510">
        <v>3</v>
      </c>
      <c r="S3510">
        <v>2.9</v>
      </c>
      <c r="T3510">
        <v>5.9</v>
      </c>
      <c r="U3510">
        <v>4.2</v>
      </c>
      <c r="V3510">
        <v>0.7</v>
      </c>
      <c r="W3510">
        <v>4.5</v>
      </c>
      <c r="X3510">
        <v>20.7</v>
      </c>
      <c r="Y3510">
        <v>25.2</v>
      </c>
      <c r="Z3510" s="1">
        <v>1E-99</v>
      </c>
      <c r="AA3510" s="1">
        <v>1E-99</v>
      </c>
      <c r="AB3510" s="1">
        <v>1E-99</v>
      </c>
      <c r="AC3510" s="1">
        <v>1E-99</v>
      </c>
      <c r="AD3510" s="1">
        <v>1E-99</v>
      </c>
      <c r="AE3510" s="1">
        <v>1E-99</v>
      </c>
      <c r="AF3510" s="1">
        <v>1E-99</v>
      </c>
      <c r="AG3510" s="1">
        <v>1E-99</v>
      </c>
      <c r="AH3510" s="1">
        <v>1E-99</v>
      </c>
      <c r="AI3510" s="1">
        <v>1E-99</v>
      </c>
      <c r="AJ3510" s="1">
        <v>1E-99</v>
      </c>
      <c r="AK3510" s="1">
        <v>1E-99</v>
      </c>
      <c r="AL3510" s="1">
        <v>1E-99</v>
      </c>
      <c r="AM3510">
        <v>63.236739999999998</v>
      </c>
    </row>
    <row r="3511" spans="1:39">
      <c r="A3511">
        <v>11834</v>
      </c>
      <c r="B3511">
        <v>147</v>
      </c>
      <c r="C3511">
        <v>5.5</v>
      </c>
      <c r="D3511">
        <v>1992</v>
      </c>
      <c r="E3511">
        <v>5</v>
      </c>
      <c r="F3511">
        <v>26</v>
      </c>
      <c r="G3511" t="s">
        <v>27</v>
      </c>
      <c r="H3511">
        <v>0</v>
      </c>
      <c r="I3511">
        <v>15.8</v>
      </c>
      <c r="J3511">
        <v>74</v>
      </c>
      <c r="K3511">
        <v>56</v>
      </c>
      <c r="L3511">
        <v>1.4</v>
      </c>
      <c r="M3511" s="1">
        <v>1E-99</v>
      </c>
      <c r="N3511">
        <v>106.38890000000001</v>
      </c>
      <c r="O3511">
        <v>11.89481</v>
      </c>
      <c r="P3511">
        <v>11.5</v>
      </c>
      <c r="Q3511">
        <v>2.7</v>
      </c>
      <c r="R3511">
        <v>36</v>
      </c>
      <c r="S3511">
        <v>49.3</v>
      </c>
      <c r="T3511">
        <v>85.4</v>
      </c>
      <c r="U3511">
        <v>10.6</v>
      </c>
      <c r="V3511">
        <v>1.2</v>
      </c>
      <c r="W3511">
        <v>39.799999999999997</v>
      </c>
      <c r="X3511">
        <v>78.099999999999994</v>
      </c>
      <c r="Y3511">
        <v>117.8</v>
      </c>
      <c r="Z3511" s="1">
        <v>1E-99</v>
      </c>
      <c r="AA3511" s="1">
        <v>1E-99</v>
      </c>
      <c r="AB3511" s="1">
        <v>1E-99</v>
      </c>
      <c r="AC3511" s="1">
        <v>1E-99</v>
      </c>
      <c r="AD3511" s="1">
        <v>1E-99</v>
      </c>
      <c r="AE3511" s="1">
        <v>1E-99</v>
      </c>
      <c r="AF3511" s="1">
        <v>1E-99</v>
      </c>
      <c r="AG3511" s="1">
        <v>1E-99</v>
      </c>
      <c r="AH3511" s="1">
        <v>1E-99</v>
      </c>
      <c r="AI3511" s="1">
        <v>1E-99</v>
      </c>
      <c r="AJ3511" s="1">
        <v>1E-99</v>
      </c>
      <c r="AK3511" s="1">
        <v>1E-99</v>
      </c>
      <c r="AL3511" s="1">
        <v>1E-99</v>
      </c>
      <c r="AM3511">
        <v>226.50550000000001</v>
      </c>
    </row>
    <row r="3512" spans="1:39">
      <c r="A3512">
        <v>11834</v>
      </c>
      <c r="B3512">
        <v>147</v>
      </c>
      <c r="C3512">
        <v>6.5</v>
      </c>
      <c r="D3512">
        <v>1992</v>
      </c>
      <c r="E3512">
        <v>5</v>
      </c>
      <c r="F3512">
        <v>26</v>
      </c>
      <c r="G3512" t="s">
        <v>27</v>
      </c>
      <c r="H3512">
        <v>0</v>
      </c>
      <c r="I3512">
        <v>17.600000000000001</v>
      </c>
      <c r="J3512">
        <v>59</v>
      </c>
      <c r="K3512">
        <v>43</v>
      </c>
      <c r="L3512">
        <v>1.6</v>
      </c>
      <c r="M3512" s="1">
        <v>1E-99</v>
      </c>
      <c r="N3512">
        <v>266.66669999999999</v>
      </c>
      <c r="O3512">
        <v>22.015889999999999</v>
      </c>
      <c r="P3512">
        <v>34.200000000000003</v>
      </c>
      <c r="Q3512">
        <v>8</v>
      </c>
      <c r="R3512">
        <v>62.3</v>
      </c>
      <c r="S3512">
        <v>79.2</v>
      </c>
      <c r="T3512">
        <v>141.5</v>
      </c>
      <c r="U3512">
        <v>19.8</v>
      </c>
      <c r="V3512">
        <v>2.2999999999999998</v>
      </c>
      <c r="W3512">
        <v>53.3</v>
      </c>
      <c r="X3512">
        <v>70.599999999999994</v>
      </c>
      <c r="Y3512">
        <v>123.9</v>
      </c>
      <c r="Z3512" s="1">
        <v>1E-99</v>
      </c>
      <c r="AA3512" s="1">
        <v>1E-99</v>
      </c>
      <c r="AB3512" s="1">
        <v>1E-99</v>
      </c>
      <c r="AC3512" s="1">
        <v>1E-99</v>
      </c>
      <c r="AD3512" s="1">
        <v>1E-99</v>
      </c>
      <c r="AE3512" s="1">
        <v>1E-99</v>
      </c>
      <c r="AF3512" s="1">
        <v>1E-99</v>
      </c>
      <c r="AG3512" s="1">
        <v>1E-99</v>
      </c>
      <c r="AH3512" s="1">
        <v>1E-99</v>
      </c>
      <c r="AI3512" s="1">
        <v>1E-99</v>
      </c>
      <c r="AJ3512" s="1">
        <v>1E-99</v>
      </c>
      <c r="AK3512" s="1">
        <v>1E-99</v>
      </c>
      <c r="AL3512" s="1">
        <v>1E-99</v>
      </c>
      <c r="AM3512">
        <v>400.90309999999999</v>
      </c>
    </row>
    <row r="3513" spans="1:39">
      <c r="A3513">
        <v>11834</v>
      </c>
      <c r="B3513">
        <v>147</v>
      </c>
      <c r="C3513">
        <v>7.5</v>
      </c>
      <c r="D3513">
        <v>1992</v>
      </c>
      <c r="E3513">
        <v>5</v>
      </c>
      <c r="F3513">
        <v>26</v>
      </c>
      <c r="G3513" t="s">
        <v>27</v>
      </c>
      <c r="H3513">
        <v>0</v>
      </c>
      <c r="I3513">
        <v>19.5</v>
      </c>
      <c r="J3513">
        <v>45</v>
      </c>
      <c r="K3513">
        <v>73</v>
      </c>
      <c r="L3513">
        <v>2.4</v>
      </c>
      <c r="M3513" s="1">
        <v>1E-99</v>
      </c>
      <c r="N3513">
        <v>441.66669999999999</v>
      </c>
      <c r="O3513">
        <v>32.40202</v>
      </c>
      <c r="P3513">
        <v>30.1</v>
      </c>
      <c r="Q3513">
        <v>5.2</v>
      </c>
      <c r="R3513">
        <v>44.3</v>
      </c>
      <c r="S3513">
        <v>68.900000000000006</v>
      </c>
      <c r="T3513">
        <v>113.2</v>
      </c>
      <c r="U3513">
        <v>20.100000000000001</v>
      </c>
      <c r="V3513">
        <v>2.4</v>
      </c>
      <c r="W3513">
        <v>30.8</v>
      </c>
      <c r="X3513">
        <v>73.5</v>
      </c>
      <c r="Y3513">
        <v>104.2</v>
      </c>
      <c r="Z3513" s="1">
        <v>1E-99</v>
      </c>
      <c r="AA3513" s="1">
        <v>1E-99</v>
      </c>
      <c r="AB3513" s="1">
        <v>1E-99</v>
      </c>
      <c r="AC3513" s="1">
        <v>1E-99</v>
      </c>
      <c r="AD3513" s="1">
        <v>1E-99</v>
      </c>
      <c r="AE3513" s="1">
        <v>1E-99</v>
      </c>
      <c r="AF3513" s="1">
        <v>1E-99</v>
      </c>
      <c r="AG3513" s="1">
        <v>1E-99</v>
      </c>
      <c r="AH3513" s="1">
        <v>1E-99</v>
      </c>
      <c r="AI3513" s="1">
        <v>1E-99</v>
      </c>
      <c r="AJ3513" s="1">
        <v>1E-99</v>
      </c>
      <c r="AK3513" s="1">
        <v>1E-99</v>
      </c>
      <c r="AL3513" s="1">
        <v>1E-99</v>
      </c>
      <c r="AM3513">
        <v>563.96669999999995</v>
      </c>
    </row>
    <row r="3514" spans="1:39">
      <c r="A3514">
        <v>11834</v>
      </c>
      <c r="B3514">
        <v>147</v>
      </c>
      <c r="C3514">
        <v>8.5</v>
      </c>
      <c r="D3514">
        <v>1992</v>
      </c>
      <c r="E3514">
        <v>5</v>
      </c>
      <c r="F3514">
        <v>26</v>
      </c>
      <c r="G3514" t="s">
        <v>27</v>
      </c>
      <c r="H3514">
        <v>0</v>
      </c>
      <c r="I3514">
        <v>20.9</v>
      </c>
      <c r="J3514">
        <v>45</v>
      </c>
      <c r="K3514">
        <v>102</v>
      </c>
      <c r="L3514">
        <v>2.6</v>
      </c>
      <c r="M3514" s="1">
        <v>1E-99</v>
      </c>
      <c r="N3514">
        <v>609.16669999999999</v>
      </c>
      <c r="O3514">
        <v>42.697099999999999</v>
      </c>
      <c r="P3514">
        <v>24.6</v>
      </c>
      <c r="Q3514">
        <v>4.5</v>
      </c>
      <c r="R3514">
        <v>29.3</v>
      </c>
      <c r="S3514">
        <v>41.9</v>
      </c>
      <c r="T3514">
        <v>71.2</v>
      </c>
      <c r="U3514">
        <v>9.9</v>
      </c>
      <c r="V3514">
        <v>1.1000000000000001</v>
      </c>
      <c r="W3514">
        <v>9</v>
      </c>
      <c r="X3514">
        <v>23.5</v>
      </c>
      <c r="Y3514">
        <v>32.5</v>
      </c>
      <c r="Z3514" s="1">
        <v>1E-99</v>
      </c>
      <c r="AA3514" s="1">
        <v>1E-99</v>
      </c>
      <c r="AB3514" s="1">
        <v>1E-99</v>
      </c>
      <c r="AC3514" s="1">
        <v>1E-99</v>
      </c>
      <c r="AD3514" s="1">
        <v>1E-99</v>
      </c>
      <c r="AE3514" s="1">
        <v>1E-99</v>
      </c>
      <c r="AF3514" s="1">
        <v>1E-99</v>
      </c>
      <c r="AG3514" s="1">
        <v>1E-99</v>
      </c>
      <c r="AH3514" s="1">
        <v>1E-99</v>
      </c>
      <c r="AI3514" s="1">
        <v>1E-99</v>
      </c>
      <c r="AJ3514" s="1">
        <v>1E-99</v>
      </c>
      <c r="AK3514" s="1">
        <v>1E-99</v>
      </c>
      <c r="AL3514" s="1">
        <v>1E-99</v>
      </c>
      <c r="AM3514">
        <v>699.47630000000004</v>
      </c>
    </row>
    <row r="3515" spans="1:39">
      <c r="A3515">
        <v>11834</v>
      </c>
      <c r="B3515">
        <v>147</v>
      </c>
      <c r="C3515">
        <v>9.5</v>
      </c>
      <c r="D3515">
        <v>1992</v>
      </c>
      <c r="E3515">
        <v>5</v>
      </c>
      <c r="F3515">
        <v>26</v>
      </c>
      <c r="G3515" t="s">
        <v>27</v>
      </c>
      <c r="H3515">
        <v>0</v>
      </c>
      <c r="I3515">
        <v>21.5</v>
      </c>
      <c r="J3515">
        <v>43</v>
      </c>
      <c r="K3515">
        <v>139</v>
      </c>
      <c r="L3515">
        <v>2.9</v>
      </c>
      <c r="M3515" s="1">
        <v>1E-99</v>
      </c>
      <c r="N3515">
        <v>745</v>
      </c>
      <c r="O3515">
        <v>52.369669999999999</v>
      </c>
      <c r="P3515">
        <v>24</v>
      </c>
      <c r="Q3515">
        <v>4.0999999999999996</v>
      </c>
      <c r="R3515">
        <v>29.3</v>
      </c>
      <c r="S3515">
        <v>53.9</v>
      </c>
      <c r="T3515">
        <v>83.2</v>
      </c>
      <c r="U3515">
        <v>14.1</v>
      </c>
      <c r="V3515">
        <v>2</v>
      </c>
      <c r="W3515">
        <v>23.3</v>
      </c>
      <c r="X3515">
        <v>43</v>
      </c>
      <c r="Y3515">
        <v>66.3</v>
      </c>
      <c r="Z3515" s="1">
        <v>1E-99</v>
      </c>
      <c r="AA3515" s="1">
        <v>1E-99</v>
      </c>
      <c r="AB3515" s="1">
        <v>1E-99</v>
      </c>
      <c r="AC3515" s="1">
        <v>1E-99</v>
      </c>
      <c r="AD3515" s="1">
        <v>1E-99</v>
      </c>
      <c r="AE3515" s="1">
        <v>1E-99</v>
      </c>
      <c r="AF3515" s="1">
        <v>1E-99</v>
      </c>
      <c r="AG3515" s="1">
        <v>1E-99</v>
      </c>
      <c r="AH3515" s="1">
        <v>1E-99</v>
      </c>
      <c r="AI3515" s="1">
        <v>1E-99</v>
      </c>
      <c r="AJ3515" s="1">
        <v>1E-99</v>
      </c>
      <c r="AK3515" s="1">
        <v>1E-99</v>
      </c>
      <c r="AL3515" s="1">
        <v>1E-99</v>
      </c>
      <c r="AM3515">
        <v>800.53110000000004</v>
      </c>
    </row>
    <row r="3516" spans="1:39">
      <c r="A3516">
        <v>11834</v>
      </c>
      <c r="B3516">
        <v>147</v>
      </c>
      <c r="C3516">
        <v>10.5</v>
      </c>
      <c r="D3516">
        <v>1992</v>
      </c>
      <c r="E3516">
        <v>5</v>
      </c>
      <c r="F3516">
        <v>26</v>
      </c>
      <c r="G3516" t="s">
        <v>27</v>
      </c>
      <c r="H3516">
        <v>0</v>
      </c>
      <c r="I3516">
        <v>21.9</v>
      </c>
      <c r="J3516">
        <v>41</v>
      </c>
      <c r="K3516">
        <v>122</v>
      </c>
      <c r="L3516">
        <v>2.5</v>
      </c>
      <c r="M3516" s="1">
        <v>1E-99</v>
      </c>
      <c r="N3516">
        <v>808.05550000000005</v>
      </c>
      <c r="O3516">
        <v>60.415700000000001</v>
      </c>
      <c r="P3516">
        <v>21.4</v>
      </c>
      <c r="Q3516">
        <v>3.9</v>
      </c>
      <c r="R3516">
        <v>18</v>
      </c>
      <c r="S3516">
        <v>60.3</v>
      </c>
      <c r="T3516">
        <v>78.3</v>
      </c>
      <c r="U3516">
        <v>13.1</v>
      </c>
      <c r="V3516">
        <v>1.4</v>
      </c>
      <c r="W3516">
        <v>15</v>
      </c>
      <c r="X3516">
        <v>58.5</v>
      </c>
      <c r="Y3516">
        <v>73.599999999999994</v>
      </c>
      <c r="Z3516" s="1">
        <v>1E-99</v>
      </c>
      <c r="AA3516" s="1">
        <v>1E-99</v>
      </c>
      <c r="AB3516" s="1">
        <v>1E-99</v>
      </c>
      <c r="AC3516" s="1">
        <v>1E-99</v>
      </c>
      <c r="AD3516" s="1">
        <v>1E-99</v>
      </c>
      <c r="AE3516" s="1">
        <v>1E-99</v>
      </c>
      <c r="AF3516" s="1">
        <v>1E-99</v>
      </c>
      <c r="AG3516" s="1">
        <v>1E-99</v>
      </c>
      <c r="AH3516" s="1">
        <v>1E-99</v>
      </c>
      <c r="AI3516" s="1">
        <v>1E-99</v>
      </c>
      <c r="AJ3516" s="1">
        <v>1E-99</v>
      </c>
      <c r="AK3516" s="1">
        <v>1E-99</v>
      </c>
      <c r="AL3516" s="1">
        <v>1E-99</v>
      </c>
      <c r="AM3516">
        <v>867.71550000000002</v>
      </c>
    </row>
    <row r="3517" spans="1:39">
      <c r="A3517">
        <v>11834</v>
      </c>
      <c r="B3517">
        <v>147</v>
      </c>
      <c r="C3517">
        <v>11.5</v>
      </c>
      <c r="D3517">
        <v>1992</v>
      </c>
      <c r="E3517">
        <v>5</v>
      </c>
      <c r="F3517">
        <v>26</v>
      </c>
      <c r="G3517" t="s">
        <v>27</v>
      </c>
      <c r="H3517">
        <v>0</v>
      </c>
      <c r="I3517">
        <v>23.5</v>
      </c>
      <c r="J3517">
        <v>37</v>
      </c>
      <c r="K3517">
        <v>211</v>
      </c>
      <c r="L3517">
        <v>2</v>
      </c>
      <c r="M3517" s="1">
        <v>1E-99</v>
      </c>
      <c r="N3517">
        <v>868.61109999999996</v>
      </c>
      <c r="O3517">
        <v>64.934089999999998</v>
      </c>
      <c r="P3517">
        <v>25.9</v>
      </c>
      <c r="Q3517">
        <v>6.2</v>
      </c>
      <c r="R3517">
        <v>48.1</v>
      </c>
      <c r="S3517">
        <v>78.599999999999994</v>
      </c>
      <c r="T3517">
        <v>126.7</v>
      </c>
      <c r="U3517">
        <v>13.1</v>
      </c>
      <c r="V3517">
        <v>1.8</v>
      </c>
      <c r="W3517">
        <v>27</v>
      </c>
      <c r="X3517">
        <v>71.2</v>
      </c>
      <c r="Y3517">
        <v>98.2</v>
      </c>
      <c r="Z3517" s="1">
        <v>1E-99</v>
      </c>
      <c r="AA3517" s="1">
        <v>1E-99</v>
      </c>
      <c r="AB3517" s="1">
        <v>1E-99</v>
      </c>
      <c r="AC3517" s="1">
        <v>1E-99</v>
      </c>
      <c r="AD3517" s="1">
        <v>1E-99</v>
      </c>
      <c r="AE3517" s="1">
        <v>1E-99</v>
      </c>
      <c r="AF3517" s="1">
        <v>1E-99</v>
      </c>
      <c r="AG3517" s="1">
        <v>1E-99</v>
      </c>
      <c r="AH3517" s="1">
        <v>1E-99</v>
      </c>
      <c r="AI3517" s="1">
        <v>1E-99</v>
      </c>
      <c r="AJ3517" s="1">
        <v>1E-99</v>
      </c>
      <c r="AK3517" s="1">
        <v>1E-99</v>
      </c>
      <c r="AL3517" s="1">
        <v>1E-99</v>
      </c>
      <c r="AM3517">
        <v>900.65499999999997</v>
      </c>
    </row>
    <row r="3518" spans="1:39">
      <c r="A3518">
        <v>11834</v>
      </c>
      <c r="B3518">
        <v>147</v>
      </c>
      <c r="C3518">
        <v>12.5</v>
      </c>
      <c r="D3518">
        <v>1992</v>
      </c>
      <c r="E3518">
        <v>5</v>
      </c>
      <c r="F3518">
        <v>26</v>
      </c>
      <c r="G3518" t="s">
        <v>27</v>
      </c>
      <c r="H3518">
        <v>0</v>
      </c>
      <c r="I3518">
        <v>24.1</v>
      </c>
      <c r="J3518">
        <v>37</v>
      </c>
      <c r="K3518">
        <v>219</v>
      </c>
      <c r="L3518">
        <v>1.5</v>
      </c>
      <c r="M3518" s="1">
        <v>1E-99</v>
      </c>
      <c r="N3518">
        <v>884.16669999999999</v>
      </c>
      <c r="O3518">
        <v>63.905859999999997</v>
      </c>
      <c r="P3518">
        <v>25.6</v>
      </c>
      <c r="Q3518">
        <v>4.4000000000000004</v>
      </c>
      <c r="R3518">
        <v>28.5</v>
      </c>
      <c r="S3518">
        <v>62</v>
      </c>
      <c r="T3518">
        <v>90.5</v>
      </c>
      <c r="U3518">
        <v>13.4</v>
      </c>
      <c r="V3518">
        <v>1</v>
      </c>
      <c r="W3518">
        <v>13.5</v>
      </c>
      <c r="X3518">
        <v>48.2</v>
      </c>
      <c r="Y3518">
        <v>61.7</v>
      </c>
      <c r="Z3518" s="1">
        <v>1E-99</v>
      </c>
      <c r="AA3518" s="1">
        <v>1E-99</v>
      </c>
      <c r="AB3518" s="1">
        <v>1E-99</v>
      </c>
      <c r="AC3518" s="1">
        <v>1E-99</v>
      </c>
      <c r="AD3518" s="1">
        <v>1E-99</v>
      </c>
      <c r="AE3518" s="1">
        <v>1E-99</v>
      </c>
      <c r="AF3518" s="1">
        <v>1E-99</v>
      </c>
      <c r="AG3518" s="1">
        <v>1E-99</v>
      </c>
      <c r="AH3518" s="1">
        <v>1E-99</v>
      </c>
      <c r="AI3518" s="1">
        <v>1E-99</v>
      </c>
      <c r="AJ3518" s="1">
        <v>1E-99</v>
      </c>
      <c r="AK3518" s="1">
        <v>1E-99</v>
      </c>
      <c r="AL3518" s="1">
        <v>1E-99</v>
      </c>
      <c r="AM3518">
        <v>893.3741</v>
      </c>
    </row>
    <row r="3519" spans="1:39">
      <c r="A3519">
        <v>11834</v>
      </c>
      <c r="B3519">
        <v>147</v>
      </c>
      <c r="C3519">
        <v>13.5</v>
      </c>
      <c r="D3519">
        <v>1992</v>
      </c>
      <c r="E3519">
        <v>5</v>
      </c>
      <c r="F3519">
        <v>26</v>
      </c>
      <c r="G3519" t="s">
        <v>27</v>
      </c>
      <c r="H3519">
        <v>0</v>
      </c>
      <c r="I3519">
        <v>24.6</v>
      </c>
      <c r="J3519">
        <v>34</v>
      </c>
      <c r="K3519">
        <v>169</v>
      </c>
      <c r="L3519">
        <v>2.1</v>
      </c>
      <c r="M3519" s="1">
        <v>1E-99</v>
      </c>
      <c r="N3519">
        <v>803.88890000000004</v>
      </c>
      <c r="O3519">
        <v>57.877470000000002</v>
      </c>
      <c r="P3519">
        <v>19.8</v>
      </c>
      <c r="Q3519">
        <v>3.5</v>
      </c>
      <c r="R3519">
        <v>34.5</v>
      </c>
      <c r="S3519">
        <v>62.5</v>
      </c>
      <c r="T3519">
        <v>97.1</v>
      </c>
      <c r="U3519">
        <v>12.5</v>
      </c>
      <c r="V3519">
        <v>0.9</v>
      </c>
      <c r="W3519">
        <v>16.5</v>
      </c>
      <c r="X3519">
        <v>37.299999999999997</v>
      </c>
      <c r="Y3519">
        <v>53.8</v>
      </c>
      <c r="Z3519" s="1">
        <v>1E-99</v>
      </c>
      <c r="AA3519" s="1">
        <v>1E-99</v>
      </c>
      <c r="AB3519" s="1">
        <v>1E-99</v>
      </c>
      <c r="AC3519" s="1">
        <v>1E-99</v>
      </c>
      <c r="AD3519" s="1">
        <v>1E-99</v>
      </c>
      <c r="AE3519" s="1">
        <v>1E-99</v>
      </c>
      <c r="AF3519" s="1">
        <v>1E-99</v>
      </c>
      <c r="AG3519" s="1">
        <v>1E-99</v>
      </c>
      <c r="AH3519" s="1">
        <v>1E-99</v>
      </c>
      <c r="AI3519" s="1">
        <v>1E-99</v>
      </c>
      <c r="AJ3519" s="1">
        <v>1E-99</v>
      </c>
      <c r="AK3519" s="1">
        <v>1E-99</v>
      </c>
      <c r="AL3519" s="1">
        <v>1E-99</v>
      </c>
      <c r="AM3519">
        <v>847.8931</v>
      </c>
    </row>
    <row r="3520" spans="1:39">
      <c r="A3520">
        <v>11834</v>
      </c>
      <c r="B3520">
        <v>147</v>
      </c>
      <c r="C3520">
        <v>14.5</v>
      </c>
      <c r="D3520">
        <v>1992</v>
      </c>
      <c r="E3520">
        <v>5</v>
      </c>
      <c r="F3520">
        <v>26</v>
      </c>
      <c r="G3520" t="s">
        <v>27</v>
      </c>
      <c r="H3520">
        <v>0</v>
      </c>
      <c r="I3520">
        <v>24.3</v>
      </c>
      <c r="J3520">
        <v>36</v>
      </c>
      <c r="K3520">
        <v>194</v>
      </c>
      <c r="L3520">
        <v>2.4</v>
      </c>
      <c r="M3520" s="1">
        <v>1E-99</v>
      </c>
      <c r="N3520">
        <v>588.88890000000004</v>
      </c>
      <c r="O3520">
        <v>49.097810000000003</v>
      </c>
      <c r="P3520">
        <v>23</v>
      </c>
      <c r="Q3520">
        <v>3.7</v>
      </c>
      <c r="R3520">
        <v>51.1</v>
      </c>
      <c r="S3520">
        <v>76.900000000000006</v>
      </c>
      <c r="T3520">
        <v>128</v>
      </c>
      <c r="U3520">
        <v>18.2</v>
      </c>
      <c r="V3520">
        <v>1.6</v>
      </c>
      <c r="W3520">
        <v>24</v>
      </c>
      <c r="X3520">
        <v>47.6</v>
      </c>
      <c r="Y3520">
        <v>71.7</v>
      </c>
      <c r="Z3520" s="1">
        <v>1E-99</v>
      </c>
      <c r="AA3520" s="1">
        <v>1E-99</v>
      </c>
      <c r="AB3520" s="1">
        <v>1E-99</v>
      </c>
      <c r="AC3520" s="1">
        <v>1E-99</v>
      </c>
      <c r="AD3520" s="1">
        <v>1E-99</v>
      </c>
      <c r="AE3520" s="1">
        <v>1E-99</v>
      </c>
      <c r="AF3520" s="1">
        <v>1E-99</v>
      </c>
      <c r="AG3520" s="1">
        <v>1E-99</v>
      </c>
      <c r="AH3520" s="1">
        <v>1E-99</v>
      </c>
      <c r="AI3520" s="1">
        <v>1E-99</v>
      </c>
      <c r="AJ3520" s="1">
        <v>1E-99</v>
      </c>
      <c r="AK3520" s="1">
        <v>1E-99</v>
      </c>
      <c r="AL3520" s="1">
        <v>1E-99</v>
      </c>
      <c r="AM3520">
        <v>769.08590000000004</v>
      </c>
    </row>
    <row r="3521" spans="1:39">
      <c r="A3521">
        <v>11834</v>
      </c>
      <c r="B3521">
        <v>147</v>
      </c>
      <c r="C3521">
        <v>15.5</v>
      </c>
      <c r="D3521">
        <v>1992</v>
      </c>
      <c r="E3521">
        <v>5</v>
      </c>
      <c r="F3521">
        <v>26</v>
      </c>
      <c r="G3521" t="s">
        <v>27</v>
      </c>
      <c r="H3521">
        <v>0</v>
      </c>
      <c r="I3521">
        <v>23.6</v>
      </c>
      <c r="J3521">
        <v>36</v>
      </c>
      <c r="K3521">
        <v>184</v>
      </c>
      <c r="L3521">
        <v>2.9</v>
      </c>
      <c r="M3521" s="1">
        <v>1E-99</v>
      </c>
      <c r="N3521">
        <v>183.61109999999999</v>
      </c>
      <c r="O3521">
        <v>39.125889999999998</v>
      </c>
      <c r="P3521">
        <v>25</v>
      </c>
      <c r="Q3521">
        <v>5</v>
      </c>
      <c r="R3521">
        <v>39.799999999999997</v>
      </c>
      <c r="S3521">
        <v>73.5</v>
      </c>
      <c r="T3521">
        <v>113.2</v>
      </c>
      <c r="U3521">
        <v>17</v>
      </c>
      <c r="V3521">
        <v>1.4</v>
      </c>
      <c r="W3521">
        <v>31.5</v>
      </c>
      <c r="X3521">
        <v>56.8</v>
      </c>
      <c r="Y3521">
        <v>88.3</v>
      </c>
      <c r="Z3521" s="1">
        <v>1E-99</v>
      </c>
      <c r="AA3521" s="1">
        <v>1E-99</v>
      </c>
      <c r="AB3521" s="1">
        <v>1E-99</v>
      </c>
      <c r="AC3521" s="1">
        <v>1E-99</v>
      </c>
      <c r="AD3521" s="1">
        <v>1E-99</v>
      </c>
      <c r="AE3521" s="1">
        <v>1E-99</v>
      </c>
      <c r="AF3521" s="1">
        <v>1E-99</v>
      </c>
      <c r="AG3521" s="1">
        <v>1E-99</v>
      </c>
      <c r="AH3521" s="1">
        <v>1E-99</v>
      </c>
      <c r="AI3521" s="1">
        <v>1E-99</v>
      </c>
      <c r="AJ3521" s="1">
        <v>1E-99</v>
      </c>
      <c r="AK3521" s="1">
        <v>1E-99</v>
      </c>
      <c r="AL3521" s="1">
        <v>1E-99</v>
      </c>
      <c r="AM3521">
        <v>655.74689999999998</v>
      </c>
    </row>
    <row r="3522" spans="1:39">
      <c r="A3522">
        <v>11834</v>
      </c>
      <c r="B3522">
        <v>147</v>
      </c>
      <c r="C3522">
        <v>16.5</v>
      </c>
      <c r="D3522">
        <v>1992</v>
      </c>
      <c r="E3522">
        <v>5</v>
      </c>
      <c r="F3522">
        <v>26</v>
      </c>
      <c r="G3522" t="s">
        <v>27</v>
      </c>
      <c r="H3522">
        <v>0</v>
      </c>
      <c r="I3522">
        <v>23.3</v>
      </c>
      <c r="J3522">
        <v>38</v>
      </c>
      <c r="K3522">
        <v>199</v>
      </c>
      <c r="L3522">
        <v>1.1000000000000001</v>
      </c>
      <c r="M3522" s="1">
        <v>1E-99</v>
      </c>
      <c r="N3522">
        <v>75</v>
      </c>
      <c r="O3522">
        <v>28.751519999999999</v>
      </c>
      <c r="P3522">
        <v>40.299999999999997</v>
      </c>
      <c r="Q3522">
        <v>9.1999999999999993</v>
      </c>
      <c r="R3522">
        <v>78.8</v>
      </c>
      <c r="S3522">
        <v>127.4</v>
      </c>
      <c r="T3522">
        <v>206.2</v>
      </c>
      <c r="U3522">
        <v>26.9</v>
      </c>
      <c r="V3522">
        <v>2.5</v>
      </c>
      <c r="W3522">
        <v>45</v>
      </c>
      <c r="X3522">
        <v>107.3</v>
      </c>
      <c r="Y3522">
        <v>152.4</v>
      </c>
      <c r="Z3522" s="1">
        <v>1E-99</v>
      </c>
      <c r="AA3522" s="1">
        <v>1E-99</v>
      </c>
      <c r="AB3522" s="1">
        <v>1E-99</v>
      </c>
      <c r="AC3522" s="1">
        <v>1E-99</v>
      </c>
      <c r="AD3522" s="1">
        <v>1E-99</v>
      </c>
      <c r="AE3522" s="1">
        <v>1E-99</v>
      </c>
      <c r="AF3522" s="1">
        <v>1E-99</v>
      </c>
      <c r="AG3522" s="1">
        <v>1E-99</v>
      </c>
      <c r="AH3522" s="1">
        <v>1E-99</v>
      </c>
      <c r="AI3522" s="1">
        <v>1E-99</v>
      </c>
      <c r="AJ3522" s="1">
        <v>1E-99</v>
      </c>
      <c r="AK3522" s="1">
        <v>1E-99</v>
      </c>
      <c r="AL3522" s="1">
        <v>1E-99</v>
      </c>
      <c r="AM3522">
        <v>509.29570000000001</v>
      </c>
    </row>
    <row r="3523" spans="1:39">
      <c r="A3523">
        <v>11834</v>
      </c>
      <c r="B3523">
        <v>147</v>
      </c>
      <c r="C3523">
        <v>17.5</v>
      </c>
      <c r="D3523">
        <v>1992</v>
      </c>
      <c r="E3523">
        <v>5</v>
      </c>
      <c r="F3523">
        <v>26</v>
      </c>
      <c r="G3523" t="s">
        <v>27</v>
      </c>
      <c r="H3523">
        <v>0</v>
      </c>
      <c r="I3523">
        <v>22.3</v>
      </c>
      <c r="J3523">
        <v>38</v>
      </c>
      <c r="K3523">
        <v>89</v>
      </c>
      <c r="L3523">
        <v>1.8</v>
      </c>
      <c r="M3523" s="1">
        <v>1E-99</v>
      </c>
      <c r="N3523">
        <v>31.66667</v>
      </c>
      <c r="O3523">
        <v>18.421690000000002</v>
      </c>
      <c r="P3523">
        <v>30.7</v>
      </c>
      <c r="Q3523">
        <v>6.7</v>
      </c>
      <c r="R3523">
        <v>45</v>
      </c>
      <c r="S3523">
        <v>78.599999999999994</v>
      </c>
      <c r="T3523">
        <v>123.7</v>
      </c>
      <c r="U3523">
        <v>15.4</v>
      </c>
      <c r="V3523">
        <v>1.8</v>
      </c>
      <c r="W3523">
        <v>26.3</v>
      </c>
      <c r="X3523">
        <v>57.4</v>
      </c>
      <c r="Y3523">
        <v>83.7</v>
      </c>
      <c r="Z3523" s="1">
        <v>1E-99</v>
      </c>
      <c r="AA3523" s="1">
        <v>1E-99</v>
      </c>
      <c r="AB3523" s="1">
        <v>1E-99</v>
      </c>
      <c r="AC3523" s="1">
        <v>1E-99</v>
      </c>
      <c r="AD3523" s="1">
        <v>1E-99</v>
      </c>
      <c r="AE3523" s="1">
        <v>1E-99</v>
      </c>
      <c r="AF3523" s="1">
        <v>1E-99</v>
      </c>
      <c r="AG3523" s="1">
        <v>1E-99</v>
      </c>
      <c r="AH3523" s="1">
        <v>1E-99</v>
      </c>
      <c r="AI3523" s="1">
        <v>1E-99</v>
      </c>
      <c r="AJ3523" s="1">
        <v>1E-99</v>
      </c>
      <c r="AK3523" s="1">
        <v>1E-99</v>
      </c>
      <c r="AL3523" s="1">
        <v>1E-99</v>
      </c>
      <c r="AM3523">
        <v>339.99</v>
      </c>
    </row>
    <row r="3524" spans="1:39">
      <c r="A3524">
        <v>11834</v>
      </c>
      <c r="B3524">
        <v>147</v>
      </c>
      <c r="C3524">
        <v>18.5</v>
      </c>
      <c r="D3524">
        <v>1992</v>
      </c>
      <c r="E3524">
        <v>5</v>
      </c>
      <c r="F3524">
        <v>26</v>
      </c>
      <c r="G3524" t="s">
        <v>27</v>
      </c>
      <c r="H3524">
        <v>0</v>
      </c>
      <c r="I3524">
        <v>21</v>
      </c>
      <c r="J3524">
        <v>45</v>
      </c>
      <c r="K3524">
        <v>135</v>
      </c>
      <c r="L3524">
        <v>2.1</v>
      </c>
      <c r="M3524" s="1">
        <v>1E-99</v>
      </c>
      <c r="N3524">
        <v>10.83333</v>
      </c>
      <c r="O3524">
        <v>8.4681800000000003</v>
      </c>
      <c r="P3524">
        <v>19.8</v>
      </c>
      <c r="Q3524">
        <v>4.4000000000000004</v>
      </c>
      <c r="R3524">
        <v>32.299999999999997</v>
      </c>
      <c r="S3524">
        <v>75.2</v>
      </c>
      <c r="T3524">
        <v>107.5</v>
      </c>
      <c r="U3524">
        <v>10.9</v>
      </c>
      <c r="V3524">
        <v>0.7</v>
      </c>
      <c r="W3524">
        <v>18</v>
      </c>
      <c r="X3524">
        <v>47.1</v>
      </c>
      <c r="Y3524">
        <v>65.099999999999994</v>
      </c>
      <c r="Z3524" s="1">
        <v>1E-99</v>
      </c>
      <c r="AA3524" s="1">
        <v>1E-99</v>
      </c>
      <c r="AB3524" s="1">
        <v>1E-99</v>
      </c>
      <c r="AC3524" s="1">
        <v>1E-99</v>
      </c>
      <c r="AD3524" s="1">
        <v>1E-99</v>
      </c>
      <c r="AE3524" s="1">
        <v>1E-99</v>
      </c>
      <c r="AF3524" s="1">
        <v>1E-99</v>
      </c>
      <c r="AG3524" s="1">
        <v>1E-99</v>
      </c>
      <c r="AH3524" s="1">
        <v>1E-99</v>
      </c>
      <c r="AI3524" s="1">
        <v>1E-99</v>
      </c>
      <c r="AJ3524" s="1">
        <v>1E-99</v>
      </c>
      <c r="AK3524" s="1">
        <v>1E-99</v>
      </c>
      <c r="AL3524" s="1">
        <v>1E-99</v>
      </c>
      <c r="AM3524">
        <v>166.78290000000001</v>
      </c>
    </row>
    <row r="3525" spans="1:39">
      <c r="A3525">
        <v>11834</v>
      </c>
      <c r="B3525">
        <v>147</v>
      </c>
      <c r="C3525">
        <v>19.5</v>
      </c>
      <c r="D3525">
        <v>1992</v>
      </c>
      <c r="E3525">
        <v>5</v>
      </c>
      <c r="F3525">
        <v>26</v>
      </c>
      <c r="G3525" t="s">
        <v>27</v>
      </c>
      <c r="H3525">
        <v>0</v>
      </c>
      <c r="I3525">
        <v>20.5</v>
      </c>
      <c r="J3525">
        <v>46</v>
      </c>
      <c r="K3525">
        <v>89</v>
      </c>
      <c r="L3525">
        <v>1.5</v>
      </c>
      <c r="M3525" s="1">
        <v>1E-99</v>
      </c>
      <c r="N3525">
        <v>5.2777779999999996</v>
      </c>
      <c r="O3525">
        <v>-0.78685130000000003</v>
      </c>
      <c r="P3525">
        <v>31.7</v>
      </c>
      <c r="Q3525">
        <v>4.5999999999999996</v>
      </c>
      <c r="R3525">
        <v>37.5</v>
      </c>
      <c r="S3525">
        <v>67.7</v>
      </c>
      <c r="T3525">
        <v>105.3</v>
      </c>
      <c r="U3525">
        <v>20.100000000000001</v>
      </c>
      <c r="V3525">
        <v>0.8</v>
      </c>
      <c r="W3525">
        <v>14.3</v>
      </c>
      <c r="X3525">
        <v>40.200000000000003</v>
      </c>
      <c r="Y3525">
        <v>54.4</v>
      </c>
      <c r="Z3525" s="1">
        <v>1E-99</v>
      </c>
      <c r="AA3525" s="1">
        <v>1E-99</v>
      </c>
      <c r="AB3525" s="1">
        <v>1E-99</v>
      </c>
      <c r="AC3525" s="1">
        <v>1E-99</v>
      </c>
      <c r="AD3525" s="1">
        <v>1E-99</v>
      </c>
      <c r="AE3525" s="1">
        <v>1E-99</v>
      </c>
      <c r="AF3525" s="1">
        <v>1E-99</v>
      </c>
      <c r="AG3525" s="1">
        <v>1E-99</v>
      </c>
      <c r="AH3525" s="1">
        <v>1E-99</v>
      </c>
      <c r="AI3525" s="1">
        <v>1E-99</v>
      </c>
      <c r="AJ3525" s="1">
        <v>1E-99</v>
      </c>
      <c r="AK3525" s="1">
        <v>1E-99</v>
      </c>
      <c r="AL3525" s="1">
        <v>1E-99</v>
      </c>
      <c r="AM3525" t="s">
        <v>4</v>
      </c>
    </row>
    <row r="3526" spans="1:39">
      <c r="A3526">
        <v>11834</v>
      </c>
      <c r="B3526">
        <v>147</v>
      </c>
      <c r="C3526">
        <v>20.5</v>
      </c>
      <c r="D3526">
        <v>1992</v>
      </c>
      <c r="E3526">
        <v>5</v>
      </c>
      <c r="F3526">
        <v>26</v>
      </c>
      <c r="G3526" t="s">
        <v>27</v>
      </c>
      <c r="H3526">
        <v>0</v>
      </c>
      <c r="I3526">
        <v>19.399999999999999</v>
      </c>
      <c r="J3526">
        <v>57</v>
      </c>
      <c r="K3526">
        <v>112</v>
      </c>
      <c r="L3526">
        <v>1.8</v>
      </c>
      <c r="M3526" s="1">
        <v>1E-99</v>
      </c>
      <c r="N3526">
        <v>2.7777780000000001</v>
      </c>
      <c r="O3526">
        <v>-8.9747190000000003</v>
      </c>
      <c r="P3526">
        <v>16</v>
      </c>
      <c r="Q3526">
        <v>4</v>
      </c>
      <c r="R3526">
        <v>29.3</v>
      </c>
      <c r="S3526">
        <v>45.9</v>
      </c>
      <c r="T3526">
        <v>75.2</v>
      </c>
      <c r="U3526">
        <v>9.9</v>
      </c>
      <c r="V3526">
        <v>0.6</v>
      </c>
      <c r="W3526">
        <v>9.8000000000000007</v>
      </c>
      <c r="X3526">
        <v>36.200000000000003</v>
      </c>
      <c r="Y3526">
        <v>45.9</v>
      </c>
      <c r="Z3526" s="1">
        <v>1E-99</v>
      </c>
      <c r="AA3526" s="1">
        <v>1E-99</v>
      </c>
      <c r="AB3526" s="1">
        <v>1E-99</v>
      </c>
      <c r="AC3526" s="1">
        <v>1E-99</v>
      </c>
      <c r="AD3526" s="1">
        <v>1E-99</v>
      </c>
      <c r="AE3526" s="1">
        <v>1E-99</v>
      </c>
      <c r="AF3526" s="1">
        <v>1E-99</v>
      </c>
      <c r="AG3526" s="1">
        <v>1E-99</v>
      </c>
      <c r="AH3526" s="1">
        <v>1E-99</v>
      </c>
      <c r="AI3526" s="1">
        <v>1E-99</v>
      </c>
      <c r="AJ3526" s="1">
        <v>1E-99</v>
      </c>
      <c r="AK3526" s="1">
        <v>1E-99</v>
      </c>
      <c r="AL3526" s="1">
        <v>1E-99</v>
      </c>
      <c r="AM3526" t="s">
        <v>13</v>
      </c>
    </row>
    <row r="3527" spans="1:39">
      <c r="A3527">
        <v>11834</v>
      </c>
      <c r="B3527">
        <v>147</v>
      </c>
      <c r="C3527">
        <v>21.5</v>
      </c>
      <c r="D3527">
        <v>1992</v>
      </c>
      <c r="E3527">
        <v>5</v>
      </c>
      <c r="F3527">
        <v>26</v>
      </c>
      <c r="G3527" t="s">
        <v>27</v>
      </c>
      <c r="H3527">
        <v>0</v>
      </c>
      <c r="I3527">
        <v>19.399999999999999</v>
      </c>
      <c r="J3527">
        <v>52</v>
      </c>
      <c r="K3527">
        <v>84</v>
      </c>
      <c r="L3527">
        <v>1.3</v>
      </c>
      <c r="M3527" s="1">
        <v>1E-99</v>
      </c>
      <c r="N3527">
        <v>2.7777780000000001</v>
      </c>
      <c r="O3527">
        <v>-15.6549</v>
      </c>
      <c r="P3527">
        <v>12.8</v>
      </c>
      <c r="Q3527">
        <v>3.3</v>
      </c>
      <c r="R3527">
        <v>15.8</v>
      </c>
      <c r="S3527">
        <v>25.8</v>
      </c>
      <c r="T3527">
        <v>41.6</v>
      </c>
      <c r="U3527">
        <v>7.7</v>
      </c>
      <c r="V3527">
        <v>0.6</v>
      </c>
      <c r="W3527">
        <v>8.3000000000000007</v>
      </c>
      <c r="X3527">
        <v>37.299999999999997</v>
      </c>
      <c r="Y3527">
        <v>45.6</v>
      </c>
      <c r="Z3527" s="1">
        <v>1E-99</v>
      </c>
      <c r="AA3527" s="1">
        <v>1E-99</v>
      </c>
      <c r="AB3527" s="1">
        <v>1E-99</v>
      </c>
      <c r="AC3527" s="1">
        <v>1E-99</v>
      </c>
      <c r="AD3527" s="1">
        <v>1E-99</v>
      </c>
      <c r="AE3527" s="1">
        <v>1E-99</v>
      </c>
      <c r="AF3527" s="1">
        <v>1E-99</v>
      </c>
      <c r="AG3527" s="1">
        <v>1E-99</v>
      </c>
      <c r="AH3527" s="1">
        <v>1E-99</v>
      </c>
      <c r="AI3527" s="1">
        <v>1E-99</v>
      </c>
      <c r="AJ3527" s="1">
        <v>1E-99</v>
      </c>
      <c r="AK3527" s="1">
        <v>1E-99</v>
      </c>
      <c r="AL3527" s="1">
        <v>1E-99</v>
      </c>
      <c r="AM3527" t="s">
        <v>12</v>
      </c>
    </row>
    <row r="3528" spans="1:39">
      <c r="A3528">
        <v>11834</v>
      </c>
      <c r="B3528">
        <v>147</v>
      </c>
      <c r="C3528">
        <v>22.5</v>
      </c>
      <c r="D3528">
        <v>1992</v>
      </c>
      <c r="E3528">
        <v>5</v>
      </c>
      <c r="F3528">
        <v>26</v>
      </c>
      <c r="G3528" t="s">
        <v>27</v>
      </c>
      <c r="H3528">
        <v>0</v>
      </c>
      <c r="I3528">
        <v>18.5</v>
      </c>
      <c r="J3528">
        <v>52</v>
      </c>
      <c r="K3528">
        <v>84</v>
      </c>
      <c r="L3528">
        <v>1.5</v>
      </c>
      <c r="M3528" s="1">
        <v>1E-99</v>
      </c>
      <c r="N3528">
        <v>2.7777780000000001</v>
      </c>
      <c r="O3528">
        <v>-20.334869999999999</v>
      </c>
      <c r="P3528">
        <v>14.7</v>
      </c>
      <c r="Q3528">
        <v>3.8</v>
      </c>
      <c r="R3528">
        <v>21.8</v>
      </c>
      <c r="S3528">
        <v>37.299999999999997</v>
      </c>
      <c r="T3528">
        <v>59.1</v>
      </c>
      <c r="U3528">
        <v>8.3000000000000007</v>
      </c>
      <c r="V3528">
        <v>1.2</v>
      </c>
      <c r="W3528">
        <v>17.3</v>
      </c>
      <c r="X3528">
        <v>41.9</v>
      </c>
      <c r="Y3528">
        <v>59.2</v>
      </c>
      <c r="Z3528" s="1">
        <v>1E-99</v>
      </c>
      <c r="AA3528" s="1">
        <v>1E-99</v>
      </c>
      <c r="AB3528" s="1">
        <v>1E-99</v>
      </c>
      <c r="AC3528" s="1">
        <v>1E-99</v>
      </c>
      <c r="AD3528" s="1">
        <v>1E-99</v>
      </c>
      <c r="AE3528" s="1">
        <v>1E-99</v>
      </c>
      <c r="AF3528" s="1">
        <v>1E-99</v>
      </c>
      <c r="AG3528" s="1">
        <v>1E-99</v>
      </c>
      <c r="AH3528" s="1">
        <v>1E-99</v>
      </c>
      <c r="AI3528" s="1">
        <v>1E-99</v>
      </c>
      <c r="AJ3528" s="1">
        <v>1E-99</v>
      </c>
      <c r="AK3528" s="1">
        <v>1E-99</v>
      </c>
      <c r="AL3528" s="1">
        <v>1E-99</v>
      </c>
      <c r="AM3528" t="s">
        <v>13</v>
      </c>
    </row>
    <row r="3529" spans="1:39">
      <c r="A3529">
        <v>11834</v>
      </c>
      <c r="B3529">
        <v>147</v>
      </c>
      <c r="C3529">
        <v>23.5</v>
      </c>
      <c r="D3529">
        <v>1992</v>
      </c>
      <c r="E3529">
        <v>5</v>
      </c>
      <c r="F3529">
        <v>26</v>
      </c>
      <c r="G3529" t="s">
        <v>27</v>
      </c>
      <c r="H3529">
        <v>0</v>
      </c>
      <c r="I3529">
        <v>16.2</v>
      </c>
      <c r="J3529">
        <v>64</v>
      </c>
      <c r="K3529">
        <v>90</v>
      </c>
      <c r="L3529">
        <v>1</v>
      </c>
      <c r="M3529" s="1">
        <v>1E-99</v>
      </c>
      <c r="N3529">
        <v>2.7777780000000001</v>
      </c>
      <c r="O3529">
        <v>-22.56288</v>
      </c>
      <c r="P3529">
        <v>6.4</v>
      </c>
      <c r="Q3529">
        <v>1.6</v>
      </c>
      <c r="R3529" s="1">
        <v>1E-99</v>
      </c>
      <c r="S3529">
        <v>2.2999999999999998</v>
      </c>
      <c r="T3529">
        <v>3</v>
      </c>
      <c r="U3529">
        <v>3.8</v>
      </c>
      <c r="V3529">
        <v>0.4</v>
      </c>
      <c r="W3529">
        <v>2.2000000000000002</v>
      </c>
      <c r="X3529">
        <v>20.7</v>
      </c>
      <c r="Y3529">
        <v>22.9</v>
      </c>
      <c r="Z3529" s="1">
        <v>1E-99</v>
      </c>
      <c r="AA3529" s="1">
        <v>1E-99</v>
      </c>
      <c r="AB3529" s="1">
        <v>1E-99</v>
      </c>
      <c r="AC3529" s="1">
        <v>1E-99</v>
      </c>
      <c r="AD3529" s="1">
        <v>1E-99</v>
      </c>
      <c r="AE3529" s="1">
        <v>1E-99</v>
      </c>
      <c r="AF3529" s="1">
        <v>1E-99</v>
      </c>
      <c r="AG3529" s="1">
        <v>1E-99</v>
      </c>
      <c r="AH3529" s="1">
        <v>1E-99</v>
      </c>
      <c r="AI3529" s="1">
        <v>1E-99</v>
      </c>
      <c r="AJ3529" s="1">
        <v>1E-99</v>
      </c>
      <c r="AK3529" s="1">
        <v>1E-99</v>
      </c>
      <c r="AL3529" s="1">
        <v>1E-99</v>
      </c>
      <c r="AM3529" t="s">
        <v>9</v>
      </c>
    </row>
    <row r="3530" spans="1:39">
      <c r="A3530">
        <v>11835</v>
      </c>
      <c r="B3530">
        <v>148</v>
      </c>
      <c r="C3530">
        <v>0.5</v>
      </c>
      <c r="D3530">
        <v>1992</v>
      </c>
      <c r="E3530">
        <v>5</v>
      </c>
      <c r="F3530">
        <v>27</v>
      </c>
      <c r="G3530" t="s">
        <v>0</v>
      </c>
      <c r="H3530">
        <v>0</v>
      </c>
      <c r="I3530">
        <v>14.9</v>
      </c>
      <c r="J3530">
        <v>61</v>
      </c>
      <c r="K3530">
        <v>72</v>
      </c>
      <c r="L3530">
        <v>1.2</v>
      </c>
      <c r="M3530" s="1">
        <v>1E-99</v>
      </c>
      <c r="N3530">
        <v>2.5</v>
      </c>
      <c r="O3530">
        <v>-21.919170000000001</v>
      </c>
      <c r="P3530">
        <v>5.8</v>
      </c>
      <c r="Q3530">
        <v>1.4</v>
      </c>
      <c r="R3530" s="1">
        <v>1E-99</v>
      </c>
      <c r="S3530">
        <v>4</v>
      </c>
      <c r="T3530">
        <v>5.5</v>
      </c>
      <c r="U3530">
        <v>2.6</v>
      </c>
      <c r="V3530">
        <v>0.4</v>
      </c>
      <c r="W3530">
        <v>0</v>
      </c>
      <c r="X3530">
        <v>6.9</v>
      </c>
      <c r="Y3530">
        <v>6.9</v>
      </c>
      <c r="Z3530" s="1">
        <v>1E-99</v>
      </c>
      <c r="AA3530" s="1">
        <v>1E-99</v>
      </c>
      <c r="AB3530" s="1">
        <v>1E-99</v>
      </c>
      <c r="AC3530" s="1">
        <v>1E-99</v>
      </c>
      <c r="AD3530" s="1">
        <v>1E-99</v>
      </c>
      <c r="AE3530" s="1">
        <v>1E-99</v>
      </c>
      <c r="AF3530" s="1">
        <v>1E-99</v>
      </c>
      <c r="AG3530" s="1">
        <v>1E-99</v>
      </c>
      <c r="AH3530" s="1">
        <v>1E-99</v>
      </c>
      <c r="AI3530" s="1">
        <v>1E-99</v>
      </c>
      <c r="AJ3530" s="1">
        <v>1E-99</v>
      </c>
      <c r="AK3530" s="1">
        <v>1E-99</v>
      </c>
      <c r="AL3530" s="1">
        <v>1E-99</v>
      </c>
      <c r="AM3530" t="s">
        <v>15</v>
      </c>
    </row>
    <row r="3531" spans="1:39">
      <c r="A3531">
        <v>11835</v>
      </c>
      <c r="B3531">
        <v>148</v>
      </c>
      <c r="C3531">
        <v>1.5</v>
      </c>
      <c r="D3531">
        <v>1992</v>
      </c>
      <c r="E3531">
        <v>5</v>
      </c>
      <c r="F3531">
        <v>27</v>
      </c>
      <c r="G3531" t="s">
        <v>0</v>
      </c>
      <c r="H3531">
        <v>0</v>
      </c>
      <c r="I3531">
        <v>16.2</v>
      </c>
      <c r="J3531">
        <v>54</v>
      </c>
      <c r="K3531">
        <v>41</v>
      </c>
      <c r="L3531">
        <v>2</v>
      </c>
      <c r="M3531" s="1">
        <v>1E-99</v>
      </c>
      <c r="N3531">
        <v>2.5</v>
      </c>
      <c r="O3531">
        <v>-18.800730000000001</v>
      </c>
      <c r="P3531">
        <v>3.2</v>
      </c>
      <c r="Q3531">
        <v>1.2</v>
      </c>
      <c r="R3531" s="1">
        <v>1E-99</v>
      </c>
      <c r="S3531">
        <v>2.9</v>
      </c>
      <c r="T3531">
        <v>3.6</v>
      </c>
      <c r="U3531">
        <v>4.2</v>
      </c>
      <c r="V3531">
        <v>0.7</v>
      </c>
      <c r="W3531">
        <v>3</v>
      </c>
      <c r="X3531">
        <v>12.1</v>
      </c>
      <c r="Y3531">
        <v>15.1</v>
      </c>
      <c r="Z3531" s="1">
        <v>1E-99</v>
      </c>
      <c r="AA3531" s="1">
        <v>1E-99</v>
      </c>
      <c r="AB3531" s="1">
        <v>1E-99</v>
      </c>
      <c r="AC3531" s="1">
        <v>1E-99</v>
      </c>
      <c r="AD3531" s="1">
        <v>1E-99</v>
      </c>
      <c r="AE3531" s="1">
        <v>1E-99</v>
      </c>
      <c r="AF3531" s="1">
        <v>1E-99</v>
      </c>
      <c r="AG3531" s="1">
        <v>1E-99</v>
      </c>
      <c r="AH3531" s="1">
        <v>1E-99</v>
      </c>
      <c r="AI3531" s="1">
        <v>1E-99</v>
      </c>
      <c r="AJ3531" s="1">
        <v>1E-99</v>
      </c>
      <c r="AK3531" s="1">
        <v>1E-99</v>
      </c>
      <c r="AL3531" s="1">
        <v>1E-99</v>
      </c>
      <c r="AM3531" t="s">
        <v>15</v>
      </c>
    </row>
    <row r="3532" spans="1:39">
      <c r="A3532">
        <v>11835</v>
      </c>
      <c r="B3532">
        <v>148</v>
      </c>
      <c r="C3532">
        <v>2.5</v>
      </c>
      <c r="D3532">
        <v>1992</v>
      </c>
      <c r="E3532">
        <v>5</v>
      </c>
      <c r="F3532">
        <v>27</v>
      </c>
      <c r="G3532" t="s">
        <v>0</v>
      </c>
      <c r="H3532">
        <v>0</v>
      </c>
      <c r="I3532">
        <v>15.8</v>
      </c>
      <c r="J3532">
        <v>76</v>
      </c>
      <c r="K3532">
        <v>358</v>
      </c>
      <c r="L3532">
        <v>1.5</v>
      </c>
      <c r="M3532" s="1">
        <v>1E-99</v>
      </c>
      <c r="N3532">
        <v>2.5</v>
      </c>
      <c r="O3532">
        <v>-13.377689999999999</v>
      </c>
      <c r="P3532">
        <v>2.9</v>
      </c>
      <c r="Q3532">
        <v>0.9</v>
      </c>
      <c r="R3532" s="1">
        <v>1E-99</v>
      </c>
      <c r="S3532" s="1">
        <v>1E-99</v>
      </c>
      <c r="T3532" s="1">
        <v>1E-99</v>
      </c>
      <c r="U3532">
        <v>1.3</v>
      </c>
      <c r="V3532">
        <v>0.4</v>
      </c>
      <c r="W3532">
        <v>2.2000000000000002</v>
      </c>
      <c r="X3532">
        <v>13.8</v>
      </c>
      <c r="Y3532">
        <v>16</v>
      </c>
      <c r="Z3532" s="1">
        <v>1E-99</v>
      </c>
      <c r="AA3532" s="1">
        <v>1E-99</v>
      </c>
      <c r="AB3532" s="1">
        <v>1E-99</v>
      </c>
      <c r="AC3532" s="1">
        <v>1E-99</v>
      </c>
      <c r="AD3532" s="1">
        <v>1E-99</v>
      </c>
      <c r="AE3532" s="1">
        <v>1E-99</v>
      </c>
      <c r="AF3532" s="1">
        <v>1E-99</v>
      </c>
      <c r="AG3532" s="1">
        <v>1E-99</v>
      </c>
      <c r="AH3532" s="1">
        <v>1E-99</v>
      </c>
      <c r="AI3532" s="1">
        <v>1E-99</v>
      </c>
      <c r="AJ3532" s="1">
        <v>1E-99</v>
      </c>
      <c r="AK3532" s="1">
        <v>1E-99</v>
      </c>
      <c r="AL3532" s="1">
        <v>1E-99</v>
      </c>
      <c r="AM3532" t="s">
        <v>12</v>
      </c>
    </row>
    <row r="3533" spans="1:39">
      <c r="A3533">
        <v>11835</v>
      </c>
      <c r="B3533">
        <v>148</v>
      </c>
      <c r="C3533">
        <v>3.5</v>
      </c>
      <c r="D3533">
        <v>1992</v>
      </c>
      <c r="E3533">
        <v>5</v>
      </c>
      <c r="F3533">
        <v>27</v>
      </c>
      <c r="G3533" t="s">
        <v>0</v>
      </c>
      <c r="H3533">
        <v>0</v>
      </c>
      <c r="I3533">
        <v>15.9</v>
      </c>
      <c r="J3533">
        <v>60</v>
      </c>
      <c r="K3533">
        <v>54</v>
      </c>
      <c r="L3533">
        <v>1.9</v>
      </c>
      <c r="M3533" s="1">
        <v>1E-99</v>
      </c>
      <c r="N3533">
        <v>2.5</v>
      </c>
      <c r="O3533">
        <v>-6.1290120000000003</v>
      </c>
      <c r="P3533">
        <v>3.2</v>
      </c>
      <c r="Q3533">
        <v>1.1000000000000001</v>
      </c>
      <c r="R3533" s="1">
        <v>1E-99</v>
      </c>
      <c r="S3533" s="1">
        <v>1E-99</v>
      </c>
      <c r="T3533">
        <v>2.5</v>
      </c>
      <c r="U3533">
        <v>4.2</v>
      </c>
      <c r="V3533">
        <v>0.5</v>
      </c>
      <c r="W3533">
        <v>4.5</v>
      </c>
      <c r="X3533">
        <v>12.1</v>
      </c>
      <c r="Y3533">
        <v>16.600000000000001</v>
      </c>
      <c r="Z3533" s="1">
        <v>1E-99</v>
      </c>
      <c r="AA3533" s="1">
        <v>1E-99</v>
      </c>
      <c r="AB3533" s="1">
        <v>1E-99</v>
      </c>
      <c r="AC3533" s="1">
        <v>1E-99</v>
      </c>
      <c r="AD3533" s="1">
        <v>1E-99</v>
      </c>
      <c r="AE3533" s="1">
        <v>1E-99</v>
      </c>
      <c r="AF3533" s="1">
        <v>1E-99</v>
      </c>
      <c r="AG3533" s="1">
        <v>1E-99</v>
      </c>
      <c r="AH3533" s="1">
        <v>1E-99</v>
      </c>
      <c r="AI3533" s="1">
        <v>1E-99</v>
      </c>
      <c r="AJ3533" s="1">
        <v>1E-99</v>
      </c>
      <c r="AK3533" s="1">
        <v>1E-99</v>
      </c>
      <c r="AL3533" s="1">
        <v>1E-99</v>
      </c>
      <c r="AM3533" t="s">
        <v>18</v>
      </c>
    </row>
    <row r="3534" spans="1:39">
      <c r="A3534">
        <v>11835</v>
      </c>
      <c r="B3534">
        <v>148</v>
      </c>
      <c r="C3534">
        <v>4.5</v>
      </c>
      <c r="D3534">
        <v>1992</v>
      </c>
      <c r="E3534">
        <v>5</v>
      </c>
      <c r="F3534">
        <v>27</v>
      </c>
      <c r="G3534" t="s">
        <v>0</v>
      </c>
      <c r="H3534">
        <v>0</v>
      </c>
      <c r="I3534">
        <v>15.8</v>
      </c>
      <c r="J3534">
        <v>55</v>
      </c>
      <c r="K3534">
        <v>74</v>
      </c>
      <c r="L3534">
        <v>3</v>
      </c>
      <c r="M3534" s="1">
        <v>1E-99</v>
      </c>
      <c r="N3534">
        <v>12.5</v>
      </c>
      <c r="O3534">
        <v>2.46651</v>
      </c>
      <c r="P3534">
        <v>4.5</v>
      </c>
      <c r="Q3534">
        <v>1.4</v>
      </c>
      <c r="R3534">
        <v>3.8</v>
      </c>
      <c r="S3534">
        <v>7.5</v>
      </c>
      <c r="T3534">
        <v>11.2</v>
      </c>
      <c r="U3534">
        <v>4.2</v>
      </c>
      <c r="V3534">
        <v>0.4</v>
      </c>
      <c r="W3534">
        <v>0</v>
      </c>
      <c r="X3534">
        <v>3.4</v>
      </c>
      <c r="Y3534">
        <v>3.4</v>
      </c>
      <c r="Z3534" s="1">
        <v>1E-99</v>
      </c>
      <c r="AA3534" s="1">
        <v>1E-99</v>
      </c>
      <c r="AB3534" s="1">
        <v>1E-99</v>
      </c>
      <c r="AC3534" s="1">
        <v>1E-99</v>
      </c>
      <c r="AD3534" s="1">
        <v>1E-99</v>
      </c>
      <c r="AE3534" s="1">
        <v>1E-99</v>
      </c>
      <c r="AF3534" s="1">
        <v>1E-99</v>
      </c>
      <c r="AG3534" s="1">
        <v>1E-99</v>
      </c>
      <c r="AH3534" s="1">
        <v>1E-99</v>
      </c>
      <c r="AI3534" s="1">
        <v>1E-99</v>
      </c>
      <c r="AJ3534" s="1">
        <v>1E-99</v>
      </c>
      <c r="AK3534" s="1">
        <v>1E-99</v>
      </c>
      <c r="AL3534" s="1">
        <v>1E-99</v>
      </c>
      <c r="AM3534">
        <v>65.047470000000004</v>
      </c>
    </row>
    <row r="3535" spans="1:39">
      <c r="A3535">
        <v>11835</v>
      </c>
      <c r="B3535">
        <v>148</v>
      </c>
      <c r="C3535">
        <v>5.5</v>
      </c>
      <c r="D3535">
        <v>1992</v>
      </c>
      <c r="E3535">
        <v>5</v>
      </c>
      <c r="F3535">
        <v>27</v>
      </c>
      <c r="G3535" t="s">
        <v>0</v>
      </c>
      <c r="H3535">
        <v>0</v>
      </c>
      <c r="I3535">
        <v>15.4</v>
      </c>
      <c r="J3535">
        <v>60</v>
      </c>
      <c r="K3535">
        <v>38</v>
      </c>
      <c r="L3535">
        <v>3.1</v>
      </c>
      <c r="M3535" s="1">
        <v>1E-99</v>
      </c>
      <c r="N3535">
        <v>68.611109999999996</v>
      </c>
      <c r="O3535">
        <v>11.995279999999999</v>
      </c>
      <c r="P3535">
        <v>10.9</v>
      </c>
      <c r="Q3535">
        <v>2.7</v>
      </c>
      <c r="R3535">
        <v>29.3</v>
      </c>
      <c r="S3535">
        <v>35</v>
      </c>
      <c r="T3535">
        <v>64.3</v>
      </c>
      <c r="U3535">
        <v>7</v>
      </c>
      <c r="V3535">
        <v>0.8</v>
      </c>
      <c r="W3535">
        <v>9</v>
      </c>
      <c r="X3535">
        <v>23.5</v>
      </c>
      <c r="Y3535">
        <v>32.5</v>
      </c>
      <c r="Z3535" s="1">
        <v>1E-99</v>
      </c>
      <c r="AA3535" s="1">
        <v>1E-99</v>
      </c>
      <c r="AB3535" s="1">
        <v>1E-99</v>
      </c>
      <c r="AC3535" s="1">
        <v>1E-99</v>
      </c>
      <c r="AD3535" s="1">
        <v>1E-99</v>
      </c>
      <c r="AE3535" s="1">
        <v>1E-99</v>
      </c>
      <c r="AF3535" s="1">
        <v>1E-99</v>
      </c>
      <c r="AG3535" s="1">
        <v>1E-99</v>
      </c>
      <c r="AH3535" s="1">
        <v>1E-99</v>
      </c>
      <c r="AI3535" s="1">
        <v>1E-99</v>
      </c>
      <c r="AJ3535" s="1">
        <v>1E-99</v>
      </c>
      <c r="AK3535" s="1">
        <v>1E-99</v>
      </c>
      <c r="AL3535" s="1">
        <v>1E-99</v>
      </c>
      <c r="AM3535">
        <v>228.26230000000001</v>
      </c>
    </row>
    <row r="3536" spans="1:39">
      <c r="A3536">
        <v>11835</v>
      </c>
      <c r="B3536">
        <v>148</v>
      </c>
      <c r="C3536">
        <v>6.5</v>
      </c>
      <c r="D3536">
        <v>1992</v>
      </c>
      <c r="E3536">
        <v>5</v>
      </c>
      <c r="F3536">
        <v>27</v>
      </c>
      <c r="G3536" t="s">
        <v>0</v>
      </c>
      <c r="H3536">
        <v>0</v>
      </c>
      <c r="I3536">
        <v>17.399999999999999</v>
      </c>
      <c r="J3536">
        <v>51</v>
      </c>
      <c r="K3536">
        <v>59</v>
      </c>
      <c r="L3536">
        <v>2.7</v>
      </c>
      <c r="M3536" s="1">
        <v>1E-99</v>
      </c>
      <c r="N3536">
        <v>165.5556</v>
      </c>
      <c r="O3536">
        <v>22.11018</v>
      </c>
      <c r="P3536">
        <v>33</v>
      </c>
      <c r="Q3536">
        <v>8.4</v>
      </c>
      <c r="R3536">
        <v>71.3</v>
      </c>
      <c r="S3536">
        <v>72.3</v>
      </c>
      <c r="T3536">
        <v>143.6</v>
      </c>
      <c r="U3536">
        <v>13.1</v>
      </c>
      <c r="V3536">
        <v>1.7</v>
      </c>
      <c r="W3536">
        <v>27.8</v>
      </c>
      <c r="X3536">
        <v>62.5</v>
      </c>
      <c r="Y3536">
        <v>90.3</v>
      </c>
      <c r="Z3536" s="1">
        <v>1E-99</v>
      </c>
      <c r="AA3536" s="1">
        <v>1E-99</v>
      </c>
      <c r="AB3536" s="1">
        <v>1E-99</v>
      </c>
      <c r="AC3536" s="1">
        <v>1E-99</v>
      </c>
      <c r="AD3536" s="1">
        <v>1E-99</v>
      </c>
      <c r="AE3536" s="1">
        <v>1E-99</v>
      </c>
      <c r="AF3536" s="1">
        <v>1E-99</v>
      </c>
      <c r="AG3536" s="1">
        <v>1E-99</v>
      </c>
      <c r="AH3536" s="1">
        <v>1E-99</v>
      </c>
      <c r="AI3536" s="1">
        <v>1E-99</v>
      </c>
      <c r="AJ3536" s="1">
        <v>1E-99</v>
      </c>
      <c r="AK3536" s="1">
        <v>1E-99</v>
      </c>
      <c r="AL3536" s="1">
        <v>1E-99</v>
      </c>
      <c r="AM3536">
        <v>402.47699999999998</v>
      </c>
    </row>
    <row r="3537" spans="1:39">
      <c r="A3537">
        <v>11835</v>
      </c>
      <c r="B3537">
        <v>148</v>
      </c>
      <c r="C3537">
        <v>7.5</v>
      </c>
      <c r="D3537">
        <v>1992</v>
      </c>
      <c r="E3537">
        <v>5</v>
      </c>
      <c r="F3537">
        <v>27</v>
      </c>
      <c r="G3537" t="s">
        <v>0</v>
      </c>
      <c r="H3537">
        <v>0</v>
      </c>
      <c r="I3537">
        <v>19.399999999999999</v>
      </c>
      <c r="J3537">
        <v>44</v>
      </c>
      <c r="K3537">
        <v>66</v>
      </c>
      <c r="L3537">
        <v>4.4000000000000004</v>
      </c>
      <c r="M3537" s="1">
        <v>1E-99</v>
      </c>
      <c r="N3537">
        <v>427.77780000000001</v>
      </c>
      <c r="O3537">
        <v>32.494720000000001</v>
      </c>
      <c r="P3537">
        <v>35.799999999999997</v>
      </c>
      <c r="Q3537">
        <v>6.4</v>
      </c>
      <c r="R3537">
        <v>39</v>
      </c>
      <c r="S3537">
        <v>67.099999999999994</v>
      </c>
      <c r="T3537">
        <v>106.2</v>
      </c>
      <c r="U3537">
        <v>15.4</v>
      </c>
      <c r="V3537">
        <v>1.9</v>
      </c>
      <c r="W3537">
        <v>16.5</v>
      </c>
      <c r="X3537">
        <v>50.5</v>
      </c>
      <c r="Y3537">
        <v>67</v>
      </c>
      <c r="Z3537" s="1">
        <v>1E-99</v>
      </c>
      <c r="AA3537" s="1">
        <v>1E-99</v>
      </c>
      <c r="AB3537" s="1">
        <v>1E-99</v>
      </c>
      <c r="AC3537" s="1">
        <v>1E-99</v>
      </c>
      <c r="AD3537" s="1">
        <v>1E-99</v>
      </c>
      <c r="AE3537" s="1">
        <v>1E-99</v>
      </c>
      <c r="AF3537" s="1">
        <v>1E-99</v>
      </c>
      <c r="AG3537" s="1">
        <v>1E-99</v>
      </c>
      <c r="AH3537" s="1">
        <v>1E-99</v>
      </c>
      <c r="AI3537" s="1">
        <v>1E-99</v>
      </c>
      <c r="AJ3537" s="1">
        <v>1E-99</v>
      </c>
      <c r="AK3537" s="1">
        <v>1E-99</v>
      </c>
      <c r="AL3537" s="1">
        <v>1E-99</v>
      </c>
      <c r="AM3537">
        <v>565.31269999999995</v>
      </c>
    </row>
    <row r="3538" spans="1:39">
      <c r="A3538">
        <v>11835</v>
      </c>
      <c r="B3538">
        <v>148</v>
      </c>
      <c r="C3538">
        <v>8.5</v>
      </c>
      <c r="D3538">
        <v>1992</v>
      </c>
      <c r="E3538">
        <v>5</v>
      </c>
      <c r="F3538">
        <v>27</v>
      </c>
      <c r="G3538" t="s">
        <v>0</v>
      </c>
      <c r="H3538">
        <v>0</v>
      </c>
      <c r="I3538">
        <v>20.100000000000001</v>
      </c>
      <c r="J3538">
        <v>40</v>
      </c>
      <c r="K3538">
        <v>79</v>
      </c>
      <c r="L3538">
        <v>4.7</v>
      </c>
      <c r="M3538" s="1">
        <v>1E-99</v>
      </c>
      <c r="N3538">
        <v>598.05550000000005</v>
      </c>
      <c r="O3538">
        <v>42.79439</v>
      </c>
      <c r="P3538">
        <v>21.4</v>
      </c>
      <c r="Q3538">
        <v>4</v>
      </c>
      <c r="R3538">
        <v>24</v>
      </c>
      <c r="S3538">
        <v>56.2</v>
      </c>
      <c r="T3538">
        <v>80.3</v>
      </c>
      <c r="U3538">
        <v>9.6</v>
      </c>
      <c r="V3538">
        <v>1.3</v>
      </c>
      <c r="W3538">
        <v>13.5</v>
      </c>
      <c r="X3538">
        <v>28.7</v>
      </c>
      <c r="Y3538">
        <v>42.2</v>
      </c>
      <c r="Z3538" s="1">
        <v>1E-99</v>
      </c>
      <c r="AA3538" s="1">
        <v>1E-99</v>
      </c>
      <c r="AB3538" s="1">
        <v>1E-99</v>
      </c>
      <c r="AC3538" s="1">
        <v>1E-99</v>
      </c>
      <c r="AD3538" s="1">
        <v>1E-99</v>
      </c>
      <c r="AE3538" s="1">
        <v>1E-99</v>
      </c>
      <c r="AF3538" s="1">
        <v>1E-99</v>
      </c>
      <c r="AG3538" s="1">
        <v>1E-99</v>
      </c>
      <c r="AH3538" s="1">
        <v>1E-99</v>
      </c>
      <c r="AI3538" s="1">
        <v>1E-99</v>
      </c>
      <c r="AJ3538" s="1">
        <v>1E-99</v>
      </c>
      <c r="AK3538" s="1">
        <v>1E-99</v>
      </c>
      <c r="AL3538" s="1">
        <v>1E-99</v>
      </c>
      <c r="AM3538">
        <v>700.61800000000005</v>
      </c>
    </row>
    <row r="3539" spans="1:39">
      <c r="A3539">
        <v>11835</v>
      </c>
      <c r="B3539">
        <v>148</v>
      </c>
      <c r="C3539">
        <v>9.5</v>
      </c>
      <c r="D3539">
        <v>1992</v>
      </c>
      <c r="E3539">
        <v>5</v>
      </c>
      <c r="F3539">
        <v>27</v>
      </c>
      <c r="G3539" t="s">
        <v>0</v>
      </c>
      <c r="H3539">
        <v>0</v>
      </c>
      <c r="I3539">
        <v>21.3</v>
      </c>
      <c r="J3539">
        <v>38</v>
      </c>
      <c r="K3539">
        <v>122</v>
      </c>
      <c r="L3539">
        <v>2.6</v>
      </c>
      <c r="M3539" s="1">
        <v>1E-99</v>
      </c>
      <c r="N3539">
        <v>788.33330000000001</v>
      </c>
      <c r="O3539">
        <v>52.480370000000001</v>
      </c>
      <c r="P3539">
        <v>16</v>
      </c>
      <c r="Q3539">
        <v>3.5</v>
      </c>
      <c r="R3539">
        <v>11.3</v>
      </c>
      <c r="S3539">
        <v>44.8</v>
      </c>
      <c r="T3539">
        <v>56</v>
      </c>
      <c r="U3539">
        <v>8.3000000000000007</v>
      </c>
      <c r="V3539">
        <v>1.4</v>
      </c>
      <c r="W3539">
        <v>12</v>
      </c>
      <c r="X3539">
        <v>37.299999999999997</v>
      </c>
      <c r="Y3539">
        <v>49.3</v>
      </c>
      <c r="Z3539" s="1">
        <v>1E-99</v>
      </c>
      <c r="AA3539" s="1">
        <v>1E-99</v>
      </c>
      <c r="AB3539" s="1">
        <v>1E-99</v>
      </c>
      <c r="AC3539" s="1">
        <v>1E-99</v>
      </c>
      <c r="AD3539" s="1">
        <v>1E-99</v>
      </c>
      <c r="AE3539" s="1">
        <v>1E-99</v>
      </c>
      <c r="AF3539" s="1">
        <v>1E-99</v>
      </c>
      <c r="AG3539" s="1">
        <v>1E-99</v>
      </c>
      <c r="AH3539" s="1">
        <v>1E-99</v>
      </c>
      <c r="AI3539" s="1">
        <v>1E-99</v>
      </c>
      <c r="AJ3539" s="1">
        <v>1E-99</v>
      </c>
      <c r="AK3539" s="1">
        <v>1E-99</v>
      </c>
      <c r="AL3539" s="1">
        <v>1E-99</v>
      </c>
      <c r="AM3539">
        <v>801.54930000000002</v>
      </c>
    </row>
    <row r="3540" spans="1:39">
      <c r="A3540">
        <v>11835</v>
      </c>
      <c r="B3540">
        <v>148</v>
      </c>
      <c r="C3540">
        <v>10.5</v>
      </c>
      <c r="D3540">
        <v>1992</v>
      </c>
      <c r="E3540">
        <v>5</v>
      </c>
      <c r="F3540">
        <v>27</v>
      </c>
      <c r="G3540" t="s">
        <v>0</v>
      </c>
      <c r="H3540">
        <v>0</v>
      </c>
      <c r="I3540">
        <v>21.2</v>
      </c>
      <c r="J3540">
        <v>38</v>
      </c>
      <c r="K3540">
        <v>92</v>
      </c>
      <c r="L3540">
        <v>1.7</v>
      </c>
      <c r="M3540" s="1">
        <v>1E-99</v>
      </c>
      <c r="N3540">
        <v>570.55550000000005</v>
      </c>
      <c r="O3540">
        <v>60.551029999999997</v>
      </c>
      <c r="P3540">
        <v>20.100000000000001</v>
      </c>
      <c r="Q3540">
        <v>4.5999999999999996</v>
      </c>
      <c r="R3540">
        <v>26.3</v>
      </c>
      <c r="S3540">
        <v>55.7</v>
      </c>
      <c r="T3540">
        <v>81.900000000000006</v>
      </c>
      <c r="U3540">
        <v>10.199999999999999</v>
      </c>
      <c r="V3540">
        <v>1.7</v>
      </c>
      <c r="W3540">
        <v>19.5</v>
      </c>
      <c r="X3540">
        <v>36.700000000000003</v>
      </c>
      <c r="Y3540">
        <v>56.2</v>
      </c>
      <c r="Z3540" s="1">
        <v>1E-99</v>
      </c>
      <c r="AA3540" s="1">
        <v>1E-99</v>
      </c>
      <c r="AB3540" s="1">
        <v>1E-99</v>
      </c>
      <c r="AC3540" s="1">
        <v>1E-99</v>
      </c>
      <c r="AD3540" s="1">
        <v>1E-99</v>
      </c>
      <c r="AE3540" s="1">
        <v>1E-99</v>
      </c>
      <c r="AF3540" s="1">
        <v>1E-99</v>
      </c>
      <c r="AG3540" s="1">
        <v>1E-99</v>
      </c>
      <c r="AH3540" s="1">
        <v>1E-99</v>
      </c>
      <c r="AI3540" s="1">
        <v>1E-99</v>
      </c>
      <c r="AJ3540" s="1">
        <v>1E-99</v>
      </c>
      <c r="AK3540" s="1">
        <v>1E-99</v>
      </c>
      <c r="AL3540" s="1">
        <v>1E-99</v>
      </c>
      <c r="AM3540">
        <v>868.74220000000003</v>
      </c>
    </row>
    <row r="3541" spans="1:39">
      <c r="A3541">
        <v>11835</v>
      </c>
      <c r="B3541">
        <v>148</v>
      </c>
      <c r="C3541">
        <v>11.5</v>
      </c>
      <c r="D3541">
        <v>1992</v>
      </c>
      <c r="E3541">
        <v>5</v>
      </c>
      <c r="F3541">
        <v>27</v>
      </c>
      <c r="G3541" t="s">
        <v>0</v>
      </c>
      <c r="H3541">
        <v>0</v>
      </c>
      <c r="I3541">
        <v>21.5</v>
      </c>
      <c r="J3541">
        <v>36</v>
      </c>
      <c r="K3541">
        <v>48</v>
      </c>
      <c r="L3541">
        <v>1</v>
      </c>
      <c r="M3541" s="1">
        <v>1E-99</v>
      </c>
      <c r="N3541">
        <v>426.66669999999999</v>
      </c>
      <c r="O3541">
        <v>65.097470000000001</v>
      </c>
      <c r="P3541">
        <v>20.5</v>
      </c>
      <c r="Q3541">
        <v>5.5</v>
      </c>
      <c r="R3541">
        <v>31.5</v>
      </c>
      <c r="S3541">
        <v>44.8</v>
      </c>
      <c r="T3541">
        <v>76.3</v>
      </c>
      <c r="U3541">
        <v>16.3</v>
      </c>
      <c r="V3541">
        <v>1.9</v>
      </c>
      <c r="W3541">
        <v>39.799999999999997</v>
      </c>
      <c r="X3541">
        <v>71.2</v>
      </c>
      <c r="Y3541">
        <v>111</v>
      </c>
      <c r="Z3541" s="1">
        <v>1E-99</v>
      </c>
      <c r="AA3541" s="1">
        <v>1E-99</v>
      </c>
      <c r="AB3541" s="1">
        <v>1E-99</v>
      </c>
      <c r="AC3541" s="1">
        <v>1E-99</v>
      </c>
      <c r="AD3541" s="1">
        <v>1E-99</v>
      </c>
      <c r="AE3541" s="1">
        <v>1E-99</v>
      </c>
      <c r="AF3541" s="1">
        <v>1E-99</v>
      </c>
      <c r="AG3541" s="1">
        <v>1E-99</v>
      </c>
      <c r="AH3541" s="1">
        <v>1E-99</v>
      </c>
      <c r="AI3541" s="1">
        <v>1E-99</v>
      </c>
      <c r="AJ3541" s="1">
        <v>1E-99</v>
      </c>
      <c r="AK3541" s="1">
        <v>1E-99</v>
      </c>
      <c r="AL3541" s="1">
        <v>1E-99</v>
      </c>
      <c r="AM3541">
        <v>901.80240000000003</v>
      </c>
    </row>
    <row r="3542" spans="1:39">
      <c r="A3542">
        <v>11835</v>
      </c>
      <c r="B3542">
        <v>148</v>
      </c>
      <c r="C3542">
        <v>12.5</v>
      </c>
      <c r="D3542">
        <v>1992</v>
      </c>
      <c r="E3542">
        <v>5</v>
      </c>
      <c r="F3542">
        <v>27</v>
      </c>
      <c r="G3542" t="s">
        <v>0</v>
      </c>
      <c r="H3542">
        <v>0</v>
      </c>
      <c r="I3542">
        <v>22.6</v>
      </c>
      <c r="J3542">
        <v>37</v>
      </c>
      <c r="K3542">
        <v>123</v>
      </c>
      <c r="L3542">
        <v>1.2</v>
      </c>
      <c r="M3542" s="1">
        <v>1E-99</v>
      </c>
      <c r="N3542">
        <v>751.94449999999995</v>
      </c>
      <c r="O3542">
        <v>64.075389999999999</v>
      </c>
      <c r="P3542">
        <v>17.600000000000001</v>
      </c>
      <c r="Q3542">
        <v>4.2</v>
      </c>
      <c r="R3542">
        <v>39</v>
      </c>
      <c r="S3542">
        <v>43</v>
      </c>
      <c r="T3542">
        <v>82.1</v>
      </c>
      <c r="U3542">
        <v>9.9</v>
      </c>
      <c r="V3542">
        <v>1.1000000000000001</v>
      </c>
      <c r="W3542">
        <v>21.8</v>
      </c>
      <c r="X3542">
        <v>36.700000000000003</v>
      </c>
      <c r="Y3542">
        <v>58.5</v>
      </c>
      <c r="Z3542" s="1">
        <v>1E-99</v>
      </c>
      <c r="AA3542" s="1">
        <v>1E-99</v>
      </c>
      <c r="AB3542" s="1">
        <v>1E-99</v>
      </c>
      <c r="AC3542" s="1">
        <v>1E-99</v>
      </c>
      <c r="AD3542" s="1">
        <v>1E-99</v>
      </c>
      <c r="AE3542" s="1">
        <v>1E-99</v>
      </c>
      <c r="AF3542" s="1">
        <v>1E-99</v>
      </c>
      <c r="AG3542" s="1">
        <v>1E-99</v>
      </c>
      <c r="AH3542" s="1">
        <v>1E-99</v>
      </c>
      <c r="AI3542" s="1">
        <v>1E-99</v>
      </c>
      <c r="AJ3542" s="1">
        <v>1E-99</v>
      </c>
      <c r="AK3542" s="1">
        <v>1E-99</v>
      </c>
      <c r="AL3542" s="1">
        <v>1E-99</v>
      </c>
      <c r="AM3542">
        <v>894.58199999999999</v>
      </c>
    </row>
    <row r="3543" spans="1:39">
      <c r="A3543">
        <v>11835</v>
      </c>
      <c r="B3543">
        <v>148</v>
      </c>
      <c r="C3543">
        <v>13.5</v>
      </c>
      <c r="D3543">
        <v>1992</v>
      </c>
      <c r="E3543">
        <v>5</v>
      </c>
      <c r="F3543">
        <v>27</v>
      </c>
      <c r="G3543" t="s">
        <v>0</v>
      </c>
      <c r="H3543">
        <v>0</v>
      </c>
      <c r="I3543">
        <v>23</v>
      </c>
      <c r="J3543">
        <v>37</v>
      </c>
      <c r="K3543">
        <v>106</v>
      </c>
      <c r="L3543">
        <v>1.3</v>
      </c>
      <c r="M3543" s="1">
        <v>1E-99</v>
      </c>
      <c r="N3543">
        <v>504.16669999999999</v>
      </c>
      <c r="O3543">
        <v>58.032609999999998</v>
      </c>
      <c r="P3543">
        <v>17.899999999999999</v>
      </c>
      <c r="Q3543">
        <v>4.7</v>
      </c>
      <c r="R3543">
        <v>33</v>
      </c>
      <c r="S3543">
        <v>56.8</v>
      </c>
      <c r="T3543">
        <v>89.8</v>
      </c>
      <c r="U3543">
        <v>11.2</v>
      </c>
      <c r="V3543">
        <v>1.5</v>
      </c>
      <c r="W3543">
        <v>24</v>
      </c>
      <c r="X3543">
        <v>63.1</v>
      </c>
      <c r="Y3543">
        <v>87.2</v>
      </c>
      <c r="Z3543" s="1">
        <v>1E-99</v>
      </c>
      <c r="AA3543" s="1">
        <v>1E-99</v>
      </c>
      <c r="AB3543" s="1">
        <v>1E-99</v>
      </c>
      <c r="AC3543" s="1">
        <v>1E-99</v>
      </c>
      <c r="AD3543" s="1">
        <v>1E-99</v>
      </c>
      <c r="AE3543" s="1">
        <v>1E-99</v>
      </c>
      <c r="AF3543" s="1">
        <v>1E-99</v>
      </c>
      <c r="AG3543" s="1">
        <v>1E-99</v>
      </c>
      <c r="AH3543" s="1">
        <v>1E-99</v>
      </c>
      <c r="AI3543" s="1">
        <v>1E-99</v>
      </c>
      <c r="AJ3543" s="1">
        <v>1E-99</v>
      </c>
      <c r="AK3543" s="1">
        <v>1E-99</v>
      </c>
      <c r="AL3543" s="1">
        <v>1E-99</v>
      </c>
      <c r="AM3543">
        <v>849.13720000000001</v>
      </c>
    </row>
    <row r="3544" spans="1:39">
      <c r="A3544">
        <v>11835</v>
      </c>
      <c r="B3544">
        <v>148</v>
      </c>
      <c r="C3544">
        <v>14.5</v>
      </c>
      <c r="D3544">
        <v>1992</v>
      </c>
      <c r="E3544">
        <v>5</v>
      </c>
      <c r="F3544">
        <v>27</v>
      </c>
      <c r="G3544" t="s">
        <v>0</v>
      </c>
      <c r="H3544">
        <v>0</v>
      </c>
      <c r="I3544">
        <v>23.3</v>
      </c>
      <c r="J3544">
        <v>33</v>
      </c>
      <c r="K3544">
        <v>270</v>
      </c>
      <c r="L3544">
        <v>1.3</v>
      </c>
      <c r="M3544" s="1">
        <v>1E-99</v>
      </c>
      <c r="N3544">
        <v>592.5</v>
      </c>
      <c r="O3544">
        <v>49.23912</v>
      </c>
      <c r="P3544">
        <v>19.2</v>
      </c>
      <c r="Q3544">
        <v>5.0999999999999996</v>
      </c>
      <c r="R3544">
        <v>30</v>
      </c>
      <c r="S3544">
        <v>67.099999999999994</v>
      </c>
      <c r="T3544">
        <v>97.2</v>
      </c>
      <c r="U3544">
        <v>14.1</v>
      </c>
      <c r="V3544">
        <v>1.7</v>
      </c>
      <c r="W3544">
        <v>32.299999999999997</v>
      </c>
      <c r="X3544">
        <v>48.8</v>
      </c>
      <c r="Y3544">
        <v>81.099999999999994</v>
      </c>
      <c r="Z3544" s="1">
        <v>1E-99</v>
      </c>
      <c r="AA3544" s="1">
        <v>1E-99</v>
      </c>
      <c r="AB3544" s="1">
        <v>1E-99</v>
      </c>
      <c r="AC3544" s="1">
        <v>1E-99</v>
      </c>
      <c r="AD3544" s="1">
        <v>1E-99</v>
      </c>
      <c r="AE3544" s="1">
        <v>1E-99</v>
      </c>
      <c r="AF3544" s="1">
        <v>1E-99</v>
      </c>
      <c r="AG3544" s="1">
        <v>1E-99</v>
      </c>
      <c r="AH3544" s="1">
        <v>1E-99</v>
      </c>
      <c r="AI3544" s="1">
        <v>1E-99</v>
      </c>
      <c r="AJ3544" s="1">
        <v>1E-99</v>
      </c>
      <c r="AK3544" s="1">
        <v>1E-99</v>
      </c>
      <c r="AL3544" s="1">
        <v>1E-99</v>
      </c>
      <c r="AM3544">
        <v>770.49959999999999</v>
      </c>
    </row>
    <row r="3545" spans="1:39">
      <c r="A3545">
        <v>11835</v>
      </c>
      <c r="B3545">
        <v>148</v>
      </c>
      <c r="C3545">
        <v>15.5</v>
      </c>
      <c r="D3545">
        <v>1992</v>
      </c>
      <c r="E3545">
        <v>5</v>
      </c>
      <c r="F3545">
        <v>27</v>
      </c>
      <c r="G3545" t="s">
        <v>0</v>
      </c>
      <c r="H3545">
        <v>0</v>
      </c>
      <c r="I3545">
        <v>23.5</v>
      </c>
      <c r="J3545">
        <v>37</v>
      </c>
      <c r="K3545">
        <v>236</v>
      </c>
      <c r="L3545">
        <v>1.9</v>
      </c>
      <c r="M3545" s="1">
        <v>1E-99</v>
      </c>
      <c r="N3545">
        <v>485</v>
      </c>
      <c r="O3545">
        <v>39.259929999999997</v>
      </c>
      <c r="P3545">
        <v>26.9</v>
      </c>
      <c r="Q3545">
        <v>5.4</v>
      </c>
      <c r="R3545">
        <v>45</v>
      </c>
      <c r="S3545">
        <v>102.2</v>
      </c>
      <c r="T3545">
        <v>147.19999999999999</v>
      </c>
      <c r="U3545">
        <v>22.4</v>
      </c>
      <c r="V3545">
        <v>1.8</v>
      </c>
      <c r="W3545">
        <v>37.5</v>
      </c>
      <c r="X3545">
        <v>61.4</v>
      </c>
      <c r="Y3545">
        <v>98.9</v>
      </c>
      <c r="Z3545" s="1">
        <v>1E-99</v>
      </c>
      <c r="AA3545" s="1">
        <v>1E-99</v>
      </c>
      <c r="AB3545" s="1">
        <v>1E-99</v>
      </c>
      <c r="AC3545" s="1">
        <v>1E-99</v>
      </c>
      <c r="AD3545" s="1">
        <v>1E-99</v>
      </c>
      <c r="AE3545" s="1">
        <v>1E-99</v>
      </c>
      <c r="AF3545" s="1">
        <v>1E-99</v>
      </c>
      <c r="AG3545" s="1">
        <v>1E-99</v>
      </c>
      <c r="AH3545" s="1">
        <v>1E-99</v>
      </c>
      <c r="AI3545" s="1">
        <v>1E-99</v>
      </c>
      <c r="AJ3545" s="1">
        <v>1E-99</v>
      </c>
      <c r="AK3545" s="1">
        <v>1E-99</v>
      </c>
      <c r="AL3545" s="1">
        <v>1E-99</v>
      </c>
      <c r="AM3545">
        <v>657.45209999999997</v>
      </c>
    </row>
    <row r="3546" spans="1:39">
      <c r="A3546">
        <v>11835</v>
      </c>
      <c r="B3546">
        <v>148</v>
      </c>
      <c r="C3546">
        <v>16.5</v>
      </c>
      <c r="D3546">
        <v>1992</v>
      </c>
      <c r="E3546">
        <v>5</v>
      </c>
      <c r="F3546">
        <v>27</v>
      </c>
      <c r="G3546" t="s">
        <v>0</v>
      </c>
      <c r="H3546">
        <v>0</v>
      </c>
      <c r="I3546">
        <v>22.7</v>
      </c>
      <c r="J3546">
        <v>37</v>
      </c>
      <c r="K3546">
        <v>208</v>
      </c>
      <c r="L3546">
        <v>2.4</v>
      </c>
      <c r="M3546" s="1">
        <v>1E-99</v>
      </c>
      <c r="N3546">
        <v>289.16669999999999</v>
      </c>
      <c r="O3546">
        <v>28.88391</v>
      </c>
      <c r="P3546">
        <v>24.3</v>
      </c>
      <c r="Q3546">
        <v>5.9</v>
      </c>
      <c r="R3546">
        <v>38.299999999999997</v>
      </c>
      <c r="S3546">
        <v>81.5</v>
      </c>
      <c r="T3546">
        <v>119.8</v>
      </c>
      <c r="U3546">
        <v>25.3</v>
      </c>
      <c r="V3546">
        <v>2</v>
      </c>
      <c r="W3546">
        <v>37.5</v>
      </c>
      <c r="X3546">
        <v>93.5</v>
      </c>
      <c r="Y3546">
        <v>131.1</v>
      </c>
      <c r="Z3546" s="1">
        <v>1E-99</v>
      </c>
      <c r="AA3546" s="1">
        <v>1E-99</v>
      </c>
      <c r="AB3546" s="1">
        <v>1E-99</v>
      </c>
      <c r="AC3546" s="1">
        <v>1E-99</v>
      </c>
      <c r="AD3546" s="1">
        <v>1E-99</v>
      </c>
      <c r="AE3546" s="1">
        <v>1E-99</v>
      </c>
      <c r="AF3546" s="1">
        <v>1E-99</v>
      </c>
      <c r="AG3546" s="1">
        <v>1E-99</v>
      </c>
      <c r="AH3546" s="1">
        <v>1E-99</v>
      </c>
      <c r="AI3546" s="1">
        <v>1E-99</v>
      </c>
      <c r="AJ3546" s="1">
        <v>1E-99</v>
      </c>
      <c r="AK3546" s="1">
        <v>1E-99</v>
      </c>
      <c r="AL3546" s="1">
        <v>1E-99</v>
      </c>
      <c r="AM3546">
        <v>511.33330000000001</v>
      </c>
    </row>
    <row r="3547" spans="1:39">
      <c r="A3547">
        <v>11835</v>
      </c>
      <c r="B3547">
        <v>148</v>
      </c>
      <c r="C3547">
        <v>17.5</v>
      </c>
      <c r="D3547">
        <v>1992</v>
      </c>
      <c r="E3547">
        <v>5</v>
      </c>
      <c r="F3547">
        <v>27</v>
      </c>
      <c r="G3547" t="s">
        <v>0</v>
      </c>
      <c r="H3547">
        <v>0</v>
      </c>
      <c r="I3547">
        <v>22.2</v>
      </c>
      <c r="J3547">
        <v>39</v>
      </c>
      <c r="K3547">
        <v>251</v>
      </c>
      <c r="L3547">
        <v>1.9</v>
      </c>
      <c r="M3547" s="1">
        <v>1E-99</v>
      </c>
      <c r="N3547">
        <v>142.22219999999999</v>
      </c>
      <c r="O3547">
        <v>18.556570000000001</v>
      </c>
      <c r="P3547">
        <v>26.9</v>
      </c>
      <c r="Q3547">
        <v>7.6</v>
      </c>
      <c r="R3547">
        <v>74.3</v>
      </c>
      <c r="S3547">
        <v>93.5</v>
      </c>
      <c r="T3547">
        <v>167.9</v>
      </c>
      <c r="U3547">
        <v>26.5</v>
      </c>
      <c r="V3547">
        <v>2.7</v>
      </c>
      <c r="W3547">
        <v>40.5</v>
      </c>
      <c r="X3547">
        <v>96.4</v>
      </c>
      <c r="Y3547">
        <v>137</v>
      </c>
      <c r="Z3547" s="1">
        <v>1E-99</v>
      </c>
      <c r="AA3547" s="1">
        <v>1E-99</v>
      </c>
      <c r="AB3547" s="1">
        <v>1E-99</v>
      </c>
      <c r="AC3547" s="1">
        <v>1E-99</v>
      </c>
      <c r="AD3547" s="1">
        <v>1E-99</v>
      </c>
      <c r="AE3547" s="1">
        <v>1E-99</v>
      </c>
      <c r="AF3547" s="1">
        <v>1E-99</v>
      </c>
      <c r="AG3547" s="1">
        <v>1E-99</v>
      </c>
      <c r="AH3547" s="1">
        <v>1E-99</v>
      </c>
      <c r="AI3547" s="1">
        <v>1E-99</v>
      </c>
      <c r="AJ3547" s="1">
        <v>1E-99</v>
      </c>
      <c r="AK3547" s="1">
        <v>1E-99</v>
      </c>
      <c r="AL3547" s="1">
        <v>1E-99</v>
      </c>
      <c r="AM3547">
        <v>342.30430000000001</v>
      </c>
    </row>
    <row r="3548" spans="1:39">
      <c r="A3548">
        <v>11835</v>
      </c>
      <c r="B3548">
        <v>148</v>
      </c>
      <c r="C3548">
        <v>18.5</v>
      </c>
      <c r="D3548">
        <v>1992</v>
      </c>
      <c r="E3548">
        <v>5</v>
      </c>
      <c r="F3548">
        <v>27</v>
      </c>
      <c r="G3548" t="s">
        <v>0</v>
      </c>
      <c r="H3548">
        <v>0</v>
      </c>
      <c r="I3548">
        <v>21.4</v>
      </c>
      <c r="J3548">
        <v>41</v>
      </c>
      <c r="K3548">
        <v>256</v>
      </c>
      <c r="L3548">
        <v>1.1000000000000001</v>
      </c>
      <c r="M3548" s="1">
        <v>1E-99</v>
      </c>
      <c r="N3548">
        <v>60.833329999999997</v>
      </c>
      <c r="O3548">
        <v>8.6085580000000004</v>
      </c>
      <c r="P3548">
        <v>31.7</v>
      </c>
      <c r="Q3548">
        <v>7.5</v>
      </c>
      <c r="R3548">
        <v>103.6</v>
      </c>
      <c r="S3548">
        <v>102.2</v>
      </c>
      <c r="T3548">
        <v>205.8</v>
      </c>
      <c r="U3548">
        <v>16.600000000000001</v>
      </c>
      <c r="V3548">
        <v>2.2000000000000002</v>
      </c>
      <c r="W3548">
        <v>72.099999999999994</v>
      </c>
      <c r="X3548">
        <v>94.7</v>
      </c>
      <c r="Y3548">
        <v>166.8</v>
      </c>
      <c r="Z3548" s="1">
        <v>1E-99</v>
      </c>
      <c r="AA3548" s="1">
        <v>1E-99</v>
      </c>
      <c r="AB3548" s="1">
        <v>1E-99</v>
      </c>
      <c r="AC3548" s="1">
        <v>1E-99</v>
      </c>
      <c r="AD3548" s="1">
        <v>1E-99</v>
      </c>
      <c r="AE3548" s="1">
        <v>1E-99</v>
      </c>
      <c r="AF3548" s="1">
        <v>1E-99</v>
      </c>
      <c r="AG3548" s="1">
        <v>1E-99</v>
      </c>
      <c r="AH3548" s="1">
        <v>1E-99</v>
      </c>
      <c r="AI3548" s="1">
        <v>1E-99</v>
      </c>
      <c r="AJ3548" s="1">
        <v>1E-99</v>
      </c>
      <c r="AK3548" s="1">
        <v>1E-99</v>
      </c>
      <c r="AL3548" s="1">
        <v>1E-99</v>
      </c>
      <c r="AM3548">
        <v>169.2166</v>
      </c>
    </row>
    <row r="3549" spans="1:39">
      <c r="A3549">
        <v>11835</v>
      </c>
      <c r="B3549">
        <v>148</v>
      </c>
      <c r="C3549">
        <v>19.5</v>
      </c>
      <c r="D3549">
        <v>1992</v>
      </c>
      <c r="E3549">
        <v>5</v>
      </c>
      <c r="F3549">
        <v>27</v>
      </c>
      <c r="G3549" t="s">
        <v>0</v>
      </c>
      <c r="H3549">
        <v>0</v>
      </c>
      <c r="I3549">
        <v>20.100000000000001</v>
      </c>
      <c r="J3549">
        <v>44</v>
      </c>
      <c r="K3549">
        <v>270</v>
      </c>
      <c r="L3549">
        <v>1</v>
      </c>
      <c r="M3549" s="1">
        <v>1E-99</v>
      </c>
      <c r="N3549">
        <v>16.38889</v>
      </c>
      <c r="O3549">
        <v>-0.63885599999999998</v>
      </c>
      <c r="P3549">
        <v>24.3</v>
      </c>
      <c r="Q3549">
        <v>5.7</v>
      </c>
      <c r="R3549">
        <v>80.3</v>
      </c>
      <c r="S3549">
        <v>79.8</v>
      </c>
      <c r="T3549">
        <v>160.1</v>
      </c>
      <c r="U3549">
        <v>13.4</v>
      </c>
      <c r="V3549">
        <v>2.1</v>
      </c>
      <c r="W3549">
        <v>38.299999999999997</v>
      </c>
      <c r="X3549">
        <v>88.9</v>
      </c>
      <c r="Y3549">
        <v>127.2</v>
      </c>
      <c r="Z3549" s="1">
        <v>1E-99</v>
      </c>
      <c r="AA3549" s="1">
        <v>1E-99</v>
      </c>
      <c r="AB3549" s="1">
        <v>1E-99</v>
      </c>
      <c r="AC3549" s="1">
        <v>1E-99</v>
      </c>
      <c r="AD3549" s="1">
        <v>1E-99</v>
      </c>
      <c r="AE3549" s="1">
        <v>1E-99</v>
      </c>
      <c r="AF3549" s="1">
        <v>1E-99</v>
      </c>
      <c r="AG3549" s="1">
        <v>1E-99</v>
      </c>
      <c r="AH3549" s="1">
        <v>1E-99</v>
      </c>
      <c r="AI3549" s="1">
        <v>1E-99</v>
      </c>
      <c r="AJ3549" s="1">
        <v>1E-99</v>
      </c>
      <c r="AK3549" s="1">
        <v>1E-99</v>
      </c>
      <c r="AL3549" s="1">
        <v>1E-99</v>
      </c>
      <c r="AM3549" t="s">
        <v>1</v>
      </c>
    </row>
    <row r="3550" spans="1:39">
      <c r="A3550">
        <v>11835</v>
      </c>
      <c r="B3550">
        <v>148</v>
      </c>
      <c r="C3550">
        <v>20.5</v>
      </c>
      <c r="D3550">
        <v>1992</v>
      </c>
      <c r="E3550">
        <v>5</v>
      </c>
      <c r="F3550">
        <v>27</v>
      </c>
      <c r="G3550" t="s">
        <v>0</v>
      </c>
      <c r="H3550">
        <v>0</v>
      </c>
      <c r="I3550">
        <v>18.600000000000001</v>
      </c>
      <c r="J3550">
        <v>55</v>
      </c>
      <c r="K3550">
        <v>138</v>
      </c>
      <c r="L3550">
        <v>1.5</v>
      </c>
      <c r="M3550" s="1">
        <v>1E-99</v>
      </c>
      <c r="N3550">
        <v>3.0555560000000002</v>
      </c>
      <c r="O3550">
        <v>-8.8180720000000008</v>
      </c>
      <c r="P3550">
        <v>23.7</v>
      </c>
      <c r="Q3550">
        <v>4.8</v>
      </c>
      <c r="R3550">
        <v>34.5</v>
      </c>
      <c r="S3550">
        <v>51.1</v>
      </c>
      <c r="T3550">
        <v>85.6</v>
      </c>
      <c r="U3550">
        <v>15.7</v>
      </c>
      <c r="V3550">
        <v>1.5</v>
      </c>
      <c r="W3550">
        <v>21.8</v>
      </c>
      <c r="X3550">
        <v>65.400000000000006</v>
      </c>
      <c r="Y3550">
        <v>87.2</v>
      </c>
      <c r="Z3550" s="1">
        <v>1E-99</v>
      </c>
      <c r="AA3550" s="1">
        <v>1E-99</v>
      </c>
      <c r="AB3550" s="1">
        <v>1E-99</v>
      </c>
      <c r="AC3550" s="1">
        <v>1E-99</v>
      </c>
      <c r="AD3550" s="1">
        <v>1E-99</v>
      </c>
      <c r="AE3550" s="1">
        <v>1E-99</v>
      </c>
      <c r="AF3550" s="1">
        <v>1E-99</v>
      </c>
      <c r="AG3550" s="1">
        <v>1E-99</v>
      </c>
      <c r="AH3550" s="1">
        <v>1E-99</v>
      </c>
      <c r="AI3550" s="1">
        <v>1E-99</v>
      </c>
      <c r="AJ3550" s="1">
        <v>1E-99</v>
      </c>
      <c r="AK3550" s="1">
        <v>1E-99</v>
      </c>
      <c r="AL3550" s="1">
        <v>1E-99</v>
      </c>
      <c r="AM3550" t="s">
        <v>4</v>
      </c>
    </row>
    <row r="3551" spans="1:39">
      <c r="A3551">
        <v>11835</v>
      </c>
      <c r="B3551">
        <v>148</v>
      </c>
      <c r="C3551">
        <v>21.5</v>
      </c>
      <c r="D3551">
        <v>1992</v>
      </c>
      <c r="E3551">
        <v>5</v>
      </c>
      <c r="F3551">
        <v>27</v>
      </c>
      <c r="G3551" t="s">
        <v>0</v>
      </c>
      <c r="H3551">
        <v>0</v>
      </c>
      <c r="I3551">
        <v>17.2</v>
      </c>
      <c r="J3551">
        <v>67</v>
      </c>
      <c r="K3551">
        <v>160</v>
      </c>
      <c r="L3551">
        <v>1.2</v>
      </c>
      <c r="M3551" s="1">
        <v>1E-99</v>
      </c>
      <c r="N3551">
        <v>2.7777780000000001</v>
      </c>
      <c r="O3551">
        <v>-15.490159999999999</v>
      </c>
      <c r="P3551">
        <v>18.2</v>
      </c>
      <c r="Q3551">
        <v>5</v>
      </c>
      <c r="R3551">
        <v>39</v>
      </c>
      <c r="S3551">
        <v>43</v>
      </c>
      <c r="T3551">
        <v>82.1</v>
      </c>
      <c r="U3551">
        <v>9.9</v>
      </c>
      <c r="V3551">
        <v>1.7</v>
      </c>
      <c r="W3551">
        <v>23.3</v>
      </c>
      <c r="X3551">
        <v>58.5</v>
      </c>
      <c r="Y3551">
        <v>81.8</v>
      </c>
      <c r="Z3551" s="1">
        <v>1E-99</v>
      </c>
      <c r="AA3551" s="1">
        <v>1E-99</v>
      </c>
      <c r="AB3551" s="1">
        <v>1E-99</v>
      </c>
      <c r="AC3551" s="1">
        <v>1E-99</v>
      </c>
      <c r="AD3551" s="1">
        <v>1E-99</v>
      </c>
      <c r="AE3551" s="1">
        <v>1E-99</v>
      </c>
      <c r="AF3551" s="1">
        <v>1E-99</v>
      </c>
      <c r="AG3551" s="1">
        <v>1E-99</v>
      </c>
      <c r="AH3551" s="1">
        <v>1E-99</v>
      </c>
      <c r="AI3551" s="1">
        <v>1E-99</v>
      </c>
      <c r="AJ3551" s="1">
        <v>1E-99</v>
      </c>
      <c r="AK3551" s="1">
        <v>1E-99</v>
      </c>
      <c r="AL3551" s="1">
        <v>1E-99</v>
      </c>
      <c r="AM3551" t="s">
        <v>1</v>
      </c>
    </row>
    <row r="3552" spans="1:39">
      <c r="A3552">
        <v>11835</v>
      </c>
      <c r="B3552">
        <v>148</v>
      </c>
      <c r="C3552">
        <v>22.5</v>
      </c>
      <c r="D3552">
        <v>1992</v>
      </c>
      <c r="E3552">
        <v>5</v>
      </c>
      <c r="F3552">
        <v>27</v>
      </c>
      <c r="G3552" t="s">
        <v>0</v>
      </c>
      <c r="H3552">
        <v>0</v>
      </c>
      <c r="I3552">
        <v>16.399999999999999</v>
      </c>
      <c r="J3552">
        <v>75</v>
      </c>
      <c r="K3552">
        <v>123</v>
      </c>
      <c r="L3552">
        <v>1.2</v>
      </c>
      <c r="M3552" s="1">
        <v>1E-99</v>
      </c>
      <c r="N3552">
        <v>2.7777780000000001</v>
      </c>
      <c r="O3552">
        <v>-20.164829999999998</v>
      </c>
      <c r="P3552">
        <v>10.9</v>
      </c>
      <c r="Q3552">
        <v>3.3</v>
      </c>
      <c r="R3552">
        <v>15.8</v>
      </c>
      <c r="S3552">
        <v>40.700000000000003</v>
      </c>
      <c r="T3552">
        <v>56.5</v>
      </c>
      <c r="U3552">
        <v>4.5</v>
      </c>
      <c r="V3552">
        <v>0.8</v>
      </c>
      <c r="W3552">
        <v>3.8</v>
      </c>
      <c r="X3552">
        <v>32.700000000000003</v>
      </c>
      <c r="Y3552">
        <v>36.5</v>
      </c>
      <c r="Z3552" s="1">
        <v>1E-99</v>
      </c>
      <c r="AA3552" s="1">
        <v>1E-99</v>
      </c>
      <c r="AB3552" s="1">
        <v>1E-99</v>
      </c>
      <c r="AC3552" s="1">
        <v>1E-99</v>
      </c>
      <c r="AD3552" s="1">
        <v>1E-99</v>
      </c>
      <c r="AE3552" s="1">
        <v>1E-99</v>
      </c>
      <c r="AF3552" s="1">
        <v>1E-99</v>
      </c>
      <c r="AG3552" s="1">
        <v>1E-99</v>
      </c>
      <c r="AH3552" s="1">
        <v>1E-99</v>
      </c>
      <c r="AI3552" s="1">
        <v>1E-99</v>
      </c>
      <c r="AJ3552" s="1">
        <v>1E-99</v>
      </c>
      <c r="AK3552" s="1">
        <v>1E-99</v>
      </c>
      <c r="AL3552" s="1">
        <v>1E-99</v>
      </c>
      <c r="AM3552" t="s">
        <v>13</v>
      </c>
    </row>
    <row r="3553" spans="1:39">
      <c r="A3553">
        <v>11835</v>
      </c>
      <c r="B3553">
        <v>148</v>
      </c>
      <c r="C3553">
        <v>23.5</v>
      </c>
      <c r="D3553">
        <v>1992</v>
      </c>
      <c r="E3553">
        <v>5</v>
      </c>
      <c r="F3553">
        <v>27</v>
      </c>
      <c r="G3553" t="s">
        <v>0</v>
      </c>
      <c r="H3553">
        <v>0</v>
      </c>
      <c r="I3553">
        <v>15.8</v>
      </c>
      <c r="J3553">
        <v>70</v>
      </c>
      <c r="K3553">
        <v>88</v>
      </c>
      <c r="L3553">
        <v>1.1000000000000001</v>
      </c>
      <c r="M3553" s="1">
        <v>1E-99</v>
      </c>
      <c r="N3553">
        <v>2.7777780000000001</v>
      </c>
      <c r="O3553">
        <v>-22.392749999999999</v>
      </c>
      <c r="P3553">
        <v>8</v>
      </c>
      <c r="Q3553">
        <v>1.6</v>
      </c>
      <c r="R3553" s="1">
        <v>1E-99</v>
      </c>
      <c r="S3553">
        <v>5.2</v>
      </c>
      <c r="T3553">
        <v>5.9</v>
      </c>
      <c r="U3553">
        <v>3.8</v>
      </c>
      <c r="V3553">
        <v>0.7</v>
      </c>
      <c r="W3553">
        <v>0.8</v>
      </c>
      <c r="X3553">
        <v>24.7</v>
      </c>
      <c r="Y3553">
        <v>25.4</v>
      </c>
      <c r="Z3553" s="1">
        <v>1E-99</v>
      </c>
      <c r="AA3553" s="1">
        <v>1E-99</v>
      </c>
      <c r="AB3553" s="1">
        <v>1E-99</v>
      </c>
      <c r="AC3553" s="1">
        <v>1E-99</v>
      </c>
      <c r="AD3553" s="1">
        <v>1E-99</v>
      </c>
      <c r="AE3553" s="1">
        <v>1E-99</v>
      </c>
      <c r="AF3553" s="1">
        <v>1E-99</v>
      </c>
      <c r="AG3553" s="1">
        <v>1E-99</v>
      </c>
      <c r="AH3553" s="1">
        <v>1E-99</v>
      </c>
      <c r="AI3553" s="1">
        <v>1E-99</v>
      </c>
      <c r="AJ3553" s="1">
        <v>1E-99</v>
      </c>
      <c r="AK3553" s="1">
        <v>1E-99</v>
      </c>
      <c r="AL3553" s="1">
        <v>1E-99</v>
      </c>
      <c r="AM3553" t="s">
        <v>8</v>
      </c>
    </row>
    <row r="3554" spans="1:39">
      <c r="A3554">
        <v>11836</v>
      </c>
      <c r="B3554">
        <v>149</v>
      </c>
      <c r="C3554">
        <v>0.5</v>
      </c>
      <c r="D3554">
        <v>1992</v>
      </c>
      <c r="E3554">
        <v>5</v>
      </c>
      <c r="F3554">
        <v>28</v>
      </c>
      <c r="G3554" t="s">
        <v>7</v>
      </c>
      <c r="H3554">
        <v>0</v>
      </c>
      <c r="I3554">
        <v>15.2</v>
      </c>
      <c r="J3554">
        <v>70</v>
      </c>
      <c r="K3554">
        <v>64</v>
      </c>
      <c r="L3554">
        <v>1.3</v>
      </c>
      <c r="M3554" s="1">
        <v>1E-99</v>
      </c>
      <c r="N3554">
        <v>2.5</v>
      </c>
      <c r="O3554">
        <v>-21.761869999999998</v>
      </c>
      <c r="P3554">
        <v>4.5</v>
      </c>
      <c r="Q3554">
        <v>1.4</v>
      </c>
      <c r="R3554" s="1">
        <v>1E-99</v>
      </c>
      <c r="S3554" s="1">
        <v>1E-99</v>
      </c>
      <c r="T3554">
        <v>2.5</v>
      </c>
      <c r="U3554">
        <v>3.5</v>
      </c>
      <c r="V3554">
        <v>0.6</v>
      </c>
      <c r="W3554">
        <v>0</v>
      </c>
      <c r="X3554">
        <v>16.600000000000001</v>
      </c>
      <c r="Y3554">
        <v>16.600000000000001</v>
      </c>
      <c r="Z3554">
        <v>1.6</v>
      </c>
      <c r="AA3554">
        <v>0.5</v>
      </c>
      <c r="AB3554">
        <v>19.5</v>
      </c>
      <c r="AC3554">
        <v>33.299999999999997</v>
      </c>
      <c r="AD3554">
        <v>52.8</v>
      </c>
      <c r="AE3554" s="1">
        <v>1E-99</v>
      </c>
      <c r="AF3554" s="1">
        <v>1E-99</v>
      </c>
      <c r="AG3554" s="1">
        <v>1E-99</v>
      </c>
      <c r="AH3554" s="1">
        <v>1E-99</v>
      </c>
      <c r="AI3554" s="1">
        <v>1E-99</v>
      </c>
      <c r="AJ3554" s="1">
        <v>1E-99</v>
      </c>
      <c r="AK3554" s="1">
        <v>1E-99</v>
      </c>
      <c r="AL3554" s="1">
        <v>1E-99</v>
      </c>
      <c r="AM3554" t="s">
        <v>17</v>
      </c>
    </row>
    <row r="3555" spans="1:39">
      <c r="A3555">
        <v>11836</v>
      </c>
      <c r="B3555">
        <v>149</v>
      </c>
      <c r="C3555">
        <v>1.5</v>
      </c>
      <c r="D3555">
        <v>1992</v>
      </c>
      <c r="E3555">
        <v>5</v>
      </c>
      <c r="F3555">
        <v>28</v>
      </c>
      <c r="G3555" t="s">
        <v>7</v>
      </c>
      <c r="H3555">
        <v>0</v>
      </c>
      <c r="I3555">
        <v>15</v>
      </c>
      <c r="J3555">
        <v>70</v>
      </c>
      <c r="K3555">
        <v>49</v>
      </c>
      <c r="L3555">
        <v>1.4</v>
      </c>
      <c r="M3555" s="1">
        <v>1E-99</v>
      </c>
      <c r="N3555">
        <v>2.5</v>
      </c>
      <c r="O3555">
        <v>-18.655169999999998</v>
      </c>
      <c r="P3555">
        <v>2.9</v>
      </c>
      <c r="Q3555">
        <v>1.3</v>
      </c>
      <c r="R3555" s="1">
        <v>1E-99</v>
      </c>
      <c r="S3555">
        <v>8.6</v>
      </c>
      <c r="T3555">
        <v>9.4</v>
      </c>
      <c r="U3555">
        <v>4.8</v>
      </c>
      <c r="V3555">
        <v>0.7</v>
      </c>
      <c r="W3555">
        <v>1.5</v>
      </c>
      <c r="X3555">
        <v>14.9</v>
      </c>
      <c r="Y3555">
        <v>16.399999999999999</v>
      </c>
      <c r="Z3555">
        <v>0.6</v>
      </c>
      <c r="AA3555">
        <v>0.4</v>
      </c>
      <c r="AB3555">
        <v>18.8</v>
      </c>
      <c r="AC3555">
        <v>18.899999999999999</v>
      </c>
      <c r="AD3555">
        <v>37.700000000000003</v>
      </c>
      <c r="AE3555" s="1">
        <v>1E-99</v>
      </c>
      <c r="AF3555" s="1">
        <v>1E-99</v>
      </c>
      <c r="AG3555" s="1">
        <v>1E-99</v>
      </c>
      <c r="AH3555" s="1">
        <v>1E-99</v>
      </c>
      <c r="AI3555" s="1">
        <v>1E-99</v>
      </c>
      <c r="AJ3555" s="1">
        <v>1E-99</v>
      </c>
      <c r="AK3555" s="1">
        <v>1E-99</v>
      </c>
      <c r="AL3555" s="1">
        <v>1E-99</v>
      </c>
      <c r="AM3555" t="s">
        <v>29</v>
      </c>
    </row>
    <row r="3556" spans="1:39">
      <c r="A3556">
        <v>11836</v>
      </c>
      <c r="B3556">
        <v>149</v>
      </c>
      <c r="C3556">
        <v>2.5</v>
      </c>
      <c r="D3556">
        <v>1992</v>
      </c>
      <c r="E3556">
        <v>5</v>
      </c>
      <c r="F3556">
        <v>28</v>
      </c>
      <c r="G3556" t="s">
        <v>7</v>
      </c>
      <c r="H3556">
        <v>0</v>
      </c>
      <c r="I3556">
        <v>13.7</v>
      </c>
      <c r="J3556">
        <v>76</v>
      </c>
      <c r="K3556">
        <v>47</v>
      </c>
      <c r="L3556">
        <v>1.2</v>
      </c>
      <c r="M3556" s="1">
        <v>1E-99</v>
      </c>
      <c r="N3556">
        <v>2.2222219999999999</v>
      </c>
      <c r="O3556">
        <v>-13.246460000000001</v>
      </c>
      <c r="P3556">
        <v>3.2</v>
      </c>
      <c r="Q3556">
        <v>1.2</v>
      </c>
      <c r="R3556" s="1">
        <v>1E-99</v>
      </c>
      <c r="S3556">
        <v>3.4</v>
      </c>
      <c r="T3556">
        <v>4.9000000000000004</v>
      </c>
      <c r="U3556">
        <v>3.2</v>
      </c>
      <c r="V3556">
        <v>0.6</v>
      </c>
      <c r="W3556">
        <v>0.8</v>
      </c>
      <c r="X3556">
        <v>14.9</v>
      </c>
      <c r="Y3556">
        <v>15.7</v>
      </c>
      <c r="Z3556">
        <v>0.3</v>
      </c>
      <c r="AA3556">
        <v>0.4</v>
      </c>
      <c r="AB3556">
        <v>17.3</v>
      </c>
      <c r="AC3556">
        <v>16.100000000000001</v>
      </c>
      <c r="AD3556">
        <v>33.299999999999997</v>
      </c>
      <c r="AE3556" s="1">
        <v>1E-99</v>
      </c>
      <c r="AF3556" s="1">
        <v>1E-99</v>
      </c>
      <c r="AG3556" s="1">
        <v>1E-99</v>
      </c>
      <c r="AH3556" s="1">
        <v>1E-99</v>
      </c>
      <c r="AI3556" s="1">
        <v>1E-99</v>
      </c>
      <c r="AJ3556" s="1">
        <v>1E-99</v>
      </c>
      <c r="AK3556" s="1">
        <v>1E-99</v>
      </c>
      <c r="AL3556" s="1">
        <v>1E-99</v>
      </c>
      <c r="AM3556" t="s">
        <v>15</v>
      </c>
    </row>
    <row r="3557" spans="1:39">
      <c r="A3557">
        <v>11836</v>
      </c>
      <c r="B3557">
        <v>149</v>
      </c>
      <c r="C3557">
        <v>3.5</v>
      </c>
      <c r="D3557">
        <v>1992</v>
      </c>
      <c r="E3557">
        <v>5</v>
      </c>
      <c r="F3557">
        <v>28</v>
      </c>
      <c r="G3557" t="s">
        <v>7</v>
      </c>
      <c r="H3557">
        <v>0</v>
      </c>
      <c r="I3557">
        <v>13.3</v>
      </c>
      <c r="J3557">
        <v>81</v>
      </c>
      <c r="K3557">
        <v>45</v>
      </c>
      <c r="L3557">
        <v>0.5</v>
      </c>
      <c r="M3557" s="1">
        <v>1E-99</v>
      </c>
      <c r="N3557">
        <v>2.2222219999999999</v>
      </c>
      <c r="O3557">
        <v>-6.0120979999999999</v>
      </c>
      <c r="P3557">
        <v>2.9</v>
      </c>
      <c r="Q3557">
        <v>1.2</v>
      </c>
      <c r="R3557" s="1">
        <v>1E-99</v>
      </c>
      <c r="S3557">
        <v>4</v>
      </c>
      <c r="T3557">
        <v>5.5</v>
      </c>
      <c r="U3557">
        <v>3.2</v>
      </c>
      <c r="V3557">
        <v>0.6</v>
      </c>
      <c r="W3557">
        <v>0</v>
      </c>
      <c r="X3557">
        <v>10.9</v>
      </c>
      <c r="Y3557">
        <v>10.9</v>
      </c>
      <c r="Z3557">
        <v>2.2000000000000002</v>
      </c>
      <c r="AA3557">
        <v>0.3</v>
      </c>
      <c r="AB3557">
        <v>17.3</v>
      </c>
      <c r="AC3557">
        <v>14.4</v>
      </c>
      <c r="AD3557">
        <v>31.6</v>
      </c>
      <c r="AE3557" s="1">
        <v>1E-99</v>
      </c>
      <c r="AF3557" s="1">
        <v>1E-99</v>
      </c>
      <c r="AG3557" s="1">
        <v>1E-99</v>
      </c>
      <c r="AH3557" s="1">
        <v>1E-99</v>
      </c>
      <c r="AI3557" s="1">
        <v>1E-99</v>
      </c>
      <c r="AJ3557" s="1">
        <v>1E-99</v>
      </c>
      <c r="AK3557" s="1">
        <v>1E-99</v>
      </c>
      <c r="AL3557" s="1">
        <v>1E-99</v>
      </c>
      <c r="AM3557" t="s">
        <v>16</v>
      </c>
    </row>
    <row r="3558" spans="1:39">
      <c r="A3558">
        <v>11836</v>
      </c>
      <c r="B3558">
        <v>149</v>
      </c>
      <c r="C3558">
        <v>4.5</v>
      </c>
      <c r="D3558">
        <v>1992</v>
      </c>
      <c r="E3558">
        <v>5</v>
      </c>
      <c r="F3558">
        <v>28</v>
      </c>
      <c r="G3558" t="s">
        <v>7</v>
      </c>
      <c r="H3558">
        <v>0</v>
      </c>
      <c r="I3558">
        <v>13.8</v>
      </c>
      <c r="J3558">
        <v>85</v>
      </c>
      <c r="K3558">
        <v>48</v>
      </c>
      <c r="L3558">
        <v>0.4</v>
      </c>
      <c r="M3558" s="1">
        <v>1E-99</v>
      </c>
      <c r="N3558">
        <v>16.66667</v>
      </c>
      <c r="O3558">
        <v>2.570919</v>
      </c>
      <c r="P3558">
        <v>3.5</v>
      </c>
      <c r="Q3558">
        <v>1.5</v>
      </c>
      <c r="R3558" s="1">
        <v>1E-99</v>
      </c>
      <c r="S3558">
        <v>5.2</v>
      </c>
      <c r="T3558">
        <v>6.7</v>
      </c>
      <c r="U3558">
        <v>2.9</v>
      </c>
      <c r="V3558">
        <v>0.6</v>
      </c>
      <c r="W3558">
        <v>0</v>
      </c>
      <c r="X3558">
        <v>14.9</v>
      </c>
      <c r="Y3558">
        <v>14.9</v>
      </c>
      <c r="Z3558">
        <v>1.6</v>
      </c>
      <c r="AA3558">
        <v>0.4</v>
      </c>
      <c r="AB3558">
        <v>17.3</v>
      </c>
      <c r="AC3558">
        <v>24.7</v>
      </c>
      <c r="AD3558">
        <v>42</v>
      </c>
      <c r="AE3558" s="1">
        <v>1E-99</v>
      </c>
      <c r="AF3558" s="1">
        <v>1E-99</v>
      </c>
      <c r="AG3558" s="1">
        <v>1E-99</v>
      </c>
      <c r="AH3558" s="1">
        <v>1E-99</v>
      </c>
      <c r="AI3558" s="1">
        <v>1E-99</v>
      </c>
      <c r="AJ3558" s="1">
        <v>1E-99</v>
      </c>
      <c r="AK3558" s="1">
        <v>1E-99</v>
      </c>
      <c r="AL3558" s="1">
        <v>1E-99</v>
      </c>
      <c r="AM3558">
        <v>66.763850000000005</v>
      </c>
    </row>
    <row r="3559" spans="1:39">
      <c r="A3559">
        <v>11836</v>
      </c>
      <c r="B3559">
        <v>149</v>
      </c>
      <c r="C3559">
        <v>5.5</v>
      </c>
      <c r="D3559">
        <v>1992</v>
      </c>
      <c r="E3559">
        <v>5</v>
      </c>
      <c r="F3559">
        <v>28</v>
      </c>
      <c r="G3559" t="s">
        <v>7</v>
      </c>
      <c r="H3559">
        <v>0</v>
      </c>
      <c r="I3559">
        <v>15.3</v>
      </c>
      <c r="J3559">
        <v>76</v>
      </c>
      <c r="K3559">
        <v>56</v>
      </c>
      <c r="L3559">
        <v>1.4</v>
      </c>
      <c r="M3559" s="1">
        <v>1E-99</v>
      </c>
      <c r="N3559">
        <v>88.333340000000007</v>
      </c>
      <c r="O3559">
        <v>12.090020000000001</v>
      </c>
      <c r="P3559">
        <v>11.8</v>
      </c>
      <c r="Q3559">
        <v>2.9</v>
      </c>
      <c r="R3559">
        <v>37.5</v>
      </c>
      <c r="S3559">
        <v>34.4</v>
      </c>
      <c r="T3559">
        <v>72</v>
      </c>
      <c r="U3559">
        <v>7.4</v>
      </c>
      <c r="V3559">
        <v>1</v>
      </c>
      <c r="W3559">
        <v>10.5</v>
      </c>
      <c r="X3559">
        <v>40.700000000000003</v>
      </c>
      <c r="Y3559">
        <v>51.3</v>
      </c>
      <c r="Z3559">
        <v>7</v>
      </c>
      <c r="AA3559">
        <v>0.7</v>
      </c>
      <c r="AB3559">
        <v>38.299999999999997</v>
      </c>
      <c r="AC3559">
        <v>48.2</v>
      </c>
      <c r="AD3559">
        <v>86.5</v>
      </c>
      <c r="AE3559" s="1">
        <v>1E-99</v>
      </c>
      <c r="AF3559" s="1">
        <v>1E-99</v>
      </c>
      <c r="AG3559" s="1">
        <v>1E-99</v>
      </c>
      <c r="AH3559" s="1">
        <v>1E-99</v>
      </c>
      <c r="AI3559" s="1">
        <v>1E-99</v>
      </c>
      <c r="AJ3559" s="1">
        <v>1E-99</v>
      </c>
      <c r="AK3559" s="1">
        <v>1E-99</v>
      </c>
      <c r="AL3559" s="1">
        <v>1E-99</v>
      </c>
      <c r="AM3559">
        <v>229.91900000000001</v>
      </c>
    </row>
    <row r="3560" spans="1:39">
      <c r="A3560">
        <v>11836</v>
      </c>
      <c r="B3560">
        <v>149</v>
      </c>
      <c r="C3560">
        <v>6.5</v>
      </c>
      <c r="D3560">
        <v>1992</v>
      </c>
      <c r="E3560">
        <v>5</v>
      </c>
      <c r="F3560">
        <v>28</v>
      </c>
      <c r="G3560" t="s">
        <v>7</v>
      </c>
      <c r="H3560">
        <v>0</v>
      </c>
      <c r="I3560">
        <v>16.8</v>
      </c>
      <c r="J3560">
        <v>69</v>
      </c>
      <c r="K3560">
        <v>41</v>
      </c>
      <c r="L3560">
        <v>1</v>
      </c>
      <c r="M3560" s="1">
        <v>1E-99</v>
      </c>
      <c r="N3560">
        <v>215</v>
      </c>
      <c r="O3560">
        <v>22.198820000000001</v>
      </c>
      <c r="P3560">
        <v>40</v>
      </c>
      <c r="Q3560">
        <v>11</v>
      </c>
      <c r="R3560">
        <v>61.6</v>
      </c>
      <c r="S3560">
        <v>94.1</v>
      </c>
      <c r="T3560">
        <v>155.69999999999999</v>
      </c>
      <c r="U3560">
        <v>16.3</v>
      </c>
      <c r="V3560">
        <v>1.9</v>
      </c>
      <c r="W3560">
        <v>45.8</v>
      </c>
      <c r="X3560">
        <v>69.400000000000006</v>
      </c>
      <c r="Y3560">
        <v>115.2</v>
      </c>
      <c r="Z3560">
        <v>9.6</v>
      </c>
      <c r="AA3560">
        <v>1.5</v>
      </c>
      <c r="AB3560">
        <v>69.8</v>
      </c>
      <c r="AC3560">
        <v>95.3</v>
      </c>
      <c r="AD3560">
        <v>165.1</v>
      </c>
      <c r="AE3560" s="1">
        <v>1E-99</v>
      </c>
      <c r="AF3560" s="1">
        <v>1E-99</v>
      </c>
      <c r="AG3560" s="1">
        <v>1E-99</v>
      </c>
      <c r="AH3560" s="1">
        <v>1E-99</v>
      </c>
      <c r="AI3560" s="1">
        <v>1E-99</v>
      </c>
      <c r="AJ3560" s="1">
        <v>1E-99</v>
      </c>
      <c r="AK3560" s="1">
        <v>1E-99</v>
      </c>
      <c r="AL3560" s="1">
        <v>1E-99</v>
      </c>
      <c r="AM3560">
        <v>403.9554</v>
      </c>
    </row>
    <row r="3561" spans="1:39">
      <c r="A3561">
        <v>11836</v>
      </c>
      <c r="B3561">
        <v>149</v>
      </c>
      <c r="C3561">
        <v>7.5</v>
      </c>
      <c r="D3561">
        <v>1992</v>
      </c>
      <c r="E3561">
        <v>5</v>
      </c>
      <c r="F3561">
        <v>28</v>
      </c>
      <c r="G3561" t="s">
        <v>7</v>
      </c>
      <c r="H3561">
        <v>0</v>
      </c>
      <c r="I3561">
        <v>19.100000000000001</v>
      </c>
      <c r="J3561">
        <v>58</v>
      </c>
      <c r="K3561">
        <v>120</v>
      </c>
      <c r="L3561">
        <v>1.7</v>
      </c>
      <c r="M3561" s="1">
        <v>1E-99</v>
      </c>
      <c r="N3561">
        <v>389.72219999999999</v>
      </c>
      <c r="O3561">
        <v>32.58173</v>
      </c>
      <c r="P3561">
        <v>36.200000000000003</v>
      </c>
      <c r="Q3561">
        <v>5.3</v>
      </c>
      <c r="R3561">
        <v>30</v>
      </c>
      <c r="S3561">
        <v>56.8</v>
      </c>
      <c r="T3561">
        <v>86.8</v>
      </c>
      <c r="U3561">
        <v>19.8</v>
      </c>
      <c r="V3561">
        <v>2.5</v>
      </c>
      <c r="W3561">
        <v>27</v>
      </c>
      <c r="X3561">
        <v>63.1</v>
      </c>
      <c r="Y3561">
        <v>90.2</v>
      </c>
      <c r="Z3561">
        <v>18.2</v>
      </c>
      <c r="AA3561">
        <v>2.8</v>
      </c>
      <c r="AB3561">
        <v>116.4</v>
      </c>
      <c r="AC3561">
        <v>121.1</v>
      </c>
      <c r="AD3561">
        <v>237.5</v>
      </c>
      <c r="AE3561" s="1">
        <v>1E-99</v>
      </c>
      <c r="AF3561" s="1">
        <v>1E-99</v>
      </c>
      <c r="AG3561" s="1">
        <v>1E-99</v>
      </c>
      <c r="AH3561" s="1">
        <v>1E-99</v>
      </c>
      <c r="AI3561" s="1">
        <v>1E-99</v>
      </c>
      <c r="AJ3561" s="1">
        <v>1E-99</v>
      </c>
      <c r="AK3561" s="1">
        <v>1E-99</v>
      </c>
      <c r="AL3561" s="1">
        <v>1E-99</v>
      </c>
      <c r="AM3561">
        <v>566.57399999999996</v>
      </c>
    </row>
    <row r="3562" spans="1:39">
      <c r="A3562">
        <v>11836</v>
      </c>
      <c r="B3562">
        <v>149</v>
      </c>
      <c r="C3562">
        <v>8.5</v>
      </c>
      <c r="D3562">
        <v>1992</v>
      </c>
      <c r="E3562">
        <v>5</v>
      </c>
      <c r="F3562">
        <v>28</v>
      </c>
      <c r="G3562" t="s">
        <v>7</v>
      </c>
      <c r="H3562">
        <v>0</v>
      </c>
      <c r="I3562">
        <v>20.3</v>
      </c>
      <c r="J3562">
        <v>56</v>
      </c>
      <c r="K3562">
        <v>135</v>
      </c>
      <c r="L3562">
        <v>1.5</v>
      </c>
      <c r="M3562" s="1">
        <v>1E-99</v>
      </c>
      <c r="N3562">
        <v>443.33330000000001</v>
      </c>
      <c r="O3562">
        <v>42.88579</v>
      </c>
      <c r="P3562">
        <v>31</v>
      </c>
      <c r="Q3562">
        <v>5.2</v>
      </c>
      <c r="R3562">
        <v>25.5</v>
      </c>
      <c r="S3562">
        <v>63.1</v>
      </c>
      <c r="T3562">
        <v>88.7</v>
      </c>
      <c r="U3562">
        <v>20.8</v>
      </c>
      <c r="V3562">
        <v>2.8</v>
      </c>
      <c r="W3562">
        <v>32.299999999999997</v>
      </c>
      <c r="X3562">
        <v>73.5</v>
      </c>
      <c r="Y3562">
        <v>105.7</v>
      </c>
      <c r="Z3562">
        <v>11.2</v>
      </c>
      <c r="AA3562">
        <v>1.5</v>
      </c>
      <c r="AB3562">
        <v>72.099999999999994</v>
      </c>
      <c r="AC3562">
        <v>73.5</v>
      </c>
      <c r="AD3562">
        <v>145.5</v>
      </c>
      <c r="AE3562" s="1">
        <v>1E-99</v>
      </c>
      <c r="AF3562" s="1">
        <v>1E-99</v>
      </c>
      <c r="AG3562" s="1">
        <v>1E-99</v>
      </c>
      <c r="AH3562" s="1">
        <v>1E-99</v>
      </c>
      <c r="AI3562" s="1">
        <v>1E-99</v>
      </c>
      <c r="AJ3562" s="1">
        <v>1E-99</v>
      </c>
      <c r="AK3562" s="1">
        <v>1E-99</v>
      </c>
      <c r="AL3562" s="1">
        <v>1E-99</v>
      </c>
      <c r="AM3562">
        <v>701.6884</v>
      </c>
    </row>
    <row r="3563" spans="1:39">
      <c r="A3563">
        <v>11836</v>
      </c>
      <c r="B3563">
        <v>149</v>
      </c>
      <c r="C3563">
        <v>9.5</v>
      </c>
      <c r="D3563">
        <v>1992</v>
      </c>
      <c r="E3563">
        <v>5</v>
      </c>
      <c r="F3563">
        <v>28</v>
      </c>
      <c r="G3563" t="s">
        <v>7</v>
      </c>
      <c r="H3563">
        <v>0</v>
      </c>
      <c r="I3563">
        <v>21.1</v>
      </c>
      <c r="J3563">
        <v>51</v>
      </c>
      <c r="K3563">
        <v>115</v>
      </c>
      <c r="L3563">
        <v>1.9</v>
      </c>
      <c r="M3563" s="1">
        <v>1E-99</v>
      </c>
      <c r="N3563">
        <v>566.66669999999999</v>
      </c>
      <c r="O3563">
        <v>52.584800000000001</v>
      </c>
      <c r="P3563">
        <v>39.700000000000003</v>
      </c>
      <c r="Q3563">
        <v>5</v>
      </c>
      <c r="R3563">
        <v>24</v>
      </c>
      <c r="S3563">
        <v>42.5</v>
      </c>
      <c r="T3563">
        <v>66.5</v>
      </c>
      <c r="U3563">
        <v>29.8</v>
      </c>
      <c r="V3563">
        <v>2.5</v>
      </c>
      <c r="W3563">
        <v>29.3</v>
      </c>
      <c r="X3563">
        <v>101.6</v>
      </c>
      <c r="Y3563">
        <v>130.9</v>
      </c>
      <c r="Z3563">
        <v>17.899999999999999</v>
      </c>
      <c r="AA3563">
        <v>1.7</v>
      </c>
      <c r="AB3563">
        <v>102.9</v>
      </c>
      <c r="AC3563">
        <v>83.8</v>
      </c>
      <c r="AD3563">
        <v>186.7</v>
      </c>
      <c r="AE3563" s="1">
        <v>1E-99</v>
      </c>
      <c r="AF3563" s="1">
        <v>1E-99</v>
      </c>
      <c r="AG3563" s="1">
        <v>1E-99</v>
      </c>
      <c r="AH3563" s="1">
        <v>1E-99</v>
      </c>
      <c r="AI3563" s="1">
        <v>1E-99</v>
      </c>
      <c r="AJ3563" s="1">
        <v>1E-99</v>
      </c>
      <c r="AK3563" s="1">
        <v>1E-99</v>
      </c>
      <c r="AL3563" s="1">
        <v>1E-99</v>
      </c>
      <c r="AM3563">
        <v>802.50710000000004</v>
      </c>
    </row>
    <row r="3564" spans="1:39">
      <c r="A3564">
        <v>11836</v>
      </c>
      <c r="B3564">
        <v>149</v>
      </c>
      <c r="C3564">
        <v>10.5</v>
      </c>
      <c r="D3564">
        <v>1992</v>
      </c>
      <c r="E3564">
        <v>5</v>
      </c>
      <c r="F3564">
        <v>28</v>
      </c>
      <c r="G3564" t="s">
        <v>7</v>
      </c>
      <c r="H3564">
        <v>0</v>
      </c>
      <c r="I3564">
        <v>22.6</v>
      </c>
      <c r="J3564">
        <v>45</v>
      </c>
      <c r="K3564">
        <v>147</v>
      </c>
      <c r="L3564">
        <v>2.2000000000000002</v>
      </c>
      <c r="M3564" s="1">
        <v>1E-99</v>
      </c>
      <c r="N3564">
        <v>732.5</v>
      </c>
      <c r="O3564">
        <v>60.679659999999998</v>
      </c>
      <c r="P3564">
        <v>38.1</v>
      </c>
      <c r="Q3564">
        <v>4</v>
      </c>
      <c r="R3564">
        <v>15.8</v>
      </c>
      <c r="S3564">
        <v>45.3</v>
      </c>
      <c r="T3564">
        <v>61.1</v>
      </c>
      <c r="U3564">
        <v>30.4</v>
      </c>
      <c r="V3564">
        <v>1.6</v>
      </c>
      <c r="W3564">
        <v>18</v>
      </c>
      <c r="X3564">
        <v>56.8</v>
      </c>
      <c r="Y3564">
        <v>74.8</v>
      </c>
      <c r="Z3564">
        <v>22.4</v>
      </c>
      <c r="AA3564">
        <v>1.7</v>
      </c>
      <c r="AB3564">
        <v>42.8</v>
      </c>
      <c r="AC3564">
        <v>63.1</v>
      </c>
      <c r="AD3564">
        <v>105.9</v>
      </c>
      <c r="AE3564" s="1">
        <v>1E-99</v>
      </c>
      <c r="AF3564" s="1">
        <v>1E-99</v>
      </c>
      <c r="AG3564" s="1">
        <v>1E-99</v>
      </c>
      <c r="AH3564" s="1">
        <v>1E-99</v>
      </c>
      <c r="AI3564" s="1">
        <v>1E-99</v>
      </c>
      <c r="AJ3564" s="1">
        <v>1E-99</v>
      </c>
      <c r="AK3564" s="1">
        <v>1E-99</v>
      </c>
      <c r="AL3564" s="1">
        <v>1E-99</v>
      </c>
      <c r="AM3564">
        <v>869.71559999999999</v>
      </c>
    </row>
    <row r="3565" spans="1:39">
      <c r="A3565">
        <v>11836</v>
      </c>
      <c r="B3565">
        <v>149</v>
      </c>
      <c r="C3565">
        <v>11.5</v>
      </c>
      <c r="D3565">
        <v>1992</v>
      </c>
      <c r="E3565">
        <v>5</v>
      </c>
      <c r="F3565">
        <v>28</v>
      </c>
      <c r="G3565" t="s">
        <v>7</v>
      </c>
      <c r="H3565">
        <v>0</v>
      </c>
      <c r="I3565">
        <v>23.9</v>
      </c>
      <c r="J3565">
        <v>46</v>
      </c>
      <c r="K3565">
        <v>198</v>
      </c>
      <c r="L3565">
        <v>2.7</v>
      </c>
      <c r="M3565" s="1">
        <v>1E-99</v>
      </c>
      <c r="N3565">
        <v>815.27779999999996</v>
      </c>
      <c r="O3565">
        <v>65.254230000000007</v>
      </c>
      <c r="P3565">
        <v>39</v>
      </c>
      <c r="Q3565">
        <v>5.0999999999999996</v>
      </c>
      <c r="R3565">
        <v>24</v>
      </c>
      <c r="S3565">
        <v>78.099999999999994</v>
      </c>
      <c r="T3565">
        <v>102.1</v>
      </c>
      <c r="U3565">
        <v>30.1</v>
      </c>
      <c r="V3565">
        <v>1.6</v>
      </c>
      <c r="W3565">
        <v>19.5</v>
      </c>
      <c r="X3565">
        <v>71.7</v>
      </c>
      <c r="Y3565">
        <v>91.3</v>
      </c>
      <c r="Z3565">
        <v>17.899999999999999</v>
      </c>
      <c r="AA3565">
        <v>0.9</v>
      </c>
      <c r="AB3565">
        <v>47.3</v>
      </c>
      <c r="AC3565">
        <v>75.2</v>
      </c>
      <c r="AD3565">
        <v>122.5</v>
      </c>
      <c r="AE3565" s="1">
        <v>1E-99</v>
      </c>
      <c r="AF3565" s="1">
        <v>1E-99</v>
      </c>
      <c r="AG3565" s="1">
        <v>1E-99</v>
      </c>
      <c r="AH3565" s="1">
        <v>1E-99</v>
      </c>
      <c r="AI3565" s="1">
        <v>1E-99</v>
      </c>
      <c r="AJ3565" s="1">
        <v>1E-99</v>
      </c>
      <c r="AK3565" s="1">
        <v>1E-99</v>
      </c>
      <c r="AL3565" s="1">
        <v>1E-99</v>
      </c>
      <c r="AM3565">
        <v>902.90110000000004</v>
      </c>
    </row>
    <row r="3566" spans="1:39">
      <c r="A3566">
        <v>11836</v>
      </c>
      <c r="B3566">
        <v>149</v>
      </c>
      <c r="C3566">
        <v>12.5</v>
      </c>
      <c r="D3566">
        <v>1992</v>
      </c>
      <c r="E3566">
        <v>5</v>
      </c>
      <c r="F3566">
        <v>28</v>
      </c>
      <c r="G3566" t="s">
        <v>7</v>
      </c>
      <c r="H3566">
        <v>0</v>
      </c>
      <c r="I3566">
        <v>23.5</v>
      </c>
      <c r="J3566">
        <v>44</v>
      </c>
      <c r="K3566">
        <v>173</v>
      </c>
      <c r="L3566">
        <v>3.4</v>
      </c>
      <c r="M3566" s="1">
        <v>1E-99</v>
      </c>
      <c r="N3566">
        <v>819.72220000000004</v>
      </c>
      <c r="O3566">
        <v>64.239260000000002</v>
      </c>
      <c r="P3566">
        <v>55.3</v>
      </c>
      <c r="Q3566">
        <v>4.2</v>
      </c>
      <c r="R3566">
        <v>39.799999999999997</v>
      </c>
      <c r="S3566">
        <v>72.900000000000006</v>
      </c>
      <c r="T3566">
        <v>112.7</v>
      </c>
      <c r="U3566">
        <v>44.5</v>
      </c>
      <c r="V3566">
        <v>1.7</v>
      </c>
      <c r="W3566">
        <v>27.8</v>
      </c>
      <c r="X3566">
        <v>58</v>
      </c>
      <c r="Y3566">
        <v>85.7</v>
      </c>
      <c r="Z3566">
        <v>31.4</v>
      </c>
      <c r="AA3566">
        <v>0.9</v>
      </c>
      <c r="AB3566">
        <v>33</v>
      </c>
      <c r="AC3566">
        <v>158.4</v>
      </c>
      <c r="AD3566">
        <v>191.4</v>
      </c>
      <c r="AE3566" s="1">
        <v>1E-99</v>
      </c>
      <c r="AF3566" s="1">
        <v>1E-99</v>
      </c>
      <c r="AG3566" s="1">
        <v>1E-99</v>
      </c>
      <c r="AH3566" s="1">
        <v>1E-99</v>
      </c>
      <c r="AI3566" s="1">
        <v>1E-99</v>
      </c>
      <c r="AJ3566" s="1">
        <v>1E-99</v>
      </c>
      <c r="AK3566" s="1">
        <v>1E-99</v>
      </c>
      <c r="AL3566" s="1">
        <v>1E-99</v>
      </c>
      <c r="AM3566">
        <v>895.74649999999997</v>
      </c>
    </row>
    <row r="3567" spans="1:39">
      <c r="A3567">
        <v>11836</v>
      </c>
      <c r="B3567">
        <v>149</v>
      </c>
      <c r="C3567">
        <v>13.5</v>
      </c>
      <c r="D3567">
        <v>1992</v>
      </c>
      <c r="E3567">
        <v>5</v>
      </c>
      <c r="F3567">
        <v>28</v>
      </c>
      <c r="G3567" t="s">
        <v>7</v>
      </c>
      <c r="H3567">
        <v>0</v>
      </c>
      <c r="I3567">
        <v>24.2</v>
      </c>
      <c r="J3567">
        <v>41</v>
      </c>
      <c r="K3567">
        <v>208</v>
      </c>
      <c r="L3567">
        <v>3.1</v>
      </c>
      <c r="M3567" s="1">
        <v>1E-99</v>
      </c>
      <c r="N3567">
        <v>778.05550000000005</v>
      </c>
      <c r="O3567">
        <v>58.18327</v>
      </c>
      <c r="P3567">
        <v>46.4</v>
      </c>
      <c r="Q3567">
        <v>4.8</v>
      </c>
      <c r="R3567">
        <v>36</v>
      </c>
      <c r="S3567">
        <v>76.3</v>
      </c>
      <c r="T3567">
        <v>112.4</v>
      </c>
      <c r="U3567">
        <v>32.299999999999997</v>
      </c>
      <c r="V3567">
        <v>1.1000000000000001</v>
      </c>
      <c r="W3567">
        <v>24</v>
      </c>
      <c r="X3567">
        <v>54.5</v>
      </c>
      <c r="Y3567">
        <v>78.599999999999994</v>
      </c>
      <c r="Z3567">
        <v>26.5</v>
      </c>
      <c r="AA3567">
        <v>0.8</v>
      </c>
      <c r="AB3567">
        <v>34.5</v>
      </c>
      <c r="AC3567">
        <v>217.5</v>
      </c>
      <c r="AD3567">
        <v>252</v>
      </c>
      <c r="AE3567" s="1">
        <v>1E-99</v>
      </c>
      <c r="AF3567" s="1">
        <v>1E-99</v>
      </c>
      <c r="AG3567" s="1">
        <v>1E-99</v>
      </c>
      <c r="AH3567" s="1">
        <v>1E-99</v>
      </c>
      <c r="AI3567" s="1">
        <v>1E-99</v>
      </c>
      <c r="AJ3567" s="1">
        <v>1E-99</v>
      </c>
      <c r="AK3567" s="1">
        <v>1E-99</v>
      </c>
      <c r="AL3567" s="1">
        <v>1E-99</v>
      </c>
      <c r="AM3567">
        <v>850.34119999999996</v>
      </c>
    </row>
    <row r="3568" spans="1:39">
      <c r="A3568">
        <v>11836</v>
      </c>
      <c r="B3568">
        <v>149</v>
      </c>
      <c r="C3568">
        <v>14.5</v>
      </c>
      <c r="D3568">
        <v>1992</v>
      </c>
      <c r="E3568">
        <v>5</v>
      </c>
      <c r="F3568">
        <v>28</v>
      </c>
      <c r="G3568" t="s">
        <v>7</v>
      </c>
      <c r="H3568">
        <v>0</v>
      </c>
      <c r="I3568">
        <v>23.2</v>
      </c>
      <c r="J3568">
        <v>44</v>
      </c>
      <c r="K3568">
        <v>212</v>
      </c>
      <c r="L3568">
        <v>3.5</v>
      </c>
      <c r="M3568" s="1">
        <v>1E-99</v>
      </c>
      <c r="N3568">
        <v>559.16669999999999</v>
      </c>
      <c r="O3568">
        <v>49.376750000000001</v>
      </c>
      <c r="P3568">
        <v>34.9</v>
      </c>
      <c r="Q3568">
        <v>4.4000000000000004</v>
      </c>
      <c r="R3568">
        <v>60.8</v>
      </c>
      <c r="S3568">
        <v>103.9</v>
      </c>
      <c r="T3568">
        <v>164.7</v>
      </c>
      <c r="U3568">
        <v>22.7</v>
      </c>
      <c r="V3568">
        <v>1.6</v>
      </c>
      <c r="W3568">
        <v>19.5</v>
      </c>
      <c r="X3568">
        <v>58</v>
      </c>
      <c r="Y3568">
        <v>77.5</v>
      </c>
      <c r="Z3568">
        <v>12.8</v>
      </c>
      <c r="AA3568">
        <v>1.4</v>
      </c>
      <c r="AB3568">
        <v>71.3</v>
      </c>
      <c r="AC3568">
        <v>84.4</v>
      </c>
      <c r="AD3568">
        <v>155.69999999999999</v>
      </c>
      <c r="AE3568" s="1">
        <v>1E-99</v>
      </c>
      <c r="AF3568" s="1">
        <v>1E-99</v>
      </c>
      <c r="AG3568" s="1">
        <v>1E-99</v>
      </c>
      <c r="AH3568" s="1">
        <v>1E-99</v>
      </c>
      <c r="AI3568" s="1">
        <v>1E-99</v>
      </c>
      <c r="AJ3568" s="1">
        <v>1E-99</v>
      </c>
      <c r="AK3568" s="1">
        <v>1E-99</v>
      </c>
      <c r="AL3568" s="1">
        <v>1E-99</v>
      </c>
      <c r="AM3568">
        <v>771.87149999999997</v>
      </c>
    </row>
    <row r="3569" spans="1:39">
      <c r="A3569">
        <v>11836</v>
      </c>
      <c r="B3569">
        <v>149</v>
      </c>
      <c r="C3569">
        <v>15.5</v>
      </c>
      <c r="D3569">
        <v>1992</v>
      </c>
      <c r="E3569">
        <v>5</v>
      </c>
      <c r="F3569">
        <v>28</v>
      </c>
      <c r="G3569" t="s">
        <v>7</v>
      </c>
      <c r="H3569">
        <v>0</v>
      </c>
      <c r="I3569">
        <v>22</v>
      </c>
      <c r="J3569">
        <v>49</v>
      </c>
      <c r="K3569">
        <v>200</v>
      </c>
      <c r="L3569">
        <v>3.6</v>
      </c>
      <c r="M3569" s="1">
        <v>1E-99</v>
      </c>
      <c r="N3569">
        <v>160</v>
      </c>
      <c r="O3569">
        <v>39.390720000000002</v>
      </c>
      <c r="P3569">
        <v>25.3</v>
      </c>
      <c r="Q3569">
        <v>4.5</v>
      </c>
      <c r="R3569">
        <v>39</v>
      </c>
      <c r="S3569">
        <v>69.400000000000006</v>
      </c>
      <c r="T3569">
        <v>108.5</v>
      </c>
      <c r="U3569">
        <v>23.4</v>
      </c>
      <c r="V3569">
        <v>2</v>
      </c>
      <c r="W3569">
        <v>35.299999999999997</v>
      </c>
      <c r="X3569">
        <v>106.2</v>
      </c>
      <c r="Y3569">
        <v>141.5</v>
      </c>
      <c r="Z3569">
        <v>14.1</v>
      </c>
      <c r="AA3569">
        <v>1.9</v>
      </c>
      <c r="AB3569">
        <v>88.6</v>
      </c>
      <c r="AC3569">
        <v>93.5</v>
      </c>
      <c r="AD3569">
        <v>182.1</v>
      </c>
      <c r="AE3569" s="1">
        <v>1E-99</v>
      </c>
      <c r="AF3569" s="1">
        <v>1E-99</v>
      </c>
      <c r="AG3569" s="1">
        <v>1E-99</v>
      </c>
      <c r="AH3569" s="1">
        <v>1E-99</v>
      </c>
      <c r="AI3569" s="1">
        <v>1E-99</v>
      </c>
      <c r="AJ3569" s="1">
        <v>1E-99</v>
      </c>
      <c r="AK3569" s="1">
        <v>1E-99</v>
      </c>
      <c r="AL3569" s="1">
        <v>1E-99</v>
      </c>
      <c r="AM3569">
        <v>659.11130000000003</v>
      </c>
    </row>
    <row r="3570" spans="1:39">
      <c r="A3570">
        <v>11836</v>
      </c>
      <c r="B3570">
        <v>149</v>
      </c>
      <c r="C3570">
        <v>16.5</v>
      </c>
      <c r="D3570">
        <v>1992</v>
      </c>
      <c r="E3570">
        <v>5</v>
      </c>
      <c r="F3570">
        <v>28</v>
      </c>
      <c r="G3570" t="s">
        <v>7</v>
      </c>
      <c r="H3570">
        <v>0</v>
      </c>
      <c r="I3570">
        <v>17.899999999999999</v>
      </c>
      <c r="J3570">
        <v>67</v>
      </c>
      <c r="K3570">
        <v>79</v>
      </c>
      <c r="L3570">
        <v>4.8</v>
      </c>
      <c r="M3570" s="1">
        <v>1E-99</v>
      </c>
      <c r="N3570">
        <v>111.9444</v>
      </c>
      <c r="O3570">
        <v>29.013200000000001</v>
      </c>
      <c r="P3570">
        <v>8.3000000000000007</v>
      </c>
      <c r="Q3570">
        <v>5.2</v>
      </c>
      <c r="R3570">
        <v>37.5</v>
      </c>
      <c r="S3570">
        <v>58</v>
      </c>
      <c r="T3570">
        <v>95.5</v>
      </c>
      <c r="U3570">
        <v>5.0999999999999996</v>
      </c>
      <c r="V3570">
        <v>0.8</v>
      </c>
      <c r="W3570">
        <v>11.3</v>
      </c>
      <c r="X3570">
        <v>32.1</v>
      </c>
      <c r="Y3570">
        <v>43.4</v>
      </c>
      <c r="Z3570">
        <v>9.9</v>
      </c>
      <c r="AA3570">
        <v>4.0999999999999996</v>
      </c>
      <c r="AB3570">
        <v>129.19999999999999</v>
      </c>
      <c r="AC3570">
        <v>194</v>
      </c>
      <c r="AD3570">
        <v>323.10000000000002</v>
      </c>
      <c r="AE3570" s="1">
        <v>1E-99</v>
      </c>
      <c r="AF3570" s="1">
        <v>1E-99</v>
      </c>
      <c r="AG3570" s="1">
        <v>1E-99</v>
      </c>
      <c r="AH3570" s="1">
        <v>1E-99</v>
      </c>
      <c r="AI3570" s="1">
        <v>1E-99</v>
      </c>
      <c r="AJ3570" s="1">
        <v>1E-99</v>
      </c>
      <c r="AK3570" s="1">
        <v>1E-99</v>
      </c>
      <c r="AL3570" s="1">
        <v>1E-99</v>
      </c>
      <c r="AM3570">
        <v>513.3193</v>
      </c>
    </row>
    <row r="3571" spans="1:39">
      <c r="A3571">
        <v>11836</v>
      </c>
      <c r="B3571">
        <v>149</v>
      </c>
      <c r="C3571">
        <v>17.5</v>
      </c>
      <c r="D3571">
        <v>1992</v>
      </c>
      <c r="E3571">
        <v>5</v>
      </c>
      <c r="F3571">
        <v>28</v>
      </c>
      <c r="G3571" t="s">
        <v>7</v>
      </c>
      <c r="H3571">
        <v>0</v>
      </c>
      <c r="I3571">
        <v>16.899999999999999</v>
      </c>
      <c r="J3571">
        <v>72</v>
      </c>
      <c r="K3571">
        <v>77</v>
      </c>
      <c r="L3571">
        <v>4.5999999999999996</v>
      </c>
      <c r="M3571" s="1">
        <v>1E-99</v>
      </c>
      <c r="N3571">
        <v>66.111109999999996</v>
      </c>
      <c r="O3571">
        <v>18.68825</v>
      </c>
      <c r="P3571">
        <v>9.9</v>
      </c>
      <c r="Q3571">
        <v>5.3</v>
      </c>
      <c r="R3571">
        <v>29.3</v>
      </c>
      <c r="S3571">
        <v>62.5</v>
      </c>
      <c r="T3571">
        <v>91.8</v>
      </c>
      <c r="U3571">
        <v>2.9</v>
      </c>
      <c r="V3571">
        <v>0.9</v>
      </c>
      <c r="W3571">
        <v>10.5</v>
      </c>
      <c r="X3571">
        <v>27</v>
      </c>
      <c r="Y3571">
        <v>37.5</v>
      </c>
      <c r="Z3571">
        <v>9.6</v>
      </c>
      <c r="AA3571">
        <v>4.3</v>
      </c>
      <c r="AB3571">
        <v>183.2</v>
      </c>
      <c r="AC3571">
        <v>107.9</v>
      </c>
      <c r="AD3571">
        <v>291.10000000000002</v>
      </c>
      <c r="AE3571" s="1">
        <v>1E-99</v>
      </c>
      <c r="AF3571" s="1">
        <v>1E-99</v>
      </c>
      <c r="AG3571" s="1">
        <v>1E-99</v>
      </c>
      <c r="AH3571" s="1">
        <v>1E-99</v>
      </c>
      <c r="AI3571" s="1">
        <v>1E-99</v>
      </c>
      <c r="AJ3571" s="1">
        <v>1E-99</v>
      </c>
      <c r="AK3571" s="1">
        <v>1E-99</v>
      </c>
      <c r="AL3571" s="1">
        <v>1E-99</v>
      </c>
      <c r="AM3571">
        <v>344.56180000000001</v>
      </c>
    </row>
    <row r="3572" spans="1:39">
      <c r="A3572">
        <v>11836</v>
      </c>
      <c r="B3572">
        <v>149</v>
      </c>
      <c r="C3572">
        <v>18.5</v>
      </c>
      <c r="D3572">
        <v>1992</v>
      </c>
      <c r="E3572">
        <v>5</v>
      </c>
      <c r="F3572">
        <v>28</v>
      </c>
      <c r="G3572" t="s">
        <v>7</v>
      </c>
      <c r="H3572">
        <v>0</v>
      </c>
      <c r="I3572">
        <v>16.600000000000001</v>
      </c>
      <c r="J3572">
        <v>73</v>
      </c>
      <c r="K3572">
        <v>75</v>
      </c>
      <c r="L3572">
        <v>3.9</v>
      </c>
      <c r="M3572" s="1">
        <v>1E-99</v>
      </c>
      <c r="N3572">
        <v>47.5</v>
      </c>
      <c r="O3572">
        <v>8.7454699999999992</v>
      </c>
      <c r="P3572">
        <v>13.1</v>
      </c>
      <c r="Q3572">
        <v>5.6</v>
      </c>
      <c r="R3572">
        <v>38.299999999999997</v>
      </c>
      <c r="S3572">
        <v>80.900000000000006</v>
      </c>
      <c r="T3572">
        <v>119.2</v>
      </c>
      <c r="U3572">
        <v>2.6</v>
      </c>
      <c r="V3572">
        <v>0.9</v>
      </c>
      <c r="W3572">
        <v>7.5</v>
      </c>
      <c r="X3572">
        <v>34.4</v>
      </c>
      <c r="Y3572">
        <v>41.9</v>
      </c>
      <c r="Z3572">
        <v>9.9</v>
      </c>
      <c r="AA3572">
        <v>3.3</v>
      </c>
      <c r="AB3572">
        <v>154.69999999999999</v>
      </c>
      <c r="AC3572">
        <v>145.19999999999999</v>
      </c>
      <c r="AD3572">
        <v>299.89999999999998</v>
      </c>
      <c r="AE3572" s="1">
        <v>1E-99</v>
      </c>
      <c r="AF3572" s="1">
        <v>1E-99</v>
      </c>
      <c r="AG3572" s="1">
        <v>1E-99</v>
      </c>
      <c r="AH3572" s="1">
        <v>1E-99</v>
      </c>
      <c r="AI3572" s="1">
        <v>1E-99</v>
      </c>
      <c r="AJ3572" s="1">
        <v>1E-99</v>
      </c>
      <c r="AK3572" s="1">
        <v>1E-99</v>
      </c>
      <c r="AL3572" s="1">
        <v>1E-99</v>
      </c>
      <c r="AM3572">
        <v>171.59180000000001</v>
      </c>
    </row>
    <row r="3573" spans="1:39">
      <c r="A3573">
        <v>11836</v>
      </c>
      <c r="B3573">
        <v>149</v>
      </c>
      <c r="C3573">
        <v>19.5</v>
      </c>
      <c r="D3573">
        <v>1992</v>
      </c>
      <c r="E3573">
        <v>5</v>
      </c>
      <c r="F3573">
        <v>28</v>
      </c>
      <c r="G3573" t="s">
        <v>7</v>
      </c>
      <c r="H3573">
        <v>0</v>
      </c>
      <c r="I3573">
        <v>16.399999999999999</v>
      </c>
      <c r="J3573">
        <v>77</v>
      </c>
      <c r="K3573">
        <v>72</v>
      </c>
      <c r="L3573">
        <v>1.2</v>
      </c>
      <c r="M3573" s="1">
        <v>1E-99</v>
      </c>
      <c r="N3573">
        <v>10</v>
      </c>
      <c r="O3573">
        <v>-0.4947645</v>
      </c>
      <c r="P3573">
        <v>12.2</v>
      </c>
      <c r="Q3573">
        <v>4.9000000000000004</v>
      </c>
      <c r="R3573">
        <v>61.6</v>
      </c>
      <c r="S3573">
        <v>63.1</v>
      </c>
      <c r="T3573">
        <v>124.7</v>
      </c>
      <c r="U3573">
        <v>3.5</v>
      </c>
      <c r="V3573">
        <v>1.3</v>
      </c>
      <c r="W3573">
        <v>22.5</v>
      </c>
      <c r="X3573">
        <v>50.5</v>
      </c>
      <c r="Y3573">
        <v>73</v>
      </c>
      <c r="Z3573">
        <v>1.6</v>
      </c>
      <c r="AA3573">
        <v>1.1000000000000001</v>
      </c>
      <c r="AB3573">
        <v>66.099999999999994</v>
      </c>
      <c r="AC3573">
        <v>62</v>
      </c>
      <c r="AD3573">
        <v>128.1</v>
      </c>
      <c r="AE3573" s="1">
        <v>1E-99</v>
      </c>
      <c r="AF3573" s="1">
        <v>1E-99</v>
      </c>
      <c r="AG3573" s="1">
        <v>1E-99</v>
      </c>
      <c r="AH3573" s="1">
        <v>1E-99</v>
      </c>
      <c r="AI3573" s="1">
        <v>1E-99</v>
      </c>
      <c r="AJ3573" s="1">
        <v>1E-99</v>
      </c>
      <c r="AK3573" s="1">
        <v>1E-99</v>
      </c>
      <c r="AL3573" s="1">
        <v>1E-99</v>
      </c>
      <c r="AM3573" t="s">
        <v>22</v>
      </c>
    </row>
    <row r="3574" spans="1:39">
      <c r="A3574">
        <v>11836</v>
      </c>
      <c r="B3574">
        <v>149</v>
      </c>
      <c r="C3574">
        <v>20.5</v>
      </c>
      <c r="D3574">
        <v>1992</v>
      </c>
      <c r="E3574">
        <v>5</v>
      </c>
      <c r="F3574">
        <v>28</v>
      </c>
      <c r="G3574" t="s">
        <v>7</v>
      </c>
      <c r="H3574">
        <v>0</v>
      </c>
      <c r="I3574">
        <v>16.2</v>
      </c>
      <c r="J3574">
        <v>78</v>
      </c>
      <c r="K3574">
        <v>29</v>
      </c>
      <c r="L3574">
        <v>2.2000000000000002</v>
      </c>
      <c r="M3574" s="1">
        <v>1E-99</v>
      </c>
      <c r="N3574">
        <v>2.5</v>
      </c>
      <c r="O3574">
        <v>-8.6658860000000004</v>
      </c>
      <c r="P3574">
        <v>5.0999999999999996</v>
      </c>
      <c r="Q3574">
        <v>3.1</v>
      </c>
      <c r="R3574">
        <v>15.8</v>
      </c>
      <c r="S3574">
        <v>37.299999999999997</v>
      </c>
      <c r="T3574">
        <v>53.1</v>
      </c>
      <c r="U3574">
        <v>2.2000000000000002</v>
      </c>
      <c r="V3574">
        <v>1</v>
      </c>
      <c r="W3574">
        <v>7.5</v>
      </c>
      <c r="X3574">
        <v>39</v>
      </c>
      <c r="Y3574">
        <v>46.5</v>
      </c>
      <c r="Z3574">
        <v>0.6</v>
      </c>
      <c r="AA3574">
        <v>1.1000000000000001</v>
      </c>
      <c r="AB3574">
        <v>39.799999999999997</v>
      </c>
      <c r="AC3574">
        <v>56.8</v>
      </c>
      <c r="AD3574">
        <v>96.6</v>
      </c>
      <c r="AE3574" s="1">
        <v>1E-99</v>
      </c>
      <c r="AF3574" s="1">
        <v>1E-99</v>
      </c>
      <c r="AG3574" s="1">
        <v>1E-99</v>
      </c>
      <c r="AH3574" s="1">
        <v>1E-99</v>
      </c>
      <c r="AI3574" s="1">
        <v>1E-99</v>
      </c>
      <c r="AJ3574" s="1">
        <v>1E-99</v>
      </c>
      <c r="AK3574" s="1">
        <v>1E-99</v>
      </c>
      <c r="AL3574" s="1">
        <v>1E-99</v>
      </c>
      <c r="AM3574" t="s">
        <v>26</v>
      </c>
    </row>
    <row r="3575" spans="1:39">
      <c r="A3575">
        <v>11836</v>
      </c>
      <c r="B3575">
        <v>149</v>
      </c>
      <c r="C3575">
        <v>21.5</v>
      </c>
      <c r="D3575">
        <v>1992</v>
      </c>
      <c r="E3575">
        <v>5</v>
      </c>
      <c r="F3575">
        <v>28</v>
      </c>
      <c r="G3575" t="s">
        <v>7</v>
      </c>
      <c r="H3575">
        <v>0</v>
      </c>
      <c r="I3575">
        <v>15.9</v>
      </c>
      <c r="J3575">
        <v>83</v>
      </c>
      <c r="K3575">
        <v>37</v>
      </c>
      <c r="L3575">
        <v>1.8</v>
      </c>
      <c r="M3575" s="1">
        <v>1E-99</v>
      </c>
      <c r="N3575">
        <v>2.5</v>
      </c>
      <c r="O3575">
        <v>-15.330500000000001</v>
      </c>
      <c r="P3575">
        <v>5.8</v>
      </c>
      <c r="Q3575">
        <v>3.4</v>
      </c>
      <c r="R3575">
        <v>17.3</v>
      </c>
      <c r="S3575">
        <v>45.3</v>
      </c>
      <c r="T3575">
        <v>62.6</v>
      </c>
      <c r="U3575">
        <v>1.9</v>
      </c>
      <c r="V3575">
        <v>1</v>
      </c>
      <c r="W3575">
        <v>7.5</v>
      </c>
      <c r="X3575">
        <v>27.5</v>
      </c>
      <c r="Y3575">
        <v>35</v>
      </c>
      <c r="Z3575">
        <v>0.3</v>
      </c>
      <c r="AA3575">
        <v>1.1000000000000001</v>
      </c>
      <c r="AB3575">
        <v>39.799999999999997</v>
      </c>
      <c r="AC3575">
        <v>59.1</v>
      </c>
      <c r="AD3575">
        <v>98.9</v>
      </c>
      <c r="AE3575" s="1">
        <v>1E-99</v>
      </c>
      <c r="AF3575" s="1">
        <v>1E-99</v>
      </c>
      <c r="AG3575" s="1">
        <v>1E-99</v>
      </c>
      <c r="AH3575" s="1">
        <v>1E-99</v>
      </c>
      <c r="AI3575" s="1">
        <v>1E-99</v>
      </c>
      <c r="AJ3575" s="1">
        <v>1E-99</v>
      </c>
      <c r="AK3575" s="1">
        <v>1E-99</v>
      </c>
      <c r="AL3575" s="1">
        <v>1E-99</v>
      </c>
      <c r="AM3575" t="s">
        <v>30</v>
      </c>
    </row>
    <row r="3576" spans="1:39">
      <c r="A3576">
        <v>11836</v>
      </c>
      <c r="B3576">
        <v>149</v>
      </c>
      <c r="C3576">
        <v>22.5</v>
      </c>
      <c r="D3576">
        <v>1992</v>
      </c>
      <c r="E3576">
        <v>5</v>
      </c>
      <c r="F3576">
        <v>28</v>
      </c>
      <c r="G3576" t="s">
        <v>7</v>
      </c>
      <c r="H3576">
        <v>0</v>
      </c>
      <c r="I3576">
        <v>15.6</v>
      </c>
      <c r="J3576">
        <v>84</v>
      </c>
      <c r="K3576">
        <v>38</v>
      </c>
      <c r="L3576">
        <v>1.3</v>
      </c>
      <c r="M3576" s="1">
        <v>1E-99</v>
      </c>
      <c r="N3576">
        <v>2.5</v>
      </c>
      <c r="O3576">
        <v>-20.000509999999998</v>
      </c>
      <c r="P3576">
        <v>3.8</v>
      </c>
      <c r="Q3576">
        <v>2.4</v>
      </c>
      <c r="R3576">
        <v>11.3</v>
      </c>
      <c r="S3576">
        <v>26.4</v>
      </c>
      <c r="T3576">
        <v>37.700000000000003</v>
      </c>
      <c r="U3576">
        <v>3.8</v>
      </c>
      <c r="V3576">
        <v>1</v>
      </c>
      <c r="W3576">
        <v>6</v>
      </c>
      <c r="X3576">
        <v>32.1</v>
      </c>
      <c r="Y3576">
        <v>38.1</v>
      </c>
      <c r="Z3576">
        <v>0.3</v>
      </c>
      <c r="AA3576">
        <v>1.4</v>
      </c>
      <c r="AB3576">
        <v>44.3</v>
      </c>
      <c r="AC3576">
        <v>88.4</v>
      </c>
      <c r="AD3576">
        <v>132.69999999999999</v>
      </c>
      <c r="AE3576" s="1">
        <v>1E-99</v>
      </c>
      <c r="AF3576" s="1">
        <v>1E-99</v>
      </c>
      <c r="AG3576" s="1">
        <v>1E-99</v>
      </c>
      <c r="AH3576" s="1">
        <v>1E-99</v>
      </c>
      <c r="AI3576" s="1">
        <v>1E-99</v>
      </c>
      <c r="AJ3576" s="1">
        <v>1E-99</v>
      </c>
      <c r="AK3576" s="1">
        <v>1E-99</v>
      </c>
      <c r="AL3576" s="1">
        <v>1E-99</v>
      </c>
      <c r="AM3576" t="s">
        <v>28</v>
      </c>
    </row>
    <row r="3577" spans="1:39">
      <c r="A3577">
        <v>11836</v>
      </c>
      <c r="B3577">
        <v>149</v>
      </c>
      <c r="C3577">
        <v>23.5</v>
      </c>
      <c r="D3577">
        <v>1992</v>
      </c>
      <c r="E3577">
        <v>5</v>
      </c>
      <c r="F3577">
        <v>28</v>
      </c>
      <c r="G3577" t="s">
        <v>7</v>
      </c>
      <c r="H3577">
        <v>0</v>
      </c>
      <c r="I3577">
        <v>15.9</v>
      </c>
      <c r="J3577">
        <v>86</v>
      </c>
      <c r="K3577">
        <v>346</v>
      </c>
      <c r="L3577">
        <v>0.6</v>
      </c>
      <c r="M3577" s="1">
        <v>1E-99</v>
      </c>
      <c r="N3577">
        <v>2.5</v>
      </c>
      <c r="O3577">
        <v>-22.228860000000001</v>
      </c>
      <c r="P3577">
        <v>4.2</v>
      </c>
      <c r="Q3577">
        <v>2.4</v>
      </c>
      <c r="R3577">
        <v>18.8</v>
      </c>
      <c r="S3577">
        <v>28.1</v>
      </c>
      <c r="T3577">
        <v>46.9</v>
      </c>
      <c r="U3577">
        <v>1.6</v>
      </c>
      <c r="V3577">
        <v>1</v>
      </c>
      <c r="W3577">
        <v>12</v>
      </c>
      <c r="X3577">
        <v>38.5</v>
      </c>
      <c r="Y3577">
        <v>50.5</v>
      </c>
      <c r="Z3577">
        <v>0.3</v>
      </c>
      <c r="AA3577">
        <v>0.5</v>
      </c>
      <c r="AB3577">
        <v>24</v>
      </c>
      <c r="AC3577">
        <v>32.700000000000003</v>
      </c>
      <c r="AD3577">
        <v>56.7</v>
      </c>
      <c r="AE3577" s="1">
        <v>1E-99</v>
      </c>
      <c r="AF3577" s="1">
        <v>1E-99</v>
      </c>
      <c r="AG3577" s="1">
        <v>1E-99</v>
      </c>
      <c r="AH3577" s="1">
        <v>1E-99</v>
      </c>
      <c r="AI3577" s="1">
        <v>1E-99</v>
      </c>
      <c r="AJ3577" s="1">
        <v>1E-99</v>
      </c>
      <c r="AK3577" s="1">
        <v>1E-99</v>
      </c>
      <c r="AL3577" s="1">
        <v>1E-99</v>
      </c>
      <c r="AM3577" t="s">
        <v>28</v>
      </c>
    </row>
    <row r="3578" spans="1:39">
      <c r="A3578">
        <v>11837</v>
      </c>
      <c r="B3578">
        <v>150</v>
      </c>
      <c r="C3578">
        <v>0.5</v>
      </c>
      <c r="D3578">
        <v>1992</v>
      </c>
      <c r="E3578">
        <v>5</v>
      </c>
      <c r="F3578">
        <v>29</v>
      </c>
      <c r="G3578" t="s">
        <v>11</v>
      </c>
      <c r="H3578">
        <v>0</v>
      </c>
      <c r="I3578">
        <v>15.2</v>
      </c>
      <c r="J3578">
        <v>89</v>
      </c>
      <c r="K3578">
        <v>90</v>
      </c>
      <c r="L3578">
        <v>0.9</v>
      </c>
      <c r="M3578" s="1">
        <v>1E-99</v>
      </c>
      <c r="N3578">
        <v>2.5</v>
      </c>
      <c r="O3578">
        <v>-21.6111</v>
      </c>
      <c r="P3578">
        <v>3.5</v>
      </c>
      <c r="Q3578">
        <v>1.6</v>
      </c>
      <c r="R3578">
        <v>11.3</v>
      </c>
      <c r="S3578">
        <v>20.100000000000001</v>
      </c>
      <c r="T3578">
        <v>31.4</v>
      </c>
      <c r="U3578">
        <v>0.6</v>
      </c>
      <c r="V3578">
        <v>0.6</v>
      </c>
      <c r="W3578">
        <v>1.5</v>
      </c>
      <c r="X3578">
        <v>30.4</v>
      </c>
      <c r="Y3578">
        <v>31.9</v>
      </c>
      <c r="Z3578">
        <v>0.3</v>
      </c>
      <c r="AA3578">
        <v>0.4</v>
      </c>
      <c r="AB3578">
        <v>18</v>
      </c>
      <c r="AC3578">
        <v>33.9</v>
      </c>
      <c r="AD3578">
        <v>51.9</v>
      </c>
      <c r="AE3578" s="1">
        <v>1E-99</v>
      </c>
      <c r="AF3578" s="1">
        <v>1E-99</v>
      </c>
      <c r="AG3578" s="1">
        <v>1E-99</v>
      </c>
      <c r="AH3578" s="1">
        <v>1E-99</v>
      </c>
      <c r="AI3578" s="1">
        <v>1E-99</v>
      </c>
      <c r="AJ3578" s="1">
        <v>1E-99</v>
      </c>
      <c r="AK3578" s="1">
        <v>1E-99</v>
      </c>
      <c r="AL3578" s="1">
        <v>1E-99</v>
      </c>
      <c r="AM3578" t="s">
        <v>31</v>
      </c>
    </row>
    <row r="3579" spans="1:39">
      <c r="A3579">
        <v>11837</v>
      </c>
      <c r="B3579">
        <v>150</v>
      </c>
      <c r="C3579">
        <v>1.5</v>
      </c>
      <c r="D3579">
        <v>1992</v>
      </c>
      <c r="E3579">
        <v>5</v>
      </c>
      <c r="F3579">
        <v>29</v>
      </c>
      <c r="G3579" t="s">
        <v>11</v>
      </c>
      <c r="H3579">
        <v>0</v>
      </c>
      <c r="I3579">
        <v>14.5</v>
      </c>
      <c r="J3579">
        <v>90</v>
      </c>
      <c r="K3579">
        <v>54</v>
      </c>
      <c r="L3579">
        <v>1.6</v>
      </c>
      <c r="M3579" s="1">
        <v>1E-99</v>
      </c>
      <c r="N3579">
        <v>2.5</v>
      </c>
      <c r="O3579">
        <v>-18.516159999999999</v>
      </c>
      <c r="P3579">
        <v>1.6</v>
      </c>
      <c r="Q3579">
        <v>1.4</v>
      </c>
      <c r="R3579" s="1">
        <v>1E-99</v>
      </c>
      <c r="S3579">
        <v>6.3</v>
      </c>
      <c r="T3579">
        <v>7.1</v>
      </c>
      <c r="U3579">
        <v>0</v>
      </c>
      <c r="V3579">
        <v>0.4</v>
      </c>
      <c r="W3579">
        <v>1.5</v>
      </c>
      <c r="X3579">
        <v>13.2</v>
      </c>
      <c r="Y3579">
        <v>14.7</v>
      </c>
      <c r="Z3579">
        <v>0.3</v>
      </c>
      <c r="AA3579">
        <v>0.3</v>
      </c>
      <c r="AB3579">
        <v>18.8</v>
      </c>
      <c r="AC3579">
        <v>21.2</v>
      </c>
      <c r="AD3579">
        <v>40</v>
      </c>
      <c r="AE3579" s="1">
        <v>1E-99</v>
      </c>
      <c r="AF3579" s="1">
        <v>1E-99</v>
      </c>
      <c r="AG3579" s="1">
        <v>1E-99</v>
      </c>
      <c r="AH3579" s="1">
        <v>1E-99</v>
      </c>
      <c r="AI3579" s="1">
        <v>1E-99</v>
      </c>
      <c r="AJ3579" s="1">
        <v>1E-99</v>
      </c>
      <c r="AK3579" s="1">
        <v>1E-99</v>
      </c>
      <c r="AL3579" s="1">
        <v>1E-99</v>
      </c>
      <c r="AM3579" t="s">
        <v>26</v>
      </c>
    </row>
    <row r="3580" spans="1:39">
      <c r="A3580">
        <v>11837</v>
      </c>
      <c r="B3580">
        <v>150</v>
      </c>
      <c r="C3580">
        <v>2.5</v>
      </c>
      <c r="D3580">
        <v>1992</v>
      </c>
      <c r="E3580">
        <v>5</v>
      </c>
      <c r="F3580">
        <v>29</v>
      </c>
      <c r="G3580" t="s">
        <v>11</v>
      </c>
      <c r="H3580">
        <v>0</v>
      </c>
      <c r="I3580">
        <v>13.7</v>
      </c>
      <c r="J3580">
        <v>90</v>
      </c>
      <c r="K3580">
        <v>71</v>
      </c>
      <c r="L3580">
        <v>1.1000000000000001</v>
      </c>
      <c r="M3580" s="1">
        <v>1E-99</v>
      </c>
      <c r="N3580">
        <v>2.2222219999999999</v>
      </c>
      <c r="O3580">
        <v>-13.12161</v>
      </c>
      <c r="P3580">
        <v>0</v>
      </c>
      <c r="Q3580">
        <v>1.1000000000000001</v>
      </c>
      <c r="R3580" s="1">
        <v>1E-99</v>
      </c>
      <c r="S3580" s="1">
        <v>1E-99</v>
      </c>
      <c r="T3580" s="1">
        <v>1E-99</v>
      </c>
      <c r="U3580">
        <v>0</v>
      </c>
      <c r="V3580">
        <v>0.5</v>
      </c>
      <c r="W3580">
        <v>0.8</v>
      </c>
      <c r="X3580">
        <v>8</v>
      </c>
      <c r="Y3580">
        <v>8.8000000000000007</v>
      </c>
      <c r="Z3580">
        <v>0.3</v>
      </c>
      <c r="AA3580">
        <v>0.3</v>
      </c>
      <c r="AB3580">
        <v>18</v>
      </c>
      <c r="AC3580">
        <v>13.2</v>
      </c>
      <c r="AD3580">
        <v>31.2</v>
      </c>
      <c r="AE3580" s="1">
        <v>1E-99</v>
      </c>
      <c r="AF3580" s="1">
        <v>1E-99</v>
      </c>
      <c r="AG3580" s="1">
        <v>1E-99</v>
      </c>
      <c r="AH3580" s="1">
        <v>1E-99</v>
      </c>
      <c r="AI3580" s="1">
        <v>1E-99</v>
      </c>
      <c r="AJ3580" s="1">
        <v>1E-99</v>
      </c>
      <c r="AK3580" s="1">
        <v>1E-99</v>
      </c>
      <c r="AL3580" s="1">
        <v>1E-99</v>
      </c>
      <c r="AM3580" t="s">
        <v>24</v>
      </c>
    </row>
    <row r="3581" spans="1:39">
      <c r="A3581">
        <v>11837</v>
      </c>
      <c r="B3581">
        <v>150</v>
      </c>
      <c r="C3581">
        <v>3.5</v>
      </c>
      <c r="D3581">
        <v>1992</v>
      </c>
      <c r="E3581">
        <v>5</v>
      </c>
      <c r="F3581">
        <v>29</v>
      </c>
      <c r="G3581" t="s">
        <v>11</v>
      </c>
      <c r="H3581">
        <v>0</v>
      </c>
      <c r="I3581">
        <v>14</v>
      </c>
      <c r="J3581">
        <v>94</v>
      </c>
      <c r="K3581">
        <v>77</v>
      </c>
      <c r="L3581">
        <v>0.8</v>
      </c>
      <c r="M3581" s="1">
        <v>1E-99</v>
      </c>
      <c r="N3581">
        <v>2.2222219999999999</v>
      </c>
      <c r="O3581">
        <v>-5.9013200000000001</v>
      </c>
      <c r="P3581">
        <v>0</v>
      </c>
      <c r="Q3581">
        <v>1.1000000000000001</v>
      </c>
      <c r="R3581" s="1">
        <v>1E-99</v>
      </c>
      <c r="S3581">
        <v>2.2999999999999998</v>
      </c>
      <c r="T3581">
        <v>3</v>
      </c>
      <c r="U3581">
        <v>0</v>
      </c>
      <c r="V3581">
        <v>0.4</v>
      </c>
      <c r="W3581">
        <v>0</v>
      </c>
      <c r="X3581">
        <v>3.4</v>
      </c>
      <c r="Y3581">
        <v>3.4</v>
      </c>
      <c r="Z3581">
        <v>0.3</v>
      </c>
      <c r="AA3581">
        <v>0.2</v>
      </c>
      <c r="AB3581">
        <v>18.8</v>
      </c>
      <c r="AC3581">
        <v>14.9</v>
      </c>
      <c r="AD3581">
        <v>33.700000000000003</v>
      </c>
      <c r="AE3581" s="1">
        <v>1E-99</v>
      </c>
      <c r="AF3581" s="1">
        <v>1E-99</v>
      </c>
      <c r="AG3581" s="1">
        <v>1E-99</v>
      </c>
      <c r="AH3581" s="1">
        <v>1E-99</v>
      </c>
      <c r="AI3581" s="1">
        <v>1E-99</v>
      </c>
      <c r="AJ3581" s="1">
        <v>1E-99</v>
      </c>
      <c r="AK3581" s="1">
        <v>1E-99</v>
      </c>
      <c r="AL3581" s="1">
        <v>1E-99</v>
      </c>
      <c r="AM3581" t="s">
        <v>30</v>
      </c>
    </row>
    <row r="3582" spans="1:39">
      <c r="A3582">
        <v>11837</v>
      </c>
      <c r="B3582">
        <v>150</v>
      </c>
      <c r="C3582">
        <v>4.5</v>
      </c>
      <c r="D3582">
        <v>1992</v>
      </c>
      <c r="E3582">
        <v>5</v>
      </c>
      <c r="F3582">
        <v>29</v>
      </c>
      <c r="G3582" t="s">
        <v>11</v>
      </c>
      <c r="H3582">
        <v>0</v>
      </c>
      <c r="I3582">
        <v>14.2</v>
      </c>
      <c r="J3582">
        <v>92</v>
      </c>
      <c r="K3582">
        <v>65</v>
      </c>
      <c r="L3582">
        <v>1.9</v>
      </c>
      <c r="M3582" s="1">
        <v>1E-99</v>
      </c>
      <c r="N3582">
        <v>7.5</v>
      </c>
      <c r="O3582">
        <v>2.6694209999999998</v>
      </c>
      <c r="P3582">
        <v>0</v>
      </c>
      <c r="Q3582">
        <v>1.4</v>
      </c>
      <c r="R3582" s="1">
        <v>1E-99</v>
      </c>
      <c r="S3582">
        <v>4</v>
      </c>
      <c r="T3582">
        <v>5.5</v>
      </c>
      <c r="U3582">
        <v>0</v>
      </c>
      <c r="V3582">
        <v>0.4</v>
      </c>
      <c r="W3582">
        <v>0.8</v>
      </c>
      <c r="X3582">
        <v>9.8000000000000007</v>
      </c>
      <c r="Y3582">
        <v>10.5</v>
      </c>
      <c r="Z3582">
        <v>0.3</v>
      </c>
      <c r="AA3582">
        <v>0.2</v>
      </c>
      <c r="AB3582">
        <v>18</v>
      </c>
      <c r="AC3582">
        <v>23</v>
      </c>
      <c r="AD3582">
        <v>41</v>
      </c>
      <c r="AE3582" s="1">
        <v>1E-99</v>
      </c>
      <c r="AF3582" s="1">
        <v>1E-99</v>
      </c>
      <c r="AG3582" s="1">
        <v>1E-99</v>
      </c>
      <c r="AH3582" s="1">
        <v>1E-99</v>
      </c>
      <c r="AI3582" s="1">
        <v>1E-99</v>
      </c>
      <c r="AJ3582" s="1">
        <v>1E-99</v>
      </c>
      <c r="AK3582" s="1">
        <v>1E-99</v>
      </c>
      <c r="AL3582" s="1">
        <v>1E-99</v>
      </c>
      <c r="AM3582">
        <v>68.385339999999999</v>
      </c>
    </row>
    <row r="3583" spans="1:39">
      <c r="A3583">
        <v>11837</v>
      </c>
      <c r="B3583">
        <v>150</v>
      </c>
      <c r="C3583">
        <v>5.5</v>
      </c>
      <c r="D3583">
        <v>1992</v>
      </c>
      <c r="E3583">
        <v>5</v>
      </c>
      <c r="F3583">
        <v>29</v>
      </c>
      <c r="G3583" t="s">
        <v>11</v>
      </c>
      <c r="H3583">
        <v>0</v>
      </c>
      <c r="I3583">
        <v>14.9</v>
      </c>
      <c r="J3583">
        <v>89</v>
      </c>
      <c r="K3583">
        <v>73</v>
      </c>
      <c r="L3583">
        <v>1.1000000000000001</v>
      </c>
      <c r="M3583" s="1">
        <v>1E-99</v>
      </c>
      <c r="N3583">
        <v>62.5</v>
      </c>
      <c r="O3583">
        <v>12.179029999999999</v>
      </c>
      <c r="P3583">
        <v>3.5</v>
      </c>
      <c r="Q3583">
        <v>2.7</v>
      </c>
      <c r="R3583">
        <v>30</v>
      </c>
      <c r="S3583">
        <v>27</v>
      </c>
      <c r="T3583">
        <v>57</v>
      </c>
      <c r="U3583">
        <v>1.3</v>
      </c>
      <c r="V3583">
        <v>0.4</v>
      </c>
      <c r="W3583">
        <v>7.5</v>
      </c>
      <c r="X3583">
        <v>33.299999999999997</v>
      </c>
      <c r="Y3583">
        <v>40.799999999999997</v>
      </c>
      <c r="Z3583">
        <v>0.6</v>
      </c>
      <c r="AA3583">
        <v>0.6</v>
      </c>
      <c r="AB3583">
        <v>34.5</v>
      </c>
      <c r="AC3583">
        <v>43</v>
      </c>
      <c r="AD3583">
        <v>77.599999999999994</v>
      </c>
      <c r="AE3583" s="1">
        <v>1E-99</v>
      </c>
      <c r="AF3583" s="1">
        <v>1E-99</v>
      </c>
      <c r="AG3583" s="1">
        <v>1E-99</v>
      </c>
      <c r="AH3583" s="1">
        <v>1E-99</v>
      </c>
      <c r="AI3583" s="1">
        <v>1E-99</v>
      </c>
      <c r="AJ3583" s="1">
        <v>1E-99</v>
      </c>
      <c r="AK3583" s="1">
        <v>1E-99</v>
      </c>
      <c r="AL3583" s="1">
        <v>1E-99</v>
      </c>
      <c r="AM3583">
        <v>231.47559999999999</v>
      </c>
    </row>
    <row r="3584" spans="1:39">
      <c r="A3584">
        <v>11837</v>
      </c>
      <c r="B3584">
        <v>150</v>
      </c>
      <c r="C3584">
        <v>6.5</v>
      </c>
      <c r="D3584">
        <v>1992</v>
      </c>
      <c r="E3584">
        <v>5</v>
      </c>
      <c r="F3584">
        <v>29</v>
      </c>
      <c r="G3584" t="s">
        <v>11</v>
      </c>
      <c r="H3584">
        <v>0</v>
      </c>
      <c r="I3584">
        <v>15.9</v>
      </c>
      <c r="J3584">
        <v>82</v>
      </c>
      <c r="K3584">
        <v>83</v>
      </c>
      <c r="L3584">
        <v>1.8</v>
      </c>
      <c r="M3584" s="1">
        <v>1E-99</v>
      </c>
      <c r="N3584">
        <v>204.4444</v>
      </c>
      <c r="O3584">
        <v>22.281829999999999</v>
      </c>
      <c r="P3584">
        <v>19.2</v>
      </c>
      <c r="Q3584">
        <v>7.2</v>
      </c>
      <c r="R3584">
        <v>65.3</v>
      </c>
      <c r="S3584">
        <v>59.7</v>
      </c>
      <c r="T3584">
        <v>125</v>
      </c>
      <c r="U3584">
        <v>6.4</v>
      </c>
      <c r="V3584">
        <v>1.7</v>
      </c>
      <c r="W3584">
        <v>30</v>
      </c>
      <c r="X3584">
        <v>50.5</v>
      </c>
      <c r="Y3584">
        <v>80.5</v>
      </c>
      <c r="Z3584">
        <v>5.8</v>
      </c>
      <c r="AA3584">
        <v>2.5</v>
      </c>
      <c r="AB3584">
        <v>155.4</v>
      </c>
      <c r="AC3584">
        <v>93</v>
      </c>
      <c r="AD3584">
        <v>248.4</v>
      </c>
      <c r="AE3584" s="1">
        <v>1E-99</v>
      </c>
      <c r="AF3584" s="1">
        <v>1E-99</v>
      </c>
      <c r="AG3584" s="1">
        <v>1E-99</v>
      </c>
      <c r="AH3584" s="1">
        <v>1E-99</v>
      </c>
      <c r="AI3584" s="1">
        <v>1E-99</v>
      </c>
      <c r="AJ3584" s="1">
        <v>1E-99</v>
      </c>
      <c r="AK3584" s="1">
        <v>1E-99</v>
      </c>
      <c r="AL3584" s="1">
        <v>1E-99</v>
      </c>
      <c r="AM3584">
        <v>405.33870000000002</v>
      </c>
    </row>
    <row r="3585" spans="1:39">
      <c r="A3585">
        <v>11837</v>
      </c>
      <c r="B3585">
        <v>150</v>
      </c>
      <c r="C3585">
        <v>7.5</v>
      </c>
      <c r="D3585">
        <v>1992</v>
      </c>
      <c r="E3585">
        <v>5</v>
      </c>
      <c r="F3585">
        <v>29</v>
      </c>
      <c r="G3585" t="s">
        <v>11</v>
      </c>
      <c r="H3585">
        <v>0</v>
      </c>
      <c r="I3585">
        <v>17.399999999999999</v>
      </c>
      <c r="J3585">
        <v>80</v>
      </c>
      <c r="K3585">
        <v>88</v>
      </c>
      <c r="L3585">
        <v>1.3</v>
      </c>
      <c r="M3585" s="1">
        <v>1E-99</v>
      </c>
      <c r="N3585">
        <v>315.27780000000001</v>
      </c>
      <c r="O3585">
        <v>32.663069999999998</v>
      </c>
      <c r="P3585">
        <v>22.4</v>
      </c>
      <c r="Q3585">
        <v>4.8</v>
      </c>
      <c r="R3585">
        <v>34.5</v>
      </c>
      <c r="S3585">
        <v>42.5</v>
      </c>
      <c r="T3585">
        <v>77</v>
      </c>
      <c r="U3585">
        <v>14.7</v>
      </c>
      <c r="V3585">
        <v>2.4</v>
      </c>
      <c r="W3585">
        <v>27</v>
      </c>
      <c r="X3585">
        <v>53.4</v>
      </c>
      <c r="Y3585">
        <v>80.400000000000006</v>
      </c>
      <c r="Z3585">
        <v>9.9</v>
      </c>
      <c r="AA3585">
        <v>1.6</v>
      </c>
      <c r="AB3585">
        <v>62.3</v>
      </c>
      <c r="AC3585">
        <v>107.9</v>
      </c>
      <c r="AD3585">
        <v>170.2</v>
      </c>
      <c r="AE3585" s="1">
        <v>1E-99</v>
      </c>
      <c r="AF3585" s="1">
        <v>1E-99</v>
      </c>
      <c r="AG3585" s="1">
        <v>1E-99</v>
      </c>
      <c r="AH3585" s="1">
        <v>1E-99</v>
      </c>
      <c r="AI3585" s="1">
        <v>1E-99</v>
      </c>
      <c r="AJ3585" s="1">
        <v>1E-99</v>
      </c>
      <c r="AK3585" s="1">
        <v>1E-99</v>
      </c>
      <c r="AL3585" s="1">
        <v>1E-99</v>
      </c>
      <c r="AM3585">
        <v>567.75160000000005</v>
      </c>
    </row>
    <row r="3586" spans="1:39">
      <c r="A3586">
        <v>11837</v>
      </c>
      <c r="B3586">
        <v>150</v>
      </c>
      <c r="C3586">
        <v>8.5</v>
      </c>
      <c r="D3586">
        <v>1992</v>
      </c>
      <c r="E3586">
        <v>5</v>
      </c>
      <c r="F3586">
        <v>29</v>
      </c>
      <c r="G3586" t="s">
        <v>11</v>
      </c>
      <c r="H3586">
        <v>0</v>
      </c>
      <c r="I3586">
        <v>18.8</v>
      </c>
      <c r="J3586">
        <v>72</v>
      </c>
      <c r="K3586">
        <v>170</v>
      </c>
      <c r="L3586">
        <v>1</v>
      </c>
      <c r="M3586" s="1">
        <v>1E-99</v>
      </c>
      <c r="N3586">
        <v>332.22219999999999</v>
      </c>
      <c r="O3586">
        <v>42.971319999999999</v>
      </c>
      <c r="P3586">
        <v>35.5</v>
      </c>
      <c r="Q3586">
        <v>4.7</v>
      </c>
      <c r="R3586">
        <v>24</v>
      </c>
      <c r="S3586">
        <v>50.5</v>
      </c>
      <c r="T3586">
        <v>74.5</v>
      </c>
      <c r="U3586">
        <v>33</v>
      </c>
      <c r="V3586">
        <v>3.1</v>
      </c>
      <c r="W3586">
        <v>37.5</v>
      </c>
      <c r="X3586">
        <v>75.2</v>
      </c>
      <c r="Y3586">
        <v>112.7</v>
      </c>
      <c r="Z3586">
        <v>18.899999999999999</v>
      </c>
      <c r="AA3586">
        <v>1.4</v>
      </c>
      <c r="AB3586">
        <v>56.3</v>
      </c>
      <c r="AC3586">
        <v>83.2</v>
      </c>
      <c r="AD3586">
        <v>139.5</v>
      </c>
      <c r="AE3586" s="1">
        <v>1E-99</v>
      </c>
      <c r="AF3586" s="1">
        <v>1E-99</v>
      </c>
      <c r="AG3586" s="1">
        <v>1E-99</v>
      </c>
      <c r="AH3586" s="1">
        <v>1E-99</v>
      </c>
      <c r="AI3586" s="1">
        <v>1E-99</v>
      </c>
      <c r="AJ3586" s="1">
        <v>1E-99</v>
      </c>
      <c r="AK3586" s="1">
        <v>1E-99</v>
      </c>
      <c r="AL3586" s="1">
        <v>1E-99</v>
      </c>
      <c r="AM3586">
        <v>702.68780000000004</v>
      </c>
    </row>
    <row r="3587" spans="1:39">
      <c r="A3587">
        <v>11837</v>
      </c>
      <c r="B3587">
        <v>150</v>
      </c>
      <c r="C3587">
        <v>9.5</v>
      </c>
      <c r="D3587">
        <v>1992</v>
      </c>
      <c r="E3587">
        <v>5</v>
      </c>
      <c r="F3587">
        <v>29</v>
      </c>
      <c r="G3587" t="s">
        <v>11</v>
      </c>
      <c r="H3587">
        <v>0</v>
      </c>
      <c r="I3587">
        <v>18.8</v>
      </c>
      <c r="J3587">
        <v>68</v>
      </c>
      <c r="K3587">
        <v>228</v>
      </c>
      <c r="L3587">
        <v>1.2</v>
      </c>
      <c r="M3587" s="1">
        <v>1E-99</v>
      </c>
      <c r="N3587">
        <v>253.88890000000001</v>
      </c>
      <c r="O3587">
        <v>52.682980000000001</v>
      </c>
      <c r="P3587">
        <v>38.700000000000003</v>
      </c>
      <c r="Q3587">
        <v>7.1</v>
      </c>
      <c r="R3587">
        <v>54.1</v>
      </c>
      <c r="S3587">
        <v>74</v>
      </c>
      <c r="T3587">
        <v>128.1</v>
      </c>
      <c r="U3587">
        <v>28.1</v>
      </c>
      <c r="V3587">
        <v>2.4</v>
      </c>
      <c r="W3587">
        <v>72.099999999999994</v>
      </c>
      <c r="X3587">
        <v>62</v>
      </c>
      <c r="Y3587">
        <v>134.1</v>
      </c>
      <c r="Z3587">
        <v>13.1</v>
      </c>
      <c r="AA3587">
        <v>1.6</v>
      </c>
      <c r="AB3587">
        <v>48.8</v>
      </c>
      <c r="AC3587">
        <v>99.8</v>
      </c>
      <c r="AD3587">
        <v>148.69999999999999</v>
      </c>
      <c r="AE3587" s="1">
        <v>1E-99</v>
      </c>
      <c r="AF3587" s="1">
        <v>1E-99</v>
      </c>
      <c r="AG3587" s="1">
        <v>1E-99</v>
      </c>
      <c r="AH3587" s="1">
        <v>1E-99</v>
      </c>
      <c r="AI3587" s="1">
        <v>1E-99</v>
      </c>
      <c r="AJ3587" s="1">
        <v>1E-99</v>
      </c>
      <c r="AK3587" s="1">
        <v>1E-99</v>
      </c>
      <c r="AL3587" s="1">
        <v>1E-99</v>
      </c>
      <c r="AM3587">
        <v>803.40530000000001</v>
      </c>
    </row>
    <row r="3588" spans="1:39">
      <c r="A3588">
        <v>11837</v>
      </c>
      <c r="B3588">
        <v>150</v>
      </c>
      <c r="C3588">
        <v>10.5</v>
      </c>
      <c r="D3588">
        <v>1992</v>
      </c>
      <c r="E3588">
        <v>5</v>
      </c>
      <c r="F3588">
        <v>29</v>
      </c>
      <c r="G3588" t="s">
        <v>11</v>
      </c>
      <c r="H3588">
        <v>0</v>
      </c>
      <c r="I3588">
        <v>19.3</v>
      </c>
      <c r="J3588">
        <v>65</v>
      </c>
      <c r="K3588">
        <v>153</v>
      </c>
      <c r="L3588">
        <v>1.2</v>
      </c>
      <c r="M3588" s="1">
        <v>1E-99</v>
      </c>
      <c r="N3588">
        <v>281.11110000000002</v>
      </c>
      <c r="O3588">
        <v>60.801589999999997</v>
      </c>
      <c r="P3588">
        <v>39.299999999999997</v>
      </c>
      <c r="Q3588">
        <v>7.1</v>
      </c>
      <c r="R3588">
        <v>61.6</v>
      </c>
      <c r="S3588">
        <v>84.4</v>
      </c>
      <c r="T3588">
        <v>145.9</v>
      </c>
      <c r="U3588">
        <v>23.7</v>
      </c>
      <c r="V3588">
        <v>2.6</v>
      </c>
      <c r="W3588">
        <v>34.5</v>
      </c>
      <c r="X3588">
        <v>81.5</v>
      </c>
      <c r="Y3588">
        <v>116</v>
      </c>
      <c r="Z3588">
        <v>9.6</v>
      </c>
      <c r="AA3588">
        <v>1.6</v>
      </c>
      <c r="AB3588">
        <v>78.099999999999994</v>
      </c>
      <c r="AC3588">
        <v>75.8</v>
      </c>
      <c r="AD3588">
        <v>153.9</v>
      </c>
      <c r="AE3588" s="1">
        <v>1E-99</v>
      </c>
      <c r="AF3588" s="1">
        <v>1E-99</v>
      </c>
      <c r="AG3588" s="1">
        <v>1E-99</v>
      </c>
      <c r="AH3588" s="1">
        <v>1E-99</v>
      </c>
      <c r="AI3588" s="1">
        <v>1E-99</v>
      </c>
      <c r="AJ3588" s="1">
        <v>1E-99</v>
      </c>
      <c r="AK3588" s="1">
        <v>1E-99</v>
      </c>
      <c r="AL3588" s="1">
        <v>1E-99</v>
      </c>
      <c r="AM3588">
        <v>870.63580000000002</v>
      </c>
    </row>
    <row r="3589" spans="1:39">
      <c r="A3589">
        <v>11837</v>
      </c>
      <c r="B3589">
        <v>150</v>
      </c>
      <c r="C3589">
        <v>11.5</v>
      </c>
      <c r="D3589">
        <v>1992</v>
      </c>
      <c r="E3589">
        <v>5</v>
      </c>
      <c r="F3589">
        <v>29</v>
      </c>
      <c r="G3589" t="s">
        <v>11</v>
      </c>
      <c r="H3589">
        <v>0</v>
      </c>
      <c r="I3589">
        <v>18.600000000000001</v>
      </c>
      <c r="J3589">
        <v>69</v>
      </c>
      <c r="K3589">
        <v>173</v>
      </c>
      <c r="L3589">
        <v>2.5</v>
      </c>
      <c r="M3589" s="1">
        <v>1E-99</v>
      </c>
      <c r="N3589">
        <v>128.0556</v>
      </c>
      <c r="O3589">
        <v>65.404319999999998</v>
      </c>
      <c r="P3589">
        <v>32</v>
      </c>
      <c r="Q3589">
        <v>8.6</v>
      </c>
      <c r="R3589">
        <v>78.099999999999994</v>
      </c>
      <c r="S3589">
        <v>64.8</v>
      </c>
      <c r="T3589">
        <v>142.9</v>
      </c>
      <c r="U3589">
        <v>19.2</v>
      </c>
      <c r="V3589">
        <v>3.7</v>
      </c>
      <c r="W3589">
        <v>53.3</v>
      </c>
      <c r="X3589">
        <v>125.7</v>
      </c>
      <c r="Y3589">
        <v>179</v>
      </c>
      <c r="Z3589">
        <v>4.8</v>
      </c>
      <c r="AA3589">
        <v>0.9</v>
      </c>
      <c r="AB3589">
        <v>36.799999999999997</v>
      </c>
      <c r="AC3589">
        <v>62</v>
      </c>
      <c r="AD3589">
        <v>98.8</v>
      </c>
      <c r="AE3589" s="1">
        <v>1E-99</v>
      </c>
      <c r="AF3589" s="1">
        <v>1E-99</v>
      </c>
      <c r="AG3589" s="1">
        <v>1E-99</v>
      </c>
      <c r="AH3589" s="1">
        <v>1E-99</v>
      </c>
      <c r="AI3589" s="1">
        <v>1E-99</v>
      </c>
      <c r="AJ3589" s="1">
        <v>1E-99</v>
      </c>
      <c r="AK3589" s="1">
        <v>1E-99</v>
      </c>
      <c r="AL3589" s="1">
        <v>1E-99</v>
      </c>
      <c r="AM3589">
        <v>903.95119999999997</v>
      </c>
    </row>
    <row r="3590" spans="1:39">
      <c r="A3590">
        <v>11837</v>
      </c>
      <c r="B3590">
        <v>150</v>
      </c>
      <c r="C3590">
        <v>12.5</v>
      </c>
      <c r="D3590">
        <v>1992</v>
      </c>
      <c r="E3590">
        <v>5</v>
      </c>
      <c r="F3590">
        <v>29</v>
      </c>
      <c r="G3590" t="s">
        <v>11</v>
      </c>
      <c r="H3590">
        <v>0</v>
      </c>
      <c r="I3590">
        <v>18.399999999999999</v>
      </c>
      <c r="J3590">
        <v>70</v>
      </c>
      <c r="K3590">
        <v>195</v>
      </c>
      <c r="L3590">
        <v>2.1</v>
      </c>
      <c r="M3590" s="1">
        <v>1E-99</v>
      </c>
      <c r="N3590">
        <v>53.888890000000004</v>
      </c>
      <c r="O3590">
        <v>64.39743</v>
      </c>
      <c r="P3590">
        <v>24.3</v>
      </c>
      <c r="Q3590">
        <v>6.7</v>
      </c>
      <c r="R3590">
        <v>70.599999999999994</v>
      </c>
      <c r="S3590">
        <v>92.4</v>
      </c>
      <c r="T3590">
        <v>163</v>
      </c>
      <c r="U3590">
        <v>16</v>
      </c>
      <c r="V3590">
        <v>2.2999999999999998</v>
      </c>
      <c r="W3590">
        <v>49.6</v>
      </c>
      <c r="X3590">
        <v>79.8</v>
      </c>
      <c r="Y3590">
        <v>129.30000000000001</v>
      </c>
      <c r="Z3590">
        <v>3.5</v>
      </c>
      <c r="AA3590">
        <v>1.3</v>
      </c>
      <c r="AB3590">
        <v>31.5</v>
      </c>
      <c r="AC3590">
        <v>156.69999999999999</v>
      </c>
      <c r="AD3590">
        <v>188.2</v>
      </c>
      <c r="AE3590" s="1">
        <v>1E-99</v>
      </c>
      <c r="AF3590" s="1">
        <v>1E-99</v>
      </c>
      <c r="AG3590" s="1">
        <v>1E-99</v>
      </c>
      <c r="AH3590" s="1">
        <v>1E-99</v>
      </c>
      <c r="AI3590" s="1">
        <v>1E-99</v>
      </c>
      <c r="AJ3590" s="1">
        <v>1E-99</v>
      </c>
      <c r="AK3590" s="1">
        <v>1E-99</v>
      </c>
      <c r="AL3590" s="1">
        <v>1E-99</v>
      </c>
      <c r="AM3590">
        <v>896.86810000000003</v>
      </c>
    </row>
    <row r="3591" spans="1:39">
      <c r="A3591">
        <v>11837</v>
      </c>
      <c r="B3591">
        <v>150</v>
      </c>
      <c r="C3591">
        <v>13.5</v>
      </c>
      <c r="D3591">
        <v>1992</v>
      </c>
      <c r="E3591">
        <v>5</v>
      </c>
      <c r="F3591">
        <v>29</v>
      </c>
      <c r="G3591" t="s">
        <v>11</v>
      </c>
      <c r="H3591">
        <v>0</v>
      </c>
      <c r="I3591">
        <v>18.7</v>
      </c>
      <c r="J3591">
        <v>72</v>
      </c>
      <c r="K3591">
        <v>149</v>
      </c>
      <c r="L3591">
        <v>1.3</v>
      </c>
      <c r="M3591" s="1">
        <v>1E-99</v>
      </c>
      <c r="N3591">
        <v>70.833340000000007</v>
      </c>
      <c r="O3591">
        <v>58.3294</v>
      </c>
      <c r="P3591">
        <v>29.8</v>
      </c>
      <c r="Q3591">
        <v>9.4</v>
      </c>
      <c r="R3591">
        <v>77.3</v>
      </c>
      <c r="S3591">
        <v>72.900000000000006</v>
      </c>
      <c r="T3591">
        <v>150.19999999999999</v>
      </c>
      <c r="U3591">
        <v>25.9</v>
      </c>
      <c r="V3591">
        <v>2.1</v>
      </c>
      <c r="W3591">
        <v>51.8</v>
      </c>
      <c r="X3591">
        <v>79.2</v>
      </c>
      <c r="Y3591">
        <v>131</v>
      </c>
      <c r="Z3591">
        <v>7.7</v>
      </c>
      <c r="AA3591">
        <v>0.9</v>
      </c>
      <c r="AB3591">
        <v>25.5</v>
      </c>
      <c r="AC3591">
        <v>84.4</v>
      </c>
      <c r="AD3591">
        <v>109.9</v>
      </c>
      <c r="AE3591" s="1">
        <v>1E-99</v>
      </c>
      <c r="AF3591" s="1">
        <v>1E-99</v>
      </c>
      <c r="AG3591" s="1">
        <v>1E-99</v>
      </c>
      <c r="AH3591" s="1">
        <v>1E-99</v>
      </c>
      <c r="AI3591" s="1">
        <v>1E-99</v>
      </c>
      <c r="AJ3591" s="1">
        <v>1E-99</v>
      </c>
      <c r="AK3591" s="1">
        <v>1E-99</v>
      </c>
      <c r="AL3591" s="1">
        <v>1E-99</v>
      </c>
      <c r="AM3591">
        <v>851.50490000000002</v>
      </c>
    </row>
    <row r="3592" spans="1:39">
      <c r="A3592">
        <v>11837</v>
      </c>
      <c r="B3592">
        <v>150</v>
      </c>
      <c r="C3592">
        <v>14.5</v>
      </c>
      <c r="D3592">
        <v>1992</v>
      </c>
      <c r="E3592">
        <v>5</v>
      </c>
      <c r="F3592">
        <v>29</v>
      </c>
      <c r="G3592" t="s">
        <v>11</v>
      </c>
      <c r="H3592">
        <v>0</v>
      </c>
      <c r="I3592">
        <v>19.100000000000001</v>
      </c>
      <c r="J3592">
        <v>73</v>
      </c>
      <c r="K3592">
        <v>142</v>
      </c>
      <c r="L3592">
        <v>0.9</v>
      </c>
      <c r="M3592" s="1">
        <v>1E-99</v>
      </c>
      <c r="N3592">
        <v>100.2778</v>
      </c>
      <c r="O3592">
        <v>49.5107</v>
      </c>
      <c r="P3592">
        <v>26.9</v>
      </c>
      <c r="Q3592">
        <v>8.1</v>
      </c>
      <c r="R3592">
        <v>50.3</v>
      </c>
      <c r="S3592">
        <v>57.4</v>
      </c>
      <c r="T3592">
        <v>107.7</v>
      </c>
      <c r="U3592">
        <v>15.7</v>
      </c>
      <c r="V3592">
        <v>2</v>
      </c>
      <c r="W3592">
        <v>18.8</v>
      </c>
      <c r="X3592">
        <v>54.5</v>
      </c>
      <c r="Y3592">
        <v>73.3</v>
      </c>
      <c r="Z3592">
        <v>12.8</v>
      </c>
      <c r="AA3592">
        <v>2.2999999999999998</v>
      </c>
      <c r="AB3592">
        <v>39</v>
      </c>
      <c r="AC3592">
        <v>115.9</v>
      </c>
      <c r="AD3592">
        <v>155</v>
      </c>
      <c r="AE3592" s="1">
        <v>1E-99</v>
      </c>
      <c r="AF3592" s="1">
        <v>1E-99</v>
      </c>
      <c r="AG3592" s="1">
        <v>1E-99</v>
      </c>
      <c r="AH3592" s="1">
        <v>1E-99</v>
      </c>
      <c r="AI3592" s="1">
        <v>1E-99</v>
      </c>
      <c r="AJ3592" s="1">
        <v>1E-99</v>
      </c>
      <c r="AK3592" s="1">
        <v>1E-99</v>
      </c>
      <c r="AL3592" s="1">
        <v>1E-99</v>
      </c>
      <c r="AM3592">
        <v>773.202</v>
      </c>
    </row>
    <row r="3593" spans="1:39">
      <c r="A3593">
        <v>11837</v>
      </c>
      <c r="B3593">
        <v>150</v>
      </c>
      <c r="C3593">
        <v>15.5</v>
      </c>
      <c r="D3593">
        <v>1992</v>
      </c>
      <c r="E3593">
        <v>5</v>
      </c>
      <c r="F3593">
        <v>29</v>
      </c>
      <c r="G3593" t="s">
        <v>11</v>
      </c>
      <c r="H3593">
        <v>0</v>
      </c>
      <c r="I3593">
        <v>18.7</v>
      </c>
      <c r="J3593">
        <v>73</v>
      </c>
      <c r="K3593">
        <v>42</v>
      </c>
      <c r="L3593">
        <v>2.4</v>
      </c>
      <c r="M3593" s="1">
        <v>1E-99</v>
      </c>
      <c r="N3593">
        <v>116.38890000000001</v>
      </c>
      <c r="O3593">
        <v>39.518250000000002</v>
      </c>
      <c r="P3593">
        <v>25.3</v>
      </c>
      <c r="Q3593">
        <v>7.5</v>
      </c>
      <c r="R3593">
        <v>63.1</v>
      </c>
      <c r="S3593">
        <v>71.2</v>
      </c>
      <c r="T3593">
        <v>134.19999999999999</v>
      </c>
      <c r="U3593">
        <v>14.4</v>
      </c>
      <c r="V3593">
        <v>2.2000000000000002</v>
      </c>
      <c r="W3593">
        <v>21.8</v>
      </c>
      <c r="X3593">
        <v>69.400000000000006</v>
      </c>
      <c r="Y3593">
        <v>91.2</v>
      </c>
      <c r="Z3593">
        <v>16.600000000000001</v>
      </c>
      <c r="AA3593">
        <v>3.1</v>
      </c>
      <c r="AB3593">
        <v>103.6</v>
      </c>
      <c r="AC3593">
        <v>117.1</v>
      </c>
      <c r="AD3593">
        <v>220.7</v>
      </c>
      <c r="AE3593" s="1">
        <v>1E-99</v>
      </c>
      <c r="AF3593" s="1">
        <v>1E-99</v>
      </c>
      <c r="AG3593" s="1">
        <v>1E-99</v>
      </c>
      <c r="AH3593" s="1">
        <v>1E-99</v>
      </c>
      <c r="AI3593" s="1">
        <v>1E-99</v>
      </c>
      <c r="AJ3593" s="1">
        <v>1E-99</v>
      </c>
      <c r="AK3593" s="1">
        <v>1E-99</v>
      </c>
      <c r="AL3593" s="1">
        <v>1E-99</v>
      </c>
      <c r="AM3593">
        <v>660.72429999999997</v>
      </c>
    </row>
    <row r="3594" spans="1:39">
      <c r="A3594">
        <v>11837</v>
      </c>
      <c r="B3594">
        <v>150</v>
      </c>
      <c r="C3594">
        <v>16.5</v>
      </c>
      <c r="D3594">
        <v>1992</v>
      </c>
      <c r="E3594">
        <v>5</v>
      </c>
      <c r="F3594">
        <v>29</v>
      </c>
      <c r="G3594" t="s">
        <v>11</v>
      </c>
      <c r="H3594">
        <v>0</v>
      </c>
      <c r="I3594">
        <v>18.899999999999999</v>
      </c>
      <c r="J3594">
        <v>72</v>
      </c>
      <c r="K3594">
        <v>65</v>
      </c>
      <c r="L3594">
        <v>1.7</v>
      </c>
      <c r="M3594" s="1">
        <v>1E-99</v>
      </c>
      <c r="N3594">
        <v>113.88890000000001</v>
      </c>
      <c r="O3594">
        <v>29.139340000000001</v>
      </c>
      <c r="P3594">
        <v>27.2</v>
      </c>
      <c r="Q3594">
        <v>8.1</v>
      </c>
      <c r="R3594">
        <v>66.8</v>
      </c>
      <c r="S3594">
        <v>71.7</v>
      </c>
      <c r="T3594">
        <v>138.6</v>
      </c>
      <c r="U3594">
        <v>13.1</v>
      </c>
      <c r="V3594">
        <v>2.2000000000000002</v>
      </c>
      <c r="W3594">
        <v>24</v>
      </c>
      <c r="X3594">
        <v>71.2</v>
      </c>
      <c r="Y3594">
        <v>95.2</v>
      </c>
      <c r="Z3594">
        <v>17</v>
      </c>
      <c r="AA3594">
        <v>3.4</v>
      </c>
      <c r="AB3594">
        <v>104.4</v>
      </c>
      <c r="AC3594">
        <v>204.3</v>
      </c>
      <c r="AD3594">
        <v>308.7</v>
      </c>
      <c r="AE3594" s="1">
        <v>1E-99</v>
      </c>
      <c r="AF3594" s="1">
        <v>1E-99</v>
      </c>
      <c r="AG3594" s="1">
        <v>1E-99</v>
      </c>
      <c r="AH3594" s="1">
        <v>1E-99</v>
      </c>
      <c r="AI3594" s="1">
        <v>1E-99</v>
      </c>
      <c r="AJ3594" s="1">
        <v>1E-99</v>
      </c>
      <c r="AK3594" s="1">
        <v>1E-99</v>
      </c>
      <c r="AL3594" s="1">
        <v>1E-99</v>
      </c>
      <c r="AM3594">
        <v>515.25310000000002</v>
      </c>
    </row>
    <row r="3595" spans="1:39">
      <c r="A3595">
        <v>11837</v>
      </c>
      <c r="B3595">
        <v>150</v>
      </c>
      <c r="C3595">
        <v>17.5</v>
      </c>
      <c r="D3595">
        <v>1992</v>
      </c>
      <c r="E3595">
        <v>5</v>
      </c>
      <c r="F3595">
        <v>29</v>
      </c>
      <c r="G3595" t="s">
        <v>11</v>
      </c>
      <c r="H3595">
        <v>0</v>
      </c>
      <c r="I3595">
        <v>18.5</v>
      </c>
      <c r="J3595">
        <v>75</v>
      </c>
      <c r="K3595">
        <v>107</v>
      </c>
      <c r="L3595">
        <v>1.2</v>
      </c>
      <c r="M3595" s="1">
        <v>1E-99</v>
      </c>
      <c r="N3595">
        <v>32.77778</v>
      </c>
      <c r="O3595">
        <v>18.816680000000002</v>
      </c>
      <c r="P3595">
        <v>24.3</v>
      </c>
      <c r="Q3595">
        <v>9.1999999999999993</v>
      </c>
      <c r="R3595">
        <v>53.3</v>
      </c>
      <c r="S3595">
        <v>72.3</v>
      </c>
      <c r="T3595">
        <v>125.6</v>
      </c>
      <c r="U3595">
        <v>9.6</v>
      </c>
      <c r="V3595">
        <v>1.6</v>
      </c>
      <c r="W3595">
        <v>20.3</v>
      </c>
      <c r="X3595">
        <v>44.2</v>
      </c>
      <c r="Y3595">
        <v>64.5</v>
      </c>
      <c r="Z3595">
        <v>15.4</v>
      </c>
      <c r="AA3595">
        <v>3.5</v>
      </c>
      <c r="AB3595">
        <v>108.1</v>
      </c>
      <c r="AC3595">
        <v>121.1</v>
      </c>
      <c r="AD3595">
        <v>229.2</v>
      </c>
      <c r="AE3595" s="1">
        <v>1E-99</v>
      </c>
      <c r="AF3595" s="1">
        <v>1E-99</v>
      </c>
      <c r="AG3595" s="1">
        <v>1E-99</v>
      </c>
      <c r="AH3595" s="1">
        <v>1E-99</v>
      </c>
      <c r="AI3595" s="1">
        <v>1E-99</v>
      </c>
      <c r="AJ3595" s="1">
        <v>1E-99</v>
      </c>
      <c r="AK3595" s="1">
        <v>1E-99</v>
      </c>
      <c r="AL3595" s="1">
        <v>1E-99</v>
      </c>
      <c r="AM3595">
        <v>346.76190000000003</v>
      </c>
    </row>
    <row r="3596" spans="1:39">
      <c r="A3596">
        <v>11837</v>
      </c>
      <c r="B3596">
        <v>150</v>
      </c>
      <c r="C3596">
        <v>18.5</v>
      </c>
      <c r="D3596">
        <v>1992</v>
      </c>
      <c r="E3596">
        <v>5</v>
      </c>
      <c r="F3596">
        <v>29</v>
      </c>
      <c r="G3596" t="s">
        <v>11</v>
      </c>
      <c r="H3596">
        <v>0</v>
      </c>
      <c r="I3596">
        <v>18.2</v>
      </c>
      <c r="J3596">
        <v>76</v>
      </c>
      <c r="K3596">
        <v>100</v>
      </c>
      <c r="L3596">
        <v>1.2</v>
      </c>
      <c r="M3596" s="1">
        <v>1E-99</v>
      </c>
      <c r="N3596">
        <v>24.44444</v>
      </c>
      <c r="O3596">
        <v>8.8788579999999993</v>
      </c>
      <c r="P3596">
        <v>12.8</v>
      </c>
      <c r="Q3596">
        <v>6.1</v>
      </c>
      <c r="R3596">
        <v>19.5</v>
      </c>
      <c r="S3596">
        <v>47.1</v>
      </c>
      <c r="T3596">
        <v>66.599999999999994</v>
      </c>
      <c r="U3596">
        <v>6.1</v>
      </c>
      <c r="V3596">
        <v>1.3</v>
      </c>
      <c r="W3596">
        <v>4.5</v>
      </c>
      <c r="X3596">
        <v>50.5</v>
      </c>
      <c r="Y3596">
        <v>55</v>
      </c>
      <c r="Z3596">
        <v>7.7</v>
      </c>
      <c r="AA3596">
        <v>1.4</v>
      </c>
      <c r="AB3596">
        <v>20.3</v>
      </c>
      <c r="AC3596">
        <v>81.5</v>
      </c>
      <c r="AD3596">
        <v>101.8</v>
      </c>
      <c r="AE3596" s="1">
        <v>1E-99</v>
      </c>
      <c r="AF3596" s="1">
        <v>1E-99</v>
      </c>
      <c r="AG3596" s="1">
        <v>1E-99</v>
      </c>
      <c r="AH3596" s="1">
        <v>1E-99</v>
      </c>
      <c r="AI3596" s="1">
        <v>1E-99</v>
      </c>
      <c r="AJ3596" s="1">
        <v>1E-99</v>
      </c>
      <c r="AK3596" s="1">
        <v>1E-99</v>
      </c>
      <c r="AL3596" s="1">
        <v>1E-99</v>
      </c>
      <c r="AM3596">
        <v>173.90719999999999</v>
      </c>
    </row>
    <row r="3597" spans="1:39">
      <c r="A3597">
        <v>11837</v>
      </c>
      <c r="B3597">
        <v>150</v>
      </c>
      <c r="C3597">
        <v>19.5</v>
      </c>
      <c r="D3597">
        <v>1992</v>
      </c>
      <c r="E3597">
        <v>5</v>
      </c>
      <c r="F3597">
        <v>29</v>
      </c>
      <c r="G3597" t="s">
        <v>11</v>
      </c>
      <c r="H3597">
        <v>0</v>
      </c>
      <c r="I3597">
        <v>17.7</v>
      </c>
      <c r="J3597">
        <v>83</v>
      </c>
      <c r="K3597">
        <v>138</v>
      </c>
      <c r="L3597">
        <v>1.2</v>
      </c>
      <c r="M3597" s="1">
        <v>1E-99</v>
      </c>
      <c r="N3597">
        <v>6.1111110000000002</v>
      </c>
      <c r="O3597">
        <v>-0.35462129999999997</v>
      </c>
      <c r="P3597">
        <v>8</v>
      </c>
      <c r="Q3597">
        <v>3.7</v>
      </c>
      <c r="R3597">
        <v>20.3</v>
      </c>
      <c r="S3597">
        <v>34.4</v>
      </c>
      <c r="T3597">
        <v>54.7</v>
      </c>
      <c r="U3597">
        <v>4.2</v>
      </c>
      <c r="V3597">
        <v>0.8</v>
      </c>
      <c r="W3597">
        <v>3</v>
      </c>
      <c r="X3597">
        <v>48.8</v>
      </c>
      <c r="Y3597">
        <v>51.8</v>
      </c>
      <c r="Z3597">
        <v>5.4</v>
      </c>
      <c r="AA3597">
        <v>1</v>
      </c>
      <c r="AB3597">
        <v>17.3</v>
      </c>
      <c r="AC3597">
        <v>58</v>
      </c>
      <c r="AD3597">
        <v>75.2</v>
      </c>
      <c r="AE3597" s="1">
        <v>1E-99</v>
      </c>
      <c r="AF3597" s="1">
        <v>1E-99</v>
      </c>
      <c r="AG3597" s="1">
        <v>1E-99</v>
      </c>
      <c r="AH3597" s="1">
        <v>1E-99</v>
      </c>
      <c r="AI3597" s="1">
        <v>1E-99</v>
      </c>
      <c r="AJ3597" s="1">
        <v>1E-99</v>
      </c>
      <c r="AK3597" s="1">
        <v>1E-99</v>
      </c>
      <c r="AL3597" s="1">
        <v>1E-99</v>
      </c>
      <c r="AM3597" t="s">
        <v>21</v>
      </c>
    </row>
    <row r="3598" spans="1:39">
      <c r="A3598">
        <v>11837</v>
      </c>
      <c r="B3598">
        <v>150</v>
      </c>
      <c r="C3598">
        <v>20.5</v>
      </c>
      <c r="D3598">
        <v>1992</v>
      </c>
      <c r="E3598">
        <v>5</v>
      </c>
      <c r="F3598">
        <v>29</v>
      </c>
      <c r="G3598" t="s">
        <v>11</v>
      </c>
      <c r="H3598">
        <v>0</v>
      </c>
      <c r="I3598">
        <v>17.5</v>
      </c>
      <c r="J3598">
        <v>85</v>
      </c>
      <c r="K3598">
        <v>133</v>
      </c>
      <c r="L3598">
        <v>1.5</v>
      </c>
      <c r="M3598" s="1">
        <v>1E-99</v>
      </c>
      <c r="N3598">
        <v>2.5</v>
      </c>
      <c r="O3598">
        <v>-8.5182090000000006</v>
      </c>
      <c r="P3598">
        <v>4.8</v>
      </c>
      <c r="Q3598">
        <v>3.1</v>
      </c>
      <c r="R3598">
        <v>10.5</v>
      </c>
      <c r="S3598">
        <v>23</v>
      </c>
      <c r="T3598">
        <v>33.5</v>
      </c>
      <c r="U3598">
        <v>2.2000000000000002</v>
      </c>
      <c r="V3598">
        <v>0.7</v>
      </c>
      <c r="W3598">
        <v>3.8</v>
      </c>
      <c r="X3598">
        <v>45.3</v>
      </c>
      <c r="Y3598">
        <v>49.1</v>
      </c>
      <c r="Z3598">
        <v>5.8</v>
      </c>
      <c r="AA3598">
        <v>1</v>
      </c>
      <c r="AB3598">
        <v>14.3</v>
      </c>
      <c r="AC3598">
        <v>51.7</v>
      </c>
      <c r="AD3598">
        <v>65.900000000000006</v>
      </c>
      <c r="AE3598" s="1">
        <v>1E-99</v>
      </c>
      <c r="AF3598" s="1">
        <v>1E-99</v>
      </c>
      <c r="AG3598" s="1">
        <v>1E-99</v>
      </c>
      <c r="AH3598" s="1">
        <v>1E-99</v>
      </c>
      <c r="AI3598" s="1">
        <v>1E-99</v>
      </c>
      <c r="AJ3598" s="1">
        <v>1E-99</v>
      </c>
      <c r="AK3598" s="1">
        <v>1E-99</v>
      </c>
      <c r="AL3598" s="1">
        <v>1E-99</v>
      </c>
      <c r="AM3598" t="s">
        <v>28</v>
      </c>
    </row>
    <row r="3599" spans="1:39">
      <c r="A3599">
        <v>11837</v>
      </c>
      <c r="B3599">
        <v>150</v>
      </c>
      <c r="C3599">
        <v>21.5</v>
      </c>
      <c r="D3599">
        <v>1992</v>
      </c>
      <c r="E3599">
        <v>5</v>
      </c>
      <c r="F3599">
        <v>29</v>
      </c>
      <c r="G3599" t="s">
        <v>11</v>
      </c>
      <c r="H3599">
        <v>0</v>
      </c>
      <c r="I3599">
        <v>17.399999999999999</v>
      </c>
      <c r="J3599">
        <v>86</v>
      </c>
      <c r="K3599">
        <v>78</v>
      </c>
      <c r="L3599">
        <v>1.4</v>
      </c>
      <c r="M3599" s="1">
        <v>1E-99</v>
      </c>
      <c r="N3599">
        <v>2.5</v>
      </c>
      <c r="O3599">
        <v>-15.17601</v>
      </c>
      <c r="P3599">
        <v>3.8</v>
      </c>
      <c r="Q3599">
        <v>3.5</v>
      </c>
      <c r="R3599">
        <v>25.5</v>
      </c>
      <c r="S3599">
        <v>33.299999999999997</v>
      </c>
      <c r="T3599">
        <v>58.8</v>
      </c>
      <c r="U3599">
        <v>2.6</v>
      </c>
      <c r="V3599">
        <v>0.6</v>
      </c>
      <c r="W3599">
        <v>3</v>
      </c>
      <c r="X3599">
        <v>37.299999999999997</v>
      </c>
      <c r="Y3599">
        <v>40.299999999999997</v>
      </c>
      <c r="Z3599">
        <v>9.6</v>
      </c>
      <c r="AA3599">
        <v>2.2999999999999998</v>
      </c>
      <c r="AB3599">
        <v>69.8</v>
      </c>
      <c r="AC3599">
        <v>96.4</v>
      </c>
      <c r="AD3599">
        <v>166.2</v>
      </c>
      <c r="AE3599" s="1">
        <v>1E-99</v>
      </c>
      <c r="AF3599" s="1">
        <v>1E-99</v>
      </c>
      <c r="AG3599" s="1">
        <v>1E-99</v>
      </c>
      <c r="AH3599" s="1">
        <v>1E-99</v>
      </c>
      <c r="AI3599" s="1">
        <v>1E-99</v>
      </c>
      <c r="AJ3599" s="1">
        <v>1E-99</v>
      </c>
      <c r="AK3599" s="1">
        <v>1E-99</v>
      </c>
      <c r="AL3599" s="1">
        <v>1E-99</v>
      </c>
      <c r="AM3599" t="s">
        <v>28</v>
      </c>
    </row>
    <row r="3600" spans="1:39">
      <c r="A3600">
        <v>11837</v>
      </c>
      <c r="B3600">
        <v>150</v>
      </c>
      <c r="C3600">
        <v>22.5</v>
      </c>
      <c r="D3600">
        <v>1992</v>
      </c>
      <c r="E3600">
        <v>5</v>
      </c>
      <c r="F3600">
        <v>29</v>
      </c>
      <c r="G3600" t="s">
        <v>11</v>
      </c>
      <c r="H3600">
        <v>13</v>
      </c>
      <c r="I3600">
        <v>16.3</v>
      </c>
      <c r="J3600">
        <v>96</v>
      </c>
      <c r="K3600">
        <v>24</v>
      </c>
      <c r="L3600">
        <v>1.8</v>
      </c>
      <c r="M3600" s="1">
        <v>1E-99</v>
      </c>
      <c r="N3600">
        <v>2.5</v>
      </c>
      <c r="O3600">
        <v>-19.84198</v>
      </c>
      <c r="P3600">
        <v>3.2</v>
      </c>
      <c r="Q3600">
        <v>3.8</v>
      </c>
      <c r="R3600">
        <v>24.8</v>
      </c>
      <c r="S3600">
        <v>49.3</v>
      </c>
      <c r="T3600">
        <v>74.099999999999994</v>
      </c>
      <c r="U3600">
        <v>1.6</v>
      </c>
      <c r="V3600">
        <v>0.9</v>
      </c>
      <c r="W3600">
        <v>7.5</v>
      </c>
      <c r="X3600">
        <v>39</v>
      </c>
      <c r="Y3600">
        <v>46.5</v>
      </c>
      <c r="Z3600">
        <v>5.8</v>
      </c>
      <c r="AA3600">
        <v>1.8</v>
      </c>
      <c r="AB3600">
        <v>47.3</v>
      </c>
      <c r="AC3600">
        <v>81.5</v>
      </c>
      <c r="AD3600">
        <v>128.80000000000001</v>
      </c>
      <c r="AE3600" s="1">
        <v>1E-99</v>
      </c>
      <c r="AF3600" s="1">
        <v>1E-99</v>
      </c>
      <c r="AG3600" s="1">
        <v>1E-99</v>
      </c>
      <c r="AH3600" s="1">
        <v>1E-99</v>
      </c>
      <c r="AI3600" s="1">
        <v>1E-99</v>
      </c>
      <c r="AJ3600" s="1">
        <v>1E-99</v>
      </c>
      <c r="AK3600" s="1">
        <v>1E-99</v>
      </c>
      <c r="AL3600" s="1">
        <v>1E-99</v>
      </c>
      <c r="AM3600" t="s">
        <v>17</v>
      </c>
    </row>
    <row r="3601" spans="1:39">
      <c r="A3601">
        <v>11837</v>
      </c>
      <c r="B3601">
        <v>150</v>
      </c>
      <c r="C3601">
        <v>23.5</v>
      </c>
      <c r="D3601">
        <v>1992</v>
      </c>
      <c r="E3601">
        <v>5</v>
      </c>
      <c r="F3601">
        <v>29</v>
      </c>
      <c r="G3601" t="s">
        <v>11</v>
      </c>
      <c r="H3601">
        <v>6.8</v>
      </c>
      <c r="I3601">
        <v>15.4</v>
      </c>
      <c r="J3601">
        <v>98</v>
      </c>
      <c r="K3601">
        <v>80</v>
      </c>
      <c r="L3601">
        <v>2.8</v>
      </c>
      <c r="M3601" s="1">
        <v>1E-99</v>
      </c>
      <c r="N3601">
        <v>2.5</v>
      </c>
      <c r="O3601">
        <v>-22.07123</v>
      </c>
      <c r="P3601">
        <v>0</v>
      </c>
      <c r="Q3601">
        <v>2.2000000000000002</v>
      </c>
      <c r="R3601">
        <v>8.3000000000000007</v>
      </c>
      <c r="S3601">
        <v>20.7</v>
      </c>
      <c r="T3601">
        <v>28.9</v>
      </c>
      <c r="U3601">
        <v>0</v>
      </c>
      <c r="V3601">
        <v>0.5</v>
      </c>
      <c r="W3601">
        <v>4.5</v>
      </c>
      <c r="X3601">
        <v>24.1</v>
      </c>
      <c r="Y3601">
        <v>28.6</v>
      </c>
      <c r="Z3601">
        <v>1.3</v>
      </c>
      <c r="AA3601">
        <v>1.1000000000000001</v>
      </c>
      <c r="AB3601">
        <v>24</v>
      </c>
      <c r="AC3601">
        <v>39</v>
      </c>
      <c r="AD3601">
        <v>63</v>
      </c>
      <c r="AE3601" s="1">
        <v>1E-99</v>
      </c>
      <c r="AF3601" s="1">
        <v>1E-99</v>
      </c>
      <c r="AG3601" s="1">
        <v>1E-99</v>
      </c>
      <c r="AH3601" s="1">
        <v>1E-99</v>
      </c>
      <c r="AI3601" s="1">
        <v>1E-99</v>
      </c>
      <c r="AJ3601" s="1">
        <v>1E-99</v>
      </c>
      <c r="AK3601" s="1">
        <v>1E-99</v>
      </c>
      <c r="AL3601" s="1">
        <v>1E-99</v>
      </c>
      <c r="AM3601" t="s">
        <v>28</v>
      </c>
    </row>
    <row r="3602" spans="1:39">
      <c r="A3602">
        <v>11838</v>
      </c>
      <c r="B3602">
        <v>151</v>
      </c>
      <c r="C3602">
        <v>0.5</v>
      </c>
      <c r="D3602">
        <v>1992</v>
      </c>
      <c r="E3602">
        <v>5</v>
      </c>
      <c r="F3602">
        <v>30</v>
      </c>
      <c r="G3602" t="s">
        <v>14</v>
      </c>
      <c r="H3602">
        <v>0.6</v>
      </c>
      <c r="I3602">
        <v>15.5</v>
      </c>
      <c r="J3602">
        <v>99</v>
      </c>
      <c r="K3602">
        <v>63</v>
      </c>
      <c r="L3602">
        <v>2.2000000000000002</v>
      </c>
      <c r="M3602" s="1">
        <v>1E-99</v>
      </c>
      <c r="N3602">
        <v>2.2222219999999999</v>
      </c>
      <c r="O3602">
        <v>-21.466899999999999</v>
      </c>
      <c r="P3602">
        <v>0</v>
      </c>
      <c r="Q3602">
        <v>2.1</v>
      </c>
      <c r="R3602">
        <v>3</v>
      </c>
      <c r="S3602">
        <v>14.9</v>
      </c>
      <c r="T3602">
        <v>17.899999999999999</v>
      </c>
      <c r="U3602">
        <v>0</v>
      </c>
      <c r="V3602">
        <v>0.2</v>
      </c>
      <c r="W3602">
        <v>0.8</v>
      </c>
      <c r="X3602">
        <v>6.9</v>
      </c>
      <c r="Y3602">
        <v>7.6</v>
      </c>
      <c r="Z3602">
        <v>0.3</v>
      </c>
      <c r="AA3602">
        <v>0.8</v>
      </c>
      <c r="AB3602">
        <v>9.8000000000000007</v>
      </c>
      <c r="AC3602">
        <v>31.6</v>
      </c>
      <c r="AD3602">
        <v>41.3</v>
      </c>
      <c r="AE3602" s="1">
        <v>1E-99</v>
      </c>
      <c r="AF3602" s="1">
        <v>1E-99</v>
      </c>
      <c r="AG3602" s="1">
        <v>1E-99</v>
      </c>
      <c r="AH3602" s="1">
        <v>1E-99</v>
      </c>
      <c r="AI3602" s="1">
        <v>1E-99</v>
      </c>
      <c r="AJ3602" s="1">
        <v>1E-99</v>
      </c>
      <c r="AK3602" s="1">
        <v>1E-99</v>
      </c>
      <c r="AL3602" s="1">
        <v>1E-99</v>
      </c>
      <c r="AM3602" t="s">
        <v>26</v>
      </c>
    </row>
    <row r="3603" spans="1:39">
      <c r="A3603">
        <v>11838</v>
      </c>
      <c r="B3603">
        <v>151</v>
      </c>
      <c r="C3603">
        <v>1.5</v>
      </c>
      <c r="D3603">
        <v>1992</v>
      </c>
      <c r="E3603">
        <v>5</v>
      </c>
      <c r="F3603">
        <v>30</v>
      </c>
      <c r="G3603" t="s">
        <v>14</v>
      </c>
      <c r="H3603">
        <v>0.4</v>
      </c>
      <c r="I3603">
        <v>15.7</v>
      </c>
      <c r="J3603">
        <v>99</v>
      </c>
      <c r="K3603">
        <v>52</v>
      </c>
      <c r="L3603">
        <v>2.7</v>
      </c>
      <c r="M3603" s="1">
        <v>1E-99</v>
      </c>
      <c r="N3603">
        <v>2.2222219999999999</v>
      </c>
      <c r="O3603">
        <v>-18.38372</v>
      </c>
      <c r="P3603">
        <v>0</v>
      </c>
      <c r="Q3603">
        <v>1.4</v>
      </c>
      <c r="R3603" s="1">
        <v>1E-99</v>
      </c>
      <c r="S3603">
        <v>6.3</v>
      </c>
      <c r="T3603">
        <v>7.8</v>
      </c>
      <c r="U3603">
        <v>0</v>
      </c>
      <c r="V3603">
        <v>0.2</v>
      </c>
      <c r="W3603">
        <v>0.8</v>
      </c>
      <c r="X3603">
        <v>10.3</v>
      </c>
      <c r="Y3603">
        <v>11.1</v>
      </c>
      <c r="Z3603">
        <v>0.3</v>
      </c>
      <c r="AA3603">
        <v>0.6</v>
      </c>
      <c r="AB3603">
        <v>9</v>
      </c>
      <c r="AC3603">
        <v>16.600000000000001</v>
      </c>
      <c r="AD3603">
        <v>25.6</v>
      </c>
      <c r="AE3603" s="1">
        <v>1E-99</v>
      </c>
      <c r="AF3603" s="1">
        <v>1E-99</v>
      </c>
      <c r="AG3603" s="1">
        <v>1E-99</v>
      </c>
      <c r="AH3603" s="1">
        <v>1E-99</v>
      </c>
      <c r="AI3603" s="1">
        <v>1E-99</v>
      </c>
      <c r="AJ3603" s="1">
        <v>1E-99</v>
      </c>
      <c r="AK3603" s="1">
        <v>1E-99</v>
      </c>
      <c r="AL3603" s="1">
        <v>1E-99</v>
      </c>
      <c r="AM3603" t="s">
        <v>15</v>
      </c>
    </row>
    <row r="3604" spans="1:39">
      <c r="A3604">
        <v>11838</v>
      </c>
      <c r="B3604">
        <v>151</v>
      </c>
      <c r="C3604">
        <v>2.5</v>
      </c>
      <c r="D3604">
        <v>1992</v>
      </c>
      <c r="E3604">
        <v>5</v>
      </c>
      <c r="F3604">
        <v>30</v>
      </c>
      <c r="G3604" t="s">
        <v>14</v>
      </c>
      <c r="H3604">
        <v>0</v>
      </c>
      <c r="I3604">
        <v>15.7</v>
      </c>
      <c r="J3604">
        <v>99</v>
      </c>
      <c r="K3604">
        <v>65</v>
      </c>
      <c r="L3604">
        <v>1.7</v>
      </c>
      <c r="M3604" s="1">
        <v>1E-99</v>
      </c>
      <c r="N3604">
        <v>2.2222219999999999</v>
      </c>
      <c r="O3604">
        <v>-13.003159999999999</v>
      </c>
      <c r="P3604">
        <v>1.9</v>
      </c>
      <c r="Q3604">
        <v>1.4</v>
      </c>
      <c r="R3604">
        <v>3.8</v>
      </c>
      <c r="S3604">
        <v>4</v>
      </c>
      <c r="T3604">
        <v>7.8</v>
      </c>
      <c r="U3604">
        <v>0</v>
      </c>
      <c r="V3604">
        <v>0.3</v>
      </c>
      <c r="W3604">
        <v>2.2000000000000002</v>
      </c>
      <c r="X3604">
        <v>8.6</v>
      </c>
      <c r="Y3604">
        <v>10.9</v>
      </c>
      <c r="Z3604">
        <v>0.3</v>
      </c>
      <c r="AA3604">
        <v>0.4</v>
      </c>
      <c r="AB3604">
        <v>3</v>
      </c>
      <c r="AC3604">
        <v>6.9</v>
      </c>
      <c r="AD3604">
        <v>9.9</v>
      </c>
      <c r="AE3604" s="1">
        <v>1E-99</v>
      </c>
      <c r="AF3604" s="1">
        <v>1E-99</v>
      </c>
      <c r="AG3604" s="1">
        <v>1E-99</v>
      </c>
      <c r="AH3604" s="1">
        <v>1E-99</v>
      </c>
      <c r="AI3604" s="1">
        <v>1E-99</v>
      </c>
      <c r="AJ3604" s="1">
        <v>1E-99</v>
      </c>
      <c r="AK3604" s="1">
        <v>1E-99</v>
      </c>
      <c r="AL3604" s="1">
        <v>1E-99</v>
      </c>
      <c r="AM3604" t="s">
        <v>31</v>
      </c>
    </row>
    <row r="3605" spans="1:39">
      <c r="A3605">
        <v>11838</v>
      </c>
      <c r="B3605">
        <v>151</v>
      </c>
      <c r="C3605">
        <v>3.5</v>
      </c>
      <c r="D3605">
        <v>1992</v>
      </c>
      <c r="E3605">
        <v>5</v>
      </c>
      <c r="F3605">
        <v>30</v>
      </c>
      <c r="G3605" t="s">
        <v>14</v>
      </c>
      <c r="H3605">
        <v>0.2</v>
      </c>
      <c r="I3605">
        <v>15.6</v>
      </c>
      <c r="J3605">
        <v>99</v>
      </c>
      <c r="K3605">
        <v>44</v>
      </c>
      <c r="L3605">
        <v>1.4</v>
      </c>
      <c r="M3605" s="1">
        <v>1E-99</v>
      </c>
      <c r="N3605">
        <v>2.2222219999999999</v>
      </c>
      <c r="O3605">
        <v>-5.7966850000000001</v>
      </c>
      <c r="P3605">
        <v>0</v>
      </c>
      <c r="Q3605">
        <v>1.3</v>
      </c>
      <c r="R3605" s="1">
        <v>1E-99</v>
      </c>
      <c r="S3605">
        <v>2.2999999999999998</v>
      </c>
      <c r="T3605">
        <v>3</v>
      </c>
      <c r="U3605">
        <v>0</v>
      </c>
      <c r="V3605">
        <v>0</v>
      </c>
      <c r="W3605">
        <v>0</v>
      </c>
      <c r="X3605">
        <v>2.2999999999999998</v>
      </c>
      <c r="Y3605">
        <v>2.2999999999999998</v>
      </c>
      <c r="Z3605">
        <v>0.3</v>
      </c>
      <c r="AA3605">
        <v>0.4</v>
      </c>
      <c r="AB3605">
        <v>1.5</v>
      </c>
      <c r="AC3605">
        <v>2.2999999999999998</v>
      </c>
      <c r="AD3605">
        <v>3.8</v>
      </c>
      <c r="AE3605" s="1">
        <v>1E-99</v>
      </c>
      <c r="AF3605" s="1">
        <v>1E-99</v>
      </c>
      <c r="AG3605" s="1">
        <v>1E-99</v>
      </c>
      <c r="AH3605" s="1">
        <v>1E-99</v>
      </c>
      <c r="AI3605" s="1">
        <v>1E-99</v>
      </c>
      <c r="AJ3605" s="1">
        <v>1E-99</v>
      </c>
      <c r="AK3605" s="1">
        <v>1E-99</v>
      </c>
      <c r="AL3605" s="1">
        <v>1E-99</v>
      </c>
      <c r="AM3605" t="s">
        <v>28</v>
      </c>
    </row>
    <row r="3606" spans="1:39">
      <c r="A3606">
        <v>11838</v>
      </c>
      <c r="B3606">
        <v>151</v>
      </c>
      <c r="C3606">
        <v>4.5</v>
      </c>
      <c r="D3606">
        <v>1992</v>
      </c>
      <c r="E3606">
        <v>5</v>
      </c>
      <c r="F3606">
        <v>30</v>
      </c>
      <c r="G3606" t="s">
        <v>14</v>
      </c>
      <c r="H3606">
        <v>0</v>
      </c>
      <c r="I3606">
        <v>15.7</v>
      </c>
      <c r="J3606">
        <v>99</v>
      </c>
      <c r="K3606">
        <v>44</v>
      </c>
      <c r="L3606">
        <v>1.4</v>
      </c>
      <c r="M3606" s="1">
        <v>1E-99</v>
      </c>
      <c r="N3606">
        <v>8.055555</v>
      </c>
      <c r="O3606">
        <v>2.7620290000000001</v>
      </c>
      <c r="P3606">
        <v>0</v>
      </c>
      <c r="Q3606">
        <v>1.4</v>
      </c>
      <c r="R3606" s="1">
        <v>1E-99</v>
      </c>
      <c r="S3606">
        <v>2.2999999999999998</v>
      </c>
      <c r="T3606">
        <v>3.8</v>
      </c>
      <c r="U3606">
        <v>0</v>
      </c>
      <c r="V3606">
        <v>0</v>
      </c>
      <c r="W3606">
        <v>0.8</v>
      </c>
      <c r="X3606">
        <v>4</v>
      </c>
      <c r="Y3606">
        <v>4.8</v>
      </c>
      <c r="Z3606">
        <v>0.3</v>
      </c>
      <c r="AA3606">
        <v>0.5</v>
      </c>
      <c r="AB3606">
        <v>4.5</v>
      </c>
      <c r="AC3606">
        <v>9.1999999999999993</v>
      </c>
      <c r="AD3606">
        <v>13.7</v>
      </c>
      <c r="AE3606" s="1">
        <v>1E-99</v>
      </c>
      <c r="AF3606" s="1">
        <v>1E-99</v>
      </c>
      <c r="AG3606" s="1">
        <v>1E-99</v>
      </c>
      <c r="AH3606" s="1">
        <v>1E-99</v>
      </c>
      <c r="AI3606" s="1">
        <v>1E-99</v>
      </c>
      <c r="AJ3606" s="1">
        <v>1E-99</v>
      </c>
      <c r="AK3606" s="1">
        <v>1E-99</v>
      </c>
      <c r="AL3606" s="1">
        <v>1E-99</v>
      </c>
      <c r="AM3606">
        <v>69.911749999999998</v>
      </c>
    </row>
    <row r="3607" spans="1:39">
      <c r="A3607">
        <v>11838</v>
      </c>
      <c r="B3607">
        <v>151</v>
      </c>
      <c r="C3607">
        <v>5.5</v>
      </c>
      <c r="D3607">
        <v>1992</v>
      </c>
      <c r="E3607">
        <v>5</v>
      </c>
      <c r="F3607">
        <v>30</v>
      </c>
      <c r="G3607" t="s">
        <v>14</v>
      </c>
      <c r="H3607">
        <v>0</v>
      </c>
      <c r="I3607">
        <v>16.399999999999999</v>
      </c>
      <c r="J3607">
        <v>97</v>
      </c>
      <c r="K3607">
        <v>59</v>
      </c>
      <c r="L3607">
        <v>1.7</v>
      </c>
      <c r="M3607" s="1">
        <v>1E-99</v>
      </c>
      <c r="N3607">
        <v>51.666670000000003</v>
      </c>
      <c r="O3607">
        <v>12.26234</v>
      </c>
      <c r="P3607">
        <v>0</v>
      </c>
      <c r="Q3607">
        <v>2</v>
      </c>
      <c r="R3607">
        <v>8.3000000000000007</v>
      </c>
      <c r="S3607">
        <v>16.100000000000001</v>
      </c>
      <c r="T3607">
        <v>24.3</v>
      </c>
      <c r="U3607">
        <v>0</v>
      </c>
      <c r="V3607">
        <v>0.2</v>
      </c>
      <c r="W3607">
        <v>6</v>
      </c>
      <c r="X3607">
        <v>20.7</v>
      </c>
      <c r="Y3607">
        <v>26.7</v>
      </c>
      <c r="Z3607">
        <v>0.6</v>
      </c>
      <c r="AA3607">
        <v>0.7</v>
      </c>
      <c r="AB3607">
        <v>21</v>
      </c>
      <c r="AC3607">
        <v>38.5</v>
      </c>
      <c r="AD3607">
        <v>59.5</v>
      </c>
      <c r="AE3607" s="1">
        <v>1E-99</v>
      </c>
      <c r="AF3607" s="1">
        <v>1E-99</v>
      </c>
      <c r="AG3607" s="1">
        <v>1E-99</v>
      </c>
      <c r="AH3607" s="1">
        <v>1E-99</v>
      </c>
      <c r="AI3607" s="1">
        <v>1E-99</v>
      </c>
      <c r="AJ3607" s="1">
        <v>1E-99</v>
      </c>
      <c r="AK3607" s="1">
        <v>1E-99</v>
      </c>
      <c r="AL3607" s="1">
        <v>1E-99</v>
      </c>
      <c r="AM3607">
        <v>232.93260000000001</v>
      </c>
    </row>
    <row r="3608" spans="1:39">
      <c r="A3608">
        <v>11838</v>
      </c>
      <c r="B3608">
        <v>151</v>
      </c>
      <c r="C3608">
        <v>6.5</v>
      </c>
      <c r="D3608">
        <v>1992</v>
      </c>
      <c r="E3608">
        <v>5</v>
      </c>
      <c r="F3608">
        <v>30</v>
      </c>
      <c r="G3608" t="s">
        <v>14</v>
      </c>
      <c r="H3608">
        <v>0</v>
      </c>
      <c r="I3608">
        <v>17.5</v>
      </c>
      <c r="J3608">
        <v>84</v>
      </c>
      <c r="K3608">
        <v>56</v>
      </c>
      <c r="L3608">
        <v>2.8</v>
      </c>
      <c r="M3608" s="1">
        <v>1E-99</v>
      </c>
      <c r="N3608">
        <v>168.33330000000001</v>
      </c>
      <c r="O3608">
        <v>22.359220000000001</v>
      </c>
      <c r="P3608">
        <v>9.6</v>
      </c>
      <c r="Q3608">
        <v>5.9</v>
      </c>
      <c r="R3608">
        <v>55.6</v>
      </c>
      <c r="S3608">
        <v>56.8</v>
      </c>
      <c r="T3608">
        <v>112.4</v>
      </c>
      <c r="U3608">
        <v>3.2</v>
      </c>
      <c r="V3608">
        <v>0.3</v>
      </c>
      <c r="W3608">
        <v>6.8</v>
      </c>
      <c r="X3608">
        <v>32.1</v>
      </c>
      <c r="Y3608">
        <v>38.9</v>
      </c>
      <c r="Z3608">
        <v>6.7</v>
      </c>
      <c r="AA3608">
        <v>2.4</v>
      </c>
      <c r="AB3608">
        <v>64.599999999999994</v>
      </c>
      <c r="AC3608">
        <v>80.900000000000006</v>
      </c>
      <c r="AD3608">
        <v>145.5</v>
      </c>
      <c r="AE3608" s="1">
        <v>1E-99</v>
      </c>
      <c r="AF3608" s="1">
        <v>1E-99</v>
      </c>
      <c r="AG3608" s="1">
        <v>1E-99</v>
      </c>
      <c r="AH3608" s="1">
        <v>1E-99</v>
      </c>
      <c r="AI3608" s="1">
        <v>1E-99</v>
      </c>
      <c r="AJ3608" s="1">
        <v>1E-99</v>
      </c>
      <c r="AK3608" s="1">
        <v>1E-99</v>
      </c>
      <c r="AL3608" s="1">
        <v>1E-99</v>
      </c>
      <c r="AM3608">
        <v>406.62740000000002</v>
      </c>
    </row>
    <row r="3609" spans="1:39">
      <c r="A3609">
        <v>11838</v>
      </c>
      <c r="B3609">
        <v>151</v>
      </c>
      <c r="C3609">
        <v>7.5</v>
      </c>
      <c r="D3609">
        <v>1992</v>
      </c>
      <c r="E3609">
        <v>5</v>
      </c>
      <c r="F3609">
        <v>30</v>
      </c>
      <c r="G3609" t="s">
        <v>14</v>
      </c>
      <c r="H3609">
        <v>0</v>
      </c>
      <c r="I3609">
        <v>18.600000000000001</v>
      </c>
      <c r="J3609">
        <v>74</v>
      </c>
      <c r="K3609">
        <v>62</v>
      </c>
      <c r="L3609">
        <v>3.7</v>
      </c>
      <c r="M3609" s="1">
        <v>1E-99</v>
      </c>
      <c r="N3609">
        <v>405.83330000000001</v>
      </c>
      <c r="O3609">
        <v>32.738770000000002</v>
      </c>
      <c r="P3609">
        <v>19.8</v>
      </c>
      <c r="Q3609">
        <v>5.5</v>
      </c>
      <c r="R3609">
        <v>38.299999999999997</v>
      </c>
      <c r="S3609">
        <v>62</v>
      </c>
      <c r="T3609">
        <v>100.3</v>
      </c>
      <c r="U3609">
        <v>6.1</v>
      </c>
      <c r="V3609">
        <v>0.3</v>
      </c>
      <c r="W3609">
        <v>12</v>
      </c>
      <c r="X3609">
        <v>27.5</v>
      </c>
      <c r="Y3609">
        <v>39.6</v>
      </c>
      <c r="Z3609">
        <v>13.4</v>
      </c>
      <c r="AA3609">
        <v>2.4</v>
      </c>
      <c r="AB3609">
        <v>109.6</v>
      </c>
      <c r="AC3609">
        <v>105</v>
      </c>
      <c r="AD3609">
        <v>214.6</v>
      </c>
      <c r="AE3609" s="1">
        <v>1E-99</v>
      </c>
      <c r="AF3609" s="1">
        <v>1E-99</v>
      </c>
      <c r="AG3609" s="1">
        <v>1E-99</v>
      </c>
      <c r="AH3609" s="1">
        <v>1E-99</v>
      </c>
      <c r="AI3609" s="1">
        <v>1E-99</v>
      </c>
      <c r="AJ3609" s="1">
        <v>1E-99</v>
      </c>
      <c r="AK3609" s="1">
        <v>1E-99</v>
      </c>
      <c r="AL3609" s="1">
        <v>1E-99</v>
      </c>
      <c r="AM3609">
        <v>568.846</v>
      </c>
    </row>
    <row r="3610" spans="1:39">
      <c r="A3610">
        <v>11838</v>
      </c>
      <c r="B3610">
        <v>151</v>
      </c>
      <c r="C3610">
        <v>8.5</v>
      </c>
      <c r="D3610">
        <v>1992</v>
      </c>
      <c r="E3610">
        <v>5</v>
      </c>
      <c r="F3610">
        <v>30</v>
      </c>
      <c r="G3610" t="s">
        <v>14</v>
      </c>
      <c r="H3610">
        <v>0</v>
      </c>
      <c r="I3610">
        <v>19.8</v>
      </c>
      <c r="J3610">
        <v>71</v>
      </c>
      <c r="K3610">
        <v>61</v>
      </c>
      <c r="L3610">
        <v>3.7</v>
      </c>
      <c r="M3610" s="1">
        <v>1E-99</v>
      </c>
      <c r="N3610">
        <v>591.11109999999996</v>
      </c>
      <c r="O3610">
        <v>43.051029999999997</v>
      </c>
      <c r="P3610">
        <v>27.2</v>
      </c>
      <c r="Q3610">
        <v>5.7</v>
      </c>
      <c r="R3610">
        <v>40.5</v>
      </c>
      <c r="S3610">
        <v>33.9</v>
      </c>
      <c r="T3610">
        <v>74.400000000000006</v>
      </c>
      <c r="U3610">
        <v>6.7</v>
      </c>
      <c r="V3610">
        <v>0.8</v>
      </c>
      <c r="W3610">
        <v>11.3</v>
      </c>
      <c r="X3610">
        <v>46.5</v>
      </c>
      <c r="Y3610">
        <v>57.8</v>
      </c>
      <c r="Z3610">
        <v>15.4</v>
      </c>
      <c r="AA3610">
        <v>2.7</v>
      </c>
      <c r="AB3610">
        <v>111.1</v>
      </c>
      <c r="AC3610">
        <v>101</v>
      </c>
      <c r="AD3610">
        <v>212.1</v>
      </c>
      <c r="AE3610" s="1">
        <v>1E-99</v>
      </c>
      <c r="AF3610" s="1">
        <v>1E-99</v>
      </c>
      <c r="AG3610" s="1">
        <v>1E-99</v>
      </c>
      <c r="AH3610" s="1">
        <v>1E-99</v>
      </c>
      <c r="AI3610" s="1">
        <v>1E-99</v>
      </c>
      <c r="AJ3610" s="1">
        <v>1E-99</v>
      </c>
      <c r="AK3610" s="1">
        <v>1E-99</v>
      </c>
      <c r="AL3610" s="1">
        <v>1E-99</v>
      </c>
      <c r="AM3610">
        <v>703.61720000000003</v>
      </c>
    </row>
    <row r="3611" spans="1:39">
      <c r="A3611">
        <v>11838</v>
      </c>
      <c r="B3611">
        <v>151</v>
      </c>
      <c r="C3611">
        <v>9.5</v>
      </c>
      <c r="D3611">
        <v>1992</v>
      </c>
      <c r="E3611">
        <v>5</v>
      </c>
      <c r="F3611">
        <v>30</v>
      </c>
      <c r="G3611" t="s">
        <v>14</v>
      </c>
      <c r="H3611">
        <v>0</v>
      </c>
      <c r="I3611">
        <v>20.5</v>
      </c>
      <c r="J3611">
        <v>61</v>
      </c>
      <c r="K3611">
        <v>72</v>
      </c>
      <c r="L3611">
        <v>3.3</v>
      </c>
      <c r="M3611" s="1">
        <v>1E-99</v>
      </c>
      <c r="N3611">
        <v>740.55550000000005</v>
      </c>
      <c r="O3611">
        <v>52.774940000000001</v>
      </c>
      <c r="P3611">
        <v>14.7</v>
      </c>
      <c r="Q3611">
        <v>3.5</v>
      </c>
      <c r="R3611">
        <v>13.5</v>
      </c>
      <c r="S3611">
        <v>31.6</v>
      </c>
      <c r="T3611">
        <v>45.1</v>
      </c>
      <c r="U3611">
        <v>3.8</v>
      </c>
      <c r="V3611">
        <v>0.2</v>
      </c>
      <c r="W3611">
        <v>2.2000000000000002</v>
      </c>
      <c r="X3611">
        <v>17.8</v>
      </c>
      <c r="Y3611">
        <v>20</v>
      </c>
      <c r="Z3611">
        <v>11.8</v>
      </c>
      <c r="AA3611">
        <v>2.5</v>
      </c>
      <c r="AB3611">
        <v>72.099999999999994</v>
      </c>
      <c r="AC3611">
        <v>109</v>
      </c>
      <c r="AD3611">
        <v>181.1</v>
      </c>
      <c r="AE3611" s="1">
        <v>1E-99</v>
      </c>
      <c r="AF3611" s="1">
        <v>1E-99</v>
      </c>
      <c r="AG3611" s="1">
        <v>1E-99</v>
      </c>
      <c r="AH3611" s="1">
        <v>1E-99</v>
      </c>
      <c r="AI3611" s="1">
        <v>1E-99</v>
      </c>
      <c r="AJ3611" s="1">
        <v>1E-99</v>
      </c>
      <c r="AK3611" s="1">
        <v>1E-99</v>
      </c>
      <c r="AL3611" s="1">
        <v>1E-99</v>
      </c>
      <c r="AM3611">
        <v>804.24450000000002</v>
      </c>
    </row>
    <row r="3612" spans="1:39">
      <c r="A3612">
        <v>11838</v>
      </c>
      <c r="B3612">
        <v>151</v>
      </c>
      <c r="C3612">
        <v>10.5</v>
      </c>
      <c r="D3612">
        <v>1992</v>
      </c>
      <c r="E3612">
        <v>5</v>
      </c>
      <c r="F3612">
        <v>30</v>
      </c>
      <c r="G3612" t="s">
        <v>14</v>
      </c>
      <c r="H3612">
        <v>0</v>
      </c>
      <c r="I3612">
        <v>21.7</v>
      </c>
      <c r="J3612">
        <v>60</v>
      </c>
      <c r="K3612">
        <v>108</v>
      </c>
      <c r="L3612">
        <v>3.3</v>
      </c>
      <c r="M3612" s="1">
        <v>1E-99</v>
      </c>
      <c r="N3612">
        <v>844.16669999999999</v>
      </c>
      <c r="O3612">
        <v>60.916820000000001</v>
      </c>
      <c r="P3612">
        <v>8.3000000000000007</v>
      </c>
      <c r="Q3612">
        <v>3.2</v>
      </c>
      <c r="R3612">
        <v>17.3</v>
      </c>
      <c r="S3612">
        <v>28.7</v>
      </c>
      <c r="T3612">
        <v>46</v>
      </c>
      <c r="U3612">
        <v>5.0999999999999996</v>
      </c>
      <c r="V3612">
        <v>0.2</v>
      </c>
      <c r="W3612">
        <v>4.5</v>
      </c>
      <c r="X3612">
        <v>21.2</v>
      </c>
      <c r="Y3612">
        <v>25.7</v>
      </c>
      <c r="Z3612">
        <v>10.199999999999999</v>
      </c>
      <c r="AA3612">
        <v>2.2000000000000002</v>
      </c>
      <c r="AB3612">
        <v>71.3</v>
      </c>
      <c r="AC3612">
        <v>74</v>
      </c>
      <c r="AD3612">
        <v>145.4</v>
      </c>
      <c r="AE3612" s="1">
        <v>1E-99</v>
      </c>
      <c r="AF3612" s="1">
        <v>1E-99</v>
      </c>
      <c r="AG3612" s="1">
        <v>1E-99</v>
      </c>
      <c r="AH3612" s="1">
        <v>1E-99</v>
      </c>
      <c r="AI3612" s="1">
        <v>1E-99</v>
      </c>
      <c r="AJ3612" s="1">
        <v>1E-99</v>
      </c>
      <c r="AK3612" s="1">
        <v>1E-99</v>
      </c>
      <c r="AL3612" s="1">
        <v>1E-99</v>
      </c>
      <c r="AM3612">
        <v>871.50350000000003</v>
      </c>
    </row>
    <row r="3613" spans="1:39">
      <c r="A3613">
        <v>11838</v>
      </c>
      <c r="B3613">
        <v>151</v>
      </c>
      <c r="C3613">
        <v>11.5</v>
      </c>
      <c r="D3613">
        <v>1992</v>
      </c>
      <c r="E3613">
        <v>5</v>
      </c>
      <c r="F3613">
        <v>30</v>
      </c>
      <c r="G3613" t="s">
        <v>14</v>
      </c>
      <c r="H3613">
        <v>0</v>
      </c>
      <c r="I3613">
        <v>22.4</v>
      </c>
      <c r="J3613">
        <v>59</v>
      </c>
      <c r="K3613">
        <v>135</v>
      </c>
      <c r="L3613">
        <v>2.9</v>
      </c>
      <c r="M3613" s="1">
        <v>1E-99</v>
      </c>
      <c r="N3613">
        <v>892.5</v>
      </c>
      <c r="O3613">
        <v>65.547709999999995</v>
      </c>
      <c r="P3613">
        <v>8.3000000000000007</v>
      </c>
      <c r="Q3613">
        <v>4.0999999999999996</v>
      </c>
      <c r="R3613">
        <v>17.3</v>
      </c>
      <c r="S3613">
        <v>31.6</v>
      </c>
      <c r="T3613">
        <v>48.8</v>
      </c>
      <c r="U3613">
        <v>5.0999999999999996</v>
      </c>
      <c r="V3613">
        <v>1.1000000000000001</v>
      </c>
      <c r="W3613">
        <v>19.5</v>
      </c>
      <c r="X3613">
        <v>26.4</v>
      </c>
      <c r="Y3613">
        <v>45.9</v>
      </c>
      <c r="Z3613">
        <v>8</v>
      </c>
      <c r="AA3613">
        <v>1.8</v>
      </c>
      <c r="AB3613">
        <v>58.6</v>
      </c>
      <c r="AC3613">
        <v>58.5</v>
      </c>
      <c r="AD3613">
        <v>117.1</v>
      </c>
      <c r="AE3613" s="1">
        <v>1E-99</v>
      </c>
      <c r="AF3613" s="1">
        <v>1E-99</v>
      </c>
      <c r="AG3613" s="1">
        <v>1E-99</v>
      </c>
      <c r="AH3613" s="1">
        <v>1E-99</v>
      </c>
      <c r="AI3613" s="1">
        <v>1E-99</v>
      </c>
      <c r="AJ3613" s="1">
        <v>1E-99</v>
      </c>
      <c r="AK3613" s="1">
        <v>1E-99</v>
      </c>
      <c r="AL3613" s="1">
        <v>1E-99</v>
      </c>
      <c r="AM3613">
        <v>904.95249999999999</v>
      </c>
    </row>
    <row r="3614" spans="1:39">
      <c r="A3614">
        <v>11838</v>
      </c>
      <c r="B3614">
        <v>151</v>
      </c>
      <c r="C3614">
        <v>12.5</v>
      </c>
      <c r="D3614">
        <v>1992</v>
      </c>
      <c r="E3614">
        <v>5</v>
      </c>
      <c r="F3614">
        <v>30</v>
      </c>
      <c r="G3614" t="s">
        <v>14</v>
      </c>
      <c r="H3614">
        <v>0</v>
      </c>
      <c r="I3614">
        <v>22.8</v>
      </c>
      <c r="J3614">
        <v>60</v>
      </c>
      <c r="K3614">
        <v>150</v>
      </c>
      <c r="L3614">
        <v>2.7</v>
      </c>
      <c r="M3614" s="1">
        <v>1E-99</v>
      </c>
      <c r="N3614">
        <v>893.33330000000001</v>
      </c>
      <c r="O3614">
        <v>64.549840000000003</v>
      </c>
      <c r="P3614">
        <v>9.6</v>
      </c>
      <c r="Q3614">
        <v>3.4</v>
      </c>
      <c r="R3614">
        <v>24.8</v>
      </c>
      <c r="S3614">
        <v>52.8</v>
      </c>
      <c r="T3614">
        <v>77.599999999999994</v>
      </c>
      <c r="U3614">
        <v>7.4</v>
      </c>
      <c r="V3614">
        <v>0.9</v>
      </c>
      <c r="W3614">
        <v>23.3</v>
      </c>
      <c r="X3614">
        <v>26.4</v>
      </c>
      <c r="Y3614">
        <v>49.7</v>
      </c>
      <c r="Z3614">
        <v>4.5</v>
      </c>
      <c r="AA3614">
        <v>0.7</v>
      </c>
      <c r="AB3614">
        <v>13.5</v>
      </c>
      <c r="AC3614">
        <v>97.6</v>
      </c>
      <c r="AD3614">
        <v>111.1</v>
      </c>
      <c r="AE3614" s="1">
        <v>1E-99</v>
      </c>
      <c r="AF3614" s="1">
        <v>1E-99</v>
      </c>
      <c r="AG3614" s="1">
        <v>1E-99</v>
      </c>
      <c r="AH3614" s="1">
        <v>1E-99</v>
      </c>
      <c r="AI3614" s="1">
        <v>1E-99</v>
      </c>
      <c r="AJ3614" s="1">
        <v>1E-99</v>
      </c>
      <c r="AK3614" s="1">
        <v>1E-99</v>
      </c>
      <c r="AL3614" s="1">
        <v>1E-99</v>
      </c>
      <c r="AM3614">
        <v>897.94640000000004</v>
      </c>
    </row>
    <row r="3615" spans="1:39">
      <c r="A3615">
        <v>11838</v>
      </c>
      <c r="B3615">
        <v>151</v>
      </c>
      <c r="C3615">
        <v>13.5</v>
      </c>
      <c r="D3615">
        <v>1992</v>
      </c>
      <c r="E3615">
        <v>5</v>
      </c>
      <c r="F3615">
        <v>30</v>
      </c>
      <c r="G3615" t="s">
        <v>14</v>
      </c>
      <c r="H3615">
        <v>0</v>
      </c>
      <c r="I3615">
        <v>22.7</v>
      </c>
      <c r="J3615">
        <v>58</v>
      </c>
      <c r="K3615">
        <v>192</v>
      </c>
      <c r="L3615">
        <v>2.8</v>
      </c>
      <c r="M3615" s="1">
        <v>1E-99</v>
      </c>
      <c r="N3615">
        <v>661.94449999999995</v>
      </c>
      <c r="O3615">
        <v>58.470950000000002</v>
      </c>
      <c r="P3615">
        <v>8.6</v>
      </c>
      <c r="Q3615">
        <v>3</v>
      </c>
      <c r="R3615">
        <v>27</v>
      </c>
      <c r="S3615">
        <v>40.200000000000003</v>
      </c>
      <c r="T3615">
        <v>67.2</v>
      </c>
      <c r="U3615">
        <v>7</v>
      </c>
      <c r="V3615">
        <v>0.7</v>
      </c>
      <c r="W3615">
        <v>15.8</v>
      </c>
      <c r="X3615">
        <v>37.299999999999997</v>
      </c>
      <c r="Y3615">
        <v>53.1</v>
      </c>
      <c r="Z3615">
        <v>2.9</v>
      </c>
      <c r="AA3615">
        <v>0.5</v>
      </c>
      <c r="AB3615">
        <v>14.3</v>
      </c>
      <c r="AC3615">
        <v>41.3</v>
      </c>
      <c r="AD3615">
        <v>55.6</v>
      </c>
      <c r="AE3615" s="1">
        <v>1E-99</v>
      </c>
      <c r="AF3615" s="1">
        <v>1E-99</v>
      </c>
      <c r="AG3615" s="1">
        <v>1E-99</v>
      </c>
      <c r="AH3615" s="1">
        <v>1E-99</v>
      </c>
      <c r="AI3615" s="1">
        <v>1E-99</v>
      </c>
      <c r="AJ3615" s="1">
        <v>1E-99</v>
      </c>
      <c r="AK3615" s="1">
        <v>1E-99</v>
      </c>
      <c r="AL3615" s="1">
        <v>1E-99</v>
      </c>
      <c r="AM3615">
        <v>852.62869999999998</v>
      </c>
    </row>
    <row r="3616" spans="1:39">
      <c r="A3616">
        <v>11838</v>
      </c>
      <c r="B3616">
        <v>151</v>
      </c>
      <c r="C3616">
        <v>14.5</v>
      </c>
      <c r="D3616">
        <v>1992</v>
      </c>
      <c r="E3616">
        <v>5</v>
      </c>
      <c r="F3616">
        <v>30</v>
      </c>
      <c r="G3616" t="s">
        <v>14</v>
      </c>
      <c r="H3616">
        <v>0</v>
      </c>
      <c r="I3616">
        <v>23.3</v>
      </c>
      <c r="J3616">
        <v>59</v>
      </c>
      <c r="K3616">
        <v>173</v>
      </c>
      <c r="L3616">
        <v>2.4</v>
      </c>
      <c r="M3616" s="1">
        <v>1E-99</v>
      </c>
      <c r="N3616">
        <v>533.61109999999996</v>
      </c>
      <c r="O3616">
        <v>49.640880000000003</v>
      </c>
      <c r="P3616">
        <v>9.3000000000000007</v>
      </c>
      <c r="Q3616">
        <v>4.0999999999999996</v>
      </c>
      <c r="R3616">
        <v>30</v>
      </c>
      <c r="S3616">
        <v>55.7</v>
      </c>
      <c r="T3616">
        <v>85.7</v>
      </c>
      <c r="U3616">
        <v>10.9</v>
      </c>
      <c r="V3616">
        <v>1.2</v>
      </c>
      <c r="W3616">
        <v>30.8</v>
      </c>
      <c r="X3616">
        <v>48.2</v>
      </c>
      <c r="Y3616">
        <v>79</v>
      </c>
      <c r="Z3616">
        <v>5.8</v>
      </c>
      <c r="AA3616">
        <v>0.8</v>
      </c>
      <c r="AB3616">
        <v>18.8</v>
      </c>
      <c r="AC3616">
        <v>87.8</v>
      </c>
      <c r="AD3616">
        <v>106.6</v>
      </c>
      <c r="AE3616" s="1">
        <v>1E-99</v>
      </c>
      <c r="AF3616" s="1">
        <v>1E-99</v>
      </c>
      <c r="AG3616" s="1">
        <v>1E-99</v>
      </c>
      <c r="AH3616" s="1">
        <v>1E-99</v>
      </c>
      <c r="AI3616" s="1">
        <v>1E-99</v>
      </c>
      <c r="AJ3616" s="1">
        <v>1E-99</v>
      </c>
      <c r="AK3616" s="1">
        <v>1E-99</v>
      </c>
      <c r="AL3616" s="1">
        <v>1E-99</v>
      </c>
      <c r="AM3616">
        <v>774.49080000000004</v>
      </c>
    </row>
    <row r="3617" spans="1:39">
      <c r="A3617">
        <v>11838</v>
      </c>
      <c r="B3617">
        <v>151</v>
      </c>
      <c r="C3617">
        <v>15.5</v>
      </c>
      <c r="D3617">
        <v>1992</v>
      </c>
      <c r="E3617">
        <v>5</v>
      </c>
      <c r="F3617">
        <v>30</v>
      </c>
      <c r="G3617" t="s">
        <v>14</v>
      </c>
      <c r="H3617">
        <v>0</v>
      </c>
      <c r="I3617">
        <v>22.5</v>
      </c>
      <c r="J3617">
        <v>64</v>
      </c>
      <c r="K3617">
        <v>198</v>
      </c>
      <c r="L3617">
        <v>2.2999999999999998</v>
      </c>
      <c r="M3617" s="1">
        <v>1E-99</v>
      </c>
      <c r="N3617">
        <v>227.77780000000001</v>
      </c>
      <c r="O3617">
        <v>39.642440000000001</v>
      </c>
      <c r="P3617">
        <v>19.2</v>
      </c>
      <c r="Q3617">
        <v>5.5</v>
      </c>
      <c r="R3617">
        <v>36</v>
      </c>
      <c r="S3617">
        <v>72.3</v>
      </c>
      <c r="T3617">
        <v>108.3</v>
      </c>
      <c r="U3617">
        <v>19.5</v>
      </c>
      <c r="V3617">
        <v>1.5</v>
      </c>
      <c r="W3617">
        <v>22.5</v>
      </c>
      <c r="X3617">
        <v>59.1</v>
      </c>
      <c r="Y3617">
        <v>81.599999999999994</v>
      </c>
      <c r="Z3617">
        <v>9.9</v>
      </c>
      <c r="AA3617">
        <v>1</v>
      </c>
      <c r="AB3617">
        <v>45.8</v>
      </c>
      <c r="AC3617">
        <v>74.599999999999994</v>
      </c>
      <c r="AD3617">
        <v>120.4</v>
      </c>
      <c r="AE3617" s="1">
        <v>1E-99</v>
      </c>
      <c r="AF3617" s="1">
        <v>1E-99</v>
      </c>
      <c r="AG3617" s="1">
        <v>1E-99</v>
      </c>
      <c r="AH3617" s="1">
        <v>1E-99</v>
      </c>
      <c r="AI3617" s="1">
        <v>1E-99</v>
      </c>
      <c r="AJ3617" s="1">
        <v>1E-99</v>
      </c>
      <c r="AK3617" s="1">
        <v>1E-99</v>
      </c>
      <c r="AL3617" s="1">
        <v>1E-99</v>
      </c>
      <c r="AM3617">
        <v>662.29100000000005</v>
      </c>
    </row>
    <row r="3618" spans="1:39">
      <c r="A3618">
        <v>11838</v>
      </c>
      <c r="B3618">
        <v>151</v>
      </c>
      <c r="C3618">
        <v>16.5</v>
      </c>
      <c r="D3618">
        <v>1992</v>
      </c>
      <c r="E3618">
        <v>5</v>
      </c>
      <c r="F3618">
        <v>30</v>
      </c>
      <c r="G3618" t="s">
        <v>14</v>
      </c>
      <c r="H3618">
        <v>0</v>
      </c>
      <c r="I3618">
        <v>21.8</v>
      </c>
      <c r="J3618">
        <v>67</v>
      </c>
      <c r="K3618">
        <v>215</v>
      </c>
      <c r="L3618">
        <v>1.7</v>
      </c>
      <c r="M3618" s="1">
        <v>1E-99</v>
      </c>
      <c r="N3618">
        <v>93.05556</v>
      </c>
      <c r="O3618">
        <v>29.262260000000001</v>
      </c>
      <c r="P3618">
        <v>21.1</v>
      </c>
      <c r="Q3618">
        <v>6.4</v>
      </c>
      <c r="R3618">
        <v>76.599999999999994</v>
      </c>
      <c r="S3618">
        <v>97</v>
      </c>
      <c r="T3618">
        <v>173.6</v>
      </c>
      <c r="U3618">
        <v>26.9</v>
      </c>
      <c r="V3618">
        <v>2.4</v>
      </c>
      <c r="W3618">
        <v>45</v>
      </c>
      <c r="X3618">
        <v>107.9</v>
      </c>
      <c r="Y3618">
        <v>152.9</v>
      </c>
      <c r="Z3618">
        <v>9</v>
      </c>
      <c r="AA3618">
        <v>2</v>
      </c>
      <c r="AB3618">
        <v>60.8</v>
      </c>
      <c r="AC3618">
        <v>122.2</v>
      </c>
      <c r="AD3618">
        <v>183.1</v>
      </c>
      <c r="AE3618" s="1">
        <v>1E-99</v>
      </c>
      <c r="AF3618" s="1">
        <v>1E-99</v>
      </c>
      <c r="AG3618" s="1">
        <v>1E-99</v>
      </c>
      <c r="AH3618" s="1">
        <v>1E-99</v>
      </c>
      <c r="AI3618" s="1">
        <v>1E-99</v>
      </c>
      <c r="AJ3618" s="1">
        <v>1E-99</v>
      </c>
      <c r="AK3618" s="1">
        <v>1E-99</v>
      </c>
      <c r="AL3618" s="1">
        <v>1E-99</v>
      </c>
      <c r="AM3618">
        <v>517.13419999999996</v>
      </c>
    </row>
    <row r="3619" spans="1:39">
      <c r="A3619">
        <v>11838</v>
      </c>
      <c r="B3619">
        <v>151</v>
      </c>
      <c r="C3619">
        <v>17.5</v>
      </c>
      <c r="D3619">
        <v>1992</v>
      </c>
      <c r="E3619">
        <v>5</v>
      </c>
      <c r="F3619">
        <v>30</v>
      </c>
      <c r="G3619" t="s">
        <v>14</v>
      </c>
      <c r="H3619">
        <v>0</v>
      </c>
      <c r="I3619">
        <v>19.399999999999999</v>
      </c>
      <c r="J3619">
        <v>76</v>
      </c>
      <c r="K3619">
        <v>350</v>
      </c>
      <c r="L3619">
        <v>2.4</v>
      </c>
      <c r="M3619" s="1">
        <v>1E-99</v>
      </c>
      <c r="N3619">
        <v>50</v>
      </c>
      <c r="O3619">
        <v>18.941800000000001</v>
      </c>
      <c r="P3619">
        <v>15</v>
      </c>
      <c r="Q3619">
        <v>6.4</v>
      </c>
      <c r="R3619">
        <v>63.1</v>
      </c>
      <c r="S3619">
        <v>74</v>
      </c>
      <c r="T3619">
        <v>137.1</v>
      </c>
      <c r="U3619">
        <v>9.9</v>
      </c>
      <c r="V3619">
        <v>1.9</v>
      </c>
      <c r="W3619">
        <v>27.8</v>
      </c>
      <c r="X3619">
        <v>71.7</v>
      </c>
      <c r="Y3619">
        <v>99.5</v>
      </c>
      <c r="Z3619">
        <v>3.5</v>
      </c>
      <c r="AA3619">
        <v>1.4</v>
      </c>
      <c r="AB3619">
        <v>53.3</v>
      </c>
      <c r="AC3619">
        <v>83.8</v>
      </c>
      <c r="AD3619">
        <v>137.1</v>
      </c>
      <c r="AE3619" s="1">
        <v>1E-99</v>
      </c>
      <c r="AF3619" s="1">
        <v>1E-99</v>
      </c>
      <c r="AG3619" s="1">
        <v>1E-99</v>
      </c>
      <c r="AH3619" s="1">
        <v>1E-99</v>
      </c>
      <c r="AI3619" s="1">
        <v>1E-99</v>
      </c>
      <c r="AJ3619" s="1">
        <v>1E-99</v>
      </c>
      <c r="AK3619" s="1">
        <v>1E-99</v>
      </c>
      <c r="AL3619" s="1">
        <v>1E-99</v>
      </c>
      <c r="AM3619">
        <v>348.90350000000001</v>
      </c>
    </row>
    <row r="3620" spans="1:39">
      <c r="A3620">
        <v>11838</v>
      </c>
      <c r="B3620">
        <v>151</v>
      </c>
      <c r="C3620">
        <v>18.5</v>
      </c>
      <c r="D3620">
        <v>1992</v>
      </c>
      <c r="E3620">
        <v>5</v>
      </c>
      <c r="F3620">
        <v>30</v>
      </c>
      <c r="G3620" t="s">
        <v>14</v>
      </c>
      <c r="H3620">
        <v>0</v>
      </c>
      <c r="I3620">
        <v>19.3</v>
      </c>
      <c r="J3620">
        <v>81</v>
      </c>
      <c r="K3620">
        <v>28</v>
      </c>
      <c r="L3620">
        <v>1.8</v>
      </c>
      <c r="M3620" s="1">
        <v>1E-99</v>
      </c>
      <c r="N3620">
        <v>73.888890000000004</v>
      </c>
      <c r="O3620">
        <v>9.008642</v>
      </c>
      <c r="P3620">
        <v>17.3</v>
      </c>
      <c r="Q3620">
        <v>7.5</v>
      </c>
      <c r="R3620">
        <v>80.3</v>
      </c>
      <c r="S3620">
        <v>91.2</v>
      </c>
      <c r="T3620">
        <v>171.6</v>
      </c>
      <c r="U3620">
        <v>9.9</v>
      </c>
      <c r="V3620">
        <v>2.4</v>
      </c>
      <c r="W3620">
        <v>45.8</v>
      </c>
      <c r="X3620">
        <v>84.4</v>
      </c>
      <c r="Y3620">
        <v>130.19999999999999</v>
      </c>
      <c r="Z3620">
        <v>7.4</v>
      </c>
      <c r="AA3620">
        <v>2.2999999999999998</v>
      </c>
      <c r="AB3620">
        <v>56.3</v>
      </c>
      <c r="AC3620">
        <v>117.1</v>
      </c>
      <c r="AD3620">
        <v>173.4</v>
      </c>
      <c r="AE3620" s="1">
        <v>1E-99</v>
      </c>
      <c r="AF3620" s="1">
        <v>1E-99</v>
      </c>
      <c r="AG3620" s="1">
        <v>1E-99</v>
      </c>
      <c r="AH3620" s="1">
        <v>1E-99</v>
      </c>
      <c r="AI3620" s="1">
        <v>1E-99</v>
      </c>
      <c r="AJ3620" s="1">
        <v>1E-99</v>
      </c>
      <c r="AK3620" s="1">
        <v>1E-99</v>
      </c>
      <c r="AL3620" s="1">
        <v>1E-99</v>
      </c>
      <c r="AM3620">
        <v>176.16130000000001</v>
      </c>
    </row>
    <row r="3621" spans="1:39">
      <c r="A3621">
        <v>11838</v>
      </c>
      <c r="B3621">
        <v>151</v>
      </c>
      <c r="C3621">
        <v>19.5</v>
      </c>
      <c r="D3621">
        <v>1992</v>
      </c>
      <c r="E3621">
        <v>5</v>
      </c>
      <c r="F3621">
        <v>30</v>
      </c>
      <c r="G3621" t="s">
        <v>14</v>
      </c>
      <c r="H3621">
        <v>0</v>
      </c>
      <c r="I3621">
        <v>18.600000000000001</v>
      </c>
      <c r="J3621">
        <v>83</v>
      </c>
      <c r="K3621">
        <v>32</v>
      </c>
      <c r="L3621">
        <v>1</v>
      </c>
      <c r="M3621" s="1">
        <v>1E-99</v>
      </c>
      <c r="N3621">
        <v>19.44444</v>
      </c>
      <c r="O3621">
        <v>-0.21851889999999999</v>
      </c>
      <c r="P3621">
        <v>13.8</v>
      </c>
      <c r="Q3621">
        <v>5.6</v>
      </c>
      <c r="R3621">
        <v>56.3</v>
      </c>
      <c r="S3621">
        <v>76.3</v>
      </c>
      <c r="T3621">
        <v>132.6</v>
      </c>
      <c r="U3621">
        <v>9.6</v>
      </c>
      <c r="V3621">
        <v>2.1</v>
      </c>
      <c r="W3621">
        <v>30.8</v>
      </c>
      <c r="X3621">
        <v>64.8</v>
      </c>
      <c r="Y3621">
        <v>95.6</v>
      </c>
      <c r="Z3621">
        <v>5.4</v>
      </c>
      <c r="AA3621">
        <v>2.1</v>
      </c>
      <c r="AB3621">
        <v>52.6</v>
      </c>
      <c r="AC3621">
        <v>105.6</v>
      </c>
      <c r="AD3621">
        <v>158.19999999999999</v>
      </c>
      <c r="AE3621" s="1">
        <v>1E-99</v>
      </c>
      <c r="AF3621" s="1">
        <v>1E-99</v>
      </c>
      <c r="AG3621" s="1">
        <v>1E-99</v>
      </c>
      <c r="AH3621" s="1">
        <v>1E-99</v>
      </c>
      <c r="AI3621" s="1">
        <v>1E-99</v>
      </c>
      <c r="AJ3621" s="1">
        <v>1E-99</v>
      </c>
      <c r="AK3621" s="1">
        <v>1E-99</v>
      </c>
      <c r="AL3621" s="1">
        <v>1E-99</v>
      </c>
      <c r="AM3621" t="s">
        <v>19</v>
      </c>
    </row>
    <row r="3622" spans="1:39">
      <c r="A3622">
        <v>11838</v>
      </c>
      <c r="B3622">
        <v>151</v>
      </c>
      <c r="C3622">
        <v>20.5</v>
      </c>
      <c r="D3622">
        <v>1992</v>
      </c>
      <c r="E3622">
        <v>5</v>
      </c>
      <c r="F3622">
        <v>30</v>
      </c>
      <c r="G3622" t="s">
        <v>14</v>
      </c>
      <c r="H3622">
        <v>0</v>
      </c>
      <c r="I3622">
        <v>18</v>
      </c>
      <c r="J3622">
        <v>85</v>
      </c>
      <c r="K3622">
        <v>71</v>
      </c>
      <c r="L3622">
        <v>1.5</v>
      </c>
      <c r="M3622" s="1">
        <v>1E-99</v>
      </c>
      <c r="N3622">
        <v>2.7777780000000001</v>
      </c>
      <c r="O3622">
        <v>-8.3751300000000004</v>
      </c>
      <c r="P3622">
        <v>8.6</v>
      </c>
      <c r="Q3622">
        <v>4</v>
      </c>
      <c r="R3622">
        <v>31.5</v>
      </c>
      <c r="S3622">
        <v>68.3</v>
      </c>
      <c r="T3622">
        <v>99.8</v>
      </c>
      <c r="U3622">
        <v>4.2</v>
      </c>
      <c r="V3622">
        <v>0.7</v>
      </c>
      <c r="W3622">
        <v>3.8</v>
      </c>
      <c r="X3622">
        <v>34.4</v>
      </c>
      <c r="Y3622">
        <v>38.200000000000003</v>
      </c>
      <c r="Z3622">
        <v>4.5</v>
      </c>
      <c r="AA3622">
        <v>2.7</v>
      </c>
      <c r="AB3622">
        <v>51.8</v>
      </c>
      <c r="AC3622">
        <v>105.6</v>
      </c>
      <c r="AD3622">
        <v>157.4</v>
      </c>
      <c r="AE3622" s="1">
        <v>1E-99</v>
      </c>
      <c r="AF3622" s="1">
        <v>1E-99</v>
      </c>
      <c r="AG3622" s="1">
        <v>1E-99</v>
      </c>
      <c r="AH3622" s="1">
        <v>1E-99</v>
      </c>
      <c r="AI3622" s="1">
        <v>1E-99</v>
      </c>
      <c r="AJ3622" s="1">
        <v>1E-99</v>
      </c>
      <c r="AK3622" s="1">
        <v>1E-99</v>
      </c>
      <c r="AL3622" s="1">
        <v>1E-99</v>
      </c>
      <c r="AM3622" t="s">
        <v>16</v>
      </c>
    </row>
    <row r="3623" spans="1:39">
      <c r="A3623">
        <v>11838</v>
      </c>
      <c r="B3623">
        <v>151</v>
      </c>
      <c r="C3623">
        <v>21.5</v>
      </c>
      <c r="D3623">
        <v>1992</v>
      </c>
      <c r="E3623">
        <v>5</v>
      </c>
      <c r="F3623">
        <v>30</v>
      </c>
      <c r="G3623" t="s">
        <v>14</v>
      </c>
      <c r="H3623">
        <v>0</v>
      </c>
      <c r="I3623">
        <v>17.600000000000001</v>
      </c>
      <c r="J3623">
        <v>90</v>
      </c>
      <c r="K3623">
        <v>68</v>
      </c>
      <c r="L3623">
        <v>1.4</v>
      </c>
      <c r="M3623" s="1">
        <v>1E-99</v>
      </c>
      <c r="N3623">
        <v>2.7777780000000001</v>
      </c>
      <c r="O3623">
        <v>-15.026730000000001</v>
      </c>
      <c r="P3623">
        <v>7.7</v>
      </c>
      <c r="Q3623">
        <v>5.2</v>
      </c>
      <c r="R3623">
        <v>55.6</v>
      </c>
      <c r="S3623">
        <v>75.8</v>
      </c>
      <c r="T3623">
        <v>131.30000000000001</v>
      </c>
      <c r="U3623">
        <v>3.5</v>
      </c>
      <c r="V3623">
        <v>1</v>
      </c>
      <c r="W3623">
        <v>7.5</v>
      </c>
      <c r="X3623">
        <v>43</v>
      </c>
      <c r="Y3623">
        <v>50.5</v>
      </c>
      <c r="Z3623">
        <v>4.5</v>
      </c>
      <c r="AA3623">
        <v>2</v>
      </c>
      <c r="AB3623">
        <v>57.8</v>
      </c>
      <c r="AC3623">
        <v>62</v>
      </c>
      <c r="AD3623">
        <v>119.8</v>
      </c>
      <c r="AE3623" s="1">
        <v>1E-99</v>
      </c>
      <c r="AF3623" s="1">
        <v>1E-99</v>
      </c>
      <c r="AG3623" s="1">
        <v>1E-99</v>
      </c>
      <c r="AH3623" s="1">
        <v>1E-99</v>
      </c>
      <c r="AI3623" s="1">
        <v>1E-99</v>
      </c>
      <c r="AJ3623" s="1">
        <v>1E-99</v>
      </c>
      <c r="AK3623" s="1">
        <v>1E-99</v>
      </c>
      <c r="AL3623" s="1">
        <v>1E-99</v>
      </c>
      <c r="AM3623" t="s">
        <v>24</v>
      </c>
    </row>
    <row r="3624" spans="1:39">
      <c r="A3624">
        <v>11838</v>
      </c>
      <c r="B3624">
        <v>151</v>
      </c>
      <c r="C3624">
        <v>22.5</v>
      </c>
      <c r="D3624">
        <v>1992</v>
      </c>
      <c r="E3624">
        <v>5</v>
      </c>
      <c r="F3624">
        <v>30</v>
      </c>
      <c r="G3624" t="s">
        <v>14</v>
      </c>
      <c r="H3624">
        <v>0</v>
      </c>
      <c r="I3624">
        <v>17.399999999999999</v>
      </c>
      <c r="J3624">
        <v>94</v>
      </c>
      <c r="K3624">
        <v>41</v>
      </c>
      <c r="L3624">
        <v>1.4</v>
      </c>
      <c r="M3624" s="1">
        <v>1E-99</v>
      </c>
      <c r="N3624">
        <v>2.5</v>
      </c>
      <c r="O3624">
        <v>-19.68929</v>
      </c>
      <c r="P3624">
        <v>9.3000000000000007</v>
      </c>
      <c r="Q3624">
        <v>5.6</v>
      </c>
      <c r="R3624">
        <v>58.6</v>
      </c>
      <c r="S3624">
        <v>76.900000000000006</v>
      </c>
      <c r="T3624">
        <v>135.5</v>
      </c>
      <c r="U3624">
        <v>5.4</v>
      </c>
      <c r="V3624">
        <v>2.5</v>
      </c>
      <c r="W3624">
        <v>50.3</v>
      </c>
      <c r="X3624">
        <v>56.8</v>
      </c>
      <c r="Y3624">
        <v>107.1</v>
      </c>
      <c r="Z3624">
        <v>4.8</v>
      </c>
      <c r="AA3624">
        <v>2.5</v>
      </c>
      <c r="AB3624">
        <v>60.1</v>
      </c>
      <c r="AC3624">
        <v>103.9</v>
      </c>
      <c r="AD3624">
        <v>163.9</v>
      </c>
      <c r="AE3624" s="1">
        <v>1E-99</v>
      </c>
      <c r="AF3624" s="1">
        <v>1E-99</v>
      </c>
      <c r="AG3624" s="1">
        <v>1E-99</v>
      </c>
      <c r="AH3624" s="1">
        <v>1E-99</v>
      </c>
      <c r="AI3624" s="1">
        <v>1E-99</v>
      </c>
      <c r="AJ3624" s="1">
        <v>1E-99</v>
      </c>
      <c r="AK3624" s="1">
        <v>1E-99</v>
      </c>
      <c r="AL3624" s="1">
        <v>1E-99</v>
      </c>
      <c r="AM3624" t="s">
        <v>15</v>
      </c>
    </row>
    <row r="3625" spans="1:39">
      <c r="A3625">
        <v>11838</v>
      </c>
      <c r="B3625">
        <v>151</v>
      </c>
      <c r="C3625">
        <v>23.5</v>
      </c>
      <c r="D3625">
        <v>1992</v>
      </c>
      <c r="E3625">
        <v>5</v>
      </c>
      <c r="F3625">
        <v>30</v>
      </c>
      <c r="G3625" t="s">
        <v>14</v>
      </c>
      <c r="H3625">
        <v>0</v>
      </c>
      <c r="I3625">
        <v>17.3</v>
      </c>
      <c r="J3625">
        <v>94</v>
      </c>
      <c r="K3625">
        <v>48</v>
      </c>
      <c r="L3625">
        <v>1.4</v>
      </c>
      <c r="M3625" s="1">
        <v>1E-99</v>
      </c>
      <c r="N3625">
        <v>2.5</v>
      </c>
      <c r="O3625">
        <v>-21.919930000000001</v>
      </c>
      <c r="P3625">
        <v>8</v>
      </c>
      <c r="Q3625">
        <v>3.3</v>
      </c>
      <c r="R3625">
        <v>38.299999999999997</v>
      </c>
      <c r="S3625">
        <v>46.5</v>
      </c>
      <c r="T3625">
        <v>84.8</v>
      </c>
      <c r="U3625">
        <v>6.7</v>
      </c>
      <c r="V3625">
        <v>1.8</v>
      </c>
      <c r="W3625">
        <v>30.8</v>
      </c>
      <c r="X3625">
        <v>55.1</v>
      </c>
      <c r="Y3625">
        <v>85.9</v>
      </c>
      <c r="Z3625">
        <v>4.5</v>
      </c>
      <c r="AA3625">
        <v>1.4</v>
      </c>
      <c r="AB3625">
        <v>37.5</v>
      </c>
      <c r="AC3625">
        <v>61.4</v>
      </c>
      <c r="AD3625">
        <v>98.9</v>
      </c>
      <c r="AE3625" s="1">
        <v>1E-99</v>
      </c>
      <c r="AF3625" s="1">
        <v>1E-99</v>
      </c>
      <c r="AG3625" s="1">
        <v>1E-99</v>
      </c>
      <c r="AH3625" s="1">
        <v>1E-99</v>
      </c>
      <c r="AI3625" s="1">
        <v>1E-99</v>
      </c>
      <c r="AJ3625" s="1">
        <v>1E-99</v>
      </c>
      <c r="AK3625" s="1">
        <v>1E-99</v>
      </c>
      <c r="AL3625" s="1">
        <v>1E-99</v>
      </c>
      <c r="AM3625" t="s">
        <v>28</v>
      </c>
    </row>
    <row r="3626" spans="1:39">
      <c r="A3626">
        <v>11839</v>
      </c>
      <c r="B3626">
        <v>152</v>
      </c>
      <c r="C3626">
        <v>0.5</v>
      </c>
      <c r="D3626">
        <v>1992</v>
      </c>
      <c r="E3626">
        <v>5</v>
      </c>
      <c r="F3626">
        <v>31</v>
      </c>
      <c r="G3626" t="s">
        <v>20</v>
      </c>
      <c r="H3626">
        <v>0</v>
      </c>
      <c r="I3626">
        <v>16.899999999999999</v>
      </c>
      <c r="J3626">
        <v>95</v>
      </c>
      <c r="K3626">
        <v>33</v>
      </c>
      <c r="L3626">
        <v>0.7</v>
      </c>
      <c r="M3626" s="1">
        <v>1E-99</v>
      </c>
      <c r="N3626">
        <v>2.5</v>
      </c>
      <c r="O3626">
        <v>-21.32931</v>
      </c>
      <c r="P3626">
        <v>7.7</v>
      </c>
      <c r="Q3626">
        <v>2.9</v>
      </c>
      <c r="R3626">
        <v>35.299999999999997</v>
      </c>
      <c r="S3626">
        <v>47.6</v>
      </c>
      <c r="T3626">
        <v>82.9</v>
      </c>
      <c r="U3626">
        <v>5.0999999999999996</v>
      </c>
      <c r="V3626">
        <v>1.5</v>
      </c>
      <c r="W3626">
        <v>33.799999999999997</v>
      </c>
      <c r="X3626">
        <v>43.6</v>
      </c>
      <c r="Y3626">
        <v>77.400000000000006</v>
      </c>
      <c r="Z3626">
        <v>3.2</v>
      </c>
      <c r="AA3626">
        <v>1.2</v>
      </c>
      <c r="AB3626">
        <v>16.5</v>
      </c>
      <c r="AC3626">
        <v>47.1</v>
      </c>
      <c r="AD3626">
        <v>63.6</v>
      </c>
      <c r="AE3626" s="1">
        <v>1E-99</v>
      </c>
      <c r="AF3626" s="1">
        <v>1E-99</v>
      </c>
      <c r="AG3626" s="1">
        <v>1E-99</v>
      </c>
      <c r="AH3626" s="1">
        <v>1E-99</v>
      </c>
      <c r="AI3626" s="1">
        <v>1E-99</v>
      </c>
      <c r="AJ3626" s="1">
        <v>1E-99</v>
      </c>
      <c r="AK3626" s="1">
        <v>1E-99</v>
      </c>
      <c r="AL3626" s="1">
        <v>1E-99</v>
      </c>
      <c r="AM3626" t="s">
        <v>30</v>
      </c>
    </row>
    <row r="3627" spans="1:39">
      <c r="A3627">
        <v>11839</v>
      </c>
      <c r="B3627">
        <v>152</v>
      </c>
      <c r="C3627">
        <v>1.5</v>
      </c>
      <c r="D3627">
        <v>1992</v>
      </c>
      <c r="E3627">
        <v>5</v>
      </c>
      <c r="F3627">
        <v>31</v>
      </c>
      <c r="G3627" t="s">
        <v>20</v>
      </c>
      <c r="H3627">
        <v>0</v>
      </c>
      <c r="I3627">
        <v>16.899999999999999</v>
      </c>
      <c r="J3627">
        <v>93</v>
      </c>
      <c r="K3627">
        <v>347</v>
      </c>
      <c r="L3627">
        <v>1</v>
      </c>
      <c r="M3627" s="1">
        <v>1E-99</v>
      </c>
      <c r="N3627">
        <v>2.5</v>
      </c>
      <c r="O3627">
        <v>-18.25787</v>
      </c>
      <c r="P3627">
        <v>5.8</v>
      </c>
      <c r="Q3627">
        <v>1.5</v>
      </c>
      <c r="R3627">
        <v>14.3</v>
      </c>
      <c r="S3627">
        <v>35.6</v>
      </c>
      <c r="T3627">
        <v>49.8</v>
      </c>
      <c r="U3627">
        <v>4.2</v>
      </c>
      <c r="V3627">
        <v>0.6</v>
      </c>
      <c r="W3627">
        <v>11.3</v>
      </c>
      <c r="X3627">
        <v>34.4</v>
      </c>
      <c r="Y3627">
        <v>45.7</v>
      </c>
      <c r="Z3627">
        <v>2.9</v>
      </c>
      <c r="AA3627">
        <v>0.8</v>
      </c>
      <c r="AB3627">
        <v>11.3</v>
      </c>
      <c r="AC3627">
        <v>45.3</v>
      </c>
      <c r="AD3627">
        <v>56.6</v>
      </c>
      <c r="AE3627" s="1">
        <v>1E-99</v>
      </c>
      <c r="AF3627" s="1">
        <v>1E-99</v>
      </c>
      <c r="AG3627" s="1">
        <v>1E-99</v>
      </c>
      <c r="AH3627" s="1">
        <v>1E-99</v>
      </c>
      <c r="AI3627" s="1">
        <v>1E-99</v>
      </c>
      <c r="AJ3627" s="1">
        <v>1E-99</v>
      </c>
      <c r="AK3627" s="1">
        <v>1E-99</v>
      </c>
      <c r="AL3627" s="1">
        <v>1E-99</v>
      </c>
      <c r="AM3627" t="s">
        <v>30</v>
      </c>
    </row>
    <row r="3628" spans="1:39">
      <c r="A3628">
        <v>11839</v>
      </c>
      <c r="B3628">
        <v>152</v>
      </c>
      <c r="C3628">
        <v>2.5</v>
      </c>
      <c r="D3628">
        <v>1992</v>
      </c>
      <c r="E3628">
        <v>5</v>
      </c>
      <c r="F3628">
        <v>31</v>
      </c>
      <c r="G3628" t="s">
        <v>20</v>
      </c>
      <c r="H3628">
        <v>0</v>
      </c>
      <c r="I3628">
        <v>16.600000000000001</v>
      </c>
      <c r="J3628">
        <v>91</v>
      </c>
      <c r="K3628">
        <v>350</v>
      </c>
      <c r="L3628">
        <v>1.1000000000000001</v>
      </c>
      <c r="M3628" s="1">
        <v>1E-99</v>
      </c>
      <c r="N3628">
        <v>2.5</v>
      </c>
      <c r="O3628">
        <v>-12.8911</v>
      </c>
      <c r="P3628">
        <v>3.5</v>
      </c>
      <c r="Q3628">
        <v>0.9</v>
      </c>
      <c r="R3628">
        <v>3</v>
      </c>
      <c r="S3628">
        <v>6.9</v>
      </c>
      <c r="T3628">
        <v>9.9</v>
      </c>
      <c r="U3628">
        <v>2.6</v>
      </c>
      <c r="V3628">
        <v>0.4</v>
      </c>
      <c r="W3628">
        <v>3.8</v>
      </c>
      <c r="X3628">
        <v>27</v>
      </c>
      <c r="Y3628">
        <v>30.7</v>
      </c>
      <c r="Z3628">
        <v>1.3</v>
      </c>
      <c r="AA3628">
        <v>0.5</v>
      </c>
      <c r="AB3628">
        <v>3</v>
      </c>
      <c r="AC3628">
        <v>16.600000000000001</v>
      </c>
      <c r="AD3628">
        <v>19.600000000000001</v>
      </c>
      <c r="AE3628" s="1">
        <v>1E-99</v>
      </c>
      <c r="AF3628" s="1">
        <v>1E-99</v>
      </c>
      <c r="AG3628" s="1">
        <v>1E-99</v>
      </c>
      <c r="AH3628" s="1">
        <v>1E-99</v>
      </c>
      <c r="AI3628" s="1">
        <v>1E-99</v>
      </c>
      <c r="AJ3628" s="1">
        <v>1E-99</v>
      </c>
      <c r="AK3628" s="1">
        <v>1E-99</v>
      </c>
      <c r="AL3628" s="1">
        <v>1E-99</v>
      </c>
      <c r="AM3628" t="s">
        <v>36</v>
      </c>
    </row>
    <row r="3629" spans="1:39">
      <c r="A3629">
        <v>11839</v>
      </c>
      <c r="B3629">
        <v>152</v>
      </c>
      <c r="C3629">
        <v>3.5</v>
      </c>
      <c r="D3629">
        <v>1992</v>
      </c>
      <c r="E3629">
        <v>5</v>
      </c>
      <c r="F3629">
        <v>31</v>
      </c>
      <c r="G3629" t="s">
        <v>20</v>
      </c>
      <c r="H3629">
        <v>0</v>
      </c>
      <c r="I3629">
        <v>16.399999999999999</v>
      </c>
      <c r="J3629">
        <v>93</v>
      </c>
      <c r="K3629">
        <v>352</v>
      </c>
      <c r="L3629">
        <v>1</v>
      </c>
      <c r="M3629" s="1">
        <v>1E-99</v>
      </c>
      <c r="N3629">
        <v>2.5</v>
      </c>
      <c r="O3629">
        <v>-5.6981950000000001</v>
      </c>
      <c r="P3629">
        <v>4.2</v>
      </c>
      <c r="Q3629">
        <v>0.8</v>
      </c>
      <c r="R3629">
        <v>2.2000000000000002</v>
      </c>
      <c r="S3629">
        <v>7.5</v>
      </c>
      <c r="T3629">
        <v>9.6999999999999993</v>
      </c>
      <c r="U3629">
        <v>2.6</v>
      </c>
      <c r="V3629">
        <v>0.4</v>
      </c>
      <c r="W3629">
        <v>3.8</v>
      </c>
      <c r="X3629">
        <v>22.4</v>
      </c>
      <c r="Y3629">
        <v>26.1</v>
      </c>
      <c r="Z3629">
        <v>0.6</v>
      </c>
      <c r="AA3629">
        <v>0.4</v>
      </c>
      <c r="AB3629">
        <v>1.5</v>
      </c>
      <c r="AC3629">
        <v>7.5</v>
      </c>
      <c r="AD3629">
        <v>9</v>
      </c>
      <c r="AE3629" s="1">
        <v>1E-99</v>
      </c>
      <c r="AF3629" s="1">
        <v>1E-99</v>
      </c>
      <c r="AG3629" s="1">
        <v>1E-99</v>
      </c>
      <c r="AH3629" s="1">
        <v>1E-99</v>
      </c>
      <c r="AI3629" s="1">
        <v>1E-99</v>
      </c>
      <c r="AJ3629" s="1">
        <v>1E-99</v>
      </c>
      <c r="AK3629" s="1">
        <v>1E-99</v>
      </c>
      <c r="AL3629" s="1">
        <v>1E-99</v>
      </c>
      <c r="AM3629" t="s">
        <v>35</v>
      </c>
    </row>
    <row r="3630" spans="1:39">
      <c r="A3630">
        <v>11839</v>
      </c>
      <c r="B3630">
        <v>152</v>
      </c>
      <c r="C3630">
        <v>4.5</v>
      </c>
      <c r="D3630">
        <v>1992</v>
      </c>
      <c r="E3630">
        <v>5</v>
      </c>
      <c r="F3630">
        <v>31</v>
      </c>
      <c r="G3630" t="s">
        <v>20</v>
      </c>
      <c r="H3630">
        <v>0</v>
      </c>
      <c r="I3630">
        <v>16.600000000000001</v>
      </c>
      <c r="J3630">
        <v>92</v>
      </c>
      <c r="K3630">
        <v>57</v>
      </c>
      <c r="L3630">
        <v>1.1000000000000001</v>
      </c>
      <c r="M3630" s="1">
        <v>1E-99</v>
      </c>
      <c r="N3630">
        <v>10.55556</v>
      </c>
      <c r="O3630">
        <v>2.8487480000000001</v>
      </c>
      <c r="P3630">
        <v>3.2</v>
      </c>
      <c r="Q3630">
        <v>0.8</v>
      </c>
      <c r="R3630" s="1">
        <v>1E-99</v>
      </c>
      <c r="S3630">
        <v>5.7</v>
      </c>
      <c r="T3630">
        <v>7.2</v>
      </c>
      <c r="U3630">
        <v>2.9</v>
      </c>
      <c r="V3630">
        <v>0.3</v>
      </c>
      <c r="W3630">
        <v>3</v>
      </c>
      <c r="X3630">
        <v>16.100000000000001</v>
      </c>
      <c r="Y3630">
        <v>19.100000000000001</v>
      </c>
      <c r="Z3630">
        <v>2.2000000000000002</v>
      </c>
      <c r="AA3630">
        <v>0.4</v>
      </c>
      <c r="AB3630">
        <v>4.5</v>
      </c>
      <c r="AC3630">
        <v>11.5</v>
      </c>
      <c r="AD3630">
        <v>16</v>
      </c>
      <c r="AE3630" s="1">
        <v>1E-99</v>
      </c>
      <c r="AF3630" s="1">
        <v>1E-99</v>
      </c>
      <c r="AG3630" s="1">
        <v>1E-99</v>
      </c>
      <c r="AH3630" s="1">
        <v>1E-99</v>
      </c>
      <c r="AI3630" s="1">
        <v>1E-99</v>
      </c>
      <c r="AJ3630" s="1">
        <v>1E-99</v>
      </c>
      <c r="AK3630" s="1">
        <v>1E-99</v>
      </c>
      <c r="AL3630" s="1">
        <v>1E-99</v>
      </c>
      <c r="AM3630">
        <v>71.342780000000005</v>
      </c>
    </row>
    <row r="3631" spans="1:39">
      <c r="A3631">
        <v>11839</v>
      </c>
      <c r="B3631">
        <v>152</v>
      </c>
      <c r="C3631">
        <v>5.5</v>
      </c>
      <c r="D3631">
        <v>1992</v>
      </c>
      <c r="E3631">
        <v>5</v>
      </c>
      <c r="F3631">
        <v>31</v>
      </c>
      <c r="G3631" t="s">
        <v>20</v>
      </c>
      <c r="H3631">
        <v>0</v>
      </c>
      <c r="I3631">
        <v>17.2</v>
      </c>
      <c r="J3631">
        <v>89</v>
      </c>
      <c r="K3631">
        <v>47</v>
      </c>
      <c r="L3631">
        <v>1.2</v>
      </c>
      <c r="M3631" s="1">
        <v>1E-99</v>
      </c>
      <c r="N3631">
        <v>81.666659999999993</v>
      </c>
      <c r="O3631">
        <v>12.339969999999999</v>
      </c>
      <c r="P3631">
        <v>5.0999999999999996</v>
      </c>
      <c r="Q3631">
        <v>1.3</v>
      </c>
      <c r="R3631">
        <v>7.5</v>
      </c>
      <c r="S3631">
        <v>20.7</v>
      </c>
      <c r="T3631">
        <v>28.2</v>
      </c>
      <c r="U3631">
        <v>3.8</v>
      </c>
      <c r="V3631">
        <v>0.7</v>
      </c>
      <c r="W3631">
        <v>6</v>
      </c>
      <c r="X3631">
        <v>23.5</v>
      </c>
      <c r="Y3631">
        <v>29.5</v>
      </c>
      <c r="Z3631">
        <v>3.5</v>
      </c>
      <c r="AA3631">
        <v>0.6</v>
      </c>
      <c r="AB3631">
        <v>11.3</v>
      </c>
      <c r="AC3631">
        <v>25.8</v>
      </c>
      <c r="AD3631">
        <v>37.1</v>
      </c>
      <c r="AE3631" s="1">
        <v>1E-99</v>
      </c>
      <c r="AF3631" s="1">
        <v>1E-99</v>
      </c>
      <c r="AG3631" s="1">
        <v>1E-99</v>
      </c>
      <c r="AH3631" s="1">
        <v>1E-99</v>
      </c>
      <c r="AI3631" s="1">
        <v>1E-99</v>
      </c>
      <c r="AJ3631" s="1">
        <v>1E-99</v>
      </c>
      <c r="AK3631" s="1">
        <v>1E-99</v>
      </c>
      <c r="AL3631" s="1">
        <v>1E-99</v>
      </c>
      <c r="AM3631">
        <v>234.2901</v>
      </c>
    </row>
    <row r="3632" spans="1:39">
      <c r="A3632">
        <v>11839</v>
      </c>
      <c r="B3632">
        <v>152</v>
      </c>
      <c r="C3632">
        <v>6.5</v>
      </c>
      <c r="D3632">
        <v>1992</v>
      </c>
      <c r="E3632">
        <v>5</v>
      </c>
      <c r="F3632">
        <v>31</v>
      </c>
      <c r="G3632" t="s">
        <v>20</v>
      </c>
      <c r="H3632">
        <v>0</v>
      </c>
      <c r="I3632">
        <v>17.8</v>
      </c>
      <c r="J3632">
        <v>83</v>
      </c>
      <c r="K3632">
        <v>46</v>
      </c>
      <c r="L3632">
        <v>1.5</v>
      </c>
      <c r="M3632" s="1">
        <v>1E-99</v>
      </c>
      <c r="N3632">
        <v>125.83329999999999</v>
      </c>
      <c r="O3632">
        <v>22.431049999999999</v>
      </c>
      <c r="P3632">
        <v>7</v>
      </c>
      <c r="Q3632">
        <v>1.8</v>
      </c>
      <c r="R3632">
        <v>21.8</v>
      </c>
      <c r="S3632">
        <v>41.9</v>
      </c>
      <c r="T3632">
        <v>63.7</v>
      </c>
      <c r="U3632">
        <v>6.4</v>
      </c>
      <c r="V3632">
        <v>0.6</v>
      </c>
      <c r="W3632">
        <v>16.5</v>
      </c>
      <c r="X3632">
        <v>33.299999999999997</v>
      </c>
      <c r="Y3632">
        <v>49.8</v>
      </c>
      <c r="Z3632">
        <v>3.5</v>
      </c>
      <c r="AA3632">
        <v>0.6</v>
      </c>
      <c r="AB3632">
        <v>22.5</v>
      </c>
      <c r="AC3632">
        <v>22.4</v>
      </c>
      <c r="AD3632">
        <v>44.9</v>
      </c>
      <c r="AE3632" s="1">
        <v>1E-99</v>
      </c>
      <c r="AF3632" s="1">
        <v>1E-99</v>
      </c>
      <c r="AG3632" s="1">
        <v>1E-99</v>
      </c>
      <c r="AH3632" s="1">
        <v>1E-99</v>
      </c>
      <c r="AI3632" s="1">
        <v>1E-99</v>
      </c>
      <c r="AJ3632" s="1">
        <v>1E-99</v>
      </c>
      <c r="AK3632" s="1">
        <v>1E-99</v>
      </c>
      <c r="AL3632" s="1">
        <v>1E-99</v>
      </c>
      <c r="AM3632">
        <v>407.8227</v>
      </c>
    </row>
    <row r="3633" spans="1:39">
      <c r="A3633">
        <v>11839</v>
      </c>
      <c r="B3633">
        <v>152</v>
      </c>
      <c r="C3633">
        <v>7.5</v>
      </c>
      <c r="D3633">
        <v>1992</v>
      </c>
      <c r="E3633">
        <v>5</v>
      </c>
      <c r="F3633">
        <v>31</v>
      </c>
      <c r="G3633" t="s">
        <v>20</v>
      </c>
      <c r="H3633">
        <v>0</v>
      </c>
      <c r="I3633">
        <v>18.399999999999999</v>
      </c>
      <c r="J3633">
        <v>81</v>
      </c>
      <c r="K3633">
        <v>102</v>
      </c>
      <c r="L3633">
        <v>0.8</v>
      </c>
      <c r="M3633" s="1">
        <v>1E-99</v>
      </c>
      <c r="N3633">
        <v>117.2222</v>
      </c>
      <c r="O3633">
        <v>32.808880000000002</v>
      </c>
      <c r="P3633">
        <v>12.8</v>
      </c>
      <c r="Q3633">
        <v>2.7</v>
      </c>
      <c r="R3633">
        <v>33.799999999999997</v>
      </c>
      <c r="S3633">
        <v>52.2</v>
      </c>
      <c r="T3633">
        <v>86</v>
      </c>
      <c r="U3633">
        <v>7.4</v>
      </c>
      <c r="V3633">
        <v>0.7</v>
      </c>
      <c r="W3633">
        <v>7.5</v>
      </c>
      <c r="X3633">
        <v>28.7</v>
      </c>
      <c r="Y3633">
        <v>36.200000000000003</v>
      </c>
      <c r="Z3633">
        <v>5.0999999999999996</v>
      </c>
      <c r="AA3633">
        <v>0.8</v>
      </c>
      <c r="AB3633">
        <v>9.8000000000000007</v>
      </c>
      <c r="AC3633">
        <v>37.299999999999997</v>
      </c>
      <c r="AD3633">
        <v>47.1</v>
      </c>
      <c r="AE3633" s="1">
        <v>1E-99</v>
      </c>
      <c r="AF3633" s="1">
        <v>1E-99</v>
      </c>
      <c r="AG3633" s="1">
        <v>1E-99</v>
      </c>
      <c r="AH3633" s="1">
        <v>1E-99</v>
      </c>
      <c r="AI3633" s="1">
        <v>1E-99</v>
      </c>
      <c r="AJ3633" s="1">
        <v>1E-99</v>
      </c>
      <c r="AK3633" s="1">
        <v>1E-99</v>
      </c>
      <c r="AL3633" s="1">
        <v>1E-99</v>
      </c>
      <c r="AM3633">
        <v>569.85820000000001</v>
      </c>
    </row>
    <row r="3634" spans="1:39">
      <c r="A3634">
        <v>11839</v>
      </c>
      <c r="B3634">
        <v>152</v>
      </c>
      <c r="C3634">
        <v>8.5</v>
      </c>
      <c r="D3634">
        <v>1992</v>
      </c>
      <c r="E3634">
        <v>5</v>
      </c>
      <c r="F3634">
        <v>31</v>
      </c>
      <c r="G3634" t="s">
        <v>20</v>
      </c>
      <c r="H3634">
        <v>0</v>
      </c>
      <c r="I3634">
        <v>18.5</v>
      </c>
      <c r="J3634">
        <v>84</v>
      </c>
      <c r="K3634">
        <v>152</v>
      </c>
      <c r="L3634">
        <v>1.4</v>
      </c>
      <c r="M3634" s="1">
        <v>1E-99</v>
      </c>
      <c r="N3634">
        <v>159.4444</v>
      </c>
      <c r="O3634">
        <v>43.124940000000002</v>
      </c>
      <c r="P3634">
        <v>16.600000000000001</v>
      </c>
      <c r="Q3634">
        <v>4.5</v>
      </c>
      <c r="R3634">
        <v>54.8</v>
      </c>
      <c r="S3634">
        <v>56.8</v>
      </c>
      <c r="T3634">
        <v>111.6</v>
      </c>
      <c r="U3634">
        <v>7</v>
      </c>
      <c r="V3634">
        <v>0.7</v>
      </c>
      <c r="W3634">
        <v>5.3</v>
      </c>
      <c r="X3634">
        <v>28.1</v>
      </c>
      <c r="Y3634">
        <v>33.4</v>
      </c>
      <c r="Z3634">
        <v>4.2</v>
      </c>
      <c r="AA3634">
        <v>0.5</v>
      </c>
      <c r="AB3634">
        <v>7.5</v>
      </c>
      <c r="AC3634">
        <v>20.7</v>
      </c>
      <c r="AD3634">
        <v>28.2</v>
      </c>
      <c r="AE3634" s="1">
        <v>1E-99</v>
      </c>
      <c r="AF3634" s="1">
        <v>1E-99</v>
      </c>
      <c r="AG3634" s="1">
        <v>1E-99</v>
      </c>
      <c r="AH3634" s="1">
        <v>1E-99</v>
      </c>
      <c r="AI3634" s="1">
        <v>1E-99</v>
      </c>
      <c r="AJ3634" s="1">
        <v>1E-99</v>
      </c>
      <c r="AK3634" s="1">
        <v>1E-99</v>
      </c>
      <c r="AL3634" s="1">
        <v>1E-99</v>
      </c>
      <c r="AM3634">
        <v>704.47770000000003</v>
      </c>
    </row>
    <row r="3635" spans="1:39">
      <c r="A3635">
        <v>11839</v>
      </c>
      <c r="B3635">
        <v>152</v>
      </c>
      <c r="C3635">
        <v>9.5</v>
      </c>
      <c r="D3635">
        <v>1992</v>
      </c>
      <c r="E3635">
        <v>5</v>
      </c>
      <c r="F3635">
        <v>31</v>
      </c>
      <c r="G3635" t="s">
        <v>20</v>
      </c>
      <c r="H3635">
        <v>0.2</v>
      </c>
      <c r="I3635">
        <v>18.5</v>
      </c>
      <c r="J3635">
        <v>86</v>
      </c>
      <c r="K3635">
        <v>183</v>
      </c>
      <c r="L3635">
        <v>1.2</v>
      </c>
      <c r="M3635" s="1">
        <v>1E-99</v>
      </c>
      <c r="N3635">
        <v>168.33330000000001</v>
      </c>
      <c r="O3635">
        <v>52.860709999999997</v>
      </c>
      <c r="P3635">
        <v>17.3</v>
      </c>
      <c r="Q3635">
        <v>4.2</v>
      </c>
      <c r="R3635">
        <v>47.3</v>
      </c>
      <c r="S3635">
        <v>50.5</v>
      </c>
      <c r="T3635">
        <v>97.8</v>
      </c>
      <c r="U3635">
        <v>10.6</v>
      </c>
      <c r="V3635">
        <v>1.2</v>
      </c>
      <c r="W3635">
        <v>28.5</v>
      </c>
      <c r="X3635">
        <v>60.3</v>
      </c>
      <c r="Y3635">
        <v>88.8</v>
      </c>
      <c r="Z3635">
        <v>9.9</v>
      </c>
      <c r="AA3635">
        <v>0.6</v>
      </c>
      <c r="AB3635">
        <v>16.5</v>
      </c>
      <c r="AC3635">
        <v>24.7</v>
      </c>
      <c r="AD3635">
        <v>41.2</v>
      </c>
      <c r="AE3635" s="1">
        <v>1E-99</v>
      </c>
      <c r="AF3635" s="1">
        <v>1E-99</v>
      </c>
      <c r="AG3635" s="1">
        <v>1E-99</v>
      </c>
      <c r="AH3635" s="1">
        <v>1E-99</v>
      </c>
      <c r="AI3635" s="1">
        <v>1E-99</v>
      </c>
      <c r="AJ3635" s="1">
        <v>1E-99</v>
      </c>
      <c r="AK3635" s="1">
        <v>1E-99</v>
      </c>
      <c r="AL3635" s="1">
        <v>1E-99</v>
      </c>
      <c r="AM3635">
        <v>805.02549999999997</v>
      </c>
    </row>
    <row r="3636" spans="1:39">
      <c r="A3636">
        <v>11839</v>
      </c>
      <c r="B3636">
        <v>152</v>
      </c>
      <c r="C3636">
        <v>10.5</v>
      </c>
      <c r="D3636">
        <v>1992</v>
      </c>
      <c r="E3636">
        <v>5</v>
      </c>
      <c r="F3636">
        <v>31</v>
      </c>
      <c r="G3636" t="s">
        <v>20</v>
      </c>
      <c r="H3636">
        <v>1.2</v>
      </c>
      <c r="I3636">
        <v>17.7</v>
      </c>
      <c r="J3636">
        <v>93</v>
      </c>
      <c r="K3636">
        <v>336</v>
      </c>
      <c r="L3636">
        <v>1.7</v>
      </c>
      <c r="M3636" s="1">
        <v>1E-99</v>
      </c>
      <c r="N3636">
        <v>92.222219999999993</v>
      </c>
      <c r="O3636">
        <v>61.025359999999999</v>
      </c>
      <c r="P3636">
        <v>10.9</v>
      </c>
      <c r="Q3636">
        <v>5.7</v>
      </c>
      <c r="R3636">
        <v>81.099999999999994</v>
      </c>
      <c r="S3636">
        <v>74</v>
      </c>
      <c r="T3636">
        <v>155.1</v>
      </c>
      <c r="U3636">
        <v>5.4</v>
      </c>
      <c r="V3636">
        <v>1</v>
      </c>
      <c r="W3636">
        <v>11.3</v>
      </c>
      <c r="X3636">
        <v>39</v>
      </c>
      <c r="Y3636">
        <v>50.3</v>
      </c>
      <c r="Z3636">
        <v>6.4</v>
      </c>
      <c r="AA3636">
        <v>1.3</v>
      </c>
      <c r="AB3636">
        <v>30</v>
      </c>
      <c r="AC3636">
        <v>105.6</v>
      </c>
      <c r="AD3636">
        <v>135.6</v>
      </c>
      <c r="AE3636" s="1">
        <v>1E-99</v>
      </c>
      <c r="AF3636" s="1">
        <v>1E-99</v>
      </c>
      <c r="AG3636" s="1">
        <v>1E-99</v>
      </c>
      <c r="AH3636" s="1">
        <v>1E-99</v>
      </c>
      <c r="AI3636" s="1">
        <v>1E-99</v>
      </c>
      <c r="AJ3636" s="1">
        <v>1E-99</v>
      </c>
      <c r="AK3636" s="1">
        <v>1E-99</v>
      </c>
      <c r="AL3636" s="1">
        <v>1E-99</v>
      </c>
      <c r="AM3636">
        <v>872.31889999999999</v>
      </c>
    </row>
    <row r="3637" spans="1:39">
      <c r="A3637">
        <v>11839</v>
      </c>
      <c r="B3637">
        <v>152</v>
      </c>
      <c r="C3637">
        <v>11.5</v>
      </c>
      <c r="D3637">
        <v>1992</v>
      </c>
      <c r="E3637">
        <v>5</v>
      </c>
      <c r="F3637">
        <v>31</v>
      </c>
      <c r="G3637" t="s">
        <v>20</v>
      </c>
      <c r="H3637">
        <v>0</v>
      </c>
      <c r="I3637">
        <v>18.5</v>
      </c>
      <c r="J3637">
        <v>92</v>
      </c>
      <c r="K3637">
        <v>309</v>
      </c>
      <c r="L3637">
        <v>1.9</v>
      </c>
      <c r="M3637" s="1">
        <v>1E-99</v>
      </c>
      <c r="N3637">
        <v>166.9444</v>
      </c>
      <c r="O3637">
        <v>65.684370000000001</v>
      </c>
      <c r="P3637">
        <v>8.3000000000000007</v>
      </c>
      <c r="Q3637">
        <v>3.9</v>
      </c>
      <c r="R3637">
        <v>44.3</v>
      </c>
      <c r="S3637">
        <v>70.599999999999994</v>
      </c>
      <c r="T3637">
        <v>114.9</v>
      </c>
      <c r="U3637">
        <v>6.1</v>
      </c>
      <c r="V3637">
        <v>1.3</v>
      </c>
      <c r="W3637">
        <v>25.5</v>
      </c>
      <c r="X3637">
        <v>55.7</v>
      </c>
      <c r="Y3637">
        <v>81.2</v>
      </c>
      <c r="Z3637">
        <v>4.5</v>
      </c>
      <c r="AA3637">
        <v>1.1000000000000001</v>
      </c>
      <c r="AB3637">
        <v>37.5</v>
      </c>
      <c r="AC3637">
        <v>47.6</v>
      </c>
      <c r="AD3637">
        <v>85.2</v>
      </c>
      <c r="AE3637" s="1">
        <v>1E-99</v>
      </c>
      <c r="AF3637" s="1">
        <v>1E-99</v>
      </c>
      <c r="AG3637" s="1">
        <v>1E-99</v>
      </c>
      <c r="AH3637" s="1">
        <v>1E-99</v>
      </c>
      <c r="AI3637" s="1">
        <v>1E-99</v>
      </c>
      <c r="AJ3637" s="1">
        <v>1E-99</v>
      </c>
      <c r="AK3637" s="1">
        <v>1E-99</v>
      </c>
      <c r="AL3637" s="1">
        <v>1E-99</v>
      </c>
      <c r="AM3637">
        <v>905.90530000000001</v>
      </c>
    </row>
    <row r="3638" spans="1:39">
      <c r="A3638">
        <v>11839</v>
      </c>
      <c r="B3638">
        <v>152</v>
      </c>
      <c r="C3638">
        <v>12.5</v>
      </c>
      <c r="D3638">
        <v>1992</v>
      </c>
      <c r="E3638">
        <v>5</v>
      </c>
      <c r="F3638">
        <v>31</v>
      </c>
      <c r="G3638" t="s">
        <v>20</v>
      </c>
      <c r="H3638">
        <v>4.4000000000000004</v>
      </c>
      <c r="I3638">
        <v>17.399999999999999</v>
      </c>
      <c r="J3638">
        <v>95</v>
      </c>
      <c r="K3638">
        <v>237</v>
      </c>
      <c r="L3638">
        <v>0.7</v>
      </c>
      <c r="M3638" s="1">
        <v>1E-99</v>
      </c>
      <c r="N3638">
        <v>51.388890000000004</v>
      </c>
      <c r="O3638">
        <v>64.696449999999999</v>
      </c>
      <c r="P3638">
        <v>7.4</v>
      </c>
      <c r="Q3638">
        <v>3.4</v>
      </c>
      <c r="R3638">
        <v>28.5</v>
      </c>
      <c r="S3638">
        <v>58.5</v>
      </c>
      <c r="T3638">
        <v>87.1</v>
      </c>
      <c r="U3638">
        <v>4.2</v>
      </c>
      <c r="V3638">
        <v>0.7</v>
      </c>
      <c r="W3638">
        <v>12</v>
      </c>
      <c r="X3638">
        <v>37.299999999999997</v>
      </c>
      <c r="Y3638">
        <v>49.3</v>
      </c>
      <c r="Z3638">
        <v>1.9</v>
      </c>
      <c r="AA3638">
        <v>0.4</v>
      </c>
      <c r="AB3638">
        <v>28.5</v>
      </c>
      <c r="AC3638">
        <v>87.2</v>
      </c>
      <c r="AD3638">
        <v>115.8</v>
      </c>
      <c r="AE3638" s="1">
        <v>1E-99</v>
      </c>
      <c r="AF3638" s="1">
        <v>1E-99</v>
      </c>
      <c r="AG3638" s="1">
        <v>1E-99</v>
      </c>
      <c r="AH3638" s="1">
        <v>1E-99</v>
      </c>
      <c r="AI3638" s="1">
        <v>1E-99</v>
      </c>
      <c r="AJ3638" s="1">
        <v>1E-99</v>
      </c>
      <c r="AK3638" s="1">
        <v>1E-99</v>
      </c>
      <c r="AL3638" s="1">
        <v>1E-99</v>
      </c>
      <c r="AM3638">
        <v>898.98149999999998</v>
      </c>
    </row>
    <row r="3639" spans="1:39">
      <c r="A3639">
        <v>11839</v>
      </c>
      <c r="B3639">
        <v>152</v>
      </c>
      <c r="C3639">
        <v>13.5</v>
      </c>
      <c r="D3639">
        <v>1992</v>
      </c>
      <c r="E3639">
        <v>5</v>
      </c>
      <c r="F3639">
        <v>31</v>
      </c>
      <c r="G3639" t="s">
        <v>20</v>
      </c>
      <c r="H3639">
        <v>1.4</v>
      </c>
      <c r="I3639">
        <v>18.399999999999999</v>
      </c>
      <c r="J3639">
        <v>95</v>
      </c>
      <c r="K3639">
        <v>39</v>
      </c>
      <c r="L3639">
        <v>0.9</v>
      </c>
      <c r="M3639" s="1">
        <v>1E-99</v>
      </c>
      <c r="N3639">
        <v>224.72219999999999</v>
      </c>
      <c r="O3639">
        <v>58.607880000000002</v>
      </c>
      <c r="P3639">
        <v>6.7</v>
      </c>
      <c r="Q3639">
        <v>3.1</v>
      </c>
      <c r="R3639">
        <v>44.3</v>
      </c>
      <c r="S3639">
        <v>59.7</v>
      </c>
      <c r="T3639">
        <v>104</v>
      </c>
      <c r="U3639">
        <v>4.5</v>
      </c>
      <c r="V3639">
        <v>0.7</v>
      </c>
      <c r="W3639">
        <v>20.3</v>
      </c>
      <c r="X3639">
        <v>26.4</v>
      </c>
      <c r="Y3639">
        <v>46.7</v>
      </c>
      <c r="Z3639">
        <v>2.9</v>
      </c>
      <c r="AA3639">
        <v>1.1000000000000001</v>
      </c>
      <c r="AB3639">
        <v>18</v>
      </c>
      <c r="AC3639">
        <v>55.7</v>
      </c>
      <c r="AD3639">
        <v>73.7</v>
      </c>
      <c r="AE3639" s="1">
        <v>1E-99</v>
      </c>
      <c r="AF3639" s="1">
        <v>1E-99</v>
      </c>
      <c r="AG3639" s="1">
        <v>1E-99</v>
      </c>
      <c r="AH3639" s="1">
        <v>1E-99</v>
      </c>
      <c r="AI3639" s="1">
        <v>1E-99</v>
      </c>
      <c r="AJ3639" s="1">
        <v>1E-99</v>
      </c>
      <c r="AK3639" s="1">
        <v>1E-99</v>
      </c>
      <c r="AL3639" s="1">
        <v>1E-99</v>
      </c>
      <c r="AM3639">
        <v>853.71220000000005</v>
      </c>
    </row>
    <row r="3640" spans="1:39">
      <c r="A3640">
        <v>11839</v>
      </c>
      <c r="B3640">
        <v>152</v>
      </c>
      <c r="C3640">
        <v>14.5</v>
      </c>
      <c r="D3640">
        <v>1992</v>
      </c>
      <c r="E3640">
        <v>5</v>
      </c>
      <c r="F3640">
        <v>31</v>
      </c>
      <c r="G3640" t="s">
        <v>20</v>
      </c>
      <c r="H3640">
        <v>0</v>
      </c>
      <c r="I3640">
        <v>18.8</v>
      </c>
      <c r="J3640">
        <v>91</v>
      </c>
      <c r="K3640">
        <v>59</v>
      </c>
      <c r="L3640">
        <v>1.6</v>
      </c>
      <c r="M3640" s="1">
        <v>1E-99</v>
      </c>
      <c r="N3640">
        <v>264.72219999999999</v>
      </c>
      <c r="O3640">
        <v>49.76726</v>
      </c>
      <c r="P3640">
        <v>9.3000000000000007</v>
      </c>
      <c r="Q3640">
        <v>3.5</v>
      </c>
      <c r="R3640">
        <v>31.5</v>
      </c>
      <c r="S3640">
        <v>55.7</v>
      </c>
      <c r="T3640">
        <v>87.2</v>
      </c>
      <c r="U3640">
        <v>7</v>
      </c>
      <c r="V3640">
        <v>0.8</v>
      </c>
      <c r="W3640">
        <v>14.3</v>
      </c>
      <c r="X3640">
        <v>36.700000000000003</v>
      </c>
      <c r="Y3640">
        <v>51</v>
      </c>
      <c r="Z3640">
        <v>6.1</v>
      </c>
      <c r="AA3640">
        <v>1.5</v>
      </c>
      <c r="AB3640">
        <v>27.8</v>
      </c>
      <c r="AC3640">
        <v>70</v>
      </c>
      <c r="AD3640">
        <v>97.8</v>
      </c>
      <c r="AE3640" s="1">
        <v>1E-99</v>
      </c>
      <c r="AF3640" s="1">
        <v>1E-99</v>
      </c>
      <c r="AG3640" s="1">
        <v>1E-99</v>
      </c>
      <c r="AH3640" s="1">
        <v>1E-99</v>
      </c>
      <c r="AI3640" s="1">
        <v>1E-99</v>
      </c>
      <c r="AJ3640" s="1">
        <v>1E-99</v>
      </c>
      <c r="AK3640" s="1">
        <v>1E-99</v>
      </c>
      <c r="AL3640" s="1">
        <v>1E-99</v>
      </c>
      <c r="AM3640">
        <v>775.73779999999999</v>
      </c>
    </row>
    <row r="3641" spans="1:39">
      <c r="A3641">
        <v>11839</v>
      </c>
      <c r="B3641">
        <v>152</v>
      </c>
      <c r="C3641">
        <v>15.5</v>
      </c>
      <c r="D3641">
        <v>1992</v>
      </c>
      <c r="E3641">
        <v>5</v>
      </c>
      <c r="F3641">
        <v>31</v>
      </c>
      <c r="G3641" t="s">
        <v>20</v>
      </c>
      <c r="H3641">
        <v>0</v>
      </c>
      <c r="I3641">
        <v>20.2</v>
      </c>
      <c r="J3641">
        <v>84</v>
      </c>
      <c r="K3641">
        <v>48</v>
      </c>
      <c r="L3641">
        <v>1.8</v>
      </c>
      <c r="M3641" s="1">
        <v>1E-99</v>
      </c>
      <c r="N3641">
        <v>429.16669999999999</v>
      </c>
      <c r="O3641">
        <v>39.763240000000003</v>
      </c>
      <c r="P3641">
        <v>15.7</v>
      </c>
      <c r="Q3641">
        <v>3.5</v>
      </c>
      <c r="R3641">
        <v>28.5</v>
      </c>
      <c r="S3641">
        <v>52.8</v>
      </c>
      <c r="T3641">
        <v>81.3</v>
      </c>
      <c r="U3641">
        <v>11.2</v>
      </c>
      <c r="V3641">
        <v>0.5</v>
      </c>
      <c r="W3641">
        <v>5.3</v>
      </c>
      <c r="X3641">
        <v>30.4</v>
      </c>
      <c r="Y3641">
        <v>35.700000000000003</v>
      </c>
      <c r="Z3641">
        <v>8.3000000000000007</v>
      </c>
      <c r="AA3641">
        <v>1.4</v>
      </c>
      <c r="AB3641">
        <v>35.299999999999997</v>
      </c>
      <c r="AC3641">
        <v>70.599999999999994</v>
      </c>
      <c r="AD3641">
        <v>105.9</v>
      </c>
      <c r="AE3641" s="1">
        <v>1E-99</v>
      </c>
      <c r="AF3641" s="1">
        <v>1E-99</v>
      </c>
      <c r="AG3641" s="1">
        <v>1E-99</v>
      </c>
      <c r="AH3641" s="1">
        <v>1E-99</v>
      </c>
      <c r="AI3641" s="1">
        <v>1E-99</v>
      </c>
      <c r="AJ3641" s="1">
        <v>1E-99</v>
      </c>
      <c r="AK3641" s="1">
        <v>1E-99</v>
      </c>
      <c r="AL3641" s="1">
        <v>1E-99</v>
      </c>
      <c r="AM3641">
        <v>663.8107</v>
      </c>
    </row>
    <row r="3642" spans="1:39">
      <c r="A3642">
        <v>11839</v>
      </c>
      <c r="B3642">
        <v>152</v>
      </c>
      <c r="C3642">
        <v>16.5</v>
      </c>
      <c r="D3642">
        <v>1992</v>
      </c>
      <c r="E3642">
        <v>5</v>
      </c>
      <c r="F3642">
        <v>31</v>
      </c>
      <c r="G3642" t="s">
        <v>20</v>
      </c>
      <c r="H3642">
        <v>0</v>
      </c>
      <c r="I3642">
        <v>20.3</v>
      </c>
      <c r="J3642">
        <v>77</v>
      </c>
      <c r="K3642">
        <v>69</v>
      </c>
      <c r="L3642">
        <v>1</v>
      </c>
      <c r="M3642" s="1">
        <v>1E-99</v>
      </c>
      <c r="N3642">
        <v>286.66669999999999</v>
      </c>
      <c r="O3642">
        <v>29.381910000000001</v>
      </c>
      <c r="P3642">
        <v>16</v>
      </c>
      <c r="Q3642">
        <v>3.5</v>
      </c>
      <c r="R3642">
        <v>28.5</v>
      </c>
      <c r="S3642">
        <v>40.700000000000003</v>
      </c>
      <c r="T3642">
        <v>69.3</v>
      </c>
      <c r="U3642">
        <v>10.6</v>
      </c>
      <c r="V3642">
        <v>0.9</v>
      </c>
      <c r="W3642">
        <v>11.3</v>
      </c>
      <c r="X3642">
        <v>35.6</v>
      </c>
      <c r="Y3642">
        <v>46.8</v>
      </c>
      <c r="Z3642">
        <v>5.8</v>
      </c>
      <c r="AA3642">
        <v>0.8</v>
      </c>
      <c r="AB3642">
        <v>15</v>
      </c>
      <c r="AC3642">
        <v>20.100000000000001</v>
      </c>
      <c r="AD3642">
        <v>35.1</v>
      </c>
      <c r="AE3642" s="1">
        <v>1E-99</v>
      </c>
      <c r="AF3642" s="1">
        <v>1E-99</v>
      </c>
      <c r="AG3642" s="1">
        <v>1E-99</v>
      </c>
      <c r="AH3642" s="1">
        <v>1E-99</v>
      </c>
      <c r="AI3642" s="1">
        <v>1E-99</v>
      </c>
      <c r="AJ3642" s="1">
        <v>1E-99</v>
      </c>
      <c r="AK3642" s="1">
        <v>1E-99</v>
      </c>
      <c r="AL3642" s="1">
        <v>1E-99</v>
      </c>
      <c r="AM3642">
        <v>518.96190000000001</v>
      </c>
    </row>
    <row r="3643" spans="1:39">
      <c r="A3643">
        <v>11839</v>
      </c>
      <c r="B3643">
        <v>152</v>
      </c>
      <c r="C3643">
        <v>17.5</v>
      </c>
      <c r="D3643">
        <v>1992</v>
      </c>
      <c r="E3643">
        <v>5</v>
      </c>
      <c r="F3643">
        <v>31</v>
      </c>
      <c r="G3643" t="s">
        <v>20</v>
      </c>
      <c r="H3643">
        <v>3.6</v>
      </c>
      <c r="I3643">
        <v>17.600000000000001</v>
      </c>
      <c r="J3643">
        <v>92</v>
      </c>
      <c r="K3643">
        <v>158</v>
      </c>
      <c r="L3643">
        <v>1.7</v>
      </c>
      <c r="M3643" s="1">
        <v>1E-99</v>
      </c>
      <c r="N3643">
        <v>89.722219999999993</v>
      </c>
      <c r="O3643">
        <v>19.06353</v>
      </c>
      <c r="P3643">
        <v>16</v>
      </c>
      <c r="Q3643">
        <v>6</v>
      </c>
      <c r="R3643">
        <v>49.6</v>
      </c>
      <c r="S3643">
        <v>69.400000000000006</v>
      </c>
      <c r="T3643">
        <v>119</v>
      </c>
      <c r="U3643">
        <v>7</v>
      </c>
      <c r="V3643">
        <v>1.3</v>
      </c>
      <c r="W3643">
        <v>19.5</v>
      </c>
      <c r="X3643">
        <v>48.2</v>
      </c>
      <c r="Y3643">
        <v>67.7</v>
      </c>
      <c r="Z3643">
        <v>4.2</v>
      </c>
      <c r="AA3643">
        <v>0.7</v>
      </c>
      <c r="AB3643">
        <v>7.5</v>
      </c>
      <c r="AC3643">
        <v>43</v>
      </c>
      <c r="AD3643">
        <v>50.5</v>
      </c>
      <c r="AE3643" s="1">
        <v>1E-99</v>
      </c>
      <c r="AF3643" s="1">
        <v>1E-99</v>
      </c>
      <c r="AG3643" s="1">
        <v>1E-99</v>
      </c>
      <c r="AH3643" s="1">
        <v>1E-99</v>
      </c>
      <c r="AI3643" s="1">
        <v>1E-99</v>
      </c>
      <c r="AJ3643" s="1">
        <v>1E-99</v>
      </c>
      <c r="AK3643" s="1">
        <v>1E-99</v>
      </c>
      <c r="AL3643" s="1">
        <v>1E-99</v>
      </c>
      <c r="AM3643">
        <v>350.98540000000003</v>
      </c>
    </row>
    <row r="3644" spans="1:39">
      <c r="A3644">
        <v>11839</v>
      </c>
      <c r="B3644">
        <v>152</v>
      </c>
      <c r="C3644">
        <v>18.5</v>
      </c>
      <c r="D3644">
        <v>1992</v>
      </c>
      <c r="E3644">
        <v>5</v>
      </c>
      <c r="F3644">
        <v>31</v>
      </c>
      <c r="G3644" t="s">
        <v>20</v>
      </c>
      <c r="H3644">
        <v>3</v>
      </c>
      <c r="I3644">
        <v>17.3</v>
      </c>
      <c r="J3644">
        <v>97</v>
      </c>
      <c r="K3644">
        <v>75</v>
      </c>
      <c r="L3644">
        <v>1.4</v>
      </c>
      <c r="M3644" s="1">
        <v>1E-99</v>
      </c>
      <c r="N3644">
        <v>11.11111</v>
      </c>
      <c r="O3644">
        <v>9.1347570000000005</v>
      </c>
      <c r="P3644">
        <v>7</v>
      </c>
      <c r="Q3644">
        <v>6.1</v>
      </c>
      <c r="R3644">
        <v>48.8</v>
      </c>
      <c r="S3644">
        <v>77.5</v>
      </c>
      <c r="T3644">
        <v>126.3</v>
      </c>
      <c r="U3644">
        <v>1.9</v>
      </c>
      <c r="V3644">
        <v>0.4</v>
      </c>
      <c r="W3644">
        <v>4.5</v>
      </c>
      <c r="X3644">
        <v>29.3</v>
      </c>
      <c r="Y3644">
        <v>33.799999999999997</v>
      </c>
      <c r="Z3644">
        <v>2.2000000000000002</v>
      </c>
      <c r="AA3644">
        <v>1.7</v>
      </c>
      <c r="AB3644">
        <v>32.299999999999997</v>
      </c>
      <c r="AC3644">
        <v>76.3</v>
      </c>
      <c r="AD3644">
        <v>108.6</v>
      </c>
      <c r="AE3644" s="1">
        <v>1E-99</v>
      </c>
      <c r="AF3644" s="1">
        <v>1E-99</v>
      </c>
      <c r="AG3644" s="1">
        <v>1E-99</v>
      </c>
      <c r="AH3644" s="1">
        <v>1E-99</v>
      </c>
      <c r="AI3644" s="1">
        <v>1E-99</v>
      </c>
      <c r="AJ3644" s="1">
        <v>1E-99</v>
      </c>
      <c r="AK3644" s="1">
        <v>1E-99</v>
      </c>
      <c r="AL3644" s="1">
        <v>1E-99</v>
      </c>
      <c r="AM3644">
        <v>178.3527</v>
      </c>
    </row>
    <row r="3645" spans="1:39">
      <c r="A3645">
        <v>11839</v>
      </c>
      <c r="B3645">
        <v>152</v>
      </c>
      <c r="C3645">
        <v>19.5</v>
      </c>
      <c r="D3645">
        <v>1992</v>
      </c>
      <c r="E3645">
        <v>5</v>
      </c>
      <c r="F3645">
        <v>31</v>
      </c>
      <c r="G3645" t="s">
        <v>20</v>
      </c>
      <c r="H3645">
        <v>3.6</v>
      </c>
      <c r="I3645">
        <v>17</v>
      </c>
      <c r="J3645">
        <v>99</v>
      </c>
      <c r="K3645">
        <v>89</v>
      </c>
      <c r="L3645">
        <v>1.8</v>
      </c>
      <c r="M3645" s="1">
        <v>1E-99</v>
      </c>
      <c r="N3645">
        <v>3.6111110000000002</v>
      </c>
      <c r="O3645">
        <v>-8.6524799999999999E-2</v>
      </c>
      <c r="P3645">
        <v>7.4</v>
      </c>
      <c r="Q3645">
        <v>6.6</v>
      </c>
      <c r="R3645">
        <v>65.3</v>
      </c>
      <c r="S3645">
        <v>90.7</v>
      </c>
      <c r="T3645">
        <v>156</v>
      </c>
      <c r="U3645">
        <v>2.2000000000000002</v>
      </c>
      <c r="V3645">
        <v>1.1000000000000001</v>
      </c>
      <c r="W3645">
        <v>23.3</v>
      </c>
      <c r="X3645">
        <v>49.9</v>
      </c>
      <c r="Y3645">
        <v>73.2</v>
      </c>
      <c r="Z3645">
        <v>1.9</v>
      </c>
      <c r="AA3645">
        <v>1.6</v>
      </c>
      <c r="AB3645">
        <v>43.5</v>
      </c>
      <c r="AC3645">
        <v>76.3</v>
      </c>
      <c r="AD3645">
        <v>119.9</v>
      </c>
      <c r="AE3645" s="1">
        <v>1E-99</v>
      </c>
      <c r="AF3645" s="1">
        <v>1E-99</v>
      </c>
      <c r="AG3645" s="1">
        <v>1E-99</v>
      </c>
      <c r="AH3645" s="1">
        <v>1E-99</v>
      </c>
      <c r="AI3645" s="1">
        <v>1E-99</v>
      </c>
      <c r="AJ3645" s="1">
        <v>1E-99</v>
      </c>
      <c r="AK3645" s="1">
        <v>1E-99</v>
      </c>
      <c r="AL3645" s="1">
        <v>1E-99</v>
      </c>
      <c r="AM3645" t="s">
        <v>19</v>
      </c>
    </row>
    <row r="3646" spans="1:39">
      <c r="A3646">
        <v>11839</v>
      </c>
      <c r="B3646">
        <v>152</v>
      </c>
      <c r="C3646">
        <v>20.5</v>
      </c>
      <c r="D3646">
        <v>1992</v>
      </c>
      <c r="E3646">
        <v>5</v>
      </c>
      <c r="F3646">
        <v>31</v>
      </c>
      <c r="G3646" t="s">
        <v>20</v>
      </c>
      <c r="H3646">
        <v>3</v>
      </c>
      <c r="I3646">
        <v>16.7</v>
      </c>
      <c r="J3646">
        <v>99</v>
      </c>
      <c r="K3646">
        <v>65</v>
      </c>
      <c r="L3646">
        <v>1.3</v>
      </c>
      <c r="M3646" s="1">
        <v>1E-99</v>
      </c>
      <c r="N3646">
        <v>2.5</v>
      </c>
      <c r="O3646">
        <v>-8.2367220000000003</v>
      </c>
      <c r="P3646">
        <v>6.7</v>
      </c>
      <c r="Q3646">
        <v>2.9</v>
      </c>
      <c r="R3646">
        <v>19.5</v>
      </c>
      <c r="S3646">
        <v>58</v>
      </c>
      <c r="T3646">
        <v>77.5</v>
      </c>
      <c r="U3646">
        <v>0</v>
      </c>
      <c r="V3646">
        <v>0.3</v>
      </c>
      <c r="W3646">
        <v>1.5</v>
      </c>
      <c r="X3646">
        <v>22.4</v>
      </c>
      <c r="Y3646">
        <v>23.9</v>
      </c>
      <c r="Z3646">
        <v>1.6</v>
      </c>
      <c r="AA3646">
        <v>1.4</v>
      </c>
      <c r="AB3646">
        <v>29.3</v>
      </c>
      <c r="AC3646">
        <v>62</v>
      </c>
      <c r="AD3646">
        <v>91.3</v>
      </c>
      <c r="AE3646" s="1">
        <v>1E-99</v>
      </c>
      <c r="AF3646" s="1">
        <v>1E-99</v>
      </c>
      <c r="AG3646" s="1">
        <v>1E-99</v>
      </c>
      <c r="AH3646" s="1">
        <v>1E-99</v>
      </c>
      <c r="AI3646" s="1">
        <v>1E-99</v>
      </c>
      <c r="AJ3646" s="1">
        <v>1E-99</v>
      </c>
      <c r="AK3646" s="1">
        <v>1E-99</v>
      </c>
      <c r="AL3646" s="1">
        <v>1E-99</v>
      </c>
      <c r="AM3646" t="s">
        <v>26</v>
      </c>
    </row>
    <row r="3647" spans="1:39">
      <c r="A3647">
        <v>11839</v>
      </c>
      <c r="B3647">
        <v>152</v>
      </c>
      <c r="C3647">
        <v>21.5</v>
      </c>
      <c r="D3647">
        <v>1992</v>
      </c>
      <c r="E3647">
        <v>5</v>
      </c>
      <c r="F3647">
        <v>31</v>
      </c>
      <c r="G3647" t="s">
        <v>20</v>
      </c>
      <c r="H3647">
        <v>0.4</v>
      </c>
      <c r="I3647">
        <v>16.8</v>
      </c>
      <c r="J3647">
        <v>99</v>
      </c>
      <c r="K3647">
        <v>81</v>
      </c>
      <c r="L3647">
        <v>0.7</v>
      </c>
      <c r="M3647" s="1">
        <v>1E-99</v>
      </c>
      <c r="N3647">
        <v>2.5</v>
      </c>
      <c r="O3647">
        <v>-14.88275</v>
      </c>
      <c r="P3647">
        <v>5.0999999999999996</v>
      </c>
      <c r="Q3647">
        <v>4.2</v>
      </c>
      <c r="R3647">
        <v>46.6</v>
      </c>
      <c r="S3647">
        <v>70.599999999999994</v>
      </c>
      <c r="T3647">
        <v>117.1</v>
      </c>
      <c r="U3647">
        <v>1</v>
      </c>
      <c r="V3647">
        <v>1</v>
      </c>
      <c r="W3647">
        <v>8.3000000000000007</v>
      </c>
      <c r="X3647">
        <v>33.9</v>
      </c>
      <c r="Y3647">
        <v>42.1</v>
      </c>
      <c r="Z3647">
        <v>2.2000000000000002</v>
      </c>
      <c r="AA3647">
        <v>1.5</v>
      </c>
      <c r="AB3647">
        <v>42.8</v>
      </c>
      <c r="AC3647">
        <v>71.2</v>
      </c>
      <c r="AD3647">
        <v>114</v>
      </c>
      <c r="AE3647" s="1">
        <v>1E-99</v>
      </c>
      <c r="AF3647" s="1">
        <v>1E-99</v>
      </c>
      <c r="AG3647" s="1">
        <v>1E-99</v>
      </c>
      <c r="AH3647" s="1">
        <v>1E-99</v>
      </c>
      <c r="AI3647" s="1">
        <v>1E-99</v>
      </c>
      <c r="AJ3647" s="1">
        <v>1E-99</v>
      </c>
      <c r="AK3647" s="1">
        <v>1E-99</v>
      </c>
      <c r="AL3647" s="1">
        <v>1E-99</v>
      </c>
      <c r="AM3647" t="s">
        <v>17</v>
      </c>
    </row>
    <row r="3648" spans="1:39">
      <c r="A3648">
        <v>11839</v>
      </c>
      <c r="B3648">
        <v>152</v>
      </c>
      <c r="C3648">
        <v>22.5</v>
      </c>
      <c r="D3648">
        <v>1992</v>
      </c>
      <c r="E3648">
        <v>5</v>
      </c>
      <c r="F3648">
        <v>31</v>
      </c>
      <c r="G3648" t="s">
        <v>20</v>
      </c>
      <c r="H3648">
        <v>0</v>
      </c>
      <c r="I3648">
        <v>17</v>
      </c>
      <c r="J3648">
        <v>99</v>
      </c>
      <c r="K3648">
        <v>64</v>
      </c>
      <c r="L3648">
        <v>1</v>
      </c>
      <c r="M3648" s="1">
        <v>1E-99</v>
      </c>
      <c r="N3648">
        <v>2.5</v>
      </c>
      <c r="O3648">
        <v>-19.5425</v>
      </c>
      <c r="P3648">
        <v>5.4</v>
      </c>
      <c r="Q3648">
        <v>3.6</v>
      </c>
      <c r="R3648">
        <v>59.3</v>
      </c>
      <c r="S3648">
        <v>48.8</v>
      </c>
      <c r="T3648">
        <v>108.1</v>
      </c>
      <c r="U3648">
        <v>1.3</v>
      </c>
      <c r="V3648">
        <v>0.7</v>
      </c>
      <c r="W3648">
        <v>6.8</v>
      </c>
      <c r="X3648">
        <v>35</v>
      </c>
      <c r="Y3648">
        <v>41.8</v>
      </c>
      <c r="Z3648">
        <v>3.2</v>
      </c>
      <c r="AA3648">
        <v>1.3</v>
      </c>
      <c r="AB3648">
        <v>29.3</v>
      </c>
      <c r="AC3648">
        <v>68.900000000000006</v>
      </c>
      <c r="AD3648">
        <v>98.2</v>
      </c>
      <c r="AE3648" s="1">
        <v>1E-99</v>
      </c>
      <c r="AF3648" s="1">
        <v>1E-99</v>
      </c>
      <c r="AG3648" s="1">
        <v>1E-99</v>
      </c>
      <c r="AH3648" s="1">
        <v>1E-99</v>
      </c>
      <c r="AI3648" s="1">
        <v>1E-99</v>
      </c>
      <c r="AJ3648" s="1">
        <v>1E-99</v>
      </c>
      <c r="AK3648" s="1">
        <v>1E-99</v>
      </c>
      <c r="AL3648" s="1">
        <v>1E-99</v>
      </c>
      <c r="AM3648" t="s">
        <v>34</v>
      </c>
    </row>
    <row r="3649" spans="1:39">
      <c r="A3649">
        <v>11839</v>
      </c>
      <c r="B3649">
        <v>152</v>
      </c>
      <c r="C3649">
        <v>23.5</v>
      </c>
      <c r="D3649">
        <v>1992</v>
      </c>
      <c r="E3649">
        <v>5</v>
      </c>
      <c r="F3649">
        <v>31</v>
      </c>
      <c r="G3649" t="s">
        <v>20</v>
      </c>
      <c r="H3649">
        <v>0</v>
      </c>
      <c r="I3649">
        <v>17</v>
      </c>
      <c r="J3649">
        <v>99</v>
      </c>
      <c r="K3649">
        <v>35</v>
      </c>
      <c r="L3649">
        <v>1.1000000000000001</v>
      </c>
      <c r="M3649" s="1">
        <v>1E-99</v>
      </c>
      <c r="N3649">
        <v>2.5</v>
      </c>
      <c r="O3649">
        <v>-21.774999999999999</v>
      </c>
      <c r="P3649">
        <v>3.5</v>
      </c>
      <c r="Q3649">
        <v>1.8</v>
      </c>
      <c r="R3649">
        <v>16.5</v>
      </c>
      <c r="S3649">
        <v>44.8</v>
      </c>
      <c r="T3649">
        <v>61.3</v>
      </c>
      <c r="U3649">
        <v>1.9</v>
      </c>
      <c r="V3649">
        <v>1</v>
      </c>
      <c r="W3649">
        <v>15</v>
      </c>
      <c r="X3649">
        <v>37.299999999999997</v>
      </c>
      <c r="Y3649">
        <v>52.3</v>
      </c>
      <c r="Z3649">
        <v>1.6</v>
      </c>
      <c r="AA3649">
        <v>0.8</v>
      </c>
      <c r="AB3649">
        <v>4.5</v>
      </c>
      <c r="AC3649">
        <v>29.8</v>
      </c>
      <c r="AD3649">
        <v>34.299999999999997</v>
      </c>
      <c r="AE3649" s="1">
        <v>1E-99</v>
      </c>
      <c r="AF3649" s="1">
        <v>1E-99</v>
      </c>
      <c r="AG3649" s="1">
        <v>1E-99</v>
      </c>
      <c r="AH3649" s="1">
        <v>1E-99</v>
      </c>
      <c r="AI3649" s="1">
        <v>1E-99</v>
      </c>
      <c r="AJ3649" s="1">
        <v>1E-99</v>
      </c>
      <c r="AK3649" s="1">
        <v>1E-99</v>
      </c>
      <c r="AL3649" s="1">
        <v>1E-99</v>
      </c>
      <c r="AM3649" t="s">
        <v>34</v>
      </c>
    </row>
    <row r="3650" spans="1:39">
      <c r="A3650">
        <v>11840</v>
      </c>
      <c r="B3650">
        <v>153</v>
      </c>
      <c r="C3650">
        <v>0.5</v>
      </c>
      <c r="D3650">
        <v>1992</v>
      </c>
      <c r="E3650">
        <v>6</v>
      </c>
      <c r="F3650">
        <v>1</v>
      </c>
      <c r="G3650" t="s">
        <v>25</v>
      </c>
      <c r="H3650">
        <v>0</v>
      </c>
      <c r="I3650">
        <v>16.899999999999999</v>
      </c>
      <c r="J3650">
        <v>99</v>
      </c>
      <c r="K3650">
        <v>45</v>
      </c>
      <c r="L3650">
        <v>1.6</v>
      </c>
      <c r="M3650" s="1">
        <v>1E-99</v>
      </c>
      <c r="N3650" s="1">
        <v>1E-99</v>
      </c>
      <c r="O3650">
        <v>-21.198350000000001</v>
      </c>
      <c r="P3650">
        <v>1.6</v>
      </c>
      <c r="Q3650">
        <v>0.9</v>
      </c>
      <c r="R3650">
        <v>4.5</v>
      </c>
      <c r="S3650">
        <v>5.2</v>
      </c>
      <c r="T3650">
        <v>9.6999999999999993</v>
      </c>
      <c r="U3650">
        <v>0.6</v>
      </c>
      <c r="V3650">
        <v>0.2</v>
      </c>
      <c r="W3650">
        <v>0.8</v>
      </c>
      <c r="X3650">
        <v>13.2</v>
      </c>
      <c r="Y3650">
        <v>13.9</v>
      </c>
      <c r="Z3650">
        <v>0.3</v>
      </c>
      <c r="AA3650">
        <v>0.5</v>
      </c>
      <c r="AB3650">
        <v>2.2000000000000002</v>
      </c>
      <c r="AC3650">
        <v>14.9</v>
      </c>
      <c r="AD3650">
        <v>17.2</v>
      </c>
      <c r="AE3650" s="1">
        <v>1E-99</v>
      </c>
      <c r="AF3650" s="1">
        <v>1E-99</v>
      </c>
      <c r="AG3650" s="1">
        <v>1E-99</v>
      </c>
      <c r="AH3650" s="1">
        <v>1E-99</v>
      </c>
      <c r="AI3650" s="1">
        <v>1E-99</v>
      </c>
      <c r="AJ3650" s="1">
        <v>1E-99</v>
      </c>
      <c r="AK3650" s="1">
        <v>1E-99</v>
      </c>
      <c r="AL3650" s="1">
        <v>1E-99</v>
      </c>
      <c r="AM3650" t="s">
        <v>34</v>
      </c>
    </row>
    <row r="3651" spans="1:39">
      <c r="A3651">
        <v>11840</v>
      </c>
      <c r="B3651">
        <v>153</v>
      </c>
      <c r="C3651">
        <v>1.5</v>
      </c>
      <c r="D3651">
        <v>1992</v>
      </c>
      <c r="E3651">
        <v>6</v>
      </c>
      <c r="F3651">
        <v>1</v>
      </c>
      <c r="G3651" t="s">
        <v>25</v>
      </c>
      <c r="H3651">
        <v>0</v>
      </c>
      <c r="I3651">
        <v>16.899999999999999</v>
      </c>
      <c r="J3651">
        <v>99</v>
      </c>
      <c r="K3651">
        <v>39</v>
      </c>
      <c r="L3651">
        <v>1.5</v>
      </c>
      <c r="M3651" s="1">
        <v>1E-99</v>
      </c>
      <c r="N3651">
        <v>2.5</v>
      </c>
      <c r="O3651">
        <v>-18.13862</v>
      </c>
      <c r="P3651">
        <v>1</v>
      </c>
      <c r="Q3651">
        <v>0.7</v>
      </c>
      <c r="R3651">
        <v>3</v>
      </c>
      <c r="S3651">
        <v>5.2</v>
      </c>
      <c r="T3651">
        <v>8.1999999999999993</v>
      </c>
      <c r="U3651">
        <v>0</v>
      </c>
      <c r="V3651">
        <v>0</v>
      </c>
      <c r="W3651">
        <v>2.2000000000000002</v>
      </c>
      <c r="X3651">
        <v>9.1999999999999993</v>
      </c>
      <c r="Y3651">
        <v>11.4</v>
      </c>
      <c r="Z3651">
        <v>1</v>
      </c>
      <c r="AA3651">
        <v>0.4</v>
      </c>
      <c r="AB3651">
        <v>1.5</v>
      </c>
      <c r="AC3651">
        <v>8</v>
      </c>
      <c r="AD3651">
        <v>9.5</v>
      </c>
      <c r="AE3651" s="1">
        <v>1E-99</v>
      </c>
      <c r="AF3651" s="1">
        <v>1E-99</v>
      </c>
      <c r="AG3651" s="1">
        <v>1E-99</v>
      </c>
      <c r="AH3651" s="1">
        <v>1E-99</v>
      </c>
      <c r="AI3651" s="1">
        <v>1E-99</v>
      </c>
      <c r="AJ3651" s="1">
        <v>1E-99</v>
      </c>
      <c r="AK3651" s="1">
        <v>1E-99</v>
      </c>
      <c r="AL3651" s="1">
        <v>1E-99</v>
      </c>
      <c r="AM3651" t="s">
        <v>43</v>
      </c>
    </row>
    <row r="3652" spans="1:39">
      <c r="A3652">
        <v>11840</v>
      </c>
      <c r="B3652">
        <v>153</v>
      </c>
      <c r="C3652">
        <v>2.5</v>
      </c>
      <c r="D3652">
        <v>1992</v>
      </c>
      <c r="E3652">
        <v>6</v>
      </c>
      <c r="F3652">
        <v>1</v>
      </c>
      <c r="G3652" t="s">
        <v>25</v>
      </c>
      <c r="H3652">
        <v>0</v>
      </c>
      <c r="I3652">
        <v>16.7</v>
      </c>
      <c r="J3652">
        <v>99</v>
      </c>
      <c r="K3652">
        <v>39</v>
      </c>
      <c r="L3652">
        <v>1.4</v>
      </c>
      <c r="M3652" s="1">
        <v>1E-99</v>
      </c>
      <c r="N3652">
        <v>2.5</v>
      </c>
      <c r="O3652">
        <v>-12.78547</v>
      </c>
      <c r="P3652">
        <v>0</v>
      </c>
      <c r="Q3652">
        <v>0.7</v>
      </c>
      <c r="R3652">
        <v>3.8</v>
      </c>
      <c r="S3652">
        <v>12.1</v>
      </c>
      <c r="T3652">
        <v>15.8</v>
      </c>
      <c r="U3652">
        <v>0.3</v>
      </c>
      <c r="V3652">
        <v>0</v>
      </c>
      <c r="W3652">
        <v>1.5</v>
      </c>
      <c r="X3652">
        <v>8.6</v>
      </c>
      <c r="Y3652">
        <v>10.1</v>
      </c>
      <c r="Z3652">
        <v>0.3</v>
      </c>
      <c r="AA3652">
        <v>0.4</v>
      </c>
      <c r="AB3652">
        <v>1.5</v>
      </c>
      <c r="AC3652">
        <v>6.9</v>
      </c>
      <c r="AD3652">
        <v>8.4</v>
      </c>
      <c r="AE3652" s="1">
        <v>1E-99</v>
      </c>
      <c r="AF3652" s="1">
        <v>1E-99</v>
      </c>
      <c r="AG3652" s="1">
        <v>1E-99</v>
      </c>
      <c r="AH3652" s="1">
        <v>1E-99</v>
      </c>
      <c r="AI3652" s="1">
        <v>1E-99</v>
      </c>
      <c r="AJ3652" s="1">
        <v>1E-99</v>
      </c>
      <c r="AK3652" s="1">
        <v>1E-99</v>
      </c>
      <c r="AL3652" s="1">
        <v>1E-99</v>
      </c>
      <c r="AM3652" t="s">
        <v>32</v>
      </c>
    </row>
    <row r="3653" spans="1:39">
      <c r="A3653">
        <v>11840</v>
      </c>
      <c r="B3653">
        <v>153</v>
      </c>
      <c r="C3653">
        <v>3.5</v>
      </c>
      <c r="D3653">
        <v>1992</v>
      </c>
      <c r="E3653">
        <v>6</v>
      </c>
      <c r="F3653">
        <v>1</v>
      </c>
      <c r="G3653" t="s">
        <v>25</v>
      </c>
      <c r="H3653">
        <v>0</v>
      </c>
      <c r="I3653">
        <v>16.399999999999999</v>
      </c>
      <c r="J3653">
        <v>99</v>
      </c>
      <c r="K3653">
        <v>34</v>
      </c>
      <c r="L3653">
        <v>1.1000000000000001</v>
      </c>
      <c r="M3653" s="1">
        <v>1E-99</v>
      </c>
      <c r="N3653">
        <v>2.5</v>
      </c>
      <c r="O3653">
        <v>-5.6058490000000001</v>
      </c>
      <c r="P3653">
        <v>1</v>
      </c>
      <c r="Q3653">
        <v>0.8</v>
      </c>
      <c r="R3653">
        <v>3</v>
      </c>
      <c r="S3653">
        <v>9.8000000000000007</v>
      </c>
      <c r="T3653">
        <v>12.8</v>
      </c>
      <c r="U3653">
        <v>0.6</v>
      </c>
      <c r="V3653">
        <v>0</v>
      </c>
      <c r="W3653">
        <v>0</v>
      </c>
      <c r="X3653">
        <v>5.7</v>
      </c>
      <c r="Y3653">
        <v>5.7</v>
      </c>
      <c r="Z3653">
        <v>0.3</v>
      </c>
      <c r="AA3653">
        <v>0.4</v>
      </c>
      <c r="AB3653">
        <v>2.2000000000000002</v>
      </c>
      <c r="AC3653">
        <v>3.4</v>
      </c>
      <c r="AD3653">
        <v>5.7</v>
      </c>
      <c r="AE3653" s="1">
        <v>1E-99</v>
      </c>
      <c r="AF3653" s="1">
        <v>1E-99</v>
      </c>
      <c r="AG3653" s="1">
        <v>1E-99</v>
      </c>
      <c r="AH3653" s="1">
        <v>1E-99</v>
      </c>
      <c r="AI3653" s="1">
        <v>1E-99</v>
      </c>
      <c r="AJ3653" s="1">
        <v>1E-99</v>
      </c>
      <c r="AK3653" s="1">
        <v>1E-99</v>
      </c>
      <c r="AL3653" s="1">
        <v>1E-99</v>
      </c>
      <c r="AM3653" t="s">
        <v>43</v>
      </c>
    </row>
    <row r="3654" spans="1:39">
      <c r="A3654">
        <v>11840</v>
      </c>
      <c r="B3654">
        <v>153</v>
      </c>
      <c r="C3654">
        <v>4.5</v>
      </c>
      <c r="D3654">
        <v>1992</v>
      </c>
      <c r="E3654">
        <v>6</v>
      </c>
      <c r="F3654">
        <v>1</v>
      </c>
      <c r="G3654" t="s">
        <v>25</v>
      </c>
      <c r="H3654">
        <v>0</v>
      </c>
      <c r="I3654">
        <v>16.399999999999999</v>
      </c>
      <c r="J3654">
        <v>99</v>
      </c>
      <c r="K3654">
        <v>20</v>
      </c>
      <c r="L3654">
        <v>0.9</v>
      </c>
      <c r="M3654" s="1">
        <v>1E-99</v>
      </c>
      <c r="N3654">
        <v>5.8333329999999997</v>
      </c>
      <c r="O3654">
        <v>2.9295900000000001</v>
      </c>
      <c r="P3654">
        <v>1.9</v>
      </c>
      <c r="Q3654">
        <v>1.2</v>
      </c>
      <c r="R3654">
        <v>15</v>
      </c>
      <c r="S3654">
        <v>21.8</v>
      </c>
      <c r="T3654">
        <v>36.799999999999997</v>
      </c>
      <c r="U3654">
        <v>0.3</v>
      </c>
      <c r="V3654">
        <v>0</v>
      </c>
      <c r="W3654">
        <v>3.8</v>
      </c>
      <c r="X3654">
        <v>18.899999999999999</v>
      </c>
      <c r="Y3654">
        <v>22.7</v>
      </c>
      <c r="Z3654">
        <v>0.3</v>
      </c>
      <c r="AA3654">
        <v>0.4</v>
      </c>
      <c r="AB3654">
        <v>2.2000000000000002</v>
      </c>
      <c r="AC3654">
        <v>10.9</v>
      </c>
      <c r="AD3654">
        <v>13.2</v>
      </c>
      <c r="AE3654" s="1">
        <v>1E-99</v>
      </c>
      <c r="AF3654" s="1">
        <v>1E-99</v>
      </c>
      <c r="AG3654" s="1">
        <v>1E-99</v>
      </c>
      <c r="AH3654" s="1">
        <v>1E-99</v>
      </c>
      <c r="AI3654" s="1">
        <v>1E-99</v>
      </c>
      <c r="AJ3654" s="1">
        <v>1E-99</v>
      </c>
      <c r="AK3654" s="1">
        <v>1E-99</v>
      </c>
      <c r="AL3654" s="1">
        <v>1E-99</v>
      </c>
      <c r="AM3654">
        <v>72.678280000000001</v>
      </c>
    </row>
    <row r="3655" spans="1:39">
      <c r="A3655">
        <v>11840</v>
      </c>
      <c r="B3655">
        <v>153</v>
      </c>
      <c r="C3655">
        <v>5.5</v>
      </c>
      <c r="D3655">
        <v>1992</v>
      </c>
      <c r="E3655">
        <v>6</v>
      </c>
      <c r="F3655">
        <v>1</v>
      </c>
      <c r="G3655" t="s">
        <v>25</v>
      </c>
      <c r="H3655">
        <v>3.8</v>
      </c>
      <c r="I3655">
        <v>15.9</v>
      </c>
      <c r="J3655">
        <v>99</v>
      </c>
      <c r="K3655">
        <v>358</v>
      </c>
      <c r="L3655">
        <v>2</v>
      </c>
      <c r="M3655" s="1">
        <v>1E-99</v>
      </c>
      <c r="N3655">
        <v>10</v>
      </c>
      <c r="O3655">
        <v>12.41192</v>
      </c>
      <c r="P3655">
        <v>2.9</v>
      </c>
      <c r="Q3655">
        <v>2.2000000000000002</v>
      </c>
      <c r="R3655">
        <v>49.6</v>
      </c>
      <c r="S3655">
        <v>57.4</v>
      </c>
      <c r="T3655">
        <v>106.9</v>
      </c>
      <c r="U3655">
        <v>1.9</v>
      </c>
      <c r="V3655">
        <v>0.2</v>
      </c>
      <c r="W3655">
        <v>19.5</v>
      </c>
      <c r="X3655">
        <v>39.6</v>
      </c>
      <c r="Y3655">
        <v>59.1</v>
      </c>
      <c r="Z3655">
        <v>0.6</v>
      </c>
      <c r="AA3655">
        <v>0.6</v>
      </c>
      <c r="AB3655">
        <v>15</v>
      </c>
      <c r="AC3655">
        <v>34.4</v>
      </c>
      <c r="AD3655">
        <v>49.5</v>
      </c>
      <c r="AE3655" s="1">
        <v>1E-99</v>
      </c>
      <c r="AF3655" s="1">
        <v>1E-99</v>
      </c>
      <c r="AG3655" s="1">
        <v>1E-99</v>
      </c>
      <c r="AH3655" s="1">
        <v>1E-99</v>
      </c>
      <c r="AI3655" s="1">
        <v>1E-99</v>
      </c>
      <c r="AJ3655" s="1">
        <v>1E-99</v>
      </c>
      <c r="AK3655" s="1">
        <v>1E-99</v>
      </c>
      <c r="AL3655" s="1">
        <v>1E-99</v>
      </c>
      <c r="AM3655">
        <v>235.54839999999999</v>
      </c>
    </row>
    <row r="3656" spans="1:39">
      <c r="A3656">
        <v>11840</v>
      </c>
      <c r="B3656">
        <v>153</v>
      </c>
      <c r="C3656">
        <v>6.5</v>
      </c>
      <c r="D3656">
        <v>1992</v>
      </c>
      <c r="E3656">
        <v>6</v>
      </c>
      <c r="F3656">
        <v>1</v>
      </c>
      <c r="G3656" t="s">
        <v>25</v>
      </c>
      <c r="H3656">
        <v>2.6</v>
      </c>
      <c r="I3656">
        <v>15.9</v>
      </c>
      <c r="J3656">
        <v>99</v>
      </c>
      <c r="K3656">
        <v>1</v>
      </c>
      <c r="L3656">
        <v>1.8</v>
      </c>
      <c r="M3656" s="1">
        <v>1E-99</v>
      </c>
      <c r="N3656">
        <v>16.38889</v>
      </c>
      <c r="O3656">
        <v>22.497309999999999</v>
      </c>
      <c r="P3656">
        <v>16</v>
      </c>
      <c r="Q3656">
        <v>14.3</v>
      </c>
      <c r="R3656">
        <v>63.8</v>
      </c>
      <c r="S3656">
        <v>88.4</v>
      </c>
      <c r="T3656">
        <v>152.19999999999999</v>
      </c>
      <c r="U3656">
        <v>5.0999999999999996</v>
      </c>
      <c r="V3656">
        <v>2.7</v>
      </c>
      <c r="W3656">
        <v>97.6</v>
      </c>
      <c r="X3656">
        <v>87.8</v>
      </c>
      <c r="Y3656">
        <v>185.4</v>
      </c>
      <c r="Z3656">
        <v>3.5</v>
      </c>
      <c r="AA3656">
        <v>2.9</v>
      </c>
      <c r="AB3656">
        <v>69.099999999999994</v>
      </c>
      <c r="AC3656">
        <v>98.1</v>
      </c>
      <c r="AD3656">
        <v>167.2</v>
      </c>
      <c r="AE3656" s="1">
        <v>1E-99</v>
      </c>
      <c r="AF3656" s="1">
        <v>1E-99</v>
      </c>
      <c r="AG3656" s="1">
        <v>1E-99</v>
      </c>
      <c r="AH3656" s="1">
        <v>1E-99</v>
      </c>
      <c r="AI3656" s="1">
        <v>1E-99</v>
      </c>
      <c r="AJ3656" s="1">
        <v>1E-99</v>
      </c>
      <c r="AK3656" s="1">
        <v>1E-99</v>
      </c>
      <c r="AL3656" s="1">
        <v>1E-99</v>
      </c>
      <c r="AM3656">
        <v>408.9246</v>
      </c>
    </row>
    <row r="3657" spans="1:39">
      <c r="A3657">
        <v>11840</v>
      </c>
      <c r="B3657">
        <v>153</v>
      </c>
      <c r="C3657">
        <v>7.5</v>
      </c>
      <c r="D3657">
        <v>1992</v>
      </c>
      <c r="E3657">
        <v>6</v>
      </c>
      <c r="F3657">
        <v>1</v>
      </c>
      <c r="G3657" t="s">
        <v>25</v>
      </c>
      <c r="H3657">
        <v>5</v>
      </c>
      <c r="I3657">
        <v>16.100000000000001</v>
      </c>
      <c r="J3657">
        <v>99</v>
      </c>
      <c r="K3657">
        <v>31</v>
      </c>
      <c r="L3657">
        <v>1.5</v>
      </c>
      <c r="M3657" s="1">
        <v>1E-99</v>
      </c>
      <c r="N3657">
        <v>44.72222</v>
      </c>
      <c r="O3657">
        <v>32.873420000000003</v>
      </c>
      <c r="P3657">
        <v>16</v>
      </c>
      <c r="Q3657">
        <v>12.4</v>
      </c>
      <c r="R3657">
        <v>69.8</v>
      </c>
      <c r="S3657">
        <v>63.7</v>
      </c>
      <c r="T3657">
        <v>133.5</v>
      </c>
      <c r="U3657">
        <v>5.0999999999999996</v>
      </c>
      <c r="V3657">
        <v>2.6</v>
      </c>
      <c r="W3657">
        <v>56.3</v>
      </c>
      <c r="X3657">
        <v>68.3</v>
      </c>
      <c r="Y3657">
        <v>124.6</v>
      </c>
      <c r="Z3657">
        <v>9.6</v>
      </c>
      <c r="AA3657">
        <v>5.8</v>
      </c>
      <c r="AB3657">
        <v>174.2</v>
      </c>
      <c r="AC3657">
        <v>124.5</v>
      </c>
      <c r="AD3657">
        <v>298.7</v>
      </c>
      <c r="AE3657" s="1">
        <v>1E-99</v>
      </c>
      <c r="AF3657" s="1">
        <v>1E-99</v>
      </c>
      <c r="AG3657" s="1">
        <v>1E-99</v>
      </c>
      <c r="AH3657" s="1">
        <v>1E-99</v>
      </c>
      <c r="AI3657" s="1">
        <v>1E-99</v>
      </c>
      <c r="AJ3657" s="1">
        <v>1E-99</v>
      </c>
      <c r="AK3657" s="1">
        <v>1E-99</v>
      </c>
      <c r="AL3657" s="1">
        <v>1E-99</v>
      </c>
      <c r="AM3657">
        <v>570.78880000000004</v>
      </c>
    </row>
    <row r="3658" spans="1:39">
      <c r="A3658">
        <v>11840</v>
      </c>
      <c r="B3658">
        <v>153</v>
      </c>
      <c r="C3658">
        <v>8.5</v>
      </c>
      <c r="D3658">
        <v>1992</v>
      </c>
      <c r="E3658">
        <v>6</v>
      </c>
      <c r="F3658">
        <v>1</v>
      </c>
      <c r="G3658" t="s">
        <v>25</v>
      </c>
      <c r="H3658">
        <v>0.2</v>
      </c>
      <c r="I3658">
        <v>16.899999999999999</v>
      </c>
      <c r="J3658">
        <v>99</v>
      </c>
      <c r="K3658">
        <v>51</v>
      </c>
      <c r="L3658">
        <v>2.7</v>
      </c>
      <c r="M3658" s="1">
        <v>1E-99</v>
      </c>
      <c r="N3658">
        <v>127.7778</v>
      </c>
      <c r="O3658">
        <v>43.193089999999998</v>
      </c>
      <c r="P3658">
        <v>14.1</v>
      </c>
      <c r="Q3658">
        <v>8.4</v>
      </c>
      <c r="R3658">
        <v>69.8</v>
      </c>
      <c r="S3658">
        <v>93</v>
      </c>
      <c r="T3658">
        <v>162.80000000000001</v>
      </c>
      <c r="U3658">
        <v>3.2</v>
      </c>
      <c r="V3658">
        <v>0.9</v>
      </c>
      <c r="W3658">
        <v>12</v>
      </c>
      <c r="X3658">
        <v>33.9</v>
      </c>
      <c r="Y3658">
        <v>45.9</v>
      </c>
      <c r="Z3658">
        <v>15</v>
      </c>
      <c r="AA3658">
        <v>7.4</v>
      </c>
      <c r="AB3658">
        <v>244.1</v>
      </c>
      <c r="AC3658">
        <v>178.5</v>
      </c>
      <c r="AD3658">
        <v>422.5</v>
      </c>
      <c r="AE3658" s="1">
        <v>1E-99</v>
      </c>
      <c r="AF3658" s="1">
        <v>1E-99</v>
      </c>
      <c r="AG3658" s="1">
        <v>1E-99</v>
      </c>
      <c r="AH3658" s="1">
        <v>1E-99</v>
      </c>
      <c r="AI3658" s="1">
        <v>1E-99</v>
      </c>
      <c r="AJ3658" s="1">
        <v>1E-99</v>
      </c>
      <c r="AK3658" s="1">
        <v>1E-99</v>
      </c>
      <c r="AL3658" s="1">
        <v>1E-99</v>
      </c>
      <c r="AM3658">
        <v>705.26969999999994</v>
      </c>
    </row>
    <row r="3659" spans="1:39">
      <c r="A3659">
        <v>11840</v>
      </c>
      <c r="B3659">
        <v>153</v>
      </c>
      <c r="C3659">
        <v>9.5</v>
      </c>
      <c r="D3659">
        <v>1992</v>
      </c>
      <c r="E3659">
        <v>6</v>
      </c>
      <c r="F3659">
        <v>1</v>
      </c>
      <c r="G3659" t="s">
        <v>25</v>
      </c>
      <c r="H3659">
        <v>0.2</v>
      </c>
      <c r="I3659">
        <v>16.8</v>
      </c>
      <c r="J3659">
        <v>99</v>
      </c>
      <c r="K3659">
        <v>147</v>
      </c>
      <c r="L3659">
        <v>2.2999999999999998</v>
      </c>
      <c r="M3659" s="1">
        <v>1E-99</v>
      </c>
      <c r="N3659">
        <v>105</v>
      </c>
      <c r="O3659">
        <v>52.940330000000003</v>
      </c>
      <c r="P3659">
        <v>19.8</v>
      </c>
      <c r="Q3659">
        <v>6.5</v>
      </c>
      <c r="R3659">
        <v>80.3</v>
      </c>
      <c r="S3659">
        <v>60.3</v>
      </c>
      <c r="T3659">
        <v>140.6</v>
      </c>
      <c r="U3659">
        <v>3.8</v>
      </c>
      <c r="V3659">
        <v>0.5</v>
      </c>
      <c r="W3659">
        <v>6</v>
      </c>
      <c r="X3659">
        <v>33.299999999999997</v>
      </c>
      <c r="Y3659">
        <v>39.299999999999997</v>
      </c>
      <c r="Z3659">
        <v>13.8</v>
      </c>
      <c r="AA3659">
        <v>3.8</v>
      </c>
      <c r="AB3659">
        <v>137.4</v>
      </c>
      <c r="AC3659">
        <v>94.1</v>
      </c>
      <c r="AD3659">
        <v>231.5</v>
      </c>
      <c r="AE3659" s="1">
        <v>1E-99</v>
      </c>
      <c r="AF3659" s="1">
        <v>1E-99</v>
      </c>
      <c r="AG3659" s="1">
        <v>1E-99</v>
      </c>
      <c r="AH3659" s="1">
        <v>1E-99</v>
      </c>
      <c r="AI3659" s="1">
        <v>1E-99</v>
      </c>
      <c r="AJ3659" s="1">
        <v>1E-99</v>
      </c>
      <c r="AK3659" s="1">
        <v>1E-99</v>
      </c>
      <c r="AL3659" s="1">
        <v>1E-99</v>
      </c>
      <c r="AM3659">
        <v>805.74879999999996</v>
      </c>
    </row>
    <row r="3660" spans="1:39">
      <c r="A3660">
        <v>11840</v>
      </c>
      <c r="B3660">
        <v>153</v>
      </c>
      <c r="C3660">
        <v>10.5</v>
      </c>
      <c r="D3660">
        <v>1992</v>
      </c>
      <c r="E3660">
        <v>6</v>
      </c>
      <c r="F3660">
        <v>1</v>
      </c>
      <c r="G3660" t="s">
        <v>25</v>
      </c>
      <c r="H3660">
        <v>0.2</v>
      </c>
      <c r="I3660">
        <v>16.899999999999999</v>
      </c>
      <c r="J3660">
        <v>99</v>
      </c>
      <c r="K3660">
        <v>125</v>
      </c>
      <c r="L3660">
        <v>2.7</v>
      </c>
      <c r="M3660" s="1">
        <v>1E-99</v>
      </c>
      <c r="N3660">
        <v>210.83330000000001</v>
      </c>
      <c r="O3660">
        <v>61.127209999999998</v>
      </c>
      <c r="P3660">
        <v>23.7</v>
      </c>
      <c r="Q3660">
        <v>4.5</v>
      </c>
      <c r="R3660">
        <v>41.3</v>
      </c>
      <c r="S3660">
        <v>63.7</v>
      </c>
      <c r="T3660">
        <v>105</v>
      </c>
      <c r="U3660">
        <v>5.8</v>
      </c>
      <c r="V3660">
        <v>0.2</v>
      </c>
      <c r="W3660">
        <v>4.5</v>
      </c>
      <c r="X3660">
        <v>31</v>
      </c>
      <c r="Y3660">
        <v>35.5</v>
      </c>
      <c r="Z3660">
        <v>9.3000000000000007</v>
      </c>
      <c r="AA3660">
        <v>1.1000000000000001</v>
      </c>
      <c r="AB3660">
        <v>27.8</v>
      </c>
      <c r="AC3660">
        <v>51.7</v>
      </c>
      <c r="AD3660">
        <v>79.400000000000006</v>
      </c>
      <c r="AE3660" s="1">
        <v>1E-99</v>
      </c>
      <c r="AF3660" s="1">
        <v>1E-99</v>
      </c>
      <c r="AG3660" s="1">
        <v>1E-99</v>
      </c>
      <c r="AH3660" s="1">
        <v>1E-99</v>
      </c>
      <c r="AI3660" s="1">
        <v>1E-99</v>
      </c>
      <c r="AJ3660" s="1">
        <v>1E-99</v>
      </c>
      <c r="AK3660" s="1">
        <v>1E-99</v>
      </c>
      <c r="AL3660" s="1">
        <v>1E-99</v>
      </c>
      <c r="AM3660">
        <v>873.08249999999998</v>
      </c>
    </row>
    <row r="3661" spans="1:39">
      <c r="A3661">
        <v>11840</v>
      </c>
      <c r="B3661">
        <v>153</v>
      </c>
      <c r="C3661">
        <v>11.5</v>
      </c>
      <c r="D3661">
        <v>1992</v>
      </c>
      <c r="E3661">
        <v>6</v>
      </c>
      <c r="F3661">
        <v>1</v>
      </c>
      <c r="G3661" t="s">
        <v>25</v>
      </c>
      <c r="H3661">
        <v>0.6</v>
      </c>
      <c r="I3661">
        <v>16.8</v>
      </c>
      <c r="J3661">
        <v>98</v>
      </c>
      <c r="K3661">
        <v>102</v>
      </c>
      <c r="L3661">
        <v>2</v>
      </c>
      <c r="M3661" s="1">
        <v>1E-99</v>
      </c>
      <c r="N3661">
        <v>180.5556</v>
      </c>
      <c r="O3661">
        <v>65.814250000000001</v>
      </c>
      <c r="P3661">
        <v>26.9</v>
      </c>
      <c r="Q3661">
        <v>5</v>
      </c>
      <c r="R3661">
        <v>50.3</v>
      </c>
      <c r="S3661">
        <v>50.5</v>
      </c>
      <c r="T3661">
        <v>100.8</v>
      </c>
      <c r="U3661">
        <v>7</v>
      </c>
      <c r="V3661">
        <v>1.2</v>
      </c>
      <c r="W3661">
        <v>19.5</v>
      </c>
      <c r="X3661">
        <v>41.3</v>
      </c>
      <c r="Y3661">
        <v>60.8</v>
      </c>
      <c r="Z3661">
        <v>9.9</v>
      </c>
      <c r="AA3661">
        <v>1.2</v>
      </c>
      <c r="AB3661">
        <v>24.8</v>
      </c>
      <c r="AC3661">
        <v>56.8</v>
      </c>
      <c r="AD3661">
        <v>81.599999999999994</v>
      </c>
      <c r="AE3661" s="1">
        <v>1E-99</v>
      </c>
      <c r="AF3661" s="1">
        <v>1E-99</v>
      </c>
      <c r="AG3661" s="1">
        <v>1E-99</v>
      </c>
      <c r="AH3661" s="1">
        <v>1E-99</v>
      </c>
      <c r="AI3661" s="1">
        <v>1E-99</v>
      </c>
      <c r="AJ3661" s="1">
        <v>1E-99</v>
      </c>
      <c r="AK3661" s="1">
        <v>1E-99</v>
      </c>
      <c r="AL3661" s="1">
        <v>1E-99</v>
      </c>
      <c r="AM3661">
        <v>906.80930000000001</v>
      </c>
    </row>
    <row r="3662" spans="1:39">
      <c r="A3662">
        <v>11840</v>
      </c>
      <c r="B3662">
        <v>153</v>
      </c>
      <c r="C3662">
        <v>12.5</v>
      </c>
      <c r="D3662">
        <v>1992</v>
      </c>
      <c r="E3662">
        <v>6</v>
      </c>
      <c r="F3662">
        <v>1</v>
      </c>
      <c r="G3662" t="s">
        <v>25</v>
      </c>
      <c r="H3662">
        <v>0.6</v>
      </c>
      <c r="I3662">
        <v>18.3</v>
      </c>
      <c r="J3662">
        <v>98</v>
      </c>
      <c r="K3662">
        <v>80</v>
      </c>
      <c r="L3662">
        <v>1.2</v>
      </c>
      <c r="M3662" s="1">
        <v>1E-99</v>
      </c>
      <c r="N3662">
        <v>259.44450000000001</v>
      </c>
      <c r="O3662">
        <v>64.837180000000004</v>
      </c>
      <c r="P3662">
        <v>33</v>
      </c>
      <c r="Q3662">
        <v>3.8</v>
      </c>
      <c r="R3662">
        <v>29.3</v>
      </c>
      <c r="S3662">
        <v>49.9</v>
      </c>
      <c r="T3662">
        <v>79.2</v>
      </c>
      <c r="U3662">
        <v>11.2</v>
      </c>
      <c r="V3662">
        <v>0.7</v>
      </c>
      <c r="W3662">
        <v>9.8000000000000007</v>
      </c>
      <c r="X3662">
        <v>39.6</v>
      </c>
      <c r="Y3662">
        <v>49.4</v>
      </c>
      <c r="Z3662">
        <v>15.7</v>
      </c>
      <c r="AA3662">
        <v>1.5</v>
      </c>
      <c r="AB3662">
        <v>50.3</v>
      </c>
      <c r="AC3662">
        <v>126.2</v>
      </c>
      <c r="AD3662">
        <v>176.6</v>
      </c>
      <c r="AE3662" s="1">
        <v>1E-99</v>
      </c>
      <c r="AF3662" s="1">
        <v>1E-99</v>
      </c>
      <c r="AG3662" s="1">
        <v>1E-99</v>
      </c>
      <c r="AH3662" s="1">
        <v>1E-99</v>
      </c>
      <c r="AI3662" s="1">
        <v>1E-99</v>
      </c>
      <c r="AJ3662" s="1">
        <v>1E-99</v>
      </c>
      <c r="AK3662" s="1">
        <v>1E-99</v>
      </c>
      <c r="AL3662" s="1">
        <v>1E-99</v>
      </c>
      <c r="AM3662">
        <v>899.97310000000004</v>
      </c>
    </row>
    <row r="3663" spans="1:39">
      <c r="A3663">
        <v>11840</v>
      </c>
      <c r="B3663">
        <v>153</v>
      </c>
      <c r="C3663">
        <v>13.5</v>
      </c>
      <c r="D3663">
        <v>1992</v>
      </c>
      <c r="E3663">
        <v>6</v>
      </c>
      <c r="F3663">
        <v>1</v>
      </c>
      <c r="G3663" t="s">
        <v>25</v>
      </c>
      <c r="H3663">
        <v>0</v>
      </c>
      <c r="I3663">
        <v>19.5</v>
      </c>
      <c r="J3663">
        <v>87</v>
      </c>
      <c r="K3663">
        <v>126</v>
      </c>
      <c r="L3663">
        <v>1.2</v>
      </c>
      <c r="M3663" s="1">
        <v>1E-99</v>
      </c>
      <c r="N3663">
        <v>438.88889999999998</v>
      </c>
      <c r="O3663">
        <v>58.740130000000001</v>
      </c>
      <c r="P3663">
        <v>47</v>
      </c>
      <c r="Q3663">
        <v>6</v>
      </c>
      <c r="R3663">
        <v>51.1</v>
      </c>
      <c r="S3663">
        <v>80.3</v>
      </c>
      <c r="T3663">
        <v>131.4</v>
      </c>
      <c r="U3663">
        <v>19.8</v>
      </c>
      <c r="V3663">
        <v>1.2</v>
      </c>
      <c r="W3663">
        <v>16.5</v>
      </c>
      <c r="X3663">
        <v>40.200000000000003</v>
      </c>
      <c r="Y3663">
        <v>56.7</v>
      </c>
      <c r="Z3663">
        <v>15.7</v>
      </c>
      <c r="AA3663">
        <v>0.7</v>
      </c>
      <c r="AB3663">
        <v>12</v>
      </c>
      <c r="AC3663">
        <v>37.299999999999997</v>
      </c>
      <c r="AD3663">
        <v>49.3</v>
      </c>
      <c r="AE3663" s="1">
        <v>1E-99</v>
      </c>
      <c r="AF3663" s="1">
        <v>1E-99</v>
      </c>
      <c r="AG3663" s="1">
        <v>1E-99</v>
      </c>
      <c r="AH3663" s="1">
        <v>1E-99</v>
      </c>
      <c r="AI3663" s="1">
        <v>1E-99</v>
      </c>
      <c r="AJ3663" s="1">
        <v>1E-99</v>
      </c>
      <c r="AK3663" s="1">
        <v>1E-99</v>
      </c>
      <c r="AL3663" s="1">
        <v>1E-99</v>
      </c>
      <c r="AM3663">
        <v>854.75559999999996</v>
      </c>
    </row>
    <row r="3664" spans="1:39">
      <c r="A3664">
        <v>11840</v>
      </c>
      <c r="B3664">
        <v>153</v>
      </c>
      <c r="C3664">
        <v>14.5</v>
      </c>
      <c r="D3664">
        <v>1992</v>
      </c>
      <c r="E3664">
        <v>6</v>
      </c>
      <c r="F3664">
        <v>1</v>
      </c>
      <c r="G3664" t="s">
        <v>25</v>
      </c>
      <c r="H3664">
        <v>0</v>
      </c>
      <c r="I3664">
        <v>19.2</v>
      </c>
      <c r="J3664">
        <v>87</v>
      </c>
      <c r="K3664">
        <v>137</v>
      </c>
      <c r="L3664">
        <v>1.4</v>
      </c>
      <c r="M3664" s="1">
        <v>1E-99</v>
      </c>
      <c r="N3664">
        <v>171.11109999999999</v>
      </c>
      <c r="O3664">
        <v>49.889789999999998</v>
      </c>
      <c r="P3664">
        <v>32</v>
      </c>
      <c r="Q3664">
        <v>6.2</v>
      </c>
      <c r="R3664">
        <v>94.6</v>
      </c>
      <c r="S3664">
        <v>59.7</v>
      </c>
      <c r="T3664">
        <v>154.30000000000001</v>
      </c>
      <c r="U3664">
        <v>11.2</v>
      </c>
      <c r="V3664">
        <v>1.9</v>
      </c>
      <c r="W3664">
        <v>20.3</v>
      </c>
      <c r="X3664">
        <v>58</v>
      </c>
      <c r="Y3664">
        <v>78.2</v>
      </c>
      <c r="Z3664">
        <v>9</v>
      </c>
      <c r="AA3664">
        <v>0.8</v>
      </c>
      <c r="AB3664">
        <v>36</v>
      </c>
      <c r="AC3664">
        <v>69.400000000000006</v>
      </c>
      <c r="AD3664">
        <v>105.5</v>
      </c>
      <c r="AE3664" s="1">
        <v>1E-99</v>
      </c>
      <c r="AF3664" s="1">
        <v>1E-99</v>
      </c>
      <c r="AG3664" s="1">
        <v>1E-99</v>
      </c>
      <c r="AH3664" s="1">
        <v>1E-99</v>
      </c>
      <c r="AI3664" s="1">
        <v>1E-99</v>
      </c>
      <c r="AJ3664" s="1">
        <v>1E-99</v>
      </c>
      <c r="AK3664" s="1">
        <v>1E-99</v>
      </c>
      <c r="AL3664" s="1">
        <v>1E-99</v>
      </c>
      <c r="AM3664">
        <v>776.94290000000001</v>
      </c>
    </row>
    <row r="3665" spans="1:39">
      <c r="A3665">
        <v>11840</v>
      </c>
      <c r="B3665">
        <v>153</v>
      </c>
      <c r="C3665">
        <v>15.5</v>
      </c>
      <c r="D3665">
        <v>1992</v>
      </c>
      <c r="E3665">
        <v>6</v>
      </c>
      <c r="F3665">
        <v>1</v>
      </c>
      <c r="G3665" t="s">
        <v>25</v>
      </c>
      <c r="H3665">
        <v>0</v>
      </c>
      <c r="I3665">
        <v>20</v>
      </c>
      <c r="J3665">
        <v>86</v>
      </c>
      <c r="K3665">
        <v>76</v>
      </c>
      <c r="L3665">
        <v>0.9</v>
      </c>
      <c r="M3665" s="1">
        <v>1E-99</v>
      </c>
      <c r="N3665">
        <v>205.27780000000001</v>
      </c>
      <c r="O3665">
        <v>39.880609999999997</v>
      </c>
      <c r="P3665">
        <v>24</v>
      </c>
      <c r="Q3665">
        <v>4.8</v>
      </c>
      <c r="R3665">
        <v>45</v>
      </c>
      <c r="S3665">
        <v>59.1</v>
      </c>
      <c r="T3665">
        <v>104.2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9.3000000000000007</v>
      </c>
      <c r="AA3665">
        <v>0.7</v>
      </c>
      <c r="AB3665">
        <v>12</v>
      </c>
      <c r="AC3665">
        <v>48.8</v>
      </c>
      <c r="AD3665">
        <v>60.8</v>
      </c>
      <c r="AE3665" s="1">
        <v>1E-99</v>
      </c>
      <c r="AF3665" s="1">
        <v>1E-99</v>
      </c>
      <c r="AG3665" s="1">
        <v>1E-99</v>
      </c>
      <c r="AH3665" s="1">
        <v>1E-99</v>
      </c>
      <c r="AI3665" s="1">
        <v>1E-99</v>
      </c>
      <c r="AJ3665" s="1">
        <v>1E-99</v>
      </c>
      <c r="AK3665" s="1">
        <v>1E-99</v>
      </c>
      <c r="AL3665" s="1">
        <v>1E-99</v>
      </c>
      <c r="AM3665">
        <v>665.28340000000003</v>
      </c>
    </row>
    <row r="3666" spans="1:39">
      <c r="A3666">
        <v>11840</v>
      </c>
      <c r="B3666">
        <v>153</v>
      </c>
      <c r="C3666">
        <v>16.5</v>
      </c>
      <c r="D3666">
        <v>1992</v>
      </c>
      <c r="E3666">
        <v>6</v>
      </c>
      <c r="F3666">
        <v>1</v>
      </c>
      <c r="G3666" t="s">
        <v>25</v>
      </c>
      <c r="H3666">
        <v>0</v>
      </c>
      <c r="I3666">
        <v>20.3</v>
      </c>
      <c r="J3666">
        <v>84</v>
      </c>
      <c r="K3666">
        <v>121</v>
      </c>
      <c r="L3666">
        <v>0.8</v>
      </c>
      <c r="M3666" s="1">
        <v>1E-99</v>
      </c>
      <c r="N3666">
        <v>234.16669999999999</v>
      </c>
      <c r="O3666">
        <v>29.49823</v>
      </c>
      <c r="P3666">
        <v>23.4</v>
      </c>
      <c r="Q3666">
        <v>5.4</v>
      </c>
      <c r="R3666">
        <v>59.3</v>
      </c>
      <c r="S3666">
        <v>51.7</v>
      </c>
      <c r="T3666">
        <v>111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9.9</v>
      </c>
      <c r="AA3666">
        <v>1.6</v>
      </c>
      <c r="AB3666">
        <v>23.3</v>
      </c>
      <c r="AC3666">
        <v>53.4</v>
      </c>
      <c r="AD3666">
        <v>76.7</v>
      </c>
      <c r="AE3666" s="1">
        <v>1E-99</v>
      </c>
      <c r="AF3666" s="1">
        <v>1E-99</v>
      </c>
      <c r="AG3666" s="1">
        <v>1E-99</v>
      </c>
      <c r="AH3666" s="1">
        <v>1E-99</v>
      </c>
      <c r="AI3666" s="1">
        <v>1E-99</v>
      </c>
      <c r="AJ3666" s="1">
        <v>1E-99</v>
      </c>
      <c r="AK3666" s="1">
        <v>1E-99</v>
      </c>
      <c r="AL3666" s="1">
        <v>1E-99</v>
      </c>
      <c r="AM3666">
        <v>520.73540000000003</v>
      </c>
    </row>
    <row r="3667" spans="1:39">
      <c r="A3667">
        <v>11840</v>
      </c>
      <c r="B3667">
        <v>153</v>
      </c>
      <c r="C3667">
        <v>17.5</v>
      </c>
      <c r="D3667">
        <v>1992</v>
      </c>
      <c r="E3667">
        <v>6</v>
      </c>
      <c r="F3667">
        <v>1</v>
      </c>
      <c r="G3667" t="s">
        <v>25</v>
      </c>
      <c r="H3667">
        <v>0</v>
      </c>
      <c r="I3667">
        <v>20.100000000000001</v>
      </c>
      <c r="J3667">
        <v>84</v>
      </c>
      <c r="K3667">
        <v>70</v>
      </c>
      <c r="L3667">
        <v>1.5</v>
      </c>
      <c r="M3667" s="1">
        <v>1E-99</v>
      </c>
      <c r="N3667">
        <v>191.38890000000001</v>
      </c>
      <c r="O3667">
        <v>19.181809999999999</v>
      </c>
      <c r="P3667">
        <v>23.7</v>
      </c>
      <c r="Q3667">
        <v>7.5</v>
      </c>
      <c r="R3667">
        <v>54.8</v>
      </c>
      <c r="S3667">
        <v>83.8</v>
      </c>
      <c r="T3667">
        <v>138.6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13.4</v>
      </c>
      <c r="AA3667">
        <v>3.2</v>
      </c>
      <c r="AB3667">
        <v>116.4</v>
      </c>
      <c r="AC3667">
        <v>71.7</v>
      </c>
      <c r="AD3667">
        <v>188.1</v>
      </c>
      <c r="AE3667" s="1">
        <v>1E-99</v>
      </c>
      <c r="AF3667" s="1">
        <v>1E-99</v>
      </c>
      <c r="AG3667" s="1">
        <v>1E-99</v>
      </c>
      <c r="AH3667" s="1">
        <v>1E-99</v>
      </c>
      <c r="AI3667" s="1">
        <v>1E-99</v>
      </c>
      <c r="AJ3667" s="1">
        <v>1E-99</v>
      </c>
      <c r="AK3667" s="1">
        <v>1E-99</v>
      </c>
      <c r="AL3667" s="1">
        <v>1E-99</v>
      </c>
      <c r="AM3667">
        <v>353.00670000000002</v>
      </c>
    </row>
    <row r="3668" spans="1:39">
      <c r="A3668">
        <v>11840</v>
      </c>
      <c r="B3668">
        <v>153</v>
      </c>
      <c r="C3668">
        <v>18.5</v>
      </c>
      <c r="D3668">
        <v>1992</v>
      </c>
      <c r="E3668">
        <v>6</v>
      </c>
      <c r="F3668">
        <v>1</v>
      </c>
      <c r="G3668" t="s">
        <v>25</v>
      </c>
      <c r="H3668">
        <v>0</v>
      </c>
      <c r="I3668">
        <v>19.7</v>
      </c>
      <c r="J3668">
        <v>86</v>
      </c>
      <c r="K3668">
        <v>64</v>
      </c>
      <c r="L3668">
        <v>1.3</v>
      </c>
      <c r="M3668" s="1">
        <v>1E-99</v>
      </c>
      <c r="N3668">
        <v>57.22222</v>
      </c>
      <c r="O3668">
        <v>9.2571290000000008</v>
      </c>
      <c r="P3668">
        <v>22.7</v>
      </c>
      <c r="Q3668">
        <v>8.4</v>
      </c>
      <c r="R3668">
        <v>80.3</v>
      </c>
      <c r="S3668">
        <v>83.2</v>
      </c>
      <c r="T3668">
        <v>163.6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10.6</v>
      </c>
      <c r="AA3668">
        <v>2.2000000000000002</v>
      </c>
      <c r="AB3668">
        <v>54.1</v>
      </c>
      <c r="AC3668">
        <v>105</v>
      </c>
      <c r="AD3668">
        <v>159.1</v>
      </c>
      <c r="AE3668" s="1">
        <v>1E-99</v>
      </c>
      <c r="AF3668" s="1">
        <v>1E-99</v>
      </c>
      <c r="AG3668" s="1">
        <v>1E-99</v>
      </c>
      <c r="AH3668" s="1">
        <v>1E-99</v>
      </c>
      <c r="AI3668" s="1">
        <v>1E-99</v>
      </c>
      <c r="AJ3668" s="1">
        <v>1E-99</v>
      </c>
      <c r="AK3668" s="1">
        <v>1E-99</v>
      </c>
      <c r="AL3668" s="1">
        <v>1E-99</v>
      </c>
      <c r="AM3668">
        <v>180.4802</v>
      </c>
    </row>
    <row r="3669" spans="1:39">
      <c r="A3669">
        <v>11840</v>
      </c>
      <c r="B3669">
        <v>153</v>
      </c>
      <c r="C3669">
        <v>19.5</v>
      </c>
      <c r="D3669">
        <v>1992</v>
      </c>
      <c r="E3669">
        <v>6</v>
      </c>
      <c r="F3669">
        <v>1</v>
      </c>
      <c r="G3669" t="s">
        <v>25</v>
      </c>
      <c r="H3669">
        <v>0</v>
      </c>
      <c r="I3669">
        <v>18.8</v>
      </c>
      <c r="J3669">
        <v>93</v>
      </c>
      <c r="K3669">
        <v>45</v>
      </c>
      <c r="L3669">
        <v>0.8</v>
      </c>
      <c r="M3669" s="1">
        <v>1E-99</v>
      </c>
      <c r="N3669">
        <v>14.44444</v>
      </c>
      <c r="O3669">
        <v>4.1288900000000003E-2</v>
      </c>
      <c r="P3669">
        <v>23.7</v>
      </c>
      <c r="Q3669">
        <v>8.9</v>
      </c>
      <c r="R3669">
        <v>81.099999999999994</v>
      </c>
      <c r="S3669">
        <v>86.7</v>
      </c>
      <c r="T3669">
        <v>167.8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7.7</v>
      </c>
      <c r="AA3669">
        <v>1.8</v>
      </c>
      <c r="AB3669">
        <v>42</v>
      </c>
      <c r="AC3669">
        <v>92.4</v>
      </c>
      <c r="AD3669">
        <v>134.4</v>
      </c>
      <c r="AE3669" s="1">
        <v>1E-99</v>
      </c>
      <c r="AF3669" s="1">
        <v>1E-99</v>
      </c>
      <c r="AG3669" s="1">
        <v>1E-99</v>
      </c>
      <c r="AH3669" s="1">
        <v>1E-99</v>
      </c>
      <c r="AI3669" s="1">
        <v>1E-99</v>
      </c>
      <c r="AJ3669" s="1">
        <v>1E-99</v>
      </c>
      <c r="AK3669" s="1">
        <v>1E-99</v>
      </c>
      <c r="AL3669" s="1">
        <v>1E-99</v>
      </c>
      <c r="AM3669">
        <v>25.929379999999998</v>
      </c>
    </row>
    <row r="3670" spans="1:39">
      <c r="A3670">
        <v>11840</v>
      </c>
      <c r="B3670">
        <v>153</v>
      </c>
      <c r="C3670">
        <v>20.5</v>
      </c>
      <c r="D3670">
        <v>1992</v>
      </c>
      <c r="E3670">
        <v>6</v>
      </c>
      <c r="F3670">
        <v>1</v>
      </c>
      <c r="G3670" t="s">
        <v>25</v>
      </c>
      <c r="H3670">
        <v>0</v>
      </c>
      <c r="I3670">
        <v>17.899999999999999</v>
      </c>
      <c r="J3670">
        <v>96</v>
      </c>
      <c r="K3670">
        <v>18</v>
      </c>
      <c r="L3670">
        <v>1</v>
      </c>
      <c r="M3670" s="1">
        <v>1E-99</v>
      </c>
      <c r="N3670">
        <v>2.7777780000000001</v>
      </c>
      <c r="O3670">
        <v>-8.1030449999999998</v>
      </c>
      <c r="P3670">
        <v>19.8</v>
      </c>
      <c r="Q3670">
        <v>7.3</v>
      </c>
      <c r="R3670">
        <v>94.6</v>
      </c>
      <c r="S3670">
        <v>92.4</v>
      </c>
      <c r="T3670">
        <v>187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9.3000000000000007</v>
      </c>
      <c r="AA3670">
        <v>2.4</v>
      </c>
      <c r="AB3670">
        <v>57.8</v>
      </c>
      <c r="AC3670">
        <v>125.7</v>
      </c>
      <c r="AD3670">
        <v>183.5</v>
      </c>
      <c r="AE3670" s="1">
        <v>1E-99</v>
      </c>
      <c r="AF3670" s="1">
        <v>1E-99</v>
      </c>
      <c r="AG3670" s="1">
        <v>1E-99</v>
      </c>
      <c r="AH3670" s="1">
        <v>1E-99</v>
      </c>
      <c r="AI3670" s="1">
        <v>1E-99</v>
      </c>
      <c r="AJ3670" s="1">
        <v>1E-99</v>
      </c>
      <c r="AK3670" s="1">
        <v>1E-99</v>
      </c>
      <c r="AL3670" s="1">
        <v>1E-99</v>
      </c>
      <c r="AM3670" t="s">
        <v>16</v>
      </c>
    </row>
    <row r="3671" spans="1:39">
      <c r="A3671">
        <v>11840</v>
      </c>
      <c r="B3671">
        <v>153</v>
      </c>
      <c r="C3671">
        <v>21.5</v>
      </c>
      <c r="D3671">
        <v>1992</v>
      </c>
      <c r="E3671">
        <v>6</v>
      </c>
      <c r="F3671">
        <v>1</v>
      </c>
      <c r="G3671" t="s">
        <v>25</v>
      </c>
      <c r="H3671">
        <v>0</v>
      </c>
      <c r="I3671">
        <v>17.600000000000001</v>
      </c>
      <c r="J3671">
        <v>98</v>
      </c>
      <c r="K3671">
        <v>0</v>
      </c>
      <c r="L3671">
        <v>0.8</v>
      </c>
      <c r="M3671" s="1">
        <v>1E-99</v>
      </c>
      <c r="N3671">
        <v>2.7777780000000001</v>
      </c>
      <c r="O3671">
        <v>-14.74413</v>
      </c>
      <c r="P3671">
        <v>18.899999999999999</v>
      </c>
      <c r="Q3671">
        <v>5.9</v>
      </c>
      <c r="R3671">
        <v>98.4</v>
      </c>
      <c r="S3671">
        <v>75.2</v>
      </c>
      <c r="T3671">
        <v>173.6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12.8</v>
      </c>
      <c r="AA3671">
        <v>2.1</v>
      </c>
      <c r="AB3671">
        <v>54.1</v>
      </c>
      <c r="AC3671">
        <v>81.5</v>
      </c>
      <c r="AD3671">
        <v>135.6</v>
      </c>
      <c r="AE3671" s="1">
        <v>1E-99</v>
      </c>
      <c r="AF3671" s="1">
        <v>1E-99</v>
      </c>
      <c r="AG3671" s="1">
        <v>1E-99</v>
      </c>
      <c r="AH3671" s="1">
        <v>1E-99</v>
      </c>
      <c r="AI3671" s="1">
        <v>1E-99</v>
      </c>
      <c r="AJ3671" s="1">
        <v>1E-99</v>
      </c>
      <c r="AK3671" s="1">
        <v>1E-99</v>
      </c>
      <c r="AL3671" s="1">
        <v>1E-99</v>
      </c>
      <c r="AM3671" t="s">
        <v>16</v>
      </c>
    </row>
    <row r="3672" spans="1:39">
      <c r="A3672">
        <v>11840</v>
      </c>
      <c r="B3672">
        <v>153</v>
      </c>
      <c r="C3672">
        <v>22.5</v>
      </c>
      <c r="D3672">
        <v>1992</v>
      </c>
      <c r="E3672">
        <v>6</v>
      </c>
      <c r="F3672">
        <v>1</v>
      </c>
      <c r="G3672" t="s">
        <v>25</v>
      </c>
      <c r="H3672">
        <v>0</v>
      </c>
      <c r="I3672">
        <v>17.5</v>
      </c>
      <c r="J3672">
        <v>97</v>
      </c>
      <c r="K3672">
        <v>50</v>
      </c>
      <c r="L3672">
        <v>1.2</v>
      </c>
      <c r="M3672" s="1">
        <v>1E-99</v>
      </c>
      <c r="N3672">
        <v>2.5</v>
      </c>
      <c r="O3672">
        <v>-19.401669999999999</v>
      </c>
      <c r="P3672">
        <v>14.4</v>
      </c>
      <c r="Q3672">
        <v>3.3</v>
      </c>
      <c r="R3672">
        <v>62.3</v>
      </c>
      <c r="S3672">
        <v>64.8</v>
      </c>
      <c r="T3672">
        <v>127.2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9.6</v>
      </c>
      <c r="AA3672">
        <v>1.5</v>
      </c>
      <c r="AB3672">
        <v>31.5</v>
      </c>
      <c r="AC3672">
        <v>48.2</v>
      </c>
      <c r="AD3672">
        <v>79.7</v>
      </c>
      <c r="AE3672" s="1">
        <v>1E-99</v>
      </c>
      <c r="AF3672" s="1">
        <v>1E-99</v>
      </c>
      <c r="AG3672" s="1">
        <v>1E-99</v>
      </c>
      <c r="AH3672" s="1">
        <v>1E-99</v>
      </c>
      <c r="AI3672" s="1">
        <v>1E-99</v>
      </c>
      <c r="AJ3672" s="1">
        <v>1E-99</v>
      </c>
      <c r="AK3672" s="1">
        <v>1E-99</v>
      </c>
      <c r="AL3672" s="1">
        <v>1E-99</v>
      </c>
      <c r="AM3672" t="s">
        <v>30</v>
      </c>
    </row>
    <row r="3673" spans="1:39">
      <c r="A3673">
        <v>11840</v>
      </c>
      <c r="B3673">
        <v>153</v>
      </c>
      <c r="C3673">
        <v>23.5</v>
      </c>
      <c r="D3673">
        <v>1992</v>
      </c>
      <c r="E3673">
        <v>6</v>
      </c>
      <c r="F3673">
        <v>1</v>
      </c>
      <c r="G3673" t="s">
        <v>25</v>
      </c>
      <c r="H3673">
        <v>0</v>
      </c>
      <c r="I3673">
        <v>17</v>
      </c>
      <c r="J3673">
        <v>98</v>
      </c>
      <c r="K3673">
        <v>48</v>
      </c>
      <c r="L3673">
        <v>1.4</v>
      </c>
      <c r="M3673" s="1">
        <v>1E-99</v>
      </c>
      <c r="N3673">
        <v>2.5</v>
      </c>
      <c r="O3673">
        <v>-21.636489999999998</v>
      </c>
      <c r="P3673">
        <v>8.6</v>
      </c>
      <c r="Q3673">
        <v>1.5</v>
      </c>
      <c r="R3673">
        <v>23.3</v>
      </c>
      <c r="S3673">
        <v>32.1</v>
      </c>
      <c r="T3673">
        <v>55.4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8</v>
      </c>
      <c r="AA3673">
        <v>1</v>
      </c>
      <c r="AB3673">
        <v>12.8</v>
      </c>
      <c r="AC3673">
        <v>39</v>
      </c>
      <c r="AD3673">
        <v>51.8</v>
      </c>
      <c r="AE3673" s="1">
        <v>1E-99</v>
      </c>
      <c r="AF3673" s="1">
        <v>1E-99</v>
      </c>
      <c r="AG3673" s="1">
        <v>1E-99</v>
      </c>
      <c r="AH3673" s="1">
        <v>1E-99</v>
      </c>
      <c r="AI3673" s="1">
        <v>1E-99</v>
      </c>
      <c r="AJ3673" s="1">
        <v>1E-99</v>
      </c>
      <c r="AK3673" s="1">
        <v>1E-99</v>
      </c>
      <c r="AL3673" s="1">
        <v>1E-99</v>
      </c>
      <c r="AM3673" t="s">
        <v>36</v>
      </c>
    </row>
    <row r="3674" spans="1:39">
      <c r="A3674">
        <v>11841</v>
      </c>
      <c r="B3674">
        <v>154</v>
      </c>
      <c r="C3674">
        <v>0.5</v>
      </c>
      <c r="D3674">
        <v>1992</v>
      </c>
      <c r="E3674">
        <v>6</v>
      </c>
      <c r="F3674">
        <v>2</v>
      </c>
      <c r="G3674" t="s">
        <v>27</v>
      </c>
      <c r="H3674">
        <v>0</v>
      </c>
      <c r="I3674">
        <v>16.8</v>
      </c>
      <c r="J3674">
        <v>98</v>
      </c>
      <c r="K3674">
        <v>67</v>
      </c>
      <c r="L3674">
        <v>0.8</v>
      </c>
      <c r="M3674" s="1">
        <v>1E-99</v>
      </c>
      <c r="N3674">
        <v>2.5</v>
      </c>
      <c r="O3674">
        <v>-21.074069999999999</v>
      </c>
      <c r="P3674">
        <v>4.2</v>
      </c>
      <c r="Q3674">
        <v>0.7</v>
      </c>
      <c r="R3674">
        <v>6</v>
      </c>
      <c r="S3674">
        <v>17.8</v>
      </c>
      <c r="T3674">
        <v>23.8</v>
      </c>
      <c r="U3674" s="1">
        <v>1E-99</v>
      </c>
      <c r="V3674" s="1">
        <v>1E-99</v>
      </c>
      <c r="W3674" s="1">
        <v>1E-99</v>
      </c>
      <c r="X3674" s="1">
        <v>1E-99</v>
      </c>
      <c r="Y3674" s="1">
        <v>1E-99</v>
      </c>
      <c r="Z3674">
        <v>5.4</v>
      </c>
      <c r="AA3674">
        <v>0.6</v>
      </c>
      <c r="AB3674">
        <v>6.8</v>
      </c>
      <c r="AC3674">
        <v>25.8</v>
      </c>
      <c r="AD3674">
        <v>32.6</v>
      </c>
      <c r="AE3674" s="1">
        <v>1E-99</v>
      </c>
      <c r="AF3674" s="1">
        <v>1E-99</v>
      </c>
      <c r="AG3674" s="1">
        <v>1E-99</v>
      </c>
      <c r="AH3674" s="1">
        <v>1E-99</v>
      </c>
      <c r="AI3674" s="1">
        <v>1E-99</v>
      </c>
      <c r="AJ3674" s="1">
        <v>1E-99</v>
      </c>
      <c r="AK3674" s="1">
        <v>1E-99</v>
      </c>
      <c r="AL3674" s="1">
        <v>1E-99</v>
      </c>
      <c r="AM3674" t="s">
        <v>15</v>
      </c>
    </row>
    <row r="3675" spans="1:39">
      <c r="A3675">
        <v>11841</v>
      </c>
      <c r="B3675">
        <v>154</v>
      </c>
      <c r="C3675">
        <v>1.5</v>
      </c>
      <c r="D3675">
        <v>1992</v>
      </c>
      <c r="E3675">
        <v>6</v>
      </c>
      <c r="F3675">
        <v>2</v>
      </c>
      <c r="G3675" t="s">
        <v>27</v>
      </c>
      <c r="H3675">
        <v>0</v>
      </c>
      <c r="I3675">
        <v>16.399999999999999</v>
      </c>
      <c r="J3675">
        <v>97</v>
      </c>
      <c r="K3675">
        <v>55</v>
      </c>
      <c r="L3675">
        <v>1.4</v>
      </c>
      <c r="M3675" s="1">
        <v>1E-99</v>
      </c>
      <c r="N3675">
        <v>2.5</v>
      </c>
      <c r="O3675">
        <v>-18.026019999999999</v>
      </c>
      <c r="P3675">
        <v>1.9</v>
      </c>
      <c r="Q3675">
        <v>0.4</v>
      </c>
      <c r="R3675">
        <v>3.8</v>
      </c>
      <c r="S3675">
        <v>8</v>
      </c>
      <c r="T3675">
        <v>11.8</v>
      </c>
      <c r="U3675" s="1">
        <v>1E-99</v>
      </c>
      <c r="V3675" s="1">
        <v>1E-99</v>
      </c>
      <c r="W3675" s="1">
        <v>1E-99</v>
      </c>
      <c r="X3675" s="1">
        <v>1E-99</v>
      </c>
      <c r="Y3675" s="1">
        <v>1E-99</v>
      </c>
      <c r="Z3675">
        <v>3.2</v>
      </c>
      <c r="AA3675">
        <v>0.4</v>
      </c>
      <c r="AB3675">
        <v>3.8</v>
      </c>
      <c r="AC3675">
        <v>11.5</v>
      </c>
      <c r="AD3675">
        <v>15.2</v>
      </c>
      <c r="AE3675" s="1">
        <v>1E-99</v>
      </c>
      <c r="AF3675" s="1">
        <v>1E-99</v>
      </c>
      <c r="AG3675" s="1">
        <v>1E-99</v>
      </c>
      <c r="AH3675" s="1">
        <v>1E-99</v>
      </c>
      <c r="AI3675" s="1">
        <v>1E-99</v>
      </c>
      <c r="AJ3675" s="1">
        <v>1E-99</v>
      </c>
      <c r="AK3675" s="1">
        <v>1E-99</v>
      </c>
      <c r="AL3675" s="1">
        <v>1E-99</v>
      </c>
      <c r="AM3675" t="s">
        <v>15</v>
      </c>
    </row>
    <row r="3676" spans="1:39">
      <c r="A3676">
        <v>11841</v>
      </c>
      <c r="B3676">
        <v>154</v>
      </c>
      <c r="C3676">
        <v>2.5</v>
      </c>
      <c r="D3676">
        <v>1992</v>
      </c>
      <c r="E3676">
        <v>6</v>
      </c>
      <c r="F3676">
        <v>2</v>
      </c>
      <c r="G3676" t="s">
        <v>27</v>
      </c>
      <c r="H3676">
        <v>0</v>
      </c>
      <c r="I3676">
        <v>15.9</v>
      </c>
      <c r="J3676">
        <v>98</v>
      </c>
      <c r="K3676">
        <v>22</v>
      </c>
      <c r="L3676">
        <v>1.7</v>
      </c>
      <c r="M3676" s="1">
        <v>1E-99</v>
      </c>
      <c r="N3676">
        <v>2.2222219999999999</v>
      </c>
      <c r="O3676">
        <v>-12.686260000000001</v>
      </c>
      <c r="P3676">
        <v>0.3</v>
      </c>
      <c r="Q3676">
        <v>0.3</v>
      </c>
      <c r="R3676">
        <v>2.2000000000000002</v>
      </c>
      <c r="S3676">
        <v>4.5999999999999996</v>
      </c>
      <c r="T3676">
        <v>6.8</v>
      </c>
      <c r="U3676" s="1">
        <v>1E-99</v>
      </c>
      <c r="V3676" s="1">
        <v>1E-99</v>
      </c>
      <c r="W3676" s="1">
        <v>1E-99</v>
      </c>
      <c r="X3676" s="1">
        <v>1E-99</v>
      </c>
      <c r="Y3676" s="1">
        <v>1E-99</v>
      </c>
      <c r="Z3676">
        <v>2.9</v>
      </c>
      <c r="AA3676">
        <v>0.4</v>
      </c>
      <c r="AB3676">
        <v>3.8</v>
      </c>
      <c r="AC3676">
        <v>11.5</v>
      </c>
      <c r="AD3676">
        <v>15.2</v>
      </c>
      <c r="AE3676" s="1">
        <v>1E-99</v>
      </c>
      <c r="AF3676" s="1">
        <v>1E-99</v>
      </c>
      <c r="AG3676" s="1">
        <v>1E-99</v>
      </c>
      <c r="AH3676" s="1">
        <v>1E-99</v>
      </c>
      <c r="AI3676" s="1">
        <v>1E-99</v>
      </c>
      <c r="AJ3676" s="1">
        <v>1E-99</v>
      </c>
      <c r="AK3676" s="1">
        <v>1E-99</v>
      </c>
      <c r="AL3676" s="1">
        <v>1E-99</v>
      </c>
      <c r="AM3676" t="s">
        <v>18</v>
      </c>
    </row>
    <row r="3677" spans="1:39">
      <c r="A3677">
        <v>11841</v>
      </c>
      <c r="B3677">
        <v>154</v>
      </c>
      <c r="C3677">
        <v>3.5</v>
      </c>
      <c r="D3677">
        <v>1992</v>
      </c>
      <c r="E3677">
        <v>6</v>
      </c>
      <c r="F3677">
        <v>2</v>
      </c>
      <c r="G3677" t="s">
        <v>27</v>
      </c>
      <c r="H3677">
        <v>0</v>
      </c>
      <c r="I3677">
        <v>16</v>
      </c>
      <c r="J3677">
        <v>98</v>
      </c>
      <c r="K3677">
        <v>57</v>
      </c>
      <c r="L3677">
        <v>1.8</v>
      </c>
      <c r="M3677" s="1">
        <v>1E-99</v>
      </c>
      <c r="N3677">
        <v>2.5</v>
      </c>
      <c r="O3677">
        <v>-5.5196529999999999</v>
      </c>
      <c r="P3677">
        <v>0.3</v>
      </c>
      <c r="Q3677">
        <v>0.4</v>
      </c>
      <c r="R3677">
        <v>3</v>
      </c>
      <c r="S3677">
        <v>4.5999999999999996</v>
      </c>
      <c r="T3677">
        <v>7.6</v>
      </c>
      <c r="U3677" s="1">
        <v>1E-99</v>
      </c>
      <c r="V3677" s="1">
        <v>1E-99</v>
      </c>
      <c r="W3677" s="1">
        <v>1E-99</v>
      </c>
      <c r="X3677" s="1">
        <v>1E-99</v>
      </c>
      <c r="Y3677" s="1">
        <v>1E-99</v>
      </c>
      <c r="Z3677">
        <v>2.9</v>
      </c>
      <c r="AA3677">
        <v>0.4</v>
      </c>
      <c r="AB3677">
        <v>3.8</v>
      </c>
      <c r="AC3677">
        <v>4</v>
      </c>
      <c r="AD3677">
        <v>7.8</v>
      </c>
      <c r="AE3677" s="1">
        <v>1E-99</v>
      </c>
      <c r="AF3677" s="1">
        <v>1E-99</v>
      </c>
      <c r="AG3677" s="1">
        <v>1E-99</v>
      </c>
      <c r="AH3677" s="1">
        <v>1E-99</v>
      </c>
      <c r="AI3677" s="1">
        <v>1E-99</v>
      </c>
      <c r="AJ3677" s="1">
        <v>1E-99</v>
      </c>
      <c r="AK3677" s="1">
        <v>1E-99</v>
      </c>
      <c r="AL3677" s="1">
        <v>1E-99</v>
      </c>
      <c r="AM3677" t="s">
        <v>26</v>
      </c>
    </row>
    <row r="3678" spans="1:39">
      <c r="A3678">
        <v>11841</v>
      </c>
      <c r="B3678">
        <v>154</v>
      </c>
      <c r="C3678">
        <v>4.5</v>
      </c>
      <c r="D3678">
        <v>1992</v>
      </c>
      <c r="E3678">
        <v>6</v>
      </c>
      <c r="F3678">
        <v>2</v>
      </c>
      <c r="G3678" t="s">
        <v>27</v>
      </c>
      <c r="H3678">
        <v>0</v>
      </c>
      <c r="I3678">
        <v>16</v>
      </c>
      <c r="J3678">
        <v>99</v>
      </c>
      <c r="K3678">
        <v>11</v>
      </c>
      <c r="L3678">
        <v>0.9</v>
      </c>
      <c r="M3678" s="1">
        <v>1E-99</v>
      </c>
      <c r="N3678">
        <v>8.055555</v>
      </c>
      <c r="O3678">
        <v>3.0045579999999998</v>
      </c>
      <c r="P3678">
        <v>2.9</v>
      </c>
      <c r="Q3678">
        <v>0.8</v>
      </c>
      <c r="R3678">
        <v>5.3</v>
      </c>
      <c r="S3678">
        <v>18.899999999999999</v>
      </c>
      <c r="T3678">
        <v>24.2</v>
      </c>
      <c r="U3678" s="1">
        <v>1E-99</v>
      </c>
      <c r="V3678" s="1">
        <v>1E-99</v>
      </c>
      <c r="W3678" s="1">
        <v>1E-99</v>
      </c>
      <c r="X3678" s="1">
        <v>1E-99</v>
      </c>
      <c r="Y3678" s="1">
        <v>1E-99</v>
      </c>
      <c r="Z3678">
        <v>2.9</v>
      </c>
      <c r="AA3678">
        <v>0.4</v>
      </c>
      <c r="AB3678">
        <v>2.2000000000000002</v>
      </c>
      <c r="AC3678">
        <v>12.6</v>
      </c>
      <c r="AD3678">
        <v>14.9</v>
      </c>
      <c r="AE3678" s="1">
        <v>1E-99</v>
      </c>
      <c r="AF3678" s="1">
        <v>1E-99</v>
      </c>
      <c r="AG3678" s="1">
        <v>1E-99</v>
      </c>
      <c r="AH3678" s="1">
        <v>1E-99</v>
      </c>
      <c r="AI3678" s="1">
        <v>1E-99</v>
      </c>
      <c r="AJ3678" s="1">
        <v>1E-99</v>
      </c>
      <c r="AK3678" s="1">
        <v>1E-99</v>
      </c>
      <c r="AL3678" s="1">
        <v>1E-99</v>
      </c>
      <c r="AM3678">
        <v>73.91798</v>
      </c>
    </row>
    <row r="3679" spans="1:39">
      <c r="A3679">
        <v>11841</v>
      </c>
      <c r="B3679">
        <v>154</v>
      </c>
      <c r="C3679">
        <v>5.5</v>
      </c>
      <c r="D3679">
        <v>1992</v>
      </c>
      <c r="E3679">
        <v>6</v>
      </c>
      <c r="F3679">
        <v>2</v>
      </c>
      <c r="G3679" t="s">
        <v>27</v>
      </c>
      <c r="H3679">
        <v>0</v>
      </c>
      <c r="I3679">
        <v>16.7</v>
      </c>
      <c r="J3679">
        <v>97</v>
      </c>
      <c r="K3679">
        <v>27</v>
      </c>
      <c r="L3679">
        <v>1.8</v>
      </c>
      <c r="M3679" s="1">
        <v>1E-99</v>
      </c>
      <c r="N3679">
        <v>29.44444</v>
      </c>
      <c r="O3679">
        <v>12.47822</v>
      </c>
      <c r="P3679">
        <v>8.3000000000000007</v>
      </c>
      <c r="Q3679">
        <v>2.1</v>
      </c>
      <c r="R3679">
        <v>48.1</v>
      </c>
      <c r="S3679">
        <v>43.6</v>
      </c>
      <c r="T3679">
        <v>91.7</v>
      </c>
      <c r="U3679" s="1">
        <v>1E-99</v>
      </c>
      <c r="V3679" s="1">
        <v>1E-99</v>
      </c>
      <c r="W3679" s="1">
        <v>1E-99</v>
      </c>
      <c r="X3679" s="1">
        <v>1E-99</v>
      </c>
      <c r="Y3679" s="1">
        <v>1E-99</v>
      </c>
      <c r="Z3679">
        <v>6.4</v>
      </c>
      <c r="AA3679">
        <v>1</v>
      </c>
      <c r="AB3679">
        <v>32.299999999999997</v>
      </c>
      <c r="AC3679">
        <v>58</v>
      </c>
      <c r="AD3679">
        <v>90.2</v>
      </c>
      <c r="AE3679" s="1">
        <v>1E-99</v>
      </c>
      <c r="AF3679" s="1">
        <v>1E-99</v>
      </c>
      <c r="AG3679" s="1">
        <v>1E-99</v>
      </c>
      <c r="AH3679" s="1">
        <v>1E-99</v>
      </c>
      <c r="AI3679" s="1">
        <v>1E-99</v>
      </c>
      <c r="AJ3679" s="1">
        <v>1E-99</v>
      </c>
      <c r="AK3679" s="1">
        <v>1E-99</v>
      </c>
      <c r="AL3679" s="1">
        <v>1E-99</v>
      </c>
      <c r="AM3679">
        <v>236.7079</v>
      </c>
    </row>
    <row r="3680" spans="1:39">
      <c r="A3680">
        <v>11841</v>
      </c>
      <c r="B3680">
        <v>154</v>
      </c>
      <c r="C3680">
        <v>6.5</v>
      </c>
      <c r="D3680">
        <v>1992</v>
      </c>
      <c r="E3680">
        <v>6</v>
      </c>
      <c r="F3680">
        <v>2</v>
      </c>
      <c r="G3680" t="s">
        <v>27</v>
      </c>
      <c r="H3680">
        <v>0</v>
      </c>
      <c r="I3680">
        <v>17.600000000000001</v>
      </c>
      <c r="J3680">
        <v>97</v>
      </c>
      <c r="K3680">
        <v>9</v>
      </c>
      <c r="L3680">
        <v>1.9</v>
      </c>
      <c r="M3680" s="1">
        <v>1E-99</v>
      </c>
      <c r="N3680">
        <v>67.222219999999993</v>
      </c>
      <c r="O3680">
        <v>22.558039999999998</v>
      </c>
      <c r="P3680">
        <v>31</v>
      </c>
      <c r="Q3680">
        <v>13.6</v>
      </c>
      <c r="R3680">
        <v>72.8</v>
      </c>
      <c r="S3680">
        <v>86.7</v>
      </c>
      <c r="T3680">
        <v>159.5</v>
      </c>
      <c r="U3680" s="1">
        <v>1E-99</v>
      </c>
      <c r="V3680" s="1">
        <v>1E-99</v>
      </c>
      <c r="W3680" s="1">
        <v>1E-99</v>
      </c>
      <c r="X3680" s="1">
        <v>1E-99</v>
      </c>
      <c r="Y3680" s="1">
        <v>1E-99</v>
      </c>
      <c r="Z3680">
        <v>14.7</v>
      </c>
      <c r="AA3680">
        <v>4.3</v>
      </c>
      <c r="AB3680">
        <v>133.69999999999999</v>
      </c>
      <c r="AC3680">
        <v>101</v>
      </c>
      <c r="AD3680">
        <v>234.7</v>
      </c>
      <c r="AE3680" s="1">
        <v>1E-99</v>
      </c>
      <c r="AF3680" s="1">
        <v>1E-99</v>
      </c>
      <c r="AG3680" s="1">
        <v>1E-99</v>
      </c>
      <c r="AH3680" s="1">
        <v>1E-99</v>
      </c>
      <c r="AI3680" s="1">
        <v>1E-99</v>
      </c>
      <c r="AJ3680" s="1">
        <v>1E-99</v>
      </c>
      <c r="AK3680" s="1">
        <v>1E-99</v>
      </c>
      <c r="AL3680" s="1">
        <v>1E-99</v>
      </c>
      <c r="AM3680">
        <v>409.93400000000003</v>
      </c>
    </row>
    <row r="3681" spans="1:39">
      <c r="A3681">
        <v>11841</v>
      </c>
      <c r="B3681">
        <v>154</v>
      </c>
      <c r="C3681">
        <v>7.5</v>
      </c>
      <c r="D3681">
        <v>1992</v>
      </c>
      <c r="E3681">
        <v>6</v>
      </c>
      <c r="F3681">
        <v>2</v>
      </c>
      <c r="G3681" t="s">
        <v>27</v>
      </c>
      <c r="H3681">
        <v>0</v>
      </c>
      <c r="I3681">
        <v>19.399999999999999</v>
      </c>
      <c r="J3681">
        <v>88</v>
      </c>
      <c r="K3681">
        <v>69</v>
      </c>
      <c r="L3681">
        <v>0.8</v>
      </c>
      <c r="M3681" s="1">
        <v>1E-99</v>
      </c>
      <c r="N3681">
        <v>200.27780000000001</v>
      </c>
      <c r="O3681">
        <v>32.93242</v>
      </c>
      <c r="P3681">
        <v>62.7</v>
      </c>
      <c r="Q3681">
        <v>11.8</v>
      </c>
      <c r="R3681">
        <v>84.8</v>
      </c>
      <c r="S3681">
        <v>91.2</v>
      </c>
      <c r="T3681">
        <v>176.1</v>
      </c>
      <c r="U3681" s="1">
        <v>1E-99</v>
      </c>
      <c r="V3681" s="1">
        <v>1E-99</v>
      </c>
      <c r="W3681" s="1">
        <v>1E-99</v>
      </c>
      <c r="X3681" s="1">
        <v>1E-99</v>
      </c>
      <c r="Y3681" s="1">
        <v>1E-99</v>
      </c>
      <c r="Z3681">
        <v>33</v>
      </c>
      <c r="AA3681">
        <v>5.6</v>
      </c>
      <c r="AB3681">
        <v>234.3</v>
      </c>
      <c r="AC3681">
        <v>122.2</v>
      </c>
      <c r="AD3681">
        <v>356.5</v>
      </c>
      <c r="AE3681" s="1">
        <v>1E-99</v>
      </c>
      <c r="AF3681" s="1">
        <v>1E-99</v>
      </c>
      <c r="AG3681" s="1">
        <v>1E-99</v>
      </c>
      <c r="AH3681" s="1">
        <v>1E-99</v>
      </c>
      <c r="AI3681" s="1">
        <v>1E-99</v>
      </c>
      <c r="AJ3681" s="1">
        <v>1E-99</v>
      </c>
      <c r="AK3681" s="1">
        <v>1E-99</v>
      </c>
      <c r="AL3681" s="1">
        <v>1E-99</v>
      </c>
      <c r="AM3681">
        <v>571.63869999999997</v>
      </c>
    </row>
    <row r="3682" spans="1:39">
      <c r="A3682">
        <v>11841</v>
      </c>
      <c r="B3682">
        <v>154</v>
      </c>
      <c r="C3682">
        <v>8.5</v>
      </c>
      <c r="D3682">
        <v>1992</v>
      </c>
      <c r="E3682">
        <v>6</v>
      </c>
      <c r="F3682">
        <v>2</v>
      </c>
      <c r="G3682" t="s">
        <v>27</v>
      </c>
      <c r="H3682">
        <v>0</v>
      </c>
      <c r="I3682">
        <v>21.1</v>
      </c>
      <c r="J3682">
        <v>74</v>
      </c>
      <c r="K3682">
        <v>39</v>
      </c>
      <c r="L3682">
        <v>1.2</v>
      </c>
      <c r="M3682" s="1">
        <v>1E-99</v>
      </c>
      <c r="N3682">
        <v>357.77780000000001</v>
      </c>
      <c r="O3682">
        <v>43.255519999999997</v>
      </c>
      <c r="P3682">
        <v>67.8</v>
      </c>
      <c r="Q3682">
        <v>8</v>
      </c>
      <c r="R3682">
        <v>72.099999999999994</v>
      </c>
      <c r="S3682">
        <v>99.8</v>
      </c>
      <c r="T3682">
        <v>171.9</v>
      </c>
      <c r="U3682" s="1">
        <v>1E-99</v>
      </c>
      <c r="V3682" s="1">
        <v>1E-99</v>
      </c>
      <c r="W3682" s="1">
        <v>1E-99</v>
      </c>
      <c r="X3682" s="1">
        <v>1E-99</v>
      </c>
      <c r="Y3682" s="1">
        <v>1E-99</v>
      </c>
      <c r="Z3682">
        <v>29.8</v>
      </c>
      <c r="AA3682">
        <v>3.6</v>
      </c>
      <c r="AB3682">
        <v>125.4</v>
      </c>
      <c r="AC3682">
        <v>137.69999999999999</v>
      </c>
      <c r="AD3682">
        <v>263.10000000000002</v>
      </c>
      <c r="AE3682" s="1">
        <v>1E-99</v>
      </c>
      <c r="AF3682" s="1">
        <v>1E-99</v>
      </c>
      <c r="AG3682" s="1">
        <v>1E-99</v>
      </c>
      <c r="AH3682" s="1">
        <v>1E-99</v>
      </c>
      <c r="AI3682" s="1">
        <v>1E-99</v>
      </c>
      <c r="AJ3682" s="1">
        <v>1E-99</v>
      </c>
      <c r="AK3682" s="1">
        <v>1E-99</v>
      </c>
      <c r="AL3682" s="1">
        <v>1E-99</v>
      </c>
      <c r="AM3682">
        <v>705.9941</v>
      </c>
    </row>
    <row r="3683" spans="1:39">
      <c r="A3683">
        <v>11841</v>
      </c>
      <c r="B3683">
        <v>154</v>
      </c>
      <c r="C3683">
        <v>9.5</v>
      </c>
      <c r="D3683">
        <v>1992</v>
      </c>
      <c r="E3683">
        <v>6</v>
      </c>
      <c r="F3683">
        <v>2</v>
      </c>
      <c r="G3683" t="s">
        <v>27</v>
      </c>
      <c r="H3683">
        <v>0</v>
      </c>
      <c r="I3683">
        <v>22.1</v>
      </c>
      <c r="J3683">
        <v>69</v>
      </c>
      <c r="K3683">
        <v>26</v>
      </c>
      <c r="L3683">
        <v>1.6</v>
      </c>
      <c r="M3683" s="1">
        <v>1E-99</v>
      </c>
      <c r="N3683">
        <v>345</v>
      </c>
      <c r="O3683">
        <v>53.013820000000003</v>
      </c>
      <c r="P3683">
        <v>58.5</v>
      </c>
      <c r="Q3683">
        <v>7.2</v>
      </c>
      <c r="R3683">
        <v>76.599999999999994</v>
      </c>
      <c r="S3683">
        <v>87.2</v>
      </c>
      <c r="T3683">
        <v>163.80000000000001</v>
      </c>
      <c r="U3683" s="1">
        <v>1E-99</v>
      </c>
      <c r="V3683" s="1">
        <v>1E-99</v>
      </c>
      <c r="W3683" s="1">
        <v>1E-99</v>
      </c>
      <c r="X3683" s="1">
        <v>1E-99</v>
      </c>
      <c r="Y3683" s="1">
        <v>1E-99</v>
      </c>
      <c r="Z3683">
        <v>25</v>
      </c>
      <c r="AA3683">
        <v>3.8</v>
      </c>
      <c r="AB3683">
        <v>98.4</v>
      </c>
      <c r="AC3683">
        <v>90.7</v>
      </c>
      <c r="AD3683">
        <v>189</v>
      </c>
      <c r="AE3683" s="1">
        <v>1E-99</v>
      </c>
      <c r="AF3683" s="1">
        <v>1E-99</v>
      </c>
      <c r="AG3683" s="1">
        <v>1E-99</v>
      </c>
      <c r="AH3683" s="1">
        <v>1E-99</v>
      </c>
      <c r="AI3683" s="1">
        <v>1E-99</v>
      </c>
      <c r="AJ3683" s="1">
        <v>1E-99</v>
      </c>
      <c r="AK3683" s="1">
        <v>1E-99</v>
      </c>
      <c r="AL3683" s="1">
        <v>1E-99</v>
      </c>
      <c r="AM3683">
        <v>806.41520000000003</v>
      </c>
    </row>
    <row r="3684" spans="1:39">
      <c r="A3684">
        <v>11841</v>
      </c>
      <c r="B3684">
        <v>154</v>
      </c>
      <c r="C3684">
        <v>10.5</v>
      </c>
      <c r="D3684">
        <v>1992</v>
      </c>
      <c r="E3684">
        <v>6</v>
      </c>
      <c r="F3684">
        <v>2</v>
      </c>
      <c r="G3684" t="s">
        <v>27</v>
      </c>
      <c r="H3684">
        <v>0</v>
      </c>
      <c r="I3684">
        <v>22.2</v>
      </c>
      <c r="J3684">
        <v>73</v>
      </c>
      <c r="K3684">
        <v>1</v>
      </c>
      <c r="L3684">
        <v>1.5</v>
      </c>
      <c r="M3684" s="1">
        <v>1E-99</v>
      </c>
      <c r="N3684">
        <v>276.38889999999998</v>
      </c>
      <c r="O3684">
        <v>61.222389999999997</v>
      </c>
      <c r="P3684">
        <v>52.5</v>
      </c>
      <c r="Q3684">
        <v>7</v>
      </c>
      <c r="R3684">
        <v>64.599999999999994</v>
      </c>
      <c r="S3684">
        <v>82.1</v>
      </c>
      <c r="T3684">
        <v>146.6</v>
      </c>
      <c r="U3684" s="1">
        <v>1E-99</v>
      </c>
      <c r="V3684" s="1">
        <v>1E-99</v>
      </c>
      <c r="W3684" s="1">
        <v>1E-99</v>
      </c>
      <c r="X3684" s="1">
        <v>1E-99</v>
      </c>
      <c r="Y3684" s="1">
        <v>1E-99</v>
      </c>
      <c r="Z3684">
        <v>24</v>
      </c>
      <c r="AA3684">
        <v>3.3</v>
      </c>
      <c r="AB3684">
        <v>86.4</v>
      </c>
      <c r="AC3684">
        <v>98.1</v>
      </c>
      <c r="AD3684">
        <v>184.5</v>
      </c>
      <c r="AE3684" s="1">
        <v>1E-99</v>
      </c>
      <c r="AF3684" s="1">
        <v>1E-99</v>
      </c>
      <c r="AG3684" s="1">
        <v>1E-99</v>
      </c>
      <c r="AH3684" s="1">
        <v>1E-99</v>
      </c>
      <c r="AI3684" s="1">
        <v>1E-99</v>
      </c>
      <c r="AJ3684" s="1">
        <v>1E-99</v>
      </c>
      <c r="AK3684" s="1">
        <v>1E-99</v>
      </c>
      <c r="AL3684" s="1">
        <v>1E-99</v>
      </c>
      <c r="AM3684">
        <v>873.79470000000003</v>
      </c>
    </row>
    <row r="3685" spans="1:39">
      <c r="A3685">
        <v>11841</v>
      </c>
      <c r="B3685">
        <v>154</v>
      </c>
      <c r="C3685">
        <v>11.5</v>
      </c>
      <c r="D3685">
        <v>1992</v>
      </c>
      <c r="E3685">
        <v>6</v>
      </c>
      <c r="F3685">
        <v>2</v>
      </c>
      <c r="G3685" t="s">
        <v>27</v>
      </c>
      <c r="H3685">
        <v>0</v>
      </c>
      <c r="I3685">
        <v>23.8</v>
      </c>
      <c r="J3685">
        <v>60</v>
      </c>
      <c r="K3685">
        <v>13</v>
      </c>
      <c r="L3685">
        <v>1.7</v>
      </c>
      <c r="M3685" s="1">
        <v>1E-99</v>
      </c>
      <c r="N3685">
        <v>658.05550000000005</v>
      </c>
      <c r="O3685">
        <v>65.93732</v>
      </c>
      <c r="P3685">
        <v>49.6</v>
      </c>
      <c r="Q3685">
        <v>6.4</v>
      </c>
      <c r="R3685">
        <v>47.3</v>
      </c>
      <c r="S3685">
        <v>86.1</v>
      </c>
      <c r="T3685">
        <v>133.4</v>
      </c>
      <c r="U3685" s="1">
        <v>1E-99</v>
      </c>
      <c r="V3685" s="1">
        <v>1E-99</v>
      </c>
      <c r="W3685" s="1">
        <v>1E-99</v>
      </c>
      <c r="X3685" s="1">
        <v>1E-99</v>
      </c>
      <c r="Y3685" s="1">
        <v>1E-99</v>
      </c>
      <c r="Z3685">
        <v>19.8</v>
      </c>
      <c r="AA3685">
        <v>2.2000000000000002</v>
      </c>
      <c r="AB3685">
        <v>84.8</v>
      </c>
      <c r="AC3685">
        <v>79.8</v>
      </c>
      <c r="AD3685">
        <v>164.6</v>
      </c>
      <c r="AE3685" s="1">
        <v>1E-99</v>
      </c>
      <c r="AF3685" s="1">
        <v>1E-99</v>
      </c>
      <c r="AG3685" s="1">
        <v>1E-99</v>
      </c>
      <c r="AH3685" s="1">
        <v>1E-99</v>
      </c>
      <c r="AI3685" s="1">
        <v>1E-99</v>
      </c>
      <c r="AJ3685" s="1">
        <v>1E-99</v>
      </c>
      <c r="AK3685" s="1">
        <v>1E-99</v>
      </c>
      <c r="AL3685" s="1">
        <v>1E-99</v>
      </c>
      <c r="AM3685">
        <v>907.66480000000001</v>
      </c>
    </row>
    <row r="3686" spans="1:39">
      <c r="A3686">
        <v>11841</v>
      </c>
      <c r="B3686">
        <v>154</v>
      </c>
      <c r="C3686">
        <v>12.5</v>
      </c>
      <c r="D3686">
        <v>1992</v>
      </c>
      <c r="E3686">
        <v>6</v>
      </c>
      <c r="F3686">
        <v>2</v>
      </c>
      <c r="G3686" t="s">
        <v>27</v>
      </c>
      <c r="H3686">
        <v>0</v>
      </c>
      <c r="I3686">
        <v>25</v>
      </c>
      <c r="J3686">
        <v>56</v>
      </c>
      <c r="K3686">
        <v>299</v>
      </c>
      <c r="L3686">
        <v>1.7</v>
      </c>
      <c r="M3686" s="1">
        <v>1E-99</v>
      </c>
      <c r="N3686">
        <v>683.88890000000004</v>
      </c>
      <c r="O3686">
        <v>64.971999999999994</v>
      </c>
      <c r="P3686">
        <v>41.3</v>
      </c>
      <c r="Q3686">
        <v>3.1</v>
      </c>
      <c r="R3686">
        <v>51.8</v>
      </c>
      <c r="S3686">
        <v>81.5</v>
      </c>
      <c r="T3686">
        <v>133.30000000000001</v>
      </c>
      <c r="U3686" s="1">
        <v>1E-99</v>
      </c>
      <c r="V3686" s="1">
        <v>1E-99</v>
      </c>
      <c r="W3686" s="1">
        <v>1E-99</v>
      </c>
      <c r="X3686" s="1">
        <v>1E-99</v>
      </c>
      <c r="Y3686" s="1">
        <v>1E-99</v>
      </c>
      <c r="Z3686">
        <v>19.5</v>
      </c>
      <c r="AA3686">
        <v>1.4</v>
      </c>
      <c r="AB3686">
        <v>28.5</v>
      </c>
      <c r="AC3686">
        <v>121.1</v>
      </c>
      <c r="AD3686">
        <v>149.6</v>
      </c>
      <c r="AE3686" s="1">
        <v>1E-99</v>
      </c>
      <c r="AF3686" s="1">
        <v>1E-99</v>
      </c>
      <c r="AG3686" s="1">
        <v>1E-99</v>
      </c>
      <c r="AH3686" s="1">
        <v>1E-99</v>
      </c>
      <c r="AI3686" s="1">
        <v>1E-99</v>
      </c>
      <c r="AJ3686" s="1">
        <v>1E-99</v>
      </c>
      <c r="AK3686" s="1">
        <v>1E-99</v>
      </c>
      <c r="AL3686" s="1">
        <v>1E-99</v>
      </c>
      <c r="AM3686">
        <v>900.92139999999995</v>
      </c>
    </row>
    <row r="3687" spans="1:39">
      <c r="A3687">
        <v>11841</v>
      </c>
      <c r="B3687">
        <v>154</v>
      </c>
      <c r="C3687">
        <v>13.5</v>
      </c>
      <c r="D3687">
        <v>1992</v>
      </c>
      <c r="E3687">
        <v>6</v>
      </c>
      <c r="F3687">
        <v>2</v>
      </c>
      <c r="G3687" t="s">
        <v>27</v>
      </c>
      <c r="H3687">
        <v>0</v>
      </c>
      <c r="I3687">
        <v>25.9</v>
      </c>
      <c r="J3687">
        <v>57</v>
      </c>
      <c r="K3687">
        <v>309</v>
      </c>
      <c r="L3687">
        <v>2.5</v>
      </c>
      <c r="M3687" s="1">
        <v>1E-99</v>
      </c>
      <c r="N3687">
        <v>614.44449999999995</v>
      </c>
      <c r="O3687">
        <v>58.867669999999997</v>
      </c>
      <c r="P3687">
        <v>34.9</v>
      </c>
      <c r="Q3687">
        <v>4.2</v>
      </c>
      <c r="R3687">
        <v>75.8</v>
      </c>
      <c r="S3687">
        <v>95.3</v>
      </c>
      <c r="T3687">
        <v>171.1</v>
      </c>
      <c r="U3687" s="1">
        <v>1E-99</v>
      </c>
      <c r="V3687" s="1">
        <v>1E-99</v>
      </c>
      <c r="W3687" s="1">
        <v>1E-99</v>
      </c>
      <c r="X3687" s="1">
        <v>1E-99</v>
      </c>
      <c r="Y3687" s="1">
        <v>1E-99</v>
      </c>
      <c r="Z3687">
        <v>10.9</v>
      </c>
      <c r="AA3687">
        <v>1.1000000000000001</v>
      </c>
      <c r="AB3687">
        <v>24.8</v>
      </c>
      <c r="AC3687">
        <v>97</v>
      </c>
      <c r="AD3687">
        <v>121.8</v>
      </c>
      <c r="AE3687" s="1">
        <v>1E-99</v>
      </c>
      <c r="AF3687" s="1">
        <v>1E-99</v>
      </c>
      <c r="AG3687" s="1">
        <v>1E-99</v>
      </c>
      <c r="AH3687" s="1">
        <v>1E-99</v>
      </c>
      <c r="AI3687" s="1">
        <v>1E-99</v>
      </c>
      <c r="AJ3687" s="1">
        <v>1E-99</v>
      </c>
      <c r="AK3687" s="1">
        <v>1E-99</v>
      </c>
      <c r="AL3687" s="1">
        <v>1E-99</v>
      </c>
      <c r="AM3687">
        <v>855.75869999999998</v>
      </c>
    </row>
    <row r="3688" spans="1:39">
      <c r="A3688">
        <v>11841</v>
      </c>
      <c r="B3688">
        <v>154</v>
      </c>
      <c r="C3688">
        <v>14.5</v>
      </c>
      <c r="D3688">
        <v>1992</v>
      </c>
      <c r="E3688">
        <v>6</v>
      </c>
      <c r="F3688">
        <v>2</v>
      </c>
      <c r="G3688" t="s">
        <v>27</v>
      </c>
      <c r="H3688">
        <v>0</v>
      </c>
      <c r="I3688">
        <v>25.8</v>
      </c>
      <c r="J3688">
        <v>55</v>
      </c>
      <c r="K3688">
        <v>183</v>
      </c>
      <c r="L3688">
        <v>1.6</v>
      </c>
      <c r="M3688" s="1">
        <v>1E-99</v>
      </c>
      <c r="N3688">
        <v>660.83330000000001</v>
      </c>
      <c r="O3688">
        <v>50.008429999999997</v>
      </c>
      <c r="P3688">
        <v>36.200000000000003</v>
      </c>
      <c r="Q3688">
        <v>5.0999999999999996</v>
      </c>
      <c r="R3688">
        <v>59.3</v>
      </c>
      <c r="S3688">
        <v>92.4</v>
      </c>
      <c r="T3688">
        <v>151.69999999999999</v>
      </c>
      <c r="U3688" s="1">
        <v>1E-99</v>
      </c>
      <c r="V3688" s="1">
        <v>1E-99</v>
      </c>
      <c r="W3688" s="1">
        <v>1E-99</v>
      </c>
      <c r="X3688" s="1">
        <v>1E-99</v>
      </c>
      <c r="Y3688" s="1">
        <v>1E-99</v>
      </c>
      <c r="Z3688">
        <v>13.1</v>
      </c>
      <c r="AA3688">
        <v>0.8</v>
      </c>
      <c r="AB3688">
        <v>19.5</v>
      </c>
      <c r="AC3688">
        <v>67.099999999999994</v>
      </c>
      <c r="AD3688">
        <v>86.7</v>
      </c>
      <c r="AE3688" s="1">
        <v>1E-99</v>
      </c>
      <c r="AF3688" s="1">
        <v>1E-99</v>
      </c>
      <c r="AG3688" s="1">
        <v>1E-99</v>
      </c>
      <c r="AH3688" s="1">
        <v>1E-99</v>
      </c>
      <c r="AI3688" s="1">
        <v>1E-99</v>
      </c>
      <c r="AJ3688" s="1">
        <v>1E-99</v>
      </c>
      <c r="AK3688" s="1">
        <v>1E-99</v>
      </c>
      <c r="AL3688" s="1">
        <v>1E-99</v>
      </c>
      <c r="AM3688">
        <v>778.10619999999994</v>
      </c>
    </row>
    <row r="3689" spans="1:39">
      <c r="A3689">
        <v>11841</v>
      </c>
      <c r="B3689">
        <v>154</v>
      </c>
      <c r="C3689">
        <v>15.5</v>
      </c>
      <c r="D3689">
        <v>1992</v>
      </c>
      <c r="E3689">
        <v>6</v>
      </c>
      <c r="F3689">
        <v>2</v>
      </c>
      <c r="G3689" t="s">
        <v>27</v>
      </c>
      <c r="H3689">
        <v>0</v>
      </c>
      <c r="I3689">
        <v>25.9</v>
      </c>
      <c r="J3689">
        <v>57</v>
      </c>
      <c r="K3689">
        <v>229</v>
      </c>
      <c r="L3689">
        <v>1.9</v>
      </c>
      <c r="M3689" s="1">
        <v>1E-99</v>
      </c>
      <c r="N3689">
        <v>436.11110000000002</v>
      </c>
      <c r="O3689">
        <v>39.994480000000003</v>
      </c>
      <c r="P3689">
        <v>31.7</v>
      </c>
      <c r="Q3689">
        <v>6.5</v>
      </c>
      <c r="R3689">
        <v>64.599999999999994</v>
      </c>
      <c r="S3689">
        <v>132.6</v>
      </c>
      <c r="T3689">
        <v>197.1</v>
      </c>
      <c r="U3689" s="1">
        <v>1E-99</v>
      </c>
      <c r="V3689" s="1">
        <v>1E-99</v>
      </c>
      <c r="W3689" s="1">
        <v>1E-99</v>
      </c>
      <c r="X3689" s="1">
        <v>1E-99</v>
      </c>
      <c r="Y3689" s="1">
        <v>1E-99</v>
      </c>
      <c r="Z3689">
        <v>17.600000000000001</v>
      </c>
      <c r="AA3689">
        <v>1.7</v>
      </c>
      <c r="AB3689">
        <v>40.5</v>
      </c>
      <c r="AC3689">
        <v>94.1</v>
      </c>
      <c r="AD3689">
        <v>134.69999999999999</v>
      </c>
      <c r="AE3689" s="1">
        <v>1E-99</v>
      </c>
      <c r="AF3689" s="1">
        <v>1E-99</v>
      </c>
      <c r="AG3689" s="1">
        <v>1E-99</v>
      </c>
      <c r="AH3689" s="1">
        <v>1E-99</v>
      </c>
      <c r="AI3689" s="1">
        <v>1E-99</v>
      </c>
      <c r="AJ3689" s="1">
        <v>1E-99</v>
      </c>
      <c r="AK3689" s="1">
        <v>1E-99</v>
      </c>
      <c r="AL3689" s="1">
        <v>1E-99</v>
      </c>
      <c r="AM3689">
        <v>666.70860000000005</v>
      </c>
    </row>
    <row r="3690" spans="1:39">
      <c r="A3690">
        <v>11841</v>
      </c>
      <c r="B3690">
        <v>154</v>
      </c>
      <c r="C3690">
        <v>16.5</v>
      </c>
      <c r="D3690">
        <v>1992</v>
      </c>
      <c r="E3690">
        <v>6</v>
      </c>
      <c r="F3690">
        <v>2</v>
      </c>
      <c r="G3690" t="s">
        <v>27</v>
      </c>
      <c r="H3690">
        <v>0</v>
      </c>
      <c r="I3690">
        <v>25.2</v>
      </c>
      <c r="J3690">
        <v>60</v>
      </c>
      <c r="K3690">
        <v>296</v>
      </c>
      <c r="L3690">
        <v>1.4</v>
      </c>
      <c r="M3690" s="1">
        <v>1E-99</v>
      </c>
      <c r="N3690">
        <v>338.05549999999999</v>
      </c>
      <c r="O3690">
        <v>29.611160000000002</v>
      </c>
      <c r="P3690">
        <v>43.2</v>
      </c>
      <c r="Q3690">
        <v>9.1</v>
      </c>
      <c r="R3690">
        <v>60.8</v>
      </c>
      <c r="S3690">
        <v>141.19999999999999</v>
      </c>
      <c r="T3690">
        <v>202</v>
      </c>
      <c r="U3690" s="1">
        <v>1E-99</v>
      </c>
      <c r="V3690" s="1">
        <v>1E-99</v>
      </c>
      <c r="W3690" s="1">
        <v>1E-99</v>
      </c>
      <c r="X3690" s="1">
        <v>1E-99</v>
      </c>
      <c r="Y3690" s="1">
        <v>1E-99</v>
      </c>
      <c r="Z3690">
        <v>22.4</v>
      </c>
      <c r="AA3690">
        <v>2.6</v>
      </c>
      <c r="AB3690">
        <v>76.599999999999994</v>
      </c>
      <c r="AC3690">
        <v>154.9</v>
      </c>
      <c r="AD3690">
        <v>231.5</v>
      </c>
      <c r="AE3690" s="1">
        <v>1E-99</v>
      </c>
      <c r="AF3690" s="1">
        <v>1E-99</v>
      </c>
      <c r="AG3690" s="1">
        <v>1E-99</v>
      </c>
      <c r="AH3690" s="1">
        <v>1E-99</v>
      </c>
      <c r="AI3690" s="1">
        <v>1E-99</v>
      </c>
      <c r="AJ3690" s="1">
        <v>1E-99</v>
      </c>
      <c r="AK3690" s="1">
        <v>1E-99</v>
      </c>
      <c r="AL3690" s="1">
        <v>1E-99</v>
      </c>
      <c r="AM3690">
        <v>522.45439999999996</v>
      </c>
    </row>
    <row r="3691" spans="1:39">
      <c r="A3691">
        <v>11841</v>
      </c>
      <c r="B3691">
        <v>154</v>
      </c>
      <c r="C3691">
        <v>17.5</v>
      </c>
      <c r="D3691">
        <v>1992</v>
      </c>
      <c r="E3691">
        <v>6</v>
      </c>
      <c r="F3691">
        <v>2</v>
      </c>
      <c r="G3691" t="s">
        <v>27</v>
      </c>
      <c r="H3691">
        <v>0</v>
      </c>
      <c r="I3691">
        <v>25.1</v>
      </c>
      <c r="J3691">
        <v>61</v>
      </c>
      <c r="K3691">
        <v>288</v>
      </c>
      <c r="L3691">
        <v>1.6</v>
      </c>
      <c r="M3691" s="1">
        <v>1E-99</v>
      </c>
      <c r="N3691">
        <v>213.61109999999999</v>
      </c>
      <c r="O3691">
        <v>19.296589999999998</v>
      </c>
      <c r="P3691">
        <v>34.9</v>
      </c>
      <c r="Q3691">
        <v>8.5</v>
      </c>
      <c r="R3691">
        <v>84.8</v>
      </c>
      <c r="S3691">
        <v>115.3</v>
      </c>
      <c r="T3691">
        <v>200.2</v>
      </c>
      <c r="U3691" s="1">
        <v>1E-99</v>
      </c>
      <c r="V3691" s="1">
        <v>1E-99</v>
      </c>
      <c r="W3691" s="1">
        <v>1E-99</v>
      </c>
      <c r="X3691" s="1">
        <v>1E-99</v>
      </c>
      <c r="Y3691" s="1">
        <v>1E-99</v>
      </c>
      <c r="Z3691">
        <v>19.2</v>
      </c>
      <c r="AA3691">
        <v>2.9</v>
      </c>
      <c r="AB3691">
        <v>75.8</v>
      </c>
      <c r="AC3691">
        <v>116.5</v>
      </c>
      <c r="AD3691">
        <v>192.3</v>
      </c>
      <c r="AE3691" s="1">
        <v>1E-99</v>
      </c>
      <c r="AF3691" s="1">
        <v>1E-99</v>
      </c>
      <c r="AG3691" s="1">
        <v>1E-99</v>
      </c>
      <c r="AH3691" s="1">
        <v>1E-99</v>
      </c>
      <c r="AI3691" s="1">
        <v>1E-99</v>
      </c>
      <c r="AJ3691" s="1">
        <v>1E-99</v>
      </c>
      <c r="AK3691" s="1">
        <v>1E-99</v>
      </c>
      <c r="AL3691" s="1">
        <v>1E-99</v>
      </c>
      <c r="AM3691">
        <v>354.9665</v>
      </c>
    </row>
    <row r="3692" spans="1:39">
      <c r="A3692">
        <v>11841</v>
      </c>
      <c r="B3692">
        <v>154</v>
      </c>
      <c r="C3692">
        <v>18.5</v>
      </c>
      <c r="D3692">
        <v>1992</v>
      </c>
      <c r="E3692">
        <v>6</v>
      </c>
      <c r="F3692">
        <v>2</v>
      </c>
      <c r="G3692" t="s">
        <v>27</v>
      </c>
      <c r="H3692">
        <v>0</v>
      </c>
      <c r="I3692">
        <v>23.6</v>
      </c>
      <c r="J3692">
        <v>66</v>
      </c>
      <c r="K3692">
        <v>339</v>
      </c>
      <c r="L3692">
        <v>1.6</v>
      </c>
      <c r="M3692" s="1">
        <v>1E-99</v>
      </c>
      <c r="N3692">
        <v>76.94444</v>
      </c>
      <c r="O3692">
        <v>9.3756989999999991</v>
      </c>
      <c r="P3692">
        <v>31</v>
      </c>
      <c r="Q3692">
        <v>8.1999999999999993</v>
      </c>
      <c r="R3692">
        <v>96.9</v>
      </c>
      <c r="S3692">
        <v>119.9</v>
      </c>
      <c r="T3692">
        <v>216.8</v>
      </c>
      <c r="U3692" s="1">
        <v>1E-99</v>
      </c>
      <c r="V3692" s="1">
        <v>1E-99</v>
      </c>
      <c r="W3692" s="1">
        <v>1E-99</v>
      </c>
      <c r="X3692" s="1">
        <v>1E-99</v>
      </c>
      <c r="Y3692" s="1">
        <v>1E-99</v>
      </c>
      <c r="Z3692">
        <v>12.5</v>
      </c>
      <c r="AA3692">
        <v>2.5</v>
      </c>
      <c r="AB3692">
        <v>64.599999999999994</v>
      </c>
      <c r="AC3692">
        <v>133.1</v>
      </c>
      <c r="AD3692">
        <v>197.7</v>
      </c>
      <c r="AE3692" s="1">
        <v>1E-99</v>
      </c>
      <c r="AF3692" s="1">
        <v>1E-99</v>
      </c>
      <c r="AG3692" s="1">
        <v>1E-99</v>
      </c>
      <c r="AH3692" s="1">
        <v>1E-99</v>
      </c>
      <c r="AI3692" s="1">
        <v>1E-99</v>
      </c>
      <c r="AJ3692" s="1">
        <v>1E-99</v>
      </c>
      <c r="AK3692" s="1">
        <v>1E-99</v>
      </c>
      <c r="AL3692" s="1">
        <v>1E-99</v>
      </c>
      <c r="AM3692">
        <v>182.54239999999999</v>
      </c>
    </row>
    <row r="3693" spans="1:39">
      <c r="A3693">
        <v>11841</v>
      </c>
      <c r="B3693">
        <v>154</v>
      </c>
      <c r="C3693">
        <v>19.5</v>
      </c>
      <c r="D3693">
        <v>1992</v>
      </c>
      <c r="E3693">
        <v>6</v>
      </c>
      <c r="F3693">
        <v>2</v>
      </c>
      <c r="G3693" t="s">
        <v>27</v>
      </c>
      <c r="H3693">
        <v>0</v>
      </c>
      <c r="I3693">
        <v>21.8</v>
      </c>
      <c r="J3693">
        <v>78</v>
      </c>
      <c r="K3693">
        <v>312</v>
      </c>
      <c r="L3693">
        <v>1.5</v>
      </c>
      <c r="M3693" s="1">
        <v>1E-99</v>
      </c>
      <c r="N3693">
        <v>13.88889</v>
      </c>
      <c r="O3693">
        <v>0.1648599</v>
      </c>
      <c r="P3693">
        <v>26.9</v>
      </c>
      <c r="Q3693">
        <v>6.3</v>
      </c>
      <c r="R3693">
        <v>82.6</v>
      </c>
      <c r="S3693">
        <v>116.5</v>
      </c>
      <c r="T3693">
        <v>199.1</v>
      </c>
      <c r="U3693" s="1">
        <v>1E-99</v>
      </c>
      <c r="V3693" s="1">
        <v>1E-99</v>
      </c>
      <c r="W3693" s="1">
        <v>1E-99</v>
      </c>
      <c r="X3693" s="1">
        <v>1E-99</v>
      </c>
      <c r="Y3693" s="1">
        <v>1E-99</v>
      </c>
      <c r="Z3693">
        <v>12.2</v>
      </c>
      <c r="AA3693">
        <v>2.8</v>
      </c>
      <c r="AB3693">
        <v>83.3</v>
      </c>
      <c r="AC3693">
        <v>153.19999999999999</v>
      </c>
      <c r="AD3693">
        <v>236.6</v>
      </c>
      <c r="AE3693" s="1">
        <v>1E-99</v>
      </c>
      <c r="AF3693" s="1">
        <v>1E-99</v>
      </c>
      <c r="AG3693" s="1">
        <v>1E-99</v>
      </c>
      <c r="AH3693" s="1">
        <v>1E-99</v>
      </c>
      <c r="AI3693" s="1">
        <v>1E-99</v>
      </c>
      <c r="AJ3693" s="1">
        <v>1E-99</v>
      </c>
      <c r="AK3693" s="1">
        <v>1E-99</v>
      </c>
      <c r="AL3693" s="1">
        <v>1E-99</v>
      </c>
      <c r="AM3693">
        <v>27.884720000000002</v>
      </c>
    </row>
    <row r="3694" spans="1:39">
      <c r="A3694">
        <v>11841</v>
      </c>
      <c r="B3694">
        <v>154</v>
      </c>
      <c r="C3694">
        <v>20.5</v>
      </c>
      <c r="D3694">
        <v>1992</v>
      </c>
      <c r="E3694">
        <v>6</v>
      </c>
      <c r="F3694">
        <v>2</v>
      </c>
      <c r="G3694" t="s">
        <v>27</v>
      </c>
      <c r="H3694">
        <v>0</v>
      </c>
      <c r="I3694">
        <v>21.5</v>
      </c>
      <c r="J3694">
        <v>80</v>
      </c>
      <c r="K3694">
        <v>317</v>
      </c>
      <c r="L3694">
        <v>1.5</v>
      </c>
      <c r="M3694" s="1">
        <v>1E-99</v>
      </c>
      <c r="N3694">
        <v>3.0555560000000002</v>
      </c>
      <c r="O3694">
        <v>-7.9741650000000002</v>
      </c>
      <c r="P3694">
        <v>22.1</v>
      </c>
      <c r="Q3694">
        <v>5.3</v>
      </c>
      <c r="R3694">
        <v>91.6</v>
      </c>
      <c r="S3694">
        <v>94.1</v>
      </c>
      <c r="T3694">
        <v>185.7</v>
      </c>
      <c r="U3694" s="1">
        <v>1E-99</v>
      </c>
      <c r="V3694" s="1">
        <v>1E-99</v>
      </c>
      <c r="W3694" s="1">
        <v>1E-99</v>
      </c>
      <c r="X3694" s="1">
        <v>1E-99</v>
      </c>
      <c r="Y3694" s="1">
        <v>1E-99</v>
      </c>
      <c r="Z3694">
        <v>11.2</v>
      </c>
      <c r="AA3694">
        <v>1.6</v>
      </c>
      <c r="AB3694">
        <v>30.8</v>
      </c>
      <c r="AC3694">
        <v>107.3</v>
      </c>
      <c r="AD3694">
        <v>138.1</v>
      </c>
      <c r="AE3694" s="1">
        <v>1E-99</v>
      </c>
      <c r="AF3694" s="1">
        <v>1E-99</v>
      </c>
      <c r="AG3694" s="1">
        <v>1E-99</v>
      </c>
      <c r="AH3694" s="1">
        <v>1E-99</v>
      </c>
      <c r="AI3694" s="1">
        <v>1E-99</v>
      </c>
      <c r="AJ3694" s="1">
        <v>1E-99</v>
      </c>
      <c r="AK3694" s="1">
        <v>1E-99</v>
      </c>
      <c r="AL3694" s="1">
        <v>1E-99</v>
      </c>
      <c r="AM3694" t="s">
        <v>5</v>
      </c>
    </row>
    <row r="3695" spans="1:39">
      <c r="A3695">
        <v>11841</v>
      </c>
      <c r="B3695">
        <v>154</v>
      </c>
      <c r="C3695">
        <v>21.5</v>
      </c>
      <c r="D3695">
        <v>1992</v>
      </c>
      <c r="E3695">
        <v>6</v>
      </c>
      <c r="F3695">
        <v>2</v>
      </c>
      <c r="G3695" t="s">
        <v>27</v>
      </c>
      <c r="H3695">
        <v>0</v>
      </c>
      <c r="I3695">
        <v>21.9</v>
      </c>
      <c r="J3695">
        <v>75</v>
      </c>
      <c r="K3695">
        <v>353</v>
      </c>
      <c r="L3695">
        <v>2.6</v>
      </c>
      <c r="M3695" s="1">
        <v>1E-99</v>
      </c>
      <c r="N3695">
        <v>3.0555560000000002</v>
      </c>
      <c r="O3695">
        <v>-14.61093</v>
      </c>
      <c r="P3695">
        <v>16.600000000000001</v>
      </c>
      <c r="Q3695">
        <v>3.7</v>
      </c>
      <c r="R3695">
        <v>59.3</v>
      </c>
      <c r="S3695">
        <v>87.8</v>
      </c>
      <c r="T3695">
        <v>147.1</v>
      </c>
      <c r="U3695" s="1">
        <v>1E-99</v>
      </c>
      <c r="V3695" s="1">
        <v>1E-99</v>
      </c>
      <c r="W3695" s="1">
        <v>1E-99</v>
      </c>
      <c r="X3695" s="1">
        <v>1E-99</v>
      </c>
      <c r="Y3695" s="1">
        <v>1E-99</v>
      </c>
      <c r="Z3695">
        <v>9</v>
      </c>
      <c r="AA3695">
        <v>1.4</v>
      </c>
      <c r="AB3695">
        <v>33.799999999999997</v>
      </c>
      <c r="AC3695">
        <v>87.2</v>
      </c>
      <c r="AD3695">
        <v>121</v>
      </c>
      <c r="AE3695" s="1">
        <v>1E-99</v>
      </c>
      <c r="AF3695" s="1">
        <v>1E-99</v>
      </c>
      <c r="AG3695" s="1">
        <v>1E-99</v>
      </c>
      <c r="AH3695" s="1">
        <v>1E-99</v>
      </c>
      <c r="AI3695" s="1">
        <v>1E-99</v>
      </c>
      <c r="AJ3695" s="1">
        <v>1E-99</v>
      </c>
      <c r="AK3695" s="1">
        <v>1E-99</v>
      </c>
      <c r="AL3695" s="1">
        <v>1E-99</v>
      </c>
      <c r="AM3695" t="s">
        <v>3</v>
      </c>
    </row>
    <row r="3696" spans="1:39">
      <c r="A3696">
        <v>11841</v>
      </c>
      <c r="B3696">
        <v>154</v>
      </c>
      <c r="C3696">
        <v>22.5</v>
      </c>
      <c r="D3696">
        <v>1992</v>
      </c>
      <c r="E3696">
        <v>6</v>
      </c>
      <c r="F3696">
        <v>2</v>
      </c>
      <c r="G3696" t="s">
        <v>27</v>
      </c>
      <c r="H3696">
        <v>0.2</v>
      </c>
      <c r="I3696">
        <v>21.1</v>
      </c>
      <c r="J3696">
        <v>77</v>
      </c>
      <c r="K3696">
        <v>356</v>
      </c>
      <c r="L3696">
        <v>2.6</v>
      </c>
      <c r="M3696" s="1">
        <v>1E-99</v>
      </c>
      <c r="N3696">
        <v>2.7777780000000001</v>
      </c>
      <c r="O3696">
        <v>-19.266839999999998</v>
      </c>
      <c r="P3696">
        <v>11.8</v>
      </c>
      <c r="Q3696">
        <v>2.7</v>
      </c>
      <c r="R3696">
        <v>51.1</v>
      </c>
      <c r="S3696">
        <v>70</v>
      </c>
      <c r="T3696">
        <v>121.1</v>
      </c>
      <c r="U3696" s="1">
        <v>1E-99</v>
      </c>
      <c r="V3696" s="1">
        <v>1E-99</v>
      </c>
      <c r="W3696" s="1">
        <v>1E-99</v>
      </c>
      <c r="X3696" s="1">
        <v>1E-99</v>
      </c>
      <c r="Y3696" s="1">
        <v>1E-99</v>
      </c>
      <c r="Z3696">
        <v>6.1</v>
      </c>
      <c r="AA3696">
        <v>1</v>
      </c>
      <c r="AB3696">
        <v>17.3</v>
      </c>
      <c r="AC3696">
        <v>51.1</v>
      </c>
      <c r="AD3696">
        <v>68.3</v>
      </c>
      <c r="AE3696" s="1">
        <v>1E-99</v>
      </c>
      <c r="AF3696" s="1">
        <v>1E-99</v>
      </c>
      <c r="AG3696" s="1">
        <v>1E-99</v>
      </c>
      <c r="AH3696" s="1">
        <v>1E-99</v>
      </c>
      <c r="AI3696" s="1">
        <v>1E-99</v>
      </c>
      <c r="AJ3696" s="1">
        <v>1E-99</v>
      </c>
      <c r="AK3696" s="1">
        <v>1E-99</v>
      </c>
      <c r="AL3696" s="1">
        <v>1E-99</v>
      </c>
      <c r="AM3696" t="s">
        <v>3</v>
      </c>
    </row>
    <row r="3697" spans="1:39">
      <c r="A3697">
        <v>11841</v>
      </c>
      <c r="B3697">
        <v>154</v>
      </c>
      <c r="C3697">
        <v>23.5</v>
      </c>
      <c r="D3697">
        <v>1992</v>
      </c>
      <c r="E3697">
        <v>6</v>
      </c>
      <c r="F3697">
        <v>2</v>
      </c>
      <c r="G3697" t="s">
        <v>27</v>
      </c>
      <c r="H3697">
        <v>0</v>
      </c>
      <c r="I3697">
        <v>21.2</v>
      </c>
      <c r="J3697">
        <v>73</v>
      </c>
      <c r="K3697">
        <v>355</v>
      </c>
      <c r="L3697">
        <v>3</v>
      </c>
      <c r="M3697" s="1">
        <v>1E-99</v>
      </c>
      <c r="N3697">
        <v>3.0555560000000002</v>
      </c>
      <c r="O3697">
        <v>-21.504429999999999</v>
      </c>
      <c r="P3697">
        <v>6.4</v>
      </c>
      <c r="Q3697">
        <v>0.8</v>
      </c>
      <c r="R3697">
        <v>15</v>
      </c>
      <c r="S3697">
        <v>52.2</v>
      </c>
      <c r="T3697">
        <v>67.2</v>
      </c>
      <c r="U3697" s="1">
        <v>1E-99</v>
      </c>
      <c r="V3697" s="1">
        <v>1E-99</v>
      </c>
      <c r="W3697" s="1">
        <v>1E-99</v>
      </c>
      <c r="X3697" s="1">
        <v>1E-99</v>
      </c>
      <c r="Y3697" s="1">
        <v>1E-99</v>
      </c>
      <c r="Z3697">
        <v>3.2</v>
      </c>
      <c r="AA3697">
        <v>0.4</v>
      </c>
      <c r="AB3697">
        <v>4.5</v>
      </c>
      <c r="AC3697">
        <v>12.1</v>
      </c>
      <c r="AD3697">
        <v>16.600000000000001</v>
      </c>
      <c r="AE3697" s="1">
        <v>1E-99</v>
      </c>
      <c r="AF3697" s="1">
        <v>1E-99</v>
      </c>
      <c r="AG3697" s="1">
        <v>1E-99</v>
      </c>
      <c r="AH3697" s="1">
        <v>1E-99</v>
      </c>
      <c r="AI3697" s="1">
        <v>1E-99</v>
      </c>
      <c r="AJ3697" s="1">
        <v>1E-99</v>
      </c>
      <c r="AK3697" s="1">
        <v>1E-99</v>
      </c>
      <c r="AL3697" s="1">
        <v>1E-99</v>
      </c>
      <c r="AM3697" t="s">
        <v>12</v>
      </c>
    </row>
    <row r="3698" spans="1:39">
      <c r="A3698">
        <v>11842</v>
      </c>
      <c r="B3698">
        <v>155</v>
      </c>
      <c r="C3698">
        <v>0.5</v>
      </c>
      <c r="D3698">
        <v>1992</v>
      </c>
      <c r="E3698">
        <v>6</v>
      </c>
      <c r="F3698">
        <v>3</v>
      </c>
      <c r="G3698" t="s">
        <v>0</v>
      </c>
      <c r="H3698">
        <v>0</v>
      </c>
      <c r="I3698">
        <v>19.8</v>
      </c>
      <c r="J3698">
        <v>80</v>
      </c>
      <c r="K3698">
        <v>67</v>
      </c>
      <c r="L3698">
        <v>1.9</v>
      </c>
      <c r="M3698" s="1">
        <v>1E-99</v>
      </c>
      <c r="N3698">
        <v>2.7777780000000001</v>
      </c>
      <c r="O3698">
        <v>-20.956469999999999</v>
      </c>
      <c r="P3698">
        <v>5.4</v>
      </c>
      <c r="Q3698">
        <v>0.9</v>
      </c>
      <c r="R3698">
        <v>6</v>
      </c>
      <c r="S3698">
        <v>34.4</v>
      </c>
      <c r="T3698">
        <v>40.4</v>
      </c>
      <c r="U3698" s="1">
        <v>1E-99</v>
      </c>
      <c r="V3698" s="1">
        <v>1E-99</v>
      </c>
      <c r="W3698" s="1">
        <v>1E-99</v>
      </c>
      <c r="X3698" s="1">
        <v>1E-99</v>
      </c>
      <c r="Y3698" s="1">
        <v>1E-99</v>
      </c>
      <c r="Z3698">
        <v>3.5</v>
      </c>
      <c r="AA3698">
        <v>0.5</v>
      </c>
      <c r="AB3698">
        <v>6</v>
      </c>
      <c r="AC3698">
        <v>23.5</v>
      </c>
      <c r="AD3698">
        <v>29.5</v>
      </c>
      <c r="AE3698" s="1">
        <v>1E-99</v>
      </c>
      <c r="AF3698" s="1">
        <v>1E-99</v>
      </c>
      <c r="AG3698" s="1">
        <v>1E-99</v>
      </c>
      <c r="AH3698" s="1">
        <v>1E-99</v>
      </c>
      <c r="AI3698" s="1">
        <v>1E-99</v>
      </c>
      <c r="AJ3698" s="1">
        <v>1E-99</v>
      </c>
      <c r="AK3698" s="1">
        <v>1E-99</v>
      </c>
      <c r="AL3698" s="1">
        <v>1E-99</v>
      </c>
      <c r="AM3698" t="s">
        <v>9</v>
      </c>
    </row>
    <row r="3699" spans="1:39">
      <c r="A3699">
        <v>11842</v>
      </c>
      <c r="B3699">
        <v>155</v>
      </c>
      <c r="C3699">
        <v>1.5</v>
      </c>
      <c r="D3699">
        <v>1992</v>
      </c>
      <c r="E3699">
        <v>6</v>
      </c>
      <c r="F3699">
        <v>3</v>
      </c>
      <c r="G3699" t="s">
        <v>0</v>
      </c>
      <c r="H3699">
        <v>0</v>
      </c>
      <c r="I3699">
        <v>19.5</v>
      </c>
      <c r="J3699">
        <v>79</v>
      </c>
      <c r="K3699">
        <v>18</v>
      </c>
      <c r="L3699">
        <v>2</v>
      </c>
      <c r="M3699" s="1">
        <v>1E-99</v>
      </c>
      <c r="N3699">
        <v>2.7777780000000001</v>
      </c>
      <c r="O3699">
        <v>-17.92005</v>
      </c>
      <c r="P3699">
        <v>4.5</v>
      </c>
      <c r="Q3699">
        <v>0.4</v>
      </c>
      <c r="R3699" s="1">
        <v>1E-99</v>
      </c>
      <c r="S3699">
        <v>11.5</v>
      </c>
      <c r="T3699">
        <v>13</v>
      </c>
      <c r="U3699" s="1">
        <v>1E-99</v>
      </c>
      <c r="V3699" s="1">
        <v>1E-99</v>
      </c>
      <c r="W3699" s="1">
        <v>1E-99</v>
      </c>
      <c r="X3699" s="1">
        <v>1E-99</v>
      </c>
      <c r="Y3699" s="1">
        <v>1E-99</v>
      </c>
      <c r="Z3699">
        <v>3.5</v>
      </c>
      <c r="AA3699">
        <v>0.4</v>
      </c>
      <c r="AB3699">
        <v>3</v>
      </c>
      <c r="AC3699">
        <v>17.2</v>
      </c>
      <c r="AD3699">
        <v>20.2</v>
      </c>
      <c r="AE3699" s="1">
        <v>1E-99</v>
      </c>
      <c r="AF3699" s="1">
        <v>1E-99</v>
      </c>
      <c r="AG3699" s="1">
        <v>1E-99</v>
      </c>
      <c r="AH3699" s="1">
        <v>1E-99</v>
      </c>
      <c r="AI3699" s="1">
        <v>1E-99</v>
      </c>
      <c r="AJ3699" s="1">
        <v>1E-99</v>
      </c>
      <c r="AK3699" s="1">
        <v>1E-99</v>
      </c>
      <c r="AL3699" s="1">
        <v>1E-99</v>
      </c>
      <c r="AM3699" t="s">
        <v>8</v>
      </c>
    </row>
    <row r="3700" spans="1:39">
      <c r="A3700">
        <v>11842</v>
      </c>
      <c r="B3700">
        <v>155</v>
      </c>
      <c r="C3700">
        <v>2.5</v>
      </c>
      <c r="D3700">
        <v>1992</v>
      </c>
      <c r="E3700">
        <v>6</v>
      </c>
      <c r="F3700">
        <v>3</v>
      </c>
      <c r="G3700" t="s">
        <v>0</v>
      </c>
      <c r="H3700">
        <v>0</v>
      </c>
      <c r="I3700">
        <v>18.600000000000001</v>
      </c>
      <c r="J3700">
        <v>88</v>
      </c>
      <c r="K3700">
        <v>107</v>
      </c>
      <c r="L3700">
        <v>1.1000000000000001</v>
      </c>
      <c r="M3700" s="1">
        <v>1E-99</v>
      </c>
      <c r="N3700">
        <v>2.7777780000000001</v>
      </c>
      <c r="O3700">
        <v>-12.59348</v>
      </c>
      <c r="P3700">
        <v>5.0999999999999996</v>
      </c>
      <c r="Q3700">
        <v>0.3</v>
      </c>
      <c r="R3700">
        <v>3</v>
      </c>
      <c r="S3700">
        <v>17.8</v>
      </c>
      <c r="T3700">
        <v>20.8</v>
      </c>
      <c r="U3700" s="1">
        <v>1E-99</v>
      </c>
      <c r="V3700" s="1">
        <v>1E-99</v>
      </c>
      <c r="W3700" s="1">
        <v>1E-99</v>
      </c>
      <c r="X3700" s="1">
        <v>1E-99</v>
      </c>
      <c r="Y3700" s="1">
        <v>1E-99</v>
      </c>
      <c r="Z3700">
        <v>5.4</v>
      </c>
      <c r="AA3700">
        <v>0.3</v>
      </c>
      <c r="AB3700">
        <v>1.5</v>
      </c>
      <c r="AC3700">
        <v>13.8</v>
      </c>
      <c r="AD3700">
        <v>15.3</v>
      </c>
      <c r="AE3700" s="1">
        <v>1E-99</v>
      </c>
      <c r="AF3700" s="1">
        <v>1E-99</v>
      </c>
      <c r="AG3700" s="1">
        <v>1E-99</v>
      </c>
      <c r="AH3700" s="1">
        <v>1E-99</v>
      </c>
      <c r="AI3700" s="1">
        <v>1E-99</v>
      </c>
      <c r="AJ3700" s="1">
        <v>1E-99</v>
      </c>
      <c r="AK3700" s="1">
        <v>1E-99</v>
      </c>
      <c r="AL3700" s="1">
        <v>1E-99</v>
      </c>
      <c r="AM3700" t="s">
        <v>12</v>
      </c>
    </row>
    <row r="3701" spans="1:39">
      <c r="A3701">
        <v>11842</v>
      </c>
      <c r="B3701">
        <v>155</v>
      </c>
      <c r="C3701">
        <v>3.5</v>
      </c>
      <c r="D3701">
        <v>1992</v>
      </c>
      <c r="E3701">
        <v>6</v>
      </c>
      <c r="F3701">
        <v>3</v>
      </c>
      <c r="G3701" t="s">
        <v>0</v>
      </c>
      <c r="H3701">
        <v>0</v>
      </c>
      <c r="I3701">
        <v>18.399999999999999</v>
      </c>
      <c r="J3701">
        <v>89</v>
      </c>
      <c r="K3701">
        <v>45</v>
      </c>
      <c r="L3701">
        <v>1.3</v>
      </c>
      <c r="M3701" s="1">
        <v>1E-99</v>
      </c>
      <c r="N3701">
        <v>2.7777780000000001</v>
      </c>
      <c r="O3701">
        <v>-5.4395870000000004</v>
      </c>
      <c r="P3701">
        <v>4.2</v>
      </c>
      <c r="Q3701">
        <v>0.2</v>
      </c>
      <c r="R3701">
        <v>3</v>
      </c>
      <c r="S3701">
        <v>5.7</v>
      </c>
      <c r="T3701">
        <v>8.6999999999999993</v>
      </c>
      <c r="U3701" s="1">
        <v>1E-99</v>
      </c>
      <c r="V3701" s="1">
        <v>1E-99</v>
      </c>
      <c r="W3701" s="1">
        <v>1E-99</v>
      </c>
      <c r="X3701" s="1">
        <v>1E-99</v>
      </c>
      <c r="Y3701" s="1">
        <v>1E-99</v>
      </c>
      <c r="Z3701">
        <v>4.5</v>
      </c>
      <c r="AA3701">
        <v>0.4</v>
      </c>
      <c r="AB3701">
        <v>3</v>
      </c>
      <c r="AC3701">
        <v>14.4</v>
      </c>
      <c r="AD3701">
        <v>17.399999999999999</v>
      </c>
      <c r="AE3701" s="1">
        <v>1E-99</v>
      </c>
      <c r="AF3701" s="1">
        <v>1E-99</v>
      </c>
      <c r="AG3701" s="1">
        <v>1E-99</v>
      </c>
      <c r="AH3701" s="1">
        <v>1E-99</v>
      </c>
      <c r="AI3701" s="1">
        <v>1E-99</v>
      </c>
      <c r="AJ3701" s="1">
        <v>1E-99</v>
      </c>
      <c r="AK3701" s="1">
        <v>1E-99</v>
      </c>
      <c r="AL3701" s="1">
        <v>1E-99</v>
      </c>
      <c r="AM3701" t="s">
        <v>18</v>
      </c>
    </row>
    <row r="3702" spans="1:39">
      <c r="A3702">
        <v>11842</v>
      </c>
      <c r="B3702">
        <v>155</v>
      </c>
      <c r="C3702">
        <v>4.5</v>
      </c>
      <c r="D3702">
        <v>1992</v>
      </c>
      <c r="E3702">
        <v>6</v>
      </c>
      <c r="F3702">
        <v>3</v>
      </c>
      <c r="G3702" t="s">
        <v>0</v>
      </c>
      <c r="H3702">
        <v>0</v>
      </c>
      <c r="I3702">
        <v>18.8</v>
      </c>
      <c r="J3702">
        <v>88</v>
      </c>
      <c r="K3702">
        <v>30</v>
      </c>
      <c r="L3702">
        <v>1.3</v>
      </c>
      <c r="M3702" s="1">
        <v>1E-99</v>
      </c>
      <c r="N3702">
        <v>8.3333329999999997</v>
      </c>
      <c r="O3702">
        <v>3.0736870000000001</v>
      </c>
      <c r="P3702">
        <v>7.4</v>
      </c>
      <c r="Q3702">
        <v>0.6</v>
      </c>
      <c r="R3702">
        <v>16.5</v>
      </c>
      <c r="S3702">
        <v>36.700000000000003</v>
      </c>
      <c r="T3702">
        <v>53.2</v>
      </c>
      <c r="U3702" s="1">
        <v>1E-99</v>
      </c>
      <c r="V3702" s="1">
        <v>1E-99</v>
      </c>
      <c r="W3702" s="1">
        <v>1E-99</v>
      </c>
      <c r="X3702" s="1">
        <v>1E-99</v>
      </c>
      <c r="Y3702" s="1">
        <v>1E-99</v>
      </c>
      <c r="Z3702">
        <v>4.5</v>
      </c>
      <c r="AA3702">
        <v>0.4</v>
      </c>
      <c r="AB3702">
        <v>3.8</v>
      </c>
      <c r="AC3702">
        <v>16.600000000000001</v>
      </c>
      <c r="AD3702">
        <v>20.399999999999999</v>
      </c>
      <c r="AE3702" s="1">
        <v>1E-99</v>
      </c>
      <c r="AF3702" s="1">
        <v>1E-99</v>
      </c>
      <c r="AG3702" s="1">
        <v>1E-99</v>
      </c>
      <c r="AH3702" s="1">
        <v>1E-99</v>
      </c>
      <c r="AI3702" s="1">
        <v>1E-99</v>
      </c>
      <c r="AJ3702" s="1">
        <v>1E-99</v>
      </c>
      <c r="AK3702" s="1">
        <v>1E-99</v>
      </c>
      <c r="AL3702" s="1">
        <v>1E-99</v>
      </c>
      <c r="AM3702">
        <v>75.062190000000001</v>
      </c>
    </row>
    <row r="3703" spans="1:39">
      <c r="A3703">
        <v>11842</v>
      </c>
      <c r="B3703">
        <v>155</v>
      </c>
      <c r="C3703">
        <v>5.5</v>
      </c>
      <c r="D3703">
        <v>1992</v>
      </c>
      <c r="E3703">
        <v>6</v>
      </c>
      <c r="F3703">
        <v>3</v>
      </c>
      <c r="G3703" t="s">
        <v>0</v>
      </c>
      <c r="H3703">
        <v>0</v>
      </c>
      <c r="I3703">
        <v>19.5</v>
      </c>
      <c r="J3703">
        <v>89</v>
      </c>
      <c r="K3703">
        <v>53</v>
      </c>
      <c r="L3703">
        <v>0.8</v>
      </c>
      <c r="M3703" s="1">
        <v>1E-99</v>
      </c>
      <c r="N3703">
        <v>49.72222</v>
      </c>
      <c r="O3703">
        <v>12.5389</v>
      </c>
      <c r="P3703">
        <v>20.8</v>
      </c>
      <c r="Q3703">
        <v>2.4</v>
      </c>
      <c r="R3703">
        <v>60.8</v>
      </c>
      <c r="S3703">
        <v>77.5</v>
      </c>
      <c r="T3703">
        <v>138.30000000000001</v>
      </c>
      <c r="U3703" s="1">
        <v>1E-99</v>
      </c>
      <c r="V3703" s="1">
        <v>1E-99</v>
      </c>
      <c r="W3703" s="1">
        <v>1E-99</v>
      </c>
      <c r="X3703" s="1">
        <v>1E-99</v>
      </c>
      <c r="Y3703" s="1">
        <v>1E-99</v>
      </c>
      <c r="Z3703">
        <v>10.9</v>
      </c>
      <c r="AA3703">
        <v>1.1000000000000001</v>
      </c>
      <c r="AB3703">
        <v>77.3</v>
      </c>
      <c r="AC3703">
        <v>75.2</v>
      </c>
      <c r="AD3703">
        <v>152.5</v>
      </c>
      <c r="AE3703" s="1">
        <v>1E-99</v>
      </c>
      <c r="AF3703" s="1">
        <v>1E-99</v>
      </c>
      <c r="AG3703" s="1">
        <v>1E-99</v>
      </c>
      <c r="AH3703" s="1">
        <v>1E-99</v>
      </c>
      <c r="AI3703" s="1">
        <v>1E-99</v>
      </c>
      <c r="AJ3703" s="1">
        <v>1E-99</v>
      </c>
      <c r="AK3703" s="1">
        <v>1E-99</v>
      </c>
      <c r="AL3703" s="1">
        <v>1E-99</v>
      </c>
      <c r="AM3703">
        <v>237.76920000000001</v>
      </c>
    </row>
    <row r="3704" spans="1:39">
      <c r="A3704">
        <v>11842</v>
      </c>
      <c r="B3704">
        <v>155</v>
      </c>
      <c r="C3704">
        <v>6.5</v>
      </c>
      <c r="D3704">
        <v>1992</v>
      </c>
      <c r="E3704">
        <v>6</v>
      </c>
      <c r="F3704">
        <v>3</v>
      </c>
      <c r="G3704" t="s">
        <v>0</v>
      </c>
      <c r="H3704">
        <v>0</v>
      </c>
      <c r="I3704">
        <v>21.4</v>
      </c>
      <c r="J3704">
        <v>80</v>
      </c>
      <c r="K3704">
        <v>45</v>
      </c>
      <c r="L3704">
        <v>0.7</v>
      </c>
      <c r="M3704" s="1">
        <v>1E-99</v>
      </c>
      <c r="N3704">
        <v>137.5</v>
      </c>
      <c r="O3704">
        <v>22.613299999999999</v>
      </c>
      <c r="P3704">
        <v>62.7</v>
      </c>
      <c r="Q3704">
        <v>14.1</v>
      </c>
      <c r="R3704">
        <v>83.3</v>
      </c>
      <c r="S3704">
        <v>79.8</v>
      </c>
      <c r="T3704">
        <v>163.1</v>
      </c>
      <c r="U3704" s="1">
        <v>1E-99</v>
      </c>
      <c r="V3704" s="1">
        <v>1E-99</v>
      </c>
      <c r="W3704" s="1">
        <v>1E-99</v>
      </c>
      <c r="X3704" s="1">
        <v>1E-99</v>
      </c>
      <c r="Y3704" s="1">
        <v>1E-99</v>
      </c>
      <c r="Z3704">
        <v>36.200000000000003</v>
      </c>
      <c r="AA3704">
        <v>5.7</v>
      </c>
      <c r="AB3704">
        <v>220</v>
      </c>
      <c r="AC3704">
        <v>130.30000000000001</v>
      </c>
      <c r="AD3704">
        <v>350.3</v>
      </c>
      <c r="AE3704" s="1">
        <v>1E-99</v>
      </c>
      <c r="AF3704" s="1">
        <v>1E-99</v>
      </c>
      <c r="AG3704" s="1">
        <v>1E-99</v>
      </c>
      <c r="AH3704" s="1">
        <v>1E-99</v>
      </c>
      <c r="AI3704" s="1">
        <v>1E-99</v>
      </c>
      <c r="AJ3704" s="1">
        <v>1E-99</v>
      </c>
      <c r="AK3704" s="1">
        <v>1E-99</v>
      </c>
      <c r="AL3704" s="1">
        <v>1E-99</v>
      </c>
      <c r="AM3704">
        <v>410.85180000000003</v>
      </c>
    </row>
    <row r="3705" spans="1:39">
      <c r="A3705">
        <v>11842</v>
      </c>
      <c r="B3705">
        <v>155</v>
      </c>
      <c r="C3705">
        <v>7.5</v>
      </c>
      <c r="D3705">
        <v>1992</v>
      </c>
      <c r="E3705">
        <v>6</v>
      </c>
      <c r="F3705">
        <v>3</v>
      </c>
      <c r="G3705" t="s">
        <v>0</v>
      </c>
      <c r="H3705">
        <v>0</v>
      </c>
      <c r="I3705">
        <v>22.4</v>
      </c>
      <c r="J3705">
        <v>71</v>
      </c>
      <c r="K3705">
        <v>213</v>
      </c>
      <c r="L3705">
        <v>0.8</v>
      </c>
      <c r="M3705" s="1">
        <v>1E-99</v>
      </c>
      <c r="N3705">
        <v>242.22219999999999</v>
      </c>
      <c r="O3705">
        <v>32.985939999999999</v>
      </c>
      <c r="P3705">
        <v>66.5</v>
      </c>
      <c r="Q3705">
        <v>10.9</v>
      </c>
      <c r="R3705">
        <v>97.6</v>
      </c>
      <c r="S3705">
        <v>63.7</v>
      </c>
      <c r="T3705">
        <v>161.30000000000001</v>
      </c>
      <c r="U3705" s="1">
        <v>1E-99</v>
      </c>
      <c r="V3705" s="1">
        <v>1E-99</v>
      </c>
      <c r="W3705" s="1">
        <v>1E-99</v>
      </c>
      <c r="X3705" s="1">
        <v>1E-99</v>
      </c>
      <c r="Y3705" s="1">
        <v>1E-99</v>
      </c>
      <c r="Z3705">
        <v>35.5</v>
      </c>
      <c r="AA3705">
        <v>4.3</v>
      </c>
      <c r="AB3705">
        <v>208.8</v>
      </c>
      <c r="AC3705">
        <v>142.30000000000001</v>
      </c>
      <c r="AD3705">
        <v>351.1</v>
      </c>
      <c r="AE3705" s="1">
        <v>1E-99</v>
      </c>
      <c r="AF3705" s="1">
        <v>1E-99</v>
      </c>
      <c r="AG3705" s="1">
        <v>1E-99</v>
      </c>
      <c r="AH3705" s="1">
        <v>1E-99</v>
      </c>
      <c r="AI3705" s="1">
        <v>1E-99</v>
      </c>
      <c r="AJ3705" s="1">
        <v>1E-99</v>
      </c>
      <c r="AK3705" s="1">
        <v>1E-99</v>
      </c>
      <c r="AL3705" s="1">
        <v>1E-99</v>
      </c>
      <c r="AM3705">
        <v>572.40890000000002</v>
      </c>
    </row>
    <row r="3706" spans="1:39">
      <c r="A3706">
        <v>11842</v>
      </c>
      <c r="B3706">
        <v>155</v>
      </c>
      <c r="C3706">
        <v>8.5</v>
      </c>
      <c r="D3706">
        <v>1992</v>
      </c>
      <c r="E3706">
        <v>6</v>
      </c>
      <c r="F3706">
        <v>3</v>
      </c>
      <c r="G3706" t="s">
        <v>0</v>
      </c>
      <c r="H3706">
        <v>0</v>
      </c>
      <c r="I3706">
        <v>23.3</v>
      </c>
      <c r="J3706">
        <v>61</v>
      </c>
      <c r="K3706">
        <v>267</v>
      </c>
      <c r="L3706">
        <v>1.6</v>
      </c>
      <c r="M3706" s="1">
        <v>1E-99</v>
      </c>
      <c r="N3706">
        <v>311.66669999999999</v>
      </c>
      <c r="O3706">
        <v>43.3123</v>
      </c>
      <c r="P3706">
        <v>49.6</v>
      </c>
      <c r="Q3706">
        <v>7.3</v>
      </c>
      <c r="R3706">
        <v>87.9</v>
      </c>
      <c r="S3706">
        <v>87.8</v>
      </c>
      <c r="T3706">
        <v>175.7</v>
      </c>
      <c r="U3706" s="1">
        <v>1E-99</v>
      </c>
      <c r="V3706" s="1">
        <v>1E-99</v>
      </c>
      <c r="W3706" s="1">
        <v>1E-99</v>
      </c>
      <c r="X3706" s="1">
        <v>1E-99</v>
      </c>
      <c r="Y3706" s="1">
        <v>1E-99</v>
      </c>
      <c r="Z3706">
        <v>23.7</v>
      </c>
      <c r="AA3706">
        <v>3.8</v>
      </c>
      <c r="AB3706">
        <v>135.9</v>
      </c>
      <c r="AC3706">
        <v>99.3</v>
      </c>
      <c r="AD3706">
        <v>235.2</v>
      </c>
      <c r="AE3706" s="1">
        <v>1E-99</v>
      </c>
      <c r="AF3706" s="1">
        <v>1E-99</v>
      </c>
      <c r="AG3706" s="1">
        <v>1E-99</v>
      </c>
      <c r="AH3706" s="1">
        <v>1E-99</v>
      </c>
      <c r="AI3706" s="1">
        <v>1E-99</v>
      </c>
      <c r="AJ3706" s="1">
        <v>1E-99</v>
      </c>
      <c r="AK3706" s="1">
        <v>1E-99</v>
      </c>
      <c r="AL3706" s="1">
        <v>1E-99</v>
      </c>
      <c r="AM3706">
        <v>706.65189999999996</v>
      </c>
    </row>
    <row r="3707" spans="1:39">
      <c r="A3707">
        <v>11842</v>
      </c>
      <c r="B3707">
        <v>155</v>
      </c>
      <c r="C3707">
        <v>9.5</v>
      </c>
      <c r="D3707">
        <v>1992</v>
      </c>
      <c r="E3707">
        <v>6</v>
      </c>
      <c r="F3707">
        <v>3</v>
      </c>
      <c r="G3707" t="s">
        <v>0</v>
      </c>
      <c r="H3707">
        <v>0</v>
      </c>
      <c r="I3707">
        <v>23.5</v>
      </c>
      <c r="J3707">
        <v>59</v>
      </c>
      <c r="K3707">
        <v>235</v>
      </c>
      <c r="L3707">
        <v>2.1</v>
      </c>
      <c r="M3707" s="1">
        <v>1E-99</v>
      </c>
      <c r="N3707">
        <v>585.83330000000001</v>
      </c>
      <c r="O3707">
        <v>53.081240000000001</v>
      </c>
      <c r="P3707">
        <v>36.799999999999997</v>
      </c>
      <c r="Q3707">
        <v>5.9</v>
      </c>
      <c r="R3707">
        <v>105.9</v>
      </c>
      <c r="S3707">
        <v>87.8</v>
      </c>
      <c r="T3707">
        <v>193.7</v>
      </c>
      <c r="U3707" s="1">
        <v>1E-99</v>
      </c>
      <c r="V3707" s="1">
        <v>1E-99</v>
      </c>
      <c r="W3707" s="1">
        <v>1E-99</v>
      </c>
      <c r="X3707" s="1">
        <v>1E-99</v>
      </c>
      <c r="Y3707" s="1">
        <v>1E-99</v>
      </c>
      <c r="Z3707">
        <v>18.899999999999999</v>
      </c>
      <c r="AA3707">
        <v>3.2</v>
      </c>
      <c r="AB3707">
        <v>99.1</v>
      </c>
      <c r="AC3707">
        <v>151.5</v>
      </c>
      <c r="AD3707">
        <v>250.6</v>
      </c>
      <c r="AE3707" s="1">
        <v>1E-99</v>
      </c>
      <c r="AF3707" s="1">
        <v>1E-99</v>
      </c>
      <c r="AG3707" s="1">
        <v>1E-99</v>
      </c>
      <c r="AH3707" s="1">
        <v>1E-99</v>
      </c>
      <c r="AI3707" s="1">
        <v>1E-99</v>
      </c>
      <c r="AJ3707" s="1">
        <v>1E-99</v>
      </c>
      <c r="AK3707" s="1">
        <v>1E-99</v>
      </c>
      <c r="AL3707" s="1">
        <v>1E-99</v>
      </c>
      <c r="AM3707">
        <v>807.02549999999997</v>
      </c>
    </row>
    <row r="3708" spans="1:39">
      <c r="A3708">
        <v>11842</v>
      </c>
      <c r="B3708">
        <v>155</v>
      </c>
      <c r="C3708">
        <v>10.5</v>
      </c>
      <c r="D3708">
        <v>1992</v>
      </c>
      <c r="E3708">
        <v>6</v>
      </c>
      <c r="F3708">
        <v>3</v>
      </c>
      <c r="G3708" t="s">
        <v>0</v>
      </c>
      <c r="H3708">
        <v>0</v>
      </c>
      <c r="I3708">
        <v>22.8</v>
      </c>
      <c r="J3708">
        <v>61</v>
      </c>
      <c r="K3708">
        <v>208</v>
      </c>
      <c r="L3708">
        <v>2.6</v>
      </c>
      <c r="M3708" s="1">
        <v>1E-99</v>
      </c>
      <c r="N3708">
        <v>522.5</v>
      </c>
      <c r="O3708">
        <v>61.310920000000003</v>
      </c>
      <c r="P3708">
        <v>33.9</v>
      </c>
      <c r="Q3708">
        <v>5.2</v>
      </c>
      <c r="R3708">
        <v>128.4</v>
      </c>
      <c r="S3708">
        <v>84.4</v>
      </c>
      <c r="T3708">
        <v>212.8</v>
      </c>
      <c r="U3708" s="1">
        <v>1E-99</v>
      </c>
      <c r="V3708" s="1">
        <v>1E-99</v>
      </c>
      <c r="W3708" s="1">
        <v>1E-99</v>
      </c>
      <c r="X3708" s="1">
        <v>1E-99</v>
      </c>
      <c r="Y3708" s="1">
        <v>1E-99</v>
      </c>
      <c r="Z3708">
        <v>14.7</v>
      </c>
      <c r="AA3708">
        <v>2.4</v>
      </c>
      <c r="AB3708">
        <v>98.4</v>
      </c>
      <c r="AC3708">
        <v>114.8</v>
      </c>
      <c r="AD3708">
        <v>213.1</v>
      </c>
      <c r="AE3708" s="1">
        <v>1E-99</v>
      </c>
      <c r="AF3708" s="1">
        <v>1E-99</v>
      </c>
      <c r="AG3708" s="1">
        <v>1E-99</v>
      </c>
      <c r="AH3708" s="1">
        <v>1E-99</v>
      </c>
      <c r="AI3708" s="1">
        <v>1E-99</v>
      </c>
      <c r="AJ3708" s="1">
        <v>1E-99</v>
      </c>
      <c r="AK3708" s="1">
        <v>1E-99</v>
      </c>
      <c r="AL3708" s="1">
        <v>1E-99</v>
      </c>
      <c r="AM3708">
        <v>874.45600000000002</v>
      </c>
    </row>
    <row r="3709" spans="1:39">
      <c r="A3709">
        <v>11842</v>
      </c>
      <c r="B3709">
        <v>155</v>
      </c>
      <c r="C3709">
        <v>11.5</v>
      </c>
      <c r="D3709">
        <v>1992</v>
      </c>
      <c r="E3709">
        <v>6</v>
      </c>
      <c r="F3709">
        <v>3</v>
      </c>
      <c r="G3709" t="s">
        <v>0</v>
      </c>
      <c r="H3709">
        <v>1.2</v>
      </c>
      <c r="I3709">
        <v>22</v>
      </c>
      <c r="J3709">
        <v>76</v>
      </c>
      <c r="K3709">
        <v>224</v>
      </c>
      <c r="L3709">
        <v>1.9</v>
      </c>
      <c r="M3709" s="1">
        <v>1E-99</v>
      </c>
      <c r="N3709">
        <v>187.77780000000001</v>
      </c>
      <c r="O3709">
        <v>66.053539999999998</v>
      </c>
      <c r="P3709">
        <v>25.9</v>
      </c>
      <c r="Q3709">
        <v>6.4</v>
      </c>
      <c r="R3709">
        <v>123.9</v>
      </c>
      <c r="S3709">
        <v>87.2</v>
      </c>
      <c r="T3709">
        <v>211.1</v>
      </c>
      <c r="U3709" s="1">
        <v>1E-99</v>
      </c>
      <c r="V3709" s="1">
        <v>1E-99</v>
      </c>
      <c r="W3709" s="1">
        <v>1E-99</v>
      </c>
      <c r="X3709" s="1">
        <v>1E-99</v>
      </c>
      <c r="Y3709" s="1">
        <v>1E-99</v>
      </c>
      <c r="Z3709">
        <v>12.5</v>
      </c>
      <c r="AA3709">
        <v>2.8</v>
      </c>
      <c r="AB3709">
        <v>129.19999999999999</v>
      </c>
      <c r="AC3709">
        <v>149.80000000000001</v>
      </c>
      <c r="AD3709">
        <v>278.89999999999998</v>
      </c>
      <c r="AE3709" s="1">
        <v>1E-99</v>
      </c>
      <c r="AF3709" s="1">
        <v>1E-99</v>
      </c>
      <c r="AG3709" s="1">
        <v>1E-99</v>
      </c>
      <c r="AH3709" s="1">
        <v>1E-99</v>
      </c>
      <c r="AI3709" s="1">
        <v>1E-99</v>
      </c>
      <c r="AJ3709" s="1">
        <v>1E-99</v>
      </c>
      <c r="AK3709" s="1">
        <v>1E-99</v>
      </c>
      <c r="AL3709" s="1">
        <v>1E-99</v>
      </c>
      <c r="AM3709">
        <v>908.47140000000002</v>
      </c>
    </row>
    <row r="3710" spans="1:39">
      <c r="A3710">
        <v>11842</v>
      </c>
      <c r="B3710">
        <v>155</v>
      </c>
      <c r="C3710">
        <v>12.5</v>
      </c>
      <c r="D3710">
        <v>1992</v>
      </c>
      <c r="E3710">
        <v>6</v>
      </c>
      <c r="F3710">
        <v>3</v>
      </c>
      <c r="G3710" t="s">
        <v>0</v>
      </c>
      <c r="H3710">
        <v>0</v>
      </c>
      <c r="I3710">
        <v>22.6</v>
      </c>
      <c r="J3710">
        <v>68</v>
      </c>
      <c r="K3710">
        <v>228</v>
      </c>
      <c r="L3710">
        <v>1.6</v>
      </c>
      <c r="M3710" s="1">
        <v>1E-99</v>
      </c>
      <c r="N3710">
        <v>313.05549999999999</v>
      </c>
      <c r="O3710">
        <v>65.100840000000005</v>
      </c>
      <c r="P3710">
        <v>31.4</v>
      </c>
      <c r="Q3710">
        <v>4.8</v>
      </c>
      <c r="R3710">
        <v>101.4</v>
      </c>
      <c r="S3710">
        <v>89.5</v>
      </c>
      <c r="T3710">
        <v>190.9</v>
      </c>
      <c r="U3710" s="1">
        <v>1E-99</v>
      </c>
      <c r="V3710" s="1">
        <v>1E-99</v>
      </c>
      <c r="W3710" s="1">
        <v>1E-99</v>
      </c>
      <c r="X3710" s="1">
        <v>1E-99</v>
      </c>
      <c r="Y3710" s="1">
        <v>1E-99</v>
      </c>
      <c r="Z3710">
        <v>12.8</v>
      </c>
      <c r="AA3710">
        <v>2.5</v>
      </c>
      <c r="AB3710">
        <v>75.099999999999994</v>
      </c>
      <c r="AC3710">
        <v>123.4</v>
      </c>
      <c r="AD3710">
        <v>198.5</v>
      </c>
      <c r="AE3710" s="1">
        <v>1E-99</v>
      </c>
      <c r="AF3710" s="1">
        <v>1E-99</v>
      </c>
      <c r="AG3710" s="1">
        <v>1E-99</v>
      </c>
      <c r="AH3710" s="1">
        <v>1E-99</v>
      </c>
      <c r="AI3710" s="1">
        <v>1E-99</v>
      </c>
      <c r="AJ3710" s="1">
        <v>1E-99</v>
      </c>
      <c r="AK3710" s="1">
        <v>1E-99</v>
      </c>
      <c r="AL3710" s="1">
        <v>1E-99</v>
      </c>
      <c r="AM3710">
        <v>901.82600000000002</v>
      </c>
    </row>
    <row r="3711" spans="1:39">
      <c r="A3711">
        <v>11842</v>
      </c>
      <c r="B3711">
        <v>155</v>
      </c>
      <c r="C3711">
        <v>13.5</v>
      </c>
      <c r="D3711">
        <v>1992</v>
      </c>
      <c r="E3711">
        <v>6</v>
      </c>
      <c r="F3711">
        <v>3</v>
      </c>
      <c r="G3711" t="s">
        <v>0</v>
      </c>
      <c r="H3711">
        <v>0</v>
      </c>
      <c r="I3711">
        <v>22.6</v>
      </c>
      <c r="J3711">
        <v>67</v>
      </c>
      <c r="K3711">
        <v>256</v>
      </c>
      <c r="L3711">
        <v>1.8</v>
      </c>
      <c r="M3711" s="1">
        <v>1E-99</v>
      </c>
      <c r="N3711">
        <v>281.11110000000002</v>
      </c>
      <c r="O3711">
        <v>58.990430000000003</v>
      </c>
      <c r="P3711">
        <v>33.299999999999997</v>
      </c>
      <c r="Q3711">
        <v>5.7</v>
      </c>
      <c r="R3711">
        <v>126.9</v>
      </c>
      <c r="S3711">
        <v>97</v>
      </c>
      <c r="T3711">
        <v>223.9</v>
      </c>
      <c r="U3711" s="1">
        <v>1E-99</v>
      </c>
      <c r="V3711" s="1">
        <v>1E-99</v>
      </c>
      <c r="W3711" s="1">
        <v>1E-99</v>
      </c>
      <c r="X3711" s="1">
        <v>1E-99</v>
      </c>
      <c r="Y3711" s="1">
        <v>1E-99</v>
      </c>
      <c r="Z3711">
        <v>13.1</v>
      </c>
      <c r="AA3711">
        <v>2.6</v>
      </c>
      <c r="AB3711">
        <v>115.6</v>
      </c>
      <c r="AC3711">
        <v>102.7</v>
      </c>
      <c r="AD3711">
        <v>218.4</v>
      </c>
      <c r="AE3711" s="1">
        <v>1E-99</v>
      </c>
      <c r="AF3711" s="1">
        <v>1E-99</v>
      </c>
      <c r="AG3711" s="1">
        <v>1E-99</v>
      </c>
      <c r="AH3711" s="1">
        <v>1E-99</v>
      </c>
      <c r="AI3711" s="1">
        <v>1E-99</v>
      </c>
      <c r="AJ3711" s="1">
        <v>1E-99</v>
      </c>
      <c r="AK3711" s="1">
        <v>1E-99</v>
      </c>
      <c r="AL3711" s="1">
        <v>1E-99</v>
      </c>
      <c r="AM3711">
        <v>856.72159999999997</v>
      </c>
    </row>
    <row r="3712" spans="1:39">
      <c r="A3712">
        <v>11842</v>
      </c>
      <c r="B3712">
        <v>155</v>
      </c>
      <c r="C3712">
        <v>14.5</v>
      </c>
      <c r="D3712">
        <v>1992</v>
      </c>
      <c r="E3712">
        <v>6</v>
      </c>
      <c r="F3712">
        <v>3</v>
      </c>
      <c r="G3712" t="s">
        <v>0</v>
      </c>
      <c r="H3712">
        <v>0</v>
      </c>
      <c r="I3712">
        <v>22.8</v>
      </c>
      <c r="J3712">
        <v>68</v>
      </c>
      <c r="K3712">
        <v>194</v>
      </c>
      <c r="L3712">
        <v>1.7</v>
      </c>
      <c r="M3712" s="1">
        <v>1E-99</v>
      </c>
      <c r="N3712">
        <v>314.72219999999999</v>
      </c>
      <c r="O3712">
        <v>50.123109999999997</v>
      </c>
      <c r="P3712">
        <v>30.4</v>
      </c>
      <c r="Q3712">
        <v>5.7</v>
      </c>
      <c r="R3712">
        <v>116.4</v>
      </c>
      <c r="S3712">
        <v>99.3</v>
      </c>
      <c r="T3712">
        <v>215.7</v>
      </c>
      <c r="U3712" s="1">
        <v>1E-99</v>
      </c>
      <c r="V3712" s="1">
        <v>1E-99</v>
      </c>
      <c r="W3712" s="1">
        <v>1E-99</v>
      </c>
      <c r="X3712" s="1">
        <v>1E-99</v>
      </c>
      <c r="Y3712" s="1">
        <v>1E-99</v>
      </c>
      <c r="Z3712">
        <v>12.5</v>
      </c>
      <c r="AA3712">
        <v>2.2000000000000002</v>
      </c>
      <c r="AB3712">
        <v>102.1</v>
      </c>
      <c r="AC3712">
        <v>97.6</v>
      </c>
      <c r="AD3712">
        <v>199.7</v>
      </c>
      <c r="AE3712" s="1">
        <v>1E-99</v>
      </c>
      <c r="AF3712" s="1">
        <v>1E-99</v>
      </c>
      <c r="AG3712" s="1">
        <v>1E-99</v>
      </c>
      <c r="AH3712" s="1">
        <v>1E-99</v>
      </c>
      <c r="AI3712" s="1">
        <v>1E-99</v>
      </c>
      <c r="AJ3712" s="1">
        <v>1E-99</v>
      </c>
      <c r="AK3712" s="1">
        <v>1E-99</v>
      </c>
      <c r="AL3712" s="1">
        <v>1E-99</v>
      </c>
      <c r="AM3712">
        <v>779.22720000000004</v>
      </c>
    </row>
    <row r="3713" spans="1:39">
      <c r="A3713">
        <v>11842</v>
      </c>
      <c r="B3713">
        <v>155</v>
      </c>
      <c r="C3713">
        <v>15.5</v>
      </c>
      <c r="D3713">
        <v>1992</v>
      </c>
      <c r="E3713">
        <v>6</v>
      </c>
      <c r="F3713">
        <v>3</v>
      </c>
      <c r="G3713" t="s">
        <v>0</v>
      </c>
      <c r="H3713">
        <v>0</v>
      </c>
      <c r="I3713">
        <v>21.7</v>
      </c>
      <c r="J3713">
        <v>79</v>
      </c>
      <c r="K3713">
        <v>185</v>
      </c>
      <c r="L3713">
        <v>2.4</v>
      </c>
      <c r="M3713" s="1">
        <v>1E-99</v>
      </c>
      <c r="N3713">
        <v>119.7222</v>
      </c>
      <c r="O3713">
        <v>40.104799999999997</v>
      </c>
      <c r="P3713">
        <v>48.3</v>
      </c>
      <c r="Q3713">
        <v>7.3</v>
      </c>
      <c r="R3713">
        <v>93.1</v>
      </c>
      <c r="S3713">
        <v>60.3</v>
      </c>
      <c r="T3713">
        <v>153.4</v>
      </c>
      <c r="U3713" s="1">
        <v>1E-99</v>
      </c>
      <c r="V3713" s="1">
        <v>1E-99</v>
      </c>
      <c r="W3713" s="1">
        <v>1E-99</v>
      </c>
      <c r="X3713" s="1">
        <v>1E-99</v>
      </c>
      <c r="Y3713" s="1">
        <v>1E-99</v>
      </c>
      <c r="Z3713">
        <v>9</v>
      </c>
      <c r="AA3713">
        <v>1.5</v>
      </c>
      <c r="AB3713">
        <v>37.5</v>
      </c>
      <c r="AC3713">
        <v>94.7</v>
      </c>
      <c r="AD3713">
        <v>132.19999999999999</v>
      </c>
      <c r="AE3713" s="1">
        <v>1E-99</v>
      </c>
      <c r="AF3713" s="1">
        <v>1E-99</v>
      </c>
      <c r="AG3713" s="1">
        <v>1E-99</v>
      </c>
      <c r="AH3713" s="1">
        <v>1E-99</v>
      </c>
      <c r="AI3713" s="1">
        <v>1E-99</v>
      </c>
      <c r="AJ3713" s="1">
        <v>1E-99</v>
      </c>
      <c r="AK3713" s="1">
        <v>1E-99</v>
      </c>
      <c r="AL3713" s="1">
        <v>1E-99</v>
      </c>
      <c r="AM3713">
        <v>668.08590000000004</v>
      </c>
    </row>
    <row r="3714" spans="1:39">
      <c r="A3714">
        <v>11842</v>
      </c>
      <c r="B3714">
        <v>155</v>
      </c>
      <c r="C3714">
        <v>16.5</v>
      </c>
      <c r="D3714">
        <v>1992</v>
      </c>
      <c r="E3714">
        <v>6</v>
      </c>
      <c r="F3714">
        <v>3</v>
      </c>
      <c r="G3714" t="s">
        <v>0</v>
      </c>
      <c r="H3714">
        <v>0</v>
      </c>
      <c r="I3714">
        <v>20.6</v>
      </c>
      <c r="J3714">
        <v>82</v>
      </c>
      <c r="K3714">
        <v>142</v>
      </c>
      <c r="L3714">
        <v>3.4</v>
      </c>
      <c r="M3714" s="1">
        <v>1E-99</v>
      </c>
      <c r="N3714">
        <v>134.72219999999999</v>
      </c>
      <c r="O3714">
        <v>29.72063</v>
      </c>
      <c r="P3714">
        <v>47.3</v>
      </c>
      <c r="Q3714">
        <v>8.1</v>
      </c>
      <c r="R3714">
        <v>88.6</v>
      </c>
      <c r="S3714">
        <v>87.8</v>
      </c>
      <c r="T3714">
        <v>176.4</v>
      </c>
      <c r="U3714" s="1">
        <v>1E-99</v>
      </c>
      <c r="V3714" s="1">
        <v>1E-99</v>
      </c>
      <c r="W3714" s="1">
        <v>1E-99</v>
      </c>
      <c r="X3714" s="1">
        <v>1E-99</v>
      </c>
      <c r="Y3714" s="1">
        <v>1E-99</v>
      </c>
      <c r="Z3714">
        <v>6.4</v>
      </c>
      <c r="AA3714">
        <v>0.9</v>
      </c>
      <c r="AB3714">
        <v>20.3</v>
      </c>
      <c r="AC3714">
        <v>67.099999999999994</v>
      </c>
      <c r="AD3714">
        <v>87.4</v>
      </c>
      <c r="AE3714" s="1">
        <v>1E-99</v>
      </c>
      <c r="AF3714" s="1">
        <v>1E-99</v>
      </c>
      <c r="AG3714" s="1">
        <v>1E-99</v>
      </c>
      <c r="AH3714" s="1">
        <v>1E-99</v>
      </c>
      <c r="AI3714" s="1">
        <v>1E-99</v>
      </c>
      <c r="AJ3714" s="1">
        <v>1E-99</v>
      </c>
      <c r="AK3714" s="1">
        <v>1E-99</v>
      </c>
      <c r="AL3714" s="1">
        <v>1E-99</v>
      </c>
      <c r="AM3714">
        <v>524.11789999999996</v>
      </c>
    </row>
    <row r="3715" spans="1:39">
      <c r="A3715">
        <v>11842</v>
      </c>
      <c r="B3715">
        <v>155</v>
      </c>
      <c r="C3715">
        <v>17.5</v>
      </c>
      <c r="D3715">
        <v>1992</v>
      </c>
      <c r="E3715">
        <v>6</v>
      </c>
      <c r="F3715">
        <v>3</v>
      </c>
      <c r="G3715" t="s">
        <v>0</v>
      </c>
      <c r="H3715">
        <v>0</v>
      </c>
      <c r="I3715">
        <v>20.5</v>
      </c>
      <c r="J3715">
        <v>90</v>
      </c>
      <c r="K3715">
        <v>129</v>
      </c>
      <c r="L3715">
        <v>3.7</v>
      </c>
      <c r="M3715" s="1">
        <v>1E-99</v>
      </c>
      <c r="N3715">
        <v>130</v>
      </c>
      <c r="O3715">
        <v>19.407779999999999</v>
      </c>
      <c r="P3715">
        <v>41.9</v>
      </c>
      <c r="Q3715">
        <v>6.3</v>
      </c>
      <c r="R3715">
        <v>42.8</v>
      </c>
      <c r="S3715">
        <v>79.2</v>
      </c>
      <c r="T3715">
        <v>122</v>
      </c>
      <c r="U3715" s="1">
        <v>1E-99</v>
      </c>
      <c r="V3715" s="1">
        <v>1E-99</v>
      </c>
      <c r="W3715" s="1">
        <v>1E-99</v>
      </c>
      <c r="X3715" s="1">
        <v>1E-99</v>
      </c>
      <c r="Y3715" s="1">
        <v>1E-99</v>
      </c>
      <c r="Z3715">
        <v>3.2</v>
      </c>
      <c r="AA3715">
        <v>0.6</v>
      </c>
      <c r="AB3715">
        <v>6.8</v>
      </c>
      <c r="AC3715">
        <v>43</v>
      </c>
      <c r="AD3715">
        <v>49.8</v>
      </c>
      <c r="AE3715" s="1">
        <v>1E-99</v>
      </c>
      <c r="AF3715" s="1">
        <v>1E-99</v>
      </c>
      <c r="AG3715" s="1">
        <v>1E-99</v>
      </c>
      <c r="AH3715" s="1">
        <v>1E-99</v>
      </c>
      <c r="AI3715" s="1">
        <v>1E-99</v>
      </c>
      <c r="AJ3715" s="1">
        <v>1E-99</v>
      </c>
      <c r="AK3715" s="1">
        <v>1E-99</v>
      </c>
      <c r="AL3715" s="1">
        <v>1E-99</v>
      </c>
      <c r="AM3715">
        <v>356.86360000000002</v>
      </c>
    </row>
    <row r="3716" spans="1:39">
      <c r="A3716">
        <v>11842</v>
      </c>
      <c r="B3716">
        <v>155</v>
      </c>
      <c r="C3716">
        <v>18.5</v>
      </c>
      <c r="D3716">
        <v>1992</v>
      </c>
      <c r="E3716">
        <v>6</v>
      </c>
      <c r="F3716">
        <v>3</v>
      </c>
      <c r="G3716" t="s">
        <v>0</v>
      </c>
      <c r="H3716">
        <v>0</v>
      </c>
      <c r="I3716">
        <v>20</v>
      </c>
      <c r="J3716">
        <v>93</v>
      </c>
      <c r="K3716">
        <v>101</v>
      </c>
      <c r="L3716">
        <v>2.6</v>
      </c>
      <c r="M3716" s="1">
        <v>1E-99</v>
      </c>
      <c r="N3716">
        <v>50.833329999999997</v>
      </c>
      <c r="O3716">
        <v>9.4903779999999998</v>
      </c>
      <c r="P3716">
        <v>38.4</v>
      </c>
      <c r="Q3716">
        <v>4.5</v>
      </c>
      <c r="R3716">
        <v>42</v>
      </c>
      <c r="S3716">
        <v>65.400000000000006</v>
      </c>
      <c r="T3716">
        <v>107.5</v>
      </c>
      <c r="U3716" s="1">
        <v>1E-99</v>
      </c>
      <c r="V3716" s="1">
        <v>1E-99</v>
      </c>
      <c r="W3716" s="1">
        <v>1E-99</v>
      </c>
      <c r="X3716" s="1">
        <v>1E-99</v>
      </c>
      <c r="Y3716" s="1">
        <v>1E-99</v>
      </c>
      <c r="Z3716">
        <v>3.8</v>
      </c>
      <c r="AA3716">
        <v>1.3</v>
      </c>
      <c r="AB3716">
        <v>24</v>
      </c>
      <c r="AC3716">
        <v>73.5</v>
      </c>
      <c r="AD3716">
        <v>97.5</v>
      </c>
      <c r="AE3716" s="1">
        <v>1E-99</v>
      </c>
      <c r="AF3716" s="1">
        <v>1E-99</v>
      </c>
      <c r="AG3716" s="1">
        <v>1E-99</v>
      </c>
      <c r="AH3716" s="1">
        <v>1E-99</v>
      </c>
      <c r="AI3716" s="1">
        <v>1E-99</v>
      </c>
      <c r="AJ3716" s="1">
        <v>1E-99</v>
      </c>
      <c r="AK3716" s="1">
        <v>1E-99</v>
      </c>
      <c r="AL3716" s="1">
        <v>1E-99</v>
      </c>
      <c r="AM3716">
        <v>184.5378</v>
      </c>
    </row>
    <row r="3717" spans="1:39">
      <c r="A3717">
        <v>11842</v>
      </c>
      <c r="B3717">
        <v>155</v>
      </c>
      <c r="C3717">
        <v>19.5</v>
      </c>
      <c r="D3717">
        <v>1992</v>
      </c>
      <c r="E3717">
        <v>6</v>
      </c>
      <c r="F3717">
        <v>3</v>
      </c>
      <c r="G3717" t="s">
        <v>0</v>
      </c>
      <c r="H3717">
        <v>0</v>
      </c>
      <c r="I3717">
        <v>19.5</v>
      </c>
      <c r="J3717">
        <v>92</v>
      </c>
      <c r="K3717">
        <v>59</v>
      </c>
      <c r="L3717">
        <v>2.2999999999999998</v>
      </c>
      <c r="M3717" s="1">
        <v>1E-99</v>
      </c>
      <c r="N3717">
        <v>11.94444</v>
      </c>
      <c r="O3717">
        <v>0.28409640000000003</v>
      </c>
      <c r="P3717">
        <v>44.8</v>
      </c>
      <c r="Q3717">
        <v>4.8</v>
      </c>
      <c r="R3717">
        <v>60.8</v>
      </c>
      <c r="S3717">
        <v>72.900000000000006</v>
      </c>
      <c r="T3717">
        <v>133.69999999999999</v>
      </c>
      <c r="U3717" s="1">
        <v>1E-99</v>
      </c>
      <c r="V3717" s="1">
        <v>1E-99</v>
      </c>
      <c r="W3717" s="1">
        <v>1E-99</v>
      </c>
      <c r="X3717" s="1">
        <v>1E-99</v>
      </c>
      <c r="Y3717" s="1">
        <v>1E-99</v>
      </c>
      <c r="Z3717">
        <v>15.7</v>
      </c>
      <c r="AA3717">
        <v>2.4</v>
      </c>
      <c r="AB3717">
        <v>99.9</v>
      </c>
      <c r="AC3717">
        <v>118.2</v>
      </c>
      <c r="AD3717">
        <v>218.1</v>
      </c>
      <c r="AE3717" s="1">
        <v>1E-99</v>
      </c>
      <c r="AF3717" s="1">
        <v>1E-99</v>
      </c>
      <c r="AG3717" s="1">
        <v>1E-99</v>
      </c>
      <c r="AH3717" s="1">
        <v>1E-99</v>
      </c>
      <c r="AI3717" s="1">
        <v>1E-99</v>
      </c>
      <c r="AJ3717" s="1">
        <v>1E-99</v>
      </c>
      <c r="AK3717" s="1">
        <v>1E-99</v>
      </c>
      <c r="AL3717" s="1">
        <v>1E-99</v>
      </c>
      <c r="AM3717">
        <v>29.77561</v>
      </c>
    </row>
    <row r="3718" spans="1:39">
      <c r="A3718">
        <v>11842</v>
      </c>
      <c r="B3718">
        <v>155</v>
      </c>
      <c r="C3718">
        <v>20.5</v>
      </c>
      <c r="D3718">
        <v>1992</v>
      </c>
      <c r="E3718">
        <v>6</v>
      </c>
      <c r="F3718">
        <v>3</v>
      </c>
      <c r="G3718" t="s">
        <v>0</v>
      </c>
      <c r="H3718">
        <v>0</v>
      </c>
      <c r="I3718">
        <v>17.7</v>
      </c>
      <c r="J3718">
        <v>81</v>
      </c>
      <c r="K3718">
        <v>59</v>
      </c>
      <c r="L3718">
        <v>2</v>
      </c>
      <c r="M3718" s="1">
        <v>1E-99</v>
      </c>
      <c r="N3718">
        <v>2.7777780000000001</v>
      </c>
      <c r="O3718">
        <v>-7.8501640000000004</v>
      </c>
      <c r="P3718">
        <v>40.6</v>
      </c>
      <c r="Q3718">
        <v>2.8</v>
      </c>
      <c r="R3718">
        <v>36</v>
      </c>
      <c r="S3718">
        <v>32.700000000000003</v>
      </c>
      <c r="T3718">
        <v>68.8</v>
      </c>
      <c r="U3718" s="1">
        <v>1E-99</v>
      </c>
      <c r="V3718" s="1">
        <v>1E-99</v>
      </c>
      <c r="W3718" s="1">
        <v>1E-99</v>
      </c>
      <c r="X3718" s="1">
        <v>1E-99</v>
      </c>
      <c r="Y3718" s="1">
        <v>1E-99</v>
      </c>
      <c r="Z3718">
        <v>13.8</v>
      </c>
      <c r="AA3718">
        <v>1.4</v>
      </c>
      <c r="AB3718">
        <v>39.799999999999997</v>
      </c>
      <c r="AC3718">
        <v>78.599999999999994</v>
      </c>
      <c r="AD3718">
        <v>118.4</v>
      </c>
      <c r="AE3718" s="1">
        <v>1E-99</v>
      </c>
      <c r="AF3718" s="1">
        <v>1E-99</v>
      </c>
      <c r="AG3718" s="1">
        <v>1E-99</v>
      </c>
      <c r="AH3718" s="1">
        <v>1E-99</v>
      </c>
      <c r="AI3718" s="1">
        <v>1E-99</v>
      </c>
      <c r="AJ3718" s="1">
        <v>1E-99</v>
      </c>
      <c r="AK3718" s="1">
        <v>1E-99</v>
      </c>
      <c r="AL3718" s="1">
        <v>1E-99</v>
      </c>
      <c r="AM3718" t="s">
        <v>1</v>
      </c>
    </row>
    <row r="3719" spans="1:39">
      <c r="A3719">
        <v>11842</v>
      </c>
      <c r="B3719">
        <v>155</v>
      </c>
      <c r="C3719">
        <v>21.5</v>
      </c>
      <c r="D3719">
        <v>1992</v>
      </c>
      <c r="E3719">
        <v>6</v>
      </c>
      <c r="F3719">
        <v>3</v>
      </c>
      <c r="G3719" t="s">
        <v>0</v>
      </c>
      <c r="H3719">
        <v>0</v>
      </c>
      <c r="I3719">
        <v>17.7</v>
      </c>
      <c r="J3719">
        <v>91</v>
      </c>
      <c r="K3719">
        <v>49</v>
      </c>
      <c r="L3719">
        <v>1.3</v>
      </c>
      <c r="M3719" s="1">
        <v>1E-99</v>
      </c>
      <c r="N3719">
        <v>2.5</v>
      </c>
      <c r="O3719">
        <v>-14.48321</v>
      </c>
      <c r="P3719">
        <v>35.200000000000003</v>
      </c>
      <c r="Q3719">
        <v>3.7</v>
      </c>
      <c r="R3719">
        <v>10.5</v>
      </c>
      <c r="S3719">
        <v>27.5</v>
      </c>
      <c r="T3719">
        <v>38.1</v>
      </c>
      <c r="U3719" s="1">
        <v>1E-99</v>
      </c>
      <c r="V3719" s="1">
        <v>1E-99</v>
      </c>
      <c r="W3719" s="1">
        <v>1E-99</v>
      </c>
      <c r="X3719" s="1">
        <v>1E-99</v>
      </c>
      <c r="Y3719" s="1">
        <v>1E-99</v>
      </c>
      <c r="Z3719">
        <v>9.9</v>
      </c>
      <c r="AA3719">
        <v>1.9</v>
      </c>
      <c r="AB3719">
        <v>45.8</v>
      </c>
      <c r="AC3719">
        <v>84.9</v>
      </c>
      <c r="AD3719">
        <v>130.69999999999999</v>
      </c>
      <c r="AE3719" s="1">
        <v>1E-99</v>
      </c>
      <c r="AF3719" s="1">
        <v>1E-99</v>
      </c>
      <c r="AG3719" s="1">
        <v>1E-99</v>
      </c>
      <c r="AH3719" s="1">
        <v>1E-99</v>
      </c>
      <c r="AI3719" s="1">
        <v>1E-99</v>
      </c>
      <c r="AJ3719" s="1">
        <v>1E-99</v>
      </c>
      <c r="AK3719" s="1">
        <v>1E-99</v>
      </c>
      <c r="AL3719" s="1">
        <v>1E-99</v>
      </c>
      <c r="AM3719" t="s">
        <v>9</v>
      </c>
    </row>
    <row r="3720" spans="1:39">
      <c r="A3720">
        <v>11842</v>
      </c>
      <c r="B3720">
        <v>155</v>
      </c>
      <c r="C3720">
        <v>22.5</v>
      </c>
      <c r="D3720">
        <v>1992</v>
      </c>
      <c r="E3720">
        <v>6</v>
      </c>
      <c r="F3720">
        <v>3</v>
      </c>
      <c r="G3720" t="s">
        <v>0</v>
      </c>
      <c r="H3720">
        <v>0</v>
      </c>
      <c r="I3720">
        <v>18.100000000000001</v>
      </c>
      <c r="J3720">
        <v>93</v>
      </c>
      <c r="K3720">
        <v>44</v>
      </c>
      <c r="L3720">
        <v>1.8</v>
      </c>
      <c r="M3720" s="1">
        <v>1E-99</v>
      </c>
      <c r="N3720">
        <v>2.5</v>
      </c>
      <c r="O3720">
        <v>-19.138089999999998</v>
      </c>
      <c r="P3720">
        <v>36.200000000000003</v>
      </c>
      <c r="Q3720">
        <v>3.7</v>
      </c>
      <c r="R3720">
        <v>15</v>
      </c>
      <c r="S3720">
        <v>60.8</v>
      </c>
      <c r="T3720">
        <v>75.8</v>
      </c>
      <c r="U3720" s="1">
        <v>1E-99</v>
      </c>
      <c r="V3720" s="1">
        <v>1E-99</v>
      </c>
      <c r="W3720" s="1">
        <v>1E-99</v>
      </c>
      <c r="X3720" s="1">
        <v>1E-99</v>
      </c>
      <c r="Y3720" s="1">
        <v>1E-99</v>
      </c>
      <c r="Z3720">
        <v>8.6</v>
      </c>
      <c r="AA3720">
        <v>1.4</v>
      </c>
      <c r="AB3720">
        <v>42</v>
      </c>
      <c r="AC3720">
        <v>91.8</v>
      </c>
      <c r="AD3720">
        <v>133.9</v>
      </c>
      <c r="AE3720" s="1">
        <v>1E-99</v>
      </c>
      <c r="AF3720" s="1">
        <v>1E-99</v>
      </c>
      <c r="AG3720" s="1">
        <v>1E-99</v>
      </c>
      <c r="AH3720" s="1">
        <v>1E-99</v>
      </c>
      <c r="AI3720" s="1">
        <v>1E-99</v>
      </c>
      <c r="AJ3720" s="1">
        <v>1E-99</v>
      </c>
      <c r="AK3720" s="1">
        <v>1E-99</v>
      </c>
      <c r="AL3720" s="1">
        <v>1E-99</v>
      </c>
      <c r="AM3720" t="s">
        <v>9</v>
      </c>
    </row>
    <row r="3721" spans="1:39">
      <c r="A3721">
        <v>11842</v>
      </c>
      <c r="B3721">
        <v>155</v>
      </c>
      <c r="C3721">
        <v>23.5</v>
      </c>
      <c r="D3721">
        <v>1992</v>
      </c>
      <c r="E3721">
        <v>6</v>
      </c>
      <c r="F3721">
        <v>3</v>
      </c>
      <c r="G3721" t="s">
        <v>0</v>
      </c>
      <c r="H3721">
        <v>0</v>
      </c>
      <c r="I3721">
        <v>18</v>
      </c>
      <c r="J3721">
        <v>96</v>
      </c>
      <c r="K3721">
        <v>107</v>
      </c>
      <c r="L3721">
        <v>1.6</v>
      </c>
      <c r="M3721" s="1">
        <v>1E-99</v>
      </c>
      <c r="N3721">
        <v>2.5</v>
      </c>
      <c r="O3721">
        <v>-21.378879999999999</v>
      </c>
      <c r="P3721">
        <v>31.4</v>
      </c>
      <c r="Q3721">
        <v>1.5</v>
      </c>
      <c r="R3721" s="1">
        <v>1E-99</v>
      </c>
      <c r="S3721">
        <v>7.5</v>
      </c>
      <c r="T3721">
        <v>8.1999999999999993</v>
      </c>
      <c r="U3721" s="1">
        <v>1E-99</v>
      </c>
      <c r="V3721" s="1">
        <v>1E-99</v>
      </c>
      <c r="W3721" s="1">
        <v>1E-99</v>
      </c>
      <c r="X3721" s="1">
        <v>1E-99</v>
      </c>
      <c r="Y3721" s="1">
        <v>1E-99</v>
      </c>
      <c r="Z3721">
        <v>4.8</v>
      </c>
      <c r="AA3721">
        <v>0.8</v>
      </c>
      <c r="AB3721">
        <v>11.3</v>
      </c>
      <c r="AC3721">
        <v>40.700000000000003</v>
      </c>
      <c r="AD3721">
        <v>52</v>
      </c>
      <c r="AE3721" s="1">
        <v>1E-99</v>
      </c>
      <c r="AF3721" s="1">
        <v>1E-99</v>
      </c>
      <c r="AG3721" s="1">
        <v>1E-99</v>
      </c>
      <c r="AH3721" s="1">
        <v>1E-99</v>
      </c>
      <c r="AI3721" s="1">
        <v>1E-99</v>
      </c>
      <c r="AJ3721" s="1">
        <v>1E-99</v>
      </c>
      <c r="AK3721" s="1">
        <v>1E-99</v>
      </c>
      <c r="AL3721" s="1">
        <v>1E-99</v>
      </c>
      <c r="AM3721" t="s">
        <v>23</v>
      </c>
    </row>
    <row r="3722" spans="1:39">
      <c r="A3722">
        <v>11843</v>
      </c>
      <c r="B3722">
        <v>156</v>
      </c>
      <c r="C3722">
        <v>0.5</v>
      </c>
      <c r="D3722">
        <v>1992</v>
      </c>
      <c r="E3722">
        <v>6</v>
      </c>
      <c r="F3722">
        <v>4</v>
      </c>
      <c r="G3722" t="s">
        <v>7</v>
      </c>
      <c r="H3722">
        <v>0</v>
      </c>
      <c r="I3722">
        <v>16.899999999999999</v>
      </c>
      <c r="J3722">
        <v>98</v>
      </c>
      <c r="K3722">
        <v>167</v>
      </c>
      <c r="L3722">
        <v>1.7</v>
      </c>
      <c r="M3722" s="1">
        <v>1E-99</v>
      </c>
      <c r="N3722">
        <v>2.5</v>
      </c>
      <c r="O3722">
        <v>-20.845600000000001</v>
      </c>
      <c r="P3722">
        <v>28.1</v>
      </c>
      <c r="Q3722">
        <v>1.5</v>
      </c>
      <c r="R3722" s="1">
        <v>1E-99</v>
      </c>
      <c r="S3722">
        <v>8</v>
      </c>
      <c r="T3722">
        <v>8.8000000000000007</v>
      </c>
      <c r="U3722" s="1">
        <v>1E-99</v>
      </c>
      <c r="V3722" s="1">
        <v>1E-99</v>
      </c>
      <c r="W3722" s="1">
        <v>1E-99</v>
      </c>
      <c r="X3722" s="1">
        <v>1E-99</v>
      </c>
      <c r="Y3722" s="1">
        <v>1E-99</v>
      </c>
      <c r="Z3722">
        <v>2.2000000000000002</v>
      </c>
      <c r="AA3722">
        <v>0.3</v>
      </c>
      <c r="AB3722">
        <v>3</v>
      </c>
      <c r="AC3722">
        <v>27.5</v>
      </c>
      <c r="AD3722">
        <v>30.5</v>
      </c>
      <c r="AE3722" s="1">
        <v>1E-99</v>
      </c>
      <c r="AF3722" s="1">
        <v>1E-99</v>
      </c>
      <c r="AG3722" s="1">
        <v>1E-99</v>
      </c>
      <c r="AH3722" s="1">
        <v>1E-99</v>
      </c>
      <c r="AI3722" s="1">
        <v>1E-99</v>
      </c>
      <c r="AJ3722" s="1">
        <v>1E-99</v>
      </c>
      <c r="AK3722" s="1">
        <v>1E-99</v>
      </c>
      <c r="AL3722" s="1">
        <v>1E-99</v>
      </c>
      <c r="AM3722" t="s">
        <v>18</v>
      </c>
    </row>
    <row r="3723" spans="1:39">
      <c r="A3723">
        <v>11843</v>
      </c>
      <c r="B3723">
        <v>156</v>
      </c>
      <c r="C3723">
        <v>1.5</v>
      </c>
      <c r="D3723">
        <v>1992</v>
      </c>
      <c r="E3723">
        <v>6</v>
      </c>
      <c r="F3723">
        <v>4</v>
      </c>
      <c r="G3723" t="s">
        <v>7</v>
      </c>
      <c r="H3723">
        <v>0</v>
      </c>
      <c r="I3723">
        <v>16.600000000000001</v>
      </c>
      <c r="J3723">
        <v>97</v>
      </c>
      <c r="K3723">
        <v>119</v>
      </c>
      <c r="L3723">
        <v>1.6</v>
      </c>
      <c r="M3723" s="1">
        <v>1E-99</v>
      </c>
      <c r="N3723">
        <v>2.5</v>
      </c>
      <c r="O3723">
        <v>-17.82076</v>
      </c>
      <c r="P3723">
        <v>27.2</v>
      </c>
      <c r="Q3723">
        <v>1.2</v>
      </c>
      <c r="R3723" s="1">
        <v>1E-99</v>
      </c>
      <c r="S3723">
        <v>5.7</v>
      </c>
      <c r="T3723">
        <v>6.5</v>
      </c>
      <c r="U3723" s="1">
        <v>1E-99</v>
      </c>
      <c r="V3723" s="1">
        <v>1E-99</v>
      </c>
      <c r="W3723" s="1">
        <v>1E-99</v>
      </c>
      <c r="X3723" s="1">
        <v>1E-99</v>
      </c>
      <c r="Y3723" s="1">
        <v>1E-99</v>
      </c>
      <c r="Z3723">
        <v>1.9</v>
      </c>
      <c r="AA3723">
        <v>0.3</v>
      </c>
      <c r="AB3723">
        <v>3</v>
      </c>
      <c r="AC3723">
        <v>31.6</v>
      </c>
      <c r="AD3723">
        <v>34.6</v>
      </c>
      <c r="AE3723" s="1">
        <v>1E-99</v>
      </c>
      <c r="AF3723" s="1">
        <v>1E-99</v>
      </c>
      <c r="AG3723" s="1">
        <v>1E-99</v>
      </c>
      <c r="AH3723" s="1">
        <v>1E-99</v>
      </c>
      <c r="AI3723" s="1">
        <v>1E-99</v>
      </c>
      <c r="AJ3723" s="1">
        <v>1E-99</v>
      </c>
      <c r="AK3723" s="1">
        <v>1E-99</v>
      </c>
      <c r="AL3723" s="1">
        <v>1E-99</v>
      </c>
      <c r="AM3723" t="s">
        <v>23</v>
      </c>
    </row>
    <row r="3724" spans="1:39">
      <c r="A3724">
        <v>11843</v>
      </c>
      <c r="B3724">
        <v>156</v>
      </c>
      <c r="C3724">
        <v>2.5</v>
      </c>
      <c r="D3724">
        <v>1992</v>
      </c>
      <c r="E3724">
        <v>6</v>
      </c>
      <c r="F3724">
        <v>4</v>
      </c>
      <c r="G3724" t="s">
        <v>7</v>
      </c>
      <c r="H3724">
        <v>0</v>
      </c>
      <c r="I3724">
        <v>16.5</v>
      </c>
      <c r="J3724">
        <v>93</v>
      </c>
      <c r="K3724">
        <v>124</v>
      </c>
      <c r="L3724">
        <v>2.1</v>
      </c>
      <c r="M3724" s="1">
        <v>1E-99</v>
      </c>
      <c r="N3724">
        <v>2.5</v>
      </c>
      <c r="O3724">
        <v>-12.50714</v>
      </c>
      <c r="P3724">
        <v>28.8</v>
      </c>
      <c r="Q3724">
        <v>1</v>
      </c>
      <c r="R3724" s="1">
        <v>1E-99</v>
      </c>
      <c r="S3724" s="1">
        <v>1E-99</v>
      </c>
      <c r="T3724" s="1">
        <v>1E-99</v>
      </c>
      <c r="U3724" s="1">
        <v>1E-99</v>
      </c>
      <c r="V3724" s="1">
        <v>1E-99</v>
      </c>
      <c r="W3724" s="1">
        <v>1E-99</v>
      </c>
      <c r="X3724" s="1">
        <v>1E-99</v>
      </c>
      <c r="Y3724" s="1">
        <v>1E-99</v>
      </c>
      <c r="Z3724">
        <v>2.9</v>
      </c>
      <c r="AA3724">
        <v>0.3</v>
      </c>
      <c r="AB3724">
        <v>2.2000000000000002</v>
      </c>
      <c r="AC3724">
        <v>16.100000000000001</v>
      </c>
      <c r="AD3724">
        <v>18.3</v>
      </c>
      <c r="AE3724" s="1">
        <v>1E-99</v>
      </c>
      <c r="AF3724" s="1">
        <v>1E-99</v>
      </c>
      <c r="AG3724" s="1">
        <v>1E-99</v>
      </c>
      <c r="AH3724" s="1">
        <v>1E-99</v>
      </c>
      <c r="AI3724" s="1">
        <v>1E-99</v>
      </c>
      <c r="AJ3724" s="1">
        <v>1E-99</v>
      </c>
      <c r="AK3724" s="1">
        <v>1E-99</v>
      </c>
      <c r="AL3724" s="1">
        <v>1E-99</v>
      </c>
      <c r="AM3724" t="s">
        <v>12</v>
      </c>
    </row>
    <row r="3725" spans="1:39">
      <c r="A3725">
        <v>11843</v>
      </c>
      <c r="B3725">
        <v>156</v>
      </c>
      <c r="C3725">
        <v>3.5</v>
      </c>
      <c r="D3725">
        <v>1992</v>
      </c>
      <c r="E3725">
        <v>6</v>
      </c>
      <c r="F3725">
        <v>4</v>
      </c>
      <c r="G3725" t="s">
        <v>7</v>
      </c>
      <c r="H3725">
        <v>0</v>
      </c>
      <c r="I3725">
        <v>16.7</v>
      </c>
      <c r="J3725">
        <v>98</v>
      </c>
      <c r="K3725">
        <v>97</v>
      </c>
      <c r="L3725">
        <v>1.3</v>
      </c>
      <c r="M3725" s="1">
        <v>1E-99</v>
      </c>
      <c r="N3725">
        <v>2.5</v>
      </c>
      <c r="O3725">
        <v>-5.3656490000000003</v>
      </c>
      <c r="P3725">
        <v>26.5</v>
      </c>
      <c r="Q3725">
        <v>1</v>
      </c>
      <c r="R3725" s="1">
        <v>1E-99</v>
      </c>
      <c r="S3725" s="1">
        <v>1E-99</v>
      </c>
      <c r="T3725" s="1">
        <v>1E-99</v>
      </c>
      <c r="U3725" s="1">
        <v>1E-99</v>
      </c>
      <c r="V3725" s="1">
        <v>1E-99</v>
      </c>
      <c r="W3725" s="1">
        <v>1E-99</v>
      </c>
      <c r="X3725" s="1">
        <v>1E-99</v>
      </c>
      <c r="Y3725" s="1">
        <v>1E-99</v>
      </c>
      <c r="Z3725">
        <v>3.2</v>
      </c>
      <c r="AA3725">
        <v>0.4</v>
      </c>
      <c r="AB3725">
        <v>3.8</v>
      </c>
      <c r="AC3725">
        <v>13.8</v>
      </c>
      <c r="AD3725">
        <v>17.5</v>
      </c>
      <c r="AE3725" s="1">
        <v>1E-99</v>
      </c>
      <c r="AF3725" s="1">
        <v>1E-99</v>
      </c>
      <c r="AG3725" s="1">
        <v>1E-99</v>
      </c>
      <c r="AH3725" s="1">
        <v>1E-99</v>
      </c>
      <c r="AI3725" s="1">
        <v>1E-99</v>
      </c>
      <c r="AJ3725" s="1">
        <v>1E-99</v>
      </c>
      <c r="AK3725" s="1">
        <v>1E-99</v>
      </c>
      <c r="AL3725" s="1">
        <v>1E-99</v>
      </c>
      <c r="AM3725" t="s">
        <v>9</v>
      </c>
    </row>
    <row r="3726" spans="1:39">
      <c r="A3726">
        <v>11843</v>
      </c>
      <c r="B3726">
        <v>156</v>
      </c>
      <c r="C3726">
        <v>4.5</v>
      </c>
      <c r="D3726">
        <v>1992</v>
      </c>
      <c r="E3726">
        <v>6</v>
      </c>
      <c r="F3726">
        <v>4</v>
      </c>
      <c r="G3726" t="s">
        <v>7</v>
      </c>
      <c r="H3726">
        <v>0</v>
      </c>
      <c r="I3726">
        <v>16.3</v>
      </c>
      <c r="J3726">
        <v>98</v>
      </c>
      <c r="K3726">
        <v>114</v>
      </c>
      <c r="L3726">
        <v>2.2000000000000002</v>
      </c>
      <c r="M3726" s="1">
        <v>1E-99</v>
      </c>
      <c r="N3726">
        <v>14.72222</v>
      </c>
      <c r="O3726">
        <v>3.1369769999999999</v>
      </c>
      <c r="P3726">
        <v>28.5</v>
      </c>
      <c r="Q3726">
        <v>1.2</v>
      </c>
      <c r="R3726" s="1">
        <v>1E-99</v>
      </c>
      <c r="S3726" s="1">
        <v>1E-99</v>
      </c>
      <c r="T3726">
        <v>2.5</v>
      </c>
      <c r="U3726" s="1">
        <v>1E-99</v>
      </c>
      <c r="V3726" s="1">
        <v>1E-99</v>
      </c>
      <c r="W3726" s="1">
        <v>1E-99</v>
      </c>
      <c r="X3726" s="1">
        <v>1E-99</v>
      </c>
      <c r="Y3726" s="1">
        <v>1E-99</v>
      </c>
      <c r="Z3726">
        <v>2.9</v>
      </c>
      <c r="AA3726">
        <v>0.3</v>
      </c>
      <c r="AB3726">
        <v>3</v>
      </c>
      <c r="AC3726">
        <v>15.5</v>
      </c>
      <c r="AD3726">
        <v>18.5</v>
      </c>
      <c r="AE3726" s="1">
        <v>1E-99</v>
      </c>
      <c r="AF3726" s="1">
        <v>1E-99</v>
      </c>
      <c r="AG3726" s="1">
        <v>1E-99</v>
      </c>
      <c r="AH3726" s="1">
        <v>1E-99</v>
      </c>
      <c r="AI3726" s="1">
        <v>1E-99</v>
      </c>
      <c r="AJ3726" s="1">
        <v>1E-99</v>
      </c>
      <c r="AK3726" s="1">
        <v>1E-99</v>
      </c>
      <c r="AL3726" s="1">
        <v>1E-99</v>
      </c>
      <c r="AM3726">
        <v>76.110600000000005</v>
      </c>
    </row>
    <row r="3727" spans="1:39">
      <c r="A3727">
        <v>11843</v>
      </c>
      <c r="B3727">
        <v>156</v>
      </c>
      <c r="C3727">
        <v>5.5</v>
      </c>
      <c r="D3727">
        <v>1992</v>
      </c>
      <c r="E3727">
        <v>6</v>
      </c>
      <c r="F3727">
        <v>4</v>
      </c>
      <c r="G3727" t="s">
        <v>7</v>
      </c>
      <c r="H3727">
        <v>0</v>
      </c>
      <c r="I3727">
        <v>17.100000000000001</v>
      </c>
      <c r="J3727">
        <v>98</v>
      </c>
      <c r="K3727">
        <v>100</v>
      </c>
      <c r="L3727">
        <v>1.9</v>
      </c>
      <c r="M3727" s="1">
        <v>1E-99</v>
      </c>
      <c r="N3727">
        <v>80</v>
      </c>
      <c r="O3727">
        <v>12.59399</v>
      </c>
      <c r="P3727">
        <v>31.4</v>
      </c>
      <c r="Q3727">
        <v>1.5</v>
      </c>
      <c r="R3727">
        <v>4.5</v>
      </c>
      <c r="S3727">
        <v>24.7</v>
      </c>
      <c r="T3727">
        <v>29.2</v>
      </c>
      <c r="U3727" s="1">
        <v>1E-99</v>
      </c>
      <c r="V3727" s="1">
        <v>1E-99</v>
      </c>
      <c r="W3727" s="1">
        <v>1E-99</v>
      </c>
      <c r="X3727" s="1">
        <v>1E-99</v>
      </c>
      <c r="Y3727" s="1">
        <v>1E-99</v>
      </c>
      <c r="Z3727">
        <v>4.5</v>
      </c>
      <c r="AA3727">
        <v>0.7</v>
      </c>
      <c r="AB3727">
        <v>18</v>
      </c>
      <c r="AC3727">
        <v>56.2</v>
      </c>
      <c r="AD3727">
        <v>74.3</v>
      </c>
      <c r="AE3727" s="1">
        <v>1E-99</v>
      </c>
      <c r="AF3727" s="1">
        <v>1E-99</v>
      </c>
      <c r="AG3727" s="1">
        <v>1E-99</v>
      </c>
      <c r="AH3727" s="1">
        <v>1E-99</v>
      </c>
      <c r="AI3727" s="1">
        <v>1E-99</v>
      </c>
      <c r="AJ3727" s="1">
        <v>1E-99</v>
      </c>
      <c r="AK3727" s="1">
        <v>1E-99</v>
      </c>
      <c r="AL3727" s="1">
        <v>1E-99</v>
      </c>
      <c r="AM3727">
        <v>238.73249999999999</v>
      </c>
    </row>
    <row r="3728" spans="1:39">
      <c r="A3728">
        <v>11843</v>
      </c>
      <c r="B3728">
        <v>156</v>
      </c>
      <c r="C3728">
        <v>6.5</v>
      </c>
      <c r="D3728">
        <v>1992</v>
      </c>
      <c r="E3728">
        <v>6</v>
      </c>
      <c r="F3728">
        <v>4</v>
      </c>
      <c r="G3728" t="s">
        <v>7</v>
      </c>
      <c r="H3728">
        <v>0</v>
      </c>
      <c r="I3728">
        <v>18.8</v>
      </c>
      <c r="J3728">
        <v>92</v>
      </c>
      <c r="K3728">
        <v>103</v>
      </c>
      <c r="L3728">
        <v>2.7</v>
      </c>
      <c r="M3728" s="1">
        <v>1E-99</v>
      </c>
      <c r="N3728">
        <v>236.66669999999999</v>
      </c>
      <c r="O3728">
        <v>22.66311</v>
      </c>
      <c r="P3728">
        <v>43.5</v>
      </c>
      <c r="Q3728">
        <v>5.5</v>
      </c>
      <c r="R3728">
        <v>30.8</v>
      </c>
      <c r="S3728">
        <v>43.6</v>
      </c>
      <c r="T3728">
        <v>74.400000000000006</v>
      </c>
      <c r="U3728" s="1">
        <v>1E-99</v>
      </c>
      <c r="V3728" s="1">
        <v>1E-99</v>
      </c>
      <c r="W3728" s="1">
        <v>1E-99</v>
      </c>
      <c r="X3728" s="1">
        <v>1E-99</v>
      </c>
      <c r="Y3728" s="1">
        <v>1E-99</v>
      </c>
      <c r="Z3728">
        <v>14.7</v>
      </c>
      <c r="AA3728">
        <v>3.7</v>
      </c>
      <c r="AB3728">
        <v>152.4</v>
      </c>
      <c r="AC3728">
        <v>114.8</v>
      </c>
      <c r="AD3728">
        <v>267.2</v>
      </c>
      <c r="AE3728" s="1">
        <v>1E-99</v>
      </c>
      <c r="AF3728" s="1">
        <v>1E-99</v>
      </c>
      <c r="AG3728" s="1">
        <v>1E-99</v>
      </c>
      <c r="AH3728" s="1">
        <v>1E-99</v>
      </c>
      <c r="AI3728" s="1">
        <v>1E-99</v>
      </c>
      <c r="AJ3728" s="1">
        <v>1E-99</v>
      </c>
      <c r="AK3728" s="1">
        <v>1E-99</v>
      </c>
      <c r="AL3728" s="1">
        <v>1E-99</v>
      </c>
      <c r="AM3728">
        <v>411.67860000000002</v>
      </c>
    </row>
    <row r="3729" spans="1:39">
      <c r="A3729">
        <v>11843</v>
      </c>
      <c r="B3729">
        <v>156</v>
      </c>
      <c r="C3729">
        <v>7.5</v>
      </c>
      <c r="D3729">
        <v>1992</v>
      </c>
      <c r="E3729">
        <v>6</v>
      </c>
      <c r="F3729">
        <v>4</v>
      </c>
      <c r="G3729" t="s">
        <v>7</v>
      </c>
      <c r="H3729">
        <v>0</v>
      </c>
      <c r="I3729">
        <v>19.399999999999999</v>
      </c>
      <c r="J3729">
        <v>84</v>
      </c>
      <c r="K3729">
        <v>98</v>
      </c>
      <c r="L3729">
        <v>3.6</v>
      </c>
      <c r="M3729" s="1">
        <v>1E-99</v>
      </c>
      <c r="N3729">
        <v>317.22219999999999</v>
      </c>
      <c r="O3729">
        <v>33.034010000000002</v>
      </c>
      <c r="P3729">
        <v>48.6</v>
      </c>
      <c r="Q3729">
        <v>5.2</v>
      </c>
      <c r="R3729">
        <v>29.3</v>
      </c>
      <c r="S3729">
        <v>47.1</v>
      </c>
      <c r="T3729">
        <v>76.3</v>
      </c>
      <c r="U3729" s="1">
        <v>1E-99</v>
      </c>
      <c r="V3729" s="1">
        <v>1E-99</v>
      </c>
      <c r="W3729" s="1">
        <v>1E-99</v>
      </c>
      <c r="X3729" s="1">
        <v>1E-99</v>
      </c>
      <c r="Y3729" s="1">
        <v>1E-99</v>
      </c>
      <c r="Z3729">
        <v>25</v>
      </c>
      <c r="AA3729">
        <v>4</v>
      </c>
      <c r="AB3729">
        <v>162.9</v>
      </c>
      <c r="AC3729">
        <v>124.5</v>
      </c>
      <c r="AD3729">
        <v>287.5</v>
      </c>
      <c r="AE3729" s="1">
        <v>1E-99</v>
      </c>
      <c r="AF3729" s="1">
        <v>1E-99</v>
      </c>
      <c r="AG3729" s="1">
        <v>1E-99</v>
      </c>
      <c r="AH3729" s="1">
        <v>1E-99</v>
      </c>
      <c r="AI3729" s="1">
        <v>1E-99</v>
      </c>
      <c r="AJ3729" s="1">
        <v>1E-99</v>
      </c>
      <c r="AK3729" s="1">
        <v>1E-99</v>
      </c>
      <c r="AL3729" s="1">
        <v>1E-99</v>
      </c>
      <c r="AM3729">
        <v>573.10019999999997</v>
      </c>
    </row>
    <row r="3730" spans="1:39">
      <c r="A3730">
        <v>11843</v>
      </c>
      <c r="B3730">
        <v>156</v>
      </c>
      <c r="C3730">
        <v>8.5</v>
      </c>
      <c r="D3730">
        <v>1992</v>
      </c>
      <c r="E3730">
        <v>6</v>
      </c>
      <c r="F3730">
        <v>4</v>
      </c>
      <c r="G3730" t="s">
        <v>7</v>
      </c>
      <c r="H3730">
        <v>0</v>
      </c>
      <c r="I3730">
        <v>19.5</v>
      </c>
      <c r="J3730">
        <v>80</v>
      </c>
      <c r="K3730">
        <v>84</v>
      </c>
      <c r="L3730">
        <v>3.6</v>
      </c>
      <c r="M3730" s="1">
        <v>1E-99</v>
      </c>
      <c r="N3730">
        <v>186.66669999999999</v>
      </c>
      <c r="O3730">
        <v>43.36345</v>
      </c>
      <c r="P3730">
        <v>58.2</v>
      </c>
      <c r="Q3730">
        <v>4.0999999999999996</v>
      </c>
      <c r="R3730">
        <v>42.8</v>
      </c>
      <c r="S3730">
        <v>58.5</v>
      </c>
      <c r="T3730">
        <v>101.3</v>
      </c>
      <c r="U3730" s="1">
        <v>1E-99</v>
      </c>
      <c r="V3730" s="1">
        <v>1E-99</v>
      </c>
      <c r="W3730" s="1">
        <v>1E-99</v>
      </c>
      <c r="X3730" s="1">
        <v>1E-99</v>
      </c>
      <c r="Y3730" s="1">
        <v>1E-99</v>
      </c>
      <c r="Z3730">
        <v>34.200000000000003</v>
      </c>
      <c r="AA3730">
        <v>4.5</v>
      </c>
      <c r="AB3730">
        <v>120.2</v>
      </c>
      <c r="AC3730">
        <v>199.7</v>
      </c>
      <c r="AD3730">
        <v>319.89999999999998</v>
      </c>
      <c r="AE3730" s="1">
        <v>1E-99</v>
      </c>
      <c r="AF3730" s="1">
        <v>1E-99</v>
      </c>
      <c r="AG3730" s="1">
        <v>1E-99</v>
      </c>
      <c r="AH3730" s="1">
        <v>1E-99</v>
      </c>
      <c r="AI3730" s="1">
        <v>1E-99</v>
      </c>
      <c r="AJ3730" s="1">
        <v>1E-99</v>
      </c>
      <c r="AK3730" s="1">
        <v>1E-99</v>
      </c>
      <c r="AL3730" s="1">
        <v>1E-99</v>
      </c>
      <c r="AM3730">
        <v>707.24390000000005</v>
      </c>
    </row>
    <row r="3731" spans="1:39">
      <c r="A3731">
        <v>11843</v>
      </c>
      <c r="B3731">
        <v>156</v>
      </c>
      <c r="C3731">
        <v>9.5</v>
      </c>
      <c r="D3731">
        <v>1992</v>
      </c>
      <c r="E3731">
        <v>6</v>
      </c>
      <c r="F3731">
        <v>4</v>
      </c>
      <c r="G3731" t="s">
        <v>7</v>
      </c>
      <c r="H3731">
        <v>0</v>
      </c>
      <c r="I3731">
        <v>20.8</v>
      </c>
      <c r="J3731">
        <v>81</v>
      </c>
      <c r="K3731">
        <v>151</v>
      </c>
      <c r="L3731">
        <v>4</v>
      </c>
      <c r="M3731" s="1">
        <v>1E-99</v>
      </c>
      <c r="N3731">
        <v>333.61110000000002</v>
      </c>
      <c r="O3731">
        <v>53.142620000000001</v>
      </c>
      <c r="P3731">
        <v>49.9</v>
      </c>
      <c r="Q3731">
        <v>4.7</v>
      </c>
      <c r="R3731">
        <v>17.3</v>
      </c>
      <c r="S3731">
        <v>52.8</v>
      </c>
      <c r="T3731">
        <v>70.099999999999994</v>
      </c>
      <c r="U3731" s="1">
        <v>1E-99</v>
      </c>
      <c r="V3731" s="1">
        <v>1E-99</v>
      </c>
      <c r="W3731" s="1">
        <v>1E-99</v>
      </c>
      <c r="X3731" s="1">
        <v>1E-99</v>
      </c>
      <c r="Y3731" s="1">
        <v>1E-99</v>
      </c>
      <c r="Z3731">
        <v>21.4</v>
      </c>
      <c r="AA3731">
        <v>2.5</v>
      </c>
      <c r="AB3731">
        <v>86.4</v>
      </c>
      <c r="AC3731">
        <v>102.2</v>
      </c>
      <c r="AD3731">
        <v>188.5</v>
      </c>
      <c r="AE3731" s="1">
        <v>1E-99</v>
      </c>
      <c r="AF3731" s="1">
        <v>1E-99</v>
      </c>
      <c r="AG3731" s="1">
        <v>1E-99</v>
      </c>
      <c r="AH3731" s="1">
        <v>1E-99</v>
      </c>
      <c r="AI3731" s="1">
        <v>1E-99</v>
      </c>
      <c r="AJ3731" s="1">
        <v>1E-99</v>
      </c>
      <c r="AK3731" s="1">
        <v>1E-99</v>
      </c>
      <c r="AL3731" s="1">
        <v>1E-99</v>
      </c>
      <c r="AM3731">
        <v>807.58010000000002</v>
      </c>
    </row>
    <row r="3732" spans="1:39">
      <c r="A3732">
        <v>11843</v>
      </c>
      <c r="B3732">
        <v>156</v>
      </c>
      <c r="C3732">
        <v>10.5</v>
      </c>
      <c r="D3732">
        <v>1992</v>
      </c>
      <c r="E3732">
        <v>6</v>
      </c>
      <c r="F3732">
        <v>4</v>
      </c>
      <c r="G3732" t="s">
        <v>7</v>
      </c>
      <c r="H3732">
        <v>0</v>
      </c>
      <c r="I3732">
        <v>22.2</v>
      </c>
      <c r="J3732">
        <v>75</v>
      </c>
      <c r="K3732">
        <v>152</v>
      </c>
      <c r="L3732">
        <v>5.9</v>
      </c>
      <c r="M3732" s="1">
        <v>1E-99</v>
      </c>
      <c r="N3732">
        <v>719.44449999999995</v>
      </c>
      <c r="O3732">
        <v>61.392809999999997</v>
      </c>
      <c r="P3732">
        <v>51.8</v>
      </c>
      <c r="Q3732">
        <v>4.4000000000000004</v>
      </c>
      <c r="R3732">
        <v>15.8</v>
      </c>
      <c r="S3732">
        <v>48.2</v>
      </c>
      <c r="T3732">
        <v>64</v>
      </c>
      <c r="U3732" s="1">
        <v>1E-99</v>
      </c>
      <c r="V3732" s="1">
        <v>1E-99</v>
      </c>
      <c r="W3732" s="1">
        <v>1E-99</v>
      </c>
      <c r="X3732" s="1">
        <v>1E-99</v>
      </c>
      <c r="Y3732" s="1">
        <v>1E-99</v>
      </c>
      <c r="Z3732">
        <v>13.8</v>
      </c>
      <c r="AA3732">
        <v>0.6</v>
      </c>
      <c r="AB3732">
        <v>6.8</v>
      </c>
      <c r="AC3732">
        <v>40.700000000000003</v>
      </c>
      <c r="AD3732">
        <v>47.5</v>
      </c>
      <c r="AE3732" s="1">
        <v>1E-99</v>
      </c>
      <c r="AF3732" s="1">
        <v>1E-99</v>
      </c>
      <c r="AG3732" s="1">
        <v>1E-99</v>
      </c>
      <c r="AH3732" s="1">
        <v>1E-99</v>
      </c>
      <c r="AI3732" s="1">
        <v>1E-99</v>
      </c>
      <c r="AJ3732" s="1">
        <v>1E-99</v>
      </c>
      <c r="AK3732" s="1">
        <v>1E-99</v>
      </c>
      <c r="AL3732" s="1">
        <v>1E-99</v>
      </c>
      <c r="AM3732">
        <v>875.06669999999997</v>
      </c>
    </row>
    <row r="3733" spans="1:39">
      <c r="A3733">
        <v>11843</v>
      </c>
      <c r="B3733">
        <v>156</v>
      </c>
      <c r="C3733">
        <v>11.5</v>
      </c>
      <c r="D3733">
        <v>1992</v>
      </c>
      <c r="E3733">
        <v>6</v>
      </c>
      <c r="F3733">
        <v>4</v>
      </c>
      <c r="G3733" t="s">
        <v>7</v>
      </c>
      <c r="H3733">
        <v>0</v>
      </c>
      <c r="I3733">
        <v>22.6</v>
      </c>
      <c r="J3733">
        <v>71</v>
      </c>
      <c r="K3733">
        <v>162</v>
      </c>
      <c r="L3733">
        <v>5.0999999999999996</v>
      </c>
      <c r="M3733" s="1">
        <v>1E-99</v>
      </c>
      <c r="N3733">
        <v>805.83330000000001</v>
      </c>
      <c r="O3733">
        <v>66.162899999999993</v>
      </c>
      <c r="P3733">
        <v>47.7</v>
      </c>
      <c r="Q3733">
        <v>5.3</v>
      </c>
      <c r="R3733">
        <v>18</v>
      </c>
      <c r="S3733">
        <v>55.7</v>
      </c>
      <c r="T3733">
        <v>73.7</v>
      </c>
      <c r="U3733" s="1">
        <v>1E-99</v>
      </c>
      <c r="V3733" s="1">
        <v>1E-99</v>
      </c>
      <c r="W3733" s="1">
        <v>1E-99</v>
      </c>
      <c r="X3733" s="1">
        <v>1E-99</v>
      </c>
      <c r="Y3733" s="1">
        <v>1E-99</v>
      </c>
      <c r="Z3733">
        <v>11.2</v>
      </c>
      <c r="AA3733">
        <v>0.7</v>
      </c>
      <c r="AB3733">
        <v>13.5</v>
      </c>
      <c r="AC3733">
        <v>59.7</v>
      </c>
      <c r="AD3733">
        <v>73.2</v>
      </c>
      <c r="AE3733" s="1">
        <v>1E-99</v>
      </c>
      <c r="AF3733" s="1">
        <v>1E-99</v>
      </c>
      <c r="AG3733" s="1">
        <v>1E-99</v>
      </c>
      <c r="AH3733" s="1">
        <v>1E-99</v>
      </c>
      <c r="AI3733" s="1">
        <v>1E-99</v>
      </c>
      <c r="AJ3733" s="1">
        <v>1E-99</v>
      </c>
      <c r="AK3733" s="1">
        <v>1E-99</v>
      </c>
      <c r="AL3733" s="1">
        <v>1E-99</v>
      </c>
      <c r="AM3733">
        <v>909.22990000000004</v>
      </c>
    </row>
    <row r="3734" spans="1:39">
      <c r="A3734">
        <v>11843</v>
      </c>
      <c r="B3734">
        <v>156</v>
      </c>
      <c r="C3734">
        <v>12.5</v>
      </c>
      <c r="D3734">
        <v>1992</v>
      </c>
      <c r="E3734">
        <v>6</v>
      </c>
      <c r="F3734">
        <v>4</v>
      </c>
      <c r="G3734" t="s">
        <v>7</v>
      </c>
      <c r="H3734">
        <v>0</v>
      </c>
      <c r="I3734">
        <v>22.7</v>
      </c>
      <c r="J3734">
        <v>72</v>
      </c>
      <c r="K3734">
        <v>166</v>
      </c>
      <c r="L3734">
        <v>4.8</v>
      </c>
      <c r="M3734" s="1">
        <v>1E-99</v>
      </c>
      <c r="N3734">
        <v>678.33330000000001</v>
      </c>
      <c r="O3734">
        <v>65.223659999999995</v>
      </c>
      <c r="P3734">
        <v>45.1</v>
      </c>
      <c r="Q3734">
        <v>4.0999999999999996</v>
      </c>
      <c r="R3734">
        <v>19.5</v>
      </c>
      <c r="S3734">
        <v>56.2</v>
      </c>
      <c r="T3734">
        <v>75.8</v>
      </c>
      <c r="U3734" s="1">
        <v>1E-99</v>
      </c>
      <c r="V3734" s="1">
        <v>1E-99</v>
      </c>
      <c r="W3734" s="1">
        <v>1E-99</v>
      </c>
      <c r="X3734" s="1">
        <v>1E-99</v>
      </c>
      <c r="Y3734" s="1">
        <v>1E-99</v>
      </c>
      <c r="Z3734">
        <v>9.9</v>
      </c>
      <c r="AA3734">
        <v>0.6</v>
      </c>
      <c r="AB3734">
        <v>7.5</v>
      </c>
      <c r="AC3734">
        <v>91.2</v>
      </c>
      <c r="AD3734">
        <v>98.8</v>
      </c>
      <c r="AE3734" s="1">
        <v>1E-99</v>
      </c>
      <c r="AF3734" s="1">
        <v>1E-99</v>
      </c>
      <c r="AG3734" s="1">
        <v>1E-99</v>
      </c>
      <c r="AH3734" s="1">
        <v>1E-99</v>
      </c>
      <c r="AI3734" s="1">
        <v>1E-99</v>
      </c>
      <c r="AJ3734" s="1">
        <v>1E-99</v>
      </c>
      <c r="AK3734" s="1">
        <v>1E-99</v>
      </c>
      <c r="AL3734" s="1">
        <v>1E-99</v>
      </c>
      <c r="AM3734">
        <v>902.68709999999999</v>
      </c>
    </row>
    <row r="3735" spans="1:39">
      <c r="A3735">
        <v>11843</v>
      </c>
      <c r="B3735">
        <v>156</v>
      </c>
      <c r="C3735">
        <v>13.5</v>
      </c>
      <c r="D3735">
        <v>1992</v>
      </c>
      <c r="E3735">
        <v>6</v>
      </c>
      <c r="F3735">
        <v>4</v>
      </c>
      <c r="G3735" t="s">
        <v>7</v>
      </c>
      <c r="H3735">
        <v>0</v>
      </c>
      <c r="I3735">
        <v>22.9</v>
      </c>
      <c r="J3735">
        <v>66</v>
      </c>
      <c r="K3735">
        <v>171</v>
      </c>
      <c r="L3735">
        <v>4.2</v>
      </c>
      <c r="M3735" s="1">
        <v>1E-99</v>
      </c>
      <c r="N3735">
        <v>743.05550000000005</v>
      </c>
      <c r="O3735">
        <v>59.108379999999997</v>
      </c>
      <c r="P3735">
        <v>47.7</v>
      </c>
      <c r="Q3735">
        <v>4.5</v>
      </c>
      <c r="R3735">
        <v>27.8</v>
      </c>
      <c r="S3735">
        <v>67.099999999999994</v>
      </c>
      <c r="T3735">
        <v>94.9</v>
      </c>
      <c r="U3735" s="1">
        <v>1E-99</v>
      </c>
      <c r="V3735" s="1">
        <v>1E-99</v>
      </c>
      <c r="W3735" s="1">
        <v>1E-99</v>
      </c>
      <c r="X3735" s="1">
        <v>1E-99</v>
      </c>
      <c r="Y3735" s="1">
        <v>1E-99</v>
      </c>
      <c r="Z3735">
        <v>10.9</v>
      </c>
      <c r="AA3735">
        <v>0.7</v>
      </c>
      <c r="AB3735">
        <v>23.3</v>
      </c>
      <c r="AC3735">
        <v>57.4</v>
      </c>
      <c r="AD3735">
        <v>80.7</v>
      </c>
      <c r="AE3735" s="1">
        <v>1E-99</v>
      </c>
      <c r="AF3735" s="1">
        <v>1E-99</v>
      </c>
      <c r="AG3735" s="1">
        <v>1E-99</v>
      </c>
      <c r="AH3735" s="1">
        <v>1E-99</v>
      </c>
      <c r="AI3735" s="1">
        <v>1E-99</v>
      </c>
      <c r="AJ3735" s="1">
        <v>1E-99</v>
      </c>
      <c r="AK3735" s="1">
        <v>1E-99</v>
      </c>
      <c r="AL3735" s="1">
        <v>1E-99</v>
      </c>
      <c r="AM3735">
        <v>857.64430000000004</v>
      </c>
    </row>
    <row r="3736" spans="1:39">
      <c r="A3736">
        <v>11843</v>
      </c>
      <c r="B3736">
        <v>156</v>
      </c>
      <c r="C3736">
        <v>14.5</v>
      </c>
      <c r="D3736">
        <v>1992</v>
      </c>
      <c r="E3736">
        <v>6</v>
      </c>
      <c r="F3736">
        <v>4</v>
      </c>
      <c r="G3736" t="s">
        <v>7</v>
      </c>
      <c r="H3736">
        <v>0</v>
      </c>
      <c r="I3736">
        <v>23.8</v>
      </c>
      <c r="J3736">
        <v>59</v>
      </c>
      <c r="K3736">
        <v>157</v>
      </c>
      <c r="L3736">
        <v>2.9</v>
      </c>
      <c r="M3736" s="1">
        <v>1E-99</v>
      </c>
      <c r="N3736">
        <v>723.88890000000004</v>
      </c>
      <c r="O3736">
        <v>50.233800000000002</v>
      </c>
      <c r="P3736">
        <v>53.1</v>
      </c>
      <c r="Q3736">
        <v>5.4</v>
      </c>
      <c r="R3736">
        <v>24.8</v>
      </c>
      <c r="S3736">
        <v>73.5</v>
      </c>
      <c r="T3736">
        <v>98.2</v>
      </c>
      <c r="U3736" s="1">
        <v>1E-99</v>
      </c>
      <c r="V3736" s="1">
        <v>1E-99</v>
      </c>
      <c r="W3736" s="1">
        <v>1E-99</v>
      </c>
      <c r="X3736" s="1">
        <v>1E-99</v>
      </c>
      <c r="Y3736" s="1">
        <v>1E-99</v>
      </c>
      <c r="Z3736">
        <v>12.8</v>
      </c>
      <c r="AA3736">
        <v>1</v>
      </c>
      <c r="AB3736">
        <v>30</v>
      </c>
      <c r="AC3736">
        <v>52.8</v>
      </c>
      <c r="AD3736">
        <v>82.8</v>
      </c>
      <c r="AE3736" s="1">
        <v>1E-99</v>
      </c>
      <c r="AF3736" s="1">
        <v>1E-99</v>
      </c>
      <c r="AG3736" s="1">
        <v>1E-99</v>
      </c>
      <c r="AH3736" s="1">
        <v>1E-99</v>
      </c>
      <c r="AI3736" s="1">
        <v>1E-99</v>
      </c>
      <c r="AJ3736" s="1">
        <v>1E-99</v>
      </c>
      <c r="AK3736" s="1">
        <v>1E-99</v>
      </c>
      <c r="AL3736" s="1">
        <v>1E-99</v>
      </c>
      <c r="AM3736">
        <v>780.30600000000004</v>
      </c>
    </row>
    <row r="3737" spans="1:39">
      <c r="A3737">
        <v>11843</v>
      </c>
      <c r="B3737">
        <v>156</v>
      </c>
      <c r="C3737">
        <v>15.5</v>
      </c>
      <c r="D3737">
        <v>1992</v>
      </c>
      <c r="E3737">
        <v>6</v>
      </c>
      <c r="F3737">
        <v>4</v>
      </c>
      <c r="G3737" t="s">
        <v>7</v>
      </c>
      <c r="H3737">
        <v>0</v>
      </c>
      <c r="I3737">
        <v>23</v>
      </c>
      <c r="J3737">
        <v>59</v>
      </c>
      <c r="K3737">
        <v>187</v>
      </c>
      <c r="L3737">
        <v>2.6</v>
      </c>
      <c r="M3737" s="1">
        <v>1E-99</v>
      </c>
      <c r="N3737">
        <v>567.77779999999996</v>
      </c>
      <c r="O3737">
        <v>40.21152</v>
      </c>
      <c r="P3737">
        <v>50.2</v>
      </c>
      <c r="Q3737">
        <v>5.7</v>
      </c>
      <c r="R3737">
        <v>31.5</v>
      </c>
      <c r="S3737">
        <v>61.4</v>
      </c>
      <c r="T3737">
        <v>92.9</v>
      </c>
      <c r="U3737" s="1">
        <v>1E-99</v>
      </c>
      <c r="V3737" s="1">
        <v>1E-99</v>
      </c>
      <c r="W3737" s="1">
        <v>1E-99</v>
      </c>
      <c r="X3737" s="1">
        <v>1E-99</v>
      </c>
      <c r="Y3737" s="1">
        <v>1E-99</v>
      </c>
      <c r="Z3737">
        <v>12.2</v>
      </c>
      <c r="AA3737">
        <v>0.9</v>
      </c>
      <c r="AB3737">
        <v>42</v>
      </c>
      <c r="AC3737">
        <v>62</v>
      </c>
      <c r="AD3737">
        <v>104</v>
      </c>
      <c r="AE3737" s="1">
        <v>1E-99</v>
      </c>
      <c r="AF3737" s="1">
        <v>1E-99</v>
      </c>
      <c r="AG3737" s="1">
        <v>1E-99</v>
      </c>
      <c r="AH3737" s="1">
        <v>1E-99</v>
      </c>
      <c r="AI3737" s="1">
        <v>1E-99</v>
      </c>
      <c r="AJ3737" s="1">
        <v>1E-99</v>
      </c>
      <c r="AK3737" s="1">
        <v>1E-99</v>
      </c>
      <c r="AL3737" s="1">
        <v>1E-99</v>
      </c>
      <c r="AM3737">
        <v>669.41499999999996</v>
      </c>
    </row>
    <row r="3738" spans="1:39">
      <c r="A3738">
        <v>11843</v>
      </c>
      <c r="B3738">
        <v>156</v>
      </c>
      <c r="C3738">
        <v>16.5</v>
      </c>
      <c r="D3738">
        <v>1992</v>
      </c>
      <c r="E3738">
        <v>6</v>
      </c>
      <c r="F3738">
        <v>4</v>
      </c>
      <c r="G3738" t="s">
        <v>7</v>
      </c>
      <c r="H3738">
        <v>0</v>
      </c>
      <c r="I3738">
        <v>22.4</v>
      </c>
      <c r="J3738">
        <v>58</v>
      </c>
      <c r="K3738">
        <v>195</v>
      </c>
      <c r="L3738">
        <v>3</v>
      </c>
      <c r="M3738" s="1">
        <v>1E-99</v>
      </c>
      <c r="N3738">
        <v>336.94450000000001</v>
      </c>
      <c r="O3738">
        <v>29.826589999999999</v>
      </c>
      <c r="P3738">
        <v>50.2</v>
      </c>
      <c r="Q3738">
        <v>7.1</v>
      </c>
      <c r="R3738">
        <v>28.5</v>
      </c>
      <c r="S3738">
        <v>84.9</v>
      </c>
      <c r="T3738">
        <v>113.5</v>
      </c>
      <c r="U3738" s="1">
        <v>1E-99</v>
      </c>
      <c r="V3738" s="1">
        <v>1E-99</v>
      </c>
      <c r="W3738" s="1">
        <v>1E-99</v>
      </c>
      <c r="X3738" s="1">
        <v>1E-99</v>
      </c>
      <c r="Y3738" s="1">
        <v>1E-99</v>
      </c>
      <c r="Z3738">
        <v>11.8</v>
      </c>
      <c r="AA3738">
        <v>1.7</v>
      </c>
      <c r="AB3738">
        <v>37.5</v>
      </c>
      <c r="AC3738">
        <v>86.1</v>
      </c>
      <c r="AD3738">
        <v>123.6</v>
      </c>
      <c r="AE3738" s="1">
        <v>1E-99</v>
      </c>
      <c r="AF3738" s="1">
        <v>1E-99</v>
      </c>
      <c r="AG3738" s="1">
        <v>1E-99</v>
      </c>
      <c r="AH3738" s="1">
        <v>1E-99</v>
      </c>
      <c r="AI3738" s="1">
        <v>1E-99</v>
      </c>
      <c r="AJ3738" s="1">
        <v>1E-99</v>
      </c>
      <c r="AK3738" s="1">
        <v>1E-99</v>
      </c>
      <c r="AL3738" s="1">
        <v>1E-99</v>
      </c>
      <c r="AM3738">
        <v>525.72519999999997</v>
      </c>
    </row>
    <row r="3739" spans="1:39">
      <c r="A3739">
        <v>11843</v>
      </c>
      <c r="B3739">
        <v>156</v>
      </c>
      <c r="C3739">
        <v>17.5</v>
      </c>
      <c r="D3739">
        <v>1992</v>
      </c>
      <c r="E3739">
        <v>6</v>
      </c>
      <c r="F3739">
        <v>4</v>
      </c>
      <c r="G3739" t="s">
        <v>7</v>
      </c>
      <c r="H3739">
        <v>0</v>
      </c>
      <c r="I3739">
        <v>22.2</v>
      </c>
      <c r="J3739">
        <v>59</v>
      </c>
      <c r="K3739">
        <v>186</v>
      </c>
      <c r="L3739">
        <v>3.1</v>
      </c>
      <c r="M3739" s="1">
        <v>1E-99</v>
      </c>
      <c r="N3739">
        <v>285</v>
      </c>
      <c r="O3739">
        <v>19.515309999999999</v>
      </c>
      <c r="P3739">
        <v>49.3</v>
      </c>
      <c r="Q3739">
        <v>8.4</v>
      </c>
      <c r="R3739">
        <v>51.1</v>
      </c>
      <c r="S3739">
        <v>93</v>
      </c>
      <c r="T3739">
        <v>144</v>
      </c>
      <c r="U3739" s="1">
        <v>1E-99</v>
      </c>
      <c r="V3739" s="1">
        <v>1E-99</v>
      </c>
      <c r="W3739" s="1">
        <v>1E-99</v>
      </c>
      <c r="X3739" s="1">
        <v>1E-99</v>
      </c>
      <c r="Y3739" s="1">
        <v>1E-99</v>
      </c>
      <c r="Z3739">
        <v>9.9</v>
      </c>
      <c r="AA3739">
        <v>1.5</v>
      </c>
      <c r="AB3739">
        <v>45.8</v>
      </c>
      <c r="AC3739">
        <v>132.6</v>
      </c>
      <c r="AD3739">
        <v>178.4</v>
      </c>
      <c r="AE3739" s="1">
        <v>1E-99</v>
      </c>
      <c r="AF3739" s="1">
        <v>1E-99</v>
      </c>
      <c r="AG3739" s="1">
        <v>1E-99</v>
      </c>
      <c r="AH3739" s="1">
        <v>1E-99</v>
      </c>
      <c r="AI3739" s="1">
        <v>1E-99</v>
      </c>
      <c r="AJ3739" s="1">
        <v>1E-99</v>
      </c>
      <c r="AK3739" s="1">
        <v>1E-99</v>
      </c>
      <c r="AL3739" s="1">
        <v>1E-99</v>
      </c>
      <c r="AM3739">
        <v>358.69709999999998</v>
      </c>
    </row>
    <row r="3740" spans="1:39">
      <c r="A3740">
        <v>11843</v>
      </c>
      <c r="B3740">
        <v>156</v>
      </c>
      <c r="C3740">
        <v>18.5</v>
      </c>
      <c r="D3740">
        <v>1992</v>
      </c>
      <c r="E3740">
        <v>6</v>
      </c>
      <c r="F3740">
        <v>4</v>
      </c>
      <c r="G3740" t="s">
        <v>7</v>
      </c>
      <c r="H3740">
        <v>0</v>
      </c>
      <c r="I3740">
        <v>21.1</v>
      </c>
      <c r="J3740">
        <v>66</v>
      </c>
      <c r="K3740">
        <v>196</v>
      </c>
      <c r="L3740">
        <v>2.5</v>
      </c>
      <c r="M3740" s="1">
        <v>1E-99</v>
      </c>
      <c r="N3740">
        <v>131.11109999999999</v>
      </c>
      <c r="O3740">
        <v>9.6011120000000005</v>
      </c>
      <c r="P3740">
        <v>47</v>
      </c>
      <c r="Q3740">
        <v>6.2</v>
      </c>
      <c r="R3740">
        <v>49.6</v>
      </c>
      <c r="S3740">
        <v>96.4</v>
      </c>
      <c r="T3740">
        <v>146</v>
      </c>
      <c r="U3740" s="1">
        <v>1E-99</v>
      </c>
      <c r="V3740" s="1">
        <v>1E-99</v>
      </c>
      <c r="W3740" s="1">
        <v>1E-99</v>
      </c>
      <c r="X3740" s="1">
        <v>1E-99</v>
      </c>
      <c r="Y3740" s="1">
        <v>1E-99</v>
      </c>
      <c r="Z3740">
        <v>10.199999999999999</v>
      </c>
      <c r="AA3740">
        <v>1.5</v>
      </c>
      <c r="AB3740">
        <v>59.3</v>
      </c>
      <c r="AC3740">
        <v>60.3</v>
      </c>
      <c r="AD3740">
        <v>119.6</v>
      </c>
      <c r="AE3740" s="1">
        <v>1E-99</v>
      </c>
      <c r="AF3740" s="1">
        <v>1E-99</v>
      </c>
      <c r="AG3740" s="1">
        <v>1E-99</v>
      </c>
      <c r="AH3740" s="1">
        <v>1E-99</v>
      </c>
      <c r="AI3740" s="1">
        <v>1E-99</v>
      </c>
      <c r="AJ3740" s="1">
        <v>1E-99</v>
      </c>
      <c r="AK3740" s="1">
        <v>1E-99</v>
      </c>
      <c r="AL3740" s="1">
        <v>1E-99</v>
      </c>
      <c r="AM3740">
        <v>186.46530000000001</v>
      </c>
    </row>
    <row r="3741" spans="1:39">
      <c r="A3741">
        <v>11843</v>
      </c>
      <c r="B3741">
        <v>156</v>
      </c>
      <c r="C3741">
        <v>19.5</v>
      </c>
      <c r="D3741">
        <v>1992</v>
      </c>
      <c r="E3741">
        <v>6</v>
      </c>
      <c r="F3741">
        <v>4</v>
      </c>
      <c r="G3741" t="s">
        <v>7</v>
      </c>
      <c r="H3741">
        <v>0</v>
      </c>
      <c r="I3741">
        <v>19.600000000000001</v>
      </c>
      <c r="J3741">
        <v>72</v>
      </c>
      <c r="K3741">
        <v>222</v>
      </c>
      <c r="L3741">
        <v>2</v>
      </c>
      <c r="M3741" s="1">
        <v>1E-99</v>
      </c>
      <c r="N3741">
        <v>12.22222</v>
      </c>
      <c r="O3741">
        <v>0.39895429999999998</v>
      </c>
      <c r="P3741">
        <v>44.5</v>
      </c>
      <c r="Q3741">
        <v>5.3</v>
      </c>
      <c r="R3741">
        <v>36</v>
      </c>
      <c r="S3741">
        <v>100.4</v>
      </c>
      <c r="T3741">
        <v>136.5</v>
      </c>
      <c r="U3741" s="1">
        <v>1E-99</v>
      </c>
      <c r="V3741" s="1">
        <v>1E-99</v>
      </c>
      <c r="W3741" s="1">
        <v>1E-99</v>
      </c>
      <c r="X3741" s="1">
        <v>1E-99</v>
      </c>
      <c r="Y3741" s="1">
        <v>1E-99</v>
      </c>
      <c r="Z3741">
        <v>10.199999999999999</v>
      </c>
      <c r="AA3741">
        <v>1.2</v>
      </c>
      <c r="AB3741">
        <v>39.799999999999997</v>
      </c>
      <c r="AC3741">
        <v>75.8</v>
      </c>
      <c r="AD3741">
        <v>115.6</v>
      </c>
      <c r="AE3741" s="1">
        <v>1E-99</v>
      </c>
      <c r="AF3741" s="1">
        <v>1E-99</v>
      </c>
      <c r="AG3741" s="1">
        <v>1E-99</v>
      </c>
      <c r="AH3741" s="1">
        <v>1E-99</v>
      </c>
      <c r="AI3741" s="1">
        <v>1E-99</v>
      </c>
      <c r="AJ3741" s="1">
        <v>1E-99</v>
      </c>
      <c r="AK3741" s="1">
        <v>1E-99</v>
      </c>
      <c r="AL3741" s="1">
        <v>1E-99</v>
      </c>
      <c r="AM3741">
        <v>31.600860000000001</v>
      </c>
    </row>
    <row r="3742" spans="1:39">
      <c r="A3742">
        <v>11843</v>
      </c>
      <c r="B3742">
        <v>156</v>
      </c>
      <c r="C3742">
        <v>20.5</v>
      </c>
      <c r="D3742">
        <v>1992</v>
      </c>
      <c r="E3742">
        <v>6</v>
      </c>
      <c r="F3742">
        <v>4</v>
      </c>
      <c r="G3742" t="s">
        <v>7</v>
      </c>
      <c r="H3742">
        <v>0</v>
      </c>
      <c r="I3742">
        <v>18.899999999999999</v>
      </c>
      <c r="J3742">
        <v>82</v>
      </c>
      <c r="K3742">
        <v>173</v>
      </c>
      <c r="L3742">
        <v>1.3</v>
      </c>
      <c r="M3742" s="1">
        <v>1E-99</v>
      </c>
      <c r="N3742">
        <v>3.0555560000000002</v>
      </c>
      <c r="O3742">
        <v>-7.7310999999999996</v>
      </c>
      <c r="P3742">
        <v>46.4</v>
      </c>
      <c r="Q3742">
        <v>4.8</v>
      </c>
      <c r="R3742">
        <v>38.299999999999997</v>
      </c>
      <c r="S3742">
        <v>93</v>
      </c>
      <c r="T3742">
        <v>131.30000000000001</v>
      </c>
      <c r="U3742" s="1">
        <v>1E-99</v>
      </c>
      <c r="V3742" s="1">
        <v>1E-99</v>
      </c>
      <c r="W3742" s="1">
        <v>1E-99</v>
      </c>
      <c r="X3742" s="1">
        <v>1E-99</v>
      </c>
      <c r="Y3742" s="1">
        <v>1E-99</v>
      </c>
      <c r="Z3742">
        <v>10.9</v>
      </c>
      <c r="AA3742">
        <v>0.8</v>
      </c>
      <c r="AB3742">
        <v>10.5</v>
      </c>
      <c r="AC3742">
        <v>57.4</v>
      </c>
      <c r="AD3742">
        <v>67.900000000000006</v>
      </c>
      <c r="AE3742" s="1">
        <v>1E-99</v>
      </c>
      <c r="AF3742" s="1">
        <v>1E-99</v>
      </c>
      <c r="AG3742" s="1">
        <v>1E-99</v>
      </c>
      <c r="AH3742" s="1">
        <v>1E-99</v>
      </c>
      <c r="AI3742" s="1">
        <v>1E-99</v>
      </c>
      <c r="AJ3742" s="1">
        <v>1E-99</v>
      </c>
      <c r="AK3742" s="1">
        <v>1E-99</v>
      </c>
      <c r="AL3742" s="1">
        <v>1E-99</v>
      </c>
      <c r="AM3742" t="s">
        <v>4</v>
      </c>
    </row>
    <row r="3743" spans="1:39">
      <c r="A3743">
        <v>11843</v>
      </c>
      <c r="B3743">
        <v>156</v>
      </c>
      <c r="C3743">
        <v>21.5</v>
      </c>
      <c r="D3743">
        <v>1992</v>
      </c>
      <c r="E3743">
        <v>6</v>
      </c>
      <c r="F3743">
        <v>4</v>
      </c>
      <c r="G3743" t="s">
        <v>7</v>
      </c>
      <c r="H3743">
        <v>0</v>
      </c>
      <c r="I3743">
        <v>18.100000000000001</v>
      </c>
      <c r="J3743">
        <v>92</v>
      </c>
      <c r="K3743">
        <v>130</v>
      </c>
      <c r="L3743">
        <v>1.9</v>
      </c>
      <c r="M3743" s="1">
        <v>1E-99</v>
      </c>
      <c r="N3743">
        <v>2.7777780000000001</v>
      </c>
      <c r="O3743">
        <v>-14.361039999999999</v>
      </c>
      <c r="P3743">
        <v>39</v>
      </c>
      <c r="Q3743">
        <v>4.7</v>
      </c>
      <c r="R3743">
        <v>12.8</v>
      </c>
      <c r="S3743">
        <v>55.1</v>
      </c>
      <c r="T3743">
        <v>67.900000000000006</v>
      </c>
      <c r="U3743" s="1">
        <v>1E-99</v>
      </c>
      <c r="V3743" s="1">
        <v>1E-99</v>
      </c>
      <c r="W3743" s="1">
        <v>1E-99</v>
      </c>
      <c r="X3743" s="1">
        <v>1E-99</v>
      </c>
      <c r="Y3743" s="1">
        <v>1E-99</v>
      </c>
      <c r="Z3743">
        <v>6.7</v>
      </c>
      <c r="AA3743">
        <v>0.8</v>
      </c>
      <c r="AB3743">
        <v>4.5</v>
      </c>
      <c r="AC3743">
        <v>47.1</v>
      </c>
      <c r="AD3743">
        <v>51.6</v>
      </c>
      <c r="AE3743" s="1">
        <v>1E-99</v>
      </c>
      <c r="AF3743" s="1">
        <v>1E-99</v>
      </c>
      <c r="AG3743" s="1">
        <v>1E-99</v>
      </c>
      <c r="AH3743" s="1">
        <v>1E-99</v>
      </c>
      <c r="AI3743" s="1">
        <v>1E-99</v>
      </c>
      <c r="AJ3743" s="1">
        <v>1E-99</v>
      </c>
      <c r="AK3743" s="1">
        <v>1E-99</v>
      </c>
      <c r="AL3743" s="1">
        <v>1E-99</v>
      </c>
      <c r="AM3743" t="s">
        <v>1</v>
      </c>
    </row>
    <row r="3744" spans="1:39">
      <c r="A3744">
        <v>11843</v>
      </c>
      <c r="B3744">
        <v>156</v>
      </c>
      <c r="C3744">
        <v>22.5</v>
      </c>
      <c r="D3744">
        <v>1992</v>
      </c>
      <c r="E3744">
        <v>6</v>
      </c>
      <c r="F3744">
        <v>4</v>
      </c>
      <c r="G3744" t="s">
        <v>7</v>
      </c>
      <c r="H3744">
        <v>0</v>
      </c>
      <c r="I3744">
        <v>17.8</v>
      </c>
      <c r="J3744">
        <v>95</v>
      </c>
      <c r="K3744">
        <v>105</v>
      </c>
      <c r="L3744">
        <v>0.9</v>
      </c>
      <c r="M3744" s="1">
        <v>1E-99</v>
      </c>
      <c r="N3744">
        <v>2.5</v>
      </c>
      <c r="O3744">
        <v>-19.015450000000001</v>
      </c>
      <c r="P3744">
        <v>30.1</v>
      </c>
      <c r="Q3744">
        <v>2.2000000000000002</v>
      </c>
      <c r="R3744">
        <v>2.2000000000000002</v>
      </c>
      <c r="S3744">
        <v>10.3</v>
      </c>
      <c r="T3744">
        <v>12.6</v>
      </c>
      <c r="U3744" s="1">
        <v>1E-99</v>
      </c>
      <c r="V3744" s="1">
        <v>1E-99</v>
      </c>
      <c r="W3744" s="1">
        <v>1E-99</v>
      </c>
      <c r="X3744" s="1">
        <v>1E-99</v>
      </c>
      <c r="Y3744" s="1">
        <v>1E-99</v>
      </c>
      <c r="Z3744">
        <v>5.0999999999999996</v>
      </c>
      <c r="AA3744">
        <v>0.9</v>
      </c>
      <c r="AB3744">
        <v>9</v>
      </c>
      <c r="AC3744">
        <v>44.2</v>
      </c>
      <c r="AD3744">
        <v>53.2</v>
      </c>
      <c r="AE3744" s="1">
        <v>1E-99</v>
      </c>
      <c r="AF3744" s="1">
        <v>1E-99</v>
      </c>
      <c r="AG3744" s="1">
        <v>1E-99</v>
      </c>
      <c r="AH3744" s="1">
        <v>1E-99</v>
      </c>
      <c r="AI3744" s="1">
        <v>1E-99</v>
      </c>
      <c r="AJ3744" s="1">
        <v>1E-99</v>
      </c>
      <c r="AK3744" s="1">
        <v>1E-99</v>
      </c>
      <c r="AL3744" s="1">
        <v>1E-99</v>
      </c>
      <c r="AM3744" t="s">
        <v>19</v>
      </c>
    </row>
    <row r="3745" spans="1:39">
      <c r="A3745">
        <v>11843</v>
      </c>
      <c r="B3745">
        <v>156</v>
      </c>
      <c r="C3745">
        <v>23.5</v>
      </c>
      <c r="D3745">
        <v>1992</v>
      </c>
      <c r="E3745">
        <v>6</v>
      </c>
      <c r="F3745">
        <v>4</v>
      </c>
      <c r="G3745" t="s">
        <v>7</v>
      </c>
      <c r="H3745">
        <v>0</v>
      </c>
      <c r="I3745">
        <v>17.3</v>
      </c>
      <c r="J3745">
        <v>95</v>
      </c>
      <c r="K3745">
        <v>66</v>
      </c>
      <c r="L3745">
        <v>0.9</v>
      </c>
      <c r="M3745" s="1">
        <v>1E-99</v>
      </c>
      <c r="N3745">
        <v>2.5</v>
      </c>
      <c r="O3745">
        <v>-21.25986</v>
      </c>
      <c r="P3745">
        <v>28.8</v>
      </c>
      <c r="Q3745">
        <v>1.6</v>
      </c>
      <c r="R3745" s="1">
        <v>1E-99</v>
      </c>
      <c r="S3745" s="1">
        <v>1E-99</v>
      </c>
      <c r="T3745" s="1">
        <v>1E-99</v>
      </c>
      <c r="U3745" s="1">
        <v>1E-99</v>
      </c>
      <c r="V3745" s="1">
        <v>1E-99</v>
      </c>
      <c r="W3745" s="1">
        <v>1E-99</v>
      </c>
      <c r="X3745" s="1">
        <v>1E-99</v>
      </c>
      <c r="Y3745" s="1">
        <v>1E-99</v>
      </c>
      <c r="Z3745">
        <v>5.8</v>
      </c>
      <c r="AA3745">
        <v>0.9</v>
      </c>
      <c r="AB3745">
        <v>16.5</v>
      </c>
      <c r="AC3745">
        <v>39</v>
      </c>
      <c r="AD3745">
        <v>55.5</v>
      </c>
      <c r="AE3745" s="1">
        <v>1E-99</v>
      </c>
      <c r="AF3745" s="1">
        <v>1E-99</v>
      </c>
      <c r="AG3745" s="1">
        <v>1E-99</v>
      </c>
      <c r="AH3745" s="1">
        <v>1E-99</v>
      </c>
      <c r="AI3745" s="1">
        <v>1E-99</v>
      </c>
      <c r="AJ3745" s="1">
        <v>1E-99</v>
      </c>
      <c r="AK3745" s="1">
        <v>1E-99</v>
      </c>
      <c r="AL3745" s="1">
        <v>1E-99</v>
      </c>
      <c r="AM3745" t="s">
        <v>12</v>
      </c>
    </row>
    <row r="3746" spans="1:39">
      <c r="A3746">
        <v>11844</v>
      </c>
      <c r="B3746">
        <v>157</v>
      </c>
      <c r="C3746">
        <v>0.5</v>
      </c>
      <c r="D3746">
        <v>1992</v>
      </c>
      <c r="E3746">
        <v>6</v>
      </c>
      <c r="F3746">
        <v>5</v>
      </c>
      <c r="G3746" t="s">
        <v>11</v>
      </c>
      <c r="H3746">
        <v>0</v>
      </c>
      <c r="I3746">
        <v>17.399999999999999</v>
      </c>
      <c r="J3746">
        <v>93</v>
      </c>
      <c r="K3746">
        <v>87</v>
      </c>
      <c r="L3746">
        <v>0.6</v>
      </c>
      <c r="M3746" s="1">
        <v>1E-99</v>
      </c>
      <c r="N3746">
        <v>2.5</v>
      </c>
      <c r="O3746">
        <v>-20.74147</v>
      </c>
      <c r="P3746">
        <v>27.8</v>
      </c>
      <c r="Q3746">
        <v>1.3</v>
      </c>
      <c r="R3746" s="1">
        <v>1E-99</v>
      </c>
      <c r="S3746" s="1">
        <v>1E-99</v>
      </c>
      <c r="T3746" s="1">
        <v>1E-99</v>
      </c>
      <c r="U3746" s="1">
        <v>1E-99</v>
      </c>
      <c r="V3746" s="1">
        <v>1E-99</v>
      </c>
      <c r="W3746" s="1">
        <v>1E-99</v>
      </c>
      <c r="X3746" s="1">
        <v>1E-99</v>
      </c>
      <c r="Y3746" s="1">
        <v>1E-99</v>
      </c>
      <c r="Z3746">
        <v>5.4</v>
      </c>
      <c r="AA3746">
        <v>0.5</v>
      </c>
      <c r="AB3746">
        <v>5.3</v>
      </c>
      <c r="AC3746">
        <v>17.2</v>
      </c>
      <c r="AD3746">
        <v>22.5</v>
      </c>
      <c r="AE3746" s="1">
        <v>1E-99</v>
      </c>
      <c r="AF3746" s="1">
        <v>1E-99</v>
      </c>
      <c r="AG3746" s="1">
        <v>1E-99</v>
      </c>
      <c r="AH3746" s="1">
        <v>1E-99</v>
      </c>
      <c r="AI3746" s="1">
        <v>1E-99</v>
      </c>
      <c r="AJ3746" s="1">
        <v>1E-99</v>
      </c>
      <c r="AK3746" s="1">
        <v>1E-99</v>
      </c>
      <c r="AL3746" s="1">
        <v>1E-99</v>
      </c>
      <c r="AM3746" t="s">
        <v>23</v>
      </c>
    </row>
    <row r="3747" spans="1:39">
      <c r="A3747">
        <v>11844</v>
      </c>
      <c r="B3747">
        <v>157</v>
      </c>
      <c r="C3747">
        <v>1.5</v>
      </c>
      <c r="D3747">
        <v>1992</v>
      </c>
      <c r="E3747">
        <v>6</v>
      </c>
      <c r="F3747">
        <v>5</v>
      </c>
      <c r="G3747" t="s">
        <v>11</v>
      </c>
      <c r="H3747">
        <v>0</v>
      </c>
      <c r="I3747">
        <v>17.2</v>
      </c>
      <c r="J3747">
        <v>93</v>
      </c>
      <c r="K3747">
        <v>67</v>
      </c>
      <c r="L3747">
        <v>0.8</v>
      </c>
      <c r="M3747" s="1">
        <v>1E-99</v>
      </c>
      <c r="N3747">
        <v>2.5</v>
      </c>
      <c r="O3747">
        <v>-17.72813</v>
      </c>
      <c r="P3747">
        <v>27.5</v>
      </c>
      <c r="Q3747">
        <v>1</v>
      </c>
      <c r="R3747" s="1">
        <v>1E-99</v>
      </c>
      <c r="S3747" s="1">
        <v>1E-99</v>
      </c>
      <c r="T3747" s="1">
        <v>1E-99</v>
      </c>
      <c r="U3747" s="1">
        <v>1E-99</v>
      </c>
      <c r="V3747" s="1">
        <v>1E-99</v>
      </c>
      <c r="W3747" s="1">
        <v>1E-99</v>
      </c>
      <c r="X3747" s="1">
        <v>1E-99</v>
      </c>
      <c r="Y3747" s="1">
        <v>1E-99</v>
      </c>
      <c r="Z3747">
        <v>6.4</v>
      </c>
      <c r="AA3747">
        <v>0.4</v>
      </c>
      <c r="AB3747">
        <v>3</v>
      </c>
      <c r="AC3747">
        <v>15.5</v>
      </c>
      <c r="AD3747">
        <v>18.5</v>
      </c>
      <c r="AE3747" s="1">
        <v>1E-99</v>
      </c>
      <c r="AF3747" s="1">
        <v>1E-99</v>
      </c>
      <c r="AG3747" s="1">
        <v>1E-99</v>
      </c>
      <c r="AH3747" s="1">
        <v>1E-99</v>
      </c>
      <c r="AI3747" s="1">
        <v>1E-99</v>
      </c>
      <c r="AJ3747" s="1">
        <v>1E-99</v>
      </c>
      <c r="AK3747" s="1">
        <v>1E-99</v>
      </c>
      <c r="AL3747" s="1">
        <v>1E-99</v>
      </c>
      <c r="AM3747" t="s">
        <v>23</v>
      </c>
    </row>
    <row r="3748" spans="1:39">
      <c r="A3748">
        <v>11844</v>
      </c>
      <c r="B3748">
        <v>157</v>
      </c>
      <c r="C3748">
        <v>2.5</v>
      </c>
      <c r="D3748">
        <v>1992</v>
      </c>
      <c r="E3748">
        <v>6</v>
      </c>
      <c r="F3748">
        <v>5</v>
      </c>
      <c r="G3748" t="s">
        <v>11</v>
      </c>
      <c r="H3748">
        <v>0</v>
      </c>
      <c r="I3748">
        <v>17</v>
      </c>
      <c r="J3748">
        <v>94</v>
      </c>
      <c r="K3748">
        <v>61</v>
      </c>
      <c r="L3748">
        <v>1.2</v>
      </c>
      <c r="M3748" s="1">
        <v>1E-99</v>
      </c>
      <c r="N3748">
        <v>2.5</v>
      </c>
      <c r="O3748">
        <v>-12.42722</v>
      </c>
      <c r="P3748">
        <v>27.5</v>
      </c>
      <c r="Q3748">
        <v>1</v>
      </c>
      <c r="R3748" s="1">
        <v>1E-99</v>
      </c>
      <c r="S3748" s="1">
        <v>1E-99</v>
      </c>
      <c r="T3748" s="1">
        <v>1E-99</v>
      </c>
      <c r="U3748" s="1">
        <v>1E-99</v>
      </c>
      <c r="V3748" s="1">
        <v>1E-99</v>
      </c>
      <c r="W3748" s="1">
        <v>1E-99</v>
      </c>
      <c r="X3748" s="1">
        <v>1E-99</v>
      </c>
      <c r="Y3748" s="1">
        <v>1E-99</v>
      </c>
      <c r="Z3748">
        <v>5.0999999999999996</v>
      </c>
      <c r="AA3748">
        <v>0.4</v>
      </c>
      <c r="AB3748">
        <v>2.2000000000000002</v>
      </c>
      <c r="AC3748">
        <v>10.9</v>
      </c>
      <c r="AD3748">
        <v>13.2</v>
      </c>
      <c r="AE3748" s="1">
        <v>1E-99</v>
      </c>
      <c r="AF3748" s="1">
        <v>1E-99</v>
      </c>
      <c r="AG3748" s="1">
        <v>1E-99</v>
      </c>
      <c r="AH3748" s="1">
        <v>1E-99</v>
      </c>
      <c r="AI3748" s="1">
        <v>1E-99</v>
      </c>
      <c r="AJ3748" s="1">
        <v>1E-99</v>
      </c>
      <c r="AK3748" s="1">
        <v>1E-99</v>
      </c>
      <c r="AL3748" s="1">
        <v>1E-99</v>
      </c>
      <c r="AM3748" t="s">
        <v>18</v>
      </c>
    </row>
    <row r="3749" spans="1:39">
      <c r="A3749">
        <v>11844</v>
      </c>
      <c r="B3749">
        <v>157</v>
      </c>
      <c r="C3749">
        <v>3.5</v>
      </c>
      <c r="D3749">
        <v>1992</v>
      </c>
      <c r="E3749">
        <v>6</v>
      </c>
      <c r="F3749">
        <v>5</v>
      </c>
      <c r="G3749" t="s">
        <v>11</v>
      </c>
      <c r="H3749">
        <v>0</v>
      </c>
      <c r="I3749">
        <v>16.899999999999999</v>
      </c>
      <c r="J3749">
        <v>95</v>
      </c>
      <c r="K3749">
        <v>73</v>
      </c>
      <c r="L3749">
        <v>0.9</v>
      </c>
      <c r="M3749" s="1">
        <v>1E-99</v>
      </c>
      <c r="N3749">
        <v>2.5</v>
      </c>
      <c r="O3749">
        <v>-5.2978399999999999</v>
      </c>
      <c r="P3749">
        <v>26.5</v>
      </c>
      <c r="Q3749">
        <v>1</v>
      </c>
      <c r="R3749">
        <v>2.2000000000000002</v>
      </c>
      <c r="S3749">
        <v>4.5999999999999996</v>
      </c>
      <c r="T3749">
        <v>6.8</v>
      </c>
      <c r="U3749" s="1">
        <v>1E-99</v>
      </c>
      <c r="V3749" s="1">
        <v>1E-99</v>
      </c>
      <c r="W3749" s="1">
        <v>1E-99</v>
      </c>
      <c r="X3749" s="1">
        <v>1E-99</v>
      </c>
      <c r="Y3749" s="1">
        <v>1E-99</v>
      </c>
      <c r="Z3749">
        <v>4.8</v>
      </c>
      <c r="AA3749">
        <v>0.4</v>
      </c>
      <c r="AB3749">
        <v>2.2000000000000002</v>
      </c>
      <c r="AC3749">
        <v>7.5</v>
      </c>
      <c r="AD3749">
        <v>9.6999999999999993</v>
      </c>
      <c r="AE3749" s="1">
        <v>1E-99</v>
      </c>
      <c r="AF3749" s="1">
        <v>1E-99</v>
      </c>
      <c r="AG3749" s="1">
        <v>1E-99</v>
      </c>
      <c r="AH3749" s="1">
        <v>1E-99</v>
      </c>
      <c r="AI3749" s="1">
        <v>1E-99</v>
      </c>
      <c r="AJ3749" s="1">
        <v>1E-99</v>
      </c>
      <c r="AK3749" s="1">
        <v>1E-99</v>
      </c>
      <c r="AL3749" s="1">
        <v>1E-99</v>
      </c>
      <c r="AM3749" t="s">
        <v>28</v>
      </c>
    </row>
    <row r="3750" spans="1:39">
      <c r="A3750">
        <v>11844</v>
      </c>
      <c r="B3750">
        <v>157</v>
      </c>
      <c r="C3750">
        <v>4.5</v>
      </c>
      <c r="D3750">
        <v>1992</v>
      </c>
      <c r="E3750">
        <v>6</v>
      </c>
      <c r="F3750">
        <v>5</v>
      </c>
      <c r="G3750" t="s">
        <v>11</v>
      </c>
      <c r="H3750">
        <v>0</v>
      </c>
      <c r="I3750">
        <v>16.899999999999999</v>
      </c>
      <c r="J3750">
        <v>94</v>
      </c>
      <c r="K3750">
        <v>90</v>
      </c>
      <c r="L3750">
        <v>1</v>
      </c>
      <c r="M3750" s="1">
        <v>1E-99</v>
      </c>
      <c r="N3750">
        <v>5.8333329999999997</v>
      </c>
      <c r="O3750">
        <v>3.1944490000000001</v>
      </c>
      <c r="P3750">
        <v>27.2</v>
      </c>
      <c r="Q3750">
        <v>1.1000000000000001</v>
      </c>
      <c r="R3750" s="1">
        <v>1E-99</v>
      </c>
      <c r="S3750" s="1">
        <v>1E-99</v>
      </c>
      <c r="T3750" s="1">
        <v>1E-99</v>
      </c>
      <c r="U3750" s="1">
        <v>1E-99</v>
      </c>
      <c r="V3750" s="1">
        <v>1E-99</v>
      </c>
      <c r="W3750" s="1">
        <v>1E-99</v>
      </c>
      <c r="X3750" s="1">
        <v>1E-99</v>
      </c>
      <c r="Y3750" s="1">
        <v>1E-99</v>
      </c>
      <c r="Z3750">
        <v>4.8</v>
      </c>
      <c r="AA3750">
        <v>0.4</v>
      </c>
      <c r="AB3750">
        <v>2.2000000000000002</v>
      </c>
      <c r="AC3750">
        <v>14.9</v>
      </c>
      <c r="AD3750">
        <v>17.2</v>
      </c>
      <c r="AE3750" s="1">
        <v>1E-99</v>
      </c>
      <c r="AF3750" s="1">
        <v>1E-99</v>
      </c>
      <c r="AG3750" s="1">
        <v>1E-99</v>
      </c>
      <c r="AH3750" s="1">
        <v>1E-99</v>
      </c>
      <c r="AI3750" s="1">
        <v>1E-99</v>
      </c>
      <c r="AJ3750" s="1">
        <v>1E-99</v>
      </c>
      <c r="AK3750" s="1">
        <v>1E-99</v>
      </c>
      <c r="AL3750" s="1">
        <v>1E-99</v>
      </c>
      <c r="AM3750">
        <v>77.063360000000003</v>
      </c>
    </row>
    <row r="3751" spans="1:39">
      <c r="A3751">
        <v>11844</v>
      </c>
      <c r="B3751">
        <v>157</v>
      </c>
      <c r="C3751">
        <v>5.5</v>
      </c>
      <c r="D3751">
        <v>1992</v>
      </c>
      <c r="E3751">
        <v>6</v>
      </c>
      <c r="F3751">
        <v>5</v>
      </c>
      <c r="G3751" t="s">
        <v>11</v>
      </c>
      <c r="H3751">
        <v>0</v>
      </c>
      <c r="I3751">
        <v>16.899999999999999</v>
      </c>
      <c r="J3751">
        <v>96</v>
      </c>
      <c r="K3751">
        <v>163</v>
      </c>
      <c r="L3751">
        <v>0.7</v>
      </c>
      <c r="M3751" s="1">
        <v>1E-99</v>
      </c>
      <c r="N3751">
        <v>43.05556</v>
      </c>
      <c r="O3751">
        <v>12.643509999999999</v>
      </c>
      <c r="P3751">
        <v>33</v>
      </c>
      <c r="Q3751">
        <v>3.2</v>
      </c>
      <c r="R3751">
        <v>10.5</v>
      </c>
      <c r="S3751">
        <v>31</v>
      </c>
      <c r="T3751">
        <v>41.5</v>
      </c>
      <c r="U3751" s="1">
        <v>1E-99</v>
      </c>
      <c r="V3751" s="1">
        <v>1E-99</v>
      </c>
      <c r="W3751" s="1">
        <v>1E-99</v>
      </c>
      <c r="X3751" s="1">
        <v>1E-99</v>
      </c>
      <c r="Y3751" s="1">
        <v>1E-99</v>
      </c>
      <c r="Z3751">
        <v>4.5</v>
      </c>
      <c r="AA3751">
        <v>0.4</v>
      </c>
      <c r="AB3751">
        <v>21.8</v>
      </c>
      <c r="AC3751">
        <v>33.9</v>
      </c>
      <c r="AD3751">
        <v>55.6</v>
      </c>
      <c r="AE3751" s="1">
        <v>1E-99</v>
      </c>
      <c r="AF3751" s="1">
        <v>1E-99</v>
      </c>
      <c r="AG3751" s="1">
        <v>1E-99</v>
      </c>
      <c r="AH3751" s="1">
        <v>1E-99</v>
      </c>
      <c r="AI3751" s="1">
        <v>1E-99</v>
      </c>
      <c r="AJ3751" s="1">
        <v>1E-99</v>
      </c>
      <c r="AK3751" s="1">
        <v>1E-99</v>
      </c>
      <c r="AL3751" s="1">
        <v>1E-99</v>
      </c>
      <c r="AM3751">
        <v>239.5986</v>
      </c>
    </row>
    <row r="3752" spans="1:39">
      <c r="A3752">
        <v>11844</v>
      </c>
      <c r="B3752">
        <v>157</v>
      </c>
      <c r="C3752">
        <v>6.5</v>
      </c>
      <c r="D3752">
        <v>1992</v>
      </c>
      <c r="E3752">
        <v>6</v>
      </c>
      <c r="F3752">
        <v>5</v>
      </c>
      <c r="G3752" t="s">
        <v>11</v>
      </c>
      <c r="H3752">
        <v>0</v>
      </c>
      <c r="I3752">
        <v>17.100000000000001</v>
      </c>
      <c r="J3752">
        <v>91</v>
      </c>
      <c r="K3752">
        <v>136</v>
      </c>
      <c r="L3752">
        <v>1.3</v>
      </c>
      <c r="M3752" s="1">
        <v>1E-99</v>
      </c>
      <c r="N3752">
        <v>88.611109999999996</v>
      </c>
      <c r="O3752">
        <v>22.70749</v>
      </c>
      <c r="P3752">
        <v>46.1</v>
      </c>
      <c r="Q3752">
        <v>6.4</v>
      </c>
      <c r="R3752">
        <v>45</v>
      </c>
      <c r="S3752">
        <v>53.9</v>
      </c>
      <c r="T3752">
        <v>99</v>
      </c>
      <c r="U3752" s="1">
        <v>1E-99</v>
      </c>
      <c r="V3752" s="1">
        <v>1E-99</v>
      </c>
      <c r="W3752" s="1">
        <v>1E-99</v>
      </c>
      <c r="X3752" s="1">
        <v>1E-99</v>
      </c>
      <c r="Y3752" s="1">
        <v>1E-99</v>
      </c>
      <c r="Z3752">
        <v>8</v>
      </c>
      <c r="AA3752">
        <v>0.7</v>
      </c>
      <c r="AB3752">
        <v>18</v>
      </c>
      <c r="AC3752">
        <v>64.3</v>
      </c>
      <c r="AD3752">
        <v>82.3</v>
      </c>
      <c r="AE3752" s="1">
        <v>1E-99</v>
      </c>
      <c r="AF3752" s="1">
        <v>1E-99</v>
      </c>
      <c r="AG3752" s="1">
        <v>1E-99</v>
      </c>
      <c r="AH3752" s="1">
        <v>1E-99</v>
      </c>
      <c r="AI3752" s="1">
        <v>1E-99</v>
      </c>
      <c r="AJ3752" s="1">
        <v>1E-99</v>
      </c>
      <c r="AK3752" s="1">
        <v>1E-99</v>
      </c>
      <c r="AL3752" s="1">
        <v>1E-99</v>
      </c>
      <c r="AM3752">
        <v>412.41500000000002</v>
      </c>
    </row>
    <row r="3753" spans="1:39">
      <c r="A3753">
        <v>11844</v>
      </c>
      <c r="B3753">
        <v>157</v>
      </c>
      <c r="C3753">
        <v>7.5</v>
      </c>
      <c r="D3753">
        <v>1992</v>
      </c>
      <c r="E3753">
        <v>6</v>
      </c>
      <c r="F3753">
        <v>5</v>
      </c>
      <c r="G3753" t="s">
        <v>11</v>
      </c>
      <c r="H3753">
        <v>0</v>
      </c>
      <c r="I3753">
        <v>17.5</v>
      </c>
      <c r="J3753">
        <v>87</v>
      </c>
      <c r="K3753">
        <v>133</v>
      </c>
      <c r="L3753">
        <v>1.4</v>
      </c>
      <c r="M3753" s="1">
        <v>1E-99</v>
      </c>
      <c r="N3753">
        <v>147.77780000000001</v>
      </c>
      <c r="O3753">
        <v>33.076680000000003</v>
      </c>
      <c r="P3753">
        <v>49.6</v>
      </c>
      <c r="Q3753">
        <v>4.2</v>
      </c>
      <c r="R3753">
        <v>17.3</v>
      </c>
      <c r="S3753">
        <v>32.1</v>
      </c>
      <c r="T3753">
        <v>49.4</v>
      </c>
      <c r="U3753" s="1">
        <v>1E-99</v>
      </c>
      <c r="V3753" s="1">
        <v>1E-99</v>
      </c>
      <c r="W3753" s="1">
        <v>1E-99</v>
      </c>
      <c r="X3753" s="1">
        <v>1E-99</v>
      </c>
      <c r="Y3753" s="1">
        <v>1E-99</v>
      </c>
      <c r="Z3753">
        <v>13.4</v>
      </c>
      <c r="AA3753">
        <v>2.7</v>
      </c>
      <c r="AB3753">
        <v>65.3</v>
      </c>
      <c r="AC3753">
        <v>90.7</v>
      </c>
      <c r="AD3753">
        <v>156</v>
      </c>
      <c r="AE3753" s="1">
        <v>1E-99</v>
      </c>
      <c r="AF3753" s="1">
        <v>1E-99</v>
      </c>
      <c r="AG3753" s="1">
        <v>1E-99</v>
      </c>
      <c r="AH3753" s="1">
        <v>1E-99</v>
      </c>
      <c r="AI3753" s="1">
        <v>1E-99</v>
      </c>
      <c r="AJ3753" s="1">
        <v>1E-99</v>
      </c>
      <c r="AK3753" s="1">
        <v>1E-99</v>
      </c>
      <c r="AL3753" s="1">
        <v>1E-99</v>
      </c>
      <c r="AM3753">
        <v>573.71320000000003</v>
      </c>
    </row>
    <row r="3754" spans="1:39">
      <c r="A3754">
        <v>11844</v>
      </c>
      <c r="B3754">
        <v>157</v>
      </c>
      <c r="C3754">
        <v>8.5</v>
      </c>
      <c r="D3754">
        <v>1992</v>
      </c>
      <c r="E3754">
        <v>6</v>
      </c>
      <c r="F3754">
        <v>5</v>
      </c>
      <c r="G3754" t="s">
        <v>11</v>
      </c>
      <c r="H3754">
        <v>0</v>
      </c>
      <c r="I3754">
        <v>17.899999999999999</v>
      </c>
      <c r="J3754">
        <v>82</v>
      </c>
      <c r="K3754">
        <v>78</v>
      </c>
      <c r="L3754">
        <v>1.8</v>
      </c>
      <c r="M3754" s="1">
        <v>1E-99</v>
      </c>
      <c r="N3754">
        <v>253.33330000000001</v>
      </c>
      <c r="O3754">
        <v>43.409019999999998</v>
      </c>
      <c r="P3754">
        <v>39.299999999999997</v>
      </c>
      <c r="Q3754">
        <v>3.5</v>
      </c>
      <c r="R3754">
        <v>10.5</v>
      </c>
      <c r="S3754">
        <v>31.6</v>
      </c>
      <c r="T3754">
        <v>42.1</v>
      </c>
      <c r="U3754" s="1">
        <v>1E-99</v>
      </c>
      <c r="V3754" s="1">
        <v>1E-99</v>
      </c>
      <c r="W3754" s="1">
        <v>1E-99</v>
      </c>
      <c r="X3754" s="1">
        <v>1E-99</v>
      </c>
      <c r="Y3754" s="1">
        <v>1E-99</v>
      </c>
      <c r="Z3754">
        <v>19.5</v>
      </c>
      <c r="AA3754">
        <v>3.6</v>
      </c>
      <c r="AB3754">
        <v>101.4</v>
      </c>
      <c r="AC3754">
        <v>102.2</v>
      </c>
      <c r="AD3754">
        <v>203.5</v>
      </c>
      <c r="AE3754" s="1">
        <v>1E-99</v>
      </c>
      <c r="AF3754" s="1">
        <v>1E-99</v>
      </c>
      <c r="AG3754" s="1">
        <v>1E-99</v>
      </c>
      <c r="AH3754" s="1">
        <v>1E-99</v>
      </c>
      <c r="AI3754" s="1">
        <v>1E-99</v>
      </c>
      <c r="AJ3754" s="1">
        <v>1E-99</v>
      </c>
      <c r="AK3754" s="1">
        <v>1E-99</v>
      </c>
      <c r="AL3754" s="1">
        <v>1E-99</v>
      </c>
      <c r="AM3754">
        <v>707.77059999999994</v>
      </c>
    </row>
    <row r="3755" spans="1:39">
      <c r="A3755">
        <v>11844</v>
      </c>
      <c r="B3755">
        <v>157</v>
      </c>
      <c r="C3755">
        <v>9.5</v>
      </c>
      <c r="D3755">
        <v>1992</v>
      </c>
      <c r="E3755">
        <v>6</v>
      </c>
      <c r="F3755">
        <v>5</v>
      </c>
      <c r="G3755" t="s">
        <v>11</v>
      </c>
      <c r="H3755">
        <v>0</v>
      </c>
      <c r="I3755">
        <v>18.899999999999999</v>
      </c>
      <c r="J3755">
        <v>82</v>
      </c>
      <c r="K3755">
        <v>111</v>
      </c>
      <c r="L3755">
        <v>3.2</v>
      </c>
      <c r="M3755" s="1">
        <v>1E-99</v>
      </c>
      <c r="N3755">
        <v>445.83330000000001</v>
      </c>
      <c r="O3755">
        <v>53.198009999999996</v>
      </c>
      <c r="P3755">
        <v>43.5</v>
      </c>
      <c r="Q3755">
        <v>4</v>
      </c>
      <c r="R3755">
        <v>21</v>
      </c>
      <c r="S3755">
        <v>28.1</v>
      </c>
      <c r="T3755">
        <v>49.2</v>
      </c>
      <c r="U3755" s="1">
        <v>1E-99</v>
      </c>
      <c r="V3755" s="1">
        <v>1E-99</v>
      </c>
      <c r="W3755" s="1">
        <v>1E-99</v>
      </c>
      <c r="X3755" s="1">
        <v>1E-99</v>
      </c>
      <c r="Y3755" s="1">
        <v>1E-99</v>
      </c>
      <c r="Z3755">
        <v>17.600000000000001</v>
      </c>
      <c r="AA3755">
        <v>2.2999999999999998</v>
      </c>
      <c r="AB3755">
        <v>68.3</v>
      </c>
      <c r="AC3755">
        <v>62.5</v>
      </c>
      <c r="AD3755">
        <v>130.9</v>
      </c>
      <c r="AE3755" s="1">
        <v>1E-99</v>
      </c>
      <c r="AF3755" s="1">
        <v>1E-99</v>
      </c>
      <c r="AG3755" s="1">
        <v>1E-99</v>
      </c>
      <c r="AH3755" s="1">
        <v>1E-99</v>
      </c>
      <c r="AI3755" s="1">
        <v>1E-99</v>
      </c>
      <c r="AJ3755" s="1">
        <v>1E-99</v>
      </c>
      <c r="AK3755" s="1">
        <v>1E-99</v>
      </c>
      <c r="AL3755" s="1">
        <v>1E-99</v>
      </c>
      <c r="AM3755">
        <v>808.07989999999995</v>
      </c>
    </row>
    <row r="3756" spans="1:39">
      <c r="A3756">
        <v>11844</v>
      </c>
      <c r="B3756">
        <v>157</v>
      </c>
      <c r="C3756">
        <v>10.5</v>
      </c>
      <c r="D3756">
        <v>1992</v>
      </c>
      <c r="E3756">
        <v>6</v>
      </c>
      <c r="F3756">
        <v>5</v>
      </c>
      <c r="G3756" t="s">
        <v>11</v>
      </c>
      <c r="H3756">
        <v>0</v>
      </c>
      <c r="I3756">
        <v>19.2</v>
      </c>
      <c r="J3756">
        <v>75</v>
      </c>
      <c r="K3756">
        <v>106</v>
      </c>
      <c r="L3756">
        <v>3.3</v>
      </c>
      <c r="M3756" s="1">
        <v>1E-99</v>
      </c>
      <c r="N3756">
        <v>504.44450000000001</v>
      </c>
      <c r="O3756">
        <v>61.468089999999997</v>
      </c>
      <c r="P3756">
        <v>40</v>
      </c>
      <c r="Q3756">
        <v>3.2</v>
      </c>
      <c r="R3756">
        <v>9</v>
      </c>
      <c r="S3756">
        <v>29.8</v>
      </c>
      <c r="T3756">
        <v>38.799999999999997</v>
      </c>
      <c r="U3756" s="1">
        <v>1E-99</v>
      </c>
      <c r="V3756" s="1">
        <v>1E-99</v>
      </c>
      <c r="W3756" s="1">
        <v>1E-99</v>
      </c>
      <c r="X3756" s="1">
        <v>1E-99</v>
      </c>
      <c r="Y3756" s="1">
        <v>1E-99</v>
      </c>
      <c r="Z3756">
        <v>19.5</v>
      </c>
      <c r="AA3756">
        <v>3</v>
      </c>
      <c r="AB3756">
        <v>96.9</v>
      </c>
      <c r="AC3756">
        <v>125.1</v>
      </c>
      <c r="AD3756">
        <v>222</v>
      </c>
      <c r="AE3756" s="1">
        <v>1E-99</v>
      </c>
      <c r="AF3756" s="1">
        <v>1E-99</v>
      </c>
      <c r="AG3756" s="1">
        <v>1E-99</v>
      </c>
      <c r="AH3756" s="1">
        <v>1E-99</v>
      </c>
      <c r="AI3756" s="1">
        <v>1E-99</v>
      </c>
      <c r="AJ3756" s="1">
        <v>1E-99</v>
      </c>
      <c r="AK3756" s="1">
        <v>1E-99</v>
      </c>
      <c r="AL3756" s="1">
        <v>1E-99</v>
      </c>
      <c r="AM3756">
        <v>875.62720000000002</v>
      </c>
    </row>
    <row r="3757" spans="1:39">
      <c r="A3757">
        <v>11844</v>
      </c>
      <c r="B3757">
        <v>157</v>
      </c>
      <c r="C3757">
        <v>11.5</v>
      </c>
      <c r="D3757">
        <v>1992</v>
      </c>
      <c r="E3757">
        <v>6</v>
      </c>
      <c r="F3757">
        <v>5</v>
      </c>
      <c r="G3757" t="s">
        <v>11</v>
      </c>
      <c r="H3757">
        <v>0</v>
      </c>
      <c r="I3757">
        <v>20.7</v>
      </c>
      <c r="J3757">
        <v>70</v>
      </c>
      <c r="K3757">
        <v>70</v>
      </c>
      <c r="L3757">
        <v>1.3</v>
      </c>
      <c r="M3757" s="1">
        <v>1E-99</v>
      </c>
      <c r="N3757">
        <v>633.33330000000001</v>
      </c>
      <c r="O3757">
        <v>66.265360000000001</v>
      </c>
      <c r="P3757">
        <v>41.3</v>
      </c>
      <c r="Q3757">
        <v>4.4000000000000004</v>
      </c>
      <c r="R3757">
        <v>18.8</v>
      </c>
      <c r="S3757">
        <v>24.7</v>
      </c>
      <c r="T3757">
        <v>43.5</v>
      </c>
      <c r="U3757" s="1">
        <v>1E-99</v>
      </c>
      <c r="V3757" s="1">
        <v>1E-99</v>
      </c>
      <c r="W3757" s="1">
        <v>1E-99</v>
      </c>
      <c r="X3757" s="1">
        <v>1E-99</v>
      </c>
      <c r="Y3757" s="1">
        <v>1E-99</v>
      </c>
      <c r="Z3757">
        <v>12.8</v>
      </c>
      <c r="AA3757">
        <v>1.6</v>
      </c>
      <c r="AB3757">
        <v>50.3</v>
      </c>
      <c r="AC3757">
        <v>69.400000000000006</v>
      </c>
      <c r="AD3757">
        <v>119.8</v>
      </c>
      <c r="AE3757" s="1">
        <v>1E-99</v>
      </c>
      <c r="AF3757" s="1">
        <v>1E-99</v>
      </c>
      <c r="AG3757" s="1">
        <v>1E-99</v>
      </c>
      <c r="AH3757" s="1">
        <v>1E-99</v>
      </c>
      <c r="AI3757" s="1">
        <v>1E-99</v>
      </c>
      <c r="AJ3757" s="1">
        <v>1E-99</v>
      </c>
      <c r="AK3757" s="1">
        <v>1E-99</v>
      </c>
      <c r="AL3757" s="1">
        <v>1E-99</v>
      </c>
      <c r="AM3757">
        <v>909.93949999999995</v>
      </c>
    </row>
    <row r="3758" spans="1:39">
      <c r="A3758">
        <v>11844</v>
      </c>
      <c r="B3758">
        <v>157</v>
      </c>
      <c r="C3758">
        <v>12.5</v>
      </c>
      <c r="D3758">
        <v>1992</v>
      </c>
      <c r="E3758">
        <v>6</v>
      </c>
      <c r="F3758">
        <v>5</v>
      </c>
      <c r="G3758" t="s">
        <v>11</v>
      </c>
      <c r="H3758">
        <v>0</v>
      </c>
      <c r="I3758">
        <v>20.3</v>
      </c>
      <c r="J3758">
        <v>70</v>
      </c>
      <c r="K3758">
        <v>112</v>
      </c>
      <c r="L3758">
        <v>2</v>
      </c>
      <c r="M3758" s="1">
        <v>1E-99</v>
      </c>
      <c r="N3758">
        <v>668.61109999999996</v>
      </c>
      <c r="O3758">
        <v>65.340389999999999</v>
      </c>
      <c r="P3758">
        <v>39.700000000000003</v>
      </c>
      <c r="Q3758">
        <v>3.6</v>
      </c>
      <c r="R3758">
        <v>8.3000000000000007</v>
      </c>
      <c r="S3758">
        <v>39</v>
      </c>
      <c r="T3758">
        <v>47.3</v>
      </c>
      <c r="U3758" s="1">
        <v>1E-99</v>
      </c>
      <c r="V3758" s="1">
        <v>1E-99</v>
      </c>
      <c r="W3758" s="1">
        <v>1E-99</v>
      </c>
      <c r="X3758" s="1">
        <v>1E-99</v>
      </c>
      <c r="Y3758" s="1">
        <v>1E-99</v>
      </c>
      <c r="Z3758">
        <v>10.9</v>
      </c>
      <c r="AA3758">
        <v>1.4</v>
      </c>
      <c r="AB3758">
        <v>30</v>
      </c>
      <c r="AC3758">
        <v>123.4</v>
      </c>
      <c r="AD3758">
        <v>153.4</v>
      </c>
      <c r="AE3758" s="1">
        <v>1E-99</v>
      </c>
      <c r="AF3758" s="1">
        <v>1E-99</v>
      </c>
      <c r="AG3758" s="1">
        <v>1E-99</v>
      </c>
      <c r="AH3758" s="1">
        <v>1E-99</v>
      </c>
      <c r="AI3758" s="1">
        <v>1E-99</v>
      </c>
      <c r="AJ3758" s="1">
        <v>1E-99</v>
      </c>
      <c r="AK3758" s="1">
        <v>1E-99</v>
      </c>
      <c r="AL3758" s="1">
        <v>1E-99</v>
      </c>
      <c r="AM3758">
        <v>903.50419999999997</v>
      </c>
    </row>
    <row r="3759" spans="1:39">
      <c r="A3759">
        <v>11844</v>
      </c>
      <c r="B3759">
        <v>157</v>
      </c>
      <c r="C3759">
        <v>13.5</v>
      </c>
      <c r="D3759">
        <v>1992</v>
      </c>
      <c r="E3759">
        <v>6</v>
      </c>
      <c r="F3759">
        <v>5</v>
      </c>
      <c r="G3759" t="s">
        <v>11</v>
      </c>
      <c r="H3759">
        <v>1</v>
      </c>
      <c r="I3759">
        <v>16.3</v>
      </c>
      <c r="J3759">
        <v>86</v>
      </c>
      <c r="K3759">
        <v>304</v>
      </c>
      <c r="L3759">
        <v>3.9</v>
      </c>
      <c r="M3759" s="1">
        <v>1E-99</v>
      </c>
      <c r="N3759">
        <v>101.66670000000001</v>
      </c>
      <c r="O3759">
        <v>59.221449999999997</v>
      </c>
      <c r="P3759">
        <v>35.5</v>
      </c>
      <c r="Q3759">
        <v>5.5</v>
      </c>
      <c r="R3759">
        <v>46.6</v>
      </c>
      <c r="S3759">
        <v>91.8</v>
      </c>
      <c r="T3759">
        <v>138.4</v>
      </c>
      <c r="U3759" s="1">
        <v>1E-99</v>
      </c>
      <c r="V3759" s="1">
        <v>1E-99</v>
      </c>
      <c r="W3759" s="1">
        <v>1E-99</v>
      </c>
      <c r="X3759" s="1">
        <v>1E-99</v>
      </c>
      <c r="Y3759" s="1">
        <v>1E-99</v>
      </c>
      <c r="Z3759">
        <v>7</v>
      </c>
      <c r="AA3759">
        <v>2.1</v>
      </c>
      <c r="AB3759">
        <v>79.599999999999994</v>
      </c>
      <c r="AC3759">
        <v>69.400000000000006</v>
      </c>
      <c r="AD3759">
        <v>149</v>
      </c>
      <c r="AE3759" s="1">
        <v>1E-99</v>
      </c>
      <c r="AF3759" s="1">
        <v>1E-99</v>
      </c>
      <c r="AG3759" s="1">
        <v>1E-99</v>
      </c>
      <c r="AH3759" s="1">
        <v>1E-99</v>
      </c>
      <c r="AI3759" s="1">
        <v>1E-99</v>
      </c>
      <c r="AJ3759" s="1">
        <v>1E-99</v>
      </c>
      <c r="AK3759" s="1">
        <v>1E-99</v>
      </c>
      <c r="AL3759" s="1">
        <v>1E-99</v>
      </c>
      <c r="AM3759">
        <v>858.52670000000001</v>
      </c>
    </row>
    <row r="3760" spans="1:39">
      <c r="A3760">
        <v>11844</v>
      </c>
      <c r="B3760">
        <v>157</v>
      </c>
      <c r="C3760">
        <v>14.5</v>
      </c>
      <c r="D3760">
        <v>1992</v>
      </c>
      <c r="E3760">
        <v>6</v>
      </c>
      <c r="F3760">
        <v>5</v>
      </c>
      <c r="G3760" t="s">
        <v>11</v>
      </c>
      <c r="H3760">
        <v>0</v>
      </c>
      <c r="I3760">
        <v>20.2</v>
      </c>
      <c r="J3760">
        <v>80</v>
      </c>
      <c r="K3760">
        <v>0</v>
      </c>
      <c r="L3760">
        <v>1.9</v>
      </c>
      <c r="M3760" s="1">
        <v>1E-99</v>
      </c>
      <c r="N3760">
        <v>562.22220000000004</v>
      </c>
      <c r="O3760">
        <v>50.340420000000002</v>
      </c>
      <c r="P3760">
        <v>45.8</v>
      </c>
      <c r="Q3760">
        <v>5.7</v>
      </c>
      <c r="R3760">
        <v>38.299999999999997</v>
      </c>
      <c r="S3760">
        <v>73.5</v>
      </c>
      <c r="T3760">
        <v>111.8</v>
      </c>
      <c r="U3760" s="1">
        <v>1E-99</v>
      </c>
      <c r="V3760" s="1">
        <v>1E-99</v>
      </c>
      <c r="W3760" s="1">
        <v>1E-99</v>
      </c>
      <c r="X3760" s="1">
        <v>1E-99</v>
      </c>
      <c r="Y3760" s="1">
        <v>1E-99</v>
      </c>
      <c r="Z3760">
        <v>9.6</v>
      </c>
      <c r="AA3760">
        <v>2.1</v>
      </c>
      <c r="AB3760">
        <v>84.8</v>
      </c>
      <c r="AC3760">
        <v>101</v>
      </c>
      <c r="AD3760">
        <v>185.9</v>
      </c>
      <c r="AE3760" s="1">
        <v>1E-99</v>
      </c>
      <c r="AF3760" s="1">
        <v>1E-99</v>
      </c>
      <c r="AG3760" s="1">
        <v>1E-99</v>
      </c>
      <c r="AH3760" s="1">
        <v>1E-99</v>
      </c>
      <c r="AI3760" s="1">
        <v>1E-99</v>
      </c>
      <c r="AJ3760" s="1">
        <v>1E-99</v>
      </c>
      <c r="AK3760" s="1">
        <v>1E-99</v>
      </c>
      <c r="AL3760" s="1">
        <v>1E-99</v>
      </c>
      <c r="AM3760">
        <v>781.3424</v>
      </c>
    </row>
    <row r="3761" spans="1:39">
      <c r="A3761">
        <v>11844</v>
      </c>
      <c r="B3761">
        <v>157</v>
      </c>
      <c r="C3761">
        <v>15.5</v>
      </c>
      <c r="D3761">
        <v>1992</v>
      </c>
      <c r="E3761">
        <v>6</v>
      </c>
      <c r="F3761">
        <v>5</v>
      </c>
      <c r="G3761" t="s">
        <v>11</v>
      </c>
      <c r="H3761">
        <v>0</v>
      </c>
      <c r="I3761">
        <v>20.100000000000001</v>
      </c>
      <c r="J3761">
        <v>73</v>
      </c>
      <c r="K3761">
        <v>138</v>
      </c>
      <c r="L3761">
        <v>1.8</v>
      </c>
      <c r="M3761" s="1">
        <v>1E-99</v>
      </c>
      <c r="N3761">
        <v>478.33330000000001</v>
      </c>
      <c r="O3761">
        <v>40.314579999999999</v>
      </c>
      <c r="P3761">
        <v>24.3</v>
      </c>
      <c r="Q3761">
        <v>4.2</v>
      </c>
      <c r="R3761">
        <v>21.8</v>
      </c>
      <c r="S3761">
        <v>49.9</v>
      </c>
      <c r="T3761">
        <v>71.7</v>
      </c>
      <c r="U3761" s="1">
        <v>1E-99</v>
      </c>
      <c r="V3761" s="1">
        <v>1E-99</v>
      </c>
      <c r="W3761" s="1">
        <v>1E-99</v>
      </c>
      <c r="X3761" s="1">
        <v>1E-99</v>
      </c>
      <c r="Y3761" s="1">
        <v>1E-99</v>
      </c>
      <c r="Z3761">
        <v>10.9</v>
      </c>
      <c r="AA3761">
        <v>1.5</v>
      </c>
      <c r="AB3761">
        <v>42.8</v>
      </c>
      <c r="AC3761">
        <v>90.7</v>
      </c>
      <c r="AD3761">
        <v>133.5</v>
      </c>
      <c r="AE3761" s="1">
        <v>1E-99</v>
      </c>
      <c r="AF3761" s="1">
        <v>1E-99</v>
      </c>
      <c r="AG3761" s="1">
        <v>1E-99</v>
      </c>
      <c r="AH3761" s="1">
        <v>1E-99</v>
      </c>
      <c r="AI3761" s="1">
        <v>1E-99</v>
      </c>
      <c r="AJ3761" s="1">
        <v>1E-99</v>
      </c>
      <c r="AK3761" s="1">
        <v>1E-99</v>
      </c>
      <c r="AL3761" s="1">
        <v>1E-99</v>
      </c>
      <c r="AM3761">
        <v>670.69550000000004</v>
      </c>
    </row>
    <row r="3762" spans="1:39">
      <c r="A3762">
        <v>11844</v>
      </c>
      <c r="B3762">
        <v>157</v>
      </c>
      <c r="C3762">
        <v>16.5</v>
      </c>
      <c r="D3762">
        <v>1992</v>
      </c>
      <c r="E3762">
        <v>6</v>
      </c>
      <c r="F3762">
        <v>5</v>
      </c>
      <c r="G3762" t="s">
        <v>11</v>
      </c>
      <c r="H3762">
        <v>0</v>
      </c>
      <c r="I3762">
        <v>18.2</v>
      </c>
      <c r="J3762">
        <v>71</v>
      </c>
      <c r="K3762">
        <v>233</v>
      </c>
      <c r="L3762">
        <v>4.9000000000000004</v>
      </c>
      <c r="M3762" s="1">
        <v>1E-99</v>
      </c>
      <c r="N3762">
        <v>142.22219999999999</v>
      </c>
      <c r="O3762">
        <v>29.92896</v>
      </c>
      <c r="P3762">
        <v>28.5</v>
      </c>
      <c r="Q3762">
        <v>7.1</v>
      </c>
      <c r="R3762">
        <v>72.8</v>
      </c>
      <c r="S3762">
        <v>94.7</v>
      </c>
      <c r="T3762">
        <v>167.5</v>
      </c>
      <c r="U3762" s="1">
        <v>1E-99</v>
      </c>
      <c r="V3762" s="1">
        <v>1E-99</v>
      </c>
      <c r="W3762" s="1">
        <v>1E-99</v>
      </c>
      <c r="X3762" s="1">
        <v>1E-99</v>
      </c>
      <c r="Y3762" s="1">
        <v>1E-99</v>
      </c>
      <c r="Z3762">
        <v>8.3000000000000007</v>
      </c>
      <c r="AA3762">
        <v>1.1000000000000001</v>
      </c>
      <c r="AB3762">
        <v>27</v>
      </c>
      <c r="AC3762">
        <v>66</v>
      </c>
      <c r="AD3762">
        <v>93</v>
      </c>
      <c r="AE3762" s="1">
        <v>1E-99</v>
      </c>
      <c r="AF3762" s="1">
        <v>1E-99</v>
      </c>
      <c r="AG3762" s="1">
        <v>1E-99</v>
      </c>
      <c r="AH3762" s="1">
        <v>1E-99</v>
      </c>
      <c r="AI3762" s="1">
        <v>1E-99</v>
      </c>
      <c r="AJ3762" s="1">
        <v>1E-99</v>
      </c>
      <c r="AK3762" s="1">
        <v>1E-99</v>
      </c>
      <c r="AL3762" s="1">
        <v>1E-99</v>
      </c>
      <c r="AM3762">
        <v>527.2758</v>
      </c>
    </row>
    <row r="3763" spans="1:39">
      <c r="A3763">
        <v>11844</v>
      </c>
      <c r="B3763">
        <v>157</v>
      </c>
      <c r="C3763">
        <v>17.5</v>
      </c>
      <c r="D3763">
        <v>1992</v>
      </c>
      <c r="E3763">
        <v>6</v>
      </c>
      <c r="F3763">
        <v>5</v>
      </c>
      <c r="G3763" t="s">
        <v>11</v>
      </c>
      <c r="H3763">
        <v>0</v>
      </c>
      <c r="I3763">
        <v>18.8</v>
      </c>
      <c r="J3763">
        <v>70</v>
      </c>
      <c r="K3763">
        <v>334</v>
      </c>
      <c r="L3763">
        <v>2.2999999999999998</v>
      </c>
      <c r="M3763" s="1">
        <v>1E-99</v>
      </c>
      <c r="N3763">
        <v>181.9444</v>
      </c>
      <c r="O3763">
        <v>19.619150000000001</v>
      </c>
      <c r="P3763">
        <v>26.2</v>
      </c>
      <c r="Q3763">
        <v>7.7</v>
      </c>
      <c r="R3763">
        <v>79.599999999999994</v>
      </c>
      <c r="S3763">
        <v>91.2</v>
      </c>
      <c r="T3763">
        <v>170.8</v>
      </c>
      <c r="U3763" s="1">
        <v>1E-99</v>
      </c>
      <c r="V3763" s="1">
        <v>1E-99</v>
      </c>
      <c r="W3763" s="1">
        <v>1E-99</v>
      </c>
      <c r="X3763" s="1">
        <v>1E-99</v>
      </c>
      <c r="Y3763" s="1">
        <v>1E-99</v>
      </c>
      <c r="Z3763">
        <v>8.3000000000000007</v>
      </c>
      <c r="AA3763">
        <v>1.9</v>
      </c>
      <c r="AB3763">
        <v>41.3</v>
      </c>
      <c r="AC3763">
        <v>111.3</v>
      </c>
      <c r="AD3763">
        <v>152.6</v>
      </c>
      <c r="AE3763" s="1">
        <v>1E-99</v>
      </c>
      <c r="AF3763" s="1">
        <v>1E-99</v>
      </c>
      <c r="AG3763" s="1">
        <v>1E-99</v>
      </c>
      <c r="AH3763" s="1">
        <v>1E-99</v>
      </c>
      <c r="AI3763" s="1">
        <v>1E-99</v>
      </c>
      <c r="AJ3763" s="1">
        <v>1E-99</v>
      </c>
      <c r="AK3763" s="1">
        <v>1E-99</v>
      </c>
      <c r="AL3763" s="1">
        <v>1E-99</v>
      </c>
      <c r="AM3763">
        <v>360.46600000000001</v>
      </c>
    </row>
    <row r="3764" spans="1:39">
      <c r="A3764">
        <v>11844</v>
      </c>
      <c r="B3764">
        <v>157</v>
      </c>
      <c r="C3764">
        <v>18.5</v>
      </c>
      <c r="D3764">
        <v>1992</v>
      </c>
      <c r="E3764">
        <v>6</v>
      </c>
      <c r="F3764">
        <v>5</v>
      </c>
      <c r="G3764" t="s">
        <v>11</v>
      </c>
      <c r="H3764">
        <v>0</v>
      </c>
      <c r="I3764">
        <v>17.600000000000001</v>
      </c>
      <c r="J3764">
        <v>73</v>
      </c>
      <c r="K3764">
        <v>7</v>
      </c>
      <c r="L3764">
        <v>1.7</v>
      </c>
      <c r="M3764" s="1">
        <v>1E-99</v>
      </c>
      <c r="N3764">
        <v>94.44444</v>
      </c>
      <c r="O3764">
        <v>9.7078360000000004</v>
      </c>
      <c r="P3764">
        <v>27.8</v>
      </c>
      <c r="Q3764">
        <v>8</v>
      </c>
      <c r="R3764">
        <v>84.8</v>
      </c>
      <c r="S3764">
        <v>102.7</v>
      </c>
      <c r="T3764">
        <v>187.6</v>
      </c>
      <c r="U3764" s="1">
        <v>1E-99</v>
      </c>
      <c r="V3764" s="1">
        <v>1E-99</v>
      </c>
      <c r="W3764" s="1">
        <v>1E-99</v>
      </c>
      <c r="X3764" s="1">
        <v>1E-99</v>
      </c>
      <c r="Y3764" s="1">
        <v>1E-99</v>
      </c>
      <c r="Z3764">
        <v>11.5</v>
      </c>
      <c r="AA3764">
        <v>2.8</v>
      </c>
      <c r="AB3764">
        <v>93.9</v>
      </c>
      <c r="AC3764">
        <v>144.6</v>
      </c>
      <c r="AD3764">
        <v>238.5</v>
      </c>
      <c r="AE3764" s="1">
        <v>1E-99</v>
      </c>
      <c r="AF3764" s="1">
        <v>1E-99</v>
      </c>
      <c r="AG3764" s="1">
        <v>1E-99</v>
      </c>
      <c r="AH3764" s="1">
        <v>1E-99</v>
      </c>
      <c r="AI3764" s="1">
        <v>1E-99</v>
      </c>
      <c r="AJ3764" s="1">
        <v>1E-99</v>
      </c>
      <c r="AK3764" s="1">
        <v>1E-99</v>
      </c>
      <c r="AL3764" s="1">
        <v>1E-99</v>
      </c>
      <c r="AM3764">
        <v>188.3237</v>
      </c>
    </row>
    <row r="3765" spans="1:39">
      <c r="A3765">
        <v>11844</v>
      </c>
      <c r="B3765">
        <v>157</v>
      </c>
      <c r="C3765">
        <v>19.5</v>
      </c>
      <c r="D3765">
        <v>1992</v>
      </c>
      <c r="E3765">
        <v>6</v>
      </c>
      <c r="F3765">
        <v>5</v>
      </c>
      <c r="G3765" t="s">
        <v>11</v>
      </c>
      <c r="H3765">
        <v>0</v>
      </c>
      <c r="I3765">
        <v>16.8</v>
      </c>
      <c r="J3765">
        <v>80</v>
      </c>
      <c r="K3765">
        <v>45</v>
      </c>
      <c r="L3765">
        <v>1.3</v>
      </c>
      <c r="M3765" s="1">
        <v>1E-99</v>
      </c>
      <c r="N3765">
        <v>25</v>
      </c>
      <c r="O3765">
        <v>0.50935509999999995</v>
      </c>
      <c r="P3765">
        <v>25.9</v>
      </c>
      <c r="Q3765">
        <v>7.3</v>
      </c>
      <c r="R3765">
        <v>81.8</v>
      </c>
      <c r="S3765">
        <v>96.4</v>
      </c>
      <c r="T3765">
        <v>178.3</v>
      </c>
      <c r="U3765" s="1">
        <v>1E-99</v>
      </c>
      <c r="V3765" s="1">
        <v>1E-99</v>
      </c>
      <c r="W3765" s="1">
        <v>1E-99</v>
      </c>
      <c r="X3765" s="1">
        <v>1E-99</v>
      </c>
      <c r="Y3765" s="1">
        <v>1E-99</v>
      </c>
      <c r="Z3765">
        <v>10.6</v>
      </c>
      <c r="AA3765">
        <v>3.1</v>
      </c>
      <c r="AB3765">
        <v>99.1</v>
      </c>
      <c r="AC3765">
        <v>103.9</v>
      </c>
      <c r="AD3765">
        <v>203</v>
      </c>
      <c r="AE3765" s="1">
        <v>1E-99</v>
      </c>
      <c r="AF3765" s="1">
        <v>1E-99</v>
      </c>
      <c r="AG3765" s="1">
        <v>1E-99</v>
      </c>
      <c r="AH3765" s="1">
        <v>1E-99</v>
      </c>
      <c r="AI3765" s="1">
        <v>1E-99</v>
      </c>
      <c r="AJ3765" s="1">
        <v>1E-99</v>
      </c>
      <c r="AK3765" s="1">
        <v>1E-99</v>
      </c>
      <c r="AL3765" s="1">
        <v>1E-99</v>
      </c>
      <c r="AM3765">
        <v>33.358750000000001</v>
      </c>
    </row>
    <row r="3766" spans="1:39">
      <c r="A3766">
        <v>11844</v>
      </c>
      <c r="B3766">
        <v>157</v>
      </c>
      <c r="C3766">
        <v>20.5</v>
      </c>
      <c r="D3766">
        <v>1992</v>
      </c>
      <c r="E3766">
        <v>6</v>
      </c>
      <c r="F3766">
        <v>5</v>
      </c>
      <c r="G3766" t="s">
        <v>11</v>
      </c>
      <c r="H3766">
        <v>0</v>
      </c>
      <c r="I3766">
        <v>16.3</v>
      </c>
      <c r="J3766">
        <v>88</v>
      </c>
      <c r="K3766">
        <v>30</v>
      </c>
      <c r="L3766">
        <v>1</v>
      </c>
      <c r="M3766" s="1">
        <v>1E-99</v>
      </c>
      <c r="N3766">
        <v>2.5</v>
      </c>
      <c r="O3766">
        <v>-7.6170439999999999</v>
      </c>
      <c r="P3766">
        <v>18.5</v>
      </c>
      <c r="Q3766">
        <v>4.5999999999999996</v>
      </c>
      <c r="R3766">
        <v>69.099999999999994</v>
      </c>
      <c r="S3766">
        <v>82.1</v>
      </c>
      <c r="T3766">
        <v>151.1</v>
      </c>
      <c r="U3766" s="1">
        <v>1E-99</v>
      </c>
      <c r="V3766" s="1">
        <v>1E-99</v>
      </c>
      <c r="W3766" s="1">
        <v>1E-99</v>
      </c>
      <c r="X3766" s="1">
        <v>1E-99</v>
      </c>
      <c r="Y3766" s="1">
        <v>1E-99</v>
      </c>
      <c r="Z3766">
        <v>8</v>
      </c>
      <c r="AA3766">
        <v>2.2000000000000002</v>
      </c>
      <c r="AB3766">
        <v>57.8</v>
      </c>
      <c r="AC3766">
        <v>102.2</v>
      </c>
      <c r="AD3766">
        <v>160</v>
      </c>
      <c r="AE3766" s="1">
        <v>1E-99</v>
      </c>
      <c r="AF3766" s="1">
        <v>1E-99</v>
      </c>
      <c r="AG3766" s="1">
        <v>1E-99</v>
      </c>
      <c r="AH3766" s="1">
        <v>1E-99</v>
      </c>
      <c r="AI3766" s="1">
        <v>1E-99</v>
      </c>
      <c r="AJ3766" s="1">
        <v>1E-99</v>
      </c>
      <c r="AK3766" s="1">
        <v>1E-99</v>
      </c>
      <c r="AL3766" s="1">
        <v>1E-99</v>
      </c>
      <c r="AM3766" t="s">
        <v>9</v>
      </c>
    </row>
    <row r="3767" spans="1:39">
      <c r="A3767">
        <v>11844</v>
      </c>
      <c r="B3767">
        <v>157</v>
      </c>
      <c r="C3767">
        <v>21.5</v>
      </c>
      <c r="D3767">
        <v>1992</v>
      </c>
      <c r="E3767">
        <v>6</v>
      </c>
      <c r="F3767">
        <v>5</v>
      </c>
      <c r="G3767" t="s">
        <v>11</v>
      </c>
      <c r="H3767">
        <v>0</v>
      </c>
      <c r="I3767">
        <v>15.9</v>
      </c>
      <c r="J3767">
        <v>91</v>
      </c>
      <c r="K3767">
        <v>62</v>
      </c>
      <c r="L3767">
        <v>1.8</v>
      </c>
      <c r="M3767" s="1">
        <v>1E-99</v>
      </c>
      <c r="N3767">
        <v>2.5</v>
      </c>
      <c r="O3767">
        <v>-14.24447</v>
      </c>
      <c r="P3767">
        <v>11.8</v>
      </c>
      <c r="Q3767">
        <v>3.7</v>
      </c>
      <c r="R3767">
        <v>60.8</v>
      </c>
      <c r="S3767">
        <v>68.3</v>
      </c>
      <c r="T3767">
        <v>129.1</v>
      </c>
      <c r="U3767" s="1">
        <v>1E-99</v>
      </c>
      <c r="V3767" s="1">
        <v>1E-99</v>
      </c>
      <c r="W3767" s="1">
        <v>1E-99</v>
      </c>
      <c r="X3767" s="1">
        <v>1E-99</v>
      </c>
      <c r="Y3767" s="1">
        <v>1E-99</v>
      </c>
      <c r="Z3767">
        <v>8.3000000000000007</v>
      </c>
      <c r="AA3767">
        <v>2.8</v>
      </c>
      <c r="AB3767">
        <v>105.1</v>
      </c>
      <c r="AC3767">
        <v>85.5</v>
      </c>
      <c r="AD3767">
        <v>190.6</v>
      </c>
      <c r="AE3767" s="1">
        <v>1E-99</v>
      </c>
      <c r="AF3767" s="1">
        <v>1E-99</v>
      </c>
      <c r="AG3767" s="1">
        <v>1E-99</v>
      </c>
      <c r="AH3767" s="1">
        <v>1E-99</v>
      </c>
      <c r="AI3767" s="1">
        <v>1E-99</v>
      </c>
      <c r="AJ3767" s="1">
        <v>1E-99</v>
      </c>
      <c r="AK3767" s="1">
        <v>1E-99</v>
      </c>
      <c r="AL3767" s="1">
        <v>1E-99</v>
      </c>
      <c r="AM3767" t="s">
        <v>8</v>
      </c>
    </row>
    <row r="3768" spans="1:39">
      <c r="A3768">
        <v>11844</v>
      </c>
      <c r="B3768">
        <v>157</v>
      </c>
      <c r="C3768">
        <v>22.5</v>
      </c>
      <c r="D3768">
        <v>1992</v>
      </c>
      <c r="E3768">
        <v>6</v>
      </c>
      <c r="F3768">
        <v>5</v>
      </c>
      <c r="G3768" t="s">
        <v>11</v>
      </c>
      <c r="H3768">
        <v>0</v>
      </c>
      <c r="I3768">
        <v>14.4</v>
      </c>
      <c r="J3768">
        <v>93</v>
      </c>
      <c r="K3768">
        <v>103</v>
      </c>
      <c r="L3768">
        <v>0.9</v>
      </c>
      <c r="M3768" s="1">
        <v>1E-99</v>
      </c>
      <c r="N3768">
        <v>2.5</v>
      </c>
      <c r="O3768">
        <v>-18.898980000000002</v>
      </c>
      <c r="P3768">
        <v>11.8</v>
      </c>
      <c r="Q3768">
        <v>2.6</v>
      </c>
      <c r="R3768">
        <v>41.3</v>
      </c>
      <c r="S3768">
        <v>77.5</v>
      </c>
      <c r="T3768">
        <v>118.8</v>
      </c>
      <c r="U3768" s="1">
        <v>1E-99</v>
      </c>
      <c r="V3768" s="1">
        <v>1E-99</v>
      </c>
      <c r="W3768" s="1">
        <v>1E-99</v>
      </c>
      <c r="X3768" s="1">
        <v>1E-99</v>
      </c>
      <c r="Y3768" s="1">
        <v>1E-99</v>
      </c>
      <c r="Z3768">
        <v>4.8</v>
      </c>
      <c r="AA3768">
        <v>1.3</v>
      </c>
      <c r="AB3768">
        <v>30.8</v>
      </c>
      <c r="AC3768">
        <v>55.7</v>
      </c>
      <c r="AD3768">
        <v>86.4</v>
      </c>
      <c r="AE3768" s="1">
        <v>1E-99</v>
      </c>
      <c r="AF3768" s="1">
        <v>1E-99</v>
      </c>
      <c r="AG3768" s="1">
        <v>1E-99</v>
      </c>
      <c r="AH3768" s="1">
        <v>1E-99</v>
      </c>
      <c r="AI3768" s="1">
        <v>1E-99</v>
      </c>
      <c r="AJ3768" s="1">
        <v>1E-99</v>
      </c>
      <c r="AK3768" s="1">
        <v>1E-99</v>
      </c>
      <c r="AL3768" s="1">
        <v>1E-99</v>
      </c>
      <c r="AM3768" t="s">
        <v>9</v>
      </c>
    </row>
    <row r="3769" spans="1:39">
      <c r="A3769">
        <v>11844</v>
      </c>
      <c r="B3769">
        <v>157</v>
      </c>
      <c r="C3769">
        <v>23.5</v>
      </c>
      <c r="D3769">
        <v>1992</v>
      </c>
      <c r="E3769">
        <v>6</v>
      </c>
      <c r="F3769">
        <v>5</v>
      </c>
      <c r="G3769" t="s">
        <v>11</v>
      </c>
      <c r="H3769">
        <v>0</v>
      </c>
      <c r="I3769">
        <v>13.6</v>
      </c>
      <c r="J3769">
        <v>96</v>
      </c>
      <c r="K3769">
        <v>74</v>
      </c>
      <c r="L3769">
        <v>1.1000000000000001</v>
      </c>
      <c r="M3769" s="1">
        <v>1E-99</v>
      </c>
      <c r="N3769">
        <v>2.2222219999999999</v>
      </c>
      <c r="O3769">
        <v>-21.147410000000001</v>
      </c>
      <c r="P3769">
        <v>12.2</v>
      </c>
      <c r="Q3769">
        <v>3</v>
      </c>
      <c r="R3769">
        <v>78.099999999999994</v>
      </c>
      <c r="S3769">
        <v>67.7</v>
      </c>
      <c r="T3769">
        <v>145.80000000000001</v>
      </c>
      <c r="U3769" s="1">
        <v>1E-99</v>
      </c>
      <c r="V3769" s="1">
        <v>1E-99</v>
      </c>
      <c r="W3769" s="1">
        <v>1E-99</v>
      </c>
      <c r="X3769" s="1">
        <v>1E-99</v>
      </c>
      <c r="Y3769" s="1">
        <v>1E-99</v>
      </c>
      <c r="Z3769">
        <v>5.0999999999999996</v>
      </c>
      <c r="AA3769">
        <v>1.2</v>
      </c>
      <c r="AB3769">
        <v>19.5</v>
      </c>
      <c r="AC3769">
        <v>67.7</v>
      </c>
      <c r="AD3769">
        <v>87.2</v>
      </c>
      <c r="AE3769" s="1">
        <v>1E-99</v>
      </c>
      <c r="AF3769" s="1">
        <v>1E-99</v>
      </c>
      <c r="AG3769" s="1">
        <v>1E-99</v>
      </c>
      <c r="AH3769" s="1">
        <v>1E-99</v>
      </c>
      <c r="AI3769" s="1">
        <v>1E-99</v>
      </c>
      <c r="AJ3769" s="1">
        <v>1E-99</v>
      </c>
      <c r="AK3769" s="1">
        <v>1E-99</v>
      </c>
      <c r="AL3769" s="1">
        <v>1E-99</v>
      </c>
      <c r="AM3769" t="s">
        <v>4</v>
      </c>
    </row>
    <row r="3770" spans="1:39">
      <c r="A3770">
        <v>11845</v>
      </c>
      <c r="B3770">
        <v>158</v>
      </c>
      <c r="C3770">
        <v>0.5</v>
      </c>
      <c r="D3770">
        <v>1992</v>
      </c>
      <c r="E3770">
        <v>6</v>
      </c>
      <c r="F3770">
        <v>6</v>
      </c>
      <c r="G3770" t="s">
        <v>14</v>
      </c>
      <c r="H3770">
        <v>0</v>
      </c>
      <c r="I3770">
        <v>13.1</v>
      </c>
      <c r="J3770">
        <v>95</v>
      </c>
      <c r="K3770">
        <v>39</v>
      </c>
      <c r="L3770">
        <v>1.6</v>
      </c>
      <c r="M3770" s="1">
        <v>1E-99</v>
      </c>
      <c r="N3770">
        <v>2.2222219999999999</v>
      </c>
      <c r="O3770">
        <v>-20.644110000000001</v>
      </c>
      <c r="P3770">
        <v>7.4</v>
      </c>
      <c r="Q3770">
        <v>1.5</v>
      </c>
      <c r="R3770">
        <v>29.3</v>
      </c>
      <c r="S3770">
        <v>47.6</v>
      </c>
      <c r="T3770">
        <v>76.900000000000006</v>
      </c>
      <c r="U3770" s="1">
        <v>1E-99</v>
      </c>
      <c r="V3770" s="1">
        <v>1E-99</v>
      </c>
      <c r="W3770" s="1">
        <v>1E-99</v>
      </c>
      <c r="X3770" s="1">
        <v>1E-99</v>
      </c>
      <c r="Y3770" s="1">
        <v>1E-99</v>
      </c>
      <c r="Z3770">
        <v>4.5</v>
      </c>
      <c r="AA3770">
        <v>1</v>
      </c>
      <c r="AB3770">
        <v>18</v>
      </c>
      <c r="AC3770">
        <v>39</v>
      </c>
      <c r="AD3770">
        <v>57</v>
      </c>
      <c r="AE3770" s="1">
        <v>1E-99</v>
      </c>
      <c r="AF3770" s="1">
        <v>1E-99</v>
      </c>
      <c r="AG3770" s="1">
        <v>1E-99</v>
      </c>
      <c r="AH3770" s="1">
        <v>1E-99</v>
      </c>
      <c r="AI3770" s="1">
        <v>1E-99</v>
      </c>
      <c r="AJ3770" s="1">
        <v>1E-99</v>
      </c>
      <c r="AK3770" s="1">
        <v>1E-99</v>
      </c>
      <c r="AL3770" s="1">
        <v>1E-99</v>
      </c>
      <c r="AM3770" t="s">
        <v>8</v>
      </c>
    </row>
    <row r="3771" spans="1:39">
      <c r="A3771">
        <v>11845</v>
      </c>
      <c r="B3771">
        <v>158</v>
      </c>
      <c r="C3771">
        <v>1.5</v>
      </c>
      <c r="D3771">
        <v>1992</v>
      </c>
      <c r="E3771">
        <v>6</v>
      </c>
      <c r="F3771">
        <v>6</v>
      </c>
      <c r="G3771" t="s">
        <v>14</v>
      </c>
      <c r="H3771">
        <v>0</v>
      </c>
      <c r="I3771">
        <v>13.1</v>
      </c>
      <c r="J3771">
        <v>95</v>
      </c>
      <c r="K3771">
        <v>29</v>
      </c>
      <c r="L3771">
        <v>2.4</v>
      </c>
      <c r="M3771" s="1">
        <v>1E-99</v>
      </c>
      <c r="N3771">
        <v>2.2222219999999999</v>
      </c>
      <c r="O3771">
        <v>-17.642189999999999</v>
      </c>
      <c r="P3771">
        <v>6.7</v>
      </c>
      <c r="Q3771">
        <v>1.1000000000000001</v>
      </c>
      <c r="R3771">
        <v>26.3</v>
      </c>
      <c r="S3771">
        <v>46.5</v>
      </c>
      <c r="T3771">
        <v>72.8</v>
      </c>
      <c r="U3771" s="1">
        <v>1E-99</v>
      </c>
      <c r="V3771" s="1">
        <v>1E-99</v>
      </c>
      <c r="W3771" s="1">
        <v>1E-99</v>
      </c>
      <c r="X3771" s="1">
        <v>1E-99</v>
      </c>
      <c r="Y3771" s="1">
        <v>1E-99</v>
      </c>
      <c r="Z3771">
        <v>2.9</v>
      </c>
      <c r="AA3771">
        <v>0.5</v>
      </c>
      <c r="AB3771">
        <v>8.3000000000000007</v>
      </c>
      <c r="AC3771">
        <v>25.2</v>
      </c>
      <c r="AD3771">
        <v>33.5</v>
      </c>
      <c r="AE3771" s="1">
        <v>1E-99</v>
      </c>
      <c r="AF3771" s="1">
        <v>1E-99</v>
      </c>
      <c r="AG3771" s="1">
        <v>1E-99</v>
      </c>
      <c r="AH3771" s="1">
        <v>1E-99</v>
      </c>
      <c r="AI3771" s="1">
        <v>1E-99</v>
      </c>
      <c r="AJ3771" s="1">
        <v>1E-99</v>
      </c>
      <c r="AK3771" s="1">
        <v>1E-99</v>
      </c>
      <c r="AL3771" s="1">
        <v>1E-99</v>
      </c>
      <c r="AM3771" t="s">
        <v>12</v>
      </c>
    </row>
    <row r="3772" spans="1:39">
      <c r="A3772">
        <v>11845</v>
      </c>
      <c r="B3772">
        <v>158</v>
      </c>
      <c r="C3772">
        <v>2.5</v>
      </c>
      <c r="D3772">
        <v>1992</v>
      </c>
      <c r="E3772">
        <v>6</v>
      </c>
      <c r="F3772">
        <v>6</v>
      </c>
      <c r="G3772" t="s">
        <v>14</v>
      </c>
      <c r="H3772">
        <v>0</v>
      </c>
      <c r="I3772">
        <v>13.3</v>
      </c>
      <c r="J3772">
        <v>88</v>
      </c>
      <c r="K3772">
        <v>0</v>
      </c>
      <c r="L3772">
        <v>2.2000000000000002</v>
      </c>
      <c r="M3772" s="1">
        <v>1E-99</v>
      </c>
      <c r="N3772">
        <v>2.2222219999999999</v>
      </c>
      <c r="O3772">
        <v>-12.35374</v>
      </c>
      <c r="P3772">
        <v>5.0999999999999996</v>
      </c>
      <c r="Q3772">
        <v>0.7</v>
      </c>
      <c r="R3772">
        <v>9.8000000000000007</v>
      </c>
      <c r="S3772">
        <v>33.9</v>
      </c>
      <c r="T3772">
        <v>43.6</v>
      </c>
      <c r="U3772" s="1">
        <v>1E-99</v>
      </c>
      <c r="V3772" s="1">
        <v>1E-99</v>
      </c>
      <c r="W3772" s="1">
        <v>1E-99</v>
      </c>
      <c r="X3772" s="1">
        <v>1E-99</v>
      </c>
      <c r="Y3772" s="1">
        <v>1E-99</v>
      </c>
      <c r="Z3772">
        <v>3.2</v>
      </c>
      <c r="AA3772">
        <v>0.4</v>
      </c>
      <c r="AB3772">
        <v>7.5</v>
      </c>
      <c r="AC3772">
        <v>10.3</v>
      </c>
      <c r="AD3772">
        <v>17.8</v>
      </c>
      <c r="AE3772" s="1">
        <v>1E-99</v>
      </c>
      <c r="AF3772" s="1">
        <v>1E-99</v>
      </c>
      <c r="AG3772" s="1">
        <v>1E-99</v>
      </c>
      <c r="AH3772" s="1">
        <v>1E-99</v>
      </c>
      <c r="AI3772" s="1">
        <v>1E-99</v>
      </c>
      <c r="AJ3772" s="1">
        <v>1E-99</v>
      </c>
      <c r="AK3772" s="1">
        <v>1E-99</v>
      </c>
      <c r="AL3772" s="1">
        <v>1E-99</v>
      </c>
      <c r="AM3772" t="s">
        <v>23</v>
      </c>
    </row>
    <row r="3773" spans="1:39">
      <c r="A3773">
        <v>11845</v>
      </c>
      <c r="B3773">
        <v>158</v>
      </c>
      <c r="C3773">
        <v>3.5</v>
      </c>
      <c r="D3773">
        <v>1992</v>
      </c>
      <c r="E3773">
        <v>6</v>
      </c>
      <c r="F3773">
        <v>6</v>
      </c>
      <c r="G3773" t="s">
        <v>14</v>
      </c>
      <c r="H3773">
        <v>0</v>
      </c>
      <c r="I3773">
        <v>12.7</v>
      </c>
      <c r="J3773">
        <v>89</v>
      </c>
      <c r="K3773">
        <v>27</v>
      </c>
      <c r="L3773">
        <v>1.7</v>
      </c>
      <c r="M3773" s="1">
        <v>1E-99</v>
      </c>
      <c r="N3773">
        <v>2.2222219999999999</v>
      </c>
      <c r="O3773">
        <v>-5.2361399999999998</v>
      </c>
      <c r="P3773">
        <v>5.8</v>
      </c>
      <c r="Q3773">
        <v>0.7</v>
      </c>
      <c r="R3773">
        <v>6.8</v>
      </c>
      <c r="S3773">
        <v>26.4</v>
      </c>
      <c r="T3773">
        <v>33.200000000000003</v>
      </c>
      <c r="U3773" s="1">
        <v>1E-99</v>
      </c>
      <c r="V3773" s="1">
        <v>1E-99</v>
      </c>
      <c r="W3773" s="1">
        <v>1E-99</v>
      </c>
      <c r="X3773" s="1">
        <v>1E-99</v>
      </c>
      <c r="Y3773" s="1">
        <v>1E-99</v>
      </c>
      <c r="Z3773">
        <v>3.5</v>
      </c>
      <c r="AA3773">
        <v>0.4</v>
      </c>
      <c r="AB3773">
        <v>7.5</v>
      </c>
      <c r="AC3773">
        <v>6.3</v>
      </c>
      <c r="AD3773">
        <v>13.8</v>
      </c>
      <c r="AE3773" s="1">
        <v>1E-99</v>
      </c>
      <c r="AF3773" s="1">
        <v>1E-99</v>
      </c>
      <c r="AG3773" s="1">
        <v>1E-99</v>
      </c>
      <c r="AH3773" s="1">
        <v>1E-99</v>
      </c>
      <c r="AI3773" s="1">
        <v>1E-99</v>
      </c>
      <c r="AJ3773" s="1">
        <v>1E-99</v>
      </c>
      <c r="AK3773" s="1">
        <v>1E-99</v>
      </c>
      <c r="AL3773" s="1">
        <v>1E-99</v>
      </c>
      <c r="AM3773" t="s">
        <v>18</v>
      </c>
    </row>
    <row r="3774" spans="1:39">
      <c r="A3774">
        <v>11845</v>
      </c>
      <c r="B3774">
        <v>158</v>
      </c>
      <c r="C3774">
        <v>4.5</v>
      </c>
      <c r="D3774">
        <v>1992</v>
      </c>
      <c r="E3774">
        <v>6</v>
      </c>
      <c r="F3774">
        <v>6</v>
      </c>
      <c r="G3774" t="s">
        <v>14</v>
      </c>
      <c r="H3774">
        <v>0</v>
      </c>
      <c r="I3774">
        <v>12.1</v>
      </c>
      <c r="J3774">
        <v>92</v>
      </c>
      <c r="K3774">
        <v>352</v>
      </c>
      <c r="L3774">
        <v>1.2</v>
      </c>
      <c r="M3774" s="1">
        <v>1E-99</v>
      </c>
      <c r="N3774">
        <v>20.55556</v>
      </c>
      <c r="O3774">
        <v>3.2461329999999999</v>
      </c>
      <c r="P3774">
        <v>5.8</v>
      </c>
      <c r="Q3774">
        <v>0.8</v>
      </c>
      <c r="R3774">
        <v>12</v>
      </c>
      <c r="S3774">
        <v>31.6</v>
      </c>
      <c r="T3774">
        <v>43.6</v>
      </c>
      <c r="U3774" s="1">
        <v>1E-99</v>
      </c>
      <c r="V3774" s="1">
        <v>1E-99</v>
      </c>
      <c r="W3774" s="1">
        <v>1E-99</v>
      </c>
      <c r="X3774" s="1">
        <v>1E-99</v>
      </c>
      <c r="Y3774" s="1">
        <v>1E-99</v>
      </c>
      <c r="Z3774">
        <v>3.5</v>
      </c>
      <c r="AA3774">
        <v>0.4</v>
      </c>
      <c r="AB3774">
        <v>5.3</v>
      </c>
      <c r="AC3774">
        <v>10.3</v>
      </c>
      <c r="AD3774">
        <v>15.6</v>
      </c>
      <c r="AE3774" s="1">
        <v>1E-99</v>
      </c>
      <c r="AF3774" s="1">
        <v>1E-99</v>
      </c>
      <c r="AG3774" s="1">
        <v>1E-99</v>
      </c>
      <c r="AH3774" s="1">
        <v>1E-99</v>
      </c>
      <c r="AI3774" s="1">
        <v>1E-99</v>
      </c>
      <c r="AJ3774" s="1">
        <v>1E-99</v>
      </c>
      <c r="AK3774" s="1">
        <v>1E-99</v>
      </c>
      <c r="AL3774" s="1">
        <v>1E-99</v>
      </c>
      <c r="AM3774">
        <v>77.920749999999998</v>
      </c>
    </row>
    <row r="3775" spans="1:39">
      <c r="A3775">
        <v>11845</v>
      </c>
      <c r="B3775">
        <v>158</v>
      </c>
      <c r="C3775">
        <v>5.5</v>
      </c>
      <c r="D3775">
        <v>1992</v>
      </c>
      <c r="E3775">
        <v>6</v>
      </c>
      <c r="F3775">
        <v>6</v>
      </c>
      <c r="G3775" t="s">
        <v>14</v>
      </c>
      <c r="H3775">
        <v>0</v>
      </c>
      <c r="I3775">
        <v>14</v>
      </c>
      <c r="J3775">
        <v>92</v>
      </c>
      <c r="K3775">
        <v>44</v>
      </c>
      <c r="L3775">
        <v>0.8</v>
      </c>
      <c r="M3775" s="1">
        <v>1E-99</v>
      </c>
      <c r="N3775">
        <v>117.5</v>
      </c>
      <c r="O3775">
        <v>12.6875</v>
      </c>
      <c r="P3775">
        <v>10.199999999999999</v>
      </c>
      <c r="Q3775">
        <v>1.5</v>
      </c>
      <c r="R3775">
        <v>43.5</v>
      </c>
      <c r="S3775">
        <v>48.8</v>
      </c>
      <c r="T3775">
        <v>92.3</v>
      </c>
      <c r="U3775" s="1">
        <v>1E-99</v>
      </c>
      <c r="V3775" s="1">
        <v>1E-99</v>
      </c>
      <c r="W3775" s="1">
        <v>1E-99</v>
      </c>
      <c r="X3775" s="1">
        <v>1E-99</v>
      </c>
      <c r="Y3775" s="1">
        <v>1E-99</v>
      </c>
      <c r="Z3775">
        <v>5.4</v>
      </c>
      <c r="AA3775">
        <v>0.7</v>
      </c>
      <c r="AB3775">
        <v>32.299999999999997</v>
      </c>
      <c r="AC3775">
        <v>53.9</v>
      </c>
      <c r="AD3775">
        <v>86.2</v>
      </c>
      <c r="AE3775" s="1">
        <v>1E-99</v>
      </c>
      <c r="AF3775" s="1">
        <v>1E-99</v>
      </c>
      <c r="AG3775" s="1">
        <v>1E-99</v>
      </c>
      <c r="AH3775" s="1">
        <v>1E-99</v>
      </c>
      <c r="AI3775" s="1">
        <v>1E-99</v>
      </c>
      <c r="AJ3775" s="1">
        <v>1E-99</v>
      </c>
      <c r="AK3775" s="1">
        <v>1E-99</v>
      </c>
      <c r="AL3775" s="1">
        <v>1E-99</v>
      </c>
      <c r="AM3775">
        <v>240.36779999999999</v>
      </c>
    </row>
    <row r="3776" spans="1:39">
      <c r="A3776">
        <v>11845</v>
      </c>
      <c r="B3776">
        <v>158</v>
      </c>
      <c r="C3776">
        <v>6.5</v>
      </c>
      <c r="D3776">
        <v>1992</v>
      </c>
      <c r="E3776">
        <v>6</v>
      </c>
      <c r="F3776">
        <v>6</v>
      </c>
      <c r="G3776" t="s">
        <v>14</v>
      </c>
      <c r="H3776">
        <v>0</v>
      </c>
      <c r="I3776">
        <v>16.100000000000001</v>
      </c>
      <c r="J3776">
        <v>78</v>
      </c>
      <c r="K3776">
        <v>43</v>
      </c>
      <c r="L3776">
        <v>1.2</v>
      </c>
      <c r="M3776" s="1">
        <v>1E-99</v>
      </c>
      <c r="N3776">
        <v>286.94450000000001</v>
      </c>
      <c r="O3776">
        <v>22.746490000000001</v>
      </c>
      <c r="P3776">
        <v>30.4</v>
      </c>
      <c r="Q3776">
        <v>6.2</v>
      </c>
      <c r="R3776">
        <v>86.4</v>
      </c>
      <c r="S3776">
        <v>74.599999999999994</v>
      </c>
      <c r="T3776">
        <v>161</v>
      </c>
      <c r="U3776" s="1">
        <v>1E-99</v>
      </c>
      <c r="V3776" s="1">
        <v>1E-99</v>
      </c>
      <c r="W3776" s="1">
        <v>1E-99</v>
      </c>
      <c r="X3776" s="1">
        <v>1E-99</v>
      </c>
      <c r="Y3776" s="1">
        <v>1E-99</v>
      </c>
      <c r="Z3776">
        <v>8</v>
      </c>
      <c r="AA3776">
        <v>1.5</v>
      </c>
      <c r="AB3776">
        <v>84.8</v>
      </c>
      <c r="AC3776">
        <v>52.8</v>
      </c>
      <c r="AD3776">
        <v>137.6</v>
      </c>
      <c r="AE3776" s="1">
        <v>1E-99</v>
      </c>
      <c r="AF3776" s="1">
        <v>1E-99</v>
      </c>
      <c r="AG3776" s="1">
        <v>1E-99</v>
      </c>
      <c r="AH3776" s="1">
        <v>1E-99</v>
      </c>
      <c r="AI3776" s="1">
        <v>1E-99</v>
      </c>
      <c r="AJ3776" s="1">
        <v>1E-99</v>
      </c>
      <c r="AK3776" s="1">
        <v>1E-99</v>
      </c>
      <c r="AL3776" s="1">
        <v>1E-99</v>
      </c>
      <c r="AM3776">
        <v>413.06209999999999</v>
      </c>
    </row>
    <row r="3777" spans="1:39">
      <c r="A3777">
        <v>11845</v>
      </c>
      <c r="B3777">
        <v>158</v>
      </c>
      <c r="C3777">
        <v>7.5</v>
      </c>
      <c r="D3777">
        <v>1992</v>
      </c>
      <c r="E3777">
        <v>6</v>
      </c>
      <c r="F3777">
        <v>6</v>
      </c>
      <c r="G3777" t="s">
        <v>14</v>
      </c>
      <c r="H3777">
        <v>0</v>
      </c>
      <c r="I3777">
        <v>17.3</v>
      </c>
      <c r="J3777">
        <v>76</v>
      </c>
      <c r="K3777">
        <v>120</v>
      </c>
      <c r="L3777">
        <v>1</v>
      </c>
      <c r="M3777" s="1">
        <v>1E-99</v>
      </c>
      <c r="N3777">
        <v>460.83330000000001</v>
      </c>
      <c r="O3777">
        <v>33.113999999999997</v>
      </c>
      <c r="P3777">
        <v>27.5</v>
      </c>
      <c r="Q3777">
        <v>4.3</v>
      </c>
      <c r="R3777">
        <v>55.6</v>
      </c>
      <c r="S3777">
        <v>68.3</v>
      </c>
      <c r="T3777">
        <v>123.9</v>
      </c>
      <c r="U3777" s="1">
        <v>1E-99</v>
      </c>
      <c r="V3777" s="1">
        <v>1E-99</v>
      </c>
      <c r="W3777" s="1">
        <v>1E-99</v>
      </c>
      <c r="X3777" s="1">
        <v>1E-99</v>
      </c>
      <c r="Y3777" s="1">
        <v>1E-99</v>
      </c>
      <c r="Z3777">
        <v>12.2</v>
      </c>
      <c r="AA3777">
        <v>1.9</v>
      </c>
      <c r="AB3777">
        <v>111.9</v>
      </c>
      <c r="AC3777">
        <v>74</v>
      </c>
      <c r="AD3777">
        <v>185.9</v>
      </c>
      <c r="AE3777" s="1">
        <v>1E-99</v>
      </c>
      <c r="AF3777" s="1">
        <v>1E-99</v>
      </c>
      <c r="AG3777" s="1">
        <v>1E-99</v>
      </c>
      <c r="AH3777" s="1">
        <v>1E-99</v>
      </c>
      <c r="AI3777" s="1">
        <v>1E-99</v>
      </c>
      <c r="AJ3777" s="1">
        <v>1E-99</v>
      </c>
      <c r="AK3777" s="1">
        <v>1E-99</v>
      </c>
      <c r="AL3777" s="1">
        <v>1E-99</v>
      </c>
      <c r="AM3777">
        <v>574.24890000000005</v>
      </c>
    </row>
    <row r="3778" spans="1:39">
      <c r="A3778">
        <v>11845</v>
      </c>
      <c r="B3778">
        <v>158</v>
      </c>
      <c r="C3778">
        <v>8.5</v>
      </c>
      <c r="D3778">
        <v>1992</v>
      </c>
      <c r="E3778">
        <v>6</v>
      </c>
      <c r="F3778">
        <v>6</v>
      </c>
      <c r="G3778" t="s">
        <v>14</v>
      </c>
      <c r="H3778">
        <v>0</v>
      </c>
      <c r="I3778">
        <v>18.7</v>
      </c>
      <c r="J3778">
        <v>72</v>
      </c>
      <c r="K3778">
        <v>161</v>
      </c>
      <c r="L3778">
        <v>1.7</v>
      </c>
      <c r="M3778" s="1">
        <v>1E-99</v>
      </c>
      <c r="N3778">
        <v>620.55550000000005</v>
      </c>
      <c r="O3778">
        <v>43.449080000000002</v>
      </c>
      <c r="P3778">
        <v>26.9</v>
      </c>
      <c r="Q3778">
        <v>5.4</v>
      </c>
      <c r="R3778">
        <v>78.099999999999994</v>
      </c>
      <c r="S3778">
        <v>71.7</v>
      </c>
      <c r="T3778">
        <v>149.80000000000001</v>
      </c>
      <c r="U3778" s="1">
        <v>1E-99</v>
      </c>
      <c r="V3778" s="1">
        <v>1E-99</v>
      </c>
      <c r="W3778" s="1">
        <v>1E-99</v>
      </c>
      <c r="X3778" s="1">
        <v>1E-99</v>
      </c>
      <c r="Y3778" s="1">
        <v>1E-99</v>
      </c>
      <c r="Z3778">
        <v>13.4</v>
      </c>
      <c r="AA3778">
        <v>1.7</v>
      </c>
      <c r="AB3778">
        <v>64.599999999999994</v>
      </c>
      <c r="AC3778">
        <v>87.2</v>
      </c>
      <c r="AD3778">
        <v>151.80000000000001</v>
      </c>
      <c r="AE3778" s="1">
        <v>1E-99</v>
      </c>
      <c r="AF3778" s="1">
        <v>1E-99</v>
      </c>
      <c r="AG3778" s="1">
        <v>1E-99</v>
      </c>
      <c r="AH3778" s="1">
        <v>1E-99</v>
      </c>
      <c r="AI3778" s="1">
        <v>1E-99</v>
      </c>
      <c r="AJ3778" s="1">
        <v>1E-99</v>
      </c>
      <c r="AK3778" s="1">
        <v>1E-99</v>
      </c>
      <c r="AL3778" s="1">
        <v>1E-99</v>
      </c>
      <c r="AM3778">
        <v>708.23310000000004</v>
      </c>
    </row>
    <row r="3779" spans="1:39">
      <c r="A3779">
        <v>11845</v>
      </c>
      <c r="B3779">
        <v>158</v>
      </c>
      <c r="C3779">
        <v>9.5</v>
      </c>
      <c r="D3779">
        <v>1992</v>
      </c>
      <c r="E3779">
        <v>6</v>
      </c>
      <c r="F3779">
        <v>6</v>
      </c>
      <c r="G3779" t="s">
        <v>14</v>
      </c>
      <c r="H3779">
        <v>0</v>
      </c>
      <c r="I3779">
        <v>20.2</v>
      </c>
      <c r="J3779">
        <v>59</v>
      </c>
      <c r="K3779">
        <v>208</v>
      </c>
      <c r="L3779">
        <v>1.8</v>
      </c>
      <c r="M3779" s="1">
        <v>1E-99</v>
      </c>
      <c r="N3779">
        <v>723.61109999999996</v>
      </c>
      <c r="O3779">
        <v>53.247439999999997</v>
      </c>
      <c r="P3779">
        <v>26.2</v>
      </c>
      <c r="Q3779">
        <v>5.5</v>
      </c>
      <c r="R3779">
        <v>65.3</v>
      </c>
      <c r="S3779">
        <v>102.7</v>
      </c>
      <c r="T3779">
        <v>168.1</v>
      </c>
      <c r="U3779" s="1">
        <v>1E-99</v>
      </c>
      <c r="V3779" s="1">
        <v>1E-99</v>
      </c>
      <c r="W3779" s="1">
        <v>1E-99</v>
      </c>
      <c r="X3779" s="1">
        <v>1E-99</v>
      </c>
      <c r="Y3779" s="1">
        <v>1E-99</v>
      </c>
      <c r="Z3779">
        <v>12.8</v>
      </c>
      <c r="AA3779">
        <v>1.6</v>
      </c>
      <c r="AB3779">
        <v>102.9</v>
      </c>
      <c r="AC3779">
        <v>93.5</v>
      </c>
      <c r="AD3779">
        <v>196.4</v>
      </c>
      <c r="AE3779" s="1">
        <v>1E-99</v>
      </c>
      <c r="AF3779" s="1">
        <v>1E-99</v>
      </c>
      <c r="AG3779" s="1">
        <v>1E-99</v>
      </c>
      <c r="AH3779" s="1">
        <v>1E-99</v>
      </c>
      <c r="AI3779" s="1">
        <v>1E-99</v>
      </c>
      <c r="AJ3779" s="1">
        <v>1E-99</v>
      </c>
      <c r="AK3779" s="1">
        <v>1E-99</v>
      </c>
      <c r="AL3779" s="1">
        <v>1E-99</v>
      </c>
      <c r="AM3779">
        <v>808.52530000000002</v>
      </c>
    </row>
    <row r="3780" spans="1:39">
      <c r="A3780">
        <v>11845</v>
      </c>
      <c r="B3780">
        <v>158</v>
      </c>
      <c r="C3780">
        <v>10.5</v>
      </c>
      <c r="D3780">
        <v>1992</v>
      </c>
      <c r="E3780">
        <v>6</v>
      </c>
      <c r="F3780">
        <v>6</v>
      </c>
      <c r="G3780" t="s">
        <v>14</v>
      </c>
      <c r="H3780">
        <v>0</v>
      </c>
      <c r="I3780">
        <v>20.3</v>
      </c>
      <c r="J3780">
        <v>52</v>
      </c>
      <c r="K3780">
        <v>189</v>
      </c>
      <c r="L3780">
        <v>3</v>
      </c>
      <c r="M3780" s="1">
        <v>1E-99</v>
      </c>
      <c r="N3780">
        <v>873.05550000000005</v>
      </c>
      <c r="O3780">
        <v>61.53678</v>
      </c>
      <c r="P3780">
        <v>27.5</v>
      </c>
      <c r="Q3780">
        <v>6.2</v>
      </c>
      <c r="R3780">
        <v>96.1</v>
      </c>
      <c r="S3780">
        <v>66</v>
      </c>
      <c r="T3780">
        <v>162.1</v>
      </c>
      <c r="U3780" s="1">
        <v>1E-99</v>
      </c>
      <c r="V3780" s="1">
        <v>1E-99</v>
      </c>
      <c r="W3780" s="1">
        <v>1E-99</v>
      </c>
      <c r="X3780" s="1">
        <v>1E-99</v>
      </c>
      <c r="Y3780" s="1">
        <v>1E-99</v>
      </c>
      <c r="Z3780">
        <v>10.6</v>
      </c>
      <c r="AA3780">
        <v>2.2000000000000002</v>
      </c>
      <c r="AB3780">
        <v>108.1</v>
      </c>
      <c r="AC3780">
        <v>122.2</v>
      </c>
      <c r="AD3780">
        <v>230.4</v>
      </c>
      <c r="AE3780" s="1">
        <v>1E-99</v>
      </c>
      <c r="AF3780" s="1">
        <v>1E-99</v>
      </c>
      <c r="AG3780" s="1">
        <v>1E-99</v>
      </c>
      <c r="AH3780" s="1">
        <v>1E-99</v>
      </c>
      <c r="AI3780" s="1">
        <v>1E-99</v>
      </c>
      <c r="AJ3780" s="1">
        <v>1E-99</v>
      </c>
      <c r="AK3780" s="1">
        <v>1E-99</v>
      </c>
      <c r="AL3780" s="1">
        <v>1E-99</v>
      </c>
      <c r="AM3780">
        <v>876.13779999999997</v>
      </c>
    </row>
    <row r="3781" spans="1:39">
      <c r="A3781">
        <v>11845</v>
      </c>
      <c r="B3781">
        <v>158</v>
      </c>
      <c r="C3781">
        <v>11.5</v>
      </c>
      <c r="D3781">
        <v>1992</v>
      </c>
      <c r="E3781">
        <v>6</v>
      </c>
      <c r="F3781">
        <v>6</v>
      </c>
      <c r="G3781" t="s">
        <v>14</v>
      </c>
      <c r="H3781">
        <v>0</v>
      </c>
      <c r="I3781">
        <v>20.8</v>
      </c>
      <c r="J3781">
        <v>51</v>
      </c>
      <c r="K3781">
        <v>234</v>
      </c>
      <c r="L3781">
        <v>2.9</v>
      </c>
      <c r="M3781" s="1">
        <v>1E-99</v>
      </c>
      <c r="N3781">
        <v>806.94449999999995</v>
      </c>
      <c r="O3781">
        <v>66.360900000000001</v>
      </c>
      <c r="P3781">
        <v>23.7</v>
      </c>
      <c r="Q3781">
        <v>6</v>
      </c>
      <c r="R3781">
        <v>91.6</v>
      </c>
      <c r="S3781">
        <v>99.8</v>
      </c>
      <c r="T3781">
        <v>191.5</v>
      </c>
      <c r="U3781" s="1">
        <v>1E-99</v>
      </c>
      <c r="V3781" s="1">
        <v>1E-99</v>
      </c>
      <c r="W3781" s="1">
        <v>1E-99</v>
      </c>
      <c r="X3781" s="1">
        <v>1E-99</v>
      </c>
      <c r="Y3781" s="1">
        <v>1E-99</v>
      </c>
      <c r="Z3781">
        <v>8.6</v>
      </c>
      <c r="AA3781">
        <v>1.8</v>
      </c>
      <c r="AB3781">
        <v>124.7</v>
      </c>
      <c r="AC3781">
        <v>87.8</v>
      </c>
      <c r="AD3781">
        <v>212.4</v>
      </c>
      <c r="AE3781" s="1">
        <v>1E-99</v>
      </c>
      <c r="AF3781" s="1">
        <v>1E-99</v>
      </c>
      <c r="AG3781" s="1">
        <v>1E-99</v>
      </c>
      <c r="AH3781" s="1">
        <v>1E-99</v>
      </c>
      <c r="AI3781" s="1">
        <v>1E-99</v>
      </c>
      <c r="AJ3781" s="1">
        <v>1E-99</v>
      </c>
      <c r="AK3781" s="1">
        <v>1E-99</v>
      </c>
      <c r="AL3781" s="1">
        <v>1E-99</v>
      </c>
      <c r="AM3781">
        <v>910.60050000000001</v>
      </c>
    </row>
    <row r="3782" spans="1:39">
      <c r="A3782">
        <v>11845</v>
      </c>
      <c r="B3782">
        <v>158</v>
      </c>
      <c r="C3782">
        <v>12.5</v>
      </c>
      <c r="D3782">
        <v>1992</v>
      </c>
      <c r="E3782">
        <v>6</v>
      </c>
      <c r="F3782">
        <v>6</v>
      </c>
      <c r="G3782" t="s">
        <v>14</v>
      </c>
      <c r="H3782">
        <v>0</v>
      </c>
      <c r="I3782">
        <v>20.3</v>
      </c>
      <c r="J3782">
        <v>45</v>
      </c>
      <c r="K3782">
        <v>244</v>
      </c>
      <c r="L3782">
        <v>3.4</v>
      </c>
      <c r="M3782" s="1">
        <v>1E-99</v>
      </c>
      <c r="N3782">
        <v>574.72220000000004</v>
      </c>
      <c r="O3782">
        <v>65.450990000000004</v>
      </c>
      <c r="P3782">
        <v>20.5</v>
      </c>
      <c r="Q3782">
        <v>3.6</v>
      </c>
      <c r="R3782">
        <v>76.599999999999994</v>
      </c>
      <c r="S3782">
        <v>82.6</v>
      </c>
      <c r="T3782">
        <v>159.19999999999999</v>
      </c>
      <c r="U3782" s="1">
        <v>1E-99</v>
      </c>
      <c r="V3782" s="1">
        <v>1E-99</v>
      </c>
      <c r="W3782" s="1">
        <v>1E-99</v>
      </c>
      <c r="X3782" s="1">
        <v>1E-99</v>
      </c>
      <c r="Y3782" s="1">
        <v>1E-99</v>
      </c>
      <c r="Z3782">
        <v>7.4</v>
      </c>
      <c r="AA3782">
        <v>1.1000000000000001</v>
      </c>
      <c r="AB3782">
        <v>51.1</v>
      </c>
      <c r="AC3782">
        <v>110.2</v>
      </c>
      <c r="AD3782">
        <v>161.19999999999999</v>
      </c>
      <c r="AE3782" s="1">
        <v>1E-99</v>
      </c>
      <c r="AF3782" s="1">
        <v>1E-99</v>
      </c>
      <c r="AG3782" s="1">
        <v>1E-99</v>
      </c>
      <c r="AH3782" s="1">
        <v>1E-99</v>
      </c>
      <c r="AI3782" s="1">
        <v>1E-99</v>
      </c>
      <c r="AJ3782" s="1">
        <v>1E-99</v>
      </c>
      <c r="AK3782" s="1">
        <v>1E-99</v>
      </c>
      <c r="AL3782" s="1">
        <v>1E-99</v>
      </c>
      <c r="AM3782">
        <v>904.27719999999999</v>
      </c>
    </row>
    <row r="3783" spans="1:39">
      <c r="A3783">
        <v>11845</v>
      </c>
      <c r="B3783">
        <v>158</v>
      </c>
      <c r="C3783">
        <v>13.5</v>
      </c>
      <c r="D3783">
        <v>1992</v>
      </c>
      <c r="E3783">
        <v>6</v>
      </c>
      <c r="F3783">
        <v>6</v>
      </c>
      <c r="G3783" t="s">
        <v>14</v>
      </c>
      <c r="H3783">
        <v>0</v>
      </c>
      <c r="I3783">
        <v>18.7</v>
      </c>
      <c r="J3783">
        <v>50</v>
      </c>
      <c r="K3783">
        <v>187</v>
      </c>
      <c r="L3783">
        <v>3.9</v>
      </c>
      <c r="M3783" s="1">
        <v>1E-99</v>
      </c>
      <c r="N3783">
        <v>567.77779999999996</v>
      </c>
      <c r="O3783">
        <v>59.329590000000003</v>
      </c>
      <c r="P3783">
        <v>17.3</v>
      </c>
      <c r="Q3783">
        <v>2.9</v>
      </c>
      <c r="R3783">
        <v>76.599999999999994</v>
      </c>
      <c r="S3783">
        <v>86.7</v>
      </c>
      <c r="T3783">
        <v>163.19999999999999</v>
      </c>
      <c r="U3783" s="1">
        <v>1E-99</v>
      </c>
      <c r="V3783" s="1">
        <v>1E-99</v>
      </c>
      <c r="W3783" s="1">
        <v>1E-99</v>
      </c>
      <c r="X3783" s="1">
        <v>1E-99</v>
      </c>
      <c r="Y3783" s="1">
        <v>1E-99</v>
      </c>
      <c r="Z3783">
        <v>4.5</v>
      </c>
      <c r="AA3783">
        <v>0.8</v>
      </c>
      <c r="AB3783">
        <v>47.3</v>
      </c>
      <c r="AC3783">
        <v>61.4</v>
      </c>
      <c r="AD3783">
        <v>108.7</v>
      </c>
      <c r="AE3783" s="1">
        <v>1E-99</v>
      </c>
      <c r="AF3783" s="1">
        <v>1E-99</v>
      </c>
      <c r="AG3783" s="1">
        <v>1E-99</v>
      </c>
      <c r="AH3783" s="1">
        <v>1E-99</v>
      </c>
      <c r="AI3783" s="1">
        <v>1E-99</v>
      </c>
      <c r="AJ3783" s="1">
        <v>1E-99</v>
      </c>
      <c r="AK3783" s="1">
        <v>1E-99</v>
      </c>
      <c r="AL3783" s="1">
        <v>1E-99</v>
      </c>
      <c r="AM3783">
        <v>859.36850000000004</v>
      </c>
    </row>
    <row r="3784" spans="1:39">
      <c r="A3784">
        <v>11845</v>
      </c>
      <c r="B3784">
        <v>158</v>
      </c>
      <c r="C3784">
        <v>14.5</v>
      </c>
      <c r="D3784">
        <v>1992</v>
      </c>
      <c r="E3784">
        <v>6</v>
      </c>
      <c r="F3784">
        <v>6</v>
      </c>
      <c r="G3784" t="s">
        <v>14</v>
      </c>
      <c r="H3784">
        <v>0.2</v>
      </c>
      <c r="I3784">
        <v>17.7</v>
      </c>
      <c r="J3784">
        <v>65</v>
      </c>
      <c r="K3784">
        <v>254</v>
      </c>
      <c r="L3784">
        <v>4.0999999999999996</v>
      </c>
      <c r="M3784" s="1">
        <v>1E-99</v>
      </c>
      <c r="N3784">
        <v>332.5</v>
      </c>
      <c r="O3784">
        <v>50.44294</v>
      </c>
      <c r="P3784">
        <v>13.8</v>
      </c>
      <c r="Q3784">
        <v>3.3</v>
      </c>
      <c r="R3784">
        <v>73.599999999999994</v>
      </c>
      <c r="S3784">
        <v>68.900000000000006</v>
      </c>
      <c r="T3784">
        <v>142.4</v>
      </c>
      <c r="U3784" s="1">
        <v>1E-99</v>
      </c>
      <c r="V3784" s="1">
        <v>1E-99</v>
      </c>
      <c r="W3784" s="1">
        <v>1E-99</v>
      </c>
      <c r="X3784" s="1">
        <v>1E-99</v>
      </c>
      <c r="Y3784" s="1">
        <v>1E-99</v>
      </c>
      <c r="Z3784">
        <v>4.2</v>
      </c>
      <c r="AA3784">
        <v>0.8</v>
      </c>
      <c r="AB3784">
        <v>29.3</v>
      </c>
      <c r="AC3784">
        <v>78.099999999999994</v>
      </c>
      <c r="AD3784">
        <v>107.3</v>
      </c>
      <c r="AE3784" s="1">
        <v>1E-99</v>
      </c>
      <c r="AF3784" s="1">
        <v>1E-99</v>
      </c>
      <c r="AG3784" s="1">
        <v>1E-99</v>
      </c>
      <c r="AH3784" s="1">
        <v>1E-99</v>
      </c>
      <c r="AI3784" s="1">
        <v>1E-99</v>
      </c>
      <c r="AJ3784" s="1">
        <v>1E-99</v>
      </c>
      <c r="AK3784" s="1">
        <v>1E-99</v>
      </c>
      <c r="AL3784" s="1">
        <v>1E-99</v>
      </c>
      <c r="AM3784">
        <v>782.33619999999996</v>
      </c>
    </row>
    <row r="3785" spans="1:39">
      <c r="A3785">
        <v>11845</v>
      </c>
      <c r="B3785">
        <v>158</v>
      </c>
      <c r="C3785">
        <v>15.5</v>
      </c>
      <c r="D3785">
        <v>1992</v>
      </c>
      <c r="E3785">
        <v>6</v>
      </c>
      <c r="F3785">
        <v>6</v>
      </c>
      <c r="G3785" t="s">
        <v>14</v>
      </c>
      <c r="H3785">
        <v>0</v>
      </c>
      <c r="I3785">
        <v>21.2</v>
      </c>
      <c r="J3785">
        <v>45</v>
      </c>
      <c r="K3785">
        <v>204</v>
      </c>
      <c r="L3785">
        <v>2.4</v>
      </c>
      <c r="M3785" s="1">
        <v>1E-99</v>
      </c>
      <c r="N3785">
        <v>433.05549999999999</v>
      </c>
      <c r="O3785">
        <v>40.413910000000001</v>
      </c>
      <c r="P3785">
        <v>14.1</v>
      </c>
      <c r="Q3785">
        <v>6.4</v>
      </c>
      <c r="R3785">
        <v>80.3</v>
      </c>
      <c r="S3785">
        <v>72.3</v>
      </c>
      <c r="T3785">
        <v>152.69999999999999</v>
      </c>
      <c r="U3785" s="1">
        <v>1E-99</v>
      </c>
      <c r="V3785" s="1">
        <v>1E-99</v>
      </c>
      <c r="W3785" s="1">
        <v>1E-99</v>
      </c>
      <c r="X3785" s="1">
        <v>1E-99</v>
      </c>
      <c r="Y3785" s="1">
        <v>1E-99</v>
      </c>
      <c r="Z3785">
        <v>5.8</v>
      </c>
      <c r="AA3785">
        <v>2.5</v>
      </c>
      <c r="AB3785">
        <v>102.1</v>
      </c>
      <c r="AC3785">
        <v>128.6</v>
      </c>
      <c r="AD3785">
        <v>230.7</v>
      </c>
      <c r="AE3785" s="1">
        <v>1E-99</v>
      </c>
      <c r="AF3785" s="1">
        <v>1E-99</v>
      </c>
      <c r="AG3785" s="1">
        <v>1E-99</v>
      </c>
      <c r="AH3785" s="1">
        <v>1E-99</v>
      </c>
      <c r="AI3785" s="1">
        <v>1E-99</v>
      </c>
      <c r="AJ3785" s="1">
        <v>1E-99</v>
      </c>
      <c r="AK3785" s="1">
        <v>1E-99</v>
      </c>
      <c r="AL3785" s="1">
        <v>1E-99</v>
      </c>
      <c r="AM3785">
        <v>671.92690000000005</v>
      </c>
    </row>
    <row r="3786" spans="1:39">
      <c r="A3786">
        <v>11845</v>
      </c>
      <c r="B3786">
        <v>158</v>
      </c>
      <c r="C3786">
        <v>16.5</v>
      </c>
      <c r="D3786">
        <v>1992</v>
      </c>
      <c r="E3786">
        <v>6</v>
      </c>
      <c r="F3786">
        <v>6</v>
      </c>
      <c r="G3786" t="s">
        <v>14</v>
      </c>
      <c r="H3786">
        <v>0</v>
      </c>
      <c r="I3786">
        <v>20.3</v>
      </c>
      <c r="J3786">
        <v>48</v>
      </c>
      <c r="K3786">
        <v>211</v>
      </c>
      <c r="L3786">
        <v>3.7</v>
      </c>
      <c r="M3786" s="1">
        <v>1E-99</v>
      </c>
      <c r="N3786">
        <v>300.55549999999999</v>
      </c>
      <c r="O3786">
        <v>30.027699999999999</v>
      </c>
      <c r="P3786">
        <v>28.8</v>
      </c>
      <c r="Q3786">
        <v>9.1</v>
      </c>
      <c r="R3786">
        <v>99.9</v>
      </c>
      <c r="S3786">
        <v>88.9</v>
      </c>
      <c r="T3786">
        <v>188.8</v>
      </c>
      <c r="U3786" s="1">
        <v>1E-99</v>
      </c>
      <c r="V3786" s="1">
        <v>1E-99</v>
      </c>
      <c r="W3786" s="1">
        <v>1E-99</v>
      </c>
      <c r="X3786" s="1">
        <v>1E-99</v>
      </c>
      <c r="Y3786" s="1">
        <v>1E-99</v>
      </c>
      <c r="Z3786">
        <v>17.600000000000001</v>
      </c>
      <c r="AA3786">
        <v>1.5</v>
      </c>
      <c r="AB3786">
        <v>31.5</v>
      </c>
      <c r="AC3786">
        <v>117.6</v>
      </c>
      <c r="AD3786">
        <v>149.19999999999999</v>
      </c>
      <c r="AE3786" s="1">
        <v>1E-99</v>
      </c>
      <c r="AF3786" s="1">
        <v>1E-99</v>
      </c>
      <c r="AG3786" s="1">
        <v>1E-99</v>
      </c>
      <c r="AH3786" s="1">
        <v>1E-99</v>
      </c>
      <c r="AI3786" s="1">
        <v>1E-99</v>
      </c>
      <c r="AJ3786" s="1">
        <v>1E-99</v>
      </c>
      <c r="AK3786" s="1">
        <v>1E-99</v>
      </c>
      <c r="AL3786" s="1">
        <v>1E-99</v>
      </c>
      <c r="AM3786">
        <v>528.76900000000001</v>
      </c>
    </row>
    <row r="3787" spans="1:39">
      <c r="A3787">
        <v>11845</v>
      </c>
      <c r="B3787">
        <v>158</v>
      </c>
      <c r="C3787">
        <v>17.5</v>
      </c>
      <c r="D3787">
        <v>1992</v>
      </c>
      <c r="E3787">
        <v>6</v>
      </c>
      <c r="F3787">
        <v>6</v>
      </c>
      <c r="G3787" t="s">
        <v>14</v>
      </c>
      <c r="H3787">
        <v>0</v>
      </c>
      <c r="I3787">
        <v>20</v>
      </c>
      <c r="J3787">
        <v>51</v>
      </c>
      <c r="K3787">
        <v>228</v>
      </c>
      <c r="L3787">
        <v>2.4</v>
      </c>
      <c r="M3787" s="1">
        <v>1E-99</v>
      </c>
      <c r="N3787">
        <v>240.5556</v>
      </c>
      <c r="O3787">
        <v>19.719200000000001</v>
      </c>
      <c r="P3787">
        <v>25.9</v>
      </c>
      <c r="Q3787">
        <v>6.2</v>
      </c>
      <c r="R3787">
        <v>73.599999999999994</v>
      </c>
      <c r="S3787">
        <v>80.900000000000006</v>
      </c>
      <c r="T3787">
        <v>154.5</v>
      </c>
      <c r="U3787" s="1">
        <v>1E-99</v>
      </c>
      <c r="V3787" s="1">
        <v>1E-99</v>
      </c>
      <c r="W3787" s="1">
        <v>1E-99</v>
      </c>
      <c r="X3787" s="1">
        <v>1E-99</v>
      </c>
      <c r="Y3787" s="1">
        <v>1E-99</v>
      </c>
      <c r="Z3787">
        <v>8.6</v>
      </c>
      <c r="AA3787">
        <v>2.1</v>
      </c>
      <c r="AB3787">
        <v>84.8</v>
      </c>
      <c r="AC3787">
        <v>128.6</v>
      </c>
      <c r="AD3787">
        <v>213.4</v>
      </c>
      <c r="AE3787" s="1">
        <v>1E-99</v>
      </c>
      <c r="AF3787" s="1">
        <v>1E-99</v>
      </c>
      <c r="AG3787" s="1">
        <v>1E-99</v>
      </c>
      <c r="AH3787" s="1">
        <v>1E-99</v>
      </c>
      <c r="AI3787" s="1">
        <v>1E-99</v>
      </c>
      <c r="AJ3787" s="1">
        <v>1E-99</v>
      </c>
      <c r="AK3787" s="1">
        <v>1E-99</v>
      </c>
      <c r="AL3787" s="1">
        <v>1E-99</v>
      </c>
      <c r="AM3787">
        <v>362.16930000000002</v>
      </c>
    </row>
    <row r="3788" spans="1:39">
      <c r="A3788">
        <v>11845</v>
      </c>
      <c r="B3788">
        <v>158</v>
      </c>
      <c r="C3788">
        <v>18.5</v>
      </c>
      <c r="D3788">
        <v>1992</v>
      </c>
      <c r="E3788">
        <v>6</v>
      </c>
      <c r="F3788">
        <v>6</v>
      </c>
      <c r="G3788" t="s">
        <v>14</v>
      </c>
      <c r="H3788">
        <v>0</v>
      </c>
      <c r="I3788">
        <v>18.600000000000001</v>
      </c>
      <c r="J3788">
        <v>58</v>
      </c>
      <c r="K3788">
        <v>199</v>
      </c>
      <c r="L3788">
        <v>1.6</v>
      </c>
      <c r="M3788" s="1">
        <v>1E-99</v>
      </c>
      <c r="N3788">
        <v>121.38890000000001</v>
      </c>
      <c r="O3788">
        <v>9.8104659999999999</v>
      </c>
      <c r="P3788">
        <v>18.5</v>
      </c>
      <c r="Q3788">
        <v>6.1</v>
      </c>
      <c r="R3788">
        <v>62.3</v>
      </c>
      <c r="S3788">
        <v>90.7</v>
      </c>
      <c r="T3788">
        <v>153</v>
      </c>
      <c r="U3788" s="1">
        <v>1E-99</v>
      </c>
      <c r="V3788" s="1">
        <v>1E-99</v>
      </c>
      <c r="W3788" s="1">
        <v>1E-99</v>
      </c>
      <c r="X3788" s="1">
        <v>1E-99</v>
      </c>
      <c r="Y3788" s="1">
        <v>1E-99</v>
      </c>
      <c r="Z3788">
        <v>11.2</v>
      </c>
      <c r="AA3788">
        <v>3.1</v>
      </c>
      <c r="AB3788">
        <v>117.1</v>
      </c>
      <c r="AC3788">
        <v>136.6</v>
      </c>
      <c r="AD3788">
        <v>253.7</v>
      </c>
      <c r="AE3788" s="1">
        <v>1E-99</v>
      </c>
      <c r="AF3788" s="1">
        <v>1E-99</v>
      </c>
      <c r="AG3788" s="1">
        <v>1E-99</v>
      </c>
      <c r="AH3788" s="1">
        <v>1E-99</v>
      </c>
      <c r="AI3788" s="1">
        <v>1E-99</v>
      </c>
      <c r="AJ3788" s="1">
        <v>1E-99</v>
      </c>
      <c r="AK3788" s="1">
        <v>1E-99</v>
      </c>
      <c r="AL3788" s="1">
        <v>1E-99</v>
      </c>
      <c r="AM3788">
        <v>190.1113</v>
      </c>
    </row>
    <row r="3789" spans="1:39">
      <c r="A3789">
        <v>11845</v>
      </c>
      <c r="B3789">
        <v>158</v>
      </c>
      <c r="C3789">
        <v>19.5</v>
      </c>
      <c r="D3789">
        <v>1992</v>
      </c>
      <c r="E3789">
        <v>6</v>
      </c>
      <c r="F3789">
        <v>6</v>
      </c>
      <c r="G3789" t="s">
        <v>14</v>
      </c>
      <c r="H3789">
        <v>0</v>
      </c>
      <c r="I3789">
        <v>16.899999999999999</v>
      </c>
      <c r="J3789">
        <v>68</v>
      </c>
      <c r="K3789">
        <v>186</v>
      </c>
      <c r="L3789">
        <v>0.6</v>
      </c>
      <c r="M3789" s="1">
        <v>1E-99</v>
      </c>
      <c r="N3789">
        <v>26.11111</v>
      </c>
      <c r="O3789">
        <v>0.61521760000000003</v>
      </c>
      <c r="P3789">
        <v>19.8</v>
      </c>
      <c r="Q3789">
        <v>5.2</v>
      </c>
      <c r="R3789">
        <v>89.4</v>
      </c>
      <c r="S3789">
        <v>95.3</v>
      </c>
      <c r="T3789">
        <v>184.6</v>
      </c>
      <c r="U3789" s="1">
        <v>1E-99</v>
      </c>
      <c r="V3789" s="1">
        <v>1E-99</v>
      </c>
      <c r="W3789" s="1">
        <v>1E-99</v>
      </c>
      <c r="X3789" s="1">
        <v>1E-99</v>
      </c>
      <c r="Y3789" s="1">
        <v>1E-99</v>
      </c>
      <c r="Z3789">
        <v>4.2</v>
      </c>
      <c r="AA3789">
        <v>0.9</v>
      </c>
      <c r="AB3789">
        <v>35.299999999999997</v>
      </c>
      <c r="AC3789">
        <v>47.6</v>
      </c>
      <c r="AD3789">
        <v>82.9</v>
      </c>
      <c r="AE3789" s="1">
        <v>1E-99</v>
      </c>
      <c r="AF3789" s="1">
        <v>1E-99</v>
      </c>
      <c r="AG3789" s="1">
        <v>1E-99</v>
      </c>
      <c r="AH3789" s="1">
        <v>1E-99</v>
      </c>
      <c r="AI3789" s="1">
        <v>1E-99</v>
      </c>
      <c r="AJ3789" s="1">
        <v>1E-99</v>
      </c>
      <c r="AK3789" s="1">
        <v>1E-99</v>
      </c>
      <c r="AL3789" s="1">
        <v>1E-99</v>
      </c>
      <c r="AM3789">
        <v>35.047539999999998</v>
      </c>
    </row>
    <row r="3790" spans="1:39">
      <c r="A3790">
        <v>11845</v>
      </c>
      <c r="B3790">
        <v>158</v>
      </c>
      <c r="C3790">
        <v>20.5</v>
      </c>
      <c r="D3790">
        <v>1992</v>
      </c>
      <c r="E3790">
        <v>6</v>
      </c>
      <c r="F3790">
        <v>6</v>
      </c>
      <c r="G3790" t="s">
        <v>14</v>
      </c>
      <c r="H3790">
        <v>0</v>
      </c>
      <c r="I3790">
        <v>15.9</v>
      </c>
      <c r="J3790">
        <v>78</v>
      </c>
      <c r="K3790">
        <v>65</v>
      </c>
      <c r="L3790">
        <v>1.4</v>
      </c>
      <c r="M3790" s="1">
        <v>1E-99</v>
      </c>
      <c r="N3790">
        <v>2.7777780000000001</v>
      </c>
      <c r="O3790">
        <v>-7.5080580000000001</v>
      </c>
      <c r="P3790">
        <v>15.4</v>
      </c>
      <c r="Q3790">
        <v>5.2</v>
      </c>
      <c r="R3790">
        <v>65.3</v>
      </c>
      <c r="S3790">
        <v>74.599999999999994</v>
      </c>
      <c r="T3790">
        <v>139.9</v>
      </c>
      <c r="U3790" s="1">
        <v>1E-99</v>
      </c>
      <c r="V3790" s="1">
        <v>1E-99</v>
      </c>
      <c r="W3790" s="1">
        <v>1E-99</v>
      </c>
      <c r="X3790" s="1">
        <v>1E-99</v>
      </c>
      <c r="Y3790" s="1">
        <v>1E-99</v>
      </c>
      <c r="Z3790">
        <v>8</v>
      </c>
      <c r="AA3790">
        <v>3</v>
      </c>
      <c r="AB3790">
        <v>90.9</v>
      </c>
      <c r="AC3790">
        <v>99.3</v>
      </c>
      <c r="AD3790">
        <v>190.1</v>
      </c>
      <c r="AE3790" s="1">
        <v>1E-99</v>
      </c>
      <c r="AF3790" s="1">
        <v>1E-99</v>
      </c>
      <c r="AG3790" s="1">
        <v>1E-99</v>
      </c>
      <c r="AH3790" s="1">
        <v>1E-99</v>
      </c>
      <c r="AI3790" s="1">
        <v>1E-99</v>
      </c>
      <c r="AJ3790" s="1">
        <v>1E-99</v>
      </c>
      <c r="AK3790" s="1">
        <v>1E-99</v>
      </c>
      <c r="AL3790" s="1">
        <v>1E-99</v>
      </c>
      <c r="AM3790" t="s">
        <v>2</v>
      </c>
    </row>
    <row r="3791" spans="1:39">
      <c r="A3791">
        <v>11845</v>
      </c>
      <c r="B3791">
        <v>158</v>
      </c>
      <c r="C3791">
        <v>21.5</v>
      </c>
      <c r="D3791">
        <v>1992</v>
      </c>
      <c r="E3791">
        <v>6</v>
      </c>
      <c r="F3791">
        <v>6</v>
      </c>
      <c r="G3791" t="s">
        <v>14</v>
      </c>
      <c r="H3791">
        <v>0</v>
      </c>
      <c r="I3791">
        <v>15.1</v>
      </c>
      <c r="J3791">
        <v>82</v>
      </c>
      <c r="K3791">
        <v>39</v>
      </c>
      <c r="L3791">
        <v>1.2</v>
      </c>
      <c r="M3791" s="1">
        <v>1E-99</v>
      </c>
      <c r="N3791">
        <v>2.5</v>
      </c>
      <c r="O3791">
        <v>-14.133559999999999</v>
      </c>
      <c r="P3791">
        <v>13.1</v>
      </c>
      <c r="Q3791">
        <v>2.7</v>
      </c>
      <c r="R3791">
        <v>35.299999999999997</v>
      </c>
      <c r="S3791">
        <v>78.099999999999994</v>
      </c>
      <c r="T3791">
        <v>113.3</v>
      </c>
      <c r="U3791" s="1">
        <v>1E-99</v>
      </c>
      <c r="V3791" s="1">
        <v>1E-99</v>
      </c>
      <c r="W3791" s="1">
        <v>1E-99</v>
      </c>
      <c r="X3791" s="1">
        <v>1E-99</v>
      </c>
      <c r="Y3791" s="1">
        <v>1E-99</v>
      </c>
      <c r="Z3791">
        <v>7</v>
      </c>
      <c r="AA3791">
        <v>2.8</v>
      </c>
      <c r="AB3791">
        <v>102.9</v>
      </c>
      <c r="AC3791">
        <v>92.4</v>
      </c>
      <c r="AD3791">
        <v>195.3</v>
      </c>
      <c r="AE3791" s="1">
        <v>1E-99</v>
      </c>
      <c r="AF3791" s="1">
        <v>1E-99</v>
      </c>
      <c r="AG3791" s="1">
        <v>1E-99</v>
      </c>
      <c r="AH3791" s="1">
        <v>1E-99</v>
      </c>
      <c r="AI3791" s="1">
        <v>1E-99</v>
      </c>
      <c r="AJ3791" s="1">
        <v>1E-99</v>
      </c>
      <c r="AK3791" s="1">
        <v>1E-99</v>
      </c>
      <c r="AL3791" s="1">
        <v>1E-99</v>
      </c>
      <c r="AM3791" t="s">
        <v>8</v>
      </c>
    </row>
    <row r="3792" spans="1:39">
      <c r="A3792">
        <v>11845</v>
      </c>
      <c r="B3792">
        <v>158</v>
      </c>
      <c r="C3792">
        <v>22.5</v>
      </c>
      <c r="D3792">
        <v>1992</v>
      </c>
      <c r="E3792">
        <v>6</v>
      </c>
      <c r="F3792">
        <v>6</v>
      </c>
      <c r="G3792" t="s">
        <v>14</v>
      </c>
      <c r="H3792">
        <v>0</v>
      </c>
      <c r="I3792">
        <v>14</v>
      </c>
      <c r="J3792">
        <v>86</v>
      </c>
      <c r="K3792">
        <v>42</v>
      </c>
      <c r="L3792">
        <v>1.2</v>
      </c>
      <c r="M3792" s="1">
        <v>1E-99</v>
      </c>
      <c r="N3792">
        <v>2.5</v>
      </c>
      <c r="O3792">
        <v>-18.788709999999998</v>
      </c>
      <c r="P3792">
        <v>10.6</v>
      </c>
      <c r="Q3792">
        <v>3.7</v>
      </c>
      <c r="R3792">
        <v>72.8</v>
      </c>
      <c r="S3792">
        <v>78.099999999999994</v>
      </c>
      <c r="T3792">
        <v>150.9</v>
      </c>
      <c r="U3792" s="1">
        <v>1E-99</v>
      </c>
      <c r="V3792" s="1">
        <v>1E-99</v>
      </c>
      <c r="W3792" s="1">
        <v>1E-99</v>
      </c>
      <c r="X3792" s="1">
        <v>1E-99</v>
      </c>
      <c r="Y3792" s="1">
        <v>1E-99</v>
      </c>
      <c r="Z3792">
        <v>4.2</v>
      </c>
      <c r="AA3792">
        <v>1.7</v>
      </c>
      <c r="AB3792">
        <v>51.8</v>
      </c>
      <c r="AC3792">
        <v>55.1</v>
      </c>
      <c r="AD3792">
        <v>106.9</v>
      </c>
      <c r="AE3792" s="1">
        <v>1E-99</v>
      </c>
      <c r="AF3792" s="1">
        <v>1E-99</v>
      </c>
      <c r="AG3792" s="1">
        <v>1E-99</v>
      </c>
      <c r="AH3792" s="1">
        <v>1E-99</v>
      </c>
      <c r="AI3792" s="1">
        <v>1E-99</v>
      </c>
      <c r="AJ3792" s="1">
        <v>1E-99</v>
      </c>
      <c r="AK3792" s="1">
        <v>1E-99</v>
      </c>
      <c r="AL3792" s="1">
        <v>1E-99</v>
      </c>
      <c r="AM3792" t="s">
        <v>23</v>
      </c>
    </row>
    <row r="3793" spans="1:39">
      <c r="A3793">
        <v>11845</v>
      </c>
      <c r="B3793">
        <v>158</v>
      </c>
      <c r="C3793">
        <v>23.5</v>
      </c>
      <c r="D3793">
        <v>1992</v>
      </c>
      <c r="E3793">
        <v>6</v>
      </c>
      <c r="F3793">
        <v>6</v>
      </c>
      <c r="G3793" t="s">
        <v>14</v>
      </c>
      <c r="H3793">
        <v>0</v>
      </c>
      <c r="I3793">
        <v>13.6</v>
      </c>
      <c r="J3793">
        <v>88</v>
      </c>
      <c r="K3793">
        <v>54</v>
      </c>
      <c r="L3793">
        <v>1.1000000000000001</v>
      </c>
      <c r="M3793" s="1">
        <v>1E-99</v>
      </c>
      <c r="N3793">
        <v>2.2222219999999999</v>
      </c>
      <c r="O3793">
        <v>-21.04157</v>
      </c>
      <c r="P3793">
        <v>8.6</v>
      </c>
      <c r="Q3793">
        <v>2.7</v>
      </c>
      <c r="R3793">
        <v>57.1</v>
      </c>
      <c r="S3793">
        <v>63.7</v>
      </c>
      <c r="T3793">
        <v>120.8</v>
      </c>
      <c r="U3793" s="1">
        <v>1E-99</v>
      </c>
      <c r="V3793" s="1">
        <v>1E-99</v>
      </c>
      <c r="W3793" s="1">
        <v>1E-99</v>
      </c>
      <c r="X3793" s="1">
        <v>1E-99</v>
      </c>
      <c r="Y3793" s="1">
        <v>1E-99</v>
      </c>
      <c r="Z3793">
        <v>3.5</v>
      </c>
      <c r="AA3793">
        <v>1.5</v>
      </c>
      <c r="AB3793">
        <v>39.799999999999997</v>
      </c>
      <c r="AC3793">
        <v>61.4</v>
      </c>
      <c r="AD3793">
        <v>101.2</v>
      </c>
      <c r="AE3793" s="1">
        <v>1E-99</v>
      </c>
      <c r="AF3793" s="1">
        <v>1E-99</v>
      </c>
      <c r="AG3793" s="1">
        <v>1E-99</v>
      </c>
      <c r="AH3793" s="1">
        <v>1E-99</v>
      </c>
      <c r="AI3793" s="1">
        <v>1E-99</v>
      </c>
      <c r="AJ3793" s="1">
        <v>1E-99</v>
      </c>
      <c r="AK3793" s="1">
        <v>1E-99</v>
      </c>
      <c r="AL3793" s="1">
        <v>1E-99</v>
      </c>
      <c r="AM3793" t="s">
        <v>4</v>
      </c>
    </row>
    <row r="3794" spans="1:39">
      <c r="A3794">
        <v>11846</v>
      </c>
      <c r="B3794">
        <v>159</v>
      </c>
      <c r="C3794">
        <v>0.5</v>
      </c>
      <c r="D3794">
        <v>1992</v>
      </c>
      <c r="E3794">
        <v>6</v>
      </c>
      <c r="F3794">
        <v>7</v>
      </c>
      <c r="G3794" t="s">
        <v>20</v>
      </c>
      <c r="H3794">
        <v>0</v>
      </c>
      <c r="I3794">
        <v>12.6</v>
      </c>
      <c r="J3794">
        <v>89</v>
      </c>
      <c r="K3794">
        <v>54</v>
      </c>
      <c r="L3794">
        <v>0.9</v>
      </c>
      <c r="M3794" s="1">
        <v>1E-99</v>
      </c>
      <c r="N3794">
        <v>2.2222219999999999</v>
      </c>
      <c r="O3794">
        <v>-20.553540000000002</v>
      </c>
      <c r="P3794">
        <v>6.4</v>
      </c>
      <c r="Q3794">
        <v>1.8</v>
      </c>
      <c r="R3794">
        <v>29.3</v>
      </c>
      <c r="S3794">
        <v>49.3</v>
      </c>
      <c r="T3794">
        <v>78.599999999999994</v>
      </c>
      <c r="U3794">
        <v>1.9</v>
      </c>
      <c r="V3794">
        <v>1.3</v>
      </c>
      <c r="W3794">
        <v>4.5</v>
      </c>
      <c r="X3794">
        <v>43.6</v>
      </c>
      <c r="Y3794">
        <v>48.1</v>
      </c>
      <c r="Z3794">
        <v>2.2000000000000002</v>
      </c>
      <c r="AA3794">
        <v>0.8</v>
      </c>
      <c r="AB3794">
        <v>17.3</v>
      </c>
      <c r="AC3794">
        <v>38.5</v>
      </c>
      <c r="AD3794">
        <v>55.7</v>
      </c>
      <c r="AE3794" s="1">
        <v>1E-99</v>
      </c>
      <c r="AF3794" s="1">
        <v>1E-99</v>
      </c>
      <c r="AG3794" s="1">
        <v>1E-99</v>
      </c>
      <c r="AH3794" s="1">
        <v>1E-99</v>
      </c>
      <c r="AI3794" s="1">
        <v>1E-99</v>
      </c>
      <c r="AJ3794" s="1">
        <v>1E-99</v>
      </c>
      <c r="AK3794" s="1">
        <v>1E-99</v>
      </c>
      <c r="AL3794" s="1">
        <v>1E-99</v>
      </c>
      <c r="AM3794" t="s">
        <v>17</v>
      </c>
    </row>
    <row r="3795" spans="1:39">
      <c r="A3795">
        <v>11846</v>
      </c>
      <c r="B3795">
        <v>159</v>
      </c>
      <c r="C3795">
        <v>1.5</v>
      </c>
      <c r="D3795">
        <v>1992</v>
      </c>
      <c r="E3795">
        <v>6</v>
      </c>
      <c r="F3795">
        <v>7</v>
      </c>
      <c r="G3795" t="s">
        <v>20</v>
      </c>
      <c r="H3795">
        <v>0</v>
      </c>
      <c r="I3795">
        <v>12.5</v>
      </c>
      <c r="J3795">
        <v>93</v>
      </c>
      <c r="K3795">
        <v>55</v>
      </c>
      <c r="L3795">
        <v>0.9</v>
      </c>
      <c r="M3795" s="1">
        <v>1E-99</v>
      </c>
      <c r="N3795">
        <v>2.2222219999999999</v>
      </c>
      <c r="O3795">
        <v>-17.562950000000001</v>
      </c>
      <c r="P3795">
        <v>4.8</v>
      </c>
      <c r="Q3795">
        <v>1.1000000000000001</v>
      </c>
      <c r="R3795">
        <v>15.8</v>
      </c>
      <c r="S3795">
        <v>36.200000000000003</v>
      </c>
      <c r="T3795">
        <v>51.9</v>
      </c>
      <c r="U3795">
        <v>1</v>
      </c>
      <c r="V3795">
        <v>0.9</v>
      </c>
      <c r="W3795">
        <v>0.8</v>
      </c>
      <c r="X3795">
        <v>25.2</v>
      </c>
      <c r="Y3795">
        <v>26</v>
      </c>
      <c r="Z3795">
        <v>1.9</v>
      </c>
      <c r="AA3795">
        <v>0.7</v>
      </c>
      <c r="AB3795">
        <v>12</v>
      </c>
      <c r="AC3795">
        <v>30.4</v>
      </c>
      <c r="AD3795">
        <v>42.4</v>
      </c>
      <c r="AE3795" s="1">
        <v>1E-99</v>
      </c>
      <c r="AF3795" s="1">
        <v>1E-99</v>
      </c>
      <c r="AG3795" s="1">
        <v>1E-99</v>
      </c>
      <c r="AH3795" s="1">
        <v>1E-99</v>
      </c>
      <c r="AI3795" s="1">
        <v>1E-99</v>
      </c>
      <c r="AJ3795" s="1">
        <v>1E-99</v>
      </c>
      <c r="AK3795" s="1">
        <v>1E-99</v>
      </c>
      <c r="AL3795" s="1">
        <v>1E-99</v>
      </c>
      <c r="AM3795" t="s">
        <v>17</v>
      </c>
    </row>
    <row r="3796" spans="1:39">
      <c r="A3796">
        <v>11846</v>
      </c>
      <c r="B3796">
        <v>159</v>
      </c>
      <c r="C3796">
        <v>2.5</v>
      </c>
      <c r="D3796">
        <v>1992</v>
      </c>
      <c r="E3796">
        <v>6</v>
      </c>
      <c r="F3796">
        <v>7</v>
      </c>
      <c r="G3796" t="s">
        <v>20</v>
      </c>
      <c r="H3796">
        <v>0</v>
      </c>
      <c r="I3796">
        <v>12</v>
      </c>
      <c r="J3796">
        <v>94</v>
      </c>
      <c r="K3796">
        <v>52</v>
      </c>
      <c r="L3796">
        <v>0.9</v>
      </c>
      <c r="M3796" s="1">
        <v>1E-99</v>
      </c>
      <c r="N3796">
        <v>2.2222219999999999</v>
      </c>
      <c r="O3796">
        <v>-12.28669</v>
      </c>
      <c r="P3796">
        <v>4.2</v>
      </c>
      <c r="Q3796">
        <v>0.8</v>
      </c>
      <c r="R3796">
        <v>6</v>
      </c>
      <c r="S3796">
        <v>25.8</v>
      </c>
      <c r="T3796">
        <v>31.8</v>
      </c>
      <c r="U3796">
        <v>1</v>
      </c>
      <c r="V3796">
        <v>0.8</v>
      </c>
      <c r="W3796">
        <v>0</v>
      </c>
      <c r="X3796">
        <v>15.5</v>
      </c>
      <c r="Y3796">
        <v>15.5</v>
      </c>
      <c r="Z3796">
        <v>1.3</v>
      </c>
      <c r="AA3796">
        <v>0.6</v>
      </c>
      <c r="AB3796">
        <v>9</v>
      </c>
      <c r="AC3796">
        <v>23.5</v>
      </c>
      <c r="AD3796">
        <v>32.5</v>
      </c>
      <c r="AE3796" s="1">
        <v>1E-99</v>
      </c>
      <c r="AF3796" s="1">
        <v>1E-99</v>
      </c>
      <c r="AG3796" s="1">
        <v>1E-99</v>
      </c>
      <c r="AH3796" s="1">
        <v>1E-99</v>
      </c>
      <c r="AI3796" s="1">
        <v>1E-99</v>
      </c>
      <c r="AJ3796" s="1">
        <v>1E-99</v>
      </c>
      <c r="AK3796" s="1">
        <v>1E-99</v>
      </c>
      <c r="AL3796" s="1">
        <v>1E-99</v>
      </c>
      <c r="AM3796" t="s">
        <v>29</v>
      </c>
    </row>
    <row r="3797" spans="1:39">
      <c r="A3797">
        <v>11846</v>
      </c>
      <c r="B3797">
        <v>159</v>
      </c>
      <c r="C3797">
        <v>3.5</v>
      </c>
      <c r="D3797">
        <v>1992</v>
      </c>
      <c r="E3797">
        <v>6</v>
      </c>
      <c r="F3797">
        <v>7</v>
      </c>
      <c r="G3797" t="s">
        <v>20</v>
      </c>
      <c r="H3797">
        <v>0</v>
      </c>
      <c r="I3797">
        <v>12.1</v>
      </c>
      <c r="J3797">
        <v>94</v>
      </c>
      <c r="K3797">
        <v>57</v>
      </c>
      <c r="L3797">
        <v>1.4</v>
      </c>
      <c r="M3797" s="1">
        <v>1E-99</v>
      </c>
      <c r="N3797">
        <v>2.2222219999999999</v>
      </c>
      <c r="O3797">
        <v>-5.180523</v>
      </c>
      <c r="P3797">
        <v>1.9</v>
      </c>
      <c r="Q3797">
        <v>0.7</v>
      </c>
      <c r="R3797">
        <v>3</v>
      </c>
      <c r="S3797">
        <v>15.5</v>
      </c>
      <c r="T3797">
        <v>18.5</v>
      </c>
      <c r="U3797">
        <v>0</v>
      </c>
      <c r="V3797">
        <v>0.8</v>
      </c>
      <c r="W3797">
        <v>2.2000000000000002</v>
      </c>
      <c r="X3797">
        <v>14.4</v>
      </c>
      <c r="Y3797">
        <v>16.600000000000001</v>
      </c>
      <c r="Z3797">
        <v>0.3</v>
      </c>
      <c r="AA3797">
        <v>0.5</v>
      </c>
      <c r="AB3797">
        <v>6.8</v>
      </c>
      <c r="AC3797">
        <v>14.9</v>
      </c>
      <c r="AD3797">
        <v>21.7</v>
      </c>
      <c r="AE3797" s="1">
        <v>1E-99</v>
      </c>
      <c r="AF3797" s="1">
        <v>1E-99</v>
      </c>
      <c r="AG3797" s="1">
        <v>1E-99</v>
      </c>
      <c r="AH3797" s="1">
        <v>1E-99</v>
      </c>
      <c r="AI3797" s="1">
        <v>1E-99</v>
      </c>
      <c r="AJ3797" s="1">
        <v>1E-99</v>
      </c>
      <c r="AK3797" s="1">
        <v>1E-99</v>
      </c>
      <c r="AL3797" s="1">
        <v>1E-99</v>
      </c>
      <c r="AM3797" t="s">
        <v>28</v>
      </c>
    </row>
    <row r="3798" spans="1:39">
      <c r="A3798">
        <v>11846</v>
      </c>
      <c r="B3798">
        <v>159</v>
      </c>
      <c r="C3798">
        <v>4.5</v>
      </c>
      <c r="D3798">
        <v>1992</v>
      </c>
      <c r="E3798">
        <v>6</v>
      </c>
      <c r="F3798">
        <v>7</v>
      </c>
      <c r="G3798" t="s">
        <v>20</v>
      </c>
      <c r="H3798">
        <v>0</v>
      </c>
      <c r="I3798">
        <v>11.9</v>
      </c>
      <c r="J3798">
        <v>95</v>
      </c>
      <c r="K3798">
        <v>54</v>
      </c>
      <c r="L3798">
        <v>1.3</v>
      </c>
      <c r="M3798" s="1">
        <v>1E-99</v>
      </c>
      <c r="N3798">
        <v>17.22222</v>
      </c>
      <c r="O3798">
        <v>3.2920530000000001</v>
      </c>
      <c r="P3798">
        <v>2.9</v>
      </c>
      <c r="Q3798">
        <v>0.7</v>
      </c>
      <c r="R3798">
        <v>3.8</v>
      </c>
      <c r="S3798">
        <v>12.1</v>
      </c>
      <c r="T3798">
        <v>15.8</v>
      </c>
      <c r="U3798">
        <v>0.6</v>
      </c>
      <c r="V3798">
        <v>0.8</v>
      </c>
      <c r="W3798">
        <v>0</v>
      </c>
      <c r="X3798">
        <v>11.5</v>
      </c>
      <c r="Y3798">
        <v>11.5</v>
      </c>
      <c r="Z3798">
        <v>0.3</v>
      </c>
      <c r="AA3798">
        <v>0.5</v>
      </c>
      <c r="AB3798">
        <v>5.3</v>
      </c>
      <c r="AC3798">
        <v>13.2</v>
      </c>
      <c r="AD3798">
        <v>18.5</v>
      </c>
      <c r="AE3798" s="1">
        <v>1E-99</v>
      </c>
      <c r="AF3798" s="1">
        <v>1E-99</v>
      </c>
      <c r="AG3798" s="1">
        <v>1E-99</v>
      </c>
      <c r="AH3798" s="1">
        <v>1E-99</v>
      </c>
      <c r="AI3798" s="1">
        <v>1E-99</v>
      </c>
      <c r="AJ3798" s="1">
        <v>1E-99</v>
      </c>
      <c r="AK3798" s="1">
        <v>1E-99</v>
      </c>
      <c r="AL3798" s="1">
        <v>1E-99</v>
      </c>
      <c r="AM3798">
        <v>78.683009999999996</v>
      </c>
    </row>
    <row r="3799" spans="1:39">
      <c r="A3799">
        <v>11846</v>
      </c>
      <c r="B3799">
        <v>159</v>
      </c>
      <c r="C3799">
        <v>5.5</v>
      </c>
      <c r="D3799">
        <v>1992</v>
      </c>
      <c r="E3799">
        <v>6</v>
      </c>
      <c r="F3799">
        <v>7</v>
      </c>
      <c r="G3799" t="s">
        <v>20</v>
      </c>
      <c r="H3799">
        <v>0</v>
      </c>
      <c r="I3799">
        <v>12.9</v>
      </c>
      <c r="J3799">
        <v>95</v>
      </c>
      <c r="K3799">
        <v>49</v>
      </c>
      <c r="L3799">
        <v>1.4</v>
      </c>
      <c r="M3799" s="1">
        <v>1E-99</v>
      </c>
      <c r="N3799">
        <v>73.888890000000004</v>
      </c>
      <c r="O3799">
        <v>12.725989999999999</v>
      </c>
      <c r="P3799">
        <v>5.4</v>
      </c>
      <c r="Q3799">
        <v>1.1000000000000001</v>
      </c>
      <c r="R3799">
        <v>26.3</v>
      </c>
      <c r="S3799">
        <v>39.6</v>
      </c>
      <c r="T3799">
        <v>65.900000000000006</v>
      </c>
      <c r="U3799">
        <v>0.3</v>
      </c>
      <c r="V3799">
        <v>0.8</v>
      </c>
      <c r="W3799">
        <v>0.8</v>
      </c>
      <c r="X3799">
        <v>12.6</v>
      </c>
      <c r="Y3799">
        <v>13.4</v>
      </c>
      <c r="Z3799">
        <v>1</v>
      </c>
      <c r="AA3799">
        <v>0.5</v>
      </c>
      <c r="AB3799">
        <v>15.8</v>
      </c>
      <c r="AC3799">
        <v>24.1</v>
      </c>
      <c r="AD3799">
        <v>39.9</v>
      </c>
      <c r="AE3799" s="1">
        <v>1E-99</v>
      </c>
      <c r="AF3799" s="1">
        <v>1E-99</v>
      </c>
      <c r="AG3799" s="1">
        <v>1E-99</v>
      </c>
      <c r="AH3799" s="1">
        <v>1E-99</v>
      </c>
      <c r="AI3799" s="1">
        <v>1E-99</v>
      </c>
      <c r="AJ3799" s="1">
        <v>1E-99</v>
      </c>
      <c r="AK3799" s="1">
        <v>1E-99</v>
      </c>
      <c r="AL3799" s="1">
        <v>1E-99</v>
      </c>
      <c r="AM3799">
        <v>241.04089999999999</v>
      </c>
    </row>
    <row r="3800" spans="1:39">
      <c r="A3800">
        <v>11846</v>
      </c>
      <c r="B3800">
        <v>159</v>
      </c>
      <c r="C3800">
        <v>6.5</v>
      </c>
      <c r="D3800">
        <v>1992</v>
      </c>
      <c r="E3800">
        <v>6</v>
      </c>
      <c r="F3800">
        <v>7</v>
      </c>
      <c r="G3800" t="s">
        <v>20</v>
      </c>
      <c r="H3800">
        <v>0</v>
      </c>
      <c r="I3800">
        <v>14.9</v>
      </c>
      <c r="J3800">
        <v>89</v>
      </c>
      <c r="K3800">
        <v>66</v>
      </c>
      <c r="L3800">
        <v>1.6</v>
      </c>
      <c r="M3800" s="1">
        <v>1E-99</v>
      </c>
      <c r="N3800">
        <v>197.5</v>
      </c>
      <c r="O3800">
        <v>22.780169999999998</v>
      </c>
      <c r="P3800">
        <v>7.4</v>
      </c>
      <c r="Q3800">
        <v>1.4</v>
      </c>
      <c r="R3800">
        <v>29.3</v>
      </c>
      <c r="S3800">
        <v>49.3</v>
      </c>
      <c r="T3800">
        <v>78.599999999999994</v>
      </c>
      <c r="U3800">
        <v>1.6</v>
      </c>
      <c r="V3800">
        <v>1</v>
      </c>
      <c r="W3800">
        <v>4.5</v>
      </c>
      <c r="X3800">
        <v>20.7</v>
      </c>
      <c r="Y3800">
        <v>25.2</v>
      </c>
      <c r="Z3800">
        <v>3.5</v>
      </c>
      <c r="AA3800">
        <v>0.8</v>
      </c>
      <c r="AB3800">
        <v>43.5</v>
      </c>
      <c r="AC3800">
        <v>40.200000000000003</v>
      </c>
      <c r="AD3800">
        <v>83.7</v>
      </c>
      <c r="AE3800" s="1">
        <v>1E-99</v>
      </c>
      <c r="AF3800" s="1">
        <v>1E-99</v>
      </c>
      <c r="AG3800" s="1">
        <v>1E-99</v>
      </c>
      <c r="AH3800" s="1">
        <v>1E-99</v>
      </c>
      <c r="AI3800" s="1">
        <v>1E-99</v>
      </c>
      <c r="AJ3800" s="1">
        <v>1E-99</v>
      </c>
      <c r="AK3800" s="1">
        <v>1E-99</v>
      </c>
      <c r="AL3800" s="1">
        <v>1E-99</v>
      </c>
      <c r="AM3800">
        <v>413.62049999999999</v>
      </c>
    </row>
    <row r="3801" spans="1:39">
      <c r="A3801">
        <v>11846</v>
      </c>
      <c r="B3801">
        <v>159</v>
      </c>
      <c r="C3801">
        <v>7.5</v>
      </c>
      <c r="D3801">
        <v>1992</v>
      </c>
      <c r="E3801">
        <v>6</v>
      </c>
      <c r="F3801">
        <v>7</v>
      </c>
      <c r="G3801" t="s">
        <v>20</v>
      </c>
      <c r="H3801">
        <v>0</v>
      </c>
      <c r="I3801">
        <v>16.600000000000001</v>
      </c>
      <c r="J3801">
        <v>79</v>
      </c>
      <c r="K3801">
        <v>97</v>
      </c>
      <c r="L3801">
        <v>2.5</v>
      </c>
      <c r="M3801" s="1">
        <v>1E-99</v>
      </c>
      <c r="N3801">
        <v>303.05549999999999</v>
      </c>
      <c r="O3801">
        <v>33.14602</v>
      </c>
      <c r="P3801">
        <v>12.5</v>
      </c>
      <c r="Q3801">
        <v>2.1</v>
      </c>
      <c r="R3801">
        <v>42</v>
      </c>
      <c r="S3801">
        <v>43</v>
      </c>
      <c r="T3801">
        <v>85.1</v>
      </c>
      <c r="U3801">
        <v>2.9</v>
      </c>
      <c r="V3801">
        <v>1.4</v>
      </c>
      <c r="W3801">
        <v>7.5</v>
      </c>
      <c r="X3801">
        <v>24.1</v>
      </c>
      <c r="Y3801">
        <v>31.6</v>
      </c>
      <c r="Z3801">
        <v>6.4</v>
      </c>
      <c r="AA3801">
        <v>1.2</v>
      </c>
      <c r="AB3801">
        <v>45.8</v>
      </c>
      <c r="AC3801">
        <v>47.6</v>
      </c>
      <c r="AD3801">
        <v>93.4</v>
      </c>
      <c r="AE3801" s="1">
        <v>1E-99</v>
      </c>
      <c r="AF3801" s="1">
        <v>1E-99</v>
      </c>
      <c r="AG3801" s="1">
        <v>1E-99</v>
      </c>
      <c r="AH3801" s="1">
        <v>1E-99</v>
      </c>
      <c r="AI3801" s="1">
        <v>1E-99</v>
      </c>
      <c r="AJ3801" s="1">
        <v>1E-99</v>
      </c>
      <c r="AK3801" s="1">
        <v>1E-99</v>
      </c>
      <c r="AL3801" s="1">
        <v>1E-99</v>
      </c>
      <c r="AM3801">
        <v>574.70830000000001</v>
      </c>
    </row>
    <row r="3802" spans="1:39">
      <c r="A3802">
        <v>11846</v>
      </c>
      <c r="B3802">
        <v>159</v>
      </c>
      <c r="C3802">
        <v>8.5</v>
      </c>
      <c r="D3802">
        <v>1992</v>
      </c>
      <c r="E3802">
        <v>6</v>
      </c>
      <c r="F3802">
        <v>7</v>
      </c>
      <c r="G3802" t="s">
        <v>20</v>
      </c>
      <c r="H3802">
        <v>0</v>
      </c>
      <c r="I3802">
        <v>18.2</v>
      </c>
      <c r="J3802">
        <v>70</v>
      </c>
      <c r="K3802">
        <v>117</v>
      </c>
      <c r="L3802">
        <v>1.8</v>
      </c>
      <c r="M3802" s="1">
        <v>1E-99</v>
      </c>
      <c r="N3802">
        <v>463.33330000000001</v>
      </c>
      <c r="O3802">
        <v>43.48366</v>
      </c>
      <c r="P3802">
        <v>15.7</v>
      </c>
      <c r="Q3802">
        <v>2.2999999999999998</v>
      </c>
      <c r="R3802">
        <v>30.8</v>
      </c>
      <c r="S3802">
        <v>47.1</v>
      </c>
      <c r="T3802">
        <v>77.8</v>
      </c>
      <c r="U3802">
        <v>5.8</v>
      </c>
      <c r="V3802">
        <v>1.5</v>
      </c>
      <c r="W3802">
        <v>9</v>
      </c>
      <c r="X3802">
        <v>27</v>
      </c>
      <c r="Y3802">
        <v>36</v>
      </c>
      <c r="Z3802">
        <v>8.3000000000000007</v>
      </c>
      <c r="AA3802">
        <v>0.8</v>
      </c>
      <c r="AB3802">
        <v>18</v>
      </c>
      <c r="AC3802">
        <v>27</v>
      </c>
      <c r="AD3802">
        <v>45</v>
      </c>
      <c r="AE3802" s="1">
        <v>1E-99</v>
      </c>
      <c r="AF3802" s="1">
        <v>1E-99</v>
      </c>
      <c r="AG3802" s="1">
        <v>1E-99</v>
      </c>
      <c r="AH3802" s="1">
        <v>1E-99</v>
      </c>
      <c r="AI3802" s="1">
        <v>1E-99</v>
      </c>
      <c r="AJ3802" s="1">
        <v>1E-99</v>
      </c>
      <c r="AK3802" s="1">
        <v>1E-99</v>
      </c>
      <c r="AL3802" s="1">
        <v>1E-99</v>
      </c>
      <c r="AM3802">
        <v>708.63199999999995</v>
      </c>
    </row>
    <row r="3803" spans="1:39">
      <c r="A3803">
        <v>11846</v>
      </c>
      <c r="B3803">
        <v>159</v>
      </c>
      <c r="C3803">
        <v>9.5</v>
      </c>
      <c r="D3803">
        <v>1992</v>
      </c>
      <c r="E3803">
        <v>6</v>
      </c>
      <c r="F3803">
        <v>7</v>
      </c>
      <c r="G3803" t="s">
        <v>20</v>
      </c>
      <c r="H3803">
        <v>0</v>
      </c>
      <c r="I3803">
        <v>18.2</v>
      </c>
      <c r="J3803">
        <v>73</v>
      </c>
      <c r="K3803">
        <v>150</v>
      </c>
      <c r="L3803">
        <v>1.5</v>
      </c>
      <c r="M3803" s="1">
        <v>1E-99</v>
      </c>
      <c r="N3803">
        <v>438.33330000000001</v>
      </c>
      <c r="O3803">
        <v>53.290999999999997</v>
      </c>
      <c r="P3803">
        <v>22.4</v>
      </c>
      <c r="Q3803">
        <v>2.8</v>
      </c>
      <c r="R3803">
        <v>58.6</v>
      </c>
      <c r="S3803">
        <v>63.7</v>
      </c>
      <c r="T3803">
        <v>122.3</v>
      </c>
      <c r="U3803">
        <v>12.8</v>
      </c>
      <c r="V3803">
        <v>1.8</v>
      </c>
      <c r="W3803">
        <v>12</v>
      </c>
      <c r="X3803">
        <v>40.700000000000003</v>
      </c>
      <c r="Y3803">
        <v>52.8</v>
      </c>
      <c r="Z3803">
        <v>12.8</v>
      </c>
      <c r="AA3803">
        <v>0.8</v>
      </c>
      <c r="AB3803">
        <v>21.8</v>
      </c>
      <c r="AC3803">
        <v>30.4</v>
      </c>
      <c r="AD3803">
        <v>52.2</v>
      </c>
      <c r="AE3803" s="1">
        <v>1E-99</v>
      </c>
      <c r="AF3803" s="1">
        <v>1E-99</v>
      </c>
      <c r="AG3803" s="1">
        <v>1E-99</v>
      </c>
      <c r="AH3803" s="1">
        <v>1E-99</v>
      </c>
      <c r="AI3803" s="1">
        <v>1E-99</v>
      </c>
      <c r="AJ3803" s="1">
        <v>1E-99</v>
      </c>
      <c r="AK3803" s="1">
        <v>1E-99</v>
      </c>
      <c r="AL3803" s="1">
        <v>1E-99</v>
      </c>
      <c r="AM3803">
        <v>808.91740000000004</v>
      </c>
    </row>
    <row r="3804" spans="1:39">
      <c r="A3804">
        <v>11846</v>
      </c>
      <c r="B3804">
        <v>159</v>
      </c>
      <c r="C3804">
        <v>10.5</v>
      </c>
      <c r="D3804">
        <v>1992</v>
      </c>
      <c r="E3804">
        <v>6</v>
      </c>
      <c r="F3804">
        <v>7</v>
      </c>
      <c r="G3804" t="s">
        <v>20</v>
      </c>
      <c r="H3804">
        <v>0</v>
      </c>
      <c r="I3804">
        <v>17.899999999999999</v>
      </c>
      <c r="J3804">
        <v>71</v>
      </c>
      <c r="K3804">
        <v>120</v>
      </c>
      <c r="L3804">
        <v>3.3</v>
      </c>
      <c r="M3804" s="1">
        <v>1E-99</v>
      </c>
      <c r="N3804">
        <v>580.27779999999996</v>
      </c>
      <c r="O3804">
        <v>61.59892</v>
      </c>
      <c r="P3804">
        <v>19.8</v>
      </c>
      <c r="Q3804">
        <v>2</v>
      </c>
      <c r="R3804">
        <v>25.5</v>
      </c>
      <c r="S3804">
        <v>47.6</v>
      </c>
      <c r="T3804">
        <v>73.2</v>
      </c>
      <c r="U3804">
        <v>9.3000000000000007</v>
      </c>
      <c r="V3804">
        <v>1.1000000000000001</v>
      </c>
      <c r="W3804">
        <v>0.8</v>
      </c>
      <c r="X3804">
        <v>17.2</v>
      </c>
      <c r="Y3804">
        <v>18</v>
      </c>
      <c r="Z3804">
        <v>11.8</v>
      </c>
      <c r="AA3804">
        <v>1</v>
      </c>
      <c r="AB3804">
        <v>18.8</v>
      </c>
      <c r="AC3804">
        <v>54.5</v>
      </c>
      <c r="AD3804">
        <v>73.3</v>
      </c>
      <c r="AE3804" s="1">
        <v>1E-99</v>
      </c>
      <c r="AF3804" s="1">
        <v>1E-99</v>
      </c>
      <c r="AG3804" s="1">
        <v>1E-99</v>
      </c>
      <c r="AH3804" s="1">
        <v>1E-99</v>
      </c>
      <c r="AI3804" s="1">
        <v>1E-99</v>
      </c>
      <c r="AJ3804" s="1">
        <v>1E-99</v>
      </c>
      <c r="AK3804" s="1">
        <v>1E-99</v>
      </c>
      <c r="AL3804" s="1">
        <v>1E-99</v>
      </c>
      <c r="AM3804">
        <v>876.59929999999997</v>
      </c>
    </row>
    <row r="3805" spans="1:39">
      <c r="A3805">
        <v>11846</v>
      </c>
      <c r="B3805">
        <v>159</v>
      </c>
      <c r="C3805">
        <v>11.5</v>
      </c>
      <c r="D3805">
        <v>1992</v>
      </c>
      <c r="E3805">
        <v>6</v>
      </c>
      <c r="F3805">
        <v>7</v>
      </c>
      <c r="G3805" t="s">
        <v>20</v>
      </c>
      <c r="H3805">
        <v>2.6</v>
      </c>
      <c r="I3805">
        <v>15</v>
      </c>
      <c r="J3805">
        <v>81</v>
      </c>
      <c r="K3805">
        <v>123</v>
      </c>
      <c r="L3805">
        <v>3.5</v>
      </c>
      <c r="M3805" s="1">
        <v>1E-99</v>
      </c>
      <c r="N3805">
        <v>210.27780000000001</v>
      </c>
      <c r="O3805">
        <v>66.4495</v>
      </c>
      <c r="P3805">
        <v>11.2</v>
      </c>
      <c r="Q3805">
        <v>1.9</v>
      </c>
      <c r="R3805">
        <v>29.3</v>
      </c>
      <c r="S3805">
        <v>47.6</v>
      </c>
      <c r="T3805">
        <v>76.900000000000006</v>
      </c>
      <c r="U3805">
        <v>1.9</v>
      </c>
      <c r="V3805">
        <v>0.3</v>
      </c>
      <c r="W3805">
        <v>0.8</v>
      </c>
      <c r="X3805">
        <v>18.399999999999999</v>
      </c>
      <c r="Y3805">
        <v>19.100000000000001</v>
      </c>
      <c r="Z3805">
        <v>7</v>
      </c>
      <c r="AA3805">
        <v>1.2</v>
      </c>
      <c r="AB3805">
        <v>34.5</v>
      </c>
      <c r="AC3805">
        <v>65.400000000000006</v>
      </c>
      <c r="AD3805">
        <v>100</v>
      </c>
      <c r="AE3805" s="1">
        <v>1E-99</v>
      </c>
      <c r="AF3805" s="1">
        <v>1E-99</v>
      </c>
      <c r="AG3805" s="1">
        <v>1E-99</v>
      </c>
      <c r="AH3805" s="1">
        <v>1E-99</v>
      </c>
      <c r="AI3805" s="1">
        <v>1E-99</v>
      </c>
      <c r="AJ3805" s="1">
        <v>1E-99</v>
      </c>
      <c r="AK3805" s="1">
        <v>1E-99</v>
      </c>
      <c r="AL3805" s="1">
        <v>1E-99</v>
      </c>
      <c r="AM3805">
        <v>911.21289999999999</v>
      </c>
    </row>
    <row r="3806" spans="1:39">
      <c r="A3806">
        <v>11846</v>
      </c>
      <c r="B3806">
        <v>159</v>
      </c>
      <c r="C3806">
        <v>12.5</v>
      </c>
      <c r="D3806">
        <v>1992</v>
      </c>
      <c r="E3806">
        <v>6</v>
      </c>
      <c r="F3806">
        <v>7</v>
      </c>
      <c r="G3806" t="s">
        <v>20</v>
      </c>
      <c r="H3806">
        <v>4</v>
      </c>
      <c r="I3806">
        <v>17</v>
      </c>
      <c r="J3806">
        <v>72</v>
      </c>
      <c r="K3806">
        <v>67</v>
      </c>
      <c r="L3806">
        <v>3.1</v>
      </c>
      <c r="M3806" s="1">
        <v>1E-99</v>
      </c>
      <c r="N3806">
        <v>529.16669999999999</v>
      </c>
      <c r="O3806">
        <v>65.555409999999995</v>
      </c>
      <c r="P3806">
        <v>11.8</v>
      </c>
      <c r="Q3806">
        <v>1.6</v>
      </c>
      <c r="R3806">
        <v>27.8</v>
      </c>
      <c r="S3806">
        <v>40.200000000000003</v>
      </c>
      <c r="T3806">
        <v>67.900000000000006</v>
      </c>
      <c r="U3806">
        <v>2.6</v>
      </c>
      <c r="V3806">
        <v>0.3</v>
      </c>
      <c r="W3806">
        <v>0.8</v>
      </c>
      <c r="X3806">
        <v>16.600000000000001</v>
      </c>
      <c r="Y3806">
        <v>17.399999999999999</v>
      </c>
      <c r="Z3806">
        <v>5.4</v>
      </c>
      <c r="AA3806">
        <v>0.8</v>
      </c>
      <c r="AB3806">
        <v>20.3</v>
      </c>
      <c r="AC3806">
        <v>89.5</v>
      </c>
      <c r="AD3806">
        <v>109.8</v>
      </c>
      <c r="AE3806" s="1">
        <v>1E-99</v>
      </c>
      <c r="AF3806" s="1">
        <v>1E-99</v>
      </c>
      <c r="AG3806" s="1">
        <v>1E-99</v>
      </c>
      <c r="AH3806" s="1">
        <v>1E-99</v>
      </c>
      <c r="AI3806" s="1">
        <v>1E-99</v>
      </c>
      <c r="AJ3806" s="1">
        <v>1E-99</v>
      </c>
      <c r="AK3806" s="1">
        <v>1E-99</v>
      </c>
      <c r="AL3806" s="1">
        <v>1E-99</v>
      </c>
      <c r="AM3806">
        <v>905.00620000000004</v>
      </c>
    </row>
    <row r="3807" spans="1:39">
      <c r="A3807">
        <v>11846</v>
      </c>
      <c r="B3807">
        <v>159</v>
      </c>
      <c r="C3807">
        <v>13.5</v>
      </c>
      <c r="D3807">
        <v>1992</v>
      </c>
      <c r="E3807">
        <v>6</v>
      </c>
      <c r="F3807">
        <v>7</v>
      </c>
      <c r="G3807" t="s">
        <v>20</v>
      </c>
      <c r="H3807">
        <v>3</v>
      </c>
      <c r="I3807">
        <v>15</v>
      </c>
      <c r="J3807">
        <v>86</v>
      </c>
      <c r="K3807">
        <v>96</v>
      </c>
      <c r="L3807">
        <v>2.2000000000000002</v>
      </c>
      <c r="M3807" s="1">
        <v>1E-99</v>
      </c>
      <c r="N3807">
        <v>109.16670000000001</v>
      </c>
      <c r="O3807">
        <v>59.432740000000003</v>
      </c>
      <c r="P3807">
        <v>8.6</v>
      </c>
      <c r="Q3807">
        <v>2.1</v>
      </c>
      <c r="R3807">
        <v>27.8</v>
      </c>
      <c r="S3807">
        <v>50.5</v>
      </c>
      <c r="T3807">
        <v>78.3</v>
      </c>
      <c r="U3807">
        <v>1.6</v>
      </c>
      <c r="V3807">
        <v>0.8</v>
      </c>
      <c r="W3807">
        <v>10.5</v>
      </c>
      <c r="X3807">
        <v>38.5</v>
      </c>
      <c r="Y3807">
        <v>49</v>
      </c>
      <c r="Z3807">
        <v>1.9</v>
      </c>
      <c r="AA3807">
        <v>0.6</v>
      </c>
      <c r="AB3807">
        <v>12</v>
      </c>
      <c r="AC3807">
        <v>29.8</v>
      </c>
      <c r="AD3807">
        <v>41.9</v>
      </c>
      <c r="AE3807" s="1">
        <v>1E-99</v>
      </c>
      <c r="AF3807" s="1">
        <v>1E-99</v>
      </c>
      <c r="AG3807" s="1">
        <v>1E-99</v>
      </c>
      <c r="AH3807" s="1">
        <v>1E-99</v>
      </c>
      <c r="AI3807" s="1">
        <v>1E-99</v>
      </c>
      <c r="AJ3807" s="1">
        <v>1E-99</v>
      </c>
      <c r="AK3807" s="1">
        <v>1E-99</v>
      </c>
      <c r="AL3807" s="1">
        <v>1E-99</v>
      </c>
      <c r="AM3807">
        <v>860.16959999999995</v>
      </c>
    </row>
    <row r="3808" spans="1:39">
      <c r="A3808">
        <v>11846</v>
      </c>
      <c r="B3808">
        <v>159</v>
      </c>
      <c r="C3808">
        <v>14.5</v>
      </c>
      <c r="D3808">
        <v>1992</v>
      </c>
      <c r="E3808">
        <v>6</v>
      </c>
      <c r="F3808">
        <v>7</v>
      </c>
      <c r="G3808" t="s">
        <v>20</v>
      </c>
      <c r="H3808">
        <v>0.6</v>
      </c>
      <c r="I3808">
        <v>19.3</v>
      </c>
      <c r="J3808">
        <v>74</v>
      </c>
      <c r="K3808">
        <v>19</v>
      </c>
      <c r="L3808">
        <v>2.6</v>
      </c>
      <c r="M3808" s="1">
        <v>1E-99</v>
      </c>
      <c r="N3808">
        <v>415.83330000000001</v>
      </c>
      <c r="O3808">
        <v>50.54128</v>
      </c>
      <c r="P3808">
        <v>16</v>
      </c>
      <c r="Q3808">
        <v>3.6</v>
      </c>
      <c r="R3808">
        <v>52.6</v>
      </c>
      <c r="S3808">
        <v>73.5</v>
      </c>
      <c r="T3808">
        <v>126</v>
      </c>
      <c r="U3808">
        <v>4.2</v>
      </c>
      <c r="V3808">
        <v>1.4</v>
      </c>
      <c r="W3808">
        <v>24.8</v>
      </c>
      <c r="X3808">
        <v>63.1</v>
      </c>
      <c r="Y3808">
        <v>87.9</v>
      </c>
      <c r="Z3808">
        <v>2.6</v>
      </c>
      <c r="AA3808">
        <v>1.2</v>
      </c>
      <c r="AB3808">
        <v>27.8</v>
      </c>
      <c r="AC3808">
        <v>56.8</v>
      </c>
      <c r="AD3808">
        <v>84.6</v>
      </c>
      <c r="AE3808" s="1">
        <v>1E-99</v>
      </c>
      <c r="AF3808" s="1">
        <v>1E-99</v>
      </c>
      <c r="AG3808" s="1">
        <v>1E-99</v>
      </c>
      <c r="AH3808" s="1">
        <v>1E-99</v>
      </c>
      <c r="AI3808" s="1">
        <v>1E-99</v>
      </c>
      <c r="AJ3808" s="1">
        <v>1E-99</v>
      </c>
      <c r="AK3808" s="1">
        <v>1E-99</v>
      </c>
      <c r="AL3808" s="1">
        <v>1E-99</v>
      </c>
      <c r="AM3808">
        <v>783.28689999999995</v>
      </c>
    </row>
    <row r="3809" spans="1:39">
      <c r="A3809">
        <v>11846</v>
      </c>
      <c r="B3809">
        <v>159</v>
      </c>
      <c r="C3809">
        <v>15.5</v>
      </c>
      <c r="D3809">
        <v>1992</v>
      </c>
      <c r="E3809">
        <v>6</v>
      </c>
      <c r="F3809">
        <v>7</v>
      </c>
      <c r="G3809" t="s">
        <v>20</v>
      </c>
      <c r="H3809">
        <v>0</v>
      </c>
      <c r="I3809">
        <v>18.899999999999999</v>
      </c>
      <c r="J3809">
        <v>63</v>
      </c>
      <c r="K3809">
        <v>79</v>
      </c>
      <c r="L3809">
        <v>1.9</v>
      </c>
      <c r="M3809" s="1">
        <v>1E-99</v>
      </c>
      <c r="N3809">
        <v>478.88889999999998</v>
      </c>
      <c r="O3809">
        <v>40.509450000000001</v>
      </c>
      <c r="P3809">
        <v>6.7</v>
      </c>
      <c r="Q3809">
        <v>2.7</v>
      </c>
      <c r="R3809">
        <v>30</v>
      </c>
      <c r="S3809">
        <v>53.4</v>
      </c>
      <c r="T3809">
        <v>83.4</v>
      </c>
      <c r="U3809">
        <v>5.8</v>
      </c>
      <c r="V3809">
        <v>1.2</v>
      </c>
      <c r="W3809">
        <v>24</v>
      </c>
      <c r="X3809">
        <v>64.8</v>
      </c>
      <c r="Y3809">
        <v>88.9</v>
      </c>
      <c r="Z3809">
        <v>4.5</v>
      </c>
      <c r="AA3809">
        <v>0.8</v>
      </c>
      <c r="AB3809">
        <v>24</v>
      </c>
      <c r="AC3809">
        <v>21.8</v>
      </c>
      <c r="AD3809">
        <v>45.8</v>
      </c>
      <c r="AE3809" s="1">
        <v>1E-99</v>
      </c>
      <c r="AF3809" s="1">
        <v>1E-99</v>
      </c>
      <c r="AG3809" s="1">
        <v>1E-99</v>
      </c>
      <c r="AH3809" s="1">
        <v>1E-99</v>
      </c>
      <c r="AI3809" s="1">
        <v>1E-99</v>
      </c>
      <c r="AJ3809" s="1">
        <v>1E-99</v>
      </c>
      <c r="AK3809" s="1">
        <v>1E-99</v>
      </c>
      <c r="AL3809" s="1">
        <v>1E-99</v>
      </c>
      <c r="AM3809">
        <v>673.10879999999997</v>
      </c>
    </row>
    <row r="3810" spans="1:39">
      <c r="A3810">
        <v>11846</v>
      </c>
      <c r="B3810">
        <v>159</v>
      </c>
      <c r="C3810">
        <v>16.5</v>
      </c>
      <c r="D3810">
        <v>1992</v>
      </c>
      <c r="E3810">
        <v>6</v>
      </c>
      <c r="F3810">
        <v>7</v>
      </c>
      <c r="G3810" t="s">
        <v>20</v>
      </c>
      <c r="H3810">
        <v>0</v>
      </c>
      <c r="I3810">
        <v>19.3</v>
      </c>
      <c r="J3810">
        <v>61</v>
      </c>
      <c r="K3810">
        <v>162</v>
      </c>
      <c r="L3810">
        <v>3</v>
      </c>
      <c r="M3810" s="1">
        <v>1E-99</v>
      </c>
      <c r="N3810">
        <v>395.27780000000001</v>
      </c>
      <c r="O3810">
        <v>30.122720000000001</v>
      </c>
      <c r="P3810">
        <v>8</v>
      </c>
      <c r="Q3810">
        <v>3.5</v>
      </c>
      <c r="R3810">
        <v>44.3</v>
      </c>
      <c r="S3810">
        <v>84.4</v>
      </c>
      <c r="T3810">
        <v>128.69999999999999</v>
      </c>
      <c r="U3810">
        <v>4.5</v>
      </c>
      <c r="V3810">
        <v>0.9</v>
      </c>
      <c r="W3810">
        <v>15.8</v>
      </c>
      <c r="X3810">
        <v>32.1</v>
      </c>
      <c r="Y3810">
        <v>47.9</v>
      </c>
      <c r="Z3810">
        <v>4.5</v>
      </c>
      <c r="AA3810">
        <v>0.6</v>
      </c>
      <c r="AB3810">
        <v>20.3</v>
      </c>
      <c r="AC3810">
        <v>21.8</v>
      </c>
      <c r="AD3810">
        <v>42.1</v>
      </c>
      <c r="AE3810" s="1">
        <v>1E-99</v>
      </c>
      <c r="AF3810" s="1">
        <v>1E-99</v>
      </c>
      <c r="AG3810" s="1">
        <v>1E-99</v>
      </c>
      <c r="AH3810" s="1">
        <v>1E-99</v>
      </c>
      <c r="AI3810" s="1">
        <v>1E-99</v>
      </c>
      <c r="AJ3810" s="1">
        <v>1E-99</v>
      </c>
      <c r="AK3810" s="1">
        <v>1E-99</v>
      </c>
      <c r="AL3810" s="1">
        <v>1E-99</v>
      </c>
      <c r="AM3810">
        <v>530.20360000000005</v>
      </c>
    </row>
    <row r="3811" spans="1:39">
      <c r="A3811">
        <v>11846</v>
      </c>
      <c r="B3811">
        <v>159</v>
      </c>
      <c r="C3811">
        <v>17.5</v>
      </c>
      <c r="D3811">
        <v>1992</v>
      </c>
      <c r="E3811">
        <v>6</v>
      </c>
      <c r="F3811">
        <v>7</v>
      </c>
      <c r="G3811" t="s">
        <v>20</v>
      </c>
      <c r="H3811">
        <v>0</v>
      </c>
      <c r="I3811">
        <v>19</v>
      </c>
      <c r="J3811">
        <v>58</v>
      </c>
      <c r="K3811">
        <v>186</v>
      </c>
      <c r="L3811">
        <v>1.7</v>
      </c>
      <c r="M3811" s="1">
        <v>1E-99</v>
      </c>
      <c r="N3811">
        <v>179.16669999999999</v>
      </c>
      <c r="O3811">
        <v>19.815390000000001</v>
      </c>
      <c r="P3811">
        <v>17.899999999999999</v>
      </c>
      <c r="Q3811">
        <v>8.6</v>
      </c>
      <c r="R3811">
        <v>98.4</v>
      </c>
      <c r="S3811">
        <v>106.7</v>
      </c>
      <c r="T3811">
        <v>205.1</v>
      </c>
      <c r="U3811">
        <v>13.8</v>
      </c>
      <c r="V3811">
        <v>2.2000000000000002</v>
      </c>
      <c r="W3811">
        <v>38.299999999999997</v>
      </c>
      <c r="X3811">
        <v>102.7</v>
      </c>
      <c r="Y3811">
        <v>141</v>
      </c>
      <c r="Z3811">
        <v>2.6</v>
      </c>
      <c r="AA3811">
        <v>0.7</v>
      </c>
      <c r="AB3811">
        <v>8.3000000000000007</v>
      </c>
      <c r="AC3811">
        <v>32.700000000000003</v>
      </c>
      <c r="AD3811">
        <v>41</v>
      </c>
      <c r="AE3811" s="1">
        <v>1E-99</v>
      </c>
      <c r="AF3811" s="1">
        <v>1E-99</v>
      </c>
      <c r="AG3811" s="1">
        <v>1E-99</v>
      </c>
      <c r="AH3811" s="1">
        <v>1E-99</v>
      </c>
      <c r="AI3811" s="1">
        <v>1E-99</v>
      </c>
      <c r="AJ3811" s="1">
        <v>1E-99</v>
      </c>
      <c r="AK3811" s="1">
        <v>1E-99</v>
      </c>
      <c r="AL3811" s="1">
        <v>1E-99</v>
      </c>
      <c r="AM3811">
        <v>363.80579999999998</v>
      </c>
    </row>
    <row r="3812" spans="1:39">
      <c r="A3812">
        <v>11846</v>
      </c>
      <c r="B3812">
        <v>159</v>
      </c>
      <c r="C3812">
        <v>18.5</v>
      </c>
      <c r="D3812">
        <v>1992</v>
      </c>
      <c r="E3812">
        <v>6</v>
      </c>
      <c r="F3812">
        <v>7</v>
      </c>
      <c r="G3812" t="s">
        <v>20</v>
      </c>
      <c r="H3812">
        <v>0</v>
      </c>
      <c r="I3812">
        <v>18</v>
      </c>
      <c r="J3812">
        <v>72</v>
      </c>
      <c r="K3812">
        <v>180</v>
      </c>
      <c r="L3812">
        <v>0.6</v>
      </c>
      <c r="M3812" s="1">
        <v>1E-99</v>
      </c>
      <c r="N3812">
        <v>57.77778</v>
      </c>
      <c r="O3812">
        <v>9.9089390000000002</v>
      </c>
      <c r="P3812">
        <v>20.8</v>
      </c>
      <c r="Q3812">
        <v>7.4</v>
      </c>
      <c r="R3812">
        <v>114.1</v>
      </c>
      <c r="S3812">
        <v>116.5</v>
      </c>
      <c r="T3812">
        <v>230.6</v>
      </c>
      <c r="U3812">
        <v>4.8</v>
      </c>
      <c r="V3812">
        <v>1.1000000000000001</v>
      </c>
      <c r="W3812">
        <v>13.5</v>
      </c>
      <c r="X3812">
        <v>61.4</v>
      </c>
      <c r="Y3812">
        <v>74.900000000000006</v>
      </c>
      <c r="Z3812">
        <v>2.2000000000000002</v>
      </c>
      <c r="AA3812">
        <v>0.6</v>
      </c>
      <c r="AB3812">
        <v>18</v>
      </c>
      <c r="AC3812">
        <v>40.700000000000003</v>
      </c>
      <c r="AD3812">
        <v>58.8</v>
      </c>
      <c r="AE3812" s="1">
        <v>1E-99</v>
      </c>
      <c r="AF3812" s="1">
        <v>1E-99</v>
      </c>
      <c r="AG3812" s="1">
        <v>1E-99</v>
      </c>
      <c r="AH3812" s="1">
        <v>1E-99</v>
      </c>
      <c r="AI3812" s="1">
        <v>1E-99</v>
      </c>
      <c r="AJ3812" s="1">
        <v>1E-99</v>
      </c>
      <c r="AK3812" s="1">
        <v>1E-99</v>
      </c>
      <c r="AL3812" s="1">
        <v>1E-99</v>
      </c>
      <c r="AM3812">
        <v>191.8271</v>
      </c>
    </row>
    <row r="3813" spans="1:39">
      <c r="A3813">
        <v>11846</v>
      </c>
      <c r="B3813">
        <v>159</v>
      </c>
      <c r="C3813">
        <v>19.5</v>
      </c>
      <c r="D3813">
        <v>1992</v>
      </c>
      <c r="E3813">
        <v>6</v>
      </c>
      <c r="F3813">
        <v>7</v>
      </c>
      <c r="G3813" t="s">
        <v>20</v>
      </c>
      <c r="H3813">
        <v>0</v>
      </c>
      <c r="I3813">
        <v>17.399999999999999</v>
      </c>
      <c r="J3813">
        <v>77</v>
      </c>
      <c r="K3813">
        <v>30</v>
      </c>
      <c r="L3813">
        <v>1.2</v>
      </c>
      <c r="M3813" s="1">
        <v>1E-99</v>
      </c>
      <c r="N3813">
        <v>10.83333</v>
      </c>
      <c r="O3813">
        <v>0.71649200000000002</v>
      </c>
      <c r="P3813">
        <v>15</v>
      </c>
      <c r="Q3813">
        <v>6</v>
      </c>
      <c r="R3813">
        <v>92.4</v>
      </c>
      <c r="S3813">
        <v>112.5</v>
      </c>
      <c r="T3813">
        <v>204.8</v>
      </c>
      <c r="U3813">
        <v>7</v>
      </c>
      <c r="V3813">
        <v>2.1</v>
      </c>
      <c r="W3813">
        <v>91.6</v>
      </c>
      <c r="X3813">
        <v>88.4</v>
      </c>
      <c r="Y3813">
        <v>180</v>
      </c>
      <c r="Z3813">
        <v>4.2</v>
      </c>
      <c r="AA3813">
        <v>1.3</v>
      </c>
      <c r="AB3813">
        <v>15</v>
      </c>
      <c r="AC3813">
        <v>84.4</v>
      </c>
      <c r="AD3813">
        <v>99.4</v>
      </c>
      <c r="AE3813" s="1">
        <v>1E-99</v>
      </c>
      <c r="AF3813" s="1">
        <v>1E-99</v>
      </c>
      <c r="AG3813" s="1">
        <v>1E-99</v>
      </c>
      <c r="AH3813" s="1">
        <v>1E-99</v>
      </c>
      <c r="AI3813" s="1">
        <v>1E-99</v>
      </c>
      <c r="AJ3813" s="1">
        <v>1E-99</v>
      </c>
      <c r="AK3813" s="1">
        <v>1E-99</v>
      </c>
      <c r="AL3813" s="1">
        <v>1E-99</v>
      </c>
      <c r="AM3813">
        <v>36.665999999999997</v>
      </c>
    </row>
    <row r="3814" spans="1:39">
      <c r="A3814">
        <v>11846</v>
      </c>
      <c r="B3814">
        <v>159</v>
      </c>
      <c r="C3814">
        <v>20.5</v>
      </c>
      <c r="D3814">
        <v>1992</v>
      </c>
      <c r="E3814">
        <v>6</v>
      </c>
      <c r="F3814">
        <v>7</v>
      </c>
      <c r="G3814" t="s">
        <v>20</v>
      </c>
      <c r="H3814">
        <v>4</v>
      </c>
      <c r="I3814">
        <v>14.2</v>
      </c>
      <c r="J3814">
        <v>90</v>
      </c>
      <c r="K3814">
        <v>306</v>
      </c>
      <c r="L3814">
        <v>2.7</v>
      </c>
      <c r="M3814" s="1">
        <v>1E-99</v>
      </c>
      <c r="N3814">
        <v>2.5</v>
      </c>
      <c r="O3814">
        <v>-7.404204</v>
      </c>
      <c r="P3814">
        <v>5.4</v>
      </c>
      <c r="Q3814">
        <v>3.6</v>
      </c>
      <c r="R3814">
        <v>70.599999999999994</v>
      </c>
      <c r="S3814">
        <v>71.7</v>
      </c>
      <c r="T3814">
        <v>142.30000000000001</v>
      </c>
      <c r="U3814">
        <v>2.6</v>
      </c>
      <c r="V3814">
        <v>1.4</v>
      </c>
      <c r="W3814">
        <v>29.3</v>
      </c>
      <c r="X3814">
        <v>63.7</v>
      </c>
      <c r="Y3814">
        <v>93</v>
      </c>
      <c r="Z3814">
        <v>1.9</v>
      </c>
      <c r="AA3814">
        <v>1.2</v>
      </c>
      <c r="AB3814">
        <v>39.799999999999997</v>
      </c>
      <c r="AC3814">
        <v>53.9</v>
      </c>
      <c r="AD3814">
        <v>93.7</v>
      </c>
      <c r="AE3814" s="1">
        <v>1E-99</v>
      </c>
      <c r="AF3814" s="1">
        <v>1E-99</v>
      </c>
      <c r="AG3814" s="1">
        <v>1E-99</v>
      </c>
      <c r="AH3814" s="1">
        <v>1E-99</v>
      </c>
      <c r="AI3814" s="1">
        <v>1E-99</v>
      </c>
      <c r="AJ3814" s="1">
        <v>1E-99</v>
      </c>
      <c r="AK3814" s="1">
        <v>1E-99</v>
      </c>
      <c r="AL3814" s="1">
        <v>1E-99</v>
      </c>
      <c r="AM3814" t="s">
        <v>17</v>
      </c>
    </row>
    <row r="3815" spans="1:39">
      <c r="A3815">
        <v>11846</v>
      </c>
      <c r="B3815">
        <v>159</v>
      </c>
      <c r="C3815">
        <v>21.5</v>
      </c>
      <c r="D3815">
        <v>1992</v>
      </c>
      <c r="E3815">
        <v>6</v>
      </c>
      <c r="F3815">
        <v>7</v>
      </c>
      <c r="G3815" t="s">
        <v>20</v>
      </c>
      <c r="H3815">
        <v>5.8</v>
      </c>
      <c r="I3815">
        <v>13.8</v>
      </c>
      <c r="J3815">
        <v>96</v>
      </c>
      <c r="K3815">
        <v>355</v>
      </c>
      <c r="L3815">
        <v>2.8</v>
      </c>
      <c r="M3815" s="1">
        <v>1E-99</v>
      </c>
      <c r="N3815">
        <v>2.5</v>
      </c>
      <c r="O3815">
        <v>-14.02838</v>
      </c>
      <c r="P3815">
        <v>2.9</v>
      </c>
      <c r="Q3815">
        <v>3.4</v>
      </c>
      <c r="R3815">
        <v>76.599999999999994</v>
      </c>
      <c r="S3815">
        <v>75.2</v>
      </c>
      <c r="T3815">
        <v>151.80000000000001</v>
      </c>
      <c r="U3815">
        <v>1</v>
      </c>
      <c r="V3815">
        <v>1.4</v>
      </c>
      <c r="W3815">
        <v>38.299999999999997</v>
      </c>
      <c r="X3815">
        <v>63.7</v>
      </c>
      <c r="Y3815">
        <v>102</v>
      </c>
      <c r="Z3815">
        <v>0.3</v>
      </c>
      <c r="AA3815">
        <v>0.8</v>
      </c>
      <c r="AB3815">
        <v>20.3</v>
      </c>
      <c r="AC3815">
        <v>49.3</v>
      </c>
      <c r="AD3815">
        <v>69.599999999999994</v>
      </c>
      <c r="AE3815" s="1">
        <v>1E-99</v>
      </c>
      <c r="AF3815" s="1">
        <v>1E-99</v>
      </c>
      <c r="AG3815" s="1">
        <v>1E-99</v>
      </c>
      <c r="AH3815" s="1">
        <v>1E-99</v>
      </c>
      <c r="AI3815" s="1">
        <v>1E-99</v>
      </c>
      <c r="AJ3815" s="1">
        <v>1E-99</v>
      </c>
      <c r="AK3815" s="1">
        <v>1E-99</v>
      </c>
      <c r="AL3815" s="1">
        <v>1E-99</v>
      </c>
      <c r="AM3815" t="s">
        <v>15</v>
      </c>
    </row>
    <row r="3816" spans="1:39">
      <c r="A3816">
        <v>11846</v>
      </c>
      <c r="B3816">
        <v>159</v>
      </c>
      <c r="C3816">
        <v>22.5</v>
      </c>
      <c r="D3816">
        <v>1992</v>
      </c>
      <c r="E3816">
        <v>6</v>
      </c>
      <c r="F3816">
        <v>7</v>
      </c>
      <c r="G3816" t="s">
        <v>20</v>
      </c>
      <c r="H3816">
        <v>2</v>
      </c>
      <c r="I3816">
        <v>13.9</v>
      </c>
      <c r="J3816">
        <v>97</v>
      </c>
      <c r="K3816">
        <v>353</v>
      </c>
      <c r="L3816">
        <v>2.4</v>
      </c>
      <c r="M3816" s="1">
        <v>1E-99</v>
      </c>
      <c r="N3816">
        <v>2.2222219999999999</v>
      </c>
      <c r="O3816">
        <v>-18.684709999999999</v>
      </c>
      <c r="P3816">
        <v>1.6</v>
      </c>
      <c r="Q3816">
        <v>2.4</v>
      </c>
      <c r="R3816">
        <v>60.8</v>
      </c>
      <c r="S3816">
        <v>71.2</v>
      </c>
      <c r="T3816">
        <v>132</v>
      </c>
      <c r="U3816">
        <v>0.6</v>
      </c>
      <c r="V3816">
        <v>1.1000000000000001</v>
      </c>
      <c r="W3816">
        <v>21</v>
      </c>
      <c r="X3816">
        <v>62</v>
      </c>
      <c r="Y3816">
        <v>83</v>
      </c>
      <c r="Z3816">
        <v>0.3</v>
      </c>
      <c r="AA3816">
        <v>0.8</v>
      </c>
      <c r="AB3816">
        <v>12.8</v>
      </c>
      <c r="AC3816">
        <v>31.6</v>
      </c>
      <c r="AD3816">
        <v>44.3</v>
      </c>
      <c r="AE3816" s="1">
        <v>1E-99</v>
      </c>
      <c r="AF3816" s="1">
        <v>1E-99</v>
      </c>
      <c r="AG3816" s="1">
        <v>1E-99</v>
      </c>
      <c r="AH3816" s="1">
        <v>1E-99</v>
      </c>
      <c r="AI3816" s="1">
        <v>1E-99</v>
      </c>
      <c r="AJ3816" s="1">
        <v>1E-99</v>
      </c>
      <c r="AK3816" s="1">
        <v>1E-99</v>
      </c>
      <c r="AL3816" s="1">
        <v>1E-99</v>
      </c>
      <c r="AM3816" t="s">
        <v>24</v>
      </c>
    </row>
    <row r="3817" spans="1:39">
      <c r="A3817">
        <v>11846</v>
      </c>
      <c r="B3817">
        <v>159</v>
      </c>
      <c r="C3817">
        <v>23.5</v>
      </c>
      <c r="D3817">
        <v>1992</v>
      </c>
      <c r="E3817">
        <v>6</v>
      </c>
      <c r="F3817">
        <v>7</v>
      </c>
      <c r="G3817" t="s">
        <v>20</v>
      </c>
      <c r="H3817">
        <v>2.4</v>
      </c>
      <c r="I3817">
        <v>13.9</v>
      </c>
      <c r="J3817">
        <v>98</v>
      </c>
      <c r="K3817">
        <v>75</v>
      </c>
      <c r="L3817">
        <v>1.8</v>
      </c>
      <c r="M3817" s="1">
        <v>1E-99</v>
      </c>
      <c r="N3817">
        <v>2.2222219999999999</v>
      </c>
      <c r="O3817">
        <v>-20.94238</v>
      </c>
      <c r="P3817">
        <v>1</v>
      </c>
      <c r="Q3817">
        <v>1.3</v>
      </c>
      <c r="R3817">
        <v>18.8</v>
      </c>
      <c r="S3817">
        <v>39.6</v>
      </c>
      <c r="T3817">
        <v>58.4</v>
      </c>
      <c r="U3817">
        <v>0</v>
      </c>
      <c r="V3817">
        <v>0.9</v>
      </c>
      <c r="W3817">
        <v>9</v>
      </c>
      <c r="X3817">
        <v>44.2</v>
      </c>
      <c r="Y3817">
        <v>53.2</v>
      </c>
      <c r="Z3817">
        <v>0.3</v>
      </c>
      <c r="AA3817">
        <v>0.6</v>
      </c>
      <c r="AB3817">
        <v>12.8</v>
      </c>
      <c r="AC3817">
        <v>29.3</v>
      </c>
      <c r="AD3817">
        <v>42</v>
      </c>
      <c r="AE3817" s="1">
        <v>1E-99</v>
      </c>
      <c r="AF3817" s="1">
        <v>1E-99</v>
      </c>
      <c r="AG3817" s="1">
        <v>1E-99</v>
      </c>
      <c r="AH3817" s="1">
        <v>1E-99</v>
      </c>
      <c r="AI3817" s="1">
        <v>1E-99</v>
      </c>
      <c r="AJ3817" s="1">
        <v>1E-99</v>
      </c>
      <c r="AK3817" s="1">
        <v>1E-99</v>
      </c>
      <c r="AL3817" s="1">
        <v>1E-99</v>
      </c>
      <c r="AM3817" t="s">
        <v>21</v>
      </c>
    </row>
    <row r="3818" spans="1:39">
      <c r="A3818">
        <v>11847</v>
      </c>
      <c r="B3818">
        <v>160</v>
      </c>
      <c r="C3818">
        <v>0.5</v>
      </c>
      <c r="D3818">
        <v>1992</v>
      </c>
      <c r="E3818">
        <v>6</v>
      </c>
      <c r="F3818">
        <v>8</v>
      </c>
      <c r="G3818" t="s">
        <v>25</v>
      </c>
      <c r="H3818">
        <v>2</v>
      </c>
      <c r="I3818">
        <v>13.3</v>
      </c>
      <c r="J3818">
        <v>98</v>
      </c>
      <c r="K3818">
        <v>63</v>
      </c>
      <c r="L3818">
        <v>2.4</v>
      </c>
      <c r="M3818" s="1">
        <v>1E-99</v>
      </c>
      <c r="N3818">
        <v>2.2222219999999999</v>
      </c>
      <c r="O3818">
        <v>-20.46978</v>
      </c>
      <c r="P3818">
        <v>0</v>
      </c>
      <c r="Q3818">
        <v>0.8</v>
      </c>
      <c r="R3818">
        <v>6.8</v>
      </c>
      <c r="S3818">
        <v>18.399999999999999</v>
      </c>
      <c r="T3818">
        <v>25.1</v>
      </c>
      <c r="U3818">
        <v>0</v>
      </c>
      <c r="V3818">
        <v>0.3</v>
      </c>
      <c r="W3818">
        <v>0.8</v>
      </c>
      <c r="X3818">
        <v>9.1999999999999993</v>
      </c>
      <c r="Y3818">
        <v>9.9</v>
      </c>
      <c r="Z3818">
        <v>0.3</v>
      </c>
      <c r="AA3818">
        <v>0.4</v>
      </c>
      <c r="AB3818">
        <v>7.5</v>
      </c>
      <c r="AC3818">
        <v>9.8000000000000007</v>
      </c>
      <c r="AD3818">
        <v>17.3</v>
      </c>
      <c r="AE3818" s="1">
        <v>1E-99</v>
      </c>
      <c r="AF3818" s="1">
        <v>1E-99</v>
      </c>
      <c r="AG3818" s="1">
        <v>1E-99</v>
      </c>
      <c r="AH3818" s="1">
        <v>1E-99</v>
      </c>
      <c r="AI3818" s="1">
        <v>1E-99</v>
      </c>
      <c r="AJ3818" s="1">
        <v>1E-99</v>
      </c>
      <c r="AK3818" s="1">
        <v>1E-99</v>
      </c>
      <c r="AL3818" s="1">
        <v>1E-99</v>
      </c>
      <c r="AM3818" t="s">
        <v>29</v>
      </c>
    </row>
    <row r="3819" spans="1:39">
      <c r="A3819">
        <v>11847</v>
      </c>
      <c r="B3819">
        <v>160</v>
      </c>
      <c r="C3819">
        <v>1.5</v>
      </c>
      <c r="D3819">
        <v>1992</v>
      </c>
      <c r="E3819">
        <v>6</v>
      </c>
      <c r="F3819">
        <v>8</v>
      </c>
      <c r="G3819" t="s">
        <v>25</v>
      </c>
      <c r="H3819">
        <v>3</v>
      </c>
      <c r="I3819">
        <v>12.9</v>
      </c>
      <c r="J3819">
        <v>98</v>
      </c>
      <c r="K3819">
        <v>46</v>
      </c>
      <c r="L3819">
        <v>2.8</v>
      </c>
      <c r="M3819" s="1">
        <v>1E-99</v>
      </c>
      <c r="N3819">
        <v>2.2222219999999999</v>
      </c>
      <c r="O3819">
        <v>-17.490410000000001</v>
      </c>
      <c r="P3819">
        <v>0</v>
      </c>
      <c r="Q3819">
        <v>0.5</v>
      </c>
      <c r="R3819">
        <v>3</v>
      </c>
      <c r="S3819">
        <v>8.6</v>
      </c>
      <c r="T3819">
        <v>11.6</v>
      </c>
      <c r="U3819">
        <v>0</v>
      </c>
      <c r="V3819">
        <v>0.3</v>
      </c>
      <c r="W3819">
        <v>0</v>
      </c>
      <c r="X3819">
        <v>4.5999999999999996</v>
      </c>
      <c r="Y3819">
        <v>4.5999999999999996</v>
      </c>
      <c r="Z3819">
        <v>0.3</v>
      </c>
      <c r="AA3819">
        <v>0.2</v>
      </c>
      <c r="AB3819">
        <v>3</v>
      </c>
      <c r="AC3819">
        <v>2.2999999999999998</v>
      </c>
      <c r="AD3819">
        <v>5.3</v>
      </c>
      <c r="AE3819" s="1">
        <v>1E-99</v>
      </c>
      <c r="AF3819" s="1">
        <v>1E-99</v>
      </c>
      <c r="AG3819" s="1">
        <v>1E-99</v>
      </c>
      <c r="AH3819" s="1">
        <v>1E-99</v>
      </c>
      <c r="AI3819" s="1">
        <v>1E-99</v>
      </c>
      <c r="AJ3819" s="1">
        <v>1E-99</v>
      </c>
      <c r="AK3819" s="1">
        <v>1E-99</v>
      </c>
      <c r="AL3819" s="1">
        <v>1E-99</v>
      </c>
      <c r="AM3819" t="s">
        <v>34</v>
      </c>
    </row>
    <row r="3820" spans="1:39">
      <c r="A3820">
        <v>11847</v>
      </c>
      <c r="B3820">
        <v>160</v>
      </c>
      <c r="C3820">
        <v>2.5</v>
      </c>
      <c r="D3820">
        <v>1992</v>
      </c>
      <c r="E3820">
        <v>6</v>
      </c>
      <c r="F3820">
        <v>8</v>
      </c>
      <c r="G3820" t="s">
        <v>25</v>
      </c>
      <c r="H3820">
        <v>2.2000000000000002</v>
      </c>
      <c r="I3820">
        <v>13</v>
      </c>
      <c r="J3820">
        <v>99</v>
      </c>
      <c r="K3820">
        <v>30</v>
      </c>
      <c r="L3820">
        <v>2.7</v>
      </c>
      <c r="M3820" s="1">
        <v>1E-99</v>
      </c>
      <c r="N3820">
        <v>2.2222219999999999</v>
      </c>
      <c r="O3820">
        <v>-12.22607</v>
      </c>
      <c r="P3820">
        <v>0</v>
      </c>
      <c r="Q3820">
        <v>0.4</v>
      </c>
      <c r="R3820">
        <v>4.5</v>
      </c>
      <c r="S3820">
        <v>9.1999999999999993</v>
      </c>
      <c r="T3820">
        <v>13.7</v>
      </c>
      <c r="U3820">
        <v>0</v>
      </c>
      <c r="V3820">
        <v>0.6</v>
      </c>
      <c r="W3820">
        <v>0</v>
      </c>
      <c r="X3820">
        <v>6.9</v>
      </c>
      <c r="Y3820">
        <v>6.9</v>
      </c>
      <c r="Z3820">
        <v>0.3</v>
      </c>
      <c r="AA3820">
        <v>0.3</v>
      </c>
      <c r="AB3820">
        <v>6</v>
      </c>
      <c r="AC3820">
        <v>1.7</v>
      </c>
      <c r="AD3820">
        <v>7.7</v>
      </c>
      <c r="AE3820" s="1">
        <v>1E-99</v>
      </c>
      <c r="AF3820" s="1">
        <v>1E-99</v>
      </c>
      <c r="AG3820" s="1">
        <v>1E-99</v>
      </c>
      <c r="AH3820" s="1">
        <v>1E-99</v>
      </c>
      <c r="AI3820" s="1">
        <v>1E-99</v>
      </c>
      <c r="AJ3820" s="1">
        <v>1E-99</v>
      </c>
      <c r="AK3820" s="1">
        <v>1E-99</v>
      </c>
      <c r="AL3820" s="1">
        <v>1E-99</v>
      </c>
      <c r="AM3820" t="s">
        <v>34</v>
      </c>
    </row>
    <row r="3821" spans="1:39">
      <c r="A3821">
        <v>11847</v>
      </c>
      <c r="B3821">
        <v>160</v>
      </c>
      <c r="C3821">
        <v>3.5</v>
      </c>
      <c r="D3821">
        <v>1992</v>
      </c>
      <c r="E3821">
        <v>6</v>
      </c>
      <c r="F3821">
        <v>8</v>
      </c>
      <c r="G3821" t="s">
        <v>25</v>
      </c>
      <c r="H3821">
        <v>0.4</v>
      </c>
      <c r="I3821">
        <v>13.2</v>
      </c>
      <c r="J3821">
        <v>99</v>
      </c>
      <c r="K3821">
        <v>2</v>
      </c>
      <c r="L3821">
        <v>3.3</v>
      </c>
      <c r="M3821" s="1">
        <v>1E-99</v>
      </c>
      <c r="N3821">
        <v>2.2222219999999999</v>
      </c>
      <c r="O3821">
        <v>-5.131005</v>
      </c>
      <c r="P3821">
        <v>0</v>
      </c>
      <c r="Q3821">
        <v>0.4</v>
      </c>
      <c r="R3821">
        <v>6</v>
      </c>
      <c r="S3821">
        <v>15.5</v>
      </c>
      <c r="T3821">
        <v>21.5</v>
      </c>
      <c r="U3821">
        <v>0</v>
      </c>
      <c r="V3821">
        <v>0.3</v>
      </c>
      <c r="W3821">
        <v>1.5</v>
      </c>
      <c r="X3821">
        <v>9.8000000000000007</v>
      </c>
      <c r="Y3821">
        <v>11.3</v>
      </c>
      <c r="Z3821">
        <v>0.3</v>
      </c>
      <c r="AA3821">
        <v>0.3</v>
      </c>
      <c r="AB3821">
        <v>5.3</v>
      </c>
      <c r="AC3821">
        <v>1.7</v>
      </c>
      <c r="AD3821">
        <v>7</v>
      </c>
      <c r="AE3821" s="1">
        <v>1E-99</v>
      </c>
      <c r="AF3821" s="1">
        <v>1E-99</v>
      </c>
      <c r="AG3821" s="1">
        <v>1E-99</v>
      </c>
      <c r="AH3821" s="1">
        <v>1E-99</v>
      </c>
      <c r="AI3821" s="1">
        <v>1E-99</v>
      </c>
      <c r="AJ3821" s="1">
        <v>1E-99</v>
      </c>
      <c r="AK3821" s="1">
        <v>1E-99</v>
      </c>
      <c r="AL3821" s="1">
        <v>1E-99</v>
      </c>
      <c r="AM3821" t="s">
        <v>29</v>
      </c>
    </row>
    <row r="3822" spans="1:39">
      <c r="A3822">
        <v>11847</v>
      </c>
      <c r="B3822">
        <v>160</v>
      </c>
      <c r="C3822">
        <v>4.5</v>
      </c>
      <c r="D3822">
        <v>1992</v>
      </c>
      <c r="E3822">
        <v>6</v>
      </c>
      <c r="F3822">
        <v>8</v>
      </c>
      <c r="G3822" t="s">
        <v>25</v>
      </c>
      <c r="H3822">
        <v>0</v>
      </c>
      <c r="I3822">
        <v>13.3</v>
      </c>
      <c r="J3822">
        <v>98</v>
      </c>
      <c r="K3822">
        <v>347</v>
      </c>
      <c r="L3822">
        <v>3.2</v>
      </c>
      <c r="M3822" s="1">
        <v>1E-99</v>
      </c>
      <c r="N3822">
        <v>9.1666670000000003</v>
      </c>
      <c r="O3822">
        <v>3.33222</v>
      </c>
      <c r="P3822">
        <v>0</v>
      </c>
      <c r="Q3822">
        <v>0.6</v>
      </c>
      <c r="R3822">
        <v>12</v>
      </c>
      <c r="S3822">
        <v>25.2</v>
      </c>
      <c r="T3822">
        <v>37.299999999999997</v>
      </c>
      <c r="U3822">
        <v>0</v>
      </c>
      <c r="V3822">
        <v>0.4</v>
      </c>
      <c r="W3822">
        <v>0.8</v>
      </c>
      <c r="X3822">
        <v>12.1</v>
      </c>
      <c r="Y3822">
        <v>12.8</v>
      </c>
      <c r="Z3822">
        <v>0.3</v>
      </c>
      <c r="AA3822">
        <v>0.3</v>
      </c>
      <c r="AB3822">
        <v>7.5</v>
      </c>
      <c r="AC3822">
        <v>5.2</v>
      </c>
      <c r="AD3822">
        <v>12.7</v>
      </c>
      <c r="AE3822" s="1">
        <v>1E-99</v>
      </c>
      <c r="AF3822" s="1">
        <v>1E-99</v>
      </c>
      <c r="AG3822" s="1">
        <v>1E-99</v>
      </c>
      <c r="AH3822" s="1">
        <v>1E-99</v>
      </c>
      <c r="AI3822" s="1">
        <v>1E-99</v>
      </c>
      <c r="AJ3822" s="1">
        <v>1E-99</v>
      </c>
      <c r="AK3822" s="1">
        <v>1E-99</v>
      </c>
      <c r="AL3822" s="1">
        <v>1E-99</v>
      </c>
      <c r="AM3822">
        <v>79.350080000000005</v>
      </c>
    </row>
    <row r="3823" spans="1:39">
      <c r="A3823">
        <v>11847</v>
      </c>
      <c r="B3823">
        <v>160</v>
      </c>
      <c r="C3823">
        <v>5.5</v>
      </c>
      <c r="D3823">
        <v>1992</v>
      </c>
      <c r="E3823">
        <v>6</v>
      </c>
      <c r="F3823">
        <v>8</v>
      </c>
      <c r="G3823" t="s">
        <v>25</v>
      </c>
      <c r="H3823">
        <v>9</v>
      </c>
      <c r="I3823">
        <v>12.5</v>
      </c>
      <c r="J3823">
        <v>93</v>
      </c>
      <c r="K3823">
        <v>3</v>
      </c>
      <c r="L3823">
        <v>6.1</v>
      </c>
      <c r="M3823" s="1">
        <v>1E-99</v>
      </c>
      <c r="N3823">
        <v>8.3333329999999997</v>
      </c>
      <c r="O3823">
        <v>12.75901</v>
      </c>
      <c r="P3823">
        <v>0.3</v>
      </c>
      <c r="Q3823">
        <v>1.4</v>
      </c>
      <c r="R3823">
        <v>31.5</v>
      </c>
      <c r="S3823">
        <v>51.1</v>
      </c>
      <c r="T3823">
        <v>82.6</v>
      </c>
      <c r="U3823">
        <v>0</v>
      </c>
      <c r="V3823">
        <v>0.4</v>
      </c>
      <c r="W3823">
        <v>10.5</v>
      </c>
      <c r="X3823">
        <v>35</v>
      </c>
      <c r="Y3823">
        <v>45.5</v>
      </c>
      <c r="Z3823">
        <v>0.6</v>
      </c>
      <c r="AA3823">
        <v>0.5</v>
      </c>
      <c r="AB3823">
        <v>17.3</v>
      </c>
      <c r="AC3823">
        <v>27</v>
      </c>
      <c r="AD3823">
        <v>44.2</v>
      </c>
      <c r="AE3823" s="1">
        <v>1E-99</v>
      </c>
      <c r="AF3823" s="1">
        <v>1E-99</v>
      </c>
      <c r="AG3823" s="1">
        <v>1E-99</v>
      </c>
      <c r="AH3823" s="1">
        <v>1E-99</v>
      </c>
      <c r="AI3823" s="1">
        <v>1E-99</v>
      </c>
      <c r="AJ3823" s="1">
        <v>1E-99</v>
      </c>
      <c r="AK3823" s="1">
        <v>1E-99</v>
      </c>
      <c r="AL3823" s="1">
        <v>1E-99</v>
      </c>
      <c r="AM3823">
        <v>241.6182</v>
      </c>
    </row>
    <row r="3824" spans="1:39">
      <c r="A3824">
        <v>11847</v>
      </c>
      <c r="B3824">
        <v>160</v>
      </c>
      <c r="C3824">
        <v>6.5</v>
      </c>
      <c r="D3824">
        <v>1992</v>
      </c>
      <c r="E3824">
        <v>6</v>
      </c>
      <c r="F3824">
        <v>8</v>
      </c>
      <c r="G3824" t="s">
        <v>25</v>
      </c>
      <c r="H3824">
        <v>0.4</v>
      </c>
      <c r="I3824">
        <v>12.9</v>
      </c>
      <c r="J3824">
        <v>94</v>
      </c>
      <c r="K3824">
        <v>24</v>
      </c>
      <c r="L3824">
        <v>3.9</v>
      </c>
      <c r="M3824" s="1">
        <v>1E-99</v>
      </c>
      <c r="N3824">
        <v>52.22222</v>
      </c>
      <c r="O3824">
        <v>22.80855</v>
      </c>
      <c r="P3824">
        <v>13.8</v>
      </c>
      <c r="Q3824">
        <v>9.8000000000000007</v>
      </c>
      <c r="R3824">
        <v>15.8</v>
      </c>
      <c r="S3824">
        <v>138.9</v>
      </c>
      <c r="T3824">
        <v>154.6</v>
      </c>
      <c r="U3824">
        <v>1.6</v>
      </c>
      <c r="V3824">
        <v>1.9</v>
      </c>
      <c r="W3824">
        <v>61.6</v>
      </c>
      <c r="X3824">
        <v>93</v>
      </c>
      <c r="Y3824">
        <v>154.5</v>
      </c>
      <c r="Z3824">
        <v>4.8</v>
      </c>
      <c r="AA3824">
        <v>4.3</v>
      </c>
      <c r="AB3824">
        <v>125.4</v>
      </c>
      <c r="AC3824">
        <v>134.9</v>
      </c>
      <c r="AD3824">
        <v>260.3</v>
      </c>
      <c r="AE3824" s="1">
        <v>1E-99</v>
      </c>
      <c r="AF3824" s="1">
        <v>1E-99</v>
      </c>
      <c r="AG3824" s="1">
        <v>1E-99</v>
      </c>
      <c r="AH3824" s="1">
        <v>1E-99</v>
      </c>
      <c r="AI3824" s="1">
        <v>1E-99</v>
      </c>
      <c r="AJ3824" s="1">
        <v>1E-99</v>
      </c>
      <c r="AK3824" s="1">
        <v>1E-99</v>
      </c>
      <c r="AL3824" s="1">
        <v>1E-99</v>
      </c>
      <c r="AM3824">
        <v>414.0908</v>
      </c>
    </row>
    <row r="3825" spans="1:39">
      <c r="A3825">
        <v>11847</v>
      </c>
      <c r="B3825">
        <v>160</v>
      </c>
      <c r="C3825">
        <v>7.5</v>
      </c>
      <c r="D3825">
        <v>1992</v>
      </c>
      <c r="E3825">
        <v>6</v>
      </c>
      <c r="F3825">
        <v>8</v>
      </c>
      <c r="G3825" t="s">
        <v>25</v>
      </c>
      <c r="H3825">
        <v>0</v>
      </c>
      <c r="I3825">
        <v>16.5</v>
      </c>
      <c r="J3825">
        <v>81</v>
      </c>
      <c r="K3825">
        <v>19</v>
      </c>
      <c r="L3825">
        <v>3</v>
      </c>
      <c r="M3825" s="1">
        <v>1E-99</v>
      </c>
      <c r="N3825">
        <v>468.05549999999999</v>
      </c>
      <c r="O3825">
        <v>33.172759999999997</v>
      </c>
      <c r="P3825">
        <v>33.299999999999997</v>
      </c>
      <c r="Q3825">
        <v>7.4</v>
      </c>
      <c r="R3825">
        <v>15.8</v>
      </c>
      <c r="S3825">
        <v>138.9</v>
      </c>
      <c r="T3825">
        <v>154.6</v>
      </c>
      <c r="U3825">
        <v>9</v>
      </c>
      <c r="V3825">
        <v>2.7</v>
      </c>
      <c r="W3825">
        <v>90.1</v>
      </c>
      <c r="X3825">
        <v>117.1</v>
      </c>
      <c r="Y3825">
        <v>207.2</v>
      </c>
      <c r="Z3825">
        <v>7</v>
      </c>
      <c r="AA3825">
        <v>2.5</v>
      </c>
      <c r="AB3825">
        <v>93.9</v>
      </c>
      <c r="AC3825">
        <v>91.8</v>
      </c>
      <c r="AD3825">
        <v>185.7</v>
      </c>
      <c r="AE3825" s="1">
        <v>1E-99</v>
      </c>
      <c r="AF3825" s="1">
        <v>1E-99</v>
      </c>
      <c r="AG3825" s="1">
        <v>1E-99</v>
      </c>
      <c r="AH3825" s="1">
        <v>1E-99</v>
      </c>
      <c r="AI3825" s="1">
        <v>1E-99</v>
      </c>
      <c r="AJ3825" s="1">
        <v>1E-99</v>
      </c>
      <c r="AK3825" s="1">
        <v>1E-99</v>
      </c>
      <c r="AL3825" s="1">
        <v>1E-99</v>
      </c>
      <c r="AM3825">
        <v>575.09180000000003</v>
      </c>
    </row>
    <row r="3826" spans="1:39">
      <c r="A3826">
        <v>11847</v>
      </c>
      <c r="B3826">
        <v>160</v>
      </c>
      <c r="C3826">
        <v>8.5</v>
      </c>
      <c r="D3826">
        <v>1992</v>
      </c>
      <c r="E3826">
        <v>6</v>
      </c>
      <c r="F3826">
        <v>8</v>
      </c>
      <c r="G3826" t="s">
        <v>25</v>
      </c>
      <c r="H3826">
        <v>0</v>
      </c>
      <c r="I3826">
        <v>17.2</v>
      </c>
      <c r="J3826">
        <v>75</v>
      </c>
      <c r="K3826">
        <v>107</v>
      </c>
      <c r="L3826">
        <v>3</v>
      </c>
      <c r="M3826" s="1">
        <v>1E-99</v>
      </c>
      <c r="N3826">
        <v>563.05550000000005</v>
      </c>
      <c r="O3826">
        <v>43.512830000000001</v>
      </c>
      <c r="P3826">
        <v>20.100000000000001</v>
      </c>
      <c r="Q3826">
        <v>3.7</v>
      </c>
      <c r="R3826">
        <v>15.8</v>
      </c>
      <c r="S3826">
        <v>138.30000000000001</v>
      </c>
      <c r="T3826">
        <v>154.1</v>
      </c>
      <c r="U3826">
        <v>4.8</v>
      </c>
      <c r="V3826">
        <v>0.9</v>
      </c>
      <c r="W3826">
        <v>14.3</v>
      </c>
      <c r="X3826">
        <v>39.6</v>
      </c>
      <c r="Y3826">
        <v>53.9</v>
      </c>
      <c r="Z3826">
        <v>16</v>
      </c>
      <c r="AA3826">
        <v>3.8</v>
      </c>
      <c r="AB3826">
        <v>132.9</v>
      </c>
      <c r="AC3826">
        <v>95.3</v>
      </c>
      <c r="AD3826">
        <v>228.2</v>
      </c>
      <c r="AE3826" s="1">
        <v>1E-99</v>
      </c>
      <c r="AF3826" s="1">
        <v>1E-99</v>
      </c>
      <c r="AG3826" s="1">
        <v>1E-99</v>
      </c>
      <c r="AH3826" s="1">
        <v>1E-99</v>
      </c>
      <c r="AI3826" s="1">
        <v>1E-99</v>
      </c>
      <c r="AJ3826" s="1">
        <v>1E-99</v>
      </c>
      <c r="AK3826" s="1">
        <v>1E-99</v>
      </c>
      <c r="AL3826" s="1">
        <v>1E-99</v>
      </c>
      <c r="AM3826">
        <v>708.9683</v>
      </c>
    </row>
    <row r="3827" spans="1:39">
      <c r="A3827">
        <v>11847</v>
      </c>
      <c r="B3827">
        <v>160</v>
      </c>
      <c r="C3827">
        <v>9.5</v>
      </c>
      <c r="D3827">
        <v>1992</v>
      </c>
      <c r="E3827">
        <v>6</v>
      </c>
      <c r="F3827">
        <v>8</v>
      </c>
      <c r="G3827" t="s">
        <v>25</v>
      </c>
      <c r="H3827">
        <v>0</v>
      </c>
      <c r="I3827">
        <v>19</v>
      </c>
      <c r="J3827">
        <v>75</v>
      </c>
      <c r="K3827">
        <v>140</v>
      </c>
      <c r="L3827">
        <v>3.6</v>
      </c>
      <c r="M3827" s="1">
        <v>1E-99</v>
      </c>
      <c r="N3827">
        <v>678.88890000000004</v>
      </c>
      <c r="O3827">
        <v>53.328710000000001</v>
      </c>
      <c r="P3827">
        <v>15.7</v>
      </c>
      <c r="Q3827">
        <v>3</v>
      </c>
      <c r="R3827">
        <v>15</v>
      </c>
      <c r="S3827">
        <v>138.30000000000001</v>
      </c>
      <c r="T3827">
        <v>153.30000000000001</v>
      </c>
      <c r="U3827">
        <v>5.4</v>
      </c>
      <c r="V3827">
        <v>0.8</v>
      </c>
      <c r="W3827">
        <v>6.8</v>
      </c>
      <c r="X3827">
        <v>32.1</v>
      </c>
      <c r="Y3827">
        <v>38.9</v>
      </c>
      <c r="Z3827">
        <v>13.8</v>
      </c>
      <c r="AA3827">
        <v>3.4</v>
      </c>
      <c r="AB3827">
        <v>54.1</v>
      </c>
      <c r="AC3827">
        <v>85.5</v>
      </c>
      <c r="AD3827">
        <v>139.6</v>
      </c>
      <c r="AE3827" s="1">
        <v>1E-99</v>
      </c>
      <c r="AF3827" s="1">
        <v>1E-99</v>
      </c>
      <c r="AG3827" s="1">
        <v>1E-99</v>
      </c>
      <c r="AH3827" s="1">
        <v>1E-99</v>
      </c>
      <c r="AI3827" s="1">
        <v>1E-99</v>
      </c>
      <c r="AJ3827" s="1">
        <v>1E-99</v>
      </c>
      <c r="AK3827" s="1">
        <v>1E-99</v>
      </c>
      <c r="AL3827" s="1">
        <v>1E-99</v>
      </c>
      <c r="AM3827">
        <v>809.25630000000001</v>
      </c>
    </row>
    <row r="3828" spans="1:39">
      <c r="A3828">
        <v>11847</v>
      </c>
      <c r="B3828">
        <v>160</v>
      </c>
      <c r="C3828">
        <v>10.5</v>
      </c>
      <c r="D3828">
        <v>1992</v>
      </c>
      <c r="E3828">
        <v>6</v>
      </c>
      <c r="F3828">
        <v>8</v>
      </c>
      <c r="G3828" t="s">
        <v>25</v>
      </c>
      <c r="H3828">
        <v>0</v>
      </c>
      <c r="I3828">
        <v>18.899999999999999</v>
      </c>
      <c r="J3828">
        <v>74</v>
      </c>
      <c r="K3828">
        <v>143</v>
      </c>
      <c r="L3828">
        <v>4.0999999999999996</v>
      </c>
      <c r="M3828" s="1">
        <v>1E-99</v>
      </c>
      <c r="N3828">
        <v>653.33330000000001</v>
      </c>
      <c r="O3828">
        <v>61.654510000000002</v>
      </c>
      <c r="P3828">
        <v>17.600000000000001</v>
      </c>
      <c r="Q3828">
        <v>4.7</v>
      </c>
      <c r="R3828">
        <v>15</v>
      </c>
      <c r="S3828">
        <v>137.69999999999999</v>
      </c>
      <c r="T3828">
        <v>152.80000000000001</v>
      </c>
      <c r="U3828">
        <v>6.1</v>
      </c>
      <c r="V3828">
        <v>1.1000000000000001</v>
      </c>
      <c r="W3828">
        <v>10.5</v>
      </c>
      <c r="X3828">
        <v>40.700000000000003</v>
      </c>
      <c r="Y3828">
        <v>51.3</v>
      </c>
      <c r="Z3828">
        <v>6.7</v>
      </c>
      <c r="AA3828">
        <v>1</v>
      </c>
      <c r="AB3828">
        <v>40.5</v>
      </c>
      <c r="AC3828">
        <v>35.6</v>
      </c>
      <c r="AD3828">
        <v>76.099999999999994</v>
      </c>
      <c r="AE3828" s="1">
        <v>1E-99</v>
      </c>
      <c r="AF3828" s="1">
        <v>1E-99</v>
      </c>
      <c r="AG3828" s="1">
        <v>1E-99</v>
      </c>
      <c r="AH3828" s="1">
        <v>1E-99</v>
      </c>
      <c r="AI3828" s="1">
        <v>1E-99</v>
      </c>
      <c r="AJ3828" s="1">
        <v>1E-99</v>
      </c>
      <c r="AK3828" s="1">
        <v>1E-99</v>
      </c>
      <c r="AL3828" s="1">
        <v>1E-99</v>
      </c>
      <c r="AM3828">
        <v>877.01170000000002</v>
      </c>
    </row>
    <row r="3829" spans="1:39">
      <c r="A3829">
        <v>11847</v>
      </c>
      <c r="B3829">
        <v>160</v>
      </c>
      <c r="C3829">
        <v>11.5</v>
      </c>
      <c r="D3829">
        <v>1992</v>
      </c>
      <c r="E3829">
        <v>6</v>
      </c>
      <c r="F3829">
        <v>8</v>
      </c>
      <c r="G3829" t="s">
        <v>25</v>
      </c>
      <c r="H3829">
        <v>0</v>
      </c>
      <c r="I3829">
        <v>19.399999999999999</v>
      </c>
      <c r="J3829">
        <v>82</v>
      </c>
      <c r="K3829">
        <v>148</v>
      </c>
      <c r="L3829">
        <v>3.6</v>
      </c>
      <c r="M3829" s="1">
        <v>1E-99</v>
      </c>
      <c r="N3829">
        <v>481.38889999999998</v>
      </c>
      <c r="O3829">
        <v>66.531149999999997</v>
      </c>
      <c r="P3829">
        <v>16.3</v>
      </c>
      <c r="Q3829">
        <v>4</v>
      </c>
      <c r="R3829">
        <v>15</v>
      </c>
      <c r="S3829">
        <v>137.69999999999999</v>
      </c>
      <c r="T3829">
        <v>152.80000000000001</v>
      </c>
      <c r="U3829">
        <v>6.7</v>
      </c>
      <c r="V3829">
        <v>1.3</v>
      </c>
      <c r="W3829">
        <v>15.8</v>
      </c>
      <c r="X3829">
        <v>62</v>
      </c>
      <c r="Y3829">
        <v>77.8</v>
      </c>
      <c r="Z3829">
        <v>6.1</v>
      </c>
      <c r="AA3829">
        <v>1.2</v>
      </c>
      <c r="AB3829">
        <v>38.299999999999997</v>
      </c>
      <c r="AC3829">
        <v>51.7</v>
      </c>
      <c r="AD3829">
        <v>89.9</v>
      </c>
      <c r="AE3829" s="1">
        <v>1E-99</v>
      </c>
      <c r="AF3829" s="1">
        <v>1E-99</v>
      </c>
      <c r="AG3829" s="1">
        <v>1E-99</v>
      </c>
      <c r="AH3829" s="1">
        <v>1E-99</v>
      </c>
      <c r="AI3829" s="1">
        <v>1E-99</v>
      </c>
      <c r="AJ3829" s="1">
        <v>1E-99</v>
      </c>
      <c r="AK3829" s="1">
        <v>1E-99</v>
      </c>
      <c r="AL3829" s="1">
        <v>1E-99</v>
      </c>
      <c r="AM3829">
        <v>911.77689999999996</v>
      </c>
    </row>
    <row r="3830" spans="1:39">
      <c r="A3830">
        <v>11847</v>
      </c>
      <c r="B3830">
        <v>160</v>
      </c>
      <c r="C3830">
        <v>12.5</v>
      </c>
      <c r="D3830">
        <v>1992</v>
      </c>
      <c r="E3830">
        <v>6</v>
      </c>
      <c r="F3830">
        <v>8</v>
      </c>
      <c r="G3830" t="s">
        <v>25</v>
      </c>
      <c r="H3830">
        <v>0</v>
      </c>
      <c r="I3830">
        <v>19.399999999999999</v>
      </c>
      <c r="J3830">
        <v>73</v>
      </c>
      <c r="K3830">
        <v>146</v>
      </c>
      <c r="L3830">
        <v>5.2</v>
      </c>
      <c r="M3830" s="1">
        <v>1E-99</v>
      </c>
      <c r="N3830">
        <v>636.38890000000004</v>
      </c>
      <c r="O3830">
        <v>65.653589999999994</v>
      </c>
      <c r="P3830">
        <v>17.3</v>
      </c>
      <c r="Q3830">
        <v>3.3</v>
      </c>
      <c r="R3830">
        <v>15</v>
      </c>
      <c r="S3830">
        <v>137.69999999999999</v>
      </c>
      <c r="T3830">
        <v>152.80000000000001</v>
      </c>
      <c r="U3830">
        <v>5.4</v>
      </c>
      <c r="V3830">
        <v>0.7</v>
      </c>
      <c r="W3830">
        <v>12</v>
      </c>
      <c r="X3830">
        <v>37.299999999999997</v>
      </c>
      <c r="Y3830">
        <v>49.3</v>
      </c>
      <c r="Z3830">
        <v>6.1</v>
      </c>
      <c r="AA3830">
        <v>0.8</v>
      </c>
      <c r="AB3830">
        <v>12.8</v>
      </c>
      <c r="AC3830">
        <v>94.7</v>
      </c>
      <c r="AD3830">
        <v>107.4</v>
      </c>
      <c r="AE3830" s="1">
        <v>1E-99</v>
      </c>
      <c r="AF3830" s="1">
        <v>1E-99</v>
      </c>
      <c r="AG3830" s="1">
        <v>1E-99</v>
      </c>
      <c r="AH3830" s="1">
        <v>1E-99</v>
      </c>
      <c r="AI3830" s="1">
        <v>1E-99</v>
      </c>
      <c r="AJ3830" s="1">
        <v>1E-99</v>
      </c>
      <c r="AK3830" s="1">
        <v>1E-99</v>
      </c>
      <c r="AL3830" s="1">
        <v>1E-99</v>
      </c>
      <c r="AM3830">
        <v>905.69069999999999</v>
      </c>
    </row>
    <row r="3831" spans="1:39">
      <c r="A3831">
        <v>11847</v>
      </c>
      <c r="B3831">
        <v>160</v>
      </c>
      <c r="C3831">
        <v>13.5</v>
      </c>
      <c r="D3831">
        <v>1992</v>
      </c>
      <c r="E3831">
        <v>6</v>
      </c>
      <c r="F3831">
        <v>8</v>
      </c>
      <c r="G3831" t="s">
        <v>25</v>
      </c>
      <c r="H3831">
        <v>0</v>
      </c>
      <c r="I3831">
        <v>16.100000000000001</v>
      </c>
      <c r="J3831">
        <v>69</v>
      </c>
      <c r="K3831">
        <v>312</v>
      </c>
      <c r="L3831">
        <v>3.6</v>
      </c>
      <c r="M3831" s="1">
        <v>1E-99</v>
      </c>
      <c r="N3831">
        <v>81.111109999999996</v>
      </c>
      <c r="O3831">
        <v>59.53087</v>
      </c>
      <c r="P3831">
        <v>14.4</v>
      </c>
      <c r="Q3831">
        <v>5.4</v>
      </c>
      <c r="R3831">
        <v>15</v>
      </c>
      <c r="S3831">
        <v>137.69999999999999</v>
      </c>
      <c r="T3831">
        <v>152.80000000000001</v>
      </c>
      <c r="U3831">
        <v>4.2</v>
      </c>
      <c r="V3831">
        <v>1.1000000000000001</v>
      </c>
      <c r="W3831">
        <v>23.3</v>
      </c>
      <c r="X3831">
        <v>57.4</v>
      </c>
      <c r="Y3831">
        <v>80.7</v>
      </c>
      <c r="Z3831">
        <v>3.8</v>
      </c>
      <c r="AA3831">
        <v>1.4</v>
      </c>
      <c r="AB3831">
        <v>27.8</v>
      </c>
      <c r="AC3831">
        <v>91.8</v>
      </c>
      <c r="AD3831">
        <v>119.6</v>
      </c>
      <c r="AE3831" s="1">
        <v>1E-99</v>
      </c>
      <c r="AF3831" s="1">
        <v>1E-99</v>
      </c>
      <c r="AG3831" s="1">
        <v>1E-99</v>
      </c>
      <c r="AH3831" s="1">
        <v>1E-99</v>
      </c>
      <c r="AI3831" s="1">
        <v>1E-99</v>
      </c>
      <c r="AJ3831" s="1">
        <v>1E-99</v>
      </c>
      <c r="AK3831" s="1">
        <v>1E-99</v>
      </c>
      <c r="AL3831" s="1">
        <v>1E-99</v>
      </c>
      <c r="AM3831">
        <v>860.93010000000004</v>
      </c>
    </row>
    <row r="3832" spans="1:39">
      <c r="A3832">
        <v>11847</v>
      </c>
      <c r="B3832">
        <v>160</v>
      </c>
      <c r="C3832">
        <v>14.5</v>
      </c>
      <c r="D3832">
        <v>1992</v>
      </c>
      <c r="E3832">
        <v>6</v>
      </c>
      <c r="F3832">
        <v>8</v>
      </c>
      <c r="G3832" t="s">
        <v>25</v>
      </c>
      <c r="H3832">
        <v>5</v>
      </c>
      <c r="I3832">
        <v>15.2</v>
      </c>
      <c r="J3832">
        <v>93</v>
      </c>
      <c r="K3832">
        <v>344</v>
      </c>
      <c r="L3832">
        <v>3.4</v>
      </c>
      <c r="M3832" s="1">
        <v>1E-99</v>
      </c>
      <c r="N3832">
        <v>49.44444</v>
      </c>
      <c r="O3832">
        <v>50.635420000000003</v>
      </c>
      <c r="P3832">
        <v>10.9</v>
      </c>
      <c r="Q3832">
        <v>7.9</v>
      </c>
      <c r="R3832">
        <v>15</v>
      </c>
      <c r="S3832">
        <v>138.30000000000001</v>
      </c>
      <c r="T3832">
        <v>153.30000000000001</v>
      </c>
      <c r="U3832">
        <v>2.9</v>
      </c>
      <c r="V3832">
        <v>2.2999999999999998</v>
      </c>
      <c r="W3832">
        <v>69.8</v>
      </c>
      <c r="X3832">
        <v>101.6</v>
      </c>
      <c r="Y3832">
        <v>171.4</v>
      </c>
      <c r="Z3832">
        <v>4.5</v>
      </c>
      <c r="AA3832">
        <v>2.9</v>
      </c>
      <c r="AB3832">
        <v>96.9</v>
      </c>
      <c r="AC3832">
        <v>150.4</v>
      </c>
      <c r="AD3832">
        <v>247.2</v>
      </c>
      <c r="AE3832" s="1">
        <v>1E-99</v>
      </c>
      <c r="AF3832" s="1">
        <v>1E-99</v>
      </c>
      <c r="AG3832" s="1">
        <v>1E-99</v>
      </c>
      <c r="AH3832" s="1">
        <v>1E-99</v>
      </c>
      <c r="AI3832" s="1">
        <v>1E-99</v>
      </c>
      <c r="AJ3832" s="1">
        <v>1E-99</v>
      </c>
      <c r="AK3832" s="1">
        <v>1E-99</v>
      </c>
      <c r="AL3832" s="1">
        <v>1E-99</v>
      </c>
      <c r="AM3832">
        <v>784.19479999999999</v>
      </c>
    </row>
    <row r="3833" spans="1:39">
      <c r="A3833">
        <v>11847</v>
      </c>
      <c r="B3833">
        <v>160</v>
      </c>
      <c r="C3833">
        <v>15.5</v>
      </c>
      <c r="D3833">
        <v>1992</v>
      </c>
      <c r="E3833">
        <v>6</v>
      </c>
      <c r="F3833">
        <v>8</v>
      </c>
      <c r="G3833" t="s">
        <v>25</v>
      </c>
      <c r="H3833">
        <v>1.4</v>
      </c>
      <c r="I3833">
        <v>14.4</v>
      </c>
      <c r="J3833">
        <v>90</v>
      </c>
      <c r="K3833">
        <v>291</v>
      </c>
      <c r="L3833">
        <v>3.5</v>
      </c>
      <c r="M3833" s="1">
        <v>1E-99</v>
      </c>
      <c r="N3833">
        <v>20.55556</v>
      </c>
      <c r="O3833">
        <v>40.60116</v>
      </c>
      <c r="P3833">
        <v>13.1</v>
      </c>
      <c r="Q3833">
        <v>6.5</v>
      </c>
      <c r="R3833">
        <v>30</v>
      </c>
      <c r="S3833">
        <v>133.69999999999999</v>
      </c>
      <c r="T3833">
        <v>163.80000000000001</v>
      </c>
      <c r="U3833">
        <v>2.9</v>
      </c>
      <c r="V3833">
        <v>1.8</v>
      </c>
      <c r="W3833">
        <v>90.1</v>
      </c>
      <c r="X3833">
        <v>74</v>
      </c>
      <c r="Y3833">
        <v>164.1</v>
      </c>
      <c r="Z3833">
        <v>5.0999999999999996</v>
      </c>
      <c r="AA3833">
        <v>3.1</v>
      </c>
      <c r="AB3833">
        <v>95.4</v>
      </c>
      <c r="AC3833">
        <v>164.1</v>
      </c>
      <c r="AD3833">
        <v>259.5</v>
      </c>
      <c r="AE3833" s="1">
        <v>1E-99</v>
      </c>
      <c r="AF3833" s="1">
        <v>1E-99</v>
      </c>
      <c r="AG3833" s="1">
        <v>1E-99</v>
      </c>
      <c r="AH3833" s="1">
        <v>1E-99</v>
      </c>
      <c r="AI3833" s="1">
        <v>1E-99</v>
      </c>
      <c r="AJ3833" s="1">
        <v>1E-99</v>
      </c>
      <c r="AK3833" s="1">
        <v>1E-99</v>
      </c>
      <c r="AL3833" s="1">
        <v>1E-99</v>
      </c>
      <c r="AM3833">
        <v>674.24080000000004</v>
      </c>
    </row>
    <row r="3834" spans="1:39">
      <c r="A3834">
        <v>11847</v>
      </c>
      <c r="B3834">
        <v>160</v>
      </c>
      <c r="C3834">
        <v>16.5</v>
      </c>
      <c r="D3834">
        <v>1992</v>
      </c>
      <c r="E3834">
        <v>6</v>
      </c>
      <c r="F3834">
        <v>8</v>
      </c>
      <c r="G3834" t="s">
        <v>25</v>
      </c>
      <c r="H3834">
        <v>5.8</v>
      </c>
      <c r="I3834">
        <v>13.5</v>
      </c>
      <c r="J3834">
        <v>90</v>
      </c>
      <c r="K3834">
        <v>326</v>
      </c>
      <c r="L3834">
        <v>3.9</v>
      </c>
      <c r="M3834" s="1">
        <v>1E-99</v>
      </c>
      <c r="N3834">
        <v>25.55556</v>
      </c>
      <c r="O3834">
        <v>30.213979999999999</v>
      </c>
      <c r="P3834">
        <v>10.199999999999999</v>
      </c>
      <c r="Q3834">
        <v>8</v>
      </c>
      <c r="R3834">
        <v>66.8</v>
      </c>
      <c r="S3834">
        <v>107.3</v>
      </c>
      <c r="T3834">
        <v>174.1</v>
      </c>
      <c r="U3834">
        <v>2.2000000000000002</v>
      </c>
      <c r="V3834">
        <v>1.7</v>
      </c>
      <c r="W3834">
        <v>41.3</v>
      </c>
      <c r="X3834">
        <v>93</v>
      </c>
      <c r="Y3834">
        <v>134.30000000000001</v>
      </c>
      <c r="Z3834">
        <v>4.8</v>
      </c>
      <c r="AA3834">
        <v>3.6</v>
      </c>
      <c r="AB3834">
        <v>114.1</v>
      </c>
      <c r="AC3834">
        <v>111.9</v>
      </c>
      <c r="AD3834">
        <v>226</v>
      </c>
      <c r="AE3834" s="1">
        <v>1E-99</v>
      </c>
      <c r="AF3834" s="1">
        <v>1E-99</v>
      </c>
      <c r="AG3834" s="1">
        <v>1E-99</v>
      </c>
      <c r="AH3834" s="1">
        <v>1E-99</v>
      </c>
      <c r="AI3834" s="1">
        <v>1E-99</v>
      </c>
      <c r="AJ3834" s="1">
        <v>1E-99</v>
      </c>
      <c r="AK3834" s="1">
        <v>1E-99</v>
      </c>
      <c r="AL3834" s="1">
        <v>1E-99</v>
      </c>
      <c r="AM3834">
        <v>531.57979999999998</v>
      </c>
    </row>
    <row r="3835" spans="1:39">
      <c r="A3835">
        <v>11847</v>
      </c>
      <c r="B3835">
        <v>160</v>
      </c>
      <c r="C3835">
        <v>17.5</v>
      </c>
      <c r="D3835">
        <v>1992</v>
      </c>
      <c r="E3835">
        <v>6</v>
      </c>
      <c r="F3835">
        <v>8</v>
      </c>
      <c r="G3835" t="s">
        <v>25</v>
      </c>
      <c r="H3835">
        <v>4.8</v>
      </c>
      <c r="I3835">
        <v>14.2</v>
      </c>
      <c r="J3835">
        <v>93</v>
      </c>
      <c r="K3835">
        <v>6</v>
      </c>
      <c r="L3835">
        <v>3.3</v>
      </c>
      <c r="M3835" s="1">
        <v>1E-99</v>
      </c>
      <c r="N3835">
        <v>73.333340000000007</v>
      </c>
      <c r="O3835">
        <v>19.907679999999999</v>
      </c>
      <c r="P3835">
        <v>12.5</v>
      </c>
      <c r="Q3835">
        <v>8.8000000000000007</v>
      </c>
      <c r="R3835">
        <v>99.9</v>
      </c>
      <c r="S3835">
        <v>86.7</v>
      </c>
      <c r="T3835">
        <v>186.5</v>
      </c>
      <c r="U3835">
        <v>4.2</v>
      </c>
      <c r="V3835">
        <v>3</v>
      </c>
      <c r="W3835">
        <v>72.099999999999994</v>
      </c>
      <c r="X3835">
        <v>110.2</v>
      </c>
      <c r="Y3835">
        <v>182.3</v>
      </c>
      <c r="Z3835">
        <v>4.8</v>
      </c>
      <c r="AA3835">
        <v>3.2</v>
      </c>
      <c r="AB3835">
        <v>116.4</v>
      </c>
      <c r="AC3835">
        <v>112.5</v>
      </c>
      <c r="AD3835">
        <v>228.9</v>
      </c>
      <c r="AE3835" s="1">
        <v>1E-99</v>
      </c>
      <c r="AF3835" s="1">
        <v>1E-99</v>
      </c>
      <c r="AG3835" s="1">
        <v>1E-99</v>
      </c>
      <c r="AH3835" s="1">
        <v>1E-99</v>
      </c>
      <c r="AI3835" s="1">
        <v>1E-99</v>
      </c>
      <c r="AJ3835" s="1">
        <v>1E-99</v>
      </c>
      <c r="AK3835" s="1">
        <v>1E-99</v>
      </c>
      <c r="AL3835" s="1">
        <v>1E-99</v>
      </c>
      <c r="AM3835">
        <v>365.37479999999999</v>
      </c>
    </row>
    <row r="3836" spans="1:39">
      <c r="A3836">
        <v>11847</v>
      </c>
      <c r="B3836">
        <v>160</v>
      </c>
      <c r="C3836">
        <v>18.5</v>
      </c>
      <c r="D3836">
        <v>1992</v>
      </c>
      <c r="E3836">
        <v>6</v>
      </c>
      <c r="F3836">
        <v>8</v>
      </c>
      <c r="G3836" t="s">
        <v>25</v>
      </c>
      <c r="H3836">
        <v>0</v>
      </c>
      <c r="I3836">
        <v>13.8</v>
      </c>
      <c r="J3836">
        <v>93</v>
      </c>
      <c r="K3836">
        <v>15</v>
      </c>
      <c r="L3836">
        <v>2</v>
      </c>
      <c r="M3836" s="1">
        <v>1E-99</v>
      </c>
      <c r="N3836">
        <v>63.888890000000004</v>
      </c>
      <c r="O3836">
        <v>10.003209999999999</v>
      </c>
      <c r="P3836">
        <v>15</v>
      </c>
      <c r="Q3836">
        <v>8.6999999999999993</v>
      </c>
      <c r="R3836">
        <v>114.1</v>
      </c>
      <c r="S3836">
        <v>93.5</v>
      </c>
      <c r="T3836">
        <v>207.7</v>
      </c>
      <c r="U3836">
        <v>4.8</v>
      </c>
      <c r="V3836">
        <v>2.7</v>
      </c>
      <c r="W3836">
        <v>93.9</v>
      </c>
      <c r="X3836">
        <v>119.9</v>
      </c>
      <c r="Y3836">
        <v>213.8</v>
      </c>
      <c r="Z3836">
        <v>4.8</v>
      </c>
      <c r="AA3836">
        <v>2.5</v>
      </c>
      <c r="AB3836">
        <v>77.3</v>
      </c>
      <c r="AC3836">
        <v>116.5</v>
      </c>
      <c r="AD3836">
        <v>193.8</v>
      </c>
      <c r="AE3836" s="1">
        <v>1E-99</v>
      </c>
      <c r="AF3836" s="1">
        <v>1E-99</v>
      </c>
      <c r="AG3836" s="1">
        <v>1E-99</v>
      </c>
      <c r="AH3836" s="1">
        <v>1E-99</v>
      </c>
      <c r="AI3836" s="1">
        <v>1E-99</v>
      </c>
      <c r="AJ3836" s="1">
        <v>1E-99</v>
      </c>
      <c r="AK3836" s="1">
        <v>1E-99</v>
      </c>
      <c r="AL3836" s="1">
        <v>1E-99</v>
      </c>
      <c r="AM3836">
        <v>193.47</v>
      </c>
    </row>
    <row r="3837" spans="1:39">
      <c r="A3837">
        <v>11847</v>
      </c>
      <c r="B3837">
        <v>160</v>
      </c>
      <c r="C3837">
        <v>19.5</v>
      </c>
      <c r="D3837">
        <v>1992</v>
      </c>
      <c r="E3837">
        <v>6</v>
      </c>
      <c r="F3837">
        <v>8</v>
      </c>
      <c r="G3837" t="s">
        <v>25</v>
      </c>
      <c r="H3837">
        <v>0</v>
      </c>
      <c r="I3837">
        <v>14</v>
      </c>
      <c r="J3837">
        <v>93</v>
      </c>
      <c r="K3837">
        <v>18</v>
      </c>
      <c r="L3837">
        <v>1.3</v>
      </c>
      <c r="M3837" s="1">
        <v>1E-99</v>
      </c>
      <c r="N3837">
        <v>18.05556</v>
      </c>
      <c r="O3837">
        <v>0.81311020000000001</v>
      </c>
      <c r="P3837">
        <v>21.4</v>
      </c>
      <c r="Q3837">
        <v>9.1999999999999993</v>
      </c>
      <c r="R3837">
        <v>93.9</v>
      </c>
      <c r="S3837">
        <v>80.900000000000006</v>
      </c>
      <c r="T3837">
        <v>174.8</v>
      </c>
      <c r="U3837">
        <v>6.1</v>
      </c>
      <c r="V3837">
        <v>2.1</v>
      </c>
      <c r="W3837">
        <v>90.1</v>
      </c>
      <c r="X3837">
        <v>115.9</v>
      </c>
      <c r="Y3837">
        <v>206</v>
      </c>
      <c r="Z3837">
        <v>5.4</v>
      </c>
      <c r="AA3837">
        <v>2.7</v>
      </c>
      <c r="AB3837">
        <v>73.599999999999994</v>
      </c>
      <c r="AC3837">
        <v>120.5</v>
      </c>
      <c r="AD3837">
        <v>194.1</v>
      </c>
      <c r="AE3837" s="1">
        <v>1E-99</v>
      </c>
      <c r="AF3837" s="1">
        <v>1E-99</v>
      </c>
      <c r="AG3837" s="1">
        <v>1E-99</v>
      </c>
      <c r="AH3837" s="1">
        <v>1E-99</v>
      </c>
      <c r="AI3837" s="1">
        <v>1E-99</v>
      </c>
      <c r="AJ3837" s="1">
        <v>1E-99</v>
      </c>
      <c r="AK3837" s="1">
        <v>1E-99</v>
      </c>
      <c r="AL3837" s="1">
        <v>1E-99</v>
      </c>
      <c r="AM3837">
        <v>38.212649999999996</v>
      </c>
    </row>
    <row r="3838" spans="1:39">
      <c r="A3838">
        <v>11847</v>
      </c>
      <c r="B3838">
        <v>160</v>
      </c>
      <c r="C3838">
        <v>20.5</v>
      </c>
      <c r="D3838">
        <v>1992</v>
      </c>
      <c r="E3838">
        <v>6</v>
      </c>
      <c r="F3838">
        <v>8</v>
      </c>
      <c r="G3838" t="s">
        <v>25</v>
      </c>
      <c r="H3838">
        <v>0</v>
      </c>
      <c r="I3838">
        <v>13.1</v>
      </c>
      <c r="J3838">
        <v>95</v>
      </c>
      <c r="K3838">
        <v>42</v>
      </c>
      <c r="L3838">
        <v>1.5</v>
      </c>
      <c r="M3838" s="1">
        <v>1E-99</v>
      </c>
      <c r="N3838">
        <v>2.5</v>
      </c>
      <c r="O3838">
        <v>-7.3055440000000003</v>
      </c>
      <c r="P3838">
        <v>10.6</v>
      </c>
      <c r="Q3838">
        <v>3.9</v>
      </c>
      <c r="R3838">
        <v>72.8</v>
      </c>
      <c r="S3838">
        <v>106.7</v>
      </c>
      <c r="T3838">
        <v>179.6</v>
      </c>
      <c r="U3838">
        <v>2.6</v>
      </c>
      <c r="V3838">
        <v>0.9</v>
      </c>
      <c r="W3838">
        <v>18.8</v>
      </c>
      <c r="X3838">
        <v>63.1</v>
      </c>
      <c r="Y3838">
        <v>81.900000000000006</v>
      </c>
      <c r="Z3838">
        <v>4.5</v>
      </c>
      <c r="AA3838">
        <v>1.8</v>
      </c>
      <c r="AB3838">
        <v>55.6</v>
      </c>
      <c r="AC3838">
        <v>83.8</v>
      </c>
      <c r="AD3838">
        <v>139.4</v>
      </c>
      <c r="AE3838" s="1">
        <v>1E-99</v>
      </c>
      <c r="AF3838" s="1">
        <v>1E-99</v>
      </c>
      <c r="AG3838" s="1">
        <v>1E-99</v>
      </c>
      <c r="AH3838" s="1">
        <v>1E-99</v>
      </c>
      <c r="AI3838" s="1">
        <v>1E-99</v>
      </c>
      <c r="AJ3838" s="1">
        <v>1E-99</v>
      </c>
      <c r="AK3838" s="1">
        <v>1E-99</v>
      </c>
      <c r="AL3838" s="1">
        <v>1E-99</v>
      </c>
      <c r="AM3838" t="s">
        <v>16</v>
      </c>
    </row>
    <row r="3839" spans="1:39">
      <c r="A3839">
        <v>11847</v>
      </c>
      <c r="B3839">
        <v>160</v>
      </c>
      <c r="C3839">
        <v>21.5</v>
      </c>
      <c r="D3839">
        <v>1992</v>
      </c>
      <c r="E3839">
        <v>6</v>
      </c>
      <c r="F3839">
        <v>8</v>
      </c>
      <c r="G3839" t="s">
        <v>25</v>
      </c>
      <c r="H3839">
        <v>0</v>
      </c>
      <c r="I3839">
        <v>13.2</v>
      </c>
      <c r="J3839">
        <v>97</v>
      </c>
      <c r="K3839">
        <v>42</v>
      </c>
      <c r="L3839">
        <v>1.2</v>
      </c>
      <c r="M3839" s="1">
        <v>1E-99</v>
      </c>
      <c r="N3839">
        <v>2.2222219999999999</v>
      </c>
      <c r="O3839">
        <v>-13.92896</v>
      </c>
      <c r="P3839">
        <v>8.3000000000000007</v>
      </c>
      <c r="Q3839">
        <v>3.8</v>
      </c>
      <c r="R3839">
        <v>96.1</v>
      </c>
      <c r="S3839">
        <v>68.900000000000006</v>
      </c>
      <c r="T3839">
        <v>165</v>
      </c>
      <c r="U3839">
        <v>1.9</v>
      </c>
      <c r="V3839">
        <v>0.6</v>
      </c>
      <c r="W3839">
        <v>5.3</v>
      </c>
      <c r="X3839">
        <v>52.8</v>
      </c>
      <c r="Y3839">
        <v>58</v>
      </c>
      <c r="Z3839">
        <v>3.5</v>
      </c>
      <c r="AA3839">
        <v>1.9</v>
      </c>
      <c r="AB3839">
        <v>37.5</v>
      </c>
      <c r="AC3839">
        <v>68.3</v>
      </c>
      <c r="AD3839">
        <v>105.8</v>
      </c>
      <c r="AE3839" s="1">
        <v>1E-99</v>
      </c>
      <c r="AF3839" s="1">
        <v>1E-99</v>
      </c>
      <c r="AG3839" s="1">
        <v>1E-99</v>
      </c>
      <c r="AH3839" s="1">
        <v>1E-99</v>
      </c>
      <c r="AI3839" s="1">
        <v>1E-99</v>
      </c>
      <c r="AJ3839" s="1">
        <v>1E-99</v>
      </c>
      <c r="AK3839" s="1">
        <v>1E-99</v>
      </c>
      <c r="AL3839" s="1">
        <v>1E-99</v>
      </c>
      <c r="AM3839" t="s">
        <v>21</v>
      </c>
    </row>
    <row r="3840" spans="1:39">
      <c r="A3840">
        <v>11847</v>
      </c>
      <c r="B3840">
        <v>160</v>
      </c>
      <c r="C3840">
        <v>22.5</v>
      </c>
      <c r="D3840">
        <v>1992</v>
      </c>
      <c r="E3840">
        <v>6</v>
      </c>
      <c r="F3840">
        <v>8</v>
      </c>
      <c r="G3840" t="s">
        <v>25</v>
      </c>
      <c r="H3840">
        <v>0</v>
      </c>
      <c r="I3840">
        <v>12.9</v>
      </c>
      <c r="J3840">
        <v>96</v>
      </c>
      <c r="K3840">
        <v>48</v>
      </c>
      <c r="L3840">
        <v>1.9</v>
      </c>
      <c r="M3840" s="1">
        <v>1E-99</v>
      </c>
      <c r="N3840">
        <v>2.2222219999999999</v>
      </c>
      <c r="O3840">
        <v>-18.587009999999999</v>
      </c>
      <c r="P3840">
        <v>6.1</v>
      </c>
      <c r="Q3840">
        <v>2.8</v>
      </c>
      <c r="R3840">
        <v>82.6</v>
      </c>
      <c r="S3840">
        <v>56.2</v>
      </c>
      <c r="T3840">
        <v>138.80000000000001</v>
      </c>
      <c r="U3840">
        <v>1.9</v>
      </c>
      <c r="V3840">
        <v>0.7</v>
      </c>
      <c r="W3840">
        <v>10.5</v>
      </c>
      <c r="X3840">
        <v>49.3</v>
      </c>
      <c r="Y3840">
        <v>59.9</v>
      </c>
      <c r="Z3840">
        <v>4.5</v>
      </c>
      <c r="AA3840">
        <v>1.8</v>
      </c>
      <c r="AB3840">
        <v>51.8</v>
      </c>
      <c r="AC3840">
        <v>66.599999999999994</v>
      </c>
      <c r="AD3840">
        <v>118.4</v>
      </c>
      <c r="AE3840" s="1">
        <v>1E-99</v>
      </c>
      <c r="AF3840" s="1">
        <v>1E-99</v>
      </c>
      <c r="AG3840" s="1">
        <v>1E-99</v>
      </c>
      <c r="AH3840" s="1">
        <v>1E-99</v>
      </c>
      <c r="AI3840" s="1">
        <v>1E-99</v>
      </c>
      <c r="AJ3840" s="1">
        <v>1E-99</v>
      </c>
      <c r="AK3840" s="1">
        <v>1E-99</v>
      </c>
      <c r="AL3840" s="1">
        <v>1E-99</v>
      </c>
      <c r="AM3840" t="s">
        <v>24</v>
      </c>
    </row>
    <row r="3841" spans="1:39">
      <c r="A3841">
        <v>11847</v>
      </c>
      <c r="B3841">
        <v>160</v>
      </c>
      <c r="C3841">
        <v>23.5</v>
      </c>
      <c r="D3841">
        <v>1992</v>
      </c>
      <c r="E3841">
        <v>6</v>
      </c>
      <c r="F3841">
        <v>8</v>
      </c>
      <c r="G3841" t="s">
        <v>25</v>
      </c>
      <c r="H3841">
        <v>0</v>
      </c>
      <c r="I3841">
        <v>12.9</v>
      </c>
      <c r="J3841">
        <v>97</v>
      </c>
      <c r="K3841">
        <v>27</v>
      </c>
      <c r="L3841">
        <v>1.2</v>
      </c>
      <c r="M3841" s="1">
        <v>1E-99</v>
      </c>
      <c r="N3841">
        <v>2.2222219999999999</v>
      </c>
      <c r="O3841">
        <v>-20.84986</v>
      </c>
      <c r="P3841">
        <v>3.8</v>
      </c>
      <c r="Q3841">
        <v>1.4</v>
      </c>
      <c r="R3841">
        <v>54.8</v>
      </c>
      <c r="S3841">
        <v>38.5</v>
      </c>
      <c r="T3841">
        <v>93.3</v>
      </c>
      <c r="U3841">
        <v>2.9</v>
      </c>
      <c r="V3841">
        <v>1.4</v>
      </c>
      <c r="W3841">
        <v>48.1</v>
      </c>
      <c r="X3841">
        <v>59.1</v>
      </c>
      <c r="Y3841">
        <v>107.2</v>
      </c>
      <c r="Z3841">
        <v>2.6</v>
      </c>
      <c r="AA3841">
        <v>1</v>
      </c>
      <c r="AB3841">
        <v>9</v>
      </c>
      <c r="AC3841">
        <v>36.700000000000003</v>
      </c>
      <c r="AD3841">
        <v>45.7</v>
      </c>
      <c r="AE3841" s="1">
        <v>1E-99</v>
      </c>
      <c r="AF3841" s="1">
        <v>1E-99</v>
      </c>
      <c r="AG3841" s="1">
        <v>1E-99</v>
      </c>
      <c r="AH3841" s="1">
        <v>1E-99</v>
      </c>
      <c r="AI3841" s="1">
        <v>1E-99</v>
      </c>
      <c r="AJ3841" s="1">
        <v>1E-99</v>
      </c>
      <c r="AK3841" s="1">
        <v>1E-99</v>
      </c>
      <c r="AL3841" s="1">
        <v>1E-99</v>
      </c>
      <c r="AM3841" t="s">
        <v>15</v>
      </c>
    </row>
    <row r="3842" spans="1:39">
      <c r="A3842">
        <v>11848</v>
      </c>
      <c r="B3842">
        <v>161</v>
      </c>
      <c r="C3842">
        <v>0.5</v>
      </c>
      <c r="D3842">
        <v>1992</v>
      </c>
      <c r="E3842">
        <v>6</v>
      </c>
      <c r="F3842">
        <v>9</v>
      </c>
      <c r="G3842" t="s">
        <v>27</v>
      </c>
      <c r="H3842">
        <v>0</v>
      </c>
      <c r="I3842">
        <v>13.1</v>
      </c>
      <c r="J3842">
        <v>98</v>
      </c>
      <c r="K3842">
        <v>39</v>
      </c>
      <c r="L3842">
        <v>0.9</v>
      </c>
      <c r="M3842" s="1">
        <v>1E-99</v>
      </c>
      <c r="N3842">
        <v>2.2222219999999999</v>
      </c>
      <c r="O3842">
        <v>-20.39284</v>
      </c>
      <c r="P3842">
        <v>4.2</v>
      </c>
      <c r="Q3842">
        <v>0.9</v>
      </c>
      <c r="R3842">
        <v>34.5</v>
      </c>
      <c r="S3842">
        <v>33.9</v>
      </c>
      <c r="T3842">
        <v>68.400000000000006</v>
      </c>
      <c r="U3842">
        <v>1.9</v>
      </c>
      <c r="V3842">
        <v>0.6</v>
      </c>
      <c r="W3842">
        <v>9</v>
      </c>
      <c r="X3842">
        <v>37.299999999999997</v>
      </c>
      <c r="Y3842">
        <v>46.3</v>
      </c>
      <c r="Z3842">
        <v>1.3</v>
      </c>
      <c r="AA3842">
        <v>0.7</v>
      </c>
      <c r="AB3842">
        <v>1.5</v>
      </c>
      <c r="AC3842">
        <v>18.399999999999999</v>
      </c>
      <c r="AD3842">
        <v>19.899999999999999</v>
      </c>
      <c r="AE3842" s="1">
        <v>1E-99</v>
      </c>
      <c r="AF3842" s="1">
        <v>1E-99</v>
      </c>
      <c r="AG3842" s="1">
        <v>1E-99</v>
      </c>
      <c r="AH3842" s="1">
        <v>1E-99</v>
      </c>
      <c r="AI3842" s="1">
        <v>1E-99</v>
      </c>
      <c r="AJ3842" s="1">
        <v>1E-99</v>
      </c>
      <c r="AK3842" s="1">
        <v>1E-99</v>
      </c>
      <c r="AL3842" s="1">
        <v>1E-99</v>
      </c>
      <c r="AM3842" t="s">
        <v>28</v>
      </c>
    </row>
    <row r="3843" spans="1:39">
      <c r="A3843">
        <v>11848</v>
      </c>
      <c r="B3843">
        <v>161</v>
      </c>
      <c r="C3843">
        <v>1.5</v>
      </c>
      <c r="D3843">
        <v>1992</v>
      </c>
      <c r="E3843">
        <v>6</v>
      </c>
      <c r="F3843">
        <v>9</v>
      </c>
      <c r="G3843" t="s">
        <v>27</v>
      </c>
      <c r="H3843">
        <v>0</v>
      </c>
      <c r="I3843">
        <v>13.2</v>
      </c>
      <c r="J3843">
        <v>98</v>
      </c>
      <c r="K3843">
        <v>17</v>
      </c>
      <c r="L3843">
        <v>1.3</v>
      </c>
      <c r="M3843" s="1">
        <v>1E-99</v>
      </c>
      <c r="N3843">
        <v>2.5</v>
      </c>
      <c r="O3843">
        <v>-17.42456</v>
      </c>
      <c r="P3843">
        <v>2.6</v>
      </c>
      <c r="Q3843">
        <v>0.4</v>
      </c>
      <c r="R3843">
        <v>30</v>
      </c>
      <c r="S3843">
        <v>17.8</v>
      </c>
      <c r="T3843">
        <v>47.8</v>
      </c>
      <c r="U3843">
        <v>1.6</v>
      </c>
      <c r="V3843">
        <v>0.3</v>
      </c>
      <c r="W3843">
        <v>3</v>
      </c>
      <c r="X3843">
        <v>21.8</v>
      </c>
      <c r="Y3843">
        <v>24.8</v>
      </c>
      <c r="Z3843">
        <v>2.9</v>
      </c>
      <c r="AA3843">
        <v>0.6</v>
      </c>
      <c r="AB3843">
        <v>1.5</v>
      </c>
      <c r="AC3843">
        <v>7.5</v>
      </c>
      <c r="AD3843">
        <v>9</v>
      </c>
      <c r="AE3843" s="1">
        <v>1E-99</v>
      </c>
      <c r="AF3843" s="1">
        <v>1E-99</v>
      </c>
      <c r="AG3843" s="1">
        <v>1E-99</v>
      </c>
      <c r="AH3843" s="1">
        <v>1E-99</v>
      </c>
      <c r="AI3843" s="1">
        <v>1E-99</v>
      </c>
      <c r="AJ3843" s="1">
        <v>1E-99</v>
      </c>
      <c r="AK3843" s="1">
        <v>1E-99</v>
      </c>
      <c r="AL3843" s="1">
        <v>1E-99</v>
      </c>
      <c r="AM3843" t="s">
        <v>36</v>
      </c>
    </row>
    <row r="3844" spans="1:39">
      <c r="A3844">
        <v>11848</v>
      </c>
      <c r="B3844">
        <v>161</v>
      </c>
      <c r="C3844">
        <v>2.5</v>
      </c>
      <c r="D3844">
        <v>1992</v>
      </c>
      <c r="E3844">
        <v>6</v>
      </c>
      <c r="F3844">
        <v>9</v>
      </c>
      <c r="G3844" t="s">
        <v>27</v>
      </c>
      <c r="H3844">
        <v>0</v>
      </c>
      <c r="I3844">
        <v>12.6</v>
      </c>
      <c r="J3844">
        <v>96</v>
      </c>
      <c r="K3844">
        <v>350</v>
      </c>
      <c r="L3844">
        <v>1.3</v>
      </c>
      <c r="M3844" s="1">
        <v>1E-99</v>
      </c>
      <c r="N3844">
        <v>2.2222219999999999</v>
      </c>
      <c r="O3844">
        <v>-12.171849999999999</v>
      </c>
      <c r="P3844">
        <v>5.8</v>
      </c>
      <c r="Q3844">
        <v>0.4</v>
      </c>
      <c r="R3844">
        <v>39.799999999999997</v>
      </c>
      <c r="S3844">
        <v>18.899999999999999</v>
      </c>
      <c r="T3844">
        <v>58.7</v>
      </c>
      <c r="U3844">
        <v>2.2000000000000002</v>
      </c>
      <c r="V3844">
        <v>0.2</v>
      </c>
      <c r="W3844">
        <v>1.5</v>
      </c>
      <c r="X3844">
        <v>18.899999999999999</v>
      </c>
      <c r="Y3844">
        <v>20.399999999999999</v>
      </c>
      <c r="Z3844">
        <v>2.2000000000000002</v>
      </c>
      <c r="AA3844">
        <v>0.4</v>
      </c>
      <c r="AB3844">
        <v>1.5</v>
      </c>
      <c r="AC3844">
        <v>2.9</v>
      </c>
      <c r="AD3844">
        <v>4.4000000000000004</v>
      </c>
      <c r="AE3844" s="1">
        <v>1E-99</v>
      </c>
      <c r="AF3844" s="1">
        <v>1E-99</v>
      </c>
      <c r="AG3844" s="1">
        <v>1E-99</v>
      </c>
      <c r="AH3844" s="1">
        <v>1E-99</v>
      </c>
      <c r="AI3844" s="1">
        <v>1E-99</v>
      </c>
      <c r="AJ3844" s="1">
        <v>1E-99</v>
      </c>
      <c r="AK3844" s="1">
        <v>1E-99</v>
      </c>
      <c r="AL3844" s="1">
        <v>1E-99</v>
      </c>
      <c r="AM3844" t="s">
        <v>28</v>
      </c>
    </row>
    <row r="3845" spans="1:39">
      <c r="A3845">
        <v>11848</v>
      </c>
      <c r="B3845">
        <v>161</v>
      </c>
      <c r="C3845">
        <v>3.5</v>
      </c>
      <c r="D3845">
        <v>1992</v>
      </c>
      <c r="E3845">
        <v>6</v>
      </c>
      <c r="F3845">
        <v>9</v>
      </c>
      <c r="G3845" t="s">
        <v>27</v>
      </c>
      <c r="H3845">
        <v>0</v>
      </c>
      <c r="I3845">
        <v>12</v>
      </c>
      <c r="J3845">
        <v>97</v>
      </c>
      <c r="K3845">
        <v>337</v>
      </c>
      <c r="L3845">
        <v>0.7</v>
      </c>
      <c r="M3845" s="1">
        <v>1E-99</v>
      </c>
      <c r="N3845">
        <v>2.2222219999999999</v>
      </c>
      <c r="O3845">
        <v>-5.0875339999999998</v>
      </c>
      <c r="P3845">
        <v>3.8</v>
      </c>
      <c r="Q3845">
        <v>0.5</v>
      </c>
      <c r="R3845">
        <v>53.3</v>
      </c>
      <c r="S3845">
        <v>25.2</v>
      </c>
      <c r="T3845">
        <v>78.599999999999994</v>
      </c>
      <c r="U3845">
        <v>2.2000000000000002</v>
      </c>
      <c r="V3845">
        <v>0.2</v>
      </c>
      <c r="W3845">
        <v>2.2000000000000002</v>
      </c>
      <c r="X3845">
        <v>17.8</v>
      </c>
      <c r="Y3845">
        <v>20</v>
      </c>
      <c r="Z3845">
        <v>2.9</v>
      </c>
      <c r="AA3845">
        <v>0.4</v>
      </c>
      <c r="AB3845">
        <v>1.5</v>
      </c>
      <c r="AC3845">
        <v>6.9</v>
      </c>
      <c r="AD3845">
        <v>8.4</v>
      </c>
      <c r="AE3845" s="1">
        <v>1E-99</v>
      </c>
      <c r="AF3845" s="1">
        <v>1E-99</v>
      </c>
      <c r="AG3845" s="1">
        <v>1E-99</v>
      </c>
      <c r="AH3845" s="1">
        <v>1E-99</v>
      </c>
      <c r="AI3845" s="1">
        <v>1E-99</v>
      </c>
      <c r="AJ3845" s="1">
        <v>1E-99</v>
      </c>
      <c r="AK3845" s="1">
        <v>1E-99</v>
      </c>
      <c r="AL3845" s="1">
        <v>1E-99</v>
      </c>
      <c r="AM3845" t="s">
        <v>29</v>
      </c>
    </row>
    <row r="3846" spans="1:39">
      <c r="A3846">
        <v>11848</v>
      </c>
      <c r="B3846">
        <v>161</v>
      </c>
      <c r="C3846">
        <v>4.5</v>
      </c>
      <c r="D3846">
        <v>1992</v>
      </c>
      <c r="E3846">
        <v>6</v>
      </c>
      <c r="F3846">
        <v>9</v>
      </c>
      <c r="G3846" t="s">
        <v>27</v>
      </c>
      <c r="H3846">
        <v>0</v>
      </c>
      <c r="I3846">
        <v>11.6</v>
      </c>
      <c r="J3846">
        <v>98</v>
      </c>
      <c r="K3846">
        <v>0</v>
      </c>
      <c r="L3846">
        <v>1</v>
      </c>
      <c r="M3846" s="1">
        <v>1E-99</v>
      </c>
      <c r="N3846">
        <v>15.55556</v>
      </c>
      <c r="O3846">
        <v>3.3666770000000001</v>
      </c>
      <c r="P3846">
        <v>4.2</v>
      </c>
      <c r="Q3846">
        <v>0.7</v>
      </c>
      <c r="R3846">
        <v>74.3</v>
      </c>
      <c r="S3846">
        <v>39</v>
      </c>
      <c r="T3846">
        <v>113.4</v>
      </c>
      <c r="U3846">
        <v>5.8</v>
      </c>
      <c r="V3846">
        <v>0.2</v>
      </c>
      <c r="W3846">
        <v>10.5</v>
      </c>
      <c r="X3846">
        <v>35</v>
      </c>
      <c r="Y3846">
        <v>45.5</v>
      </c>
      <c r="Z3846">
        <v>3.2</v>
      </c>
      <c r="AA3846">
        <v>0.5</v>
      </c>
      <c r="AB3846">
        <v>1.5</v>
      </c>
      <c r="AC3846">
        <v>10.9</v>
      </c>
      <c r="AD3846">
        <v>12.4</v>
      </c>
      <c r="AE3846" s="1">
        <v>1E-99</v>
      </c>
      <c r="AF3846" s="1">
        <v>1E-99</v>
      </c>
      <c r="AG3846" s="1">
        <v>1E-99</v>
      </c>
      <c r="AH3846" s="1">
        <v>1E-99</v>
      </c>
      <c r="AI3846" s="1">
        <v>1E-99</v>
      </c>
      <c r="AJ3846" s="1">
        <v>1E-99</v>
      </c>
      <c r="AK3846" s="1">
        <v>1E-99</v>
      </c>
      <c r="AL3846" s="1">
        <v>1E-99</v>
      </c>
      <c r="AM3846">
        <v>79.922610000000006</v>
      </c>
    </row>
    <row r="3847" spans="1:39">
      <c r="A3847">
        <v>11848</v>
      </c>
      <c r="B3847">
        <v>161</v>
      </c>
      <c r="C3847">
        <v>5.5</v>
      </c>
      <c r="D3847">
        <v>1992</v>
      </c>
      <c r="E3847">
        <v>6</v>
      </c>
      <c r="F3847">
        <v>9</v>
      </c>
      <c r="G3847" t="s">
        <v>27</v>
      </c>
      <c r="H3847">
        <v>0</v>
      </c>
      <c r="I3847">
        <v>13</v>
      </c>
      <c r="J3847">
        <v>99</v>
      </c>
      <c r="K3847">
        <v>10</v>
      </c>
      <c r="L3847">
        <v>1</v>
      </c>
      <c r="M3847" s="1">
        <v>1E-99</v>
      </c>
      <c r="N3847">
        <v>83.05556</v>
      </c>
      <c r="O3847">
        <v>12.78659</v>
      </c>
      <c r="P3847">
        <v>15.4</v>
      </c>
      <c r="Q3847">
        <v>2.5</v>
      </c>
      <c r="R3847">
        <v>99.1</v>
      </c>
      <c r="S3847">
        <v>63.7</v>
      </c>
      <c r="T3847">
        <v>162.80000000000001</v>
      </c>
      <c r="U3847">
        <v>8.6</v>
      </c>
      <c r="V3847">
        <v>0.7</v>
      </c>
      <c r="W3847">
        <v>115.6</v>
      </c>
      <c r="X3847">
        <v>54.5</v>
      </c>
      <c r="Y3847">
        <v>170.2</v>
      </c>
      <c r="Z3847">
        <v>6.7</v>
      </c>
      <c r="AA3847">
        <v>1</v>
      </c>
      <c r="AB3847">
        <v>39</v>
      </c>
      <c r="AC3847">
        <v>43.6</v>
      </c>
      <c r="AD3847">
        <v>82.7</v>
      </c>
      <c r="AE3847" s="1">
        <v>1E-99</v>
      </c>
      <c r="AF3847" s="1">
        <v>1E-99</v>
      </c>
      <c r="AG3847" s="1">
        <v>1E-99</v>
      </c>
      <c r="AH3847" s="1">
        <v>1E-99</v>
      </c>
      <c r="AI3847" s="1">
        <v>1E-99</v>
      </c>
      <c r="AJ3847" s="1">
        <v>1E-99</v>
      </c>
      <c r="AK3847" s="1">
        <v>1E-99</v>
      </c>
      <c r="AL3847" s="1">
        <v>1E-99</v>
      </c>
      <c r="AM3847">
        <v>242.10069999999999</v>
      </c>
    </row>
    <row r="3848" spans="1:39">
      <c r="A3848">
        <v>11848</v>
      </c>
      <c r="B3848">
        <v>161</v>
      </c>
      <c r="C3848">
        <v>6.5</v>
      </c>
      <c r="D3848">
        <v>1992</v>
      </c>
      <c r="E3848">
        <v>6</v>
      </c>
      <c r="F3848">
        <v>9</v>
      </c>
      <c r="G3848" t="s">
        <v>27</v>
      </c>
      <c r="H3848">
        <v>0</v>
      </c>
      <c r="I3848">
        <v>14.5</v>
      </c>
      <c r="J3848">
        <v>95</v>
      </c>
      <c r="K3848">
        <v>25</v>
      </c>
      <c r="L3848">
        <v>1</v>
      </c>
      <c r="M3848" s="1">
        <v>1E-99</v>
      </c>
      <c r="N3848">
        <v>219.4444</v>
      </c>
      <c r="O3848">
        <v>22.831679999999999</v>
      </c>
      <c r="P3848">
        <v>54.4</v>
      </c>
      <c r="Q3848">
        <v>10.7</v>
      </c>
      <c r="R3848">
        <v>90.1</v>
      </c>
      <c r="S3848">
        <v>100.4</v>
      </c>
      <c r="T3848">
        <v>190.5</v>
      </c>
      <c r="U3848">
        <v>20.100000000000001</v>
      </c>
      <c r="V3848">
        <v>2.2999999999999998</v>
      </c>
      <c r="W3848">
        <v>131.4</v>
      </c>
      <c r="X3848">
        <v>125.7</v>
      </c>
      <c r="Y3848">
        <v>257.10000000000002</v>
      </c>
      <c r="Z3848">
        <v>17.899999999999999</v>
      </c>
      <c r="AA3848">
        <v>3.6</v>
      </c>
      <c r="AB3848">
        <v>115.6</v>
      </c>
      <c r="AC3848">
        <v>94.7</v>
      </c>
      <c r="AD3848">
        <v>210.3</v>
      </c>
      <c r="AE3848" s="1">
        <v>1E-99</v>
      </c>
      <c r="AF3848" s="1">
        <v>1E-99</v>
      </c>
      <c r="AG3848" s="1">
        <v>1E-99</v>
      </c>
      <c r="AH3848" s="1">
        <v>1E-99</v>
      </c>
      <c r="AI3848" s="1">
        <v>1E-99</v>
      </c>
      <c r="AJ3848" s="1">
        <v>1E-99</v>
      </c>
      <c r="AK3848" s="1">
        <v>1E-99</v>
      </c>
      <c r="AL3848" s="1">
        <v>1E-99</v>
      </c>
      <c r="AM3848">
        <v>414.4742</v>
      </c>
    </row>
    <row r="3849" spans="1:39">
      <c r="A3849">
        <v>11848</v>
      </c>
      <c r="B3849">
        <v>161</v>
      </c>
      <c r="C3849">
        <v>7.5</v>
      </c>
      <c r="D3849">
        <v>1992</v>
      </c>
      <c r="E3849">
        <v>6</v>
      </c>
      <c r="F3849">
        <v>9</v>
      </c>
      <c r="G3849" t="s">
        <v>27</v>
      </c>
      <c r="H3849">
        <v>0</v>
      </c>
      <c r="I3849">
        <v>16</v>
      </c>
      <c r="J3849">
        <v>83</v>
      </c>
      <c r="K3849">
        <v>65</v>
      </c>
      <c r="L3849">
        <v>1.5</v>
      </c>
      <c r="M3849" s="1">
        <v>1E-99</v>
      </c>
      <c r="N3849">
        <v>315.55549999999999</v>
      </c>
      <c r="O3849">
        <v>33.194310000000002</v>
      </c>
      <c r="P3849">
        <v>52.1</v>
      </c>
      <c r="Q3849">
        <v>9.3000000000000007</v>
      </c>
      <c r="R3849">
        <v>101.4</v>
      </c>
      <c r="S3849">
        <v>74.599999999999994</v>
      </c>
      <c r="T3849">
        <v>176</v>
      </c>
      <c r="U3849">
        <v>23.7</v>
      </c>
      <c r="V3849">
        <v>3.2</v>
      </c>
      <c r="W3849">
        <v>83.3</v>
      </c>
      <c r="X3849">
        <v>101.6</v>
      </c>
      <c r="Y3849">
        <v>184.9</v>
      </c>
      <c r="Z3849">
        <v>25</v>
      </c>
      <c r="AA3849">
        <v>5</v>
      </c>
      <c r="AB3849">
        <v>184</v>
      </c>
      <c r="AC3849">
        <v>148.1</v>
      </c>
      <c r="AD3849">
        <v>332</v>
      </c>
      <c r="AE3849" s="1">
        <v>1E-99</v>
      </c>
      <c r="AF3849" s="1">
        <v>1E-99</v>
      </c>
      <c r="AG3849" s="1">
        <v>1E-99</v>
      </c>
      <c r="AH3849" s="1">
        <v>1E-99</v>
      </c>
      <c r="AI3849" s="1">
        <v>1E-99</v>
      </c>
      <c r="AJ3849" s="1">
        <v>1E-99</v>
      </c>
      <c r="AK3849" s="1">
        <v>1E-99</v>
      </c>
      <c r="AL3849" s="1">
        <v>1E-99</v>
      </c>
      <c r="AM3849">
        <v>575.40060000000005</v>
      </c>
    </row>
    <row r="3850" spans="1:39">
      <c r="A3850">
        <v>11848</v>
      </c>
      <c r="B3850">
        <v>161</v>
      </c>
      <c r="C3850">
        <v>8.5</v>
      </c>
      <c r="D3850">
        <v>1992</v>
      </c>
      <c r="E3850">
        <v>6</v>
      </c>
      <c r="F3850">
        <v>9</v>
      </c>
      <c r="G3850" t="s">
        <v>27</v>
      </c>
      <c r="H3850">
        <v>0</v>
      </c>
      <c r="I3850">
        <v>17.7</v>
      </c>
      <c r="J3850">
        <v>75</v>
      </c>
      <c r="K3850">
        <v>30</v>
      </c>
      <c r="L3850">
        <v>1.1000000000000001</v>
      </c>
      <c r="M3850" s="1">
        <v>1E-99</v>
      </c>
      <c r="N3850">
        <v>465</v>
      </c>
      <c r="O3850">
        <v>43.536630000000002</v>
      </c>
      <c r="P3850">
        <v>33.6</v>
      </c>
      <c r="Q3850">
        <v>4.4000000000000004</v>
      </c>
      <c r="R3850">
        <v>96.1</v>
      </c>
      <c r="S3850">
        <v>84.4</v>
      </c>
      <c r="T3850">
        <v>180.5</v>
      </c>
      <c r="U3850">
        <v>20.100000000000001</v>
      </c>
      <c r="V3850">
        <v>2.1</v>
      </c>
      <c r="W3850">
        <v>42</v>
      </c>
      <c r="X3850">
        <v>90.7</v>
      </c>
      <c r="Y3850">
        <v>132.69999999999999</v>
      </c>
      <c r="Z3850">
        <v>20.5</v>
      </c>
      <c r="AA3850">
        <v>2.2000000000000002</v>
      </c>
      <c r="AB3850">
        <v>50.3</v>
      </c>
      <c r="AC3850">
        <v>101.6</v>
      </c>
      <c r="AD3850">
        <v>151.9</v>
      </c>
      <c r="AE3850" s="1">
        <v>1E-99</v>
      </c>
      <c r="AF3850" s="1">
        <v>1E-99</v>
      </c>
      <c r="AG3850" s="1">
        <v>1E-99</v>
      </c>
      <c r="AH3850" s="1">
        <v>1E-99</v>
      </c>
      <c r="AI3850" s="1">
        <v>1E-99</v>
      </c>
      <c r="AJ3850" s="1">
        <v>1E-99</v>
      </c>
      <c r="AK3850" s="1">
        <v>1E-99</v>
      </c>
      <c r="AL3850" s="1">
        <v>1E-99</v>
      </c>
      <c r="AM3850">
        <v>709.24239999999998</v>
      </c>
    </row>
    <row r="3851" spans="1:39">
      <c r="A3851">
        <v>11848</v>
      </c>
      <c r="B3851">
        <v>161</v>
      </c>
      <c r="C3851">
        <v>9.5</v>
      </c>
      <c r="D3851">
        <v>1992</v>
      </c>
      <c r="E3851">
        <v>6</v>
      </c>
      <c r="F3851">
        <v>9</v>
      </c>
      <c r="G3851" t="s">
        <v>27</v>
      </c>
      <c r="H3851">
        <v>0</v>
      </c>
      <c r="I3851">
        <v>19.2</v>
      </c>
      <c r="J3851">
        <v>69</v>
      </c>
      <c r="K3851">
        <v>152</v>
      </c>
      <c r="L3851">
        <v>0.9</v>
      </c>
      <c r="M3851" s="1">
        <v>1E-99</v>
      </c>
      <c r="N3851">
        <v>682.77779999999996</v>
      </c>
      <c r="O3851">
        <v>53.36063</v>
      </c>
      <c r="P3851">
        <v>33.6</v>
      </c>
      <c r="Q3851">
        <v>6.1</v>
      </c>
      <c r="R3851">
        <v>105.1</v>
      </c>
      <c r="S3851">
        <v>79.2</v>
      </c>
      <c r="T3851">
        <v>184.3</v>
      </c>
      <c r="U3851">
        <v>20.5</v>
      </c>
      <c r="V3851">
        <v>2.4</v>
      </c>
      <c r="W3851">
        <v>82.6</v>
      </c>
      <c r="X3851">
        <v>105</v>
      </c>
      <c r="Y3851">
        <v>187.6</v>
      </c>
      <c r="Z3851">
        <v>19.5</v>
      </c>
      <c r="AA3851">
        <v>3.1</v>
      </c>
      <c r="AB3851">
        <v>52.6</v>
      </c>
      <c r="AC3851">
        <v>118.8</v>
      </c>
      <c r="AD3851">
        <v>171.4</v>
      </c>
      <c r="AE3851" s="1">
        <v>1E-99</v>
      </c>
      <c r="AF3851" s="1">
        <v>1E-99</v>
      </c>
      <c r="AG3851" s="1">
        <v>1E-99</v>
      </c>
      <c r="AH3851" s="1">
        <v>1E-99</v>
      </c>
      <c r="AI3851" s="1">
        <v>1E-99</v>
      </c>
      <c r="AJ3851" s="1">
        <v>1E-99</v>
      </c>
      <c r="AK3851" s="1">
        <v>1E-99</v>
      </c>
      <c r="AL3851" s="1">
        <v>1E-99</v>
      </c>
      <c r="AM3851">
        <v>809.54319999999996</v>
      </c>
    </row>
    <row r="3852" spans="1:39">
      <c r="A3852">
        <v>11848</v>
      </c>
      <c r="B3852">
        <v>161</v>
      </c>
      <c r="C3852">
        <v>10.5</v>
      </c>
      <c r="D3852">
        <v>1992</v>
      </c>
      <c r="E3852">
        <v>6</v>
      </c>
      <c r="F3852">
        <v>9</v>
      </c>
      <c r="G3852" t="s">
        <v>27</v>
      </c>
      <c r="H3852">
        <v>0</v>
      </c>
      <c r="I3852">
        <v>20.3</v>
      </c>
      <c r="J3852">
        <v>64</v>
      </c>
      <c r="K3852">
        <v>191</v>
      </c>
      <c r="L3852">
        <v>1</v>
      </c>
      <c r="M3852" s="1">
        <v>1E-99</v>
      </c>
      <c r="N3852">
        <v>877.22220000000004</v>
      </c>
      <c r="O3852">
        <v>61.703620000000001</v>
      </c>
      <c r="P3852">
        <v>31.7</v>
      </c>
      <c r="Q3852">
        <v>5</v>
      </c>
      <c r="R3852">
        <v>66.099999999999994</v>
      </c>
      <c r="S3852">
        <v>89.5</v>
      </c>
      <c r="T3852">
        <v>155.6</v>
      </c>
      <c r="U3852">
        <v>14.7</v>
      </c>
      <c r="V3852">
        <v>1.4</v>
      </c>
      <c r="W3852">
        <v>23.3</v>
      </c>
      <c r="X3852">
        <v>59.1</v>
      </c>
      <c r="Y3852">
        <v>82.4</v>
      </c>
      <c r="Z3852">
        <v>12.8</v>
      </c>
      <c r="AA3852">
        <v>2</v>
      </c>
      <c r="AB3852">
        <v>60.8</v>
      </c>
      <c r="AC3852">
        <v>67.7</v>
      </c>
      <c r="AD3852">
        <v>128.5</v>
      </c>
      <c r="AE3852" s="1">
        <v>1E-99</v>
      </c>
      <c r="AF3852" s="1">
        <v>1E-99</v>
      </c>
      <c r="AG3852" s="1">
        <v>1E-99</v>
      </c>
      <c r="AH3852" s="1">
        <v>1E-99</v>
      </c>
      <c r="AI3852" s="1">
        <v>1E-99</v>
      </c>
      <c r="AJ3852" s="1">
        <v>1E-99</v>
      </c>
      <c r="AK3852" s="1">
        <v>1E-99</v>
      </c>
      <c r="AL3852" s="1">
        <v>1E-99</v>
      </c>
      <c r="AM3852">
        <v>877.37559999999996</v>
      </c>
    </row>
    <row r="3853" spans="1:39">
      <c r="A3853">
        <v>11848</v>
      </c>
      <c r="B3853">
        <v>161</v>
      </c>
      <c r="C3853">
        <v>11.5</v>
      </c>
      <c r="D3853">
        <v>1992</v>
      </c>
      <c r="E3853">
        <v>6</v>
      </c>
      <c r="F3853">
        <v>9</v>
      </c>
      <c r="G3853" t="s">
        <v>27</v>
      </c>
      <c r="H3853">
        <v>0</v>
      </c>
      <c r="I3853">
        <v>21.1</v>
      </c>
      <c r="J3853">
        <v>59</v>
      </c>
      <c r="K3853">
        <v>221</v>
      </c>
      <c r="L3853">
        <v>1.8</v>
      </c>
      <c r="M3853" s="1">
        <v>1E-99</v>
      </c>
      <c r="N3853">
        <v>942.77779999999996</v>
      </c>
      <c r="O3853">
        <v>66.605840000000001</v>
      </c>
      <c r="P3853">
        <v>24.6</v>
      </c>
      <c r="Q3853">
        <v>6</v>
      </c>
      <c r="R3853">
        <v>72.8</v>
      </c>
      <c r="S3853">
        <v>70.599999999999994</v>
      </c>
      <c r="T3853">
        <v>143.4</v>
      </c>
      <c r="U3853">
        <v>16.3</v>
      </c>
      <c r="V3853">
        <v>2.1</v>
      </c>
      <c r="W3853">
        <v>53.3</v>
      </c>
      <c r="X3853">
        <v>106.7</v>
      </c>
      <c r="Y3853">
        <v>160.1</v>
      </c>
      <c r="Z3853">
        <v>9</v>
      </c>
      <c r="AA3853">
        <v>1.4</v>
      </c>
      <c r="AB3853">
        <v>22.5</v>
      </c>
      <c r="AC3853">
        <v>67.099999999999994</v>
      </c>
      <c r="AD3853">
        <v>89.7</v>
      </c>
      <c r="AE3853" s="1">
        <v>1E-99</v>
      </c>
      <c r="AF3853" s="1">
        <v>1E-99</v>
      </c>
      <c r="AG3853" s="1">
        <v>1E-99</v>
      </c>
      <c r="AH3853" s="1">
        <v>1E-99</v>
      </c>
      <c r="AI3853" s="1">
        <v>1E-99</v>
      </c>
      <c r="AJ3853" s="1">
        <v>1E-99</v>
      </c>
      <c r="AK3853" s="1">
        <v>1E-99</v>
      </c>
      <c r="AL3853" s="1">
        <v>1E-99</v>
      </c>
      <c r="AM3853">
        <v>912.29219999999998</v>
      </c>
    </row>
    <row r="3854" spans="1:39">
      <c r="A3854">
        <v>11848</v>
      </c>
      <c r="B3854">
        <v>161</v>
      </c>
      <c r="C3854">
        <v>12.5</v>
      </c>
      <c r="D3854">
        <v>1992</v>
      </c>
      <c r="E3854">
        <v>6</v>
      </c>
      <c r="F3854">
        <v>9</v>
      </c>
      <c r="G3854" t="s">
        <v>27</v>
      </c>
      <c r="H3854">
        <v>0</v>
      </c>
      <c r="I3854">
        <v>21.7</v>
      </c>
      <c r="J3854">
        <v>57</v>
      </c>
      <c r="K3854">
        <v>248</v>
      </c>
      <c r="L3854">
        <v>2.2000000000000002</v>
      </c>
      <c r="M3854" s="1">
        <v>1E-99</v>
      </c>
      <c r="N3854">
        <v>832.77779999999996</v>
      </c>
      <c r="O3854">
        <v>65.745500000000007</v>
      </c>
      <c r="P3854">
        <v>26.9</v>
      </c>
      <c r="Q3854">
        <v>4.2</v>
      </c>
      <c r="R3854">
        <v>87.9</v>
      </c>
      <c r="S3854">
        <v>87.2</v>
      </c>
      <c r="T3854">
        <v>175.1</v>
      </c>
      <c r="U3854">
        <v>13.4</v>
      </c>
      <c r="V3854">
        <v>1</v>
      </c>
      <c r="W3854">
        <v>46.6</v>
      </c>
      <c r="X3854">
        <v>64.8</v>
      </c>
      <c r="Y3854">
        <v>111.4</v>
      </c>
      <c r="Z3854">
        <v>10.199999999999999</v>
      </c>
      <c r="AA3854">
        <v>1.9</v>
      </c>
      <c r="AB3854">
        <v>38.299999999999997</v>
      </c>
      <c r="AC3854">
        <v>178.5</v>
      </c>
      <c r="AD3854">
        <v>216.8</v>
      </c>
      <c r="AE3854" s="1">
        <v>1E-99</v>
      </c>
      <c r="AF3854" s="1">
        <v>1E-99</v>
      </c>
      <c r="AG3854" s="1">
        <v>1E-99</v>
      </c>
      <c r="AH3854" s="1">
        <v>1E-99</v>
      </c>
      <c r="AI3854" s="1">
        <v>1E-99</v>
      </c>
      <c r="AJ3854" s="1">
        <v>1E-99</v>
      </c>
      <c r="AK3854" s="1">
        <v>1E-99</v>
      </c>
      <c r="AL3854" s="1">
        <v>1E-99</v>
      </c>
      <c r="AM3854">
        <v>906.33079999999995</v>
      </c>
    </row>
    <row r="3855" spans="1:39">
      <c r="A3855">
        <v>11848</v>
      </c>
      <c r="B3855">
        <v>161</v>
      </c>
      <c r="C3855">
        <v>13.5</v>
      </c>
      <c r="D3855">
        <v>1992</v>
      </c>
      <c r="E3855">
        <v>6</v>
      </c>
      <c r="F3855">
        <v>9</v>
      </c>
      <c r="G3855" t="s">
        <v>27</v>
      </c>
      <c r="H3855">
        <v>0</v>
      </c>
      <c r="I3855">
        <v>22.1</v>
      </c>
      <c r="J3855">
        <v>63</v>
      </c>
      <c r="K3855">
        <v>254</v>
      </c>
      <c r="L3855">
        <v>2.2000000000000002</v>
      </c>
      <c r="M3855" s="1">
        <v>1E-99</v>
      </c>
      <c r="N3855">
        <v>645.27779999999996</v>
      </c>
      <c r="O3855">
        <v>59.623899999999999</v>
      </c>
      <c r="P3855">
        <v>26.5</v>
      </c>
      <c r="Q3855">
        <v>5.0999999999999996</v>
      </c>
      <c r="R3855">
        <v>90.1</v>
      </c>
      <c r="S3855">
        <v>94.1</v>
      </c>
      <c r="T3855">
        <v>184.2</v>
      </c>
      <c r="U3855">
        <v>14.7</v>
      </c>
      <c r="V3855">
        <v>0.9</v>
      </c>
      <c r="W3855">
        <v>31.5</v>
      </c>
      <c r="X3855">
        <v>61.4</v>
      </c>
      <c r="Y3855">
        <v>92.9</v>
      </c>
      <c r="Z3855">
        <v>9.3000000000000007</v>
      </c>
      <c r="AA3855">
        <v>2</v>
      </c>
      <c r="AB3855">
        <v>59.3</v>
      </c>
      <c r="AC3855">
        <v>79.8</v>
      </c>
      <c r="AD3855">
        <v>139.1</v>
      </c>
      <c r="AE3855" s="1">
        <v>1E-99</v>
      </c>
      <c r="AF3855" s="1">
        <v>1E-99</v>
      </c>
      <c r="AG3855" s="1">
        <v>1E-99</v>
      </c>
      <c r="AH3855" s="1">
        <v>1E-99</v>
      </c>
      <c r="AI3855" s="1">
        <v>1E-99</v>
      </c>
      <c r="AJ3855" s="1">
        <v>1E-99</v>
      </c>
      <c r="AK3855" s="1">
        <v>1E-99</v>
      </c>
      <c r="AL3855" s="1">
        <v>1E-99</v>
      </c>
      <c r="AM3855">
        <v>861.64949999999999</v>
      </c>
    </row>
    <row r="3856" spans="1:39">
      <c r="A3856">
        <v>11848</v>
      </c>
      <c r="B3856">
        <v>161</v>
      </c>
      <c r="C3856">
        <v>14.5</v>
      </c>
      <c r="D3856">
        <v>1992</v>
      </c>
      <c r="E3856">
        <v>6</v>
      </c>
      <c r="F3856">
        <v>9</v>
      </c>
      <c r="G3856" t="s">
        <v>27</v>
      </c>
      <c r="H3856">
        <v>0</v>
      </c>
      <c r="I3856">
        <v>20.9</v>
      </c>
      <c r="J3856">
        <v>62</v>
      </c>
      <c r="K3856">
        <v>232</v>
      </c>
      <c r="L3856">
        <v>3</v>
      </c>
      <c r="M3856" s="1">
        <v>1E-99</v>
      </c>
      <c r="N3856">
        <v>451.38889999999998</v>
      </c>
      <c r="O3856">
        <v>50.725270000000002</v>
      </c>
      <c r="P3856">
        <v>25.3</v>
      </c>
      <c r="Q3856">
        <v>5.8</v>
      </c>
      <c r="R3856">
        <v>94.6</v>
      </c>
      <c r="S3856">
        <v>122.8</v>
      </c>
      <c r="T3856">
        <v>217.4</v>
      </c>
      <c r="U3856">
        <v>9.3000000000000007</v>
      </c>
      <c r="V3856">
        <v>0.8</v>
      </c>
      <c r="W3856">
        <v>39</v>
      </c>
      <c r="X3856">
        <v>76.900000000000006</v>
      </c>
      <c r="Y3856">
        <v>115.9</v>
      </c>
      <c r="Z3856">
        <v>9.6</v>
      </c>
      <c r="AA3856">
        <v>2.5</v>
      </c>
      <c r="AB3856">
        <v>87.1</v>
      </c>
      <c r="AC3856">
        <v>119.4</v>
      </c>
      <c r="AD3856">
        <v>206.5</v>
      </c>
      <c r="AE3856" s="1">
        <v>1E-99</v>
      </c>
      <c r="AF3856" s="1">
        <v>1E-99</v>
      </c>
      <c r="AG3856" s="1">
        <v>1E-99</v>
      </c>
      <c r="AH3856" s="1">
        <v>1E-99</v>
      </c>
      <c r="AI3856" s="1">
        <v>1E-99</v>
      </c>
      <c r="AJ3856" s="1">
        <v>1E-99</v>
      </c>
      <c r="AK3856" s="1">
        <v>1E-99</v>
      </c>
      <c r="AL3856" s="1">
        <v>1E-99</v>
      </c>
      <c r="AM3856">
        <v>785.05930000000001</v>
      </c>
    </row>
    <row r="3857" spans="1:39">
      <c r="A3857">
        <v>11848</v>
      </c>
      <c r="B3857">
        <v>161</v>
      </c>
      <c r="C3857">
        <v>15.5</v>
      </c>
      <c r="D3857">
        <v>1992</v>
      </c>
      <c r="E3857">
        <v>6</v>
      </c>
      <c r="F3857">
        <v>9</v>
      </c>
      <c r="G3857" t="s">
        <v>27</v>
      </c>
      <c r="H3857">
        <v>0</v>
      </c>
      <c r="I3857">
        <v>18.399999999999999</v>
      </c>
      <c r="J3857">
        <v>72</v>
      </c>
      <c r="K3857">
        <v>58</v>
      </c>
      <c r="L3857">
        <v>2.5</v>
      </c>
      <c r="M3857" s="1">
        <v>1E-99</v>
      </c>
      <c r="N3857">
        <v>123.88890000000001</v>
      </c>
      <c r="O3857">
        <v>40.688960000000002</v>
      </c>
      <c r="P3857">
        <v>22.4</v>
      </c>
      <c r="Q3857">
        <v>4.8</v>
      </c>
      <c r="R3857">
        <v>96.1</v>
      </c>
      <c r="S3857">
        <v>88.9</v>
      </c>
      <c r="T3857">
        <v>185.1</v>
      </c>
      <c r="U3857">
        <v>5.8</v>
      </c>
      <c r="V3857">
        <v>0.9</v>
      </c>
      <c r="W3857">
        <v>25.5</v>
      </c>
      <c r="X3857">
        <v>58</v>
      </c>
      <c r="Y3857">
        <v>83.5</v>
      </c>
      <c r="Z3857">
        <v>10.199999999999999</v>
      </c>
      <c r="AA3857">
        <v>3.2</v>
      </c>
      <c r="AB3857">
        <v>92.4</v>
      </c>
      <c r="AC3857">
        <v>112.5</v>
      </c>
      <c r="AD3857">
        <v>204.8</v>
      </c>
      <c r="AE3857" s="1">
        <v>1E-99</v>
      </c>
      <c r="AF3857" s="1">
        <v>1E-99</v>
      </c>
      <c r="AG3857" s="1">
        <v>1E-99</v>
      </c>
      <c r="AH3857" s="1">
        <v>1E-99</v>
      </c>
      <c r="AI3857" s="1">
        <v>1E-99</v>
      </c>
      <c r="AJ3857" s="1">
        <v>1E-99</v>
      </c>
      <c r="AK3857" s="1">
        <v>1E-99</v>
      </c>
      <c r="AL3857" s="1">
        <v>1E-99</v>
      </c>
      <c r="AM3857">
        <v>675.32240000000002</v>
      </c>
    </row>
    <row r="3858" spans="1:39">
      <c r="A3858">
        <v>11848</v>
      </c>
      <c r="B3858">
        <v>161</v>
      </c>
      <c r="C3858">
        <v>16.5</v>
      </c>
      <c r="D3858">
        <v>1992</v>
      </c>
      <c r="E3858">
        <v>6</v>
      </c>
      <c r="F3858">
        <v>9</v>
      </c>
      <c r="G3858" t="s">
        <v>27</v>
      </c>
      <c r="H3858">
        <v>0</v>
      </c>
      <c r="I3858">
        <v>16.600000000000001</v>
      </c>
      <c r="J3858">
        <v>82</v>
      </c>
      <c r="K3858">
        <v>99</v>
      </c>
      <c r="L3858">
        <v>3.8</v>
      </c>
      <c r="M3858" s="1">
        <v>1E-99</v>
      </c>
      <c r="N3858">
        <v>109.4444</v>
      </c>
      <c r="O3858">
        <v>30.301410000000001</v>
      </c>
      <c r="P3858">
        <v>10.6</v>
      </c>
      <c r="Q3858">
        <v>4.5</v>
      </c>
      <c r="R3858">
        <v>71.3</v>
      </c>
      <c r="S3858">
        <v>70</v>
      </c>
      <c r="T3858">
        <v>141.4</v>
      </c>
      <c r="U3858">
        <v>2.9</v>
      </c>
      <c r="V3858">
        <v>0.5</v>
      </c>
      <c r="W3858">
        <v>7.5</v>
      </c>
      <c r="X3858">
        <v>38.5</v>
      </c>
      <c r="Y3858">
        <v>46</v>
      </c>
      <c r="Z3858">
        <v>12.2</v>
      </c>
      <c r="AA3858">
        <v>4.5</v>
      </c>
      <c r="AB3858">
        <v>156.19999999999999</v>
      </c>
      <c r="AC3858">
        <v>149.19999999999999</v>
      </c>
      <c r="AD3858">
        <v>305.39999999999998</v>
      </c>
      <c r="AE3858" s="1">
        <v>1E-99</v>
      </c>
      <c r="AF3858" s="1">
        <v>1E-99</v>
      </c>
      <c r="AG3858" s="1">
        <v>1E-99</v>
      </c>
      <c r="AH3858" s="1">
        <v>1E-99</v>
      </c>
      <c r="AI3858" s="1">
        <v>1E-99</v>
      </c>
      <c r="AJ3858" s="1">
        <v>1E-99</v>
      </c>
      <c r="AK3858" s="1">
        <v>1E-99</v>
      </c>
      <c r="AL3858" s="1">
        <v>1E-99</v>
      </c>
      <c r="AM3858">
        <v>532.89610000000005</v>
      </c>
    </row>
    <row r="3859" spans="1:39">
      <c r="A3859">
        <v>11848</v>
      </c>
      <c r="B3859">
        <v>161</v>
      </c>
      <c r="C3859">
        <v>17.5</v>
      </c>
      <c r="D3859">
        <v>1992</v>
      </c>
      <c r="E3859">
        <v>6</v>
      </c>
      <c r="F3859">
        <v>9</v>
      </c>
      <c r="G3859" t="s">
        <v>27</v>
      </c>
      <c r="H3859">
        <v>0</v>
      </c>
      <c r="I3859">
        <v>17.2</v>
      </c>
      <c r="J3859">
        <v>78</v>
      </c>
      <c r="K3859">
        <v>106</v>
      </c>
      <c r="L3859">
        <v>3</v>
      </c>
      <c r="M3859" s="1">
        <v>1E-99</v>
      </c>
      <c r="N3859">
        <v>150</v>
      </c>
      <c r="O3859">
        <v>19.995999999999999</v>
      </c>
      <c r="P3859">
        <v>13.8</v>
      </c>
      <c r="Q3859">
        <v>4.3</v>
      </c>
      <c r="R3859">
        <v>57.1</v>
      </c>
      <c r="S3859">
        <v>66</v>
      </c>
      <c r="T3859">
        <v>123.1</v>
      </c>
      <c r="U3859">
        <v>4.8</v>
      </c>
      <c r="V3859">
        <v>0.6</v>
      </c>
      <c r="W3859">
        <v>6</v>
      </c>
      <c r="X3859">
        <v>44.2</v>
      </c>
      <c r="Y3859">
        <v>50.2</v>
      </c>
      <c r="Z3859">
        <v>12.8</v>
      </c>
      <c r="AA3859">
        <v>3.2</v>
      </c>
      <c r="AB3859">
        <v>105.9</v>
      </c>
      <c r="AC3859">
        <v>103.3</v>
      </c>
      <c r="AD3859">
        <v>209.2</v>
      </c>
      <c r="AE3859" s="1">
        <v>1E-99</v>
      </c>
      <c r="AF3859" s="1">
        <v>1E-99</v>
      </c>
      <c r="AG3859" s="1">
        <v>1E-99</v>
      </c>
      <c r="AH3859" s="1">
        <v>1E-99</v>
      </c>
      <c r="AI3859" s="1">
        <v>1E-99</v>
      </c>
      <c r="AJ3859" s="1">
        <v>1E-99</v>
      </c>
      <c r="AK3859" s="1">
        <v>1E-99</v>
      </c>
      <c r="AL3859" s="1">
        <v>1E-99</v>
      </c>
      <c r="AM3859">
        <v>366.87520000000001</v>
      </c>
    </row>
    <row r="3860" spans="1:39">
      <c r="A3860">
        <v>11848</v>
      </c>
      <c r="B3860">
        <v>161</v>
      </c>
      <c r="C3860">
        <v>18.5</v>
      </c>
      <c r="D3860">
        <v>1992</v>
      </c>
      <c r="E3860">
        <v>6</v>
      </c>
      <c r="F3860">
        <v>9</v>
      </c>
      <c r="G3860" t="s">
        <v>27</v>
      </c>
      <c r="H3860">
        <v>0</v>
      </c>
      <c r="I3860">
        <v>16.899999999999999</v>
      </c>
      <c r="J3860">
        <v>80</v>
      </c>
      <c r="K3860">
        <v>114</v>
      </c>
      <c r="L3860">
        <v>2.2000000000000002</v>
      </c>
      <c r="M3860" s="1">
        <v>1E-99</v>
      </c>
      <c r="N3860">
        <v>116.11109999999999</v>
      </c>
      <c r="O3860">
        <v>10.093170000000001</v>
      </c>
      <c r="P3860">
        <v>13.1</v>
      </c>
      <c r="Q3860">
        <v>3.5</v>
      </c>
      <c r="R3860">
        <v>41.3</v>
      </c>
      <c r="S3860">
        <v>72.900000000000006</v>
      </c>
      <c r="T3860">
        <v>114.2</v>
      </c>
      <c r="U3860">
        <v>4.8</v>
      </c>
      <c r="V3860">
        <v>0.6</v>
      </c>
      <c r="W3860">
        <v>6.8</v>
      </c>
      <c r="X3860">
        <v>53.4</v>
      </c>
      <c r="Y3860">
        <v>60.1</v>
      </c>
      <c r="Z3860">
        <v>9</v>
      </c>
      <c r="AA3860">
        <v>1.6</v>
      </c>
      <c r="AB3860">
        <v>72.8</v>
      </c>
      <c r="AC3860">
        <v>90.1</v>
      </c>
      <c r="AD3860">
        <v>162.9</v>
      </c>
      <c r="AE3860" s="1">
        <v>1E-99</v>
      </c>
      <c r="AF3860" s="1">
        <v>1E-99</v>
      </c>
      <c r="AG3860" s="1">
        <v>1E-99</v>
      </c>
      <c r="AH3860" s="1">
        <v>1E-99</v>
      </c>
      <c r="AI3860" s="1">
        <v>1E-99</v>
      </c>
      <c r="AJ3860" s="1">
        <v>1E-99</v>
      </c>
      <c r="AK3860" s="1">
        <v>1E-99</v>
      </c>
      <c r="AL3860" s="1">
        <v>1E-99</v>
      </c>
      <c r="AM3860">
        <v>195.0385</v>
      </c>
    </row>
    <row r="3861" spans="1:39">
      <c r="A3861">
        <v>11848</v>
      </c>
      <c r="B3861">
        <v>161</v>
      </c>
      <c r="C3861">
        <v>19.5</v>
      </c>
      <c r="D3861">
        <v>1992</v>
      </c>
      <c r="E3861">
        <v>6</v>
      </c>
      <c r="F3861">
        <v>9</v>
      </c>
      <c r="G3861" t="s">
        <v>27</v>
      </c>
      <c r="H3861">
        <v>0</v>
      </c>
      <c r="I3861">
        <v>15.5</v>
      </c>
      <c r="J3861">
        <v>86</v>
      </c>
      <c r="K3861">
        <v>90</v>
      </c>
      <c r="L3861">
        <v>0.8</v>
      </c>
      <c r="M3861" s="1">
        <v>1E-99</v>
      </c>
      <c r="N3861">
        <v>25.55556</v>
      </c>
      <c r="O3861">
        <v>0.9050049</v>
      </c>
      <c r="P3861">
        <v>7.7</v>
      </c>
      <c r="Q3861">
        <v>2.7</v>
      </c>
      <c r="R3861">
        <v>33</v>
      </c>
      <c r="S3861">
        <v>73.5</v>
      </c>
      <c r="T3861">
        <v>106.5</v>
      </c>
      <c r="U3861">
        <v>2.9</v>
      </c>
      <c r="V3861">
        <v>0.6</v>
      </c>
      <c r="W3861">
        <v>4.5</v>
      </c>
      <c r="X3861">
        <v>44.8</v>
      </c>
      <c r="Y3861">
        <v>49.3</v>
      </c>
      <c r="Z3861">
        <v>5.8</v>
      </c>
      <c r="AA3861">
        <v>1.9</v>
      </c>
      <c r="AB3861">
        <v>60.1</v>
      </c>
      <c r="AC3861">
        <v>78.099999999999994</v>
      </c>
      <c r="AD3861">
        <v>138.1</v>
      </c>
      <c r="AE3861" s="1">
        <v>1E-99</v>
      </c>
      <c r="AF3861" s="1">
        <v>1E-99</v>
      </c>
      <c r="AG3861" s="1">
        <v>1E-99</v>
      </c>
      <c r="AH3861" s="1">
        <v>1E-99</v>
      </c>
      <c r="AI3861" s="1">
        <v>1E-99</v>
      </c>
      <c r="AJ3861" s="1">
        <v>1E-99</v>
      </c>
      <c r="AK3861" s="1">
        <v>1E-99</v>
      </c>
      <c r="AL3861" s="1">
        <v>1E-99</v>
      </c>
      <c r="AM3861">
        <v>39.685989999999997</v>
      </c>
    </row>
    <row r="3862" spans="1:39">
      <c r="A3862">
        <v>11848</v>
      </c>
      <c r="B3862">
        <v>161</v>
      </c>
      <c r="C3862">
        <v>20.5</v>
      </c>
      <c r="D3862">
        <v>1992</v>
      </c>
      <c r="E3862">
        <v>6</v>
      </c>
      <c r="F3862">
        <v>9</v>
      </c>
      <c r="G3862" t="s">
        <v>27</v>
      </c>
      <c r="H3862">
        <v>0</v>
      </c>
      <c r="I3862">
        <v>15.1</v>
      </c>
      <c r="J3862">
        <v>93</v>
      </c>
      <c r="K3862">
        <v>83</v>
      </c>
      <c r="L3862">
        <v>0.7</v>
      </c>
      <c r="M3862" s="1">
        <v>1E-99</v>
      </c>
      <c r="N3862">
        <v>2.7777780000000001</v>
      </c>
      <c r="O3862">
        <v>-7.2121409999999999</v>
      </c>
      <c r="P3862">
        <v>6.1</v>
      </c>
      <c r="Q3862">
        <v>2.5</v>
      </c>
      <c r="R3862">
        <v>48.1</v>
      </c>
      <c r="S3862">
        <v>56.2</v>
      </c>
      <c r="T3862">
        <v>104.3</v>
      </c>
      <c r="U3862">
        <v>1.6</v>
      </c>
      <c r="V3862">
        <v>0.4</v>
      </c>
      <c r="W3862">
        <v>3</v>
      </c>
      <c r="X3862">
        <v>45.9</v>
      </c>
      <c r="Y3862">
        <v>48.9</v>
      </c>
      <c r="Z3862">
        <v>6.1</v>
      </c>
      <c r="AA3862">
        <v>2.6</v>
      </c>
      <c r="AB3862">
        <v>52.6</v>
      </c>
      <c r="AC3862">
        <v>79.2</v>
      </c>
      <c r="AD3862">
        <v>131.80000000000001</v>
      </c>
      <c r="AE3862" s="1">
        <v>1E-99</v>
      </c>
      <c r="AF3862" s="1">
        <v>1E-99</v>
      </c>
      <c r="AG3862" s="1">
        <v>1E-99</v>
      </c>
      <c r="AH3862" s="1">
        <v>1E-99</v>
      </c>
      <c r="AI3862" s="1">
        <v>1E-99</v>
      </c>
      <c r="AJ3862" s="1">
        <v>1E-99</v>
      </c>
      <c r="AK3862" s="1">
        <v>1E-99</v>
      </c>
      <c r="AL3862" s="1">
        <v>1E-99</v>
      </c>
      <c r="AM3862" t="s">
        <v>15</v>
      </c>
    </row>
    <row r="3863" spans="1:39">
      <c r="A3863">
        <v>11848</v>
      </c>
      <c r="B3863">
        <v>161</v>
      </c>
      <c r="C3863">
        <v>21.5</v>
      </c>
      <c r="D3863">
        <v>1992</v>
      </c>
      <c r="E3863">
        <v>6</v>
      </c>
      <c r="F3863">
        <v>9</v>
      </c>
      <c r="G3863" t="s">
        <v>27</v>
      </c>
      <c r="H3863">
        <v>0</v>
      </c>
      <c r="I3863">
        <v>14.6</v>
      </c>
      <c r="J3863">
        <v>95</v>
      </c>
      <c r="K3863">
        <v>80</v>
      </c>
      <c r="L3863">
        <v>1</v>
      </c>
      <c r="M3863" s="1">
        <v>1E-99</v>
      </c>
      <c r="N3863">
        <v>2.5</v>
      </c>
      <c r="O3863">
        <v>-13.83536</v>
      </c>
      <c r="P3863">
        <v>7.7</v>
      </c>
      <c r="Q3863">
        <v>4.2</v>
      </c>
      <c r="R3863">
        <v>80.3</v>
      </c>
      <c r="S3863">
        <v>71.7</v>
      </c>
      <c r="T3863">
        <v>152.1</v>
      </c>
      <c r="U3863">
        <v>2.6</v>
      </c>
      <c r="V3863">
        <v>0.9</v>
      </c>
      <c r="W3863">
        <v>22.5</v>
      </c>
      <c r="X3863">
        <v>66.599999999999994</v>
      </c>
      <c r="Y3863">
        <v>89.1</v>
      </c>
      <c r="Z3863">
        <v>3.5</v>
      </c>
      <c r="AA3863">
        <v>1.8</v>
      </c>
      <c r="AB3863">
        <v>37.5</v>
      </c>
      <c r="AC3863">
        <v>70</v>
      </c>
      <c r="AD3863">
        <v>107.6</v>
      </c>
      <c r="AE3863" s="1">
        <v>1E-99</v>
      </c>
      <c r="AF3863" s="1">
        <v>1E-99</v>
      </c>
      <c r="AG3863" s="1">
        <v>1E-99</v>
      </c>
      <c r="AH3863" s="1">
        <v>1E-99</v>
      </c>
      <c r="AI3863" s="1">
        <v>1E-99</v>
      </c>
      <c r="AJ3863" s="1">
        <v>1E-99</v>
      </c>
      <c r="AK3863" s="1">
        <v>1E-99</v>
      </c>
      <c r="AL3863" s="1">
        <v>1E-99</v>
      </c>
      <c r="AM3863" t="s">
        <v>26</v>
      </c>
    </row>
    <row r="3864" spans="1:39">
      <c r="A3864">
        <v>11848</v>
      </c>
      <c r="B3864">
        <v>161</v>
      </c>
      <c r="C3864">
        <v>22.5</v>
      </c>
      <c r="D3864">
        <v>1992</v>
      </c>
      <c r="E3864">
        <v>6</v>
      </c>
      <c r="F3864">
        <v>9</v>
      </c>
      <c r="G3864" t="s">
        <v>27</v>
      </c>
      <c r="H3864">
        <v>0</v>
      </c>
      <c r="I3864">
        <v>13.9</v>
      </c>
      <c r="J3864">
        <v>97</v>
      </c>
      <c r="K3864">
        <v>58</v>
      </c>
      <c r="L3864">
        <v>1.8</v>
      </c>
      <c r="M3864" s="1">
        <v>1E-99</v>
      </c>
      <c r="N3864">
        <v>2.5</v>
      </c>
      <c r="O3864">
        <v>-18.495640000000002</v>
      </c>
      <c r="P3864">
        <v>8.3000000000000007</v>
      </c>
      <c r="Q3864">
        <v>3.3</v>
      </c>
      <c r="R3864">
        <v>62.3</v>
      </c>
      <c r="S3864">
        <v>68.3</v>
      </c>
      <c r="T3864">
        <v>130.6</v>
      </c>
      <c r="U3864">
        <v>2.2000000000000002</v>
      </c>
      <c r="V3864">
        <v>0.7</v>
      </c>
      <c r="W3864">
        <v>15</v>
      </c>
      <c r="X3864">
        <v>51.1</v>
      </c>
      <c r="Y3864">
        <v>66.099999999999994</v>
      </c>
      <c r="Z3864">
        <v>4.2</v>
      </c>
      <c r="AA3864">
        <v>1.9</v>
      </c>
      <c r="AB3864">
        <v>53.3</v>
      </c>
      <c r="AC3864">
        <v>58.5</v>
      </c>
      <c r="AD3864">
        <v>111.8</v>
      </c>
      <c r="AE3864" s="1">
        <v>1E-99</v>
      </c>
      <c r="AF3864" s="1">
        <v>1E-99</v>
      </c>
      <c r="AG3864" s="1">
        <v>1E-99</v>
      </c>
      <c r="AH3864" s="1">
        <v>1E-99</v>
      </c>
      <c r="AI3864" s="1">
        <v>1E-99</v>
      </c>
      <c r="AJ3864" s="1">
        <v>1E-99</v>
      </c>
      <c r="AK3864" s="1">
        <v>1E-99</v>
      </c>
      <c r="AL3864" s="1">
        <v>1E-99</v>
      </c>
      <c r="AM3864" t="s">
        <v>17</v>
      </c>
    </row>
    <row r="3865" spans="1:39">
      <c r="A3865">
        <v>11848</v>
      </c>
      <c r="B3865">
        <v>161</v>
      </c>
      <c r="C3865">
        <v>23.5</v>
      </c>
      <c r="D3865">
        <v>1992</v>
      </c>
      <c r="E3865">
        <v>6</v>
      </c>
      <c r="F3865">
        <v>9</v>
      </c>
      <c r="G3865" t="s">
        <v>27</v>
      </c>
      <c r="H3865">
        <v>0</v>
      </c>
      <c r="I3865">
        <v>13.7</v>
      </c>
      <c r="J3865">
        <v>97</v>
      </c>
      <c r="K3865">
        <v>51</v>
      </c>
      <c r="L3865">
        <v>1.2</v>
      </c>
      <c r="M3865" s="1">
        <v>1E-99</v>
      </c>
      <c r="N3865">
        <v>2.2222219999999999</v>
      </c>
      <c r="O3865">
        <v>-20.764050000000001</v>
      </c>
      <c r="P3865">
        <v>4.2</v>
      </c>
      <c r="Q3865">
        <v>1.5</v>
      </c>
      <c r="R3865">
        <v>26.3</v>
      </c>
      <c r="S3865">
        <v>45.3</v>
      </c>
      <c r="T3865">
        <v>71.599999999999994</v>
      </c>
      <c r="U3865">
        <v>1.6</v>
      </c>
      <c r="V3865">
        <v>0.3</v>
      </c>
      <c r="W3865">
        <v>3</v>
      </c>
      <c r="X3865">
        <v>28.1</v>
      </c>
      <c r="Y3865">
        <v>31.1</v>
      </c>
      <c r="Z3865">
        <v>3.8</v>
      </c>
      <c r="AA3865">
        <v>1.2</v>
      </c>
      <c r="AB3865">
        <v>22.5</v>
      </c>
      <c r="AC3865">
        <v>40.200000000000003</v>
      </c>
      <c r="AD3865">
        <v>62.7</v>
      </c>
      <c r="AE3865" s="1">
        <v>1E-99</v>
      </c>
      <c r="AF3865" s="1">
        <v>1E-99</v>
      </c>
      <c r="AG3865" s="1">
        <v>1E-99</v>
      </c>
      <c r="AH3865" s="1">
        <v>1E-99</v>
      </c>
      <c r="AI3865" s="1">
        <v>1E-99</v>
      </c>
      <c r="AJ3865" s="1">
        <v>1E-99</v>
      </c>
      <c r="AK3865" s="1">
        <v>1E-99</v>
      </c>
      <c r="AL3865" s="1">
        <v>1E-99</v>
      </c>
      <c r="AM3865" t="s">
        <v>16</v>
      </c>
    </row>
    <row r="3866" spans="1:39">
      <c r="A3866">
        <v>11849</v>
      </c>
      <c r="B3866">
        <v>162</v>
      </c>
      <c r="C3866">
        <v>0.5</v>
      </c>
      <c r="D3866">
        <v>1992</v>
      </c>
      <c r="E3866">
        <v>6</v>
      </c>
      <c r="F3866">
        <v>10</v>
      </c>
      <c r="G3866" t="s">
        <v>0</v>
      </c>
      <c r="H3866">
        <v>0</v>
      </c>
      <c r="I3866">
        <v>13.9</v>
      </c>
      <c r="J3866">
        <v>97</v>
      </c>
      <c r="K3866">
        <v>42</v>
      </c>
      <c r="L3866">
        <v>1.6</v>
      </c>
      <c r="M3866" s="1">
        <v>1E-99</v>
      </c>
      <c r="N3866">
        <v>2.2222219999999999</v>
      </c>
      <c r="O3866">
        <v>-20.322749999999999</v>
      </c>
      <c r="P3866">
        <v>4.5</v>
      </c>
      <c r="Q3866">
        <v>0.8</v>
      </c>
      <c r="R3866">
        <v>13.5</v>
      </c>
      <c r="S3866">
        <v>25.8</v>
      </c>
      <c r="T3866">
        <v>39.299999999999997</v>
      </c>
      <c r="U3866">
        <v>1.6</v>
      </c>
      <c r="V3866">
        <v>0.2</v>
      </c>
      <c r="W3866">
        <v>3</v>
      </c>
      <c r="X3866">
        <v>24.1</v>
      </c>
      <c r="Y3866">
        <v>27.1</v>
      </c>
      <c r="Z3866">
        <v>3.2</v>
      </c>
      <c r="AA3866">
        <v>0.7</v>
      </c>
      <c r="AB3866">
        <v>9.8000000000000007</v>
      </c>
      <c r="AC3866">
        <v>31.6</v>
      </c>
      <c r="AD3866">
        <v>41.3</v>
      </c>
      <c r="AE3866" s="1">
        <v>1E-99</v>
      </c>
      <c r="AF3866" s="1">
        <v>1E-99</v>
      </c>
      <c r="AG3866" s="1">
        <v>1E-99</v>
      </c>
      <c r="AH3866" s="1">
        <v>1E-99</v>
      </c>
      <c r="AI3866" s="1">
        <v>1E-99</v>
      </c>
      <c r="AJ3866" s="1">
        <v>1E-99</v>
      </c>
      <c r="AK3866" s="1">
        <v>1E-99</v>
      </c>
      <c r="AL3866" s="1">
        <v>1E-99</v>
      </c>
      <c r="AM3866" t="s">
        <v>22</v>
      </c>
    </row>
    <row r="3867" spans="1:39">
      <c r="A3867">
        <v>11849</v>
      </c>
      <c r="B3867">
        <v>162</v>
      </c>
      <c r="C3867">
        <v>1.5</v>
      </c>
      <c r="D3867">
        <v>1992</v>
      </c>
      <c r="E3867">
        <v>6</v>
      </c>
      <c r="F3867">
        <v>10</v>
      </c>
      <c r="G3867" t="s">
        <v>0</v>
      </c>
      <c r="H3867">
        <v>0</v>
      </c>
      <c r="I3867">
        <v>13.9</v>
      </c>
      <c r="J3867">
        <v>96</v>
      </c>
      <c r="K3867">
        <v>57</v>
      </c>
      <c r="L3867">
        <v>1.6</v>
      </c>
      <c r="M3867" s="1">
        <v>1E-99</v>
      </c>
      <c r="N3867">
        <v>2.2222219999999999</v>
      </c>
      <c r="O3867">
        <v>-17.36543</v>
      </c>
      <c r="P3867">
        <v>2.9</v>
      </c>
      <c r="Q3867">
        <v>0.4</v>
      </c>
      <c r="R3867">
        <v>3</v>
      </c>
      <c r="S3867">
        <v>18.899999999999999</v>
      </c>
      <c r="T3867">
        <v>21.9</v>
      </c>
      <c r="U3867">
        <v>1.9</v>
      </c>
      <c r="V3867">
        <v>0.2</v>
      </c>
      <c r="W3867">
        <v>1.5</v>
      </c>
      <c r="X3867">
        <v>16.600000000000001</v>
      </c>
      <c r="Y3867">
        <v>18.100000000000001</v>
      </c>
      <c r="Z3867">
        <v>2.9</v>
      </c>
      <c r="AA3867">
        <v>0.6</v>
      </c>
      <c r="AB3867">
        <v>1.5</v>
      </c>
      <c r="AC3867">
        <v>9.8000000000000007</v>
      </c>
      <c r="AD3867">
        <v>11.3</v>
      </c>
      <c r="AE3867" s="1">
        <v>1E-99</v>
      </c>
      <c r="AF3867" s="1">
        <v>1E-99</v>
      </c>
      <c r="AG3867" s="1">
        <v>1E-99</v>
      </c>
      <c r="AH3867" s="1">
        <v>1E-99</v>
      </c>
      <c r="AI3867" s="1">
        <v>1E-99</v>
      </c>
      <c r="AJ3867" s="1">
        <v>1E-99</v>
      </c>
      <c r="AK3867" s="1">
        <v>1E-99</v>
      </c>
      <c r="AL3867" s="1">
        <v>1E-99</v>
      </c>
      <c r="AM3867" t="s">
        <v>28</v>
      </c>
    </row>
    <row r="3868" spans="1:39">
      <c r="A3868">
        <v>11849</v>
      </c>
      <c r="B3868">
        <v>162</v>
      </c>
      <c r="C3868">
        <v>2.5</v>
      </c>
      <c r="D3868">
        <v>1992</v>
      </c>
      <c r="E3868">
        <v>6</v>
      </c>
      <c r="F3868">
        <v>10</v>
      </c>
      <c r="G3868" t="s">
        <v>0</v>
      </c>
      <c r="H3868">
        <v>0</v>
      </c>
      <c r="I3868">
        <v>14.1</v>
      </c>
      <c r="J3868">
        <v>95</v>
      </c>
      <c r="K3868">
        <v>70</v>
      </c>
      <c r="L3868">
        <v>1.5</v>
      </c>
      <c r="M3868" s="1">
        <v>1E-99</v>
      </c>
      <c r="N3868">
        <v>2.5</v>
      </c>
      <c r="O3868">
        <v>-12.12406</v>
      </c>
      <c r="P3868">
        <v>2.9</v>
      </c>
      <c r="Q3868">
        <v>0.3</v>
      </c>
      <c r="R3868" s="1">
        <v>1E-99</v>
      </c>
      <c r="S3868">
        <v>13.8</v>
      </c>
      <c r="T3868">
        <v>15.3</v>
      </c>
      <c r="U3868">
        <v>1.6</v>
      </c>
      <c r="V3868">
        <v>0.2</v>
      </c>
      <c r="W3868">
        <v>0</v>
      </c>
      <c r="X3868">
        <v>12.1</v>
      </c>
      <c r="Y3868">
        <v>12.1</v>
      </c>
      <c r="Z3868">
        <v>2.9</v>
      </c>
      <c r="AA3868">
        <v>0.4</v>
      </c>
      <c r="AB3868">
        <v>1.5</v>
      </c>
      <c r="AC3868">
        <v>6.3</v>
      </c>
      <c r="AD3868">
        <v>7.8</v>
      </c>
      <c r="AE3868" s="1">
        <v>1E-99</v>
      </c>
      <c r="AF3868" s="1">
        <v>1E-99</v>
      </c>
      <c r="AG3868" s="1">
        <v>1E-99</v>
      </c>
      <c r="AH3868" s="1">
        <v>1E-99</v>
      </c>
      <c r="AI3868" s="1">
        <v>1E-99</v>
      </c>
      <c r="AJ3868" s="1">
        <v>1E-99</v>
      </c>
      <c r="AK3868" s="1">
        <v>1E-99</v>
      </c>
      <c r="AL3868" s="1">
        <v>1E-99</v>
      </c>
      <c r="AM3868" t="s">
        <v>30</v>
      </c>
    </row>
    <row r="3869" spans="1:39">
      <c r="A3869">
        <v>11849</v>
      </c>
      <c r="B3869">
        <v>162</v>
      </c>
      <c r="C3869">
        <v>3.5</v>
      </c>
      <c r="D3869">
        <v>1992</v>
      </c>
      <c r="E3869">
        <v>6</v>
      </c>
      <c r="F3869">
        <v>10</v>
      </c>
      <c r="G3869" t="s">
        <v>0</v>
      </c>
      <c r="H3869">
        <v>0</v>
      </c>
      <c r="I3869">
        <v>14.1</v>
      </c>
      <c r="J3869">
        <v>94</v>
      </c>
      <c r="K3869">
        <v>51</v>
      </c>
      <c r="L3869">
        <v>1.9</v>
      </c>
      <c r="M3869" s="1">
        <v>1E-99</v>
      </c>
      <c r="N3869">
        <v>2.5</v>
      </c>
      <c r="O3869">
        <v>-5.0501110000000002</v>
      </c>
      <c r="P3869">
        <v>3.2</v>
      </c>
      <c r="Q3869">
        <v>0.3</v>
      </c>
      <c r="R3869">
        <v>3</v>
      </c>
      <c r="S3869">
        <v>12.6</v>
      </c>
      <c r="T3869">
        <v>15.6</v>
      </c>
      <c r="U3869">
        <v>1.6</v>
      </c>
      <c r="V3869">
        <v>0.2</v>
      </c>
      <c r="W3869">
        <v>0.8</v>
      </c>
      <c r="X3869">
        <v>10.9</v>
      </c>
      <c r="Y3869">
        <v>11.6</v>
      </c>
      <c r="Z3869">
        <v>2.6</v>
      </c>
      <c r="AA3869">
        <v>0.4</v>
      </c>
      <c r="AB3869">
        <v>1.5</v>
      </c>
      <c r="AC3869">
        <v>2.2999999999999998</v>
      </c>
      <c r="AD3869">
        <v>3.8</v>
      </c>
      <c r="AE3869" s="1">
        <v>1E-99</v>
      </c>
      <c r="AF3869" s="1">
        <v>1E-99</v>
      </c>
      <c r="AG3869" s="1">
        <v>1E-99</v>
      </c>
      <c r="AH3869" s="1">
        <v>1E-99</v>
      </c>
      <c r="AI3869" s="1">
        <v>1E-99</v>
      </c>
      <c r="AJ3869" s="1">
        <v>1E-99</v>
      </c>
      <c r="AK3869" s="1">
        <v>1E-99</v>
      </c>
      <c r="AL3869" s="1">
        <v>1E-99</v>
      </c>
      <c r="AM3869" t="s">
        <v>36</v>
      </c>
    </row>
    <row r="3870" spans="1:39">
      <c r="A3870">
        <v>11849</v>
      </c>
      <c r="B3870">
        <v>162</v>
      </c>
      <c r="C3870">
        <v>4.5</v>
      </c>
      <c r="D3870">
        <v>1992</v>
      </c>
      <c r="E3870">
        <v>6</v>
      </c>
      <c r="F3870">
        <v>10</v>
      </c>
      <c r="G3870" t="s">
        <v>0</v>
      </c>
      <c r="H3870">
        <v>0</v>
      </c>
      <c r="I3870">
        <v>14.3</v>
      </c>
      <c r="J3870">
        <v>95</v>
      </c>
      <c r="K3870">
        <v>57</v>
      </c>
      <c r="L3870">
        <v>1.9</v>
      </c>
      <c r="M3870" s="1">
        <v>1E-99</v>
      </c>
      <c r="N3870">
        <v>14.16667</v>
      </c>
      <c r="O3870">
        <v>3.3954490000000002</v>
      </c>
      <c r="P3870">
        <v>5.8</v>
      </c>
      <c r="Q3870">
        <v>0.7</v>
      </c>
      <c r="R3870">
        <v>28.5</v>
      </c>
      <c r="S3870">
        <v>29.8</v>
      </c>
      <c r="T3870">
        <v>58.4</v>
      </c>
      <c r="U3870">
        <v>3.8</v>
      </c>
      <c r="V3870">
        <v>0.2</v>
      </c>
      <c r="W3870">
        <v>5.3</v>
      </c>
      <c r="X3870">
        <v>27</v>
      </c>
      <c r="Y3870">
        <v>32.200000000000003</v>
      </c>
      <c r="Z3870">
        <v>1.9</v>
      </c>
      <c r="AA3870">
        <v>0.6</v>
      </c>
      <c r="AB3870">
        <v>1.5</v>
      </c>
      <c r="AC3870">
        <v>13.2</v>
      </c>
      <c r="AD3870">
        <v>14.7</v>
      </c>
      <c r="AE3870" s="1">
        <v>1E-99</v>
      </c>
      <c r="AF3870" s="1">
        <v>1E-99</v>
      </c>
      <c r="AG3870" s="1">
        <v>1E-99</v>
      </c>
      <c r="AH3870" s="1">
        <v>1E-99</v>
      </c>
      <c r="AI3870" s="1">
        <v>1E-99</v>
      </c>
      <c r="AJ3870" s="1">
        <v>1E-99</v>
      </c>
      <c r="AK3870" s="1">
        <v>1E-99</v>
      </c>
      <c r="AL3870" s="1">
        <v>1E-99</v>
      </c>
      <c r="AM3870">
        <v>80.400850000000005</v>
      </c>
    </row>
    <row r="3871" spans="1:39">
      <c r="A3871">
        <v>11849</v>
      </c>
      <c r="B3871">
        <v>162</v>
      </c>
      <c r="C3871">
        <v>5.5</v>
      </c>
      <c r="D3871">
        <v>1992</v>
      </c>
      <c r="E3871">
        <v>6</v>
      </c>
      <c r="F3871">
        <v>10</v>
      </c>
      <c r="G3871" t="s">
        <v>0</v>
      </c>
      <c r="H3871">
        <v>0</v>
      </c>
      <c r="I3871">
        <v>15.2</v>
      </c>
      <c r="J3871">
        <v>95</v>
      </c>
      <c r="K3871">
        <v>11</v>
      </c>
      <c r="L3871">
        <v>0.8</v>
      </c>
      <c r="M3871" s="1">
        <v>1E-99</v>
      </c>
      <c r="N3871">
        <v>80.833340000000007</v>
      </c>
      <c r="O3871">
        <v>12.80878</v>
      </c>
      <c r="P3871">
        <v>14.4</v>
      </c>
      <c r="Q3871">
        <v>2.2000000000000002</v>
      </c>
      <c r="R3871">
        <v>87.9</v>
      </c>
      <c r="S3871">
        <v>74</v>
      </c>
      <c r="T3871">
        <v>161.9</v>
      </c>
      <c r="U3871">
        <v>6.4</v>
      </c>
      <c r="V3871">
        <v>0.5</v>
      </c>
      <c r="W3871">
        <v>75.099999999999994</v>
      </c>
      <c r="X3871">
        <v>74</v>
      </c>
      <c r="Y3871">
        <v>149.1</v>
      </c>
      <c r="Z3871">
        <v>7</v>
      </c>
      <c r="AA3871">
        <v>1</v>
      </c>
      <c r="AB3871">
        <v>35.299999999999997</v>
      </c>
      <c r="AC3871">
        <v>41.3</v>
      </c>
      <c r="AD3871">
        <v>76.599999999999994</v>
      </c>
      <c r="AE3871" s="1">
        <v>1E-99</v>
      </c>
      <c r="AF3871" s="1">
        <v>1E-99</v>
      </c>
      <c r="AG3871" s="1">
        <v>1E-99</v>
      </c>
      <c r="AH3871" s="1">
        <v>1E-99</v>
      </c>
      <c r="AI3871" s="1">
        <v>1E-99</v>
      </c>
      <c r="AJ3871" s="1">
        <v>1E-99</v>
      </c>
      <c r="AK3871" s="1">
        <v>1E-99</v>
      </c>
      <c r="AL3871" s="1">
        <v>1E-99</v>
      </c>
      <c r="AM3871">
        <v>242.48869999999999</v>
      </c>
    </row>
    <row r="3872" spans="1:39">
      <c r="A3872">
        <v>11849</v>
      </c>
      <c r="B3872">
        <v>162</v>
      </c>
      <c r="C3872">
        <v>6.5</v>
      </c>
      <c r="D3872">
        <v>1992</v>
      </c>
      <c r="E3872">
        <v>6</v>
      </c>
      <c r="F3872">
        <v>10</v>
      </c>
      <c r="G3872" t="s">
        <v>0</v>
      </c>
      <c r="H3872">
        <v>0</v>
      </c>
      <c r="I3872">
        <v>16.8</v>
      </c>
      <c r="J3872">
        <v>86</v>
      </c>
      <c r="K3872">
        <v>22</v>
      </c>
      <c r="L3872">
        <v>0.8</v>
      </c>
      <c r="M3872" s="1">
        <v>1E-99</v>
      </c>
      <c r="N3872">
        <v>177.22219999999999</v>
      </c>
      <c r="O3872">
        <v>22.849609999999998</v>
      </c>
      <c r="P3872">
        <v>40.299999999999997</v>
      </c>
      <c r="Q3872">
        <v>9.6999999999999993</v>
      </c>
      <c r="R3872">
        <v>81.8</v>
      </c>
      <c r="S3872">
        <v>93</v>
      </c>
      <c r="T3872">
        <v>174.8</v>
      </c>
      <c r="U3872">
        <v>17</v>
      </c>
      <c r="V3872">
        <v>2.5</v>
      </c>
      <c r="W3872">
        <v>156.9</v>
      </c>
      <c r="X3872">
        <v>105</v>
      </c>
      <c r="Y3872">
        <v>262</v>
      </c>
      <c r="Z3872">
        <v>16.3</v>
      </c>
      <c r="AA3872">
        <v>3.2</v>
      </c>
      <c r="AB3872">
        <v>93.1</v>
      </c>
      <c r="AC3872">
        <v>96.4</v>
      </c>
      <c r="AD3872">
        <v>189.5</v>
      </c>
      <c r="AE3872" s="1">
        <v>1E-99</v>
      </c>
      <c r="AF3872" s="1">
        <v>1E-99</v>
      </c>
      <c r="AG3872" s="1">
        <v>1E-99</v>
      </c>
      <c r="AH3872" s="1">
        <v>1E-99</v>
      </c>
      <c r="AI3872" s="1">
        <v>1E-99</v>
      </c>
      <c r="AJ3872" s="1">
        <v>1E-99</v>
      </c>
      <c r="AK3872" s="1">
        <v>1E-99</v>
      </c>
      <c r="AL3872" s="1">
        <v>1E-99</v>
      </c>
      <c r="AM3872">
        <v>414.77120000000002</v>
      </c>
    </row>
    <row r="3873" spans="1:39">
      <c r="A3873">
        <v>11849</v>
      </c>
      <c r="B3873">
        <v>162</v>
      </c>
      <c r="C3873">
        <v>7.5</v>
      </c>
      <c r="D3873">
        <v>1992</v>
      </c>
      <c r="E3873">
        <v>6</v>
      </c>
      <c r="F3873">
        <v>10</v>
      </c>
      <c r="G3873" t="s">
        <v>0</v>
      </c>
      <c r="H3873">
        <v>0</v>
      </c>
      <c r="I3873">
        <v>17.7</v>
      </c>
      <c r="J3873">
        <v>84</v>
      </c>
      <c r="K3873">
        <v>58</v>
      </c>
      <c r="L3873">
        <v>1.2</v>
      </c>
      <c r="M3873" s="1">
        <v>1E-99</v>
      </c>
      <c r="N3873">
        <v>216.9444</v>
      </c>
      <c r="O3873">
        <v>33.210700000000003</v>
      </c>
      <c r="P3873">
        <v>47</v>
      </c>
      <c r="Q3873">
        <v>7.9</v>
      </c>
      <c r="R3873">
        <v>64.599999999999994</v>
      </c>
      <c r="S3873">
        <v>84.9</v>
      </c>
      <c r="T3873">
        <v>149.5</v>
      </c>
      <c r="U3873">
        <v>16.600000000000001</v>
      </c>
      <c r="V3873">
        <v>1.9</v>
      </c>
      <c r="W3873">
        <v>37.5</v>
      </c>
      <c r="X3873">
        <v>87.2</v>
      </c>
      <c r="Y3873">
        <v>124.8</v>
      </c>
      <c r="Z3873">
        <v>22.4</v>
      </c>
      <c r="AA3873">
        <v>4.2</v>
      </c>
      <c r="AB3873">
        <v>153.19999999999999</v>
      </c>
      <c r="AC3873">
        <v>105</v>
      </c>
      <c r="AD3873">
        <v>258.2</v>
      </c>
      <c r="AE3873" s="1">
        <v>1E-99</v>
      </c>
      <c r="AF3873" s="1">
        <v>1E-99</v>
      </c>
      <c r="AG3873" s="1">
        <v>1E-99</v>
      </c>
      <c r="AH3873" s="1">
        <v>1E-99</v>
      </c>
      <c r="AI3873" s="1">
        <v>1E-99</v>
      </c>
      <c r="AJ3873" s="1">
        <v>1E-99</v>
      </c>
      <c r="AK3873" s="1">
        <v>1E-99</v>
      </c>
      <c r="AL3873" s="1">
        <v>1E-99</v>
      </c>
      <c r="AM3873">
        <v>575.63549999999998</v>
      </c>
    </row>
    <row r="3874" spans="1:39">
      <c r="A3874">
        <v>11849</v>
      </c>
      <c r="B3874">
        <v>162</v>
      </c>
      <c r="C3874">
        <v>8.5</v>
      </c>
      <c r="D3874">
        <v>1992</v>
      </c>
      <c r="E3874">
        <v>6</v>
      </c>
      <c r="F3874">
        <v>10</v>
      </c>
      <c r="G3874" t="s">
        <v>0</v>
      </c>
      <c r="H3874">
        <v>0</v>
      </c>
      <c r="I3874">
        <v>16.600000000000001</v>
      </c>
      <c r="J3874">
        <v>88</v>
      </c>
      <c r="K3874">
        <v>153</v>
      </c>
      <c r="L3874">
        <v>2.2000000000000002</v>
      </c>
      <c r="M3874" s="1">
        <v>1E-99</v>
      </c>
      <c r="N3874">
        <v>127.5</v>
      </c>
      <c r="O3874">
        <v>43.555129999999998</v>
      </c>
      <c r="P3874">
        <v>30.1</v>
      </c>
      <c r="Q3874">
        <v>4.5999999999999996</v>
      </c>
      <c r="R3874">
        <v>63.1</v>
      </c>
      <c r="S3874">
        <v>86.7</v>
      </c>
      <c r="T3874">
        <v>149.69999999999999</v>
      </c>
      <c r="U3874">
        <v>12.2</v>
      </c>
      <c r="V3874">
        <v>1</v>
      </c>
      <c r="W3874">
        <v>12.8</v>
      </c>
      <c r="X3874">
        <v>60.8</v>
      </c>
      <c r="Y3874">
        <v>73.599999999999994</v>
      </c>
      <c r="Z3874">
        <v>24.3</v>
      </c>
      <c r="AA3874">
        <v>3</v>
      </c>
      <c r="AB3874">
        <v>149.4</v>
      </c>
      <c r="AC3874">
        <v>142.9</v>
      </c>
      <c r="AD3874">
        <v>292.3</v>
      </c>
      <c r="AE3874" s="1">
        <v>1E-99</v>
      </c>
      <c r="AF3874" s="1">
        <v>1E-99</v>
      </c>
      <c r="AG3874" s="1">
        <v>1E-99</v>
      </c>
      <c r="AH3874" s="1">
        <v>1E-99</v>
      </c>
      <c r="AI3874" s="1">
        <v>1E-99</v>
      </c>
      <c r="AJ3874" s="1">
        <v>1E-99</v>
      </c>
      <c r="AK3874" s="1">
        <v>1E-99</v>
      </c>
      <c r="AL3874" s="1">
        <v>1E-99</v>
      </c>
      <c r="AM3874">
        <v>709.45540000000005</v>
      </c>
    </row>
    <row r="3875" spans="1:39">
      <c r="A3875">
        <v>11849</v>
      </c>
      <c r="B3875">
        <v>162</v>
      </c>
      <c r="C3875">
        <v>9.5</v>
      </c>
      <c r="D3875">
        <v>1992</v>
      </c>
      <c r="E3875">
        <v>6</v>
      </c>
      <c r="F3875">
        <v>10</v>
      </c>
      <c r="G3875" t="s">
        <v>0</v>
      </c>
      <c r="H3875">
        <v>4</v>
      </c>
      <c r="I3875">
        <v>16.2</v>
      </c>
      <c r="J3875">
        <v>90</v>
      </c>
      <c r="K3875">
        <v>65</v>
      </c>
      <c r="L3875">
        <v>1.6</v>
      </c>
      <c r="M3875" s="1">
        <v>1E-99</v>
      </c>
      <c r="N3875">
        <v>108.88890000000001</v>
      </c>
      <c r="O3875">
        <v>53.386809999999997</v>
      </c>
      <c r="P3875">
        <v>28.1</v>
      </c>
      <c r="Q3875">
        <v>5.7</v>
      </c>
      <c r="R3875">
        <v>75.8</v>
      </c>
      <c r="S3875">
        <v>98.7</v>
      </c>
      <c r="T3875">
        <v>174.6</v>
      </c>
      <c r="U3875">
        <v>12.2</v>
      </c>
      <c r="V3875">
        <v>1.7</v>
      </c>
      <c r="W3875">
        <v>38.299999999999997</v>
      </c>
      <c r="X3875">
        <v>82.1</v>
      </c>
      <c r="Y3875">
        <v>120.4</v>
      </c>
      <c r="Z3875">
        <v>17.899999999999999</v>
      </c>
      <c r="AA3875">
        <v>5.2</v>
      </c>
      <c r="AB3875">
        <v>108.1</v>
      </c>
      <c r="AC3875">
        <v>153.80000000000001</v>
      </c>
      <c r="AD3875">
        <v>261.89999999999998</v>
      </c>
      <c r="AE3875" s="1">
        <v>1E-99</v>
      </c>
      <c r="AF3875" s="1">
        <v>1E-99</v>
      </c>
      <c r="AG3875" s="1">
        <v>1E-99</v>
      </c>
      <c r="AH3875" s="1">
        <v>1E-99</v>
      </c>
      <c r="AI3875" s="1">
        <v>1E-99</v>
      </c>
      <c r="AJ3875" s="1">
        <v>1E-99</v>
      </c>
      <c r="AK3875" s="1">
        <v>1E-99</v>
      </c>
      <c r="AL3875" s="1">
        <v>1E-99</v>
      </c>
      <c r="AM3875">
        <v>809.77809999999999</v>
      </c>
    </row>
    <row r="3876" spans="1:39">
      <c r="A3876">
        <v>11849</v>
      </c>
      <c r="B3876">
        <v>162</v>
      </c>
      <c r="C3876">
        <v>10.5</v>
      </c>
      <c r="D3876">
        <v>1992</v>
      </c>
      <c r="E3876">
        <v>6</v>
      </c>
      <c r="F3876">
        <v>10</v>
      </c>
      <c r="G3876" t="s">
        <v>0</v>
      </c>
      <c r="H3876">
        <v>0</v>
      </c>
      <c r="I3876">
        <v>17.5</v>
      </c>
      <c r="J3876">
        <v>92</v>
      </c>
      <c r="K3876">
        <v>117</v>
      </c>
      <c r="L3876">
        <v>1</v>
      </c>
      <c r="M3876" s="1">
        <v>1E-99</v>
      </c>
      <c r="N3876">
        <v>235</v>
      </c>
      <c r="O3876">
        <v>61.746279999999999</v>
      </c>
      <c r="P3876">
        <v>27.8</v>
      </c>
      <c r="Q3876">
        <v>6.7</v>
      </c>
      <c r="R3876">
        <v>74.3</v>
      </c>
      <c r="S3876">
        <v>103.9</v>
      </c>
      <c r="T3876">
        <v>178.2</v>
      </c>
      <c r="U3876">
        <v>10.9</v>
      </c>
      <c r="V3876">
        <v>1.4</v>
      </c>
      <c r="W3876">
        <v>18.8</v>
      </c>
      <c r="X3876">
        <v>100.4</v>
      </c>
      <c r="Y3876">
        <v>119.2</v>
      </c>
      <c r="Z3876">
        <v>13.8</v>
      </c>
      <c r="AA3876">
        <v>2.5</v>
      </c>
      <c r="AB3876">
        <v>61.6</v>
      </c>
      <c r="AC3876">
        <v>96.4</v>
      </c>
      <c r="AD3876">
        <v>158</v>
      </c>
      <c r="AE3876" s="1">
        <v>1E-99</v>
      </c>
      <c r="AF3876" s="1">
        <v>1E-99</v>
      </c>
      <c r="AG3876" s="1">
        <v>1E-99</v>
      </c>
      <c r="AH3876" s="1">
        <v>1E-99</v>
      </c>
      <c r="AI3876" s="1">
        <v>1E-99</v>
      </c>
      <c r="AJ3876" s="1">
        <v>1E-99</v>
      </c>
      <c r="AK3876" s="1">
        <v>1E-99</v>
      </c>
      <c r="AL3876" s="1">
        <v>1E-99</v>
      </c>
      <c r="AM3876">
        <v>877.69140000000004</v>
      </c>
    </row>
    <row r="3877" spans="1:39">
      <c r="A3877">
        <v>11849</v>
      </c>
      <c r="B3877">
        <v>162</v>
      </c>
      <c r="C3877">
        <v>11.5</v>
      </c>
      <c r="D3877">
        <v>1992</v>
      </c>
      <c r="E3877">
        <v>6</v>
      </c>
      <c r="F3877">
        <v>10</v>
      </c>
      <c r="G3877" t="s">
        <v>0</v>
      </c>
      <c r="H3877">
        <v>0</v>
      </c>
      <c r="I3877">
        <v>18.2</v>
      </c>
      <c r="J3877">
        <v>89</v>
      </c>
      <c r="K3877">
        <v>64</v>
      </c>
      <c r="L3877">
        <v>1.8</v>
      </c>
      <c r="M3877" s="1">
        <v>1E-99</v>
      </c>
      <c r="N3877">
        <v>212.77780000000001</v>
      </c>
      <c r="O3877">
        <v>66.673550000000006</v>
      </c>
      <c r="P3877">
        <v>37.1</v>
      </c>
      <c r="Q3877">
        <v>6.6</v>
      </c>
      <c r="R3877">
        <v>78.8</v>
      </c>
      <c r="S3877">
        <v>106.7</v>
      </c>
      <c r="T3877">
        <v>185.6</v>
      </c>
      <c r="U3877">
        <v>16</v>
      </c>
      <c r="V3877">
        <v>1.8</v>
      </c>
      <c r="W3877">
        <v>45.8</v>
      </c>
      <c r="X3877">
        <v>71.7</v>
      </c>
      <c r="Y3877">
        <v>117.5</v>
      </c>
      <c r="Z3877">
        <v>22.1</v>
      </c>
      <c r="AA3877">
        <v>4.0999999999999996</v>
      </c>
      <c r="AB3877">
        <v>153.9</v>
      </c>
      <c r="AC3877">
        <v>147.5</v>
      </c>
      <c r="AD3877">
        <v>301.39999999999998</v>
      </c>
      <c r="AE3877" s="1">
        <v>1E-99</v>
      </c>
      <c r="AF3877" s="1">
        <v>1E-99</v>
      </c>
      <c r="AG3877" s="1">
        <v>1E-99</v>
      </c>
      <c r="AH3877" s="1">
        <v>1E-99</v>
      </c>
      <c r="AI3877" s="1">
        <v>1E-99</v>
      </c>
      <c r="AJ3877" s="1">
        <v>1E-99</v>
      </c>
      <c r="AK3877" s="1">
        <v>1E-99</v>
      </c>
      <c r="AL3877" s="1">
        <v>1E-99</v>
      </c>
      <c r="AM3877">
        <v>912.75919999999996</v>
      </c>
    </row>
    <row r="3878" spans="1:39">
      <c r="A3878">
        <v>11849</v>
      </c>
      <c r="B3878">
        <v>162</v>
      </c>
      <c r="C3878">
        <v>12.5</v>
      </c>
      <c r="D3878">
        <v>1992</v>
      </c>
      <c r="E3878">
        <v>6</v>
      </c>
      <c r="F3878">
        <v>10</v>
      </c>
      <c r="G3878" t="s">
        <v>0</v>
      </c>
      <c r="H3878">
        <v>0.2</v>
      </c>
      <c r="I3878">
        <v>18.600000000000001</v>
      </c>
      <c r="J3878">
        <v>77</v>
      </c>
      <c r="K3878">
        <v>66</v>
      </c>
      <c r="L3878">
        <v>2.4</v>
      </c>
      <c r="M3878" s="1">
        <v>1E-99</v>
      </c>
      <c r="N3878">
        <v>462.77780000000001</v>
      </c>
      <c r="O3878">
        <v>65.831069999999997</v>
      </c>
      <c r="P3878">
        <v>26.5</v>
      </c>
      <c r="Q3878">
        <v>2.8</v>
      </c>
      <c r="R3878">
        <v>41.3</v>
      </c>
      <c r="S3878">
        <v>62.5</v>
      </c>
      <c r="T3878">
        <v>103.8</v>
      </c>
      <c r="U3878">
        <v>12.8</v>
      </c>
      <c r="V3878">
        <v>0.5</v>
      </c>
      <c r="W3878">
        <v>15.8</v>
      </c>
      <c r="X3878">
        <v>44.2</v>
      </c>
      <c r="Y3878">
        <v>60</v>
      </c>
      <c r="Z3878">
        <v>22.4</v>
      </c>
      <c r="AA3878">
        <v>3.1</v>
      </c>
      <c r="AB3878">
        <v>74.3</v>
      </c>
      <c r="AC3878">
        <v>203.1</v>
      </c>
      <c r="AD3878">
        <v>277.5</v>
      </c>
      <c r="AE3878" s="1">
        <v>1E-99</v>
      </c>
      <c r="AF3878" s="1">
        <v>1E-99</v>
      </c>
      <c r="AG3878" s="1">
        <v>1E-99</v>
      </c>
      <c r="AH3878" s="1">
        <v>1E-99</v>
      </c>
      <c r="AI3878" s="1">
        <v>1E-99</v>
      </c>
      <c r="AJ3878" s="1">
        <v>1E-99</v>
      </c>
      <c r="AK3878" s="1">
        <v>1E-99</v>
      </c>
      <c r="AL3878" s="1">
        <v>1E-99</v>
      </c>
      <c r="AM3878">
        <v>906.92629999999997</v>
      </c>
    </row>
    <row r="3879" spans="1:39">
      <c r="A3879">
        <v>11849</v>
      </c>
      <c r="B3879">
        <v>162</v>
      </c>
      <c r="C3879">
        <v>13.5</v>
      </c>
      <c r="D3879">
        <v>1992</v>
      </c>
      <c r="E3879">
        <v>6</v>
      </c>
      <c r="F3879">
        <v>10</v>
      </c>
      <c r="G3879" t="s">
        <v>0</v>
      </c>
      <c r="H3879">
        <v>2</v>
      </c>
      <c r="I3879">
        <v>16.5</v>
      </c>
      <c r="J3879">
        <v>91</v>
      </c>
      <c r="K3879">
        <v>103</v>
      </c>
      <c r="L3879">
        <v>3</v>
      </c>
      <c r="M3879" s="1">
        <v>1E-99</v>
      </c>
      <c r="N3879">
        <v>99.722219999999993</v>
      </c>
      <c r="O3879">
        <v>59.711790000000001</v>
      </c>
      <c r="P3879">
        <v>21.4</v>
      </c>
      <c r="Q3879">
        <v>4.4000000000000004</v>
      </c>
      <c r="R3879">
        <v>69.099999999999994</v>
      </c>
      <c r="S3879">
        <v>95.8</v>
      </c>
      <c r="T3879">
        <v>164.9</v>
      </c>
      <c r="U3879">
        <v>9</v>
      </c>
      <c r="V3879">
        <v>1.2</v>
      </c>
      <c r="W3879">
        <v>27</v>
      </c>
      <c r="X3879">
        <v>71.7</v>
      </c>
      <c r="Y3879">
        <v>98.8</v>
      </c>
      <c r="Z3879">
        <v>11.8</v>
      </c>
      <c r="AA3879">
        <v>1.6</v>
      </c>
      <c r="AB3879">
        <v>21.8</v>
      </c>
      <c r="AC3879">
        <v>113.6</v>
      </c>
      <c r="AD3879">
        <v>135.4</v>
      </c>
      <c r="AE3879" s="1">
        <v>1E-99</v>
      </c>
      <c r="AF3879" s="1">
        <v>1E-99</v>
      </c>
      <c r="AG3879" s="1">
        <v>1E-99</v>
      </c>
      <c r="AH3879" s="1">
        <v>1E-99</v>
      </c>
      <c r="AI3879" s="1">
        <v>1E-99</v>
      </c>
      <c r="AJ3879" s="1">
        <v>1E-99</v>
      </c>
      <c r="AK3879" s="1">
        <v>1E-99</v>
      </c>
      <c r="AL3879" s="1">
        <v>1E-99</v>
      </c>
      <c r="AM3879">
        <v>862.32780000000002</v>
      </c>
    </row>
    <row r="3880" spans="1:39">
      <c r="A3880">
        <v>11849</v>
      </c>
      <c r="B3880">
        <v>162</v>
      </c>
      <c r="C3880">
        <v>14.5</v>
      </c>
      <c r="D3880">
        <v>1992</v>
      </c>
      <c r="E3880">
        <v>6</v>
      </c>
      <c r="F3880">
        <v>10</v>
      </c>
      <c r="G3880" t="s">
        <v>0</v>
      </c>
      <c r="H3880">
        <v>1.2</v>
      </c>
      <c r="I3880">
        <v>16.7</v>
      </c>
      <c r="J3880">
        <v>93</v>
      </c>
      <c r="K3880">
        <v>127</v>
      </c>
      <c r="L3880">
        <v>3.1</v>
      </c>
      <c r="M3880" s="1">
        <v>1E-99</v>
      </c>
      <c r="N3880">
        <v>105</v>
      </c>
      <c r="O3880">
        <v>50.810789999999997</v>
      </c>
      <c r="P3880">
        <v>14.1</v>
      </c>
      <c r="Q3880">
        <v>5.4</v>
      </c>
      <c r="R3880">
        <v>69.099999999999994</v>
      </c>
      <c r="S3880">
        <v>85.5</v>
      </c>
      <c r="T3880">
        <v>154.6</v>
      </c>
      <c r="U3880">
        <v>2.2000000000000002</v>
      </c>
      <c r="V3880">
        <v>0.4</v>
      </c>
      <c r="W3880">
        <v>4.5</v>
      </c>
      <c r="X3880">
        <v>51.1</v>
      </c>
      <c r="Y3880">
        <v>55.6</v>
      </c>
      <c r="Z3880">
        <v>7</v>
      </c>
      <c r="AA3880">
        <v>2.8</v>
      </c>
      <c r="AB3880">
        <v>78.8</v>
      </c>
      <c r="AC3880">
        <v>117.1</v>
      </c>
      <c r="AD3880">
        <v>195.9</v>
      </c>
      <c r="AE3880" s="1">
        <v>1E-99</v>
      </c>
      <c r="AF3880" s="1">
        <v>1E-99</v>
      </c>
      <c r="AG3880" s="1">
        <v>1E-99</v>
      </c>
      <c r="AH3880" s="1">
        <v>1E-99</v>
      </c>
      <c r="AI3880" s="1">
        <v>1E-99</v>
      </c>
      <c r="AJ3880" s="1">
        <v>1E-99</v>
      </c>
      <c r="AK3880" s="1">
        <v>1E-99</v>
      </c>
      <c r="AL3880" s="1">
        <v>1E-99</v>
      </c>
      <c r="AM3880">
        <v>785.88019999999995</v>
      </c>
    </row>
    <row r="3881" spans="1:39">
      <c r="A3881">
        <v>11849</v>
      </c>
      <c r="B3881">
        <v>162</v>
      </c>
      <c r="C3881">
        <v>15.5</v>
      </c>
      <c r="D3881">
        <v>1992</v>
      </c>
      <c r="E3881">
        <v>6</v>
      </c>
      <c r="F3881">
        <v>10</v>
      </c>
      <c r="G3881" t="s">
        <v>0</v>
      </c>
      <c r="H3881">
        <v>0.8</v>
      </c>
      <c r="I3881">
        <v>16</v>
      </c>
      <c r="J3881">
        <v>96</v>
      </c>
      <c r="K3881">
        <v>40</v>
      </c>
      <c r="L3881">
        <v>2</v>
      </c>
      <c r="M3881" s="1">
        <v>1E-99</v>
      </c>
      <c r="N3881">
        <v>48.888890000000004</v>
      </c>
      <c r="O3881">
        <v>40.77281</v>
      </c>
      <c r="P3881">
        <v>12.8</v>
      </c>
      <c r="Q3881">
        <v>4.2</v>
      </c>
      <c r="R3881">
        <v>42</v>
      </c>
      <c r="S3881">
        <v>88.4</v>
      </c>
      <c r="T3881">
        <v>130.4</v>
      </c>
      <c r="U3881">
        <v>2.2000000000000002</v>
      </c>
      <c r="V3881">
        <v>0.8</v>
      </c>
      <c r="W3881">
        <v>7.5</v>
      </c>
      <c r="X3881">
        <v>49.3</v>
      </c>
      <c r="Y3881">
        <v>56.9</v>
      </c>
      <c r="Z3881">
        <v>11.2</v>
      </c>
      <c r="AA3881">
        <v>4.2</v>
      </c>
      <c r="AB3881">
        <v>126.2</v>
      </c>
      <c r="AC3881">
        <v>108.5</v>
      </c>
      <c r="AD3881">
        <v>234.6</v>
      </c>
      <c r="AE3881" s="1">
        <v>1E-99</v>
      </c>
      <c r="AF3881" s="1">
        <v>1E-99</v>
      </c>
      <c r="AG3881" s="1">
        <v>1E-99</v>
      </c>
      <c r="AH3881" s="1">
        <v>1E-99</v>
      </c>
      <c r="AI3881" s="1">
        <v>1E-99</v>
      </c>
      <c r="AJ3881" s="1">
        <v>1E-99</v>
      </c>
      <c r="AK3881" s="1">
        <v>1E-99</v>
      </c>
      <c r="AL3881" s="1">
        <v>1E-99</v>
      </c>
      <c r="AM3881">
        <v>676.35350000000005</v>
      </c>
    </row>
    <row r="3882" spans="1:39">
      <c r="A3882">
        <v>11849</v>
      </c>
      <c r="B3882">
        <v>162</v>
      </c>
      <c r="C3882">
        <v>16.5</v>
      </c>
      <c r="D3882">
        <v>1992</v>
      </c>
      <c r="E3882">
        <v>6</v>
      </c>
      <c r="F3882">
        <v>10</v>
      </c>
      <c r="G3882" t="s">
        <v>0</v>
      </c>
      <c r="H3882">
        <v>0.8</v>
      </c>
      <c r="I3882">
        <v>16</v>
      </c>
      <c r="J3882">
        <v>97</v>
      </c>
      <c r="K3882">
        <v>337</v>
      </c>
      <c r="L3882">
        <v>1.9</v>
      </c>
      <c r="M3882" s="1">
        <v>1E-99</v>
      </c>
      <c r="N3882">
        <v>17.22222</v>
      </c>
      <c r="O3882">
        <v>30.38495</v>
      </c>
      <c r="P3882">
        <v>22.1</v>
      </c>
      <c r="Q3882">
        <v>11</v>
      </c>
      <c r="R3882">
        <v>105.1</v>
      </c>
      <c r="S3882">
        <v>83.2</v>
      </c>
      <c r="T3882">
        <v>188.3</v>
      </c>
      <c r="U3882">
        <v>5.0999999999999996</v>
      </c>
      <c r="V3882">
        <v>3.2</v>
      </c>
      <c r="W3882">
        <v>85.6</v>
      </c>
      <c r="X3882">
        <v>128.6</v>
      </c>
      <c r="Y3882">
        <v>214.1</v>
      </c>
      <c r="Z3882">
        <v>7.7</v>
      </c>
      <c r="AA3882">
        <v>4.4000000000000004</v>
      </c>
      <c r="AB3882">
        <v>178.7</v>
      </c>
      <c r="AC3882">
        <v>150.4</v>
      </c>
      <c r="AD3882">
        <v>329.1</v>
      </c>
      <c r="AE3882" s="1">
        <v>1E-99</v>
      </c>
      <c r="AF3882" s="1">
        <v>1E-99</v>
      </c>
      <c r="AG3882" s="1">
        <v>1E-99</v>
      </c>
      <c r="AH3882" s="1">
        <v>1E-99</v>
      </c>
      <c r="AI3882" s="1">
        <v>1E-99</v>
      </c>
      <c r="AJ3882" s="1">
        <v>1E-99</v>
      </c>
      <c r="AK3882" s="1">
        <v>1E-99</v>
      </c>
      <c r="AL3882" s="1">
        <v>1E-99</v>
      </c>
      <c r="AM3882">
        <v>534.15219999999999</v>
      </c>
    </row>
    <row r="3883" spans="1:39">
      <c r="A3883">
        <v>11849</v>
      </c>
      <c r="B3883">
        <v>162</v>
      </c>
      <c r="C3883">
        <v>17.5</v>
      </c>
      <c r="D3883">
        <v>1992</v>
      </c>
      <c r="E3883">
        <v>6</v>
      </c>
      <c r="F3883">
        <v>10</v>
      </c>
      <c r="G3883" t="s">
        <v>0</v>
      </c>
      <c r="H3883">
        <v>1.2</v>
      </c>
      <c r="I3883">
        <v>15.4</v>
      </c>
      <c r="J3883">
        <v>93</v>
      </c>
      <c r="K3883">
        <v>335</v>
      </c>
      <c r="L3883">
        <v>3.3</v>
      </c>
      <c r="M3883" s="1">
        <v>1E-99</v>
      </c>
      <c r="N3883">
        <v>16.38889</v>
      </c>
      <c r="O3883">
        <v>20.080269999999999</v>
      </c>
      <c r="P3883">
        <v>22.4</v>
      </c>
      <c r="Q3883">
        <v>9.4</v>
      </c>
      <c r="R3883">
        <v>85.6</v>
      </c>
      <c r="S3883">
        <v>119.9</v>
      </c>
      <c r="T3883">
        <v>205.5</v>
      </c>
      <c r="U3883">
        <v>7.7</v>
      </c>
      <c r="V3883">
        <v>2.9</v>
      </c>
      <c r="W3883">
        <v>88.6</v>
      </c>
      <c r="X3883">
        <v>138.9</v>
      </c>
      <c r="Y3883">
        <v>227.5</v>
      </c>
      <c r="Z3883">
        <v>7</v>
      </c>
      <c r="AA3883">
        <v>3.2</v>
      </c>
      <c r="AB3883">
        <v>89.4</v>
      </c>
      <c r="AC3883">
        <v>197.4</v>
      </c>
      <c r="AD3883">
        <v>286.8</v>
      </c>
      <c r="AE3883" s="1">
        <v>1E-99</v>
      </c>
      <c r="AF3883" s="1">
        <v>1E-99</v>
      </c>
      <c r="AG3883" s="1">
        <v>1E-99</v>
      </c>
      <c r="AH3883" s="1">
        <v>1E-99</v>
      </c>
      <c r="AI3883" s="1">
        <v>1E-99</v>
      </c>
      <c r="AJ3883" s="1">
        <v>1E-99</v>
      </c>
      <c r="AK3883" s="1">
        <v>1E-99</v>
      </c>
      <c r="AL3883" s="1">
        <v>1E-99</v>
      </c>
      <c r="AM3883">
        <v>368.30610000000001</v>
      </c>
    </row>
    <row r="3884" spans="1:39">
      <c r="A3884">
        <v>11849</v>
      </c>
      <c r="B3884">
        <v>162</v>
      </c>
      <c r="C3884">
        <v>18.5</v>
      </c>
      <c r="D3884">
        <v>1992</v>
      </c>
      <c r="E3884">
        <v>6</v>
      </c>
      <c r="F3884">
        <v>10</v>
      </c>
      <c r="G3884" t="s">
        <v>0</v>
      </c>
      <c r="H3884">
        <v>0</v>
      </c>
      <c r="I3884">
        <v>14.6</v>
      </c>
      <c r="J3884">
        <v>93</v>
      </c>
      <c r="K3884">
        <v>18</v>
      </c>
      <c r="L3884">
        <v>2.1</v>
      </c>
      <c r="M3884" s="1">
        <v>1E-99</v>
      </c>
      <c r="N3884">
        <v>27.5</v>
      </c>
      <c r="O3884">
        <v>10.178800000000001</v>
      </c>
      <c r="P3884">
        <v>25.9</v>
      </c>
      <c r="Q3884">
        <v>12.6</v>
      </c>
      <c r="R3884">
        <v>81.099999999999994</v>
      </c>
      <c r="S3884">
        <v>103.9</v>
      </c>
      <c r="T3884">
        <v>185</v>
      </c>
      <c r="U3884">
        <v>8</v>
      </c>
      <c r="V3884">
        <v>3.8</v>
      </c>
      <c r="W3884">
        <v>111.9</v>
      </c>
      <c r="X3884">
        <v>138.9</v>
      </c>
      <c r="Y3884">
        <v>250.8</v>
      </c>
      <c r="Z3884">
        <v>4.8</v>
      </c>
      <c r="AA3884">
        <v>3.1</v>
      </c>
      <c r="AB3884">
        <v>97.6</v>
      </c>
      <c r="AC3884">
        <v>137.69999999999999</v>
      </c>
      <c r="AD3884">
        <v>235.4</v>
      </c>
      <c r="AE3884" s="1">
        <v>1E-99</v>
      </c>
      <c r="AF3884" s="1">
        <v>1E-99</v>
      </c>
      <c r="AG3884" s="1">
        <v>1E-99</v>
      </c>
      <c r="AH3884" s="1">
        <v>1E-99</v>
      </c>
      <c r="AI3884" s="1">
        <v>1E-99</v>
      </c>
      <c r="AJ3884" s="1">
        <v>1E-99</v>
      </c>
      <c r="AK3884" s="1">
        <v>1E-99</v>
      </c>
      <c r="AL3884" s="1">
        <v>1E-99</v>
      </c>
      <c r="AM3884">
        <v>196.53149999999999</v>
      </c>
    </row>
    <row r="3885" spans="1:39">
      <c r="A3885">
        <v>11849</v>
      </c>
      <c r="B3885">
        <v>162</v>
      </c>
      <c r="C3885">
        <v>19.5</v>
      </c>
      <c r="D3885">
        <v>1992</v>
      </c>
      <c r="E3885">
        <v>6</v>
      </c>
      <c r="F3885">
        <v>10</v>
      </c>
      <c r="G3885" t="s">
        <v>0</v>
      </c>
      <c r="H3885">
        <v>0</v>
      </c>
      <c r="I3885">
        <v>14.4</v>
      </c>
      <c r="J3885">
        <v>96</v>
      </c>
      <c r="K3885">
        <v>339</v>
      </c>
      <c r="L3885">
        <v>0.7</v>
      </c>
      <c r="M3885" s="1">
        <v>1E-99</v>
      </c>
      <c r="N3885">
        <v>13.33333</v>
      </c>
      <c r="O3885">
        <v>0.99211559999999999</v>
      </c>
      <c r="P3885">
        <v>29.8</v>
      </c>
      <c r="Q3885">
        <v>12.2</v>
      </c>
      <c r="R3885">
        <v>39</v>
      </c>
      <c r="S3885">
        <v>116.5</v>
      </c>
      <c r="T3885">
        <v>155.5</v>
      </c>
      <c r="U3885">
        <v>12.5</v>
      </c>
      <c r="V3885">
        <v>4.5</v>
      </c>
      <c r="W3885">
        <v>225.3</v>
      </c>
      <c r="X3885">
        <v>150.4</v>
      </c>
      <c r="Y3885">
        <v>375.6</v>
      </c>
      <c r="Z3885">
        <v>5.8</v>
      </c>
      <c r="AA3885">
        <v>3.8</v>
      </c>
      <c r="AB3885">
        <v>136.69999999999999</v>
      </c>
      <c r="AC3885">
        <v>134.30000000000001</v>
      </c>
      <c r="AD3885">
        <v>271</v>
      </c>
      <c r="AE3885" s="1">
        <v>1E-99</v>
      </c>
      <c r="AF3885" s="1">
        <v>1E-99</v>
      </c>
      <c r="AG3885" s="1">
        <v>1E-99</v>
      </c>
      <c r="AH3885" s="1">
        <v>1E-99</v>
      </c>
      <c r="AI3885" s="1">
        <v>1E-99</v>
      </c>
      <c r="AJ3885" s="1">
        <v>1E-99</v>
      </c>
      <c r="AK3885" s="1">
        <v>1E-99</v>
      </c>
      <c r="AL3885" s="1">
        <v>1E-99</v>
      </c>
      <c r="AM3885">
        <v>41.084710000000001</v>
      </c>
    </row>
    <row r="3886" spans="1:39">
      <c r="A3886">
        <v>11849</v>
      </c>
      <c r="B3886">
        <v>162</v>
      </c>
      <c r="C3886">
        <v>20.5</v>
      </c>
      <c r="D3886">
        <v>1992</v>
      </c>
      <c r="E3886">
        <v>6</v>
      </c>
      <c r="F3886">
        <v>10</v>
      </c>
      <c r="G3886" t="s">
        <v>0</v>
      </c>
      <c r="H3886">
        <v>0</v>
      </c>
      <c r="I3886">
        <v>14.7</v>
      </c>
      <c r="J3886">
        <v>99</v>
      </c>
      <c r="K3886">
        <v>300</v>
      </c>
      <c r="L3886">
        <v>1.2</v>
      </c>
      <c r="M3886" s="1">
        <v>1E-99</v>
      </c>
      <c r="N3886">
        <v>2.5</v>
      </c>
      <c r="O3886">
        <v>-7.1240420000000002</v>
      </c>
      <c r="P3886">
        <v>20.8</v>
      </c>
      <c r="Q3886">
        <v>6.6</v>
      </c>
      <c r="R3886">
        <v>87.9</v>
      </c>
      <c r="S3886">
        <v>103.3</v>
      </c>
      <c r="T3886">
        <v>191.1</v>
      </c>
      <c r="U3886">
        <v>11.2</v>
      </c>
      <c r="V3886">
        <v>2.9</v>
      </c>
      <c r="W3886">
        <v>172</v>
      </c>
      <c r="X3886">
        <v>125.1</v>
      </c>
      <c r="Y3886">
        <v>297.10000000000002</v>
      </c>
      <c r="Z3886">
        <v>5.4</v>
      </c>
      <c r="AA3886">
        <v>3.4</v>
      </c>
      <c r="AB3886">
        <v>132.9</v>
      </c>
      <c r="AC3886">
        <v>125.7</v>
      </c>
      <c r="AD3886">
        <v>258.60000000000002</v>
      </c>
      <c r="AE3886" s="1">
        <v>1E-99</v>
      </c>
      <c r="AF3886" s="1">
        <v>1E-99</v>
      </c>
      <c r="AG3886" s="1">
        <v>1E-99</v>
      </c>
      <c r="AH3886" s="1">
        <v>1E-99</v>
      </c>
      <c r="AI3886" s="1">
        <v>1E-99</v>
      </c>
      <c r="AJ3886" s="1">
        <v>1E-99</v>
      </c>
      <c r="AK3886" s="1">
        <v>1E-99</v>
      </c>
      <c r="AL3886" s="1">
        <v>1E-99</v>
      </c>
      <c r="AM3886" t="s">
        <v>12</v>
      </c>
    </row>
    <row r="3887" spans="1:39">
      <c r="A3887">
        <v>11849</v>
      </c>
      <c r="B3887">
        <v>162</v>
      </c>
      <c r="C3887">
        <v>21.5</v>
      </c>
      <c r="D3887">
        <v>1992</v>
      </c>
      <c r="E3887">
        <v>6</v>
      </c>
      <c r="F3887">
        <v>10</v>
      </c>
      <c r="G3887" t="s">
        <v>0</v>
      </c>
      <c r="H3887">
        <v>0</v>
      </c>
      <c r="I3887">
        <v>14.6</v>
      </c>
      <c r="J3887">
        <v>99</v>
      </c>
      <c r="K3887">
        <v>303</v>
      </c>
      <c r="L3887">
        <v>1.2</v>
      </c>
      <c r="M3887" s="1">
        <v>1E-99</v>
      </c>
      <c r="N3887">
        <v>2.2222219999999999</v>
      </c>
      <c r="O3887">
        <v>-13.747640000000001</v>
      </c>
      <c r="P3887">
        <v>15.7</v>
      </c>
      <c r="Q3887">
        <v>4.3</v>
      </c>
      <c r="R3887">
        <v>84.1</v>
      </c>
      <c r="S3887">
        <v>73.5</v>
      </c>
      <c r="T3887">
        <v>157.6</v>
      </c>
      <c r="U3887">
        <v>8.3000000000000007</v>
      </c>
      <c r="V3887">
        <v>1.9</v>
      </c>
      <c r="W3887">
        <v>80.3</v>
      </c>
      <c r="X3887">
        <v>96.4</v>
      </c>
      <c r="Y3887">
        <v>176.8</v>
      </c>
      <c r="Z3887">
        <v>4.2</v>
      </c>
      <c r="AA3887">
        <v>1.9</v>
      </c>
      <c r="AB3887">
        <v>56.3</v>
      </c>
      <c r="AC3887">
        <v>86.7</v>
      </c>
      <c r="AD3887">
        <v>143</v>
      </c>
      <c r="AE3887" s="1">
        <v>1E-99</v>
      </c>
      <c r="AF3887" s="1">
        <v>1E-99</v>
      </c>
      <c r="AG3887" s="1">
        <v>1E-99</v>
      </c>
      <c r="AH3887" s="1">
        <v>1E-99</v>
      </c>
      <c r="AI3887" s="1">
        <v>1E-99</v>
      </c>
      <c r="AJ3887" s="1">
        <v>1E-99</v>
      </c>
      <c r="AK3887" s="1">
        <v>1E-99</v>
      </c>
      <c r="AL3887" s="1">
        <v>1E-99</v>
      </c>
      <c r="AM3887" t="s">
        <v>9</v>
      </c>
    </row>
    <row r="3888" spans="1:39">
      <c r="A3888">
        <v>11849</v>
      </c>
      <c r="B3888">
        <v>162</v>
      </c>
      <c r="C3888">
        <v>22.5</v>
      </c>
      <c r="D3888">
        <v>1992</v>
      </c>
      <c r="E3888">
        <v>6</v>
      </c>
      <c r="F3888">
        <v>10</v>
      </c>
      <c r="G3888" t="s">
        <v>0</v>
      </c>
      <c r="H3888">
        <v>0</v>
      </c>
      <c r="I3888">
        <v>14.6</v>
      </c>
      <c r="J3888">
        <v>99</v>
      </c>
      <c r="K3888">
        <v>55</v>
      </c>
      <c r="L3888">
        <v>1.9</v>
      </c>
      <c r="M3888" s="1">
        <v>1E-99</v>
      </c>
      <c r="N3888">
        <v>2.2222219999999999</v>
      </c>
      <c r="O3888">
        <v>-18.41067</v>
      </c>
      <c r="P3888">
        <v>10.9</v>
      </c>
      <c r="Q3888">
        <v>3.4</v>
      </c>
      <c r="R3888">
        <v>68.3</v>
      </c>
      <c r="S3888">
        <v>58</v>
      </c>
      <c r="T3888">
        <v>126.3</v>
      </c>
      <c r="U3888">
        <v>4.8</v>
      </c>
      <c r="V3888">
        <v>0.9</v>
      </c>
      <c r="W3888">
        <v>18</v>
      </c>
      <c r="X3888">
        <v>69.400000000000006</v>
      </c>
      <c r="Y3888">
        <v>87.5</v>
      </c>
      <c r="Z3888">
        <v>2.9</v>
      </c>
      <c r="AA3888">
        <v>2.2000000000000002</v>
      </c>
      <c r="AB3888">
        <v>59.3</v>
      </c>
      <c r="AC3888">
        <v>84.9</v>
      </c>
      <c r="AD3888">
        <v>144.30000000000001</v>
      </c>
      <c r="AE3888" s="1">
        <v>1E-99</v>
      </c>
      <c r="AF3888" s="1">
        <v>1E-99</v>
      </c>
      <c r="AG3888" s="1">
        <v>1E-99</v>
      </c>
      <c r="AH3888" s="1">
        <v>1E-99</v>
      </c>
      <c r="AI3888" s="1">
        <v>1E-99</v>
      </c>
      <c r="AJ3888" s="1">
        <v>1E-99</v>
      </c>
      <c r="AK3888" s="1">
        <v>1E-99</v>
      </c>
      <c r="AL3888" s="1">
        <v>1E-99</v>
      </c>
      <c r="AM3888" t="s">
        <v>18</v>
      </c>
    </row>
    <row r="3889" spans="1:39">
      <c r="A3889">
        <v>11849</v>
      </c>
      <c r="B3889">
        <v>162</v>
      </c>
      <c r="C3889">
        <v>23.5</v>
      </c>
      <c r="D3889">
        <v>1992</v>
      </c>
      <c r="E3889">
        <v>6</v>
      </c>
      <c r="F3889">
        <v>10</v>
      </c>
      <c r="G3889" t="s">
        <v>0</v>
      </c>
      <c r="H3889">
        <v>0</v>
      </c>
      <c r="I3889">
        <v>14.6</v>
      </c>
      <c r="J3889">
        <v>99</v>
      </c>
      <c r="K3889">
        <v>83</v>
      </c>
      <c r="L3889">
        <v>1.5</v>
      </c>
      <c r="M3889" s="1">
        <v>1E-99</v>
      </c>
      <c r="N3889">
        <v>2.2222219999999999</v>
      </c>
      <c r="O3889">
        <v>-20.68497</v>
      </c>
      <c r="P3889">
        <v>4.8</v>
      </c>
      <c r="Q3889">
        <v>1.8</v>
      </c>
      <c r="R3889">
        <v>27</v>
      </c>
      <c r="S3889">
        <v>47.1</v>
      </c>
      <c r="T3889">
        <v>74.099999999999994</v>
      </c>
      <c r="U3889">
        <v>2.2000000000000002</v>
      </c>
      <c r="V3889">
        <v>0.4</v>
      </c>
      <c r="W3889">
        <v>0.8</v>
      </c>
      <c r="X3889">
        <v>25.2</v>
      </c>
      <c r="Y3889">
        <v>26</v>
      </c>
      <c r="Z3889">
        <v>0.3</v>
      </c>
      <c r="AA3889">
        <v>0.9</v>
      </c>
      <c r="AB3889">
        <v>12</v>
      </c>
      <c r="AC3889">
        <v>37.9</v>
      </c>
      <c r="AD3889">
        <v>49.9</v>
      </c>
      <c r="AE3889" s="1">
        <v>1E-99</v>
      </c>
      <c r="AF3889" s="1">
        <v>1E-99</v>
      </c>
      <c r="AG3889" s="1">
        <v>1E-99</v>
      </c>
      <c r="AH3889" s="1">
        <v>1E-99</v>
      </c>
      <c r="AI3889" s="1">
        <v>1E-99</v>
      </c>
      <c r="AJ3889" s="1">
        <v>1E-99</v>
      </c>
      <c r="AK3889" s="1">
        <v>1E-99</v>
      </c>
      <c r="AL3889" s="1">
        <v>1E-99</v>
      </c>
      <c r="AM3889" t="s">
        <v>15</v>
      </c>
    </row>
    <row r="3890" spans="1:39">
      <c r="A3890">
        <v>11850</v>
      </c>
      <c r="B3890">
        <v>163</v>
      </c>
      <c r="C3890">
        <v>0.5</v>
      </c>
      <c r="D3890">
        <v>1992</v>
      </c>
      <c r="E3890">
        <v>6</v>
      </c>
      <c r="F3890">
        <v>11</v>
      </c>
      <c r="G3890" t="s">
        <v>7</v>
      </c>
      <c r="H3890">
        <v>0</v>
      </c>
      <c r="I3890">
        <v>14.2</v>
      </c>
      <c r="J3890">
        <v>99</v>
      </c>
      <c r="K3890">
        <v>138</v>
      </c>
      <c r="L3890">
        <v>1.7</v>
      </c>
      <c r="M3890" s="1">
        <v>1E-99</v>
      </c>
      <c r="N3890">
        <v>2.5</v>
      </c>
      <c r="O3890">
        <v>-20.259499999999999</v>
      </c>
      <c r="P3890">
        <v>3.5</v>
      </c>
      <c r="Q3890">
        <v>0.9</v>
      </c>
      <c r="R3890">
        <v>9</v>
      </c>
      <c r="S3890">
        <v>20.100000000000001</v>
      </c>
      <c r="T3890">
        <v>29.1</v>
      </c>
      <c r="U3890">
        <v>1.9</v>
      </c>
      <c r="V3890">
        <v>0.5</v>
      </c>
      <c r="W3890">
        <v>3.8</v>
      </c>
      <c r="X3890">
        <v>21.8</v>
      </c>
      <c r="Y3890">
        <v>25.6</v>
      </c>
      <c r="Z3890">
        <v>0.3</v>
      </c>
      <c r="AA3890">
        <v>0.6</v>
      </c>
      <c r="AB3890">
        <v>5.3</v>
      </c>
      <c r="AC3890">
        <v>18.399999999999999</v>
      </c>
      <c r="AD3890">
        <v>23.6</v>
      </c>
      <c r="AE3890" s="1">
        <v>1E-99</v>
      </c>
      <c r="AF3890" s="1">
        <v>1E-99</v>
      </c>
      <c r="AG3890" s="1">
        <v>1E-99</v>
      </c>
      <c r="AH3890" s="1">
        <v>1E-99</v>
      </c>
      <c r="AI3890" s="1">
        <v>1E-99</v>
      </c>
      <c r="AJ3890" s="1">
        <v>1E-99</v>
      </c>
      <c r="AK3890" s="1">
        <v>1E-99</v>
      </c>
      <c r="AL3890" s="1">
        <v>1E-99</v>
      </c>
      <c r="AM3890" t="s">
        <v>31</v>
      </c>
    </row>
    <row r="3891" spans="1:39">
      <c r="A3891">
        <v>11850</v>
      </c>
      <c r="B3891">
        <v>163</v>
      </c>
      <c r="C3891">
        <v>1.5</v>
      </c>
      <c r="D3891">
        <v>1992</v>
      </c>
      <c r="E3891">
        <v>6</v>
      </c>
      <c r="F3891">
        <v>11</v>
      </c>
      <c r="G3891" t="s">
        <v>7</v>
      </c>
      <c r="H3891">
        <v>0</v>
      </c>
      <c r="I3891">
        <v>14.1</v>
      </c>
      <c r="J3891">
        <v>99</v>
      </c>
      <c r="K3891">
        <v>0</v>
      </c>
      <c r="L3891">
        <v>1</v>
      </c>
      <c r="M3891" s="1">
        <v>1E-99</v>
      </c>
      <c r="N3891">
        <v>2.5</v>
      </c>
      <c r="O3891">
        <v>-17.313009999999998</v>
      </c>
      <c r="P3891">
        <v>2.2000000000000002</v>
      </c>
      <c r="Q3891">
        <v>0.7</v>
      </c>
      <c r="R3891">
        <v>6.8</v>
      </c>
      <c r="S3891">
        <v>17.2</v>
      </c>
      <c r="T3891">
        <v>24</v>
      </c>
      <c r="U3891">
        <v>1.6</v>
      </c>
      <c r="V3891">
        <v>0.5</v>
      </c>
      <c r="W3891">
        <v>4.5</v>
      </c>
      <c r="X3891">
        <v>32.1</v>
      </c>
      <c r="Y3891">
        <v>36.6</v>
      </c>
      <c r="Z3891">
        <v>0.3</v>
      </c>
      <c r="AA3891">
        <v>0.4</v>
      </c>
      <c r="AB3891">
        <v>4.5</v>
      </c>
      <c r="AC3891">
        <v>16.600000000000001</v>
      </c>
      <c r="AD3891">
        <v>21.1</v>
      </c>
      <c r="AE3891" s="1">
        <v>1E-99</v>
      </c>
      <c r="AF3891" s="1">
        <v>1E-99</v>
      </c>
      <c r="AG3891" s="1">
        <v>1E-99</v>
      </c>
      <c r="AH3891" s="1">
        <v>1E-99</v>
      </c>
      <c r="AI3891" s="1">
        <v>1E-99</v>
      </c>
      <c r="AJ3891" s="1">
        <v>1E-99</v>
      </c>
      <c r="AK3891" s="1">
        <v>1E-99</v>
      </c>
      <c r="AL3891" s="1">
        <v>1E-99</v>
      </c>
      <c r="AM3891" t="s">
        <v>33</v>
      </c>
    </row>
    <row r="3892" spans="1:39">
      <c r="A3892">
        <v>11850</v>
      </c>
      <c r="B3892">
        <v>163</v>
      </c>
      <c r="C3892">
        <v>2.5</v>
      </c>
      <c r="D3892">
        <v>1992</v>
      </c>
      <c r="E3892">
        <v>6</v>
      </c>
      <c r="F3892">
        <v>11</v>
      </c>
      <c r="G3892" t="s">
        <v>7</v>
      </c>
      <c r="H3892">
        <v>0</v>
      </c>
      <c r="I3892">
        <v>13.9</v>
      </c>
      <c r="J3892">
        <v>99</v>
      </c>
      <c r="K3892">
        <v>50</v>
      </c>
      <c r="L3892">
        <v>1</v>
      </c>
      <c r="M3892" s="1">
        <v>1E-99</v>
      </c>
      <c r="N3892">
        <v>2.5</v>
      </c>
      <c r="O3892">
        <v>-12.082660000000001</v>
      </c>
      <c r="P3892">
        <v>2.2000000000000002</v>
      </c>
      <c r="Q3892">
        <v>0.4</v>
      </c>
      <c r="R3892">
        <v>5.3</v>
      </c>
      <c r="S3892">
        <v>17.8</v>
      </c>
      <c r="T3892">
        <v>23</v>
      </c>
      <c r="U3892">
        <v>1.9</v>
      </c>
      <c r="V3892">
        <v>0.3</v>
      </c>
      <c r="W3892">
        <v>3</v>
      </c>
      <c r="X3892">
        <v>20.7</v>
      </c>
      <c r="Y3892">
        <v>23.7</v>
      </c>
      <c r="Z3892">
        <v>0.3</v>
      </c>
      <c r="AA3892">
        <v>0.4</v>
      </c>
      <c r="AB3892">
        <v>3</v>
      </c>
      <c r="AC3892">
        <v>10.3</v>
      </c>
      <c r="AD3892">
        <v>13.3</v>
      </c>
      <c r="AE3892" s="1">
        <v>1E-99</v>
      </c>
      <c r="AF3892" s="1">
        <v>1E-99</v>
      </c>
      <c r="AG3892" s="1">
        <v>1E-99</v>
      </c>
      <c r="AH3892" s="1">
        <v>1E-99</v>
      </c>
      <c r="AI3892" s="1">
        <v>1E-99</v>
      </c>
      <c r="AJ3892" s="1">
        <v>1E-99</v>
      </c>
      <c r="AK3892" s="1">
        <v>1E-99</v>
      </c>
      <c r="AL3892" s="1">
        <v>1E-99</v>
      </c>
      <c r="AM3892" t="s">
        <v>36</v>
      </c>
    </row>
    <row r="3893" spans="1:39">
      <c r="A3893">
        <v>11850</v>
      </c>
      <c r="B3893">
        <v>163</v>
      </c>
      <c r="C3893">
        <v>3.5</v>
      </c>
      <c r="D3893">
        <v>1992</v>
      </c>
      <c r="E3893">
        <v>6</v>
      </c>
      <c r="F3893">
        <v>11</v>
      </c>
      <c r="G3893" t="s">
        <v>7</v>
      </c>
      <c r="H3893">
        <v>0</v>
      </c>
      <c r="I3893">
        <v>13.9</v>
      </c>
      <c r="J3893">
        <v>99</v>
      </c>
      <c r="K3893">
        <v>34</v>
      </c>
      <c r="L3893">
        <v>1</v>
      </c>
      <c r="M3893" s="1">
        <v>1E-99</v>
      </c>
      <c r="N3893">
        <v>2.5</v>
      </c>
      <c r="O3893">
        <v>-5.018713</v>
      </c>
      <c r="P3893">
        <v>3.8</v>
      </c>
      <c r="Q3893">
        <v>0.4</v>
      </c>
      <c r="R3893">
        <v>7.5</v>
      </c>
      <c r="S3893">
        <v>18.399999999999999</v>
      </c>
      <c r="T3893">
        <v>25.9</v>
      </c>
      <c r="U3893">
        <v>2.9</v>
      </c>
      <c r="V3893">
        <v>0.3</v>
      </c>
      <c r="W3893">
        <v>2.2000000000000002</v>
      </c>
      <c r="X3893">
        <v>22.4</v>
      </c>
      <c r="Y3893">
        <v>24.6</v>
      </c>
      <c r="Z3893">
        <v>2.6</v>
      </c>
      <c r="AA3893">
        <v>0.4</v>
      </c>
      <c r="AB3893">
        <v>2.2000000000000002</v>
      </c>
      <c r="AC3893">
        <v>12.6</v>
      </c>
      <c r="AD3893">
        <v>14.9</v>
      </c>
      <c r="AE3893" s="1">
        <v>1E-99</v>
      </c>
      <c r="AF3893" s="1">
        <v>1E-99</v>
      </c>
      <c r="AG3893" s="1">
        <v>1E-99</v>
      </c>
      <c r="AH3893" s="1">
        <v>1E-99</v>
      </c>
      <c r="AI3893" s="1">
        <v>1E-99</v>
      </c>
      <c r="AJ3893" s="1">
        <v>1E-99</v>
      </c>
      <c r="AK3893" s="1">
        <v>1E-99</v>
      </c>
      <c r="AL3893" s="1">
        <v>1E-99</v>
      </c>
      <c r="AM3893" t="s">
        <v>36</v>
      </c>
    </row>
    <row r="3894" spans="1:39">
      <c r="A3894">
        <v>11850</v>
      </c>
      <c r="B3894">
        <v>163</v>
      </c>
      <c r="C3894">
        <v>4.5</v>
      </c>
      <c r="D3894">
        <v>1992</v>
      </c>
      <c r="E3894">
        <v>6</v>
      </c>
      <c r="F3894">
        <v>11</v>
      </c>
      <c r="G3894" t="s">
        <v>7</v>
      </c>
      <c r="H3894">
        <v>0</v>
      </c>
      <c r="I3894">
        <v>14</v>
      </c>
      <c r="J3894">
        <v>99</v>
      </c>
      <c r="K3894">
        <v>58</v>
      </c>
      <c r="L3894">
        <v>0.9</v>
      </c>
      <c r="M3894" s="1">
        <v>1E-99</v>
      </c>
      <c r="N3894">
        <v>9.1666670000000003</v>
      </c>
      <c r="O3894">
        <v>3.4185660000000002</v>
      </c>
      <c r="P3894">
        <v>7</v>
      </c>
      <c r="Q3894">
        <v>0.8</v>
      </c>
      <c r="R3894">
        <v>21</v>
      </c>
      <c r="S3894">
        <v>32.1</v>
      </c>
      <c r="T3894">
        <v>53.2</v>
      </c>
      <c r="U3894">
        <v>5.4</v>
      </c>
      <c r="V3894">
        <v>0.3</v>
      </c>
      <c r="W3894">
        <v>6.8</v>
      </c>
      <c r="X3894">
        <v>30.4</v>
      </c>
      <c r="Y3894">
        <v>37.200000000000003</v>
      </c>
      <c r="Z3894">
        <v>2.9</v>
      </c>
      <c r="AA3894">
        <v>0.5</v>
      </c>
      <c r="AB3894">
        <v>2.2000000000000002</v>
      </c>
      <c r="AC3894">
        <v>18.399999999999999</v>
      </c>
      <c r="AD3894">
        <v>20.6</v>
      </c>
      <c r="AE3894" s="1">
        <v>1E-99</v>
      </c>
      <c r="AF3894" s="1">
        <v>1E-99</v>
      </c>
      <c r="AG3894" s="1">
        <v>1E-99</v>
      </c>
      <c r="AH3894" s="1">
        <v>1E-99</v>
      </c>
      <c r="AI3894" s="1">
        <v>1E-99</v>
      </c>
      <c r="AJ3894" s="1">
        <v>1E-99</v>
      </c>
      <c r="AK3894" s="1">
        <v>1E-99</v>
      </c>
      <c r="AL3894" s="1">
        <v>1E-99</v>
      </c>
      <c r="AM3894">
        <v>80.785200000000003</v>
      </c>
    </row>
    <row r="3895" spans="1:39">
      <c r="A3895">
        <v>11850</v>
      </c>
      <c r="B3895">
        <v>163</v>
      </c>
      <c r="C3895">
        <v>5.5</v>
      </c>
      <c r="D3895">
        <v>1992</v>
      </c>
      <c r="E3895">
        <v>6</v>
      </c>
      <c r="F3895">
        <v>11</v>
      </c>
      <c r="G3895" t="s">
        <v>7</v>
      </c>
      <c r="H3895">
        <v>0</v>
      </c>
      <c r="I3895">
        <v>14.7</v>
      </c>
      <c r="J3895">
        <v>99</v>
      </c>
      <c r="K3895">
        <v>36</v>
      </c>
      <c r="L3895">
        <v>0.8</v>
      </c>
      <c r="M3895" s="1">
        <v>1E-99</v>
      </c>
      <c r="N3895">
        <v>86.388890000000004</v>
      </c>
      <c r="O3895">
        <v>12.82563</v>
      </c>
      <c r="P3895">
        <v>18.5</v>
      </c>
      <c r="Q3895">
        <v>2.7</v>
      </c>
      <c r="R3895">
        <v>87.1</v>
      </c>
      <c r="S3895">
        <v>82.1</v>
      </c>
      <c r="T3895">
        <v>169.2</v>
      </c>
      <c r="U3895">
        <v>10.9</v>
      </c>
      <c r="V3895">
        <v>0.8</v>
      </c>
      <c r="W3895">
        <v>81.099999999999994</v>
      </c>
      <c r="X3895">
        <v>72.3</v>
      </c>
      <c r="Y3895">
        <v>153.4</v>
      </c>
      <c r="Z3895">
        <v>8</v>
      </c>
      <c r="AA3895">
        <v>1.2</v>
      </c>
      <c r="AB3895">
        <v>35.299999999999997</v>
      </c>
      <c r="AC3895">
        <v>73.5</v>
      </c>
      <c r="AD3895">
        <v>108.8</v>
      </c>
      <c r="AE3895" s="1">
        <v>1E-99</v>
      </c>
      <c r="AF3895" s="1">
        <v>1E-99</v>
      </c>
      <c r="AG3895" s="1">
        <v>1E-99</v>
      </c>
      <c r="AH3895" s="1">
        <v>1E-99</v>
      </c>
      <c r="AI3895" s="1">
        <v>1E-99</v>
      </c>
      <c r="AJ3895" s="1">
        <v>1E-99</v>
      </c>
      <c r="AK3895" s="1">
        <v>1E-99</v>
      </c>
      <c r="AL3895" s="1">
        <v>1E-99</v>
      </c>
      <c r="AM3895">
        <v>242.7833</v>
      </c>
    </row>
    <row r="3896" spans="1:39">
      <c r="A3896">
        <v>11850</v>
      </c>
      <c r="B3896">
        <v>163</v>
      </c>
      <c r="C3896">
        <v>6.5</v>
      </c>
      <c r="D3896">
        <v>1992</v>
      </c>
      <c r="E3896">
        <v>6</v>
      </c>
      <c r="F3896">
        <v>11</v>
      </c>
      <c r="G3896" t="s">
        <v>7</v>
      </c>
      <c r="H3896">
        <v>0</v>
      </c>
      <c r="I3896">
        <v>16.7</v>
      </c>
      <c r="J3896">
        <v>91</v>
      </c>
      <c r="K3896">
        <v>48</v>
      </c>
      <c r="L3896">
        <v>1.4</v>
      </c>
      <c r="M3896" s="1">
        <v>1E-99</v>
      </c>
      <c r="N3896">
        <v>243.61109999999999</v>
      </c>
      <c r="O3896">
        <v>22.862390000000001</v>
      </c>
      <c r="P3896">
        <v>44.5</v>
      </c>
      <c r="Q3896">
        <v>8.1</v>
      </c>
      <c r="R3896">
        <v>93.1</v>
      </c>
      <c r="S3896">
        <v>80.3</v>
      </c>
      <c r="T3896">
        <v>173.5</v>
      </c>
      <c r="U3896">
        <v>15.4</v>
      </c>
      <c r="V3896">
        <v>1.5</v>
      </c>
      <c r="W3896">
        <v>42</v>
      </c>
      <c r="X3896">
        <v>67.7</v>
      </c>
      <c r="Y3896">
        <v>109.8</v>
      </c>
      <c r="Z3896">
        <v>15</v>
      </c>
      <c r="AA3896">
        <v>3</v>
      </c>
      <c r="AB3896">
        <v>128.4</v>
      </c>
      <c r="AC3896">
        <v>109.6</v>
      </c>
      <c r="AD3896">
        <v>238</v>
      </c>
      <c r="AE3896" s="1">
        <v>1E-99</v>
      </c>
      <c r="AF3896" s="1">
        <v>1E-99</v>
      </c>
      <c r="AG3896" s="1">
        <v>1E-99</v>
      </c>
      <c r="AH3896" s="1">
        <v>1E-99</v>
      </c>
      <c r="AI3896" s="1">
        <v>1E-99</v>
      </c>
      <c r="AJ3896" s="1">
        <v>1E-99</v>
      </c>
      <c r="AK3896" s="1">
        <v>1E-99</v>
      </c>
      <c r="AL3896" s="1">
        <v>1E-99</v>
      </c>
      <c r="AM3896">
        <v>414.983</v>
      </c>
    </row>
    <row r="3897" spans="1:39">
      <c r="A3897">
        <v>11850</v>
      </c>
      <c r="B3897">
        <v>163</v>
      </c>
      <c r="C3897">
        <v>7.5</v>
      </c>
      <c r="D3897">
        <v>1992</v>
      </c>
      <c r="E3897">
        <v>6</v>
      </c>
      <c r="F3897">
        <v>11</v>
      </c>
      <c r="G3897" t="s">
        <v>7</v>
      </c>
      <c r="H3897">
        <v>0</v>
      </c>
      <c r="I3897">
        <v>17.600000000000001</v>
      </c>
      <c r="J3897">
        <v>79</v>
      </c>
      <c r="K3897">
        <v>99</v>
      </c>
      <c r="L3897">
        <v>1.6</v>
      </c>
      <c r="M3897" s="1">
        <v>1E-99</v>
      </c>
      <c r="N3897">
        <v>450.27780000000001</v>
      </c>
      <c r="O3897">
        <v>33.222000000000001</v>
      </c>
      <c r="P3897">
        <v>38.4</v>
      </c>
      <c r="Q3897">
        <v>4.5</v>
      </c>
      <c r="R3897">
        <v>60.8</v>
      </c>
      <c r="S3897">
        <v>79.2</v>
      </c>
      <c r="T3897">
        <v>140</v>
      </c>
      <c r="U3897">
        <v>19.2</v>
      </c>
      <c r="V3897">
        <v>2.2000000000000002</v>
      </c>
      <c r="W3897">
        <v>38.299999999999997</v>
      </c>
      <c r="X3897">
        <v>70.599999999999994</v>
      </c>
      <c r="Y3897">
        <v>108.9</v>
      </c>
      <c r="Z3897">
        <v>25</v>
      </c>
      <c r="AA3897">
        <v>2.9</v>
      </c>
      <c r="AB3897">
        <v>128.4</v>
      </c>
      <c r="AC3897">
        <v>111.9</v>
      </c>
      <c r="AD3897">
        <v>240.3</v>
      </c>
      <c r="AE3897" s="1">
        <v>1E-99</v>
      </c>
      <c r="AF3897" s="1">
        <v>1E-99</v>
      </c>
      <c r="AG3897" s="1">
        <v>1E-99</v>
      </c>
      <c r="AH3897" s="1">
        <v>1E-99</v>
      </c>
      <c r="AI3897" s="1">
        <v>1E-99</v>
      </c>
      <c r="AJ3897" s="1">
        <v>1E-99</v>
      </c>
      <c r="AK3897" s="1">
        <v>1E-99</v>
      </c>
      <c r="AL3897" s="1">
        <v>1E-99</v>
      </c>
      <c r="AM3897">
        <v>575.79740000000004</v>
      </c>
    </row>
    <row r="3898" spans="1:39">
      <c r="A3898">
        <v>11850</v>
      </c>
      <c r="B3898">
        <v>163</v>
      </c>
      <c r="C3898">
        <v>8.5</v>
      </c>
      <c r="D3898">
        <v>1992</v>
      </c>
      <c r="E3898">
        <v>6</v>
      </c>
      <c r="F3898">
        <v>11</v>
      </c>
      <c r="G3898" t="s">
        <v>7</v>
      </c>
      <c r="H3898">
        <v>0</v>
      </c>
      <c r="I3898">
        <v>18.899999999999999</v>
      </c>
      <c r="J3898">
        <v>78</v>
      </c>
      <c r="K3898">
        <v>143</v>
      </c>
      <c r="L3898">
        <v>1.6</v>
      </c>
      <c r="M3898" s="1">
        <v>1E-99</v>
      </c>
      <c r="N3898">
        <v>585.27779999999996</v>
      </c>
      <c r="O3898">
        <v>43.568379999999998</v>
      </c>
      <c r="P3898">
        <v>55.7</v>
      </c>
      <c r="Q3898">
        <v>4</v>
      </c>
      <c r="R3898">
        <v>51.8</v>
      </c>
      <c r="S3898">
        <v>74.599999999999994</v>
      </c>
      <c r="T3898">
        <v>126.4</v>
      </c>
      <c r="U3898">
        <v>52.1</v>
      </c>
      <c r="V3898">
        <v>1.9</v>
      </c>
      <c r="W3898">
        <v>34.5</v>
      </c>
      <c r="X3898">
        <v>68.3</v>
      </c>
      <c r="Y3898">
        <v>102.8</v>
      </c>
      <c r="Z3898">
        <v>62.1</v>
      </c>
      <c r="AA3898">
        <v>2.6</v>
      </c>
      <c r="AB3898">
        <v>86.4</v>
      </c>
      <c r="AC3898">
        <v>84.4</v>
      </c>
      <c r="AD3898">
        <v>170.7</v>
      </c>
      <c r="AE3898" s="1">
        <v>1E-99</v>
      </c>
      <c r="AF3898" s="1">
        <v>1E-99</v>
      </c>
      <c r="AG3898" s="1">
        <v>1E-99</v>
      </c>
      <c r="AH3898" s="1">
        <v>1E-99</v>
      </c>
      <c r="AI3898" s="1">
        <v>1E-99</v>
      </c>
      <c r="AJ3898" s="1">
        <v>1E-99</v>
      </c>
      <c r="AK3898" s="1">
        <v>1E-99</v>
      </c>
      <c r="AL3898" s="1">
        <v>1E-99</v>
      </c>
      <c r="AM3898">
        <v>709.60799999999995</v>
      </c>
    </row>
    <row r="3899" spans="1:39">
      <c r="A3899">
        <v>11850</v>
      </c>
      <c r="B3899">
        <v>163</v>
      </c>
      <c r="C3899">
        <v>9.5</v>
      </c>
      <c r="D3899">
        <v>1992</v>
      </c>
      <c r="E3899">
        <v>6</v>
      </c>
      <c r="F3899">
        <v>11</v>
      </c>
      <c r="G3899" t="s">
        <v>7</v>
      </c>
      <c r="H3899">
        <v>0</v>
      </c>
      <c r="I3899">
        <v>19.5</v>
      </c>
      <c r="J3899">
        <v>74</v>
      </c>
      <c r="K3899">
        <v>120</v>
      </c>
      <c r="L3899">
        <v>1.9</v>
      </c>
      <c r="M3899" s="1">
        <v>1E-99</v>
      </c>
      <c r="N3899">
        <v>758.88890000000004</v>
      </c>
      <c r="O3899">
        <v>53.407319999999999</v>
      </c>
      <c r="P3899">
        <v>29.1</v>
      </c>
      <c r="Q3899">
        <v>2.7</v>
      </c>
      <c r="R3899">
        <v>55.6</v>
      </c>
      <c r="S3899">
        <v>39.6</v>
      </c>
      <c r="T3899">
        <v>95.2</v>
      </c>
      <c r="U3899">
        <v>28.8</v>
      </c>
      <c r="V3899">
        <v>1.8</v>
      </c>
      <c r="W3899">
        <v>38.299999999999997</v>
      </c>
      <c r="X3899">
        <v>51.7</v>
      </c>
      <c r="Y3899">
        <v>89.9</v>
      </c>
      <c r="Z3899">
        <v>26.2</v>
      </c>
      <c r="AA3899">
        <v>2.6</v>
      </c>
      <c r="AB3899">
        <v>51.8</v>
      </c>
      <c r="AC3899">
        <v>97</v>
      </c>
      <c r="AD3899">
        <v>148.80000000000001</v>
      </c>
      <c r="AE3899" s="1">
        <v>1E-99</v>
      </c>
      <c r="AF3899" s="1">
        <v>1E-99</v>
      </c>
      <c r="AG3899" s="1">
        <v>1E-99</v>
      </c>
      <c r="AH3899" s="1">
        <v>1E-99</v>
      </c>
      <c r="AI3899" s="1">
        <v>1E-99</v>
      </c>
      <c r="AJ3899" s="1">
        <v>1E-99</v>
      </c>
      <c r="AK3899" s="1">
        <v>1E-99</v>
      </c>
      <c r="AL3899" s="1">
        <v>1E-99</v>
      </c>
      <c r="AM3899">
        <v>809.96209999999996</v>
      </c>
    </row>
    <row r="3900" spans="1:39">
      <c r="A3900">
        <v>11850</v>
      </c>
      <c r="B3900">
        <v>163</v>
      </c>
      <c r="C3900">
        <v>10.5</v>
      </c>
      <c r="D3900">
        <v>1992</v>
      </c>
      <c r="E3900">
        <v>6</v>
      </c>
      <c r="F3900">
        <v>11</v>
      </c>
      <c r="G3900" t="s">
        <v>7</v>
      </c>
      <c r="H3900">
        <v>0</v>
      </c>
      <c r="I3900">
        <v>20.6</v>
      </c>
      <c r="J3900">
        <v>68</v>
      </c>
      <c r="K3900">
        <v>144</v>
      </c>
      <c r="L3900">
        <v>1.6</v>
      </c>
      <c r="M3900" s="1">
        <v>1E-99</v>
      </c>
      <c r="N3900">
        <v>821.66669999999999</v>
      </c>
      <c r="O3900">
        <v>61.782510000000002</v>
      </c>
      <c r="P3900">
        <v>30.4</v>
      </c>
      <c r="Q3900">
        <v>4.5</v>
      </c>
      <c r="R3900">
        <v>75.8</v>
      </c>
      <c r="S3900">
        <v>94.7</v>
      </c>
      <c r="T3900">
        <v>170.5</v>
      </c>
      <c r="U3900">
        <v>21.8</v>
      </c>
      <c r="V3900">
        <v>2.1</v>
      </c>
      <c r="W3900">
        <v>40.5</v>
      </c>
      <c r="X3900">
        <v>78.099999999999994</v>
      </c>
      <c r="Y3900">
        <v>118.6</v>
      </c>
      <c r="Z3900">
        <v>14.7</v>
      </c>
      <c r="AA3900">
        <v>1.8</v>
      </c>
      <c r="AB3900">
        <v>40.5</v>
      </c>
      <c r="AC3900">
        <v>77.5</v>
      </c>
      <c r="AD3900">
        <v>118</v>
      </c>
      <c r="AE3900" s="1">
        <v>1E-99</v>
      </c>
      <c r="AF3900" s="1">
        <v>1E-99</v>
      </c>
      <c r="AG3900" s="1">
        <v>1E-99</v>
      </c>
      <c r="AH3900" s="1">
        <v>1E-99</v>
      </c>
      <c r="AI3900" s="1">
        <v>1E-99</v>
      </c>
      <c r="AJ3900" s="1">
        <v>1E-99</v>
      </c>
      <c r="AK3900" s="1">
        <v>1E-99</v>
      </c>
      <c r="AL3900" s="1">
        <v>1E-99</v>
      </c>
      <c r="AM3900">
        <v>877.95939999999996</v>
      </c>
    </row>
    <row r="3901" spans="1:39">
      <c r="A3901">
        <v>11850</v>
      </c>
      <c r="B3901">
        <v>163</v>
      </c>
      <c r="C3901">
        <v>11.5</v>
      </c>
      <c r="D3901">
        <v>1992</v>
      </c>
      <c r="E3901">
        <v>6</v>
      </c>
      <c r="F3901">
        <v>11</v>
      </c>
      <c r="G3901" t="s">
        <v>7</v>
      </c>
      <c r="H3901">
        <v>0</v>
      </c>
      <c r="I3901">
        <v>20.7</v>
      </c>
      <c r="J3901">
        <v>66</v>
      </c>
      <c r="K3901">
        <v>184</v>
      </c>
      <c r="L3901">
        <v>2.5</v>
      </c>
      <c r="M3901" s="1">
        <v>1E-99</v>
      </c>
      <c r="N3901">
        <v>699.44449999999995</v>
      </c>
      <c r="O3901">
        <v>66.734260000000006</v>
      </c>
      <c r="P3901">
        <v>27.8</v>
      </c>
      <c r="Q3901">
        <v>4.7</v>
      </c>
      <c r="R3901">
        <v>63.1</v>
      </c>
      <c r="S3901">
        <v>75.2</v>
      </c>
      <c r="T3901">
        <v>138.19999999999999</v>
      </c>
      <c r="U3901">
        <v>22.1</v>
      </c>
      <c r="V3901">
        <v>2</v>
      </c>
      <c r="W3901">
        <v>34.5</v>
      </c>
      <c r="X3901">
        <v>86.1</v>
      </c>
      <c r="Y3901">
        <v>120.6</v>
      </c>
      <c r="Z3901">
        <v>13.1</v>
      </c>
      <c r="AA3901">
        <v>1</v>
      </c>
      <c r="AB3901">
        <v>21</v>
      </c>
      <c r="AC3901">
        <v>76.900000000000006</v>
      </c>
      <c r="AD3901">
        <v>97.9</v>
      </c>
      <c r="AE3901" s="1">
        <v>1E-99</v>
      </c>
      <c r="AF3901" s="1">
        <v>1E-99</v>
      </c>
      <c r="AG3901" s="1">
        <v>1E-99</v>
      </c>
      <c r="AH3901" s="1">
        <v>1E-99</v>
      </c>
      <c r="AI3901" s="1">
        <v>1E-99</v>
      </c>
      <c r="AJ3901" s="1">
        <v>1E-99</v>
      </c>
      <c r="AK3901" s="1">
        <v>1E-99</v>
      </c>
      <c r="AL3901" s="1">
        <v>1E-99</v>
      </c>
      <c r="AM3901">
        <v>913.17769999999996</v>
      </c>
    </row>
    <row r="3902" spans="1:39">
      <c r="A3902">
        <v>11850</v>
      </c>
      <c r="B3902">
        <v>163</v>
      </c>
      <c r="C3902">
        <v>12.5</v>
      </c>
      <c r="D3902">
        <v>1992</v>
      </c>
      <c r="E3902">
        <v>6</v>
      </c>
      <c r="F3902">
        <v>11</v>
      </c>
      <c r="G3902" t="s">
        <v>7</v>
      </c>
      <c r="H3902">
        <v>0</v>
      </c>
      <c r="I3902">
        <v>20.9</v>
      </c>
      <c r="J3902">
        <v>68</v>
      </c>
      <c r="K3902">
        <v>196</v>
      </c>
      <c r="L3902">
        <v>3.4</v>
      </c>
      <c r="M3902" s="1">
        <v>1E-99</v>
      </c>
      <c r="N3902">
        <v>643.33330000000001</v>
      </c>
      <c r="O3902">
        <v>65.910259999999994</v>
      </c>
      <c r="P3902">
        <v>42.9</v>
      </c>
      <c r="Q3902">
        <v>3.4</v>
      </c>
      <c r="R3902">
        <v>68.3</v>
      </c>
      <c r="S3902">
        <v>87.2</v>
      </c>
      <c r="T3902">
        <v>155.6</v>
      </c>
      <c r="U3902">
        <v>36.5</v>
      </c>
      <c r="V3902">
        <v>0.8</v>
      </c>
      <c r="W3902">
        <v>45</v>
      </c>
      <c r="X3902">
        <v>59.7</v>
      </c>
      <c r="Y3902">
        <v>104.7</v>
      </c>
      <c r="Z3902">
        <v>23.7</v>
      </c>
      <c r="AA3902">
        <v>1.2</v>
      </c>
      <c r="AB3902">
        <v>27</v>
      </c>
      <c r="AC3902">
        <v>154.4</v>
      </c>
      <c r="AD3902">
        <v>181.4</v>
      </c>
      <c r="AE3902" s="1">
        <v>1E-99</v>
      </c>
      <c r="AF3902" s="1">
        <v>1E-99</v>
      </c>
      <c r="AG3902" s="1">
        <v>1E-99</v>
      </c>
      <c r="AH3902" s="1">
        <v>1E-99</v>
      </c>
      <c r="AI3902" s="1">
        <v>1E-99</v>
      </c>
      <c r="AJ3902" s="1">
        <v>1E-99</v>
      </c>
      <c r="AK3902" s="1">
        <v>1E-99</v>
      </c>
      <c r="AL3902" s="1">
        <v>1E-99</v>
      </c>
      <c r="AM3902">
        <v>907.47670000000005</v>
      </c>
    </row>
    <row r="3903" spans="1:39">
      <c r="A3903">
        <v>11850</v>
      </c>
      <c r="B3903">
        <v>163</v>
      </c>
      <c r="C3903">
        <v>13.5</v>
      </c>
      <c r="D3903">
        <v>1992</v>
      </c>
      <c r="E3903">
        <v>6</v>
      </c>
      <c r="F3903">
        <v>11</v>
      </c>
      <c r="G3903" t="s">
        <v>7</v>
      </c>
      <c r="H3903">
        <v>0</v>
      </c>
      <c r="I3903">
        <v>21.8</v>
      </c>
      <c r="J3903">
        <v>60</v>
      </c>
      <c r="K3903">
        <v>194</v>
      </c>
      <c r="L3903">
        <v>4</v>
      </c>
      <c r="M3903" s="1">
        <v>1E-99</v>
      </c>
      <c r="N3903">
        <v>781.38890000000004</v>
      </c>
      <c r="O3903">
        <v>59.794460000000001</v>
      </c>
      <c r="P3903">
        <v>25.9</v>
      </c>
      <c r="Q3903">
        <v>4.0999999999999996</v>
      </c>
      <c r="R3903">
        <v>69.8</v>
      </c>
      <c r="S3903">
        <v>97</v>
      </c>
      <c r="T3903">
        <v>166.8</v>
      </c>
      <c r="U3903">
        <v>23.4</v>
      </c>
      <c r="V3903">
        <v>1.6</v>
      </c>
      <c r="W3903">
        <v>39</v>
      </c>
      <c r="X3903">
        <v>76.900000000000006</v>
      </c>
      <c r="Y3903">
        <v>115.9</v>
      </c>
      <c r="Z3903">
        <v>0</v>
      </c>
      <c r="AA3903">
        <v>0</v>
      </c>
      <c r="AB3903">
        <v>0</v>
      </c>
      <c r="AC3903">
        <v>0</v>
      </c>
      <c r="AD3903">
        <v>0</v>
      </c>
      <c r="AE3903" s="1">
        <v>1E-99</v>
      </c>
      <c r="AF3903" s="1">
        <v>1E-99</v>
      </c>
      <c r="AG3903" s="1">
        <v>1E-99</v>
      </c>
      <c r="AH3903" s="1">
        <v>1E-99</v>
      </c>
      <c r="AI3903" s="1">
        <v>1E-99</v>
      </c>
      <c r="AJ3903" s="1">
        <v>1E-99</v>
      </c>
      <c r="AK3903" s="1">
        <v>1E-99</v>
      </c>
      <c r="AL3903" s="1">
        <v>1E-99</v>
      </c>
      <c r="AM3903">
        <v>862.96479999999997</v>
      </c>
    </row>
    <row r="3904" spans="1:39">
      <c r="A3904">
        <v>11850</v>
      </c>
      <c r="B3904">
        <v>163</v>
      </c>
      <c r="C3904">
        <v>14.5</v>
      </c>
      <c r="D3904">
        <v>1992</v>
      </c>
      <c r="E3904">
        <v>6</v>
      </c>
      <c r="F3904">
        <v>11</v>
      </c>
      <c r="G3904" t="s">
        <v>7</v>
      </c>
      <c r="H3904">
        <v>0</v>
      </c>
      <c r="I3904">
        <v>19.8</v>
      </c>
      <c r="J3904">
        <v>68</v>
      </c>
      <c r="K3904">
        <v>153</v>
      </c>
      <c r="L3904">
        <v>5.2</v>
      </c>
      <c r="M3904" s="1">
        <v>1E-99</v>
      </c>
      <c r="N3904">
        <v>725.55550000000005</v>
      </c>
      <c r="O3904">
        <v>50.8919</v>
      </c>
      <c r="P3904">
        <v>21.4</v>
      </c>
      <c r="Q3904">
        <v>3.6</v>
      </c>
      <c r="R3904">
        <v>70.599999999999994</v>
      </c>
      <c r="S3904">
        <v>59.1</v>
      </c>
      <c r="T3904">
        <v>129.69999999999999</v>
      </c>
      <c r="U3904">
        <v>15.7</v>
      </c>
      <c r="V3904">
        <v>1.8</v>
      </c>
      <c r="W3904">
        <v>30</v>
      </c>
      <c r="X3904">
        <v>62.5</v>
      </c>
      <c r="Y3904">
        <v>92.6</v>
      </c>
      <c r="Z3904">
        <v>0</v>
      </c>
      <c r="AA3904">
        <v>0</v>
      </c>
      <c r="AB3904">
        <v>0</v>
      </c>
      <c r="AC3904">
        <v>0</v>
      </c>
      <c r="AD3904">
        <v>0</v>
      </c>
      <c r="AE3904" s="1">
        <v>1E-99</v>
      </c>
      <c r="AF3904" s="1">
        <v>1E-99</v>
      </c>
      <c r="AG3904" s="1">
        <v>1E-99</v>
      </c>
      <c r="AH3904" s="1">
        <v>1E-99</v>
      </c>
      <c r="AI3904" s="1">
        <v>1E-99</v>
      </c>
      <c r="AJ3904" s="1">
        <v>1E-99</v>
      </c>
      <c r="AK3904" s="1">
        <v>1E-99</v>
      </c>
      <c r="AL3904" s="1">
        <v>1E-99</v>
      </c>
      <c r="AM3904">
        <v>786.65719999999999</v>
      </c>
    </row>
    <row r="3905" spans="1:39">
      <c r="A3905">
        <v>11850</v>
      </c>
      <c r="B3905">
        <v>163</v>
      </c>
      <c r="C3905">
        <v>15.5</v>
      </c>
      <c r="D3905">
        <v>1992</v>
      </c>
      <c r="E3905">
        <v>6</v>
      </c>
      <c r="F3905">
        <v>11</v>
      </c>
      <c r="G3905" t="s">
        <v>7</v>
      </c>
      <c r="H3905">
        <v>6.8</v>
      </c>
      <c r="I3905">
        <v>16.3</v>
      </c>
      <c r="J3905">
        <v>91</v>
      </c>
      <c r="K3905">
        <v>65</v>
      </c>
      <c r="L3905">
        <v>5.6</v>
      </c>
      <c r="M3905" s="1">
        <v>1E-99</v>
      </c>
      <c r="N3905">
        <v>64.166659999999993</v>
      </c>
      <c r="O3905">
        <v>40.852629999999998</v>
      </c>
      <c r="P3905">
        <v>6.4</v>
      </c>
      <c r="Q3905">
        <v>3.5</v>
      </c>
      <c r="R3905">
        <v>58.6</v>
      </c>
      <c r="S3905">
        <v>72.3</v>
      </c>
      <c r="T3905">
        <v>130.9</v>
      </c>
      <c r="U3905">
        <v>2.9</v>
      </c>
      <c r="V3905">
        <v>0.7</v>
      </c>
      <c r="W3905">
        <v>16.5</v>
      </c>
      <c r="X3905">
        <v>61.4</v>
      </c>
      <c r="Y3905">
        <v>77.900000000000006</v>
      </c>
      <c r="Z3905">
        <v>0</v>
      </c>
      <c r="AA3905">
        <v>0</v>
      </c>
      <c r="AB3905">
        <v>0</v>
      </c>
      <c r="AC3905">
        <v>0</v>
      </c>
      <c r="AD3905">
        <v>0</v>
      </c>
      <c r="AE3905" s="1">
        <v>1E-99</v>
      </c>
      <c r="AF3905" s="1">
        <v>1E-99</v>
      </c>
      <c r="AG3905" s="1">
        <v>1E-99</v>
      </c>
      <c r="AH3905" s="1">
        <v>1E-99</v>
      </c>
      <c r="AI3905" s="1">
        <v>1E-99</v>
      </c>
      <c r="AJ3905" s="1">
        <v>1E-99</v>
      </c>
      <c r="AK3905" s="1">
        <v>1E-99</v>
      </c>
      <c r="AL3905" s="1">
        <v>1E-99</v>
      </c>
      <c r="AM3905">
        <v>677.33299999999997</v>
      </c>
    </row>
    <row r="3906" spans="1:39">
      <c r="A3906">
        <v>11850</v>
      </c>
      <c r="B3906">
        <v>163</v>
      </c>
      <c r="C3906">
        <v>16.5</v>
      </c>
      <c r="D3906">
        <v>1992</v>
      </c>
      <c r="E3906">
        <v>6</v>
      </c>
      <c r="F3906">
        <v>11</v>
      </c>
      <c r="G3906" t="s">
        <v>7</v>
      </c>
      <c r="H3906">
        <v>0</v>
      </c>
      <c r="I3906">
        <v>16.399999999999999</v>
      </c>
      <c r="J3906">
        <v>89</v>
      </c>
      <c r="K3906">
        <v>20</v>
      </c>
      <c r="L3906">
        <v>4.3</v>
      </c>
      <c r="M3906" s="1">
        <v>1E-99</v>
      </c>
      <c r="N3906">
        <v>122.7778</v>
      </c>
      <c r="O3906">
        <v>30.46452</v>
      </c>
      <c r="P3906">
        <v>10.6</v>
      </c>
      <c r="Q3906">
        <v>5.2</v>
      </c>
      <c r="R3906">
        <v>72.099999999999994</v>
      </c>
      <c r="S3906">
        <v>100.4</v>
      </c>
      <c r="T3906">
        <v>172.5</v>
      </c>
      <c r="U3906">
        <v>2.2000000000000002</v>
      </c>
      <c r="V3906">
        <v>2</v>
      </c>
      <c r="W3906">
        <v>34.5</v>
      </c>
      <c r="X3906">
        <v>69.400000000000006</v>
      </c>
      <c r="Y3906">
        <v>104</v>
      </c>
      <c r="Z3906">
        <v>0</v>
      </c>
      <c r="AA3906">
        <v>0</v>
      </c>
      <c r="AB3906">
        <v>0</v>
      </c>
      <c r="AC3906">
        <v>0</v>
      </c>
      <c r="AD3906">
        <v>0</v>
      </c>
      <c r="AE3906" s="1">
        <v>1E-99</v>
      </c>
      <c r="AF3906" s="1">
        <v>1E-99</v>
      </c>
      <c r="AG3906" s="1">
        <v>1E-99</v>
      </c>
      <c r="AH3906" s="1">
        <v>1E-99</v>
      </c>
      <c r="AI3906" s="1">
        <v>1E-99</v>
      </c>
      <c r="AJ3906" s="1">
        <v>1E-99</v>
      </c>
      <c r="AK3906" s="1">
        <v>1E-99</v>
      </c>
      <c r="AL3906" s="1">
        <v>1E-99</v>
      </c>
      <c r="AM3906">
        <v>535.34709999999995</v>
      </c>
    </row>
    <row r="3907" spans="1:39">
      <c r="A3907">
        <v>11850</v>
      </c>
      <c r="B3907">
        <v>163</v>
      </c>
      <c r="C3907">
        <v>17.5</v>
      </c>
      <c r="D3907">
        <v>1992</v>
      </c>
      <c r="E3907">
        <v>6</v>
      </c>
      <c r="F3907">
        <v>11</v>
      </c>
      <c r="G3907" t="s">
        <v>7</v>
      </c>
      <c r="H3907">
        <v>0</v>
      </c>
      <c r="I3907">
        <v>15.5</v>
      </c>
      <c r="J3907">
        <v>89</v>
      </c>
      <c r="K3907">
        <v>338</v>
      </c>
      <c r="L3907">
        <v>3.8</v>
      </c>
      <c r="M3907" s="1">
        <v>1E-99</v>
      </c>
      <c r="N3907">
        <v>83.333340000000007</v>
      </c>
      <c r="O3907">
        <v>20.160430000000002</v>
      </c>
      <c r="P3907">
        <v>17.600000000000001</v>
      </c>
      <c r="Q3907">
        <v>6.5</v>
      </c>
      <c r="R3907">
        <v>92.4</v>
      </c>
      <c r="S3907">
        <v>94.7</v>
      </c>
      <c r="T3907">
        <v>187.1</v>
      </c>
      <c r="U3907">
        <v>6.7</v>
      </c>
      <c r="V3907">
        <v>2.2999999999999998</v>
      </c>
      <c r="W3907">
        <v>82.6</v>
      </c>
      <c r="X3907">
        <v>108.5</v>
      </c>
      <c r="Y3907">
        <v>191.1</v>
      </c>
      <c r="Z3907">
        <v>0</v>
      </c>
      <c r="AA3907">
        <v>0</v>
      </c>
      <c r="AB3907">
        <v>0</v>
      </c>
      <c r="AC3907">
        <v>0</v>
      </c>
      <c r="AD3907">
        <v>0</v>
      </c>
      <c r="AE3907" s="1">
        <v>1E-99</v>
      </c>
      <c r="AF3907" s="1">
        <v>1E-99</v>
      </c>
      <c r="AG3907" s="1">
        <v>1E-99</v>
      </c>
      <c r="AH3907" s="1">
        <v>1E-99</v>
      </c>
      <c r="AI3907" s="1">
        <v>1E-99</v>
      </c>
      <c r="AJ3907" s="1">
        <v>1E-99</v>
      </c>
      <c r="AK3907" s="1">
        <v>1E-99</v>
      </c>
      <c r="AL3907" s="1">
        <v>1E-99</v>
      </c>
      <c r="AM3907">
        <v>369.6662</v>
      </c>
    </row>
    <row r="3908" spans="1:39">
      <c r="A3908">
        <v>11850</v>
      </c>
      <c r="B3908">
        <v>163</v>
      </c>
      <c r="C3908">
        <v>18.5</v>
      </c>
      <c r="D3908">
        <v>1992</v>
      </c>
      <c r="E3908">
        <v>6</v>
      </c>
      <c r="F3908">
        <v>11</v>
      </c>
      <c r="G3908" t="s">
        <v>7</v>
      </c>
      <c r="H3908">
        <v>0</v>
      </c>
      <c r="I3908">
        <v>15.5</v>
      </c>
      <c r="J3908">
        <v>88</v>
      </c>
      <c r="K3908">
        <v>301</v>
      </c>
      <c r="L3908">
        <v>3.6</v>
      </c>
      <c r="M3908" s="1">
        <v>1E-99</v>
      </c>
      <c r="N3908">
        <v>46.666670000000003</v>
      </c>
      <c r="O3908">
        <v>10.26</v>
      </c>
      <c r="P3908">
        <v>18.5</v>
      </c>
      <c r="Q3908">
        <v>6.3</v>
      </c>
      <c r="R3908">
        <v>99.9</v>
      </c>
      <c r="S3908">
        <v>88.4</v>
      </c>
      <c r="T3908">
        <v>188.2</v>
      </c>
      <c r="U3908">
        <v>7.4</v>
      </c>
      <c r="V3908">
        <v>2.2000000000000002</v>
      </c>
      <c r="W3908">
        <v>66.099999999999994</v>
      </c>
      <c r="X3908">
        <v>114.8</v>
      </c>
      <c r="Y3908">
        <v>180.9</v>
      </c>
      <c r="Z3908">
        <v>0</v>
      </c>
      <c r="AA3908">
        <v>0</v>
      </c>
      <c r="AB3908">
        <v>0</v>
      </c>
      <c r="AC3908">
        <v>0</v>
      </c>
      <c r="AD3908">
        <v>0</v>
      </c>
      <c r="AE3908" s="1">
        <v>1E-99</v>
      </c>
      <c r="AF3908" s="1">
        <v>1E-99</v>
      </c>
      <c r="AG3908" s="1">
        <v>1E-99</v>
      </c>
      <c r="AH3908" s="1">
        <v>1E-99</v>
      </c>
      <c r="AI3908" s="1">
        <v>1E-99</v>
      </c>
      <c r="AJ3908" s="1">
        <v>1E-99</v>
      </c>
      <c r="AK3908" s="1">
        <v>1E-99</v>
      </c>
      <c r="AL3908" s="1">
        <v>1E-99</v>
      </c>
      <c r="AM3908">
        <v>197.9477</v>
      </c>
    </row>
    <row r="3909" spans="1:39">
      <c r="A3909">
        <v>11850</v>
      </c>
      <c r="B3909">
        <v>163</v>
      </c>
      <c r="C3909">
        <v>19.5</v>
      </c>
      <c r="D3909">
        <v>1992</v>
      </c>
      <c r="E3909">
        <v>6</v>
      </c>
      <c r="F3909">
        <v>11</v>
      </c>
      <c r="G3909" t="s">
        <v>7</v>
      </c>
      <c r="H3909">
        <v>0</v>
      </c>
      <c r="I3909">
        <v>15.4</v>
      </c>
      <c r="J3909">
        <v>86</v>
      </c>
      <c r="K3909">
        <v>343</v>
      </c>
      <c r="L3909">
        <v>2.2000000000000002</v>
      </c>
      <c r="M3909" s="1">
        <v>1E-99</v>
      </c>
      <c r="N3909">
        <v>12.5</v>
      </c>
      <c r="O3909">
        <v>1.0743689999999999</v>
      </c>
      <c r="P3909">
        <v>17.3</v>
      </c>
      <c r="Q3909">
        <v>4.9000000000000004</v>
      </c>
      <c r="R3909">
        <v>96.9</v>
      </c>
      <c r="S3909">
        <v>80.3</v>
      </c>
      <c r="T3909">
        <v>177.2</v>
      </c>
      <c r="U3909">
        <v>6.4</v>
      </c>
      <c r="V3909">
        <v>1.6</v>
      </c>
      <c r="W3909">
        <v>65.3</v>
      </c>
      <c r="X3909">
        <v>117.6</v>
      </c>
      <c r="Y3909">
        <v>183</v>
      </c>
      <c r="Z3909">
        <v>0</v>
      </c>
      <c r="AA3909">
        <v>0</v>
      </c>
      <c r="AB3909">
        <v>0</v>
      </c>
      <c r="AC3909">
        <v>0</v>
      </c>
      <c r="AD3909">
        <v>0</v>
      </c>
      <c r="AE3909" s="1">
        <v>1E-99</v>
      </c>
      <c r="AF3909" s="1">
        <v>1E-99</v>
      </c>
      <c r="AG3909" s="1">
        <v>1E-99</v>
      </c>
      <c r="AH3909" s="1">
        <v>1E-99</v>
      </c>
      <c r="AI3909" s="1">
        <v>1E-99</v>
      </c>
      <c r="AJ3909" s="1">
        <v>1E-99</v>
      </c>
      <c r="AK3909" s="1">
        <v>1E-99</v>
      </c>
      <c r="AL3909" s="1">
        <v>1E-99</v>
      </c>
      <c r="AM3909">
        <v>42.407260000000001</v>
      </c>
    </row>
    <row r="3910" spans="1:39">
      <c r="A3910">
        <v>11850</v>
      </c>
      <c r="B3910">
        <v>163</v>
      </c>
      <c r="C3910">
        <v>20.5</v>
      </c>
      <c r="D3910">
        <v>1992</v>
      </c>
      <c r="E3910">
        <v>6</v>
      </c>
      <c r="F3910">
        <v>11</v>
      </c>
      <c r="G3910" t="s">
        <v>7</v>
      </c>
      <c r="H3910">
        <v>0</v>
      </c>
      <c r="I3910">
        <v>14.9</v>
      </c>
      <c r="J3910">
        <v>90</v>
      </c>
      <c r="K3910">
        <v>359</v>
      </c>
      <c r="L3910">
        <v>1.9</v>
      </c>
      <c r="M3910" s="1">
        <v>1E-99</v>
      </c>
      <c r="N3910">
        <v>2.5</v>
      </c>
      <c r="O3910">
        <v>-7.0413249999999996</v>
      </c>
      <c r="P3910">
        <v>17.899999999999999</v>
      </c>
      <c r="Q3910">
        <v>5.0999999999999996</v>
      </c>
      <c r="R3910">
        <v>108.1</v>
      </c>
      <c r="S3910">
        <v>94.7</v>
      </c>
      <c r="T3910">
        <v>202.8</v>
      </c>
      <c r="U3910">
        <v>5.8</v>
      </c>
      <c r="V3910">
        <v>1.5</v>
      </c>
      <c r="W3910">
        <v>52.6</v>
      </c>
      <c r="X3910">
        <v>93</v>
      </c>
      <c r="Y3910">
        <v>145.5</v>
      </c>
      <c r="Z3910">
        <v>0</v>
      </c>
      <c r="AA3910">
        <v>0</v>
      </c>
      <c r="AB3910">
        <v>0</v>
      </c>
      <c r="AC3910">
        <v>0</v>
      </c>
      <c r="AD3910">
        <v>0</v>
      </c>
      <c r="AE3910" s="1">
        <v>1E-99</v>
      </c>
      <c r="AF3910" s="1">
        <v>1E-99</v>
      </c>
      <c r="AG3910" s="1">
        <v>1E-99</v>
      </c>
      <c r="AH3910" s="1">
        <v>1E-99</v>
      </c>
      <c r="AI3910" s="1">
        <v>1E-99</v>
      </c>
      <c r="AJ3910" s="1">
        <v>1E-99</v>
      </c>
      <c r="AK3910" s="1">
        <v>1E-99</v>
      </c>
      <c r="AL3910" s="1">
        <v>1E-99</v>
      </c>
      <c r="AM3910" t="s">
        <v>22</v>
      </c>
    </row>
    <row r="3911" spans="1:39">
      <c r="A3911">
        <v>11850</v>
      </c>
      <c r="B3911">
        <v>163</v>
      </c>
      <c r="C3911">
        <v>21.5</v>
      </c>
      <c r="D3911">
        <v>1992</v>
      </c>
      <c r="E3911">
        <v>6</v>
      </c>
      <c r="F3911">
        <v>11</v>
      </c>
      <c r="G3911" t="s">
        <v>7</v>
      </c>
      <c r="H3911">
        <v>0</v>
      </c>
      <c r="I3911">
        <v>15.1</v>
      </c>
      <c r="J3911">
        <v>91</v>
      </c>
      <c r="K3911">
        <v>350</v>
      </c>
      <c r="L3911">
        <v>1.7</v>
      </c>
      <c r="M3911" s="1">
        <v>1E-99</v>
      </c>
      <c r="N3911">
        <v>2.2222219999999999</v>
      </c>
      <c r="O3911">
        <v>-13.665850000000001</v>
      </c>
      <c r="P3911">
        <v>16.3</v>
      </c>
      <c r="Q3911">
        <v>3.7</v>
      </c>
      <c r="R3911">
        <v>70.599999999999994</v>
      </c>
      <c r="S3911">
        <v>66.599999999999994</v>
      </c>
      <c r="T3911">
        <v>137.19999999999999</v>
      </c>
      <c r="U3911">
        <v>10.6</v>
      </c>
      <c r="V3911">
        <v>1.9</v>
      </c>
      <c r="W3911">
        <v>51.1</v>
      </c>
      <c r="X3911">
        <v>96.4</v>
      </c>
      <c r="Y3911">
        <v>147.5</v>
      </c>
      <c r="Z3911">
        <v>0</v>
      </c>
      <c r="AA3911">
        <v>0</v>
      </c>
      <c r="AB3911">
        <v>0</v>
      </c>
      <c r="AC3911">
        <v>0</v>
      </c>
      <c r="AD3911">
        <v>0</v>
      </c>
      <c r="AE3911" s="1">
        <v>1E-99</v>
      </c>
      <c r="AF3911" s="1">
        <v>1E-99</v>
      </c>
      <c r="AG3911" s="1">
        <v>1E-99</v>
      </c>
      <c r="AH3911" s="1">
        <v>1E-99</v>
      </c>
      <c r="AI3911" s="1">
        <v>1E-99</v>
      </c>
      <c r="AJ3911" s="1">
        <v>1E-99</v>
      </c>
      <c r="AK3911" s="1">
        <v>1E-99</v>
      </c>
      <c r="AL3911" s="1">
        <v>1E-99</v>
      </c>
      <c r="AM3911" t="s">
        <v>19</v>
      </c>
    </row>
    <row r="3912" spans="1:39">
      <c r="A3912">
        <v>11850</v>
      </c>
      <c r="B3912">
        <v>163</v>
      </c>
      <c r="C3912">
        <v>22.5</v>
      </c>
      <c r="D3912">
        <v>1992</v>
      </c>
      <c r="E3912">
        <v>6</v>
      </c>
      <c r="F3912">
        <v>11</v>
      </c>
      <c r="G3912" t="s">
        <v>7</v>
      </c>
      <c r="H3912">
        <v>0</v>
      </c>
      <c r="I3912">
        <v>14.8</v>
      </c>
      <c r="J3912">
        <v>91</v>
      </c>
      <c r="K3912">
        <v>0</v>
      </c>
      <c r="L3912">
        <v>1.5</v>
      </c>
      <c r="M3912" s="1">
        <v>1E-99</v>
      </c>
      <c r="N3912">
        <v>2.2222219999999999</v>
      </c>
      <c r="O3912">
        <v>-18.33212</v>
      </c>
      <c r="P3912">
        <v>14.1</v>
      </c>
      <c r="Q3912">
        <v>3.2</v>
      </c>
      <c r="R3912">
        <v>80.3</v>
      </c>
      <c r="S3912">
        <v>66</v>
      </c>
      <c r="T3912">
        <v>146.30000000000001</v>
      </c>
      <c r="U3912">
        <v>10.199999999999999</v>
      </c>
      <c r="V3912">
        <v>1.6</v>
      </c>
      <c r="W3912">
        <v>52.6</v>
      </c>
      <c r="X3912">
        <v>74</v>
      </c>
      <c r="Y3912">
        <v>126.6</v>
      </c>
      <c r="Z3912">
        <v>0</v>
      </c>
      <c r="AA3912">
        <v>0</v>
      </c>
      <c r="AB3912">
        <v>0</v>
      </c>
      <c r="AC3912">
        <v>0</v>
      </c>
      <c r="AD3912">
        <v>0</v>
      </c>
      <c r="AE3912" s="1">
        <v>1E-99</v>
      </c>
      <c r="AF3912" s="1">
        <v>1E-99</v>
      </c>
      <c r="AG3912" s="1">
        <v>1E-99</v>
      </c>
      <c r="AH3912" s="1">
        <v>1E-99</v>
      </c>
      <c r="AI3912" s="1">
        <v>1E-99</v>
      </c>
      <c r="AJ3912" s="1">
        <v>1E-99</v>
      </c>
      <c r="AK3912" s="1">
        <v>1E-99</v>
      </c>
      <c r="AL3912" s="1">
        <v>1E-99</v>
      </c>
      <c r="AM3912" t="s">
        <v>21</v>
      </c>
    </row>
    <row r="3913" spans="1:39">
      <c r="A3913">
        <v>11850</v>
      </c>
      <c r="B3913">
        <v>163</v>
      </c>
      <c r="C3913">
        <v>23.5</v>
      </c>
      <c r="D3913">
        <v>1992</v>
      </c>
      <c r="E3913">
        <v>6</v>
      </c>
      <c r="F3913">
        <v>11</v>
      </c>
      <c r="G3913" t="s">
        <v>7</v>
      </c>
      <c r="H3913">
        <v>0</v>
      </c>
      <c r="I3913">
        <v>14.4</v>
      </c>
      <c r="J3913">
        <v>93</v>
      </c>
      <c r="K3913">
        <v>28</v>
      </c>
      <c r="L3913">
        <v>1.2</v>
      </c>
      <c r="M3913" s="1">
        <v>1E-99</v>
      </c>
      <c r="N3913">
        <v>2.5</v>
      </c>
      <c r="O3913">
        <v>-20.612639999999999</v>
      </c>
      <c r="P3913">
        <v>9.3000000000000007</v>
      </c>
      <c r="Q3913">
        <v>1.9</v>
      </c>
      <c r="R3913">
        <v>52.6</v>
      </c>
      <c r="S3913">
        <v>70</v>
      </c>
      <c r="T3913">
        <v>122.6</v>
      </c>
      <c r="U3913">
        <v>12.5</v>
      </c>
      <c r="V3913">
        <v>1.5</v>
      </c>
      <c r="W3913">
        <v>42</v>
      </c>
      <c r="X3913">
        <v>66</v>
      </c>
      <c r="Y3913">
        <v>108.1</v>
      </c>
      <c r="Z3913">
        <v>0</v>
      </c>
      <c r="AA3913">
        <v>0</v>
      </c>
      <c r="AB3913">
        <v>0</v>
      </c>
      <c r="AC3913">
        <v>0</v>
      </c>
      <c r="AD3913">
        <v>0</v>
      </c>
      <c r="AE3913" s="1">
        <v>1E-99</v>
      </c>
      <c r="AF3913" s="1">
        <v>1E-99</v>
      </c>
      <c r="AG3913" s="1">
        <v>1E-99</v>
      </c>
      <c r="AH3913" s="1">
        <v>1E-99</v>
      </c>
      <c r="AI3913" s="1">
        <v>1E-99</v>
      </c>
      <c r="AJ3913" s="1">
        <v>1E-99</v>
      </c>
      <c r="AK3913" s="1">
        <v>1E-99</v>
      </c>
      <c r="AL3913" s="1">
        <v>1E-99</v>
      </c>
      <c r="AM3913" t="s">
        <v>28</v>
      </c>
    </row>
    <row r="3914" spans="1:39">
      <c r="A3914">
        <v>11851</v>
      </c>
      <c r="B3914">
        <v>164</v>
      </c>
      <c r="C3914">
        <v>0.5</v>
      </c>
      <c r="D3914">
        <v>1992</v>
      </c>
      <c r="E3914">
        <v>6</v>
      </c>
      <c r="F3914">
        <v>12</v>
      </c>
      <c r="G3914" t="s">
        <v>11</v>
      </c>
      <c r="H3914">
        <v>0</v>
      </c>
      <c r="I3914">
        <v>14.7</v>
      </c>
      <c r="J3914">
        <v>91</v>
      </c>
      <c r="K3914">
        <v>356</v>
      </c>
      <c r="L3914">
        <v>1.3</v>
      </c>
      <c r="M3914" s="1">
        <v>1E-99</v>
      </c>
      <c r="N3914">
        <v>2.2222219999999999</v>
      </c>
      <c r="O3914">
        <v>-20.203119999999998</v>
      </c>
      <c r="P3914">
        <v>6.4</v>
      </c>
      <c r="Q3914">
        <v>1.1000000000000001</v>
      </c>
      <c r="R3914">
        <v>24</v>
      </c>
      <c r="S3914">
        <v>45.3</v>
      </c>
      <c r="T3914">
        <v>69.400000000000006</v>
      </c>
      <c r="U3914">
        <v>7.7</v>
      </c>
      <c r="V3914">
        <v>0.9</v>
      </c>
      <c r="W3914">
        <v>29.3</v>
      </c>
      <c r="X3914">
        <v>53.4</v>
      </c>
      <c r="Y3914">
        <v>82.7</v>
      </c>
      <c r="Z3914">
        <v>0.3</v>
      </c>
      <c r="AA3914">
        <v>0</v>
      </c>
      <c r="AB3914">
        <v>20.3</v>
      </c>
      <c r="AC3914">
        <v>29.3</v>
      </c>
      <c r="AD3914">
        <v>49.5</v>
      </c>
      <c r="AE3914" s="1">
        <v>1E-99</v>
      </c>
      <c r="AF3914" s="1">
        <v>1E-99</v>
      </c>
      <c r="AG3914" s="1">
        <v>1E-99</v>
      </c>
      <c r="AH3914" s="1">
        <v>1E-99</v>
      </c>
      <c r="AI3914" s="1">
        <v>1E-99</v>
      </c>
      <c r="AJ3914" s="1">
        <v>1E-99</v>
      </c>
      <c r="AK3914" s="1">
        <v>1E-99</v>
      </c>
      <c r="AL3914" s="1">
        <v>1E-99</v>
      </c>
      <c r="AM3914" t="s">
        <v>21</v>
      </c>
    </row>
    <row r="3915" spans="1:39">
      <c r="A3915">
        <v>11851</v>
      </c>
      <c r="B3915">
        <v>164</v>
      </c>
      <c r="C3915">
        <v>1.5</v>
      </c>
      <c r="D3915">
        <v>1992</v>
      </c>
      <c r="E3915">
        <v>6</v>
      </c>
      <c r="F3915">
        <v>12</v>
      </c>
      <c r="G3915" t="s">
        <v>11</v>
      </c>
      <c r="H3915">
        <v>0</v>
      </c>
      <c r="I3915">
        <v>15</v>
      </c>
      <c r="J3915">
        <v>87</v>
      </c>
      <c r="K3915">
        <v>0</v>
      </c>
      <c r="L3915">
        <v>1.5</v>
      </c>
      <c r="M3915" s="1">
        <v>1E-99</v>
      </c>
      <c r="N3915">
        <v>2.2222219999999999</v>
      </c>
      <c r="O3915">
        <v>-17.267289999999999</v>
      </c>
      <c r="P3915">
        <v>4.5</v>
      </c>
      <c r="Q3915">
        <v>0.7</v>
      </c>
      <c r="R3915">
        <v>6.8</v>
      </c>
      <c r="S3915">
        <v>27.5</v>
      </c>
      <c r="T3915">
        <v>34.299999999999997</v>
      </c>
      <c r="U3915">
        <v>3.5</v>
      </c>
      <c r="V3915">
        <v>0.5</v>
      </c>
      <c r="W3915">
        <v>6.8</v>
      </c>
      <c r="X3915">
        <v>32.700000000000003</v>
      </c>
      <c r="Y3915">
        <v>39.5</v>
      </c>
      <c r="Z3915">
        <v>0.3</v>
      </c>
      <c r="AA3915">
        <v>0</v>
      </c>
      <c r="AB3915">
        <v>17.3</v>
      </c>
      <c r="AC3915">
        <v>18.899999999999999</v>
      </c>
      <c r="AD3915">
        <v>36.200000000000003</v>
      </c>
      <c r="AE3915" s="1">
        <v>1E-99</v>
      </c>
      <c r="AF3915" s="1">
        <v>1E-99</v>
      </c>
      <c r="AG3915" s="1">
        <v>1E-99</v>
      </c>
      <c r="AH3915" s="1">
        <v>1E-99</v>
      </c>
      <c r="AI3915" s="1">
        <v>1E-99</v>
      </c>
      <c r="AJ3915" s="1">
        <v>1E-99</v>
      </c>
      <c r="AK3915" s="1">
        <v>1E-99</v>
      </c>
      <c r="AL3915" s="1">
        <v>1E-99</v>
      </c>
      <c r="AM3915" t="s">
        <v>26</v>
      </c>
    </row>
    <row r="3916" spans="1:39">
      <c r="A3916">
        <v>11851</v>
      </c>
      <c r="B3916">
        <v>164</v>
      </c>
      <c r="C3916">
        <v>2.5</v>
      </c>
      <c r="D3916">
        <v>1992</v>
      </c>
      <c r="E3916">
        <v>6</v>
      </c>
      <c r="F3916">
        <v>12</v>
      </c>
      <c r="G3916" t="s">
        <v>11</v>
      </c>
      <c r="H3916">
        <v>0</v>
      </c>
      <c r="I3916">
        <v>14.1</v>
      </c>
      <c r="J3916">
        <v>91</v>
      </c>
      <c r="K3916">
        <v>69</v>
      </c>
      <c r="L3916">
        <v>0.9</v>
      </c>
      <c r="M3916" s="1">
        <v>1E-99</v>
      </c>
      <c r="N3916">
        <v>2.2222219999999999</v>
      </c>
      <c r="O3916">
        <v>-12.047639999999999</v>
      </c>
      <c r="P3916">
        <v>3.8</v>
      </c>
      <c r="Q3916">
        <v>0.4</v>
      </c>
      <c r="R3916" s="1">
        <v>1E-99</v>
      </c>
      <c r="S3916">
        <v>15.5</v>
      </c>
      <c r="T3916">
        <v>17</v>
      </c>
      <c r="U3916">
        <v>3.5</v>
      </c>
      <c r="V3916">
        <v>0.3</v>
      </c>
      <c r="W3916">
        <v>0.8</v>
      </c>
      <c r="X3916">
        <v>16.600000000000001</v>
      </c>
      <c r="Y3916">
        <v>17.399999999999999</v>
      </c>
      <c r="Z3916">
        <v>0.3</v>
      </c>
      <c r="AA3916">
        <v>0</v>
      </c>
      <c r="AB3916">
        <v>16.5</v>
      </c>
      <c r="AC3916">
        <v>15.5</v>
      </c>
      <c r="AD3916">
        <v>32</v>
      </c>
      <c r="AE3916" s="1">
        <v>1E-99</v>
      </c>
      <c r="AF3916" s="1">
        <v>1E-99</v>
      </c>
      <c r="AG3916" s="1">
        <v>1E-99</v>
      </c>
      <c r="AH3916" s="1">
        <v>1E-99</v>
      </c>
      <c r="AI3916" s="1">
        <v>1E-99</v>
      </c>
      <c r="AJ3916" s="1">
        <v>1E-99</v>
      </c>
      <c r="AK3916" s="1">
        <v>1E-99</v>
      </c>
      <c r="AL3916" s="1">
        <v>1E-99</v>
      </c>
      <c r="AM3916" t="s">
        <v>21</v>
      </c>
    </row>
    <row r="3917" spans="1:39">
      <c r="A3917">
        <v>11851</v>
      </c>
      <c r="B3917">
        <v>164</v>
      </c>
      <c r="C3917">
        <v>3.5</v>
      </c>
      <c r="D3917">
        <v>1992</v>
      </c>
      <c r="E3917">
        <v>6</v>
      </c>
      <c r="F3917">
        <v>12</v>
      </c>
      <c r="G3917" t="s">
        <v>11</v>
      </c>
      <c r="H3917">
        <v>0</v>
      </c>
      <c r="I3917">
        <v>14.2</v>
      </c>
      <c r="J3917">
        <v>96</v>
      </c>
      <c r="K3917">
        <v>64</v>
      </c>
      <c r="L3917">
        <v>0.8</v>
      </c>
      <c r="M3917" s="1">
        <v>1E-99</v>
      </c>
      <c r="N3917">
        <v>2.5</v>
      </c>
      <c r="O3917">
        <v>-4.9933009999999998</v>
      </c>
      <c r="P3917">
        <v>3.5</v>
      </c>
      <c r="Q3917">
        <v>0.5</v>
      </c>
      <c r="R3917">
        <v>6</v>
      </c>
      <c r="S3917">
        <v>23</v>
      </c>
      <c r="T3917">
        <v>29</v>
      </c>
      <c r="U3917">
        <v>2.9</v>
      </c>
      <c r="V3917">
        <v>0.4</v>
      </c>
      <c r="W3917">
        <v>0.8</v>
      </c>
      <c r="X3917">
        <v>20.100000000000001</v>
      </c>
      <c r="Y3917">
        <v>20.8</v>
      </c>
      <c r="Z3917">
        <v>0.3</v>
      </c>
      <c r="AA3917">
        <v>0</v>
      </c>
      <c r="AB3917">
        <v>16.5</v>
      </c>
      <c r="AC3917">
        <v>13.8</v>
      </c>
      <c r="AD3917">
        <v>30.3</v>
      </c>
      <c r="AE3917" s="1">
        <v>1E-99</v>
      </c>
      <c r="AF3917" s="1">
        <v>1E-99</v>
      </c>
      <c r="AG3917" s="1">
        <v>1E-99</v>
      </c>
      <c r="AH3917" s="1">
        <v>1E-99</v>
      </c>
      <c r="AI3917" s="1">
        <v>1E-99</v>
      </c>
      <c r="AJ3917" s="1">
        <v>1E-99</v>
      </c>
      <c r="AK3917" s="1">
        <v>1E-99</v>
      </c>
      <c r="AL3917" s="1">
        <v>1E-99</v>
      </c>
      <c r="AM3917" t="s">
        <v>31</v>
      </c>
    </row>
    <row r="3918" spans="1:39">
      <c r="A3918">
        <v>11851</v>
      </c>
      <c r="B3918">
        <v>164</v>
      </c>
      <c r="C3918">
        <v>4.5</v>
      </c>
      <c r="D3918">
        <v>1992</v>
      </c>
      <c r="E3918">
        <v>6</v>
      </c>
      <c r="F3918">
        <v>12</v>
      </c>
      <c r="G3918" t="s">
        <v>11</v>
      </c>
      <c r="H3918">
        <v>0</v>
      </c>
      <c r="I3918">
        <v>14.4</v>
      </c>
      <c r="J3918">
        <v>97</v>
      </c>
      <c r="K3918">
        <v>124</v>
      </c>
      <c r="L3918">
        <v>0.3</v>
      </c>
      <c r="M3918" s="1">
        <v>1E-99</v>
      </c>
      <c r="N3918">
        <v>5</v>
      </c>
      <c r="O3918">
        <v>3.436064</v>
      </c>
      <c r="P3918">
        <v>3.8</v>
      </c>
      <c r="Q3918">
        <v>0.9</v>
      </c>
      <c r="R3918">
        <v>27</v>
      </c>
      <c r="S3918">
        <v>30.4</v>
      </c>
      <c r="T3918">
        <v>57.5</v>
      </c>
      <c r="U3918">
        <v>1.6</v>
      </c>
      <c r="V3918">
        <v>0.4</v>
      </c>
      <c r="W3918">
        <v>6</v>
      </c>
      <c r="X3918">
        <v>24.7</v>
      </c>
      <c r="Y3918">
        <v>30.7</v>
      </c>
      <c r="Z3918">
        <v>0.3</v>
      </c>
      <c r="AA3918">
        <v>0</v>
      </c>
      <c r="AB3918">
        <v>17.3</v>
      </c>
      <c r="AC3918">
        <v>15.5</v>
      </c>
      <c r="AD3918">
        <v>32.799999999999997</v>
      </c>
      <c r="AE3918" s="1">
        <v>1E-99</v>
      </c>
      <c r="AF3918" s="1">
        <v>1E-99</v>
      </c>
      <c r="AG3918" s="1">
        <v>1E-99</v>
      </c>
      <c r="AH3918" s="1">
        <v>1E-99</v>
      </c>
      <c r="AI3918" s="1">
        <v>1E-99</v>
      </c>
      <c r="AJ3918" s="1">
        <v>1E-99</v>
      </c>
      <c r="AK3918" s="1">
        <v>1E-99</v>
      </c>
      <c r="AL3918" s="1">
        <v>1E-99</v>
      </c>
      <c r="AM3918">
        <v>81.076229999999995</v>
      </c>
    </row>
    <row r="3919" spans="1:39">
      <c r="A3919">
        <v>11851</v>
      </c>
      <c r="B3919">
        <v>164</v>
      </c>
      <c r="C3919">
        <v>5.5</v>
      </c>
      <c r="D3919">
        <v>1992</v>
      </c>
      <c r="E3919">
        <v>6</v>
      </c>
      <c r="F3919">
        <v>12</v>
      </c>
      <c r="G3919" t="s">
        <v>11</v>
      </c>
      <c r="H3919">
        <v>0</v>
      </c>
      <c r="I3919">
        <v>14.7</v>
      </c>
      <c r="J3919">
        <v>97</v>
      </c>
      <c r="K3919">
        <v>90</v>
      </c>
      <c r="L3919">
        <v>0.5</v>
      </c>
      <c r="M3919" s="1">
        <v>1E-99</v>
      </c>
      <c r="N3919">
        <v>20</v>
      </c>
      <c r="O3919">
        <v>12.837160000000001</v>
      </c>
      <c r="P3919">
        <v>9.6</v>
      </c>
      <c r="Q3919">
        <v>2.5</v>
      </c>
      <c r="R3919">
        <v>60.1</v>
      </c>
      <c r="S3919">
        <v>57.4</v>
      </c>
      <c r="T3919">
        <v>117.5</v>
      </c>
      <c r="U3919">
        <v>2.9</v>
      </c>
      <c r="V3919">
        <v>0.7</v>
      </c>
      <c r="W3919">
        <v>33.799999999999997</v>
      </c>
      <c r="X3919">
        <v>63.7</v>
      </c>
      <c r="Y3919">
        <v>97.5</v>
      </c>
      <c r="Z3919">
        <v>0.3</v>
      </c>
      <c r="AA3919">
        <v>0.2</v>
      </c>
      <c r="AB3919">
        <v>45.8</v>
      </c>
      <c r="AC3919">
        <v>53.4</v>
      </c>
      <c r="AD3919">
        <v>99.2</v>
      </c>
      <c r="AE3919" s="1">
        <v>1E-99</v>
      </c>
      <c r="AF3919" s="1">
        <v>1E-99</v>
      </c>
      <c r="AG3919" s="1">
        <v>1E-99</v>
      </c>
      <c r="AH3919" s="1">
        <v>1E-99</v>
      </c>
      <c r="AI3919" s="1">
        <v>1E-99</v>
      </c>
      <c r="AJ3919" s="1">
        <v>1E-99</v>
      </c>
      <c r="AK3919" s="1">
        <v>1E-99</v>
      </c>
      <c r="AL3919" s="1">
        <v>1E-99</v>
      </c>
      <c r="AM3919">
        <v>242.98500000000001</v>
      </c>
    </row>
    <row r="3920" spans="1:39">
      <c r="A3920">
        <v>11851</v>
      </c>
      <c r="B3920">
        <v>164</v>
      </c>
      <c r="C3920">
        <v>6.5</v>
      </c>
      <c r="D3920">
        <v>1992</v>
      </c>
      <c r="E3920">
        <v>6</v>
      </c>
      <c r="F3920">
        <v>12</v>
      </c>
      <c r="G3920" t="s">
        <v>11</v>
      </c>
      <c r="H3920">
        <v>0</v>
      </c>
      <c r="I3920">
        <v>15.3</v>
      </c>
      <c r="J3920">
        <v>98</v>
      </c>
      <c r="K3920">
        <v>90</v>
      </c>
      <c r="L3920">
        <v>0.3</v>
      </c>
      <c r="M3920" s="1">
        <v>1E-99</v>
      </c>
      <c r="N3920">
        <v>51.111109999999996</v>
      </c>
      <c r="O3920">
        <v>22.870069999999998</v>
      </c>
      <c r="P3920">
        <v>38.1</v>
      </c>
      <c r="Q3920">
        <v>10.199999999999999</v>
      </c>
      <c r="R3920">
        <v>75.099999999999994</v>
      </c>
      <c r="S3920">
        <v>77.5</v>
      </c>
      <c r="T3920">
        <v>152.6</v>
      </c>
      <c r="U3920">
        <v>12.5</v>
      </c>
      <c r="V3920">
        <v>2.5</v>
      </c>
      <c r="W3920">
        <v>145.69999999999999</v>
      </c>
      <c r="X3920">
        <v>82.1</v>
      </c>
      <c r="Y3920">
        <v>227.7</v>
      </c>
      <c r="Z3920">
        <v>4.8</v>
      </c>
      <c r="AA3920">
        <v>1.8</v>
      </c>
      <c r="AB3920">
        <v>124.7</v>
      </c>
      <c r="AC3920">
        <v>63.1</v>
      </c>
      <c r="AD3920">
        <v>187.8</v>
      </c>
      <c r="AE3920" s="1">
        <v>1E-99</v>
      </c>
      <c r="AF3920" s="1">
        <v>1E-99</v>
      </c>
      <c r="AG3920" s="1">
        <v>1E-99</v>
      </c>
      <c r="AH3920" s="1">
        <v>1E-99</v>
      </c>
      <c r="AI3920" s="1">
        <v>1E-99</v>
      </c>
      <c r="AJ3920" s="1">
        <v>1E-99</v>
      </c>
      <c r="AK3920" s="1">
        <v>1E-99</v>
      </c>
      <c r="AL3920" s="1">
        <v>1E-99</v>
      </c>
      <c r="AM3920">
        <v>415.11009999999999</v>
      </c>
    </row>
    <row r="3921" spans="1:39">
      <c r="A3921">
        <v>11851</v>
      </c>
      <c r="B3921">
        <v>164</v>
      </c>
      <c r="C3921">
        <v>7.5</v>
      </c>
      <c r="D3921">
        <v>1992</v>
      </c>
      <c r="E3921">
        <v>6</v>
      </c>
      <c r="F3921">
        <v>12</v>
      </c>
      <c r="G3921" t="s">
        <v>11</v>
      </c>
      <c r="H3921">
        <v>0</v>
      </c>
      <c r="I3921">
        <v>16</v>
      </c>
      <c r="J3921">
        <v>93</v>
      </c>
      <c r="K3921">
        <v>141</v>
      </c>
      <c r="L3921">
        <v>0.6</v>
      </c>
      <c r="M3921" s="1">
        <v>1E-99</v>
      </c>
      <c r="N3921">
        <v>126.9444</v>
      </c>
      <c r="O3921">
        <v>33.228250000000003</v>
      </c>
      <c r="P3921">
        <v>47.3</v>
      </c>
      <c r="Q3921">
        <v>8.9</v>
      </c>
      <c r="R3921">
        <v>111.1</v>
      </c>
      <c r="S3921">
        <v>84.4</v>
      </c>
      <c r="T3921">
        <v>195.5</v>
      </c>
      <c r="U3921">
        <v>25</v>
      </c>
      <c r="V3921">
        <v>3.7</v>
      </c>
      <c r="W3921">
        <v>146.4</v>
      </c>
      <c r="X3921">
        <v>105</v>
      </c>
      <c r="Y3921">
        <v>251.4</v>
      </c>
      <c r="Z3921">
        <v>14.4</v>
      </c>
      <c r="AA3921">
        <v>1.6</v>
      </c>
      <c r="AB3921">
        <v>112.6</v>
      </c>
      <c r="AC3921">
        <v>82.1</v>
      </c>
      <c r="AD3921">
        <v>194.7</v>
      </c>
      <c r="AE3921" s="1">
        <v>1E-99</v>
      </c>
      <c r="AF3921" s="1">
        <v>1E-99</v>
      </c>
      <c r="AG3921" s="1">
        <v>1E-99</v>
      </c>
      <c r="AH3921" s="1">
        <v>1E-99</v>
      </c>
      <c r="AI3921" s="1">
        <v>1E-99</v>
      </c>
      <c r="AJ3921" s="1">
        <v>1E-99</v>
      </c>
      <c r="AK3921" s="1">
        <v>1E-99</v>
      </c>
      <c r="AL3921" s="1">
        <v>1E-99</v>
      </c>
      <c r="AM3921">
        <v>575.88679999999999</v>
      </c>
    </row>
    <row r="3922" spans="1:39">
      <c r="A3922">
        <v>11851</v>
      </c>
      <c r="B3922">
        <v>164</v>
      </c>
      <c r="C3922">
        <v>8.5</v>
      </c>
      <c r="D3922">
        <v>1992</v>
      </c>
      <c r="E3922">
        <v>6</v>
      </c>
      <c r="F3922">
        <v>12</v>
      </c>
      <c r="G3922" t="s">
        <v>11</v>
      </c>
      <c r="H3922">
        <v>0</v>
      </c>
      <c r="I3922">
        <v>16.7</v>
      </c>
      <c r="J3922">
        <v>85</v>
      </c>
      <c r="K3922">
        <v>189</v>
      </c>
      <c r="L3922">
        <v>1.2</v>
      </c>
      <c r="M3922" s="1">
        <v>1E-99</v>
      </c>
      <c r="N3922">
        <v>240.27780000000001</v>
      </c>
      <c r="O3922">
        <v>43.576450000000001</v>
      </c>
      <c r="P3922">
        <v>48</v>
      </c>
      <c r="Q3922">
        <v>7.4</v>
      </c>
      <c r="R3922">
        <v>105.9</v>
      </c>
      <c r="S3922">
        <v>72.900000000000006</v>
      </c>
      <c r="T3922">
        <v>178.8</v>
      </c>
      <c r="U3922">
        <v>25.3</v>
      </c>
      <c r="V3922">
        <v>3.1</v>
      </c>
      <c r="W3922">
        <v>90.9</v>
      </c>
      <c r="X3922">
        <v>136</v>
      </c>
      <c r="Y3922">
        <v>226.9</v>
      </c>
      <c r="Z3922">
        <v>11.5</v>
      </c>
      <c r="AA3922">
        <v>1.7</v>
      </c>
      <c r="AB3922">
        <v>66.099999999999994</v>
      </c>
      <c r="AC3922">
        <v>110.2</v>
      </c>
      <c r="AD3922">
        <v>176.3</v>
      </c>
      <c r="AE3922" s="1">
        <v>1E-99</v>
      </c>
      <c r="AF3922" s="1">
        <v>1E-99</v>
      </c>
      <c r="AG3922" s="1">
        <v>1E-99</v>
      </c>
      <c r="AH3922" s="1">
        <v>1E-99</v>
      </c>
      <c r="AI3922" s="1">
        <v>1E-99</v>
      </c>
      <c r="AJ3922" s="1">
        <v>1E-99</v>
      </c>
      <c r="AK3922" s="1">
        <v>1E-99</v>
      </c>
      <c r="AL3922" s="1">
        <v>1E-99</v>
      </c>
      <c r="AM3922">
        <v>709.70090000000005</v>
      </c>
    </row>
    <row r="3923" spans="1:39">
      <c r="A3923">
        <v>11851</v>
      </c>
      <c r="B3923">
        <v>164</v>
      </c>
      <c r="C3923">
        <v>9.5</v>
      </c>
      <c r="D3923">
        <v>1992</v>
      </c>
      <c r="E3923">
        <v>6</v>
      </c>
      <c r="F3923">
        <v>12</v>
      </c>
      <c r="G3923" t="s">
        <v>11</v>
      </c>
      <c r="H3923">
        <v>0</v>
      </c>
      <c r="I3923">
        <v>17</v>
      </c>
      <c r="J3923">
        <v>88</v>
      </c>
      <c r="K3923">
        <v>148</v>
      </c>
      <c r="L3923">
        <v>1.5</v>
      </c>
      <c r="M3923" s="1">
        <v>1E-99</v>
      </c>
      <c r="N3923">
        <v>195.5556</v>
      </c>
      <c r="O3923">
        <v>53.422199999999997</v>
      </c>
      <c r="P3923">
        <v>37.1</v>
      </c>
      <c r="Q3923">
        <v>7.5</v>
      </c>
      <c r="R3923">
        <v>107.4</v>
      </c>
      <c r="S3923">
        <v>91.8</v>
      </c>
      <c r="T3923">
        <v>199.2</v>
      </c>
      <c r="U3923">
        <v>22.1</v>
      </c>
      <c r="V3923">
        <v>2.2999999999999998</v>
      </c>
      <c r="W3923">
        <v>85.6</v>
      </c>
      <c r="X3923">
        <v>85.5</v>
      </c>
      <c r="Y3923">
        <v>171.1</v>
      </c>
      <c r="Z3923">
        <v>8.6</v>
      </c>
      <c r="AA3923">
        <v>1.1000000000000001</v>
      </c>
      <c r="AB3923">
        <v>94.6</v>
      </c>
      <c r="AC3923">
        <v>78.599999999999994</v>
      </c>
      <c r="AD3923">
        <v>173.2</v>
      </c>
      <c r="AE3923" s="1">
        <v>1E-99</v>
      </c>
      <c r="AF3923" s="1">
        <v>1E-99</v>
      </c>
      <c r="AG3923" s="1">
        <v>1E-99</v>
      </c>
      <c r="AH3923" s="1">
        <v>1E-99</v>
      </c>
      <c r="AI3923" s="1">
        <v>1E-99</v>
      </c>
      <c r="AJ3923" s="1">
        <v>1E-99</v>
      </c>
      <c r="AK3923" s="1">
        <v>1E-99</v>
      </c>
      <c r="AL3923" s="1">
        <v>1E-99</v>
      </c>
      <c r="AM3923">
        <v>810.09559999999999</v>
      </c>
    </row>
    <row r="3924" spans="1:39">
      <c r="A3924">
        <v>11851</v>
      </c>
      <c r="B3924">
        <v>164</v>
      </c>
      <c r="C3924">
        <v>10.5</v>
      </c>
      <c r="D3924">
        <v>1992</v>
      </c>
      <c r="E3924">
        <v>6</v>
      </c>
      <c r="F3924">
        <v>12</v>
      </c>
      <c r="G3924" t="s">
        <v>11</v>
      </c>
      <c r="H3924">
        <v>0.2</v>
      </c>
      <c r="I3924">
        <v>16.5</v>
      </c>
      <c r="J3924">
        <v>94</v>
      </c>
      <c r="K3924">
        <v>137</v>
      </c>
      <c r="L3924">
        <v>2.8</v>
      </c>
      <c r="M3924" s="1">
        <v>1E-99</v>
      </c>
      <c r="N3924">
        <v>251.66669999999999</v>
      </c>
      <c r="O3924">
        <v>61.812370000000001</v>
      </c>
      <c r="P3924">
        <v>28.8</v>
      </c>
      <c r="Q3924">
        <v>5.2</v>
      </c>
      <c r="R3924">
        <v>91.6</v>
      </c>
      <c r="S3924">
        <v>81.5</v>
      </c>
      <c r="T3924">
        <v>173.1</v>
      </c>
      <c r="U3924">
        <v>11.5</v>
      </c>
      <c r="V3924">
        <v>1.7</v>
      </c>
      <c r="W3924">
        <v>48.1</v>
      </c>
      <c r="X3924">
        <v>73.5</v>
      </c>
      <c r="Y3924">
        <v>121.5</v>
      </c>
      <c r="Z3924">
        <v>2.2000000000000002</v>
      </c>
      <c r="AA3924">
        <v>0.2</v>
      </c>
      <c r="AB3924">
        <v>41.3</v>
      </c>
      <c r="AC3924">
        <v>56.8</v>
      </c>
      <c r="AD3924">
        <v>98.1</v>
      </c>
      <c r="AE3924" s="1">
        <v>1E-99</v>
      </c>
      <c r="AF3924" s="1">
        <v>1E-99</v>
      </c>
      <c r="AG3924" s="1">
        <v>1E-99</v>
      </c>
      <c r="AH3924" s="1">
        <v>1E-99</v>
      </c>
      <c r="AI3924" s="1">
        <v>1E-99</v>
      </c>
      <c r="AJ3924" s="1">
        <v>1E-99</v>
      </c>
      <c r="AK3924" s="1">
        <v>1E-99</v>
      </c>
      <c r="AL3924" s="1">
        <v>1E-99</v>
      </c>
      <c r="AM3924">
        <v>878.18029999999999</v>
      </c>
    </row>
    <row r="3925" spans="1:39">
      <c r="A3925">
        <v>11851</v>
      </c>
      <c r="B3925">
        <v>164</v>
      </c>
      <c r="C3925">
        <v>11.5</v>
      </c>
      <c r="D3925">
        <v>1992</v>
      </c>
      <c r="E3925">
        <v>6</v>
      </c>
      <c r="F3925">
        <v>12</v>
      </c>
      <c r="G3925" t="s">
        <v>11</v>
      </c>
      <c r="H3925">
        <v>0</v>
      </c>
      <c r="I3925">
        <v>18.2</v>
      </c>
      <c r="J3925">
        <v>82</v>
      </c>
      <c r="K3925">
        <v>278</v>
      </c>
      <c r="L3925">
        <v>1.3</v>
      </c>
      <c r="M3925" s="1">
        <v>1E-99</v>
      </c>
      <c r="N3925">
        <v>440.27780000000001</v>
      </c>
      <c r="O3925">
        <v>66.787989999999994</v>
      </c>
      <c r="P3925">
        <v>41.9</v>
      </c>
      <c r="Q3925">
        <v>7.3</v>
      </c>
      <c r="R3925">
        <v>108.9</v>
      </c>
      <c r="S3925">
        <v>81.5</v>
      </c>
      <c r="T3925">
        <v>190.4</v>
      </c>
      <c r="U3925">
        <v>21.8</v>
      </c>
      <c r="V3925">
        <v>1.9</v>
      </c>
      <c r="W3925">
        <v>53.3</v>
      </c>
      <c r="X3925">
        <v>91.2</v>
      </c>
      <c r="Y3925">
        <v>144.6</v>
      </c>
      <c r="Z3925">
        <v>12.5</v>
      </c>
      <c r="AA3925">
        <v>1.2</v>
      </c>
      <c r="AB3925">
        <v>106.6</v>
      </c>
      <c r="AC3925">
        <v>111.3</v>
      </c>
      <c r="AD3925">
        <v>218</v>
      </c>
      <c r="AE3925" s="1">
        <v>1E-99</v>
      </c>
      <c r="AF3925" s="1">
        <v>1E-99</v>
      </c>
      <c r="AG3925" s="1">
        <v>1E-99</v>
      </c>
      <c r="AH3925" s="1">
        <v>1E-99</v>
      </c>
      <c r="AI3925" s="1">
        <v>1E-99</v>
      </c>
      <c r="AJ3925" s="1">
        <v>1E-99</v>
      </c>
      <c r="AK3925" s="1">
        <v>1E-99</v>
      </c>
      <c r="AL3925" s="1">
        <v>1E-99</v>
      </c>
      <c r="AM3925">
        <v>913.548</v>
      </c>
    </row>
    <row r="3926" spans="1:39">
      <c r="A3926">
        <v>11851</v>
      </c>
      <c r="B3926">
        <v>164</v>
      </c>
      <c r="C3926">
        <v>12.5</v>
      </c>
      <c r="D3926">
        <v>1992</v>
      </c>
      <c r="E3926">
        <v>6</v>
      </c>
      <c r="F3926">
        <v>12</v>
      </c>
      <c r="G3926" t="s">
        <v>11</v>
      </c>
      <c r="H3926">
        <v>0</v>
      </c>
      <c r="I3926">
        <v>18</v>
      </c>
      <c r="J3926">
        <v>82</v>
      </c>
      <c r="K3926">
        <v>241</v>
      </c>
      <c r="L3926">
        <v>1.3</v>
      </c>
      <c r="M3926" s="1">
        <v>1E-99</v>
      </c>
      <c r="N3926">
        <v>246.66669999999999</v>
      </c>
      <c r="O3926">
        <v>65.983019999999996</v>
      </c>
      <c r="P3926">
        <v>32</v>
      </c>
      <c r="Q3926">
        <v>5.6</v>
      </c>
      <c r="R3926">
        <v>102.9</v>
      </c>
      <c r="S3926">
        <v>83.8</v>
      </c>
      <c r="T3926">
        <v>186.7</v>
      </c>
      <c r="U3926">
        <v>17.3</v>
      </c>
      <c r="V3926">
        <v>1.4</v>
      </c>
      <c r="W3926">
        <v>66.8</v>
      </c>
      <c r="X3926">
        <v>86.1</v>
      </c>
      <c r="Y3926">
        <v>152.9</v>
      </c>
      <c r="Z3926">
        <v>11.2</v>
      </c>
      <c r="AA3926">
        <v>3.1</v>
      </c>
      <c r="AB3926">
        <v>96.9</v>
      </c>
      <c r="AC3926">
        <v>189.9</v>
      </c>
      <c r="AD3926">
        <v>286.8</v>
      </c>
      <c r="AE3926" s="1">
        <v>1E-99</v>
      </c>
      <c r="AF3926" s="1">
        <v>1E-99</v>
      </c>
      <c r="AG3926" s="1">
        <v>1E-99</v>
      </c>
      <c r="AH3926" s="1">
        <v>1E-99</v>
      </c>
      <c r="AI3926" s="1">
        <v>1E-99</v>
      </c>
      <c r="AJ3926" s="1">
        <v>1E-99</v>
      </c>
      <c r="AK3926" s="1">
        <v>1E-99</v>
      </c>
      <c r="AL3926" s="1">
        <v>1E-99</v>
      </c>
      <c r="AM3926">
        <v>907.98220000000003</v>
      </c>
    </row>
    <row r="3927" spans="1:39">
      <c r="A3927">
        <v>11851</v>
      </c>
      <c r="B3927">
        <v>164</v>
      </c>
      <c r="C3927">
        <v>13.5</v>
      </c>
      <c r="D3927">
        <v>1992</v>
      </c>
      <c r="E3927">
        <v>6</v>
      </c>
      <c r="F3927">
        <v>12</v>
      </c>
      <c r="G3927" t="s">
        <v>11</v>
      </c>
      <c r="H3927">
        <v>0.4</v>
      </c>
      <c r="I3927">
        <v>17.5</v>
      </c>
      <c r="J3927">
        <v>85</v>
      </c>
      <c r="K3927">
        <v>154</v>
      </c>
      <c r="L3927">
        <v>1.2</v>
      </c>
      <c r="M3927" s="1">
        <v>1E-99</v>
      </c>
      <c r="N3927">
        <v>171.9444</v>
      </c>
      <c r="O3927">
        <v>59.87189</v>
      </c>
      <c r="P3927">
        <v>30.4</v>
      </c>
      <c r="Q3927">
        <v>8.8000000000000007</v>
      </c>
      <c r="R3927">
        <v>100.6</v>
      </c>
      <c r="S3927">
        <v>85.5</v>
      </c>
      <c r="T3927">
        <v>186.1</v>
      </c>
      <c r="U3927">
        <v>20.5</v>
      </c>
      <c r="V3927">
        <v>2.2999999999999998</v>
      </c>
      <c r="W3927">
        <v>72.099999999999994</v>
      </c>
      <c r="X3927">
        <v>82.1</v>
      </c>
      <c r="Y3927">
        <v>154.1</v>
      </c>
      <c r="Z3927">
        <v>4.2</v>
      </c>
      <c r="AA3927">
        <v>0.6</v>
      </c>
      <c r="AB3927">
        <v>93.9</v>
      </c>
      <c r="AC3927">
        <v>102.2</v>
      </c>
      <c r="AD3927">
        <v>196</v>
      </c>
      <c r="AE3927" s="1">
        <v>1E-99</v>
      </c>
      <c r="AF3927" s="1">
        <v>1E-99</v>
      </c>
      <c r="AG3927" s="1">
        <v>1E-99</v>
      </c>
      <c r="AH3927" s="1">
        <v>1E-99</v>
      </c>
      <c r="AI3927" s="1">
        <v>1E-99</v>
      </c>
      <c r="AJ3927" s="1">
        <v>1E-99</v>
      </c>
      <c r="AK3927" s="1">
        <v>1E-99</v>
      </c>
      <c r="AL3927" s="1">
        <v>1E-99</v>
      </c>
      <c r="AM3927">
        <v>863.56020000000001</v>
      </c>
    </row>
    <row r="3928" spans="1:39">
      <c r="A3928">
        <v>11851</v>
      </c>
      <c r="B3928">
        <v>164</v>
      </c>
      <c r="C3928">
        <v>14.5</v>
      </c>
      <c r="D3928">
        <v>1992</v>
      </c>
      <c r="E3928">
        <v>6</v>
      </c>
      <c r="F3928">
        <v>12</v>
      </c>
      <c r="G3928" t="s">
        <v>11</v>
      </c>
      <c r="H3928">
        <v>0.2</v>
      </c>
      <c r="I3928">
        <v>17.600000000000001</v>
      </c>
      <c r="J3928">
        <v>88</v>
      </c>
      <c r="K3928">
        <v>168</v>
      </c>
      <c r="L3928">
        <v>1.7</v>
      </c>
      <c r="M3928" s="1">
        <v>1E-99</v>
      </c>
      <c r="N3928">
        <v>215.5556</v>
      </c>
      <c r="O3928">
        <v>50.968559999999997</v>
      </c>
      <c r="P3928">
        <v>35.5</v>
      </c>
      <c r="Q3928">
        <v>8.6999999999999993</v>
      </c>
      <c r="R3928">
        <v>96.1</v>
      </c>
      <c r="S3928">
        <v>75.8</v>
      </c>
      <c r="T3928">
        <v>171.9</v>
      </c>
      <c r="U3928">
        <v>17</v>
      </c>
      <c r="V3928">
        <v>2.2000000000000002</v>
      </c>
      <c r="W3928">
        <v>66.099999999999994</v>
      </c>
      <c r="X3928">
        <v>95.8</v>
      </c>
      <c r="Y3928">
        <v>161.9</v>
      </c>
      <c r="Z3928">
        <v>5.0999999999999996</v>
      </c>
      <c r="AA3928">
        <v>1</v>
      </c>
      <c r="AB3928">
        <v>85.6</v>
      </c>
      <c r="AC3928">
        <v>83.8</v>
      </c>
      <c r="AD3928">
        <v>169.4</v>
      </c>
      <c r="AE3928" s="1">
        <v>1E-99</v>
      </c>
      <c r="AF3928" s="1">
        <v>1E-99</v>
      </c>
      <c r="AG3928" s="1">
        <v>1E-99</v>
      </c>
      <c r="AH3928" s="1">
        <v>1E-99</v>
      </c>
      <c r="AI3928" s="1">
        <v>1E-99</v>
      </c>
      <c r="AJ3928" s="1">
        <v>1E-99</v>
      </c>
      <c r="AK3928" s="1">
        <v>1E-99</v>
      </c>
      <c r="AL3928" s="1">
        <v>1E-99</v>
      </c>
      <c r="AM3928">
        <v>787.39009999999996</v>
      </c>
    </row>
    <row r="3929" spans="1:39">
      <c r="A3929">
        <v>11851</v>
      </c>
      <c r="B3929">
        <v>164</v>
      </c>
      <c r="C3929">
        <v>15.5</v>
      </c>
      <c r="D3929">
        <v>1992</v>
      </c>
      <c r="E3929">
        <v>6</v>
      </c>
      <c r="F3929">
        <v>12</v>
      </c>
      <c r="G3929" t="s">
        <v>11</v>
      </c>
      <c r="H3929">
        <v>0.2</v>
      </c>
      <c r="I3929">
        <v>17.3</v>
      </c>
      <c r="J3929">
        <v>81</v>
      </c>
      <c r="K3929">
        <v>216</v>
      </c>
      <c r="L3929">
        <v>1.6</v>
      </c>
      <c r="M3929" s="1">
        <v>1E-99</v>
      </c>
      <c r="N3929">
        <v>205.5556</v>
      </c>
      <c r="O3929">
        <v>40.928359999999998</v>
      </c>
      <c r="P3929">
        <v>29.8</v>
      </c>
      <c r="Q3929">
        <v>6.6</v>
      </c>
      <c r="R3929">
        <v>84.8</v>
      </c>
      <c r="S3929">
        <v>76.900000000000006</v>
      </c>
      <c r="T3929">
        <v>161.80000000000001</v>
      </c>
      <c r="U3929">
        <v>17</v>
      </c>
      <c r="V3929">
        <v>2.2000000000000002</v>
      </c>
      <c r="W3929">
        <v>51.8</v>
      </c>
      <c r="X3929">
        <v>77.5</v>
      </c>
      <c r="Y3929">
        <v>129.30000000000001</v>
      </c>
      <c r="Z3929">
        <v>5.0999999999999996</v>
      </c>
      <c r="AA3929">
        <v>1</v>
      </c>
      <c r="AB3929">
        <v>85.6</v>
      </c>
      <c r="AC3929">
        <v>107.3</v>
      </c>
      <c r="AD3929">
        <v>192.9</v>
      </c>
      <c r="AE3929" s="1">
        <v>1E-99</v>
      </c>
      <c r="AF3929" s="1">
        <v>1E-99</v>
      </c>
      <c r="AG3929" s="1">
        <v>1E-99</v>
      </c>
      <c r="AH3929" s="1">
        <v>1E-99</v>
      </c>
      <c r="AI3929" s="1">
        <v>1E-99</v>
      </c>
      <c r="AJ3929" s="1">
        <v>1E-99</v>
      </c>
      <c r="AK3929" s="1">
        <v>1E-99</v>
      </c>
      <c r="AL3929" s="1">
        <v>1E-99</v>
      </c>
      <c r="AM3929">
        <v>678.26070000000004</v>
      </c>
    </row>
    <row r="3930" spans="1:39">
      <c r="A3930">
        <v>11851</v>
      </c>
      <c r="B3930">
        <v>164</v>
      </c>
      <c r="C3930">
        <v>16.5</v>
      </c>
      <c r="D3930">
        <v>1992</v>
      </c>
      <c r="E3930">
        <v>6</v>
      </c>
      <c r="F3930">
        <v>12</v>
      </c>
      <c r="G3930" t="s">
        <v>11</v>
      </c>
      <c r="H3930">
        <v>0.2</v>
      </c>
      <c r="I3930">
        <v>16.7</v>
      </c>
      <c r="J3930">
        <v>87</v>
      </c>
      <c r="K3930">
        <v>137</v>
      </c>
      <c r="L3930">
        <v>1.5</v>
      </c>
      <c r="M3930" s="1">
        <v>1E-99</v>
      </c>
      <c r="N3930">
        <v>93.611109999999996</v>
      </c>
      <c r="O3930">
        <v>30.54008</v>
      </c>
      <c r="P3930">
        <v>28.8</v>
      </c>
      <c r="Q3930">
        <v>10.1</v>
      </c>
      <c r="R3930">
        <v>94.6</v>
      </c>
      <c r="S3930">
        <v>93.5</v>
      </c>
      <c r="T3930">
        <v>188.2</v>
      </c>
      <c r="U3930">
        <v>14.1</v>
      </c>
      <c r="V3930">
        <v>2.8</v>
      </c>
      <c r="W3930">
        <v>63.1</v>
      </c>
      <c r="X3930">
        <v>102.7</v>
      </c>
      <c r="Y3930">
        <v>165.8</v>
      </c>
      <c r="Z3930">
        <v>3.8</v>
      </c>
      <c r="AA3930">
        <v>0.6</v>
      </c>
      <c r="AB3930">
        <v>66.8</v>
      </c>
      <c r="AC3930">
        <v>87.2</v>
      </c>
      <c r="AD3930">
        <v>154.1</v>
      </c>
      <c r="AE3930" s="1">
        <v>1E-99</v>
      </c>
      <c r="AF3930" s="1">
        <v>1E-99</v>
      </c>
      <c r="AG3930" s="1">
        <v>1E-99</v>
      </c>
      <c r="AH3930" s="1">
        <v>1E-99</v>
      </c>
      <c r="AI3930" s="1">
        <v>1E-99</v>
      </c>
      <c r="AJ3930" s="1">
        <v>1E-99</v>
      </c>
      <c r="AK3930" s="1">
        <v>1E-99</v>
      </c>
      <c r="AL3930" s="1">
        <v>1E-99</v>
      </c>
      <c r="AM3930">
        <v>536.48019999999997</v>
      </c>
    </row>
    <row r="3931" spans="1:39">
      <c r="A3931">
        <v>11851</v>
      </c>
      <c r="B3931">
        <v>164</v>
      </c>
      <c r="C3931">
        <v>17.5</v>
      </c>
      <c r="D3931">
        <v>1992</v>
      </c>
      <c r="E3931">
        <v>6</v>
      </c>
      <c r="F3931">
        <v>12</v>
      </c>
      <c r="G3931" t="s">
        <v>11</v>
      </c>
      <c r="H3931">
        <v>0.2</v>
      </c>
      <c r="I3931">
        <v>16.100000000000001</v>
      </c>
      <c r="J3931">
        <v>90</v>
      </c>
      <c r="K3931">
        <v>172</v>
      </c>
      <c r="L3931">
        <v>2.2000000000000002</v>
      </c>
      <c r="M3931" s="1">
        <v>1E-99</v>
      </c>
      <c r="N3931">
        <v>74.44444</v>
      </c>
      <c r="O3931">
        <v>20.236419999999999</v>
      </c>
      <c r="P3931">
        <v>23.4</v>
      </c>
      <c r="Q3931">
        <v>11.6</v>
      </c>
      <c r="R3931">
        <v>120.2</v>
      </c>
      <c r="S3931">
        <v>93.5</v>
      </c>
      <c r="T3931">
        <v>213.7</v>
      </c>
      <c r="U3931">
        <v>9</v>
      </c>
      <c r="V3931">
        <v>3.4</v>
      </c>
      <c r="W3931">
        <v>74.3</v>
      </c>
      <c r="X3931">
        <v>98.7</v>
      </c>
      <c r="Y3931">
        <v>173.1</v>
      </c>
      <c r="Z3931">
        <v>5.4</v>
      </c>
      <c r="AA3931">
        <v>1.4</v>
      </c>
      <c r="AB3931">
        <v>40.5</v>
      </c>
      <c r="AC3931">
        <v>89.5</v>
      </c>
      <c r="AD3931">
        <v>130.1</v>
      </c>
      <c r="AE3931" s="1">
        <v>1E-99</v>
      </c>
      <c r="AF3931" s="1">
        <v>1E-99</v>
      </c>
      <c r="AG3931" s="1">
        <v>1E-99</v>
      </c>
      <c r="AH3931" s="1">
        <v>1E-99</v>
      </c>
      <c r="AI3931" s="1">
        <v>1E-99</v>
      </c>
      <c r="AJ3931" s="1">
        <v>1E-99</v>
      </c>
      <c r="AK3931" s="1">
        <v>1E-99</v>
      </c>
      <c r="AL3931" s="1">
        <v>1E-99</v>
      </c>
      <c r="AM3931">
        <v>370.9547</v>
      </c>
    </row>
    <row r="3932" spans="1:39">
      <c r="A3932">
        <v>11851</v>
      </c>
      <c r="B3932">
        <v>164</v>
      </c>
      <c r="C3932">
        <v>18.5</v>
      </c>
      <c r="D3932">
        <v>1992</v>
      </c>
      <c r="E3932">
        <v>6</v>
      </c>
      <c r="F3932">
        <v>12</v>
      </c>
      <c r="G3932" t="s">
        <v>11</v>
      </c>
      <c r="H3932">
        <v>0.2</v>
      </c>
      <c r="I3932">
        <v>15.5</v>
      </c>
      <c r="J3932">
        <v>91</v>
      </c>
      <c r="K3932">
        <v>197</v>
      </c>
      <c r="L3932">
        <v>1.7</v>
      </c>
      <c r="M3932" s="1">
        <v>1E-99</v>
      </c>
      <c r="N3932">
        <v>35.55556</v>
      </c>
      <c r="O3932">
        <v>10.336729999999999</v>
      </c>
      <c r="P3932">
        <v>32.6</v>
      </c>
      <c r="Q3932">
        <v>10.9</v>
      </c>
      <c r="R3932">
        <v>99.1</v>
      </c>
      <c r="S3932">
        <v>99.3</v>
      </c>
      <c r="T3932">
        <v>198.4</v>
      </c>
      <c r="U3932">
        <v>24.3</v>
      </c>
      <c r="V3932">
        <v>4.5999999999999996</v>
      </c>
      <c r="W3932">
        <v>117.9</v>
      </c>
      <c r="X3932">
        <v>128.6</v>
      </c>
      <c r="Y3932">
        <v>246.4</v>
      </c>
      <c r="Z3932">
        <v>11.8</v>
      </c>
      <c r="AA3932">
        <v>2</v>
      </c>
      <c r="AB3932">
        <v>108.9</v>
      </c>
      <c r="AC3932">
        <v>120.5</v>
      </c>
      <c r="AD3932">
        <v>229.4</v>
      </c>
      <c r="AE3932" s="1">
        <v>1E-99</v>
      </c>
      <c r="AF3932" s="1">
        <v>1E-99</v>
      </c>
      <c r="AG3932" s="1">
        <v>1E-99</v>
      </c>
      <c r="AH3932" s="1">
        <v>1E-99</v>
      </c>
      <c r="AI3932" s="1">
        <v>1E-99</v>
      </c>
      <c r="AJ3932" s="1">
        <v>1E-99</v>
      </c>
      <c r="AK3932" s="1">
        <v>1E-99</v>
      </c>
      <c r="AL3932" s="1">
        <v>1E-99</v>
      </c>
      <c r="AM3932">
        <v>199.28620000000001</v>
      </c>
    </row>
    <row r="3933" spans="1:39">
      <c r="A3933">
        <v>11851</v>
      </c>
      <c r="B3933">
        <v>164</v>
      </c>
      <c r="C3933">
        <v>19.5</v>
      </c>
      <c r="D3933">
        <v>1992</v>
      </c>
      <c r="E3933">
        <v>6</v>
      </c>
      <c r="F3933">
        <v>12</v>
      </c>
      <c r="G3933" t="s">
        <v>11</v>
      </c>
      <c r="H3933">
        <v>0</v>
      </c>
      <c r="I3933">
        <v>15.3</v>
      </c>
      <c r="J3933">
        <v>90</v>
      </c>
      <c r="K3933">
        <v>200</v>
      </c>
      <c r="L3933">
        <v>0.8</v>
      </c>
      <c r="M3933" s="1">
        <v>1E-99</v>
      </c>
      <c r="N3933">
        <v>7.7777779999999996</v>
      </c>
      <c r="O3933">
        <v>1.151716</v>
      </c>
      <c r="P3933">
        <v>38.1</v>
      </c>
      <c r="Q3933">
        <v>7.8</v>
      </c>
      <c r="R3933">
        <v>88.6</v>
      </c>
      <c r="S3933">
        <v>97.6</v>
      </c>
      <c r="T3933">
        <v>186.2</v>
      </c>
      <c r="U3933">
        <v>24.3</v>
      </c>
      <c r="V3933">
        <v>2.2999999999999998</v>
      </c>
      <c r="W3933">
        <v>54.1</v>
      </c>
      <c r="X3933">
        <v>111.9</v>
      </c>
      <c r="Y3933">
        <v>166</v>
      </c>
      <c r="Z3933">
        <v>14.1</v>
      </c>
      <c r="AA3933">
        <v>1</v>
      </c>
      <c r="AB3933">
        <v>84.1</v>
      </c>
      <c r="AC3933">
        <v>130.80000000000001</v>
      </c>
      <c r="AD3933">
        <v>214.9</v>
      </c>
      <c r="AE3933" s="1">
        <v>1E-99</v>
      </c>
      <c r="AF3933" s="1">
        <v>1E-99</v>
      </c>
      <c r="AG3933" s="1">
        <v>1E-99</v>
      </c>
      <c r="AH3933" s="1">
        <v>1E-99</v>
      </c>
      <c r="AI3933" s="1">
        <v>1E-99</v>
      </c>
      <c r="AJ3933" s="1">
        <v>1E-99</v>
      </c>
      <c r="AK3933" s="1">
        <v>1E-99</v>
      </c>
      <c r="AL3933" s="1">
        <v>1E-99</v>
      </c>
      <c r="AM3933">
        <v>43.652540000000002</v>
      </c>
    </row>
    <row r="3934" spans="1:39">
      <c r="A3934">
        <v>11851</v>
      </c>
      <c r="B3934">
        <v>164</v>
      </c>
      <c r="C3934">
        <v>20.5</v>
      </c>
      <c r="D3934">
        <v>1992</v>
      </c>
      <c r="E3934">
        <v>6</v>
      </c>
      <c r="F3934">
        <v>12</v>
      </c>
      <c r="G3934" t="s">
        <v>11</v>
      </c>
      <c r="H3934">
        <v>0</v>
      </c>
      <c r="I3934">
        <v>15</v>
      </c>
      <c r="J3934">
        <v>94</v>
      </c>
      <c r="K3934">
        <v>200</v>
      </c>
      <c r="L3934">
        <v>0.3</v>
      </c>
      <c r="M3934" s="1">
        <v>1E-99</v>
      </c>
      <c r="N3934">
        <v>2.5</v>
      </c>
      <c r="O3934">
        <v>-6.9640329999999997</v>
      </c>
      <c r="P3934">
        <v>27.5</v>
      </c>
      <c r="Q3934">
        <v>6.5</v>
      </c>
      <c r="R3934">
        <v>96.9</v>
      </c>
      <c r="S3934">
        <v>88.4</v>
      </c>
      <c r="T3934">
        <v>185.2</v>
      </c>
      <c r="U3934">
        <v>14.4</v>
      </c>
      <c r="V3934">
        <v>1.8</v>
      </c>
      <c r="W3934">
        <v>47.3</v>
      </c>
      <c r="X3934">
        <v>102.2</v>
      </c>
      <c r="Y3934">
        <v>149.5</v>
      </c>
      <c r="Z3934">
        <v>8.3000000000000007</v>
      </c>
      <c r="AA3934">
        <v>1.1000000000000001</v>
      </c>
      <c r="AB3934">
        <v>23.3</v>
      </c>
      <c r="AC3934">
        <v>75.8</v>
      </c>
      <c r="AD3934">
        <v>99</v>
      </c>
      <c r="AE3934" s="1">
        <v>1E-99</v>
      </c>
      <c r="AF3934" s="1">
        <v>1E-99</v>
      </c>
      <c r="AG3934" s="1">
        <v>1E-99</v>
      </c>
      <c r="AH3934" s="1">
        <v>1E-99</v>
      </c>
      <c r="AI3934" s="1">
        <v>1E-99</v>
      </c>
      <c r="AJ3934" s="1">
        <v>1E-99</v>
      </c>
      <c r="AK3934" s="1">
        <v>1E-99</v>
      </c>
      <c r="AL3934" s="1">
        <v>1E-99</v>
      </c>
      <c r="AM3934" t="s">
        <v>16</v>
      </c>
    </row>
    <row r="3935" spans="1:39">
      <c r="A3935">
        <v>11851</v>
      </c>
      <c r="B3935">
        <v>164</v>
      </c>
      <c r="C3935">
        <v>21.5</v>
      </c>
      <c r="D3935">
        <v>1992</v>
      </c>
      <c r="E3935">
        <v>6</v>
      </c>
      <c r="F3935">
        <v>12</v>
      </c>
      <c r="G3935" t="s">
        <v>11</v>
      </c>
      <c r="H3935">
        <v>0</v>
      </c>
      <c r="I3935">
        <v>15.1</v>
      </c>
      <c r="J3935">
        <v>96</v>
      </c>
      <c r="K3935">
        <v>200</v>
      </c>
      <c r="L3935">
        <v>0.6</v>
      </c>
      <c r="M3935" s="1">
        <v>1E-99</v>
      </c>
      <c r="N3935">
        <v>2.5</v>
      </c>
      <c r="O3935">
        <v>-13.59003</v>
      </c>
      <c r="P3935">
        <v>24.6</v>
      </c>
      <c r="Q3935">
        <v>5.5</v>
      </c>
      <c r="R3935">
        <v>101.4</v>
      </c>
      <c r="S3935">
        <v>90.7</v>
      </c>
      <c r="T3935">
        <v>192.1</v>
      </c>
      <c r="U3935">
        <v>13.1</v>
      </c>
      <c r="V3935">
        <v>1.7</v>
      </c>
      <c r="W3935">
        <v>56.3</v>
      </c>
      <c r="X3935">
        <v>103.3</v>
      </c>
      <c r="Y3935">
        <v>159.6</v>
      </c>
      <c r="Z3935">
        <v>10.199999999999999</v>
      </c>
      <c r="AA3935">
        <v>1.6</v>
      </c>
      <c r="AB3935">
        <v>53.3</v>
      </c>
      <c r="AC3935">
        <v>87.2</v>
      </c>
      <c r="AD3935">
        <v>140.5</v>
      </c>
      <c r="AE3935" s="1">
        <v>1E-99</v>
      </c>
      <c r="AF3935" s="1">
        <v>1E-99</v>
      </c>
      <c r="AG3935" s="1">
        <v>1E-99</v>
      </c>
      <c r="AH3935" s="1">
        <v>1E-99</v>
      </c>
      <c r="AI3935" s="1">
        <v>1E-99</v>
      </c>
      <c r="AJ3935" s="1">
        <v>1E-99</v>
      </c>
      <c r="AK3935" s="1">
        <v>1E-99</v>
      </c>
      <c r="AL3935" s="1">
        <v>1E-99</v>
      </c>
      <c r="AM3935" t="s">
        <v>18</v>
      </c>
    </row>
    <row r="3936" spans="1:39">
      <c r="A3936">
        <v>11851</v>
      </c>
      <c r="B3936">
        <v>164</v>
      </c>
      <c r="C3936">
        <v>22.5</v>
      </c>
      <c r="D3936">
        <v>1992</v>
      </c>
      <c r="E3936">
        <v>6</v>
      </c>
      <c r="F3936">
        <v>12</v>
      </c>
      <c r="G3936" t="s">
        <v>11</v>
      </c>
      <c r="H3936">
        <v>0</v>
      </c>
      <c r="I3936">
        <v>15.1</v>
      </c>
      <c r="J3936">
        <v>96</v>
      </c>
      <c r="K3936">
        <v>88</v>
      </c>
      <c r="L3936">
        <v>0.6</v>
      </c>
      <c r="M3936" s="1">
        <v>1E-99</v>
      </c>
      <c r="N3936">
        <v>2.5</v>
      </c>
      <c r="O3936">
        <v>-18.260020000000001</v>
      </c>
      <c r="P3936">
        <v>21.8</v>
      </c>
      <c r="Q3936">
        <v>6.2</v>
      </c>
      <c r="R3936">
        <v>94.6</v>
      </c>
      <c r="S3936">
        <v>83.2</v>
      </c>
      <c r="T3936">
        <v>177.8</v>
      </c>
      <c r="U3936">
        <v>13.8</v>
      </c>
      <c r="V3936">
        <v>2</v>
      </c>
      <c r="W3936">
        <v>66.099999999999994</v>
      </c>
      <c r="X3936">
        <v>94.1</v>
      </c>
      <c r="Y3936">
        <v>160.19999999999999</v>
      </c>
      <c r="Z3936">
        <v>8.3000000000000007</v>
      </c>
      <c r="AA3936">
        <v>1.6</v>
      </c>
      <c r="AB3936">
        <v>45</v>
      </c>
      <c r="AC3936">
        <v>94.7</v>
      </c>
      <c r="AD3936">
        <v>139.69999999999999</v>
      </c>
      <c r="AE3936" s="1">
        <v>1E-99</v>
      </c>
      <c r="AF3936" s="1">
        <v>1E-99</v>
      </c>
      <c r="AG3936" s="1">
        <v>1E-99</v>
      </c>
      <c r="AH3936" s="1">
        <v>1E-99</v>
      </c>
      <c r="AI3936" s="1">
        <v>1E-99</v>
      </c>
      <c r="AJ3936" s="1">
        <v>1E-99</v>
      </c>
      <c r="AK3936" s="1">
        <v>1E-99</v>
      </c>
      <c r="AL3936" s="1">
        <v>1E-99</v>
      </c>
      <c r="AM3936" t="s">
        <v>15</v>
      </c>
    </row>
    <row r="3937" spans="1:39">
      <c r="A3937">
        <v>11851</v>
      </c>
      <c r="B3937">
        <v>164</v>
      </c>
      <c r="C3937">
        <v>23.5</v>
      </c>
      <c r="D3937">
        <v>1992</v>
      </c>
      <c r="E3937">
        <v>6</v>
      </c>
      <c r="F3937">
        <v>12</v>
      </c>
      <c r="G3937" t="s">
        <v>11</v>
      </c>
      <c r="H3937">
        <v>0</v>
      </c>
      <c r="I3937">
        <v>15</v>
      </c>
      <c r="J3937">
        <v>97</v>
      </c>
      <c r="K3937">
        <v>47</v>
      </c>
      <c r="L3937">
        <v>1</v>
      </c>
      <c r="M3937" s="1">
        <v>1E-99</v>
      </c>
      <c r="N3937">
        <v>2.2222219999999999</v>
      </c>
      <c r="O3937">
        <v>-20.5471</v>
      </c>
      <c r="P3937">
        <v>13.8</v>
      </c>
      <c r="Q3937">
        <v>3.6</v>
      </c>
      <c r="R3937">
        <v>84.8</v>
      </c>
      <c r="S3937">
        <v>83.8</v>
      </c>
      <c r="T3937">
        <v>168.6</v>
      </c>
      <c r="U3937">
        <v>9.6</v>
      </c>
      <c r="V3937">
        <v>1.3</v>
      </c>
      <c r="W3937">
        <v>35.299999999999997</v>
      </c>
      <c r="X3937">
        <v>72.3</v>
      </c>
      <c r="Y3937">
        <v>107.6</v>
      </c>
      <c r="Z3937">
        <v>8.3000000000000007</v>
      </c>
      <c r="AA3937">
        <v>1.4</v>
      </c>
      <c r="AB3937">
        <v>44.3</v>
      </c>
      <c r="AC3937">
        <v>82.6</v>
      </c>
      <c r="AD3937">
        <v>126.9</v>
      </c>
      <c r="AE3937" s="1">
        <v>1E-99</v>
      </c>
      <c r="AF3937" s="1">
        <v>1E-99</v>
      </c>
      <c r="AG3937" s="1">
        <v>1E-99</v>
      </c>
      <c r="AH3937" s="1">
        <v>1E-99</v>
      </c>
      <c r="AI3937" s="1">
        <v>1E-99</v>
      </c>
      <c r="AJ3937" s="1">
        <v>1E-99</v>
      </c>
      <c r="AK3937" s="1">
        <v>1E-99</v>
      </c>
      <c r="AL3937" s="1">
        <v>1E-99</v>
      </c>
      <c r="AM3937" t="s">
        <v>15</v>
      </c>
    </row>
    <row r="3938" spans="1:39">
      <c r="A3938">
        <v>11852</v>
      </c>
      <c r="B3938">
        <v>165</v>
      </c>
      <c r="C3938">
        <v>0.5</v>
      </c>
      <c r="D3938">
        <v>1992</v>
      </c>
      <c r="E3938">
        <v>6</v>
      </c>
      <c r="F3938">
        <v>13</v>
      </c>
      <c r="G3938" t="s">
        <v>14</v>
      </c>
      <c r="H3938">
        <v>0</v>
      </c>
      <c r="I3938">
        <v>15</v>
      </c>
      <c r="J3938">
        <v>98</v>
      </c>
      <c r="K3938">
        <v>45</v>
      </c>
      <c r="L3938">
        <v>0.6</v>
      </c>
      <c r="M3938" s="1">
        <v>1E-99</v>
      </c>
      <c r="N3938">
        <v>2.2222219999999999</v>
      </c>
      <c r="O3938">
        <v>-20.15361</v>
      </c>
      <c r="P3938">
        <v>13.1</v>
      </c>
      <c r="Q3938">
        <v>2.2999999999999998</v>
      </c>
      <c r="R3938">
        <v>68.3</v>
      </c>
      <c r="S3938">
        <v>57.4</v>
      </c>
      <c r="T3938">
        <v>125.7</v>
      </c>
      <c r="U3938">
        <v>10.9</v>
      </c>
      <c r="V3938">
        <v>1.2</v>
      </c>
      <c r="W3938">
        <v>33.799999999999997</v>
      </c>
      <c r="X3938">
        <v>64.3</v>
      </c>
      <c r="Y3938">
        <v>98.1</v>
      </c>
      <c r="Z3938">
        <v>8.3000000000000007</v>
      </c>
      <c r="AA3938">
        <v>1</v>
      </c>
      <c r="AB3938">
        <v>30.8</v>
      </c>
      <c r="AC3938">
        <v>72.900000000000006</v>
      </c>
      <c r="AD3938">
        <v>103.7</v>
      </c>
      <c r="AE3938" s="1">
        <v>1E-99</v>
      </c>
      <c r="AF3938" s="1">
        <v>1E-99</v>
      </c>
      <c r="AG3938" s="1">
        <v>1E-99</v>
      </c>
      <c r="AH3938" s="1">
        <v>1E-99</v>
      </c>
      <c r="AI3938" s="1">
        <v>1E-99</v>
      </c>
      <c r="AJ3938" s="1">
        <v>1E-99</v>
      </c>
      <c r="AK3938" s="1">
        <v>1E-99</v>
      </c>
      <c r="AL3938" s="1">
        <v>1E-99</v>
      </c>
      <c r="AM3938" t="s">
        <v>21</v>
      </c>
    </row>
    <row r="3939" spans="1:39">
      <c r="A3939">
        <v>11852</v>
      </c>
      <c r="B3939">
        <v>165</v>
      </c>
      <c r="C3939">
        <v>1.5</v>
      </c>
      <c r="D3939">
        <v>1992</v>
      </c>
      <c r="E3939">
        <v>6</v>
      </c>
      <c r="F3939">
        <v>13</v>
      </c>
      <c r="G3939" t="s">
        <v>14</v>
      </c>
      <c r="H3939">
        <v>0</v>
      </c>
      <c r="I3939">
        <v>14.5</v>
      </c>
      <c r="J3939">
        <v>98</v>
      </c>
      <c r="K3939">
        <v>45</v>
      </c>
      <c r="L3939">
        <v>1</v>
      </c>
      <c r="M3939" s="1">
        <v>1E-99</v>
      </c>
      <c r="N3939">
        <v>2.2222219999999999</v>
      </c>
      <c r="O3939">
        <v>-17.228269999999998</v>
      </c>
      <c r="P3939">
        <v>9.6</v>
      </c>
      <c r="Q3939">
        <v>1.8</v>
      </c>
      <c r="R3939">
        <v>39</v>
      </c>
      <c r="S3939">
        <v>58.5</v>
      </c>
      <c r="T3939">
        <v>97.6</v>
      </c>
      <c r="U3939">
        <v>8</v>
      </c>
      <c r="V3939">
        <v>0.8</v>
      </c>
      <c r="W3939">
        <v>9</v>
      </c>
      <c r="X3939">
        <v>47.1</v>
      </c>
      <c r="Y3939">
        <v>56.1</v>
      </c>
      <c r="Z3939">
        <v>7.7</v>
      </c>
      <c r="AA3939">
        <v>0.8</v>
      </c>
      <c r="AB3939">
        <v>27</v>
      </c>
      <c r="AC3939">
        <v>51.7</v>
      </c>
      <c r="AD3939">
        <v>78.7</v>
      </c>
      <c r="AE3939" s="1">
        <v>1E-99</v>
      </c>
      <c r="AF3939" s="1">
        <v>1E-99</v>
      </c>
      <c r="AG3939" s="1">
        <v>1E-99</v>
      </c>
      <c r="AH3939" s="1">
        <v>1E-99</v>
      </c>
      <c r="AI3939" s="1">
        <v>1E-99</v>
      </c>
      <c r="AJ3939" s="1">
        <v>1E-99</v>
      </c>
      <c r="AK3939" s="1">
        <v>1E-99</v>
      </c>
      <c r="AL3939" s="1">
        <v>1E-99</v>
      </c>
      <c r="AM3939" t="s">
        <v>17</v>
      </c>
    </row>
    <row r="3940" spans="1:39">
      <c r="A3940">
        <v>11852</v>
      </c>
      <c r="B3940">
        <v>165</v>
      </c>
      <c r="C3940">
        <v>2.5</v>
      </c>
      <c r="D3940">
        <v>1992</v>
      </c>
      <c r="E3940">
        <v>6</v>
      </c>
      <c r="F3940">
        <v>13</v>
      </c>
      <c r="G3940" t="s">
        <v>14</v>
      </c>
      <c r="H3940">
        <v>0</v>
      </c>
      <c r="I3940">
        <v>13.7</v>
      </c>
      <c r="J3940">
        <v>98</v>
      </c>
      <c r="K3940">
        <v>66</v>
      </c>
      <c r="L3940">
        <v>0.4</v>
      </c>
      <c r="M3940" s="1">
        <v>1E-99</v>
      </c>
      <c r="N3940">
        <v>2.2222219999999999</v>
      </c>
      <c r="O3940">
        <v>-12.018990000000001</v>
      </c>
      <c r="P3940">
        <v>7</v>
      </c>
      <c r="Q3940">
        <v>1.1000000000000001</v>
      </c>
      <c r="R3940">
        <v>20.3</v>
      </c>
      <c r="S3940">
        <v>40.700000000000003</v>
      </c>
      <c r="T3940">
        <v>61</v>
      </c>
      <c r="U3940">
        <v>6.1</v>
      </c>
      <c r="V3940">
        <v>0.6</v>
      </c>
      <c r="W3940">
        <v>12.8</v>
      </c>
      <c r="X3940">
        <v>46.5</v>
      </c>
      <c r="Y3940">
        <v>59.2</v>
      </c>
      <c r="Z3940">
        <v>5.4</v>
      </c>
      <c r="AA3940">
        <v>0.6</v>
      </c>
      <c r="AB3940">
        <v>21.8</v>
      </c>
      <c r="AC3940">
        <v>43.6</v>
      </c>
      <c r="AD3940">
        <v>65.400000000000006</v>
      </c>
      <c r="AE3940" s="1">
        <v>1E-99</v>
      </c>
      <c r="AF3940" s="1">
        <v>1E-99</v>
      </c>
      <c r="AG3940" s="1">
        <v>1E-99</v>
      </c>
      <c r="AH3940" s="1">
        <v>1E-99</v>
      </c>
      <c r="AI3940" s="1">
        <v>1E-99</v>
      </c>
      <c r="AJ3940" s="1">
        <v>1E-99</v>
      </c>
      <c r="AK3940" s="1">
        <v>1E-99</v>
      </c>
      <c r="AL3940" s="1">
        <v>1E-99</v>
      </c>
      <c r="AM3940" t="s">
        <v>16</v>
      </c>
    </row>
    <row r="3941" spans="1:39">
      <c r="A3941">
        <v>11852</v>
      </c>
      <c r="B3941">
        <v>165</v>
      </c>
      <c r="C3941">
        <v>3.5</v>
      </c>
      <c r="D3941">
        <v>1992</v>
      </c>
      <c r="E3941">
        <v>6</v>
      </c>
      <c r="F3941">
        <v>13</v>
      </c>
      <c r="G3941" t="s">
        <v>14</v>
      </c>
      <c r="H3941">
        <v>0</v>
      </c>
      <c r="I3941">
        <v>14.1</v>
      </c>
      <c r="J3941">
        <v>99</v>
      </c>
      <c r="K3941">
        <v>93</v>
      </c>
      <c r="L3941">
        <v>0.9</v>
      </c>
      <c r="M3941" s="1">
        <v>1E-99</v>
      </c>
      <c r="N3941">
        <v>2.2222219999999999</v>
      </c>
      <c r="O3941">
        <v>-4.9738629999999997</v>
      </c>
      <c r="P3941">
        <v>3.8</v>
      </c>
      <c r="Q3941">
        <v>0.7</v>
      </c>
      <c r="R3941">
        <v>6.8</v>
      </c>
      <c r="S3941">
        <v>31.6</v>
      </c>
      <c r="T3941">
        <v>38.299999999999997</v>
      </c>
      <c r="U3941">
        <v>5.0999999999999996</v>
      </c>
      <c r="V3941">
        <v>0.6</v>
      </c>
      <c r="W3941">
        <v>11.3</v>
      </c>
      <c r="X3941">
        <v>33.299999999999997</v>
      </c>
      <c r="Y3941">
        <v>44.5</v>
      </c>
      <c r="Z3941">
        <v>4.8</v>
      </c>
      <c r="AA3941">
        <v>0.6</v>
      </c>
      <c r="AB3941">
        <v>20.3</v>
      </c>
      <c r="AC3941">
        <v>37.299999999999997</v>
      </c>
      <c r="AD3941">
        <v>57.6</v>
      </c>
      <c r="AE3941" s="1">
        <v>1E-99</v>
      </c>
      <c r="AF3941" s="1">
        <v>1E-99</v>
      </c>
      <c r="AG3941" s="1">
        <v>1E-99</v>
      </c>
      <c r="AH3941" s="1">
        <v>1E-99</v>
      </c>
      <c r="AI3941" s="1">
        <v>1E-99</v>
      </c>
      <c r="AJ3941" s="1">
        <v>1E-99</v>
      </c>
      <c r="AK3941" s="1">
        <v>1E-99</v>
      </c>
      <c r="AL3941" s="1">
        <v>1E-99</v>
      </c>
      <c r="AM3941" t="s">
        <v>22</v>
      </c>
    </row>
    <row r="3942" spans="1:39">
      <c r="A3942">
        <v>11852</v>
      </c>
      <c r="B3942">
        <v>165</v>
      </c>
      <c r="C3942">
        <v>4.5</v>
      </c>
      <c r="D3942">
        <v>1992</v>
      </c>
      <c r="E3942">
        <v>6</v>
      </c>
      <c r="F3942">
        <v>13</v>
      </c>
      <c r="G3942" t="s">
        <v>14</v>
      </c>
      <c r="H3942">
        <v>0</v>
      </c>
      <c r="I3942">
        <v>14.2</v>
      </c>
      <c r="J3942">
        <v>99</v>
      </c>
      <c r="K3942">
        <v>106</v>
      </c>
      <c r="L3942">
        <v>0.8</v>
      </c>
      <c r="M3942" s="1">
        <v>1E-99</v>
      </c>
      <c r="N3942">
        <v>11.94444</v>
      </c>
      <c r="O3942">
        <v>3.4479829999999998</v>
      </c>
      <c r="P3942">
        <v>3.8</v>
      </c>
      <c r="Q3942">
        <v>0.8</v>
      </c>
      <c r="R3942">
        <v>9.8000000000000007</v>
      </c>
      <c r="S3942">
        <v>21.2</v>
      </c>
      <c r="T3942">
        <v>31</v>
      </c>
      <c r="U3942">
        <v>2.9</v>
      </c>
      <c r="V3942">
        <v>0.3</v>
      </c>
      <c r="W3942">
        <v>0.8</v>
      </c>
      <c r="X3942">
        <v>17.8</v>
      </c>
      <c r="Y3942">
        <v>18.5</v>
      </c>
      <c r="Z3942">
        <v>4.2</v>
      </c>
      <c r="AA3942">
        <v>0.5</v>
      </c>
      <c r="AB3942">
        <v>21.8</v>
      </c>
      <c r="AC3942">
        <v>22.4</v>
      </c>
      <c r="AD3942">
        <v>44.2</v>
      </c>
      <c r="AE3942" s="1">
        <v>1E-99</v>
      </c>
      <c r="AF3942" s="1">
        <v>1E-99</v>
      </c>
      <c r="AG3942" s="1">
        <v>1E-99</v>
      </c>
      <c r="AH3942" s="1">
        <v>1E-99</v>
      </c>
      <c r="AI3942" s="1">
        <v>1E-99</v>
      </c>
      <c r="AJ3942" s="1">
        <v>1E-99</v>
      </c>
      <c r="AK3942" s="1">
        <v>1E-99</v>
      </c>
      <c r="AL3942" s="1">
        <v>1E-99</v>
      </c>
      <c r="AM3942">
        <v>81.274479999999997</v>
      </c>
    </row>
    <row r="3943" spans="1:39">
      <c r="A3943">
        <v>11852</v>
      </c>
      <c r="B3943">
        <v>165</v>
      </c>
      <c r="C3943">
        <v>5.5</v>
      </c>
      <c r="D3943">
        <v>1992</v>
      </c>
      <c r="E3943">
        <v>6</v>
      </c>
      <c r="F3943">
        <v>13</v>
      </c>
      <c r="G3943" t="s">
        <v>14</v>
      </c>
      <c r="H3943">
        <v>0</v>
      </c>
      <c r="I3943">
        <v>14.9</v>
      </c>
      <c r="J3943">
        <v>99</v>
      </c>
      <c r="K3943">
        <v>47</v>
      </c>
      <c r="L3943">
        <v>0.9</v>
      </c>
      <c r="M3943" s="1">
        <v>1E-99</v>
      </c>
      <c r="N3943">
        <v>82.222219999999993</v>
      </c>
      <c r="O3943">
        <v>12.84343</v>
      </c>
      <c r="P3943">
        <v>8.3000000000000007</v>
      </c>
      <c r="Q3943">
        <v>1.5</v>
      </c>
      <c r="R3943">
        <v>50.3</v>
      </c>
      <c r="S3943">
        <v>44.2</v>
      </c>
      <c r="T3943">
        <v>94.5</v>
      </c>
      <c r="U3943">
        <v>3.2</v>
      </c>
      <c r="V3943">
        <v>0.5</v>
      </c>
      <c r="W3943">
        <v>27.8</v>
      </c>
      <c r="X3943">
        <v>29.3</v>
      </c>
      <c r="Y3943">
        <v>57</v>
      </c>
      <c r="Z3943">
        <v>5.8</v>
      </c>
      <c r="AA3943">
        <v>0.9</v>
      </c>
      <c r="AB3943">
        <v>39.799999999999997</v>
      </c>
      <c r="AC3943">
        <v>42.5</v>
      </c>
      <c r="AD3943">
        <v>82.3</v>
      </c>
      <c r="AE3943" s="1">
        <v>1E-99</v>
      </c>
      <c r="AF3943" s="1">
        <v>1E-99</v>
      </c>
      <c r="AG3943" s="1">
        <v>1E-99</v>
      </c>
      <c r="AH3943" s="1">
        <v>1E-99</v>
      </c>
      <c r="AI3943" s="1">
        <v>1E-99</v>
      </c>
      <c r="AJ3943" s="1">
        <v>1E-99</v>
      </c>
      <c r="AK3943" s="1">
        <v>1E-99</v>
      </c>
      <c r="AL3943" s="1">
        <v>1E-99</v>
      </c>
      <c r="AM3943">
        <v>243.09460000000001</v>
      </c>
    </row>
    <row r="3944" spans="1:39">
      <c r="A3944">
        <v>11852</v>
      </c>
      <c r="B3944">
        <v>165</v>
      </c>
      <c r="C3944">
        <v>6.5</v>
      </c>
      <c r="D3944">
        <v>1992</v>
      </c>
      <c r="E3944">
        <v>6</v>
      </c>
      <c r="F3944">
        <v>13</v>
      </c>
      <c r="G3944" t="s">
        <v>14</v>
      </c>
      <c r="H3944">
        <v>0</v>
      </c>
      <c r="I3944">
        <v>16.100000000000001</v>
      </c>
      <c r="J3944">
        <v>97</v>
      </c>
      <c r="K3944">
        <v>87</v>
      </c>
      <c r="L3944">
        <v>1</v>
      </c>
      <c r="M3944" s="1">
        <v>1E-99</v>
      </c>
      <c r="N3944">
        <v>146.9444</v>
      </c>
      <c r="O3944">
        <v>22.872689999999999</v>
      </c>
      <c r="P3944">
        <v>17</v>
      </c>
      <c r="Q3944">
        <v>3.6</v>
      </c>
      <c r="R3944">
        <v>68.3</v>
      </c>
      <c r="S3944">
        <v>60.3</v>
      </c>
      <c r="T3944">
        <v>128.6</v>
      </c>
      <c r="U3944">
        <v>6.7</v>
      </c>
      <c r="V3944">
        <v>0.8</v>
      </c>
      <c r="W3944">
        <v>19.5</v>
      </c>
      <c r="X3944">
        <v>60.3</v>
      </c>
      <c r="Y3944">
        <v>79.8</v>
      </c>
      <c r="Z3944">
        <v>12.2</v>
      </c>
      <c r="AA3944">
        <v>2.2000000000000002</v>
      </c>
      <c r="AB3944">
        <v>112.6</v>
      </c>
      <c r="AC3944">
        <v>93.5</v>
      </c>
      <c r="AD3944">
        <v>206.2</v>
      </c>
      <c r="AE3944" s="1">
        <v>1E-99</v>
      </c>
      <c r="AF3944" s="1">
        <v>1E-99</v>
      </c>
      <c r="AG3944" s="1">
        <v>1E-99</v>
      </c>
      <c r="AH3944" s="1">
        <v>1E-99</v>
      </c>
      <c r="AI3944" s="1">
        <v>1E-99</v>
      </c>
      <c r="AJ3944" s="1">
        <v>1E-99</v>
      </c>
      <c r="AK3944" s="1">
        <v>1E-99</v>
      </c>
      <c r="AL3944" s="1">
        <v>1E-99</v>
      </c>
      <c r="AM3944">
        <v>415.15370000000001</v>
      </c>
    </row>
    <row r="3945" spans="1:39">
      <c r="A3945">
        <v>11852</v>
      </c>
      <c r="B3945">
        <v>165</v>
      </c>
      <c r="C3945">
        <v>7.5</v>
      </c>
      <c r="D3945">
        <v>1992</v>
      </c>
      <c r="E3945">
        <v>6</v>
      </c>
      <c r="F3945">
        <v>13</v>
      </c>
      <c r="G3945" t="s">
        <v>14</v>
      </c>
      <c r="H3945">
        <v>0</v>
      </c>
      <c r="I3945">
        <v>16.399999999999999</v>
      </c>
      <c r="J3945">
        <v>88</v>
      </c>
      <c r="K3945">
        <v>113</v>
      </c>
      <c r="L3945">
        <v>1.5</v>
      </c>
      <c r="M3945" s="1">
        <v>1E-99</v>
      </c>
      <c r="N3945">
        <v>197.77780000000001</v>
      </c>
      <c r="O3945">
        <v>33.229520000000001</v>
      </c>
      <c r="P3945">
        <v>19.8</v>
      </c>
      <c r="Q3945">
        <v>3.8</v>
      </c>
      <c r="R3945">
        <v>59.3</v>
      </c>
      <c r="S3945">
        <v>67.099999999999994</v>
      </c>
      <c r="T3945">
        <v>126.5</v>
      </c>
      <c r="U3945">
        <v>5.4</v>
      </c>
      <c r="V3945">
        <v>0.7</v>
      </c>
      <c r="W3945">
        <v>6.8</v>
      </c>
      <c r="X3945">
        <v>42.5</v>
      </c>
      <c r="Y3945">
        <v>49.2</v>
      </c>
      <c r="Z3945">
        <v>13.1</v>
      </c>
      <c r="AA3945">
        <v>2.2999999999999998</v>
      </c>
      <c r="AB3945">
        <v>95.4</v>
      </c>
      <c r="AC3945">
        <v>90.7</v>
      </c>
      <c r="AD3945">
        <v>186</v>
      </c>
      <c r="AE3945" s="1">
        <v>1E-99</v>
      </c>
      <c r="AF3945" s="1">
        <v>1E-99</v>
      </c>
      <c r="AG3945" s="1">
        <v>1E-99</v>
      </c>
      <c r="AH3945" s="1">
        <v>1E-99</v>
      </c>
      <c r="AI3945" s="1">
        <v>1E-99</v>
      </c>
      <c r="AJ3945" s="1">
        <v>1E-99</v>
      </c>
      <c r="AK3945" s="1">
        <v>1E-99</v>
      </c>
      <c r="AL3945" s="1">
        <v>1E-99</v>
      </c>
      <c r="AM3945">
        <v>575.90499999999997</v>
      </c>
    </row>
    <row r="3946" spans="1:39">
      <c r="A3946">
        <v>11852</v>
      </c>
      <c r="B3946">
        <v>165</v>
      </c>
      <c r="C3946">
        <v>8.5</v>
      </c>
      <c r="D3946">
        <v>1992</v>
      </c>
      <c r="E3946">
        <v>6</v>
      </c>
      <c r="F3946">
        <v>13</v>
      </c>
      <c r="G3946" t="s">
        <v>14</v>
      </c>
      <c r="H3946">
        <v>0</v>
      </c>
      <c r="I3946">
        <v>17.5</v>
      </c>
      <c r="J3946">
        <v>83</v>
      </c>
      <c r="K3946">
        <v>149</v>
      </c>
      <c r="L3946">
        <v>1</v>
      </c>
      <c r="M3946" s="1">
        <v>1E-99</v>
      </c>
      <c r="N3946">
        <v>313.61110000000002</v>
      </c>
      <c r="O3946">
        <v>43.579389999999997</v>
      </c>
      <c r="P3946">
        <v>25</v>
      </c>
      <c r="Q3946">
        <v>4</v>
      </c>
      <c r="R3946">
        <v>55.6</v>
      </c>
      <c r="S3946">
        <v>63.7</v>
      </c>
      <c r="T3946">
        <v>119.3</v>
      </c>
      <c r="U3946">
        <v>8.3000000000000007</v>
      </c>
      <c r="V3946">
        <v>1.7</v>
      </c>
      <c r="W3946">
        <v>24.8</v>
      </c>
      <c r="X3946">
        <v>70.599999999999994</v>
      </c>
      <c r="Y3946">
        <v>95.4</v>
      </c>
      <c r="Z3946">
        <v>12.2</v>
      </c>
      <c r="AA3946">
        <v>1.1000000000000001</v>
      </c>
      <c r="AB3946">
        <v>70.599999999999994</v>
      </c>
      <c r="AC3946">
        <v>58.5</v>
      </c>
      <c r="AD3946">
        <v>129.1</v>
      </c>
      <c r="AE3946" s="1">
        <v>1E-99</v>
      </c>
      <c r="AF3946" s="1">
        <v>1E-99</v>
      </c>
      <c r="AG3946" s="1">
        <v>1E-99</v>
      </c>
      <c r="AH3946" s="1">
        <v>1E-99</v>
      </c>
      <c r="AI3946" s="1">
        <v>1E-99</v>
      </c>
      <c r="AJ3946" s="1">
        <v>1E-99</v>
      </c>
      <c r="AK3946" s="1">
        <v>1E-99</v>
      </c>
      <c r="AL3946" s="1">
        <v>1E-99</v>
      </c>
      <c r="AM3946">
        <v>709.73469999999998</v>
      </c>
    </row>
    <row r="3947" spans="1:39">
      <c r="A3947">
        <v>11852</v>
      </c>
      <c r="B3947">
        <v>165</v>
      </c>
      <c r="C3947">
        <v>9.5</v>
      </c>
      <c r="D3947">
        <v>1992</v>
      </c>
      <c r="E3947">
        <v>6</v>
      </c>
      <c r="F3947">
        <v>13</v>
      </c>
      <c r="G3947" t="s">
        <v>14</v>
      </c>
      <c r="H3947">
        <v>0</v>
      </c>
      <c r="I3947">
        <v>18.5</v>
      </c>
      <c r="J3947">
        <v>77</v>
      </c>
      <c r="K3947">
        <v>71</v>
      </c>
      <c r="L3947">
        <v>0.6</v>
      </c>
      <c r="M3947" s="1">
        <v>1E-99</v>
      </c>
      <c r="N3947">
        <v>370.55549999999999</v>
      </c>
      <c r="O3947">
        <v>53.431530000000002</v>
      </c>
      <c r="P3947">
        <v>30.4</v>
      </c>
      <c r="Q3947">
        <v>6.5</v>
      </c>
      <c r="R3947">
        <v>60.1</v>
      </c>
      <c r="S3947">
        <v>78.599999999999994</v>
      </c>
      <c r="T3947">
        <v>138.69999999999999</v>
      </c>
      <c r="U3947">
        <v>13.1</v>
      </c>
      <c r="V3947">
        <v>2.1</v>
      </c>
      <c r="W3947">
        <v>70.599999999999994</v>
      </c>
      <c r="X3947">
        <v>76.900000000000006</v>
      </c>
      <c r="Y3947">
        <v>147.5</v>
      </c>
      <c r="Z3947">
        <v>14.1</v>
      </c>
      <c r="AA3947">
        <v>1.8</v>
      </c>
      <c r="AB3947">
        <v>86.4</v>
      </c>
      <c r="AC3947">
        <v>91.8</v>
      </c>
      <c r="AD3947">
        <v>178.2</v>
      </c>
      <c r="AE3947" s="1">
        <v>1E-99</v>
      </c>
      <c r="AF3947" s="1">
        <v>1E-99</v>
      </c>
      <c r="AG3947" s="1">
        <v>1E-99</v>
      </c>
      <c r="AH3947" s="1">
        <v>1E-99</v>
      </c>
      <c r="AI3947" s="1">
        <v>1E-99</v>
      </c>
      <c r="AJ3947" s="1">
        <v>1E-99</v>
      </c>
      <c r="AK3947" s="1">
        <v>1E-99</v>
      </c>
      <c r="AL3947" s="1">
        <v>1E-99</v>
      </c>
      <c r="AM3947">
        <v>810.17920000000004</v>
      </c>
    </row>
    <row r="3948" spans="1:39">
      <c r="A3948">
        <v>11852</v>
      </c>
      <c r="B3948">
        <v>165</v>
      </c>
      <c r="C3948">
        <v>10.5</v>
      </c>
      <c r="D3948">
        <v>1992</v>
      </c>
      <c r="E3948">
        <v>6</v>
      </c>
      <c r="F3948">
        <v>13</v>
      </c>
      <c r="G3948" t="s">
        <v>14</v>
      </c>
      <c r="H3948">
        <v>0</v>
      </c>
      <c r="I3948">
        <v>18.7</v>
      </c>
      <c r="J3948">
        <v>73</v>
      </c>
      <c r="K3948">
        <v>141</v>
      </c>
      <c r="L3948">
        <v>0.9</v>
      </c>
      <c r="M3948" s="1">
        <v>1E-99</v>
      </c>
      <c r="N3948">
        <v>530.55550000000005</v>
      </c>
      <c r="O3948">
        <v>61.835900000000002</v>
      </c>
      <c r="P3948">
        <v>24.6</v>
      </c>
      <c r="Q3948">
        <v>6.2</v>
      </c>
      <c r="R3948">
        <v>66.8</v>
      </c>
      <c r="S3948">
        <v>84.9</v>
      </c>
      <c r="T3948">
        <v>151.80000000000001</v>
      </c>
      <c r="U3948">
        <v>12.5</v>
      </c>
      <c r="V3948">
        <v>1.6</v>
      </c>
      <c r="W3948">
        <v>69.8</v>
      </c>
      <c r="X3948">
        <v>65.400000000000006</v>
      </c>
      <c r="Y3948">
        <v>135.30000000000001</v>
      </c>
      <c r="Z3948">
        <v>11.2</v>
      </c>
      <c r="AA3948">
        <v>1</v>
      </c>
      <c r="AB3948">
        <v>37.5</v>
      </c>
      <c r="AC3948">
        <v>69.400000000000006</v>
      </c>
      <c r="AD3948">
        <v>107</v>
      </c>
      <c r="AE3948" s="1">
        <v>1E-99</v>
      </c>
      <c r="AF3948" s="1">
        <v>1E-99</v>
      </c>
      <c r="AG3948" s="1">
        <v>1E-99</v>
      </c>
      <c r="AH3948" s="1">
        <v>1E-99</v>
      </c>
      <c r="AI3948" s="1">
        <v>1E-99</v>
      </c>
      <c r="AJ3948" s="1">
        <v>1E-99</v>
      </c>
      <c r="AK3948" s="1">
        <v>1E-99</v>
      </c>
      <c r="AL3948" s="1">
        <v>1E-99</v>
      </c>
      <c r="AM3948">
        <v>878.35410000000002</v>
      </c>
    </row>
    <row r="3949" spans="1:39">
      <c r="A3949">
        <v>11852</v>
      </c>
      <c r="B3949">
        <v>165</v>
      </c>
      <c r="C3949">
        <v>11.5</v>
      </c>
      <c r="D3949">
        <v>1992</v>
      </c>
      <c r="E3949">
        <v>6</v>
      </c>
      <c r="F3949">
        <v>13</v>
      </c>
      <c r="G3949" t="s">
        <v>14</v>
      </c>
      <c r="H3949">
        <v>0</v>
      </c>
      <c r="I3949">
        <v>20.2</v>
      </c>
      <c r="J3949">
        <v>72</v>
      </c>
      <c r="K3949">
        <v>212</v>
      </c>
      <c r="L3949">
        <v>1.3</v>
      </c>
      <c r="M3949" s="1">
        <v>1E-99</v>
      </c>
      <c r="N3949">
        <v>494.44450000000001</v>
      </c>
      <c r="O3949">
        <v>66.834720000000004</v>
      </c>
      <c r="P3949">
        <v>26.2</v>
      </c>
      <c r="Q3949">
        <v>6</v>
      </c>
      <c r="R3949">
        <v>92.4</v>
      </c>
      <c r="S3949">
        <v>90.1</v>
      </c>
      <c r="T3949">
        <v>182.5</v>
      </c>
      <c r="U3949">
        <v>12.5</v>
      </c>
      <c r="V3949">
        <v>1.3</v>
      </c>
      <c r="W3949">
        <v>37.5</v>
      </c>
      <c r="X3949">
        <v>52.2</v>
      </c>
      <c r="Y3949">
        <v>89.8</v>
      </c>
      <c r="Z3949">
        <v>11.2</v>
      </c>
      <c r="AA3949">
        <v>1.4</v>
      </c>
      <c r="AB3949">
        <v>72.099999999999994</v>
      </c>
      <c r="AC3949">
        <v>98.1</v>
      </c>
      <c r="AD3949">
        <v>170.2</v>
      </c>
      <c r="AE3949" s="1">
        <v>1E-99</v>
      </c>
      <c r="AF3949" s="1">
        <v>1E-99</v>
      </c>
      <c r="AG3949" s="1">
        <v>1E-99</v>
      </c>
      <c r="AH3949" s="1">
        <v>1E-99</v>
      </c>
      <c r="AI3949" s="1">
        <v>1E-99</v>
      </c>
      <c r="AJ3949" s="1">
        <v>1E-99</v>
      </c>
      <c r="AK3949" s="1">
        <v>1E-99</v>
      </c>
      <c r="AL3949" s="1">
        <v>1E-99</v>
      </c>
      <c r="AM3949">
        <v>913.86980000000005</v>
      </c>
    </row>
    <row r="3950" spans="1:39">
      <c r="A3950">
        <v>11852</v>
      </c>
      <c r="B3950">
        <v>165</v>
      </c>
      <c r="C3950">
        <v>12.5</v>
      </c>
      <c r="D3950">
        <v>1992</v>
      </c>
      <c r="E3950">
        <v>6</v>
      </c>
      <c r="F3950">
        <v>13</v>
      </c>
      <c r="G3950" t="s">
        <v>14</v>
      </c>
      <c r="H3950">
        <v>0</v>
      </c>
      <c r="I3950">
        <v>20.9</v>
      </c>
      <c r="J3950">
        <v>69</v>
      </c>
      <c r="K3950">
        <v>220</v>
      </c>
      <c r="L3950">
        <v>1.5</v>
      </c>
      <c r="M3950" s="1">
        <v>1E-99</v>
      </c>
      <c r="N3950">
        <v>561.66669999999999</v>
      </c>
      <c r="O3950">
        <v>66.049300000000002</v>
      </c>
      <c r="P3950">
        <v>18.2</v>
      </c>
      <c r="Q3950">
        <v>3.2</v>
      </c>
      <c r="R3950">
        <v>64.599999999999994</v>
      </c>
      <c r="S3950">
        <v>63.1</v>
      </c>
      <c r="T3950">
        <v>127.7</v>
      </c>
      <c r="U3950">
        <v>10.6</v>
      </c>
      <c r="V3950">
        <v>0.8</v>
      </c>
      <c r="W3950">
        <v>37.5</v>
      </c>
      <c r="X3950">
        <v>59.7</v>
      </c>
      <c r="Y3950">
        <v>97.2</v>
      </c>
      <c r="Z3950">
        <v>10.9</v>
      </c>
      <c r="AA3950">
        <v>1.4</v>
      </c>
      <c r="AB3950">
        <v>56.3</v>
      </c>
      <c r="AC3950">
        <v>102.7</v>
      </c>
      <c r="AD3950">
        <v>159</v>
      </c>
      <c r="AE3950" s="1">
        <v>1E-99</v>
      </c>
      <c r="AF3950" s="1">
        <v>1E-99</v>
      </c>
      <c r="AG3950" s="1">
        <v>1E-99</v>
      </c>
      <c r="AH3950" s="1">
        <v>1E-99</v>
      </c>
      <c r="AI3950" s="1">
        <v>1E-99</v>
      </c>
      <c r="AJ3950" s="1">
        <v>1E-99</v>
      </c>
      <c r="AK3950" s="1">
        <v>1E-99</v>
      </c>
      <c r="AL3950" s="1">
        <v>1E-99</v>
      </c>
      <c r="AM3950">
        <v>908.44209999999998</v>
      </c>
    </row>
    <row r="3951" spans="1:39">
      <c r="A3951">
        <v>11852</v>
      </c>
      <c r="B3951">
        <v>165</v>
      </c>
      <c r="C3951">
        <v>13.5</v>
      </c>
      <c r="D3951">
        <v>1992</v>
      </c>
      <c r="E3951">
        <v>6</v>
      </c>
      <c r="F3951">
        <v>13</v>
      </c>
      <c r="G3951" t="s">
        <v>14</v>
      </c>
      <c r="H3951">
        <v>0</v>
      </c>
      <c r="I3951">
        <v>22.2</v>
      </c>
      <c r="J3951">
        <v>67</v>
      </c>
      <c r="K3951">
        <v>220</v>
      </c>
      <c r="L3951">
        <v>1.9</v>
      </c>
      <c r="M3951" s="1">
        <v>1E-99</v>
      </c>
      <c r="N3951">
        <v>752.22220000000004</v>
      </c>
      <c r="O3951">
        <v>59.944000000000003</v>
      </c>
      <c r="P3951">
        <v>17.899999999999999</v>
      </c>
      <c r="Q3951">
        <v>3.8</v>
      </c>
      <c r="R3951">
        <v>83.3</v>
      </c>
      <c r="S3951">
        <v>76.3</v>
      </c>
      <c r="T3951">
        <v>159.69999999999999</v>
      </c>
      <c r="U3951">
        <v>6.1</v>
      </c>
      <c r="V3951">
        <v>0.3</v>
      </c>
      <c r="W3951">
        <v>24.8</v>
      </c>
      <c r="X3951">
        <v>55.7</v>
      </c>
      <c r="Y3951">
        <v>80.400000000000006</v>
      </c>
      <c r="Z3951">
        <v>6.7</v>
      </c>
      <c r="AA3951">
        <v>1</v>
      </c>
      <c r="AB3951">
        <v>55.6</v>
      </c>
      <c r="AC3951">
        <v>78.599999999999994</v>
      </c>
      <c r="AD3951">
        <v>134.19999999999999</v>
      </c>
      <c r="AE3951" s="1">
        <v>1E-99</v>
      </c>
      <c r="AF3951" s="1">
        <v>1E-99</v>
      </c>
      <c r="AG3951" s="1">
        <v>1E-99</v>
      </c>
      <c r="AH3951" s="1">
        <v>1E-99</v>
      </c>
      <c r="AI3951" s="1">
        <v>1E-99</v>
      </c>
      <c r="AJ3951" s="1">
        <v>1E-99</v>
      </c>
      <c r="AK3951" s="1">
        <v>1E-99</v>
      </c>
      <c r="AL3951" s="1">
        <v>1E-99</v>
      </c>
      <c r="AM3951">
        <v>864.11400000000003</v>
      </c>
    </row>
    <row r="3952" spans="1:39">
      <c r="A3952">
        <v>11852</v>
      </c>
      <c r="B3952">
        <v>165</v>
      </c>
      <c r="C3952">
        <v>14.5</v>
      </c>
      <c r="D3952">
        <v>1992</v>
      </c>
      <c r="E3952">
        <v>6</v>
      </c>
      <c r="F3952">
        <v>13</v>
      </c>
      <c r="G3952" t="s">
        <v>14</v>
      </c>
      <c r="H3952">
        <v>0</v>
      </c>
      <c r="I3952">
        <v>20.8</v>
      </c>
      <c r="J3952">
        <v>66</v>
      </c>
      <c r="K3952">
        <v>233</v>
      </c>
      <c r="L3952">
        <v>1.8</v>
      </c>
      <c r="M3952" s="1">
        <v>1E-99</v>
      </c>
      <c r="N3952">
        <v>386.38889999999998</v>
      </c>
      <c r="O3952">
        <v>51.040709999999997</v>
      </c>
      <c r="P3952">
        <v>15.4</v>
      </c>
      <c r="Q3952">
        <v>5.6</v>
      </c>
      <c r="R3952">
        <v>83.3</v>
      </c>
      <c r="S3952">
        <v>76.900000000000006</v>
      </c>
      <c r="T3952">
        <v>160.19999999999999</v>
      </c>
      <c r="U3952">
        <v>6.1</v>
      </c>
      <c r="V3952">
        <v>1.1000000000000001</v>
      </c>
      <c r="W3952">
        <v>28.5</v>
      </c>
      <c r="X3952">
        <v>60.3</v>
      </c>
      <c r="Y3952">
        <v>88.8</v>
      </c>
      <c r="Z3952">
        <v>6.7</v>
      </c>
      <c r="AA3952">
        <v>2</v>
      </c>
      <c r="AB3952">
        <v>59.3</v>
      </c>
      <c r="AC3952">
        <v>79.2</v>
      </c>
      <c r="AD3952">
        <v>138.5</v>
      </c>
      <c r="AE3952" s="1">
        <v>1E-99</v>
      </c>
      <c r="AF3952" s="1">
        <v>1E-99</v>
      </c>
      <c r="AG3952" s="1">
        <v>1E-99</v>
      </c>
      <c r="AH3952" s="1">
        <v>1E-99</v>
      </c>
      <c r="AI3952" s="1">
        <v>1E-99</v>
      </c>
      <c r="AJ3952" s="1">
        <v>1E-99</v>
      </c>
      <c r="AK3952" s="1">
        <v>1E-99</v>
      </c>
      <c r="AL3952" s="1">
        <v>1E-99</v>
      </c>
      <c r="AM3952">
        <v>788.07839999999999</v>
      </c>
    </row>
    <row r="3953" spans="1:39">
      <c r="A3953">
        <v>11852</v>
      </c>
      <c r="B3953">
        <v>165</v>
      </c>
      <c r="C3953">
        <v>15.5</v>
      </c>
      <c r="D3953">
        <v>1992</v>
      </c>
      <c r="E3953">
        <v>6</v>
      </c>
      <c r="F3953">
        <v>13</v>
      </c>
      <c r="G3953" t="s">
        <v>14</v>
      </c>
      <c r="H3953">
        <v>0</v>
      </c>
      <c r="I3953">
        <v>20.7</v>
      </c>
      <c r="J3953">
        <v>69</v>
      </c>
      <c r="K3953">
        <v>285</v>
      </c>
      <c r="L3953">
        <v>1.7</v>
      </c>
      <c r="M3953" s="1">
        <v>1E-99</v>
      </c>
      <c r="N3953">
        <v>241.66669999999999</v>
      </c>
      <c r="O3953">
        <v>40.999940000000002</v>
      </c>
      <c r="P3953">
        <v>19.8</v>
      </c>
      <c r="Q3953">
        <v>6.2</v>
      </c>
      <c r="R3953">
        <v>108.9</v>
      </c>
      <c r="S3953">
        <v>94.1</v>
      </c>
      <c r="T3953">
        <v>203</v>
      </c>
      <c r="U3953">
        <v>4.8</v>
      </c>
      <c r="V3953">
        <v>0.9</v>
      </c>
      <c r="W3953">
        <v>22.5</v>
      </c>
      <c r="X3953">
        <v>68.3</v>
      </c>
      <c r="Y3953">
        <v>90.8</v>
      </c>
      <c r="Z3953">
        <v>9</v>
      </c>
      <c r="AA3953">
        <v>2.1</v>
      </c>
      <c r="AB3953">
        <v>92.4</v>
      </c>
      <c r="AC3953">
        <v>115.3</v>
      </c>
      <c r="AD3953">
        <v>207.7</v>
      </c>
      <c r="AE3953" s="1">
        <v>1E-99</v>
      </c>
      <c r="AF3953" s="1">
        <v>1E-99</v>
      </c>
      <c r="AG3953" s="1">
        <v>1E-99</v>
      </c>
      <c r="AH3953" s="1">
        <v>1E-99</v>
      </c>
      <c r="AI3953" s="1">
        <v>1E-99</v>
      </c>
      <c r="AJ3953" s="1">
        <v>1E-99</v>
      </c>
      <c r="AK3953" s="1">
        <v>1E-99</v>
      </c>
      <c r="AL3953" s="1">
        <v>1E-99</v>
      </c>
      <c r="AM3953">
        <v>679.13620000000003</v>
      </c>
    </row>
    <row r="3954" spans="1:39">
      <c r="A3954">
        <v>11852</v>
      </c>
      <c r="B3954">
        <v>165</v>
      </c>
      <c r="C3954">
        <v>16.5</v>
      </c>
      <c r="D3954">
        <v>1992</v>
      </c>
      <c r="E3954">
        <v>6</v>
      </c>
      <c r="F3954">
        <v>13</v>
      </c>
      <c r="G3954" t="s">
        <v>14</v>
      </c>
      <c r="H3954">
        <v>0</v>
      </c>
      <c r="I3954">
        <v>21</v>
      </c>
      <c r="J3954">
        <v>68</v>
      </c>
      <c r="K3954">
        <v>282</v>
      </c>
      <c r="L3954">
        <v>1.9</v>
      </c>
      <c r="M3954" s="1">
        <v>1E-99</v>
      </c>
      <c r="N3954">
        <v>173.0556</v>
      </c>
      <c r="O3954">
        <v>30.611529999999998</v>
      </c>
      <c r="P3954">
        <v>22.4</v>
      </c>
      <c r="Q3954">
        <v>7.5</v>
      </c>
      <c r="R3954">
        <v>105.1</v>
      </c>
      <c r="S3954">
        <v>116.5</v>
      </c>
      <c r="T3954">
        <v>221.6</v>
      </c>
      <c r="U3954">
        <v>6.1</v>
      </c>
      <c r="V3954">
        <v>1.4</v>
      </c>
      <c r="W3954">
        <v>42</v>
      </c>
      <c r="X3954">
        <v>71.7</v>
      </c>
      <c r="Y3954">
        <v>113.8</v>
      </c>
      <c r="Z3954">
        <v>7.7</v>
      </c>
      <c r="AA3954">
        <v>1.9</v>
      </c>
      <c r="AB3954">
        <v>68.3</v>
      </c>
      <c r="AC3954">
        <v>86.7</v>
      </c>
      <c r="AD3954">
        <v>155</v>
      </c>
      <c r="AE3954" s="1">
        <v>1E-99</v>
      </c>
      <c r="AF3954" s="1">
        <v>1E-99</v>
      </c>
      <c r="AG3954" s="1">
        <v>1E-99</v>
      </c>
      <c r="AH3954" s="1">
        <v>1E-99</v>
      </c>
      <c r="AI3954" s="1">
        <v>1E-99</v>
      </c>
      <c r="AJ3954" s="1">
        <v>1E-99</v>
      </c>
      <c r="AK3954" s="1">
        <v>1E-99</v>
      </c>
      <c r="AL3954" s="1">
        <v>1E-99</v>
      </c>
      <c r="AM3954">
        <v>537.55050000000006</v>
      </c>
    </row>
    <row r="3955" spans="1:39">
      <c r="A3955">
        <v>11852</v>
      </c>
      <c r="B3955">
        <v>165</v>
      </c>
      <c r="C3955">
        <v>17.5</v>
      </c>
      <c r="D3955">
        <v>1992</v>
      </c>
      <c r="E3955">
        <v>6</v>
      </c>
      <c r="F3955">
        <v>13</v>
      </c>
      <c r="G3955" t="s">
        <v>14</v>
      </c>
      <c r="H3955">
        <v>0</v>
      </c>
      <c r="I3955">
        <v>21.3</v>
      </c>
      <c r="J3955">
        <v>67</v>
      </c>
      <c r="K3955">
        <v>244</v>
      </c>
      <c r="L3955">
        <v>1.3</v>
      </c>
      <c r="M3955" s="1">
        <v>1E-99</v>
      </c>
      <c r="N3955">
        <v>164.16669999999999</v>
      </c>
      <c r="O3955">
        <v>20.308160000000001</v>
      </c>
      <c r="P3955">
        <v>22.4</v>
      </c>
      <c r="Q3955">
        <v>7.3</v>
      </c>
      <c r="R3955">
        <v>101.4</v>
      </c>
      <c r="S3955">
        <v>90.1</v>
      </c>
      <c r="T3955">
        <v>191.5</v>
      </c>
      <c r="U3955">
        <v>4.8</v>
      </c>
      <c r="V3955">
        <v>1.6</v>
      </c>
      <c r="W3955">
        <v>39</v>
      </c>
      <c r="X3955">
        <v>79.2</v>
      </c>
      <c r="Y3955">
        <v>118.2</v>
      </c>
      <c r="Z3955">
        <v>8</v>
      </c>
      <c r="AA3955">
        <v>2.7</v>
      </c>
      <c r="AB3955">
        <v>105.9</v>
      </c>
      <c r="AC3955">
        <v>99.8</v>
      </c>
      <c r="AD3955">
        <v>205.7</v>
      </c>
      <c r="AE3955" s="1">
        <v>1E-99</v>
      </c>
      <c r="AF3955" s="1">
        <v>1E-99</v>
      </c>
      <c r="AG3955" s="1">
        <v>1E-99</v>
      </c>
      <c r="AH3955" s="1">
        <v>1E-99</v>
      </c>
      <c r="AI3955" s="1">
        <v>1E-99</v>
      </c>
      <c r="AJ3955" s="1">
        <v>1E-99</v>
      </c>
      <c r="AK3955" s="1">
        <v>1E-99</v>
      </c>
      <c r="AL3955" s="1">
        <v>1E-99</v>
      </c>
      <c r="AM3955">
        <v>372.17070000000001</v>
      </c>
    </row>
    <row r="3956" spans="1:39">
      <c r="A3956">
        <v>11852</v>
      </c>
      <c r="B3956">
        <v>165</v>
      </c>
      <c r="C3956">
        <v>18.5</v>
      </c>
      <c r="D3956">
        <v>1992</v>
      </c>
      <c r="E3956">
        <v>6</v>
      </c>
      <c r="F3956">
        <v>13</v>
      </c>
      <c r="G3956" t="s">
        <v>14</v>
      </c>
      <c r="H3956">
        <v>0</v>
      </c>
      <c r="I3956">
        <v>20.2</v>
      </c>
      <c r="J3956">
        <v>71</v>
      </c>
      <c r="K3956">
        <v>297</v>
      </c>
      <c r="L3956">
        <v>1.2</v>
      </c>
      <c r="M3956" s="1">
        <v>1E-99</v>
      </c>
      <c r="N3956">
        <v>106.11109999999999</v>
      </c>
      <c r="O3956">
        <v>10.408910000000001</v>
      </c>
      <c r="P3956">
        <v>22.1</v>
      </c>
      <c r="Q3956">
        <v>7.7</v>
      </c>
      <c r="R3956">
        <v>108.9</v>
      </c>
      <c r="S3956">
        <v>90.7</v>
      </c>
      <c r="T3956">
        <v>199.6</v>
      </c>
      <c r="U3956">
        <v>5.4</v>
      </c>
      <c r="V3956">
        <v>1.8</v>
      </c>
      <c r="W3956">
        <v>44.3</v>
      </c>
      <c r="X3956">
        <v>117.1</v>
      </c>
      <c r="Y3956">
        <v>161.4</v>
      </c>
      <c r="Z3956">
        <v>6.4</v>
      </c>
      <c r="AA3956">
        <v>3</v>
      </c>
      <c r="AB3956">
        <v>85.6</v>
      </c>
      <c r="AC3956">
        <v>135.4</v>
      </c>
      <c r="AD3956">
        <v>221</v>
      </c>
      <c r="AE3956" s="1">
        <v>1E-99</v>
      </c>
      <c r="AF3956" s="1">
        <v>1E-99</v>
      </c>
      <c r="AG3956" s="1">
        <v>1E-99</v>
      </c>
      <c r="AH3956" s="1">
        <v>1E-99</v>
      </c>
      <c r="AI3956" s="1">
        <v>1E-99</v>
      </c>
      <c r="AJ3956" s="1">
        <v>1E-99</v>
      </c>
      <c r="AK3956" s="1">
        <v>1E-99</v>
      </c>
      <c r="AL3956" s="1">
        <v>1E-99</v>
      </c>
      <c r="AM3956">
        <v>200.5454</v>
      </c>
    </row>
    <row r="3957" spans="1:39">
      <c r="A3957">
        <v>11852</v>
      </c>
      <c r="B3957">
        <v>165</v>
      </c>
      <c r="C3957">
        <v>19.5</v>
      </c>
      <c r="D3957">
        <v>1992</v>
      </c>
      <c r="E3957">
        <v>6</v>
      </c>
      <c r="F3957">
        <v>13</v>
      </c>
      <c r="G3957" t="s">
        <v>14</v>
      </c>
      <c r="H3957">
        <v>0</v>
      </c>
      <c r="I3957">
        <v>18.8</v>
      </c>
      <c r="J3957">
        <v>87</v>
      </c>
      <c r="K3957">
        <v>190</v>
      </c>
      <c r="L3957">
        <v>0.8</v>
      </c>
      <c r="M3957" s="1">
        <v>1E-99</v>
      </c>
      <c r="N3957">
        <v>26.38889</v>
      </c>
      <c r="O3957">
        <v>1.2240880000000001</v>
      </c>
      <c r="P3957">
        <v>15.7</v>
      </c>
      <c r="Q3957">
        <v>6</v>
      </c>
      <c r="R3957">
        <v>93.9</v>
      </c>
      <c r="S3957">
        <v>106.7</v>
      </c>
      <c r="T3957">
        <v>200.6</v>
      </c>
      <c r="U3957">
        <v>7</v>
      </c>
      <c r="V3957">
        <v>2.6</v>
      </c>
      <c r="W3957">
        <v>78.099999999999994</v>
      </c>
      <c r="X3957">
        <v>129.69999999999999</v>
      </c>
      <c r="Y3957">
        <v>207.8</v>
      </c>
      <c r="Z3957">
        <v>2.2000000000000002</v>
      </c>
      <c r="AA3957">
        <v>1.3</v>
      </c>
      <c r="AB3957">
        <v>33</v>
      </c>
      <c r="AC3957">
        <v>106.7</v>
      </c>
      <c r="AD3957">
        <v>139.80000000000001</v>
      </c>
      <c r="AE3957" s="1">
        <v>1E-99</v>
      </c>
      <c r="AF3957" s="1">
        <v>1E-99</v>
      </c>
      <c r="AG3957" s="1">
        <v>1E-99</v>
      </c>
      <c r="AH3957" s="1">
        <v>1E-99</v>
      </c>
      <c r="AI3957" s="1">
        <v>1E-99</v>
      </c>
      <c r="AJ3957" s="1">
        <v>1E-99</v>
      </c>
      <c r="AK3957" s="1">
        <v>1E-99</v>
      </c>
      <c r="AL3957" s="1">
        <v>1E-99</v>
      </c>
      <c r="AM3957">
        <v>44.819119999999998</v>
      </c>
    </row>
    <row r="3958" spans="1:39">
      <c r="A3958">
        <v>11852</v>
      </c>
      <c r="B3958">
        <v>165</v>
      </c>
      <c r="C3958">
        <v>20.5</v>
      </c>
      <c r="D3958">
        <v>1992</v>
      </c>
      <c r="E3958">
        <v>6</v>
      </c>
      <c r="F3958">
        <v>13</v>
      </c>
      <c r="G3958" t="s">
        <v>14</v>
      </c>
      <c r="H3958">
        <v>0</v>
      </c>
      <c r="I3958">
        <v>17.600000000000001</v>
      </c>
      <c r="J3958">
        <v>95</v>
      </c>
      <c r="K3958">
        <v>126</v>
      </c>
      <c r="L3958">
        <v>1.4</v>
      </c>
      <c r="M3958" s="1">
        <v>1E-99</v>
      </c>
      <c r="N3958">
        <v>3.0555560000000002</v>
      </c>
      <c r="O3958">
        <v>-6.8922239999999997</v>
      </c>
      <c r="P3958">
        <v>15.7</v>
      </c>
      <c r="Q3958">
        <v>6.4</v>
      </c>
      <c r="R3958">
        <v>92.4</v>
      </c>
      <c r="S3958">
        <v>106.7</v>
      </c>
      <c r="T3958">
        <v>199.1</v>
      </c>
      <c r="U3958">
        <v>2.2000000000000002</v>
      </c>
      <c r="V3958">
        <v>1</v>
      </c>
      <c r="W3958">
        <v>14.3</v>
      </c>
      <c r="X3958">
        <v>84.4</v>
      </c>
      <c r="Y3958">
        <v>98.6</v>
      </c>
      <c r="Z3958">
        <v>0.3</v>
      </c>
      <c r="AA3958">
        <v>1</v>
      </c>
      <c r="AB3958">
        <v>6.8</v>
      </c>
      <c r="AC3958">
        <v>83.8</v>
      </c>
      <c r="AD3958">
        <v>90.5</v>
      </c>
      <c r="AE3958" s="1">
        <v>1E-99</v>
      </c>
      <c r="AF3958" s="1">
        <v>1E-99</v>
      </c>
      <c r="AG3958" s="1">
        <v>1E-99</v>
      </c>
      <c r="AH3958" s="1">
        <v>1E-99</v>
      </c>
      <c r="AI3958" s="1">
        <v>1E-99</v>
      </c>
      <c r="AJ3958" s="1">
        <v>1E-99</v>
      </c>
      <c r="AK3958" s="1">
        <v>1E-99</v>
      </c>
      <c r="AL3958" s="1">
        <v>1E-99</v>
      </c>
      <c r="AM3958" t="s">
        <v>18</v>
      </c>
    </row>
    <row r="3959" spans="1:39">
      <c r="A3959">
        <v>11852</v>
      </c>
      <c r="B3959">
        <v>165</v>
      </c>
      <c r="C3959">
        <v>21.5</v>
      </c>
      <c r="D3959">
        <v>1992</v>
      </c>
      <c r="E3959">
        <v>6</v>
      </c>
      <c r="F3959">
        <v>13</v>
      </c>
      <c r="G3959" t="s">
        <v>14</v>
      </c>
      <c r="H3959">
        <v>0</v>
      </c>
      <c r="I3959">
        <v>17.5</v>
      </c>
      <c r="J3959">
        <v>97</v>
      </c>
      <c r="K3959">
        <v>87</v>
      </c>
      <c r="L3959">
        <v>1.2</v>
      </c>
      <c r="M3959" s="1">
        <v>1E-99</v>
      </c>
      <c r="N3959">
        <v>2.5</v>
      </c>
      <c r="O3959">
        <v>-13.52022</v>
      </c>
      <c r="P3959">
        <v>8</v>
      </c>
      <c r="Q3959">
        <v>3.2</v>
      </c>
      <c r="R3959">
        <v>42.8</v>
      </c>
      <c r="S3959">
        <v>67.7</v>
      </c>
      <c r="T3959">
        <v>110.5</v>
      </c>
      <c r="U3959">
        <v>1.6</v>
      </c>
      <c r="V3959">
        <v>0.5</v>
      </c>
      <c r="W3959">
        <v>4.5</v>
      </c>
      <c r="X3959">
        <v>54.5</v>
      </c>
      <c r="Y3959">
        <v>59</v>
      </c>
      <c r="Z3959">
        <v>2.6</v>
      </c>
      <c r="AA3959">
        <v>2.5</v>
      </c>
      <c r="AB3959">
        <v>49.6</v>
      </c>
      <c r="AC3959">
        <v>94.1</v>
      </c>
      <c r="AD3959">
        <v>143.69999999999999</v>
      </c>
      <c r="AE3959" s="1">
        <v>1E-99</v>
      </c>
      <c r="AF3959" s="1">
        <v>1E-99</v>
      </c>
      <c r="AG3959" s="1">
        <v>1E-99</v>
      </c>
      <c r="AH3959" s="1">
        <v>1E-99</v>
      </c>
      <c r="AI3959" s="1">
        <v>1E-99</v>
      </c>
      <c r="AJ3959" s="1">
        <v>1E-99</v>
      </c>
      <c r="AK3959" s="1">
        <v>1E-99</v>
      </c>
      <c r="AL3959" s="1">
        <v>1E-99</v>
      </c>
      <c r="AM3959" t="s">
        <v>17</v>
      </c>
    </row>
    <row r="3960" spans="1:39">
      <c r="A3960">
        <v>11852</v>
      </c>
      <c r="B3960">
        <v>165</v>
      </c>
      <c r="C3960">
        <v>22.5</v>
      </c>
      <c r="D3960">
        <v>1992</v>
      </c>
      <c r="E3960">
        <v>6</v>
      </c>
      <c r="F3960">
        <v>13</v>
      </c>
      <c r="G3960" t="s">
        <v>14</v>
      </c>
      <c r="H3960">
        <v>0</v>
      </c>
      <c r="I3960">
        <v>16.899999999999999</v>
      </c>
      <c r="J3960">
        <v>97</v>
      </c>
      <c r="K3960">
        <v>52</v>
      </c>
      <c r="L3960">
        <v>1.2</v>
      </c>
      <c r="M3960" s="1">
        <v>1E-99</v>
      </c>
      <c r="N3960">
        <v>2.5</v>
      </c>
      <c r="O3960">
        <v>-18.194420000000001</v>
      </c>
      <c r="P3960">
        <v>8.6</v>
      </c>
      <c r="Q3960">
        <v>4.2</v>
      </c>
      <c r="R3960">
        <v>51.1</v>
      </c>
      <c r="S3960">
        <v>84.9</v>
      </c>
      <c r="T3960">
        <v>136</v>
      </c>
      <c r="U3960">
        <v>1.6</v>
      </c>
      <c r="V3960">
        <v>0.7</v>
      </c>
      <c r="W3960">
        <v>8.3000000000000007</v>
      </c>
      <c r="X3960">
        <v>58.5</v>
      </c>
      <c r="Y3960">
        <v>66.8</v>
      </c>
      <c r="Z3960">
        <v>5.8</v>
      </c>
      <c r="AA3960">
        <v>2.9</v>
      </c>
      <c r="AB3960">
        <v>61.6</v>
      </c>
      <c r="AC3960">
        <v>94.7</v>
      </c>
      <c r="AD3960">
        <v>156.30000000000001</v>
      </c>
      <c r="AE3960" s="1">
        <v>1E-99</v>
      </c>
      <c r="AF3960" s="1">
        <v>1E-99</v>
      </c>
      <c r="AG3960" s="1">
        <v>1E-99</v>
      </c>
      <c r="AH3960" s="1">
        <v>1E-99</v>
      </c>
      <c r="AI3960" s="1">
        <v>1E-99</v>
      </c>
      <c r="AJ3960" s="1">
        <v>1E-99</v>
      </c>
      <c r="AK3960" s="1">
        <v>1E-99</v>
      </c>
      <c r="AL3960" s="1">
        <v>1E-99</v>
      </c>
      <c r="AM3960" t="s">
        <v>17</v>
      </c>
    </row>
    <row r="3961" spans="1:39">
      <c r="A3961">
        <v>11852</v>
      </c>
      <c r="B3961">
        <v>165</v>
      </c>
      <c r="C3961">
        <v>23.5</v>
      </c>
      <c r="D3961">
        <v>1992</v>
      </c>
      <c r="E3961">
        <v>6</v>
      </c>
      <c r="F3961">
        <v>13</v>
      </c>
      <c r="G3961" t="s">
        <v>14</v>
      </c>
      <c r="H3961">
        <v>0</v>
      </c>
      <c r="I3961">
        <v>16.7</v>
      </c>
      <c r="J3961">
        <v>98</v>
      </c>
      <c r="K3961">
        <v>56</v>
      </c>
      <c r="L3961">
        <v>0.9</v>
      </c>
      <c r="M3961" s="1">
        <v>1E-99</v>
      </c>
      <c r="N3961">
        <v>2.5</v>
      </c>
      <c r="O3961">
        <v>-20.48836</v>
      </c>
      <c r="P3961">
        <v>8.3000000000000007</v>
      </c>
      <c r="Q3961">
        <v>3.4</v>
      </c>
      <c r="R3961">
        <v>69.099999999999994</v>
      </c>
      <c r="S3961">
        <v>64.8</v>
      </c>
      <c r="T3961">
        <v>133.9</v>
      </c>
      <c r="U3961">
        <v>1.9</v>
      </c>
      <c r="V3961">
        <v>1.3</v>
      </c>
      <c r="W3961">
        <v>21</v>
      </c>
      <c r="X3961">
        <v>63.1</v>
      </c>
      <c r="Y3961">
        <v>84.2</v>
      </c>
      <c r="Z3961">
        <v>4.8</v>
      </c>
      <c r="AA3961">
        <v>1.8</v>
      </c>
      <c r="AB3961">
        <v>44.3</v>
      </c>
      <c r="AC3961">
        <v>68.3</v>
      </c>
      <c r="AD3961">
        <v>112.6</v>
      </c>
      <c r="AE3961" s="1">
        <v>1E-99</v>
      </c>
      <c r="AF3961" s="1">
        <v>1E-99</v>
      </c>
      <c r="AG3961" s="1">
        <v>1E-99</v>
      </c>
      <c r="AH3961" s="1">
        <v>1E-99</v>
      </c>
      <c r="AI3961" s="1">
        <v>1E-99</v>
      </c>
      <c r="AJ3961" s="1">
        <v>1E-99</v>
      </c>
      <c r="AK3961" s="1">
        <v>1E-99</v>
      </c>
      <c r="AL3961" s="1">
        <v>1E-99</v>
      </c>
      <c r="AM3961" t="s">
        <v>17</v>
      </c>
    </row>
    <row r="3962" spans="1:39">
      <c r="A3962">
        <v>11853</v>
      </c>
      <c r="B3962">
        <v>166</v>
      </c>
      <c r="C3962">
        <v>0.5</v>
      </c>
      <c r="D3962">
        <v>1992</v>
      </c>
      <c r="E3962">
        <v>6</v>
      </c>
      <c r="F3962">
        <v>14</v>
      </c>
      <c r="G3962" t="s">
        <v>20</v>
      </c>
      <c r="H3962">
        <v>0</v>
      </c>
      <c r="I3962">
        <v>16.3</v>
      </c>
      <c r="J3962">
        <v>99</v>
      </c>
      <c r="K3962">
        <v>54</v>
      </c>
      <c r="L3962">
        <v>0.9</v>
      </c>
      <c r="M3962" s="1">
        <v>1E-99</v>
      </c>
      <c r="N3962">
        <v>2.5</v>
      </c>
      <c r="O3962">
        <v>-20.110980000000001</v>
      </c>
      <c r="P3962">
        <v>5.0999999999999996</v>
      </c>
      <c r="Q3962">
        <v>2.2999999999999998</v>
      </c>
      <c r="R3962">
        <v>33.799999999999997</v>
      </c>
      <c r="S3962">
        <v>64.8</v>
      </c>
      <c r="T3962">
        <v>98.6</v>
      </c>
      <c r="U3962">
        <v>1</v>
      </c>
      <c r="V3962">
        <v>0.9</v>
      </c>
      <c r="W3962">
        <v>16.5</v>
      </c>
      <c r="X3962">
        <v>55.1</v>
      </c>
      <c r="Y3962">
        <v>71.599999999999994</v>
      </c>
      <c r="Z3962">
        <v>3.2</v>
      </c>
      <c r="AA3962">
        <v>1.5</v>
      </c>
      <c r="AB3962">
        <v>33</v>
      </c>
      <c r="AC3962">
        <v>59.7</v>
      </c>
      <c r="AD3962">
        <v>92.7</v>
      </c>
      <c r="AE3962" s="1">
        <v>1E-99</v>
      </c>
      <c r="AF3962" s="1">
        <v>1E-99</v>
      </c>
      <c r="AG3962" s="1">
        <v>1E-99</v>
      </c>
      <c r="AH3962" s="1">
        <v>1E-99</v>
      </c>
      <c r="AI3962" s="1">
        <v>1E-99</v>
      </c>
      <c r="AJ3962" s="1">
        <v>1E-99</v>
      </c>
      <c r="AK3962" s="1">
        <v>1E-99</v>
      </c>
      <c r="AL3962" s="1">
        <v>1E-99</v>
      </c>
      <c r="AM3962" t="s">
        <v>30</v>
      </c>
    </row>
    <row r="3963" spans="1:39">
      <c r="A3963">
        <v>11853</v>
      </c>
      <c r="B3963">
        <v>166</v>
      </c>
      <c r="C3963">
        <v>1.5</v>
      </c>
      <c r="D3963">
        <v>1992</v>
      </c>
      <c r="E3963">
        <v>6</v>
      </c>
      <c r="F3963">
        <v>14</v>
      </c>
      <c r="G3963" t="s">
        <v>20</v>
      </c>
      <c r="H3963">
        <v>0</v>
      </c>
      <c r="I3963">
        <v>15.4</v>
      </c>
      <c r="J3963">
        <v>98</v>
      </c>
      <c r="K3963">
        <v>112</v>
      </c>
      <c r="L3963">
        <v>1.1000000000000001</v>
      </c>
      <c r="M3963" s="1">
        <v>1E-99</v>
      </c>
      <c r="N3963">
        <v>2.5</v>
      </c>
      <c r="O3963">
        <v>-17.19595</v>
      </c>
      <c r="P3963">
        <v>1.6</v>
      </c>
      <c r="Q3963">
        <v>1.6</v>
      </c>
      <c r="R3963">
        <v>35.299999999999997</v>
      </c>
      <c r="S3963">
        <v>42.5</v>
      </c>
      <c r="T3963">
        <v>77.8</v>
      </c>
      <c r="U3963">
        <v>0</v>
      </c>
      <c r="V3963">
        <v>0.4</v>
      </c>
      <c r="W3963">
        <v>7.5</v>
      </c>
      <c r="X3963">
        <v>37.9</v>
      </c>
      <c r="Y3963">
        <v>45.4</v>
      </c>
      <c r="Z3963">
        <v>1</v>
      </c>
      <c r="AA3963">
        <v>1</v>
      </c>
      <c r="AB3963">
        <v>15.8</v>
      </c>
      <c r="AC3963">
        <v>43.6</v>
      </c>
      <c r="AD3963">
        <v>59.4</v>
      </c>
      <c r="AE3963" s="1">
        <v>1E-99</v>
      </c>
      <c r="AF3963" s="1">
        <v>1E-99</v>
      </c>
      <c r="AG3963" s="1">
        <v>1E-99</v>
      </c>
      <c r="AH3963" s="1">
        <v>1E-99</v>
      </c>
      <c r="AI3963" s="1">
        <v>1E-99</v>
      </c>
      <c r="AJ3963" s="1">
        <v>1E-99</v>
      </c>
      <c r="AK3963" s="1">
        <v>1E-99</v>
      </c>
      <c r="AL3963" s="1">
        <v>1E-99</v>
      </c>
      <c r="AM3963" t="s">
        <v>26</v>
      </c>
    </row>
    <row r="3964" spans="1:39">
      <c r="A3964">
        <v>11853</v>
      </c>
      <c r="B3964">
        <v>166</v>
      </c>
      <c r="C3964">
        <v>2.5</v>
      </c>
      <c r="D3964">
        <v>1992</v>
      </c>
      <c r="E3964">
        <v>6</v>
      </c>
      <c r="F3964">
        <v>14</v>
      </c>
      <c r="G3964" t="s">
        <v>20</v>
      </c>
      <c r="H3964">
        <v>0</v>
      </c>
      <c r="I3964">
        <v>15</v>
      </c>
      <c r="J3964">
        <v>99</v>
      </c>
      <c r="K3964">
        <v>67</v>
      </c>
      <c r="L3964">
        <v>0.8</v>
      </c>
      <c r="M3964" s="1">
        <v>1E-99</v>
      </c>
      <c r="N3964">
        <v>2.5</v>
      </c>
      <c r="O3964">
        <v>-11.99671</v>
      </c>
      <c r="P3964">
        <v>0</v>
      </c>
      <c r="Q3964">
        <v>1.1000000000000001</v>
      </c>
      <c r="R3964">
        <v>19.5</v>
      </c>
      <c r="S3964">
        <v>34.4</v>
      </c>
      <c r="T3964">
        <v>54</v>
      </c>
      <c r="U3964">
        <v>0</v>
      </c>
      <c r="V3964">
        <v>0.5</v>
      </c>
      <c r="W3964">
        <v>13.5</v>
      </c>
      <c r="X3964">
        <v>49.3</v>
      </c>
      <c r="Y3964">
        <v>62.9</v>
      </c>
      <c r="Z3964">
        <v>0.3</v>
      </c>
      <c r="AA3964">
        <v>0.7</v>
      </c>
      <c r="AB3964">
        <v>4.5</v>
      </c>
      <c r="AC3964">
        <v>36.200000000000003</v>
      </c>
      <c r="AD3964">
        <v>40.700000000000003</v>
      </c>
      <c r="AE3964" s="1">
        <v>1E-99</v>
      </c>
      <c r="AF3964" s="1">
        <v>1E-99</v>
      </c>
      <c r="AG3964" s="1">
        <v>1E-99</v>
      </c>
      <c r="AH3964" s="1">
        <v>1E-99</v>
      </c>
      <c r="AI3964" s="1">
        <v>1E-99</v>
      </c>
      <c r="AJ3964" s="1">
        <v>1E-99</v>
      </c>
      <c r="AK3964" s="1">
        <v>1E-99</v>
      </c>
      <c r="AL3964" s="1">
        <v>1E-99</v>
      </c>
      <c r="AM3964" t="s">
        <v>34</v>
      </c>
    </row>
    <row r="3965" spans="1:39">
      <c r="A3965">
        <v>11853</v>
      </c>
      <c r="B3965">
        <v>166</v>
      </c>
      <c r="C3965">
        <v>3.5</v>
      </c>
      <c r="D3965">
        <v>1992</v>
      </c>
      <c r="E3965">
        <v>6</v>
      </c>
      <c r="F3965">
        <v>14</v>
      </c>
      <c r="G3965" t="s">
        <v>20</v>
      </c>
      <c r="H3965">
        <v>0</v>
      </c>
      <c r="I3965">
        <v>15.1</v>
      </c>
      <c r="J3965">
        <v>99</v>
      </c>
      <c r="K3965">
        <v>8</v>
      </c>
      <c r="L3965">
        <v>0.9</v>
      </c>
      <c r="M3965" s="1">
        <v>1E-99</v>
      </c>
      <c r="N3965">
        <v>2.5</v>
      </c>
      <c r="O3965">
        <v>-4.9603719999999996</v>
      </c>
      <c r="P3965">
        <v>0</v>
      </c>
      <c r="Q3965">
        <v>1</v>
      </c>
      <c r="R3965">
        <v>12.8</v>
      </c>
      <c r="S3965">
        <v>25.2</v>
      </c>
      <c r="T3965">
        <v>38</v>
      </c>
      <c r="U3965">
        <v>0</v>
      </c>
      <c r="V3965">
        <v>0.3</v>
      </c>
      <c r="W3965">
        <v>4.5</v>
      </c>
      <c r="X3965">
        <v>30.4</v>
      </c>
      <c r="Y3965">
        <v>34.9</v>
      </c>
      <c r="Z3965">
        <v>0.3</v>
      </c>
      <c r="AA3965">
        <v>0.6</v>
      </c>
      <c r="AB3965">
        <v>3</v>
      </c>
      <c r="AC3965">
        <v>21.8</v>
      </c>
      <c r="AD3965">
        <v>24.8</v>
      </c>
      <c r="AE3965" s="1">
        <v>1E-99</v>
      </c>
      <c r="AF3965" s="1">
        <v>1E-99</v>
      </c>
      <c r="AG3965" s="1">
        <v>1E-99</v>
      </c>
      <c r="AH3965" s="1">
        <v>1E-99</v>
      </c>
      <c r="AI3965" s="1">
        <v>1E-99</v>
      </c>
      <c r="AJ3965" s="1">
        <v>1E-99</v>
      </c>
      <c r="AK3965" s="1">
        <v>1E-99</v>
      </c>
      <c r="AL3965" s="1">
        <v>1E-99</v>
      </c>
      <c r="AM3965" t="s">
        <v>34</v>
      </c>
    </row>
    <row r="3966" spans="1:39">
      <c r="A3966">
        <v>11853</v>
      </c>
      <c r="B3966">
        <v>166</v>
      </c>
      <c r="C3966">
        <v>4.5</v>
      </c>
      <c r="D3966">
        <v>1992</v>
      </c>
      <c r="E3966">
        <v>6</v>
      </c>
      <c r="F3966">
        <v>14</v>
      </c>
      <c r="G3966" t="s">
        <v>20</v>
      </c>
      <c r="H3966">
        <v>0</v>
      </c>
      <c r="I3966">
        <v>15.6</v>
      </c>
      <c r="J3966">
        <v>99</v>
      </c>
      <c r="K3966">
        <v>38</v>
      </c>
      <c r="L3966">
        <v>1.2</v>
      </c>
      <c r="M3966" s="1">
        <v>1E-99</v>
      </c>
      <c r="N3966">
        <v>17.22222</v>
      </c>
      <c r="O3966">
        <v>3.4543409999999999</v>
      </c>
      <c r="P3966">
        <v>0</v>
      </c>
      <c r="Q3966">
        <v>0.8</v>
      </c>
      <c r="R3966">
        <v>6</v>
      </c>
      <c r="S3966">
        <v>23.5</v>
      </c>
      <c r="T3966">
        <v>29.5</v>
      </c>
      <c r="U3966">
        <v>0</v>
      </c>
      <c r="V3966">
        <v>0.4</v>
      </c>
      <c r="W3966">
        <v>6.8</v>
      </c>
      <c r="X3966">
        <v>28.1</v>
      </c>
      <c r="Y3966">
        <v>34.9</v>
      </c>
      <c r="Z3966">
        <v>0.6</v>
      </c>
      <c r="AA3966">
        <v>0.7</v>
      </c>
      <c r="AB3966">
        <v>6</v>
      </c>
      <c r="AC3966">
        <v>23.5</v>
      </c>
      <c r="AD3966">
        <v>29.5</v>
      </c>
      <c r="AE3966" s="1">
        <v>1E-99</v>
      </c>
      <c r="AF3966" s="1">
        <v>1E-99</v>
      </c>
      <c r="AG3966" s="1">
        <v>1E-99</v>
      </c>
      <c r="AH3966" s="1">
        <v>1E-99</v>
      </c>
      <c r="AI3966" s="1">
        <v>1E-99</v>
      </c>
      <c r="AJ3966" s="1">
        <v>1E-99</v>
      </c>
      <c r="AK3966" s="1">
        <v>1E-99</v>
      </c>
      <c r="AL3966" s="1">
        <v>1E-99</v>
      </c>
      <c r="AM3966">
        <v>81.380260000000007</v>
      </c>
    </row>
    <row r="3967" spans="1:39">
      <c r="A3967">
        <v>11853</v>
      </c>
      <c r="B3967">
        <v>166</v>
      </c>
      <c r="C3967">
        <v>5.5</v>
      </c>
      <c r="D3967">
        <v>1992</v>
      </c>
      <c r="E3967">
        <v>6</v>
      </c>
      <c r="F3967">
        <v>14</v>
      </c>
      <c r="G3967" t="s">
        <v>20</v>
      </c>
      <c r="H3967">
        <v>0</v>
      </c>
      <c r="I3967">
        <v>16.5</v>
      </c>
      <c r="J3967">
        <v>99</v>
      </c>
      <c r="K3967">
        <v>34</v>
      </c>
      <c r="L3967">
        <v>0.9</v>
      </c>
      <c r="M3967" s="1">
        <v>1E-99</v>
      </c>
      <c r="N3967">
        <v>87.5</v>
      </c>
      <c r="O3967">
        <v>12.844469999999999</v>
      </c>
      <c r="P3967">
        <v>1.3</v>
      </c>
      <c r="Q3967">
        <v>1.1000000000000001</v>
      </c>
      <c r="R3967">
        <v>15</v>
      </c>
      <c r="S3967">
        <v>28.7</v>
      </c>
      <c r="T3967">
        <v>43.7</v>
      </c>
      <c r="U3967">
        <v>0</v>
      </c>
      <c r="V3967">
        <v>0.6</v>
      </c>
      <c r="W3967">
        <v>10.5</v>
      </c>
      <c r="X3967">
        <v>29.8</v>
      </c>
      <c r="Y3967">
        <v>40.299999999999997</v>
      </c>
      <c r="Z3967">
        <v>1.6</v>
      </c>
      <c r="AA3967">
        <v>0.7</v>
      </c>
      <c r="AB3967">
        <v>12.8</v>
      </c>
      <c r="AC3967">
        <v>64.8</v>
      </c>
      <c r="AD3967">
        <v>77.599999999999994</v>
      </c>
      <c r="AE3967" s="1">
        <v>1E-99</v>
      </c>
      <c r="AF3967" s="1">
        <v>1E-99</v>
      </c>
      <c r="AG3967" s="1">
        <v>1E-99</v>
      </c>
      <c r="AH3967" s="1">
        <v>1E-99</v>
      </c>
      <c r="AI3967" s="1">
        <v>1E-99</v>
      </c>
      <c r="AJ3967" s="1">
        <v>1E-99</v>
      </c>
      <c r="AK3967" s="1">
        <v>1E-99</v>
      </c>
      <c r="AL3967" s="1">
        <v>1E-99</v>
      </c>
      <c r="AM3967">
        <v>243.11279999999999</v>
      </c>
    </row>
    <row r="3968" spans="1:39">
      <c r="A3968">
        <v>11853</v>
      </c>
      <c r="B3968">
        <v>166</v>
      </c>
      <c r="C3968">
        <v>6.5</v>
      </c>
      <c r="D3968">
        <v>1992</v>
      </c>
      <c r="E3968">
        <v>6</v>
      </c>
      <c r="F3968">
        <v>14</v>
      </c>
      <c r="G3968" t="s">
        <v>20</v>
      </c>
      <c r="H3968">
        <v>0</v>
      </c>
      <c r="I3968">
        <v>18.100000000000001</v>
      </c>
      <c r="J3968">
        <v>96</v>
      </c>
      <c r="K3968">
        <v>86</v>
      </c>
      <c r="L3968">
        <v>1.2</v>
      </c>
      <c r="M3968" s="1">
        <v>1E-99</v>
      </c>
      <c r="N3968">
        <v>244.4444</v>
      </c>
      <c r="O3968">
        <v>22.8703</v>
      </c>
      <c r="P3968">
        <v>5.4</v>
      </c>
      <c r="Q3968">
        <v>1.1000000000000001</v>
      </c>
      <c r="R3968">
        <v>18.8</v>
      </c>
      <c r="S3968">
        <v>34.4</v>
      </c>
      <c r="T3968">
        <v>53.2</v>
      </c>
      <c r="U3968">
        <v>2.2000000000000002</v>
      </c>
      <c r="V3968">
        <v>0.3</v>
      </c>
      <c r="W3968">
        <v>13.5</v>
      </c>
      <c r="X3968">
        <v>34.4</v>
      </c>
      <c r="Y3968">
        <v>48</v>
      </c>
      <c r="Z3968">
        <v>3.5</v>
      </c>
      <c r="AA3968">
        <v>0.8</v>
      </c>
      <c r="AB3968">
        <v>25.5</v>
      </c>
      <c r="AC3968">
        <v>51.7</v>
      </c>
      <c r="AD3968">
        <v>77.2</v>
      </c>
      <c r="AE3968" s="1">
        <v>1E-99</v>
      </c>
      <c r="AF3968" s="1">
        <v>1E-99</v>
      </c>
      <c r="AG3968" s="1">
        <v>1E-99</v>
      </c>
      <c r="AH3968" s="1">
        <v>1E-99</v>
      </c>
      <c r="AI3968" s="1">
        <v>1E-99</v>
      </c>
      <c r="AJ3968" s="1">
        <v>1E-99</v>
      </c>
      <c r="AK3968" s="1">
        <v>1E-99</v>
      </c>
      <c r="AL3968" s="1">
        <v>1E-99</v>
      </c>
      <c r="AM3968">
        <v>415.11410000000001</v>
      </c>
    </row>
    <row r="3969" spans="1:39">
      <c r="A3969">
        <v>11853</v>
      </c>
      <c r="B3969">
        <v>166</v>
      </c>
      <c r="C3969">
        <v>7.5</v>
      </c>
      <c r="D3969">
        <v>1992</v>
      </c>
      <c r="E3969">
        <v>6</v>
      </c>
      <c r="F3969">
        <v>14</v>
      </c>
      <c r="G3969" t="s">
        <v>20</v>
      </c>
      <c r="H3969">
        <v>0</v>
      </c>
      <c r="I3969">
        <v>19.8</v>
      </c>
      <c r="J3969">
        <v>83</v>
      </c>
      <c r="K3969">
        <v>125</v>
      </c>
      <c r="L3969">
        <v>1.1000000000000001</v>
      </c>
      <c r="M3969" s="1">
        <v>1E-99</v>
      </c>
      <c r="N3969">
        <v>420.27780000000001</v>
      </c>
      <c r="O3969">
        <v>33.225839999999998</v>
      </c>
      <c r="P3969">
        <v>13.8</v>
      </c>
      <c r="Q3969">
        <v>2.8</v>
      </c>
      <c r="R3969">
        <v>36.799999999999997</v>
      </c>
      <c r="S3969">
        <v>60.3</v>
      </c>
      <c r="T3969">
        <v>97.1</v>
      </c>
      <c r="U3969">
        <v>4.8</v>
      </c>
      <c r="V3969">
        <v>0.5</v>
      </c>
      <c r="W3969">
        <v>9.8000000000000007</v>
      </c>
      <c r="X3969">
        <v>40.200000000000003</v>
      </c>
      <c r="Y3969">
        <v>49.9</v>
      </c>
      <c r="Z3969">
        <v>5.4</v>
      </c>
      <c r="AA3969">
        <v>0.7</v>
      </c>
      <c r="AB3969">
        <v>13.5</v>
      </c>
      <c r="AC3969">
        <v>34.4</v>
      </c>
      <c r="AD3969">
        <v>48</v>
      </c>
      <c r="AE3969" s="1">
        <v>1E-99</v>
      </c>
      <c r="AF3969" s="1">
        <v>1E-99</v>
      </c>
      <c r="AG3969" s="1">
        <v>1E-99</v>
      </c>
      <c r="AH3969" s="1">
        <v>1E-99</v>
      </c>
      <c r="AI3969" s="1">
        <v>1E-99</v>
      </c>
      <c r="AJ3969" s="1">
        <v>1E-99</v>
      </c>
      <c r="AK3969" s="1">
        <v>1E-99</v>
      </c>
      <c r="AL3969" s="1">
        <v>1E-99</v>
      </c>
      <c r="AM3969">
        <v>575.85230000000001</v>
      </c>
    </row>
    <row r="3970" spans="1:39">
      <c r="A3970">
        <v>11853</v>
      </c>
      <c r="B3970">
        <v>166</v>
      </c>
      <c r="C3970">
        <v>8.5</v>
      </c>
      <c r="D3970">
        <v>1992</v>
      </c>
      <c r="E3970">
        <v>6</v>
      </c>
      <c r="F3970">
        <v>14</v>
      </c>
      <c r="G3970" t="s">
        <v>20</v>
      </c>
      <c r="H3970">
        <v>0</v>
      </c>
      <c r="I3970">
        <v>21.3</v>
      </c>
      <c r="J3970">
        <v>80</v>
      </c>
      <c r="K3970">
        <v>176</v>
      </c>
      <c r="L3970">
        <v>0.8</v>
      </c>
      <c r="M3970" s="1">
        <v>1E-99</v>
      </c>
      <c r="N3970">
        <v>533.61109999999996</v>
      </c>
      <c r="O3970">
        <v>43.577260000000003</v>
      </c>
      <c r="P3970">
        <v>12.5</v>
      </c>
      <c r="Q3970">
        <v>2.7</v>
      </c>
      <c r="R3970">
        <v>40.5</v>
      </c>
      <c r="S3970">
        <v>63.7</v>
      </c>
      <c r="T3970">
        <v>104.2</v>
      </c>
      <c r="U3970">
        <v>7</v>
      </c>
      <c r="V3970">
        <v>0.6</v>
      </c>
      <c r="W3970">
        <v>27.8</v>
      </c>
      <c r="X3970">
        <v>34.4</v>
      </c>
      <c r="Y3970">
        <v>62.2</v>
      </c>
      <c r="Z3970">
        <v>8.3000000000000007</v>
      </c>
      <c r="AA3970">
        <v>0.7</v>
      </c>
      <c r="AB3970">
        <v>12</v>
      </c>
      <c r="AC3970">
        <v>43.6</v>
      </c>
      <c r="AD3970">
        <v>55.6</v>
      </c>
      <c r="AE3970" s="1">
        <v>1E-99</v>
      </c>
      <c r="AF3970" s="1">
        <v>1E-99</v>
      </c>
      <c r="AG3970" s="1">
        <v>1E-99</v>
      </c>
      <c r="AH3970" s="1">
        <v>1E-99</v>
      </c>
      <c r="AI3970" s="1">
        <v>1E-99</v>
      </c>
      <c r="AJ3970" s="1">
        <v>1E-99</v>
      </c>
      <c r="AK3970" s="1">
        <v>1E-99</v>
      </c>
      <c r="AL3970" s="1">
        <v>1E-99</v>
      </c>
      <c r="AM3970">
        <v>709.71010000000001</v>
      </c>
    </row>
    <row r="3971" spans="1:39">
      <c r="A3971">
        <v>11853</v>
      </c>
      <c r="B3971">
        <v>166</v>
      </c>
      <c r="C3971">
        <v>9.5</v>
      </c>
      <c r="D3971">
        <v>1992</v>
      </c>
      <c r="E3971">
        <v>6</v>
      </c>
      <c r="F3971">
        <v>14</v>
      </c>
      <c r="G3971" t="s">
        <v>20</v>
      </c>
      <c r="H3971">
        <v>0</v>
      </c>
      <c r="I3971">
        <v>22.8</v>
      </c>
      <c r="J3971">
        <v>69</v>
      </c>
      <c r="K3971">
        <v>295</v>
      </c>
      <c r="L3971">
        <v>1</v>
      </c>
      <c r="M3971" s="1">
        <v>1E-99</v>
      </c>
      <c r="N3971">
        <v>619.44449999999995</v>
      </c>
      <c r="O3971">
        <v>53.43535</v>
      </c>
      <c r="P3971">
        <v>15</v>
      </c>
      <c r="Q3971">
        <v>4.2</v>
      </c>
      <c r="R3971">
        <v>72.8</v>
      </c>
      <c r="S3971">
        <v>62</v>
      </c>
      <c r="T3971">
        <v>134.80000000000001</v>
      </c>
      <c r="U3971">
        <v>6.4</v>
      </c>
      <c r="V3971">
        <v>0.9</v>
      </c>
      <c r="W3971">
        <v>19.5</v>
      </c>
      <c r="X3971">
        <v>53.4</v>
      </c>
      <c r="Y3971">
        <v>72.900000000000006</v>
      </c>
      <c r="Z3971">
        <v>6.7</v>
      </c>
      <c r="AA3971">
        <v>0.9</v>
      </c>
      <c r="AB3971">
        <v>18.8</v>
      </c>
      <c r="AC3971">
        <v>36.200000000000003</v>
      </c>
      <c r="AD3971">
        <v>54.9</v>
      </c>
      <c r="AE3971" s="1">
        <v>1E-99</v>
      </c>
      <c r="AF3971" s="1">
        <v>1E-99</v>
      </c>
      <c r="AG3971" s="1">
        <v>1E-99</v>
      </c>
      <c r="AH3971" s="1">
        <v>1E-99</v>
      </c>
      <c r="AI3971" s="1">
        <v>1E-99</v>
      </c>
      <c r="AJ3971" s="1">
        <v>1E-99</v>
      </c>
      <c r="AK3971" s="1">
        <v>1E-99</v>
      </c>
      <c r="AL3971" s="1">
        <v>1E-99</v>
      </c>
      <c r="AM3971">
        <v>810.21339999999998</v>
      </c>
    </row>
    <row r="3972" spans="1:39">
      <c r="A3972">
        <v>11853</v>
      </c>
      <c r="B3972">
        <v>166</v>
      </c>
      <c r="C3972">
        <v>10.5</v>
      </c>
      <c r="D3972">
        <v>1992</v>
      </c>
      <c r="E3972">
        <v>6</v>
      </c>
      <c r="F3972">
        <v>14</v>
      </c>
      <c r="G3972" t="s">
        <v>20</v>
      </c>
      <c r="H3972">
        <v>0</v>
      </c>
      <c r="I3972">
        <v>23.4</v>
      </c>
      <c r="J3972">
        <v>59</v>
      </c>
      <c r="K3972">
        <v>272</v>
      </c>
      <c r="L3972">
        <v>0.8</v>
      </c>
      <c r="M3972" s="1">
        <v>1E-99</v>
      </c>
      <c r="N3972">
        <v>716.11109999999996</v>
      </c>
      <c r="O3972">
        <v>61.853119999999997</v>
      </c>
      <c r="P3972">
        <v>12.2</v>
      </c>
      <c r="Q3972">
        <v>3.6</v>
      </c>
      <c r="R3972">
        <v>60.1</v>
      </c>
      <c r="S3972">
        <v>71.7</v>
      </c>
      <c r="T3972">
        <v>131.80000000000001</v>
      </c>
      <c r="U3972">
        <v>4.5</v>
      </c>
      <c r="V3972">
        <v>0.3</v>
      </c>
      <c r="W3972">
        <v>14.3</v>
      </c>
      <c r="X3972">
        <v>35</v>
      </c>
      <c r="Y3972">
        <v>49.3</v>
      </c>
      <c r="Z3972">
        <v>4.5</v>
      </c>
      <c r="AA3972">
        <v>0.8</v>
      </c>
      <c r="AB3972">
        <v>30.8</v>
      </c>
      <c r="AC3972">
        <v>50.5</v>
      </c>
      <c r="AD3972">
        <v>81.3</v>
      </c>
      <c r="AE3972" s="1">
        <v>1E-99</v>
      </c>
      <c r="AF3972" s="1">
        <v>1E-99</v>
      </c>
      <c r="AG3972" s="1">
        <v>1E-99</v>
      </c>
      <c r="AH3972" s="1">
        <v>1E-99</v>
      </c>
      <c r="AI3972" s="1">
        <v>1E-99</v>
      </c>
      <c r="AJ3972" s="1">
        <v>1E-99</v>
      </c>
      <c r="AK3972" s="1">
        <v>1E-99</v>
      </c>
      <c r="AL3972" s="1">
        <v>1E-99</v>
      </c>
      <c r="AM3972">
        <v>878.48149999999998</v>
      </c>
    </row>
    <row r="3973" spans="1:39">
      <c r="A3973">
        <v>11853</v>
      </c>
      <c r="B3973">
        <v>166</v>
      </c>
      <c r="C3973">
        <v>11.5</v>
      </c>
      <c r="D3973">
        <v>1992</v>
      </c>
      <c r="E3973">
        <v>6</v>
      </c>
      <c r="F3973">
        <v>14</v>
      </c>
      <c r="G3973" t="s">
        <v>20</v>
      </c>
      <c r="H3973">
        <v>0</v>
      </c>
      <c r="I3973">
        <v>23.6</v>
      </c>
      <c r="J3973">
        <v>66</v>
      </c>
      <c r="K3973">
        <v>298</v>
      </c>
      <c r="L3973">
        <v>1.4</v>
      </c>
      <c r="M3973" s="1">
        <v>1E-99</v>
      </c>
      <c r="N3973">
        <v>601.38890000000004</v>
      </c>
      <c r="O3973">
        <v>66.874470000000002</v>
      </c>
      <c r="P3973">
        <v>9.3000000000000007</v>
      </c>
      <c r="Q3973">
        <v>3.3</v>
      </c>
      <c r="R3973">
        <v>57.8</v>
      </c>
      <c r="S3973">
        <v>70.599999999999994</v>
      </c>
      <c r="T3973">
        <v>128.4</v>
      </c>
      <c r="U3973">
        <v>2.9</v>
      </c>
      <c r="V3973">
        <v>0</v>
      </c>
      <c r="W3973">
        <v>9</v>
      </c>
      <c r="X3973">
        <v>24.1</v>
      </c>
      <c r="Y3973">
        <v>33.1</v>
      </c>
      <c r="Z3973">
        <v>2.6</v>
      </c>
      <c r="AA3973">
        <v>1</v>
      </c>
      <c r="AB3973">
        <v>15.8</v>
      </c>
      <c r="AC3973">
        <v>39</v>
      </c>
      <c r="AD3973">
        <v>54.8</v>
      </c>
      <c r="AE3973" s="1">
        <v>1E-99</v>
      </c>
      <c r="AF3973" s="1">
        <v>1E-99</v>
      </c>
      <c r="AG3973" s="1">
        <v>1E-99</v>
      </c>
      <c r="AH3973" s="1">
        <v>1E-99</v>
      </c>
      <c r="AI3973" s="1">
        <v>1E-99</v>
      </c>
      <c r="AJ3973" s="1">
        <v>1E-99</v>
      </c>
      <c r="AK3973" s="1">
        <v>1E-99</v>
      </c>
      <c r="AL3973" s="1">
        <v>1E-99</v>
      </c>
      <c r="AM3973">
        <v>914.14329999999995</v>
      </c>
    </row>
    <row r="3974" spans="1:39">
      <c r="A3974">
        <v>11853</v>
      </c>
      <c r="B3974">
        <v>166</v>
      </c>
      <c r="C3974">
        <v>12.5</v>
      </c>
      <c r="D3974">
        <v>1992</v>
      </c>
      <c r="E3974">
        <v>6</v>
      </c>
      <c r="F3974">
        <v>14</v>
      </c>
      <c r="G3974" t="s">
        <v>20</v>
      </c>
      <c r="H3974">
        <v>0</v>
      </c>
      <c r="I3974">
        <v>24.4</v>
      </c>
      <c r="J3974">
        <v>69</v>
      </c>
      <c r="K3974">
        <v>297</v>
      </c>
      <c r="L3974">
        <v>1.4</v>
      </c>
      <c r="M3974" s="1">
        <v>1E-99</v>
      </c>
      <c r="N3974">
        <v>571.66669999999999</v>
      </c>
      <c r="O3974">
        <v>66.109089999999995</v>
      </c>
      <c r="P3974">
        <v>4.5</v>
      </c>
      <c r="Q3974">
        <v>2</v>
      </c>
      <c r="R3974">
        <v>41.3</v>
      </c>
      <c r="S3974">
        <v>55.7</v>
      </c>
      <c r="T3974">
        <v>97</v>
      </c>
      <c r="U3974">
        <v>2.6</v>
      </c>
      <c r="V3974">
        <v>0</v>
      </c>
      <c r="W3974">
        <v>9</v>
      </c>
      <c r="X3974">
        <v>35.6</v>
      </c>
      <c r="Y3974">
        <v>44.6</v>
      </c>
      <c r="Z3974">
        <v>1.6</v>
      </c>
      <c r="AA3974">
        <v>0.4</v>
      </c>
      <c r="AB3974">
        <v>9.8000000000000007</v>
      </c>
      <c r="AC3974">
        <v>94.1</v>
      </c>
      <c r="AD3974">
        <v>103.9</v>
      </c>
      <c r="AE3974" s="1">
        <v>1E-99</v>
      </c>
      <c r="AF3974" s="1">
        <v>1E-99</v>
      </c>
      <c r="AG3974" s="1">
        <v>1E-99</v>
      </c>
      <c r="AH3974" s="1">
        <v>1E-99</v>
      </c>
      <c r="AI3974" s="1">
        <v>1E-99</v>
      </c>
      <c r="AJ3974" s="1">
        <v>1E-99</v>
      </c>
      <c r="AK3974" s="1">
        <v>1E-99</v>
      </c>
      <c r="AL3974" s="1">
        <v>1E-99</v>
      </c>
      <c r="AM3974">
        <v>908.85680000000002</v>
      </c>
    </row>
    <row r="3975" spans="1:39">
      <c r="A3975">
        <v>11853</v>
      </c>
      <c r="B3975">
        <v>166</v>
      </c>
      <c r="C3975">
        <v>13.5</v>
      </c>
      <c r="D3975">
        <v>1992</v>
      </c>
      <c r="E3975">
        <v>6</v>
      </c>
      <c r="F3975">
        <v>14</v>
      </c>
      <c r="G3975" t="s">
        <v>20</v>
      </c>
      <c r="H3975">
        <v>0</v>
      </c>
      <c r="I3975">
        <v>24.4</v>
      </c>
      <c r="J3975">
        <v>71</v>
      </c>
      <c r="K3975">
        <v>232</v>
      </c>
      <c r="L3975">
        <v>1.4</v>
      </c>
      <c r="M3975" s="1">
        <v>1E-99</v>
      </c>
      <c r="N3975">
        <v>466.38889999999998</v>
      </c>
      <c r="O3975">
        <v>60.010739999999998</v>
      </c>
      <c r="P3975">
        <v>5.0999999999999996</v>
      </c>
      <c r="Q3975">
        <v>2.1</v>
      </c>
      <c r="R3975">
        <v>44.3</v>
      </c>
      <c r="S3975">
        <v>72.900000000000006</v>
      </c>
      <c r="T3975">
        <v>117.2</v>
      </c>
      <c r="U3975">
        <v>2.6</v>
      </c>
      <c r="V3975">
        <v>0</v>
      </c>
      <c r="W3975">
        <v>9.8000000000000007</v>
      </c>
      <c r="X3975">
        <v>29.8</v>
      </c>
      <c r="Y3975">
        <v>39.6</v>
      </c>
      <c r="Z3975">
        <v>0.3</v>
      </c>
      <c r="AA3975">
        <v>0.6</v>
      </c>
      <c r="AB3975">
        <v>9</v>
      </c>
      <c r="AC3975">
        <v>39.6</v>
      </c>
      <c r="AD3975">
        <v>48.6</v>
      </c>
      <c r="AE3975" s="1">
        <v>1E-99</v>
      </c>
      <c r="AF3975" s="1">
        <v>1E-99</v>
      </c>
      <c r="AG3975" s="1">
        <v>1E-99</v>
      </c>
      <c r="AH3975" s="1">
        <v>1E-99</v>
      </c>
      <c r="AI3975" s="1">
        <v>1E-99</v>
      </c>
      <c r="AJ3975" s="1">
        <v>1E-99</v>
      </c>
      <c r="AK3975" s="1">
        <v>1E-99</v>
      </c>
      <c r="AL3975" s="1">
        <v>1E-99</v>
      </c>
      <c r="AM3975">
        <v>864.62570000000005</v>
      </c>
    </row>
    <row r="3976" spans="1:39">
      <c r="A3976">
        <v>11853</v>
      </c>
      <c r="B3976">
        <v>166</v>
      </c>
      <c r="C3976">
        <v>14.5</v>
      </c>
      <c r="D3976">
        <v>1992</v>
      </c>
      <c r="E3976">
        <v>6</v>
      </c>
      <c r="F3976">
        <v>14</v>
      </c>
      <c r="G3976" t="s">
        <v>20</v>
      </c>
      <c r="H3976">
        <v>0</v>
      </c>
      <c r="I3976">
        <v>24.4</v>
      </c>
      <c r="J3976">
        <v>70</v>
      </c>
      <c r="K3976">
        <v>281</v>
      </c>
      <c r="L3976">
        <v>1.2</v>
      </c>
      <c r="M3976" s="1">
        <v>1E-99</v>
      </c>
      <c r="N3976">
        <v>362.22219999999999</v>
      </c>
      <c r="O3976">
        <v>51.108289999999997</v>
      </c>
      <c r="P3976">
        <v>9.3000000000000007</v>
      </c>
      <c r="Q3976">
        <v>2.8</v>
      </c>
      <c r="R3976">
        <v>57.8</v>
      </c>
      <c r="S3976">
        <v>69.400000000000006</v>
      </c>
      <c r="T3976">
        <v>127.3</v>
      </c>
      <c r="U3976">
        <v>2.2000000000000002</v>
      </c>
      <c r="V3976">
        <v>0</v>
      </c>
      <c r="W3976">
        <v>9</v>
      </c>
      <c r="X3976">
        <v>41.9</v>
      </c>
      <c r="Y3976">
        <v>50.9</v>
      </c>
      <c r="Z3976">
        <v>2.6</v>
      </c>
      <c r="AA3976">
        <v>0.8</v>
      </c>
      <c r="AB3976">
        <v>25.5</v>
      </c>
      <c r="AC3976">
        <v>62.5</v>
      </c>
      <c r="AD3976">
        <v>88.1</v>
      </c>
      <c r="AE3976" s="1">
        <v>1E-99</v>
      </c>
      <c r="AF3976" s="1">
        <v>1E-99</v>
      </c>
      <c r="AG3976" s="1">
        <v>1E-99</v>
      </c>
      <c r="AH3976" s="1">
        <v>1E-99</v>
      </c>
      <c r="AI3976" s="1">
        <v>1E-99</v>
      </c>
      <c r="AJ3976" s="1">
        <v>1E-99</v>
      </c>
      <c r="AK3976" s="1">
        <v>1E-99</v>
      </c>
      <c r="AL3976" s="1">
        <v>1E-99</v>
      </c>
      <c r="AM3976">
        <v>788.72199999999998</v>
      </c>
    </row>
    <row r="3977" spans="1:39">
      <c r="A3977">
        <v>11853</v>
      </c>
      <c r="B3977">
        <v>166</v>
      </c>
      <c r="C3977">
        <v>15.5</v>
      </c>
      <c r="D3977">
        <v>1992</v>
      </c>
      <c r="E3977">
        <v>6</v>
      </c>
      <c r="F3977">
        <v>14</v>
      </c>
      <c r="G3977" t="s">
        <v>20</v>
      </c>
      <c r="H3977">
        <v>0</v>
      </c>
      <c r="I3977">
        <v>23.9</v>
      </c>
      <c r="J3977">
        <v>70</v>
      </c>
      <c r="K3977">
        <v>231</v>
      </c>
      <c r="L3977">
        <v>1.2</v>
      </c>
      <c r="M3977" s="1">
        <v>1E-99</v>
      </c>
      <c r="N3977">
        <v>260.83330000000001</v>
      </c>
      <c r="O3977">
        <v>41.067320000000002</v>
      </c>
      <c r="P3977">
        <v>8.6</v>
      </c>
      <c r="Q3977">
        <v>2.2999999999999998</v>
      </c>
      <c r="R3977">
        <v>50.3</v>
      </c>
      <c r="S3977">
        <v>75.8</v>
      </c>
      <c r="T3977">
        <v>126.1</v>
      </c>
      <c r="U3977">
        <v>2.6</v>
      </c>
      <c r="V3977">
        <v>0</v>
      </c>
      <c r="W3977">
        <v>10.5</v>
      </c>
      <c r="X3977">
        <v>26.4</v>
      </c>
      <c r="Y3977">
        <v>36.9</v>
      </c>
      <c r="Z3977">
        <v>1.6</v>
      </c>
      <c r="AA3977">
        <v>0.8</v>
      </c>
      <c r="AB3977">
        <v>41.3</v>
      </c>
      <c r="AC3977">
        <v>57.4</v>
      </c>
      <c r="AD3977">
        <v>98.7</v>
      </c>
      <c r="AE3977" s="1">
        <v>1E-99</v>
      </c>
      <c r="AF3977" s="1">
        <v>1E-99</v>
      </c>
      <c r="AG3977" s="1">
        <v>1E-99</v>
      </c>
      <c r="AH3977" s="1">
        <v>1E-99</v>
      </c>
      <c r="AI3977" s="1">
        <v>1E-99</v>
      </c>
      <c r="AJ3977" s="1">
        <v>1E-99</v>
      </c>
      <c r="AK3977" s="1">
        <v>1E-99</v>
      </c>
      <c r="AL3977" s="1">
        <v>1E-99</v>
      </c>
      <c r="AM3977">
        <v>679.95899999999995</v>
      </c>
    </row>
    <row r="3978" spans="1:39">
      <c r="A3978">
        <v>11853</v>
      </c>
      <c r="B3978">
        <v>166</v>
      </c>
      <c r="C3978">
        <v>16.5</v>
      </c>
      <c r="D3978">
        <v>1992</v>
      </c>
      <c r="E3978">
        <v>6</v>
      </c>
      <c r="F3978">
        <v>14</v>
      </c>
      <c r="G3978" t="s">
        <v>20</v>
      </c>
      <c r="H3978">
        <v>0</v>
      </c>
      <c r="I3978">
        <v>23.5</v>
      </c>
      <c r="J3978">
        <v>76</v>
      </c>
      <c r="K3978">
        <v>192</v>
      </c>
      <c r="L3978">
        <v>1.2</v>
      </c>
      <c r="M3978" s="1">
        <v>1E-99</v>
      </c>
      <c r="N3978">
        <v>162.77780000000001</v>
      </c>
      <c r="O3978">
        <v>30.678840000000001</v>
      </c>
      <c r="P3978">
        <v>11.5</v>
      </c>
      <c r="Q3978">
        <v>4.7</v>
      </c>
      <c r="R3978">
        <v>74.3</v>
      </c>
      <c r="S3978">
        <v>105</v>
      </c>
      <c r="T3978">
        <v>179.4</v>
      </c>
      <c r="U3978">
        <v>5.4</v>
      </c>
      <c r="V3978">
        <v>1.1000000000000001</v>
      </c>
      <c r="W3978">
        <v>12.8</v>
      </c>
      <c r="X3978">
        <v>54.5</v>
      </c>
      <c r="Y3978">
        <v>67.3</v>
      </c>
      <c r="Z3978">
        <v>2.9</v>
      </c>
      <c r="AA3978">
        <v>0.5</v>
      </c>
      <c r="AB3978">
        <v>16.5</v>
      </c>
      <c r="AC3978">
        <v>56.8</v>
      </c>
      <c r="AD3978">
        <v>73.3</v>
      </c>
      <c r="AE3978" s="1">
        <v>1E-99</v>
      </c>
      <c r="AF3978" s="1">
        <v>1E-99</v>
      </c>
      <c r="AG3978" s="1">
        <v>1E-99</v>
      </c>
      <c r="AH3978" s="1">
        <v>1E-99</v>
      </c>
      <c r="AI3978" s="1">
        <v>1E-99</v>
      </c>
      <c r="AJ3978" s="1">
        <v>1E-99</v>
      </c>
      <c r="AK3978" s="1">
        <v>1E-99</v>
      </c>
      <c r="AL3978" s="1">
        <v>1E-99</v>
      </c>
      <c r="AM3978">
        <v>538.55790000000002</v>
      </c>
    </row>
    <row r="3979" spans="1:39">
      <c r="A3979">
        <v>11853</v>
      </c>
      <c r="B3979">
        <v>166</v>
      </c>
      <c r="C3979">
        <v>17.5</v>
      </c>
      <c r="D3979">
        <v>1992</v>
      </c>
      <c r="E3979">
        <v>6</v>
      </c>
      <c r="F3979">
        <v>14</v>
      </c>
      <c r="G3979" t="s">
        <v>20</v>
      </c>
      <c r="H3979">
        <v>0</v>
      </c>
      <c r="I3979">
        <v>22.1</v>
      </c>
      <c r="J3979">
        <v>84</v>
      </c>
      <c r="K3979">
        <v>187</v>
      </c>
      <c r="L3979">
        <v>2.1</v>
      </c>
      <c r="M3979" s="1">
        <v>1E-99</v>
      </c>
      <c r="N3979">
        <v>102.7778</v>
      </c>
      <c r="O3979">
        <v>20.375620000000001</v>
      </c>
      <c r="P3979">
        <v>13.1</v>
      </c>
      <c r="Q3979">
        <v>6.3</v>
      </c>
      <c r="R3979">
        <v>62.3</v>
      </c>
      <c r="S3979">
        <v>90.7</v>
      </c>
      <c r="T3979">
        <v>153</v>
      </c>
      <c r="U3979">
        <v>10.6</v>
      </c>
      <c r="V3979">
        <v>2</v>
      </c>
      <c r="W3979">
        <v>20.3</v>
      </c>
      <c r="X3979">
        <v>81.5</v>
      </c>
      <c r="Y3979">
        <v>101.8</v>
      </c>
      <c r="Z3979">
        <v>5.4</v>
      </c>
      <c r="AA3979">
        <v>1</v>
      </c>
      <c r="AB3979">
        <v>6</v>
      </c>
      <c r="AC3979">
        <v>71.2</v>
      </c>
      <c r="AD3979">
        <v>77.2</v>
      </c>
      <c r="AE3979" s="1">
        <v>1E-99</v>
      </c>
      <c r="AF3979" s="1">
        <v>1E-99</v>
      </c>
      <c r="AG3979" s="1">
        <v>1E-99</v>
      </c>
      <c r="AH3979" s="1">
        <v>1E-99</v>
      </c>
      <c r="AI3979" s="1">
        <v>1E-99</v>
      </c>
      <c r="AJ3979" s="1">
        <v>1E-99</v>
      </c>
      <c r="AK3979" s="1">
        <v>1E-99</v>
      </c>
      <c r="AL3979" s="1">
        <v>1E-99</v>
      </c>
      <c r="AM3979">
        <v>373.3134</v>
      </c>
    </row>
    <row r="3980" spans="1:39">
      <c r="A3980">
        <v>11853</v>
      </c>
      <c r="B3980">
        <v>166</v>
      </c>
      <c r="C3980">
        <v>18.5</v>
      </c>
      <c r="D3980">
        <v>1992</v>
      </c>
      <c r="E3980">
        <v>6</v>
      </c>
      <c r="F3980">
        <v>14</v>
      </c>
      <c r="G3980" t="s">
        <v>20</v>
      </c>
      <c r="H3980">
        <v>0</v>
      </c>
      <c r="I3980">
        <v>21.6</v>
      </c>
      <c r="J3980">
        <v>88</v>
      </c>
      <c r="K3980">
        <v>180</v>
      </c>
      <c r="L3980">
        <v>0.9</v>
      </c>
      <c r="M3980" s="1">
        <v>1E-99</v>
      </c>
      <c r="N3980">
        <v>76.666659999999993</v>
      </c>
      <c r="O3980">
        <v>10.47649</v>
      </c>
      <c r="P3980">
        <v>12.2</v>
      </c>
      <c r="Q3980">
        <v>7.3</v>
      </c>
      <c r="R3980">
        <v>55.6</v>
      </c>
      <c r="S3980">
        <v>89.5</v>
      </c>
      <c r="T3980">
        <v>145.1</v>
      </c>
      <c r="U3980">
        <v>17.899999999999999</v>
      </c>
      <c r="V3980">
        <v>2.7</v>
      </c>
      <c r="W3980">
        <v>26.3</v>
      </c>
      <c r="X3980">
        <v>92.4</v>
      </c>
      <c r="Y3980">
        <v>118.7</v>
      </c>
      <c r="Z3980">
        <v>4.2</v>
      </c>
      <c r="AA3980">
        <v>0.9</v>
      </c>
      <c r="AB3980">
        <v>9.8000000000000007</v>
      </c>
      <c r="AC3980">
        <v>63.1</v>
      </c>
      <c r="AD3980">
        <v>72.900000000000006</v>
      </c>
      <c r="AE3980" s="1">
        <v>1E-99</v>
      </c>
      <c r="AF3980" s="1">
        <v>1E-99</v>
      </c>
      <c r="AG3980" s="1">
        <v>1E-99</v>
      </c>
      <c r="AH3980" s="1">
        <v>1E-99</v>
      </c>
      <c r="AI3980" s="1">
        <v>1E-99</v>
      </c>
      <c r="AJ3980" s="1">
        <v>1E-99</v>
      </c>
      <c r="AK3980" s="1">
        <v>1E-99</v>
      </c>
      <c r="AL3980" s="1">
        <v>1E-99</v>
      </c>
      <c r="AM3980">
        <v>201.72479999999999</v>
      </c>
    </row>
    <row r="3981" spans="1:39">
      <c r="A3981">
        <v>11853</v>
      </c>
      <c r="B3981">
        <v>166</v>
      </c>
      <c r="C3981">
        <v>19.5</v>
      </c>
      <c r="D3981">
        <v>1992</v>
      </c>
      <c r="E3981">
        <v>6</v>
      </c>
      <c r="F3981">
        <v>14</v>
      </c>
      <c r="G3981" t="s">
        <v>20</v>
      </c>
      <c r="H3981">
        <v>0</v>
      </c>
      <c r="I3981">
        <v>19.399999999999999</v>
      </c>
      <c r="J3981">
        <v>91</v>
      </c>
      <c r="K3981">
        <v>180</v>
      </c>
      <c r="L3981">
        <v>0.4</v>
      </c>
      <c r="M3981" s="1">
        <v>1E-99</v>
      </c>
      <c r="N3981">
        <v>30.55556</v>
      </c>
      <c r="O3981">
        <v>1.291439</v>
      </c>
      <c r="P3981">
        <v>14.7</v>
      </c>
      <c r="Q3981">
        <v>9.1999999999999993</v>
      </c>
      <c r="R3981">
        <v>88.6</v>
      </c>
      <c r="S3981">
        <v>97.6</v>
      </c>
      <c r="T3981">
        <v>186.2</v>
      </c>
      <c r="U3981">
        <v>12.5</v>
      </c>
      <c r="V3981">
        <v>3.1</v>
      </c>
      <c r="W3981">
        <v>70.599999999999994</v>
      </c>
      <c r="X3981">
        <v>130.30000000000001</v>
      </c>
      <c r="Y3981">
        <v>200.9</v>
      </c>
      <c r="Z3981">
        <v>3.5</v>
      </c>
      <c r="AA3981">
        <v>1.8</v>
      </c>
      <c r="AB3981">
        <v>20.3</v>
      </c>
      <c r="AC3981">
        <v>102.2</v>
      </c>
      <c r="AD3981">
        <v>122.4</v>
      </c>
      <c r="AE3981" s="1">
        <v>1E-99</v>
      </c>
      <c r="AF3981" s="1">
        <v>1E-99</v>
      </c>
      <c r="AG3981" s="1">
        <v>1E-99</v>
      </c>
      <c r="AH3981" s="1">
        <v>1E-99</v>
      </c>
      <c r="AI3981" s="1">
        <v>1E-99</v>
      </c>
      <c r="AJ3981" s="1">
        <v>1E-99</v>
      </c>
      <c r="AK3981" s="1">
        <v>1E-99</v>
      </c>
      <c r="AL3981" s="1">
        <v>1E-99</v>
      </c>
      <c r="AM3981">
        <v>45.905990000000003</v>
      </c>
    </row>
    <row r="3982" spans="1:39">
      <c r="A3982">
        <v>11853</v>
      </c>
      <c r="B3982">
        <v>166</v>
      </c>
      <c r="C3982">
        <v>20.5</v>
      </c>
      <c r="D3982">
        <v>1992</v>
      </c>
      <c r="E3982">
        <v>6</v>
      </c>
      <c r="F3982">
        <v>14</v>
      </c>
      <c r="G3982" t="s">
        <v>20</v>
      </c>
      <c r="H3982">
        <v>0</v>
      </c>
      <c r="I3982">
        <v>18</v>
      </c>
      <c r="J3982">
        <v>95</v>
      </c>
      <c r="K3982">
        <v>123</v>
      </c>
      <c r="L3982">
        <v>0.5</v>
      </c>
      <c r="M3982" s="1">
        <v>1E-99</v>
      </c>
      <c r="N3982">
        <v>3.3333330000000001</v>
      </c>
      <c r="O3982">
        <v>-6.8259369999999997</v>
      </c>
      <c r="P3982">
        <v>17</v>
      </c>
      <c r="Q3982">
        <v>10.9</v>
      </c>
      <c r="R3982">
        <v>111.9</v>
      </c>
      <c r="S3982">
        <v>98.1</v>
      </c>
      <c r="T3982">
        <v>210</v>
      </c>
      <c r="U3982">
        <v>9.9</v>
      </c>
      <c r="V3982">
        <v>3.2</v>
      </c>
      <c r="W3982">
        <v>82.6</v>
      </c>
      <c r="X3982">
        <v>126.2</v>
      </c>
      <c r="Y3982">
        <v>208.9</v>
      </c>
      <c r="Z3982">
        <v>5.8</v>
      </c>
      <c r="AA3982">
        <v>4.2</v>
      </c>
      <c r="AB3982">
        <v>66.8</v>
      </c>
      <c r="AC3982">
        <v>131.4</v>
      </c>
      <c r="AD3982">
        <v>198.2</v>
      </c>
      <c r="AE3982" s="1">
        <v>1E-99</v>
      </c>
      <c r="AF3982" s="1">
        <v>1E-99</v>
      </c>
      <c r="AG3982" s="1">
        <v>1E-99</v>
      </c>
      <c r="AH3982" s="1">
        <v>1E-99</v>
      </c>
      <c r="AI3982" s="1">
        <v>1E-99</v>
      </c>
      <c r="AJ3982" s="1">
        <v>1E-99</v>
      </c>
      <c r="AK3982" s="1">
        <v>1E-99</v>
      </c>
      <c r="AL3982" s="1">
        <v>1E-99</v>
      </c>
      <c r="AM3982" t="s">
        <v>12</v>
      </c>
    </row>
    <row r="3983" spans="1:39">
      <c r="A3983">
        <v>11853</v>
      </c>
      <c r="B3983">
        <v>166</v>
      </c>
      <c r="C3983">
        <v>21.5</v>
      </c>
      <c r="D3983">
        <v>1992</v>
      </c>
      <c r="E3983">
        <v>6</v>
      </c>
      <c r="F3983">
        <v>14</v>
      </c>
      <c r="G3983" t="s">
        <v>20</v>
      </c>
      <c r="H3983">
        <v>0</v>
      </c>
      <c r="I3983">
        <v>17.899999999999999</v>
      </c>
      <c r="J3983">
        <v>99</v>
      </c>
      <c r="K3983">
        <v>64</v>
      </c>
      <c r="L3983">
        <v>1</v>
      </c>
      <c r="M3983" s="1">
        <v>1E-99</v>
      </c>
      <c r="N3983">
        <v>2.7777780000000001</v>
      </c>
      <c r="O3983">
        <v>-13.456480000000001</v>
      </c>
      <c r="P3983">
        <v>13.1</v>
      </c>
      <c r="Q3983">
        <v>8.8000000000000007</v>
      </c>
      <c r="R3983">
        <v>101.4</v>
      </c>
      <c r="S3983">
        <v>78.599999999999994</v>
      </c>
      <c r="T3983">
        <v>180</v>
      </c>
      <c r="U3983">
        <v>7.7</v>
      </c>
      <c r="V3983">
        <v>2.5</v>
      </c>
      <c r="W3983">
        <v>34.5</v>
      </c>
      <c r="X3983">
        <v>75.8</v>
      </c>
      <c r="Y3983">
        <v>110.3</v>
      </c>
      <c r="Z3983">
        <v>8</v>
      </c>
      <c r="AA3983">
        <v>4.7</v>
      </c>
      <c r="AB3983">
        <v>114.9</v>
      </c>
      <c r="AC3983">
        <v>113.1</v>
      </c>
      <c r="AD3983">
        <v>227.9</v>
      </c>
      <c r="AE3983" s="1">
        <v>1E-99</v>
      </c>
      <c r="AF3983" s="1">
        <v>1E-99</v>
      </c>
      <c r="AG3983" s="1">
        <v>1E-99</v>
      </c>
      <c r="AH3983" s="1">
        <v>1E-99</v>
      </c>
      <c r="AI3983" s="1">
        <v>1E-99</v>
      </c>
      <c r="AJ3983" s="1">
        <v>1E-99</v>
      </c>
      <c r="AK3983" s="1">
        <v>1E-99</v>
      </c>
      <c r="AL3983" s="1">
        <v>1E-99</v>
      </c>
      <c r="AM3983" t="s">
        <v>9</v>
      </c>
    </row>
    <row r="3984" spans="1:39">
      <c r="A3984">
        <v>11853</v>
      </c>
      <c r="B3984">
        <v>166</v>
      </c>
      <c r="C3984">
        <v>22.5</v>
      </c>
      <c r="D3984">
        <v>1992</v>
      </c>
      <c r="E3984">
        <v>6</v>
      </c>
      <c r="F3984">
        <v>14</v>
      </c>
      <c r="G3984" t="s">
        <v>20</v>
      </c>
      <c r="H3984">
        <v>0</v>
      </c>
      <c r="I3984">
        <v>16.7</v>
      </c>
      <c r="J3984">
        <v>95</v>
      </c>
      <c r="K3984">
        <v>20</v>
      </c>
      <c r="L3984">
        <v>1.7</v>
      </c>
      <c r="M3984" s="1">
        <v>1E-99</v>
      </c>
      <c r="N3984">
        <v>2.5</v>
      </c>
      <c r="O3984">
        <v>-18.135339999999999</v>
      </c>
      <c r="P3984">
        <v>7.4</v>
      </c>
      <c r="Q3984">
        <v>6.2</v>
      </c>
      <c r="R3984">
        <v>65.3</v>
      </c>
      <c r="S3984">
        <v>51.1</v>
      </c>
      <c r="T3984">
        <v>116.4</v>
      </c>
      <c r="U3984">
        <v>6.7</v>
      </c>
      <c r="V3984">
        <v>2.2999999999999998</v>
      </c>
      <c r="W3984">
        <v>77.3</v>
      </c>
      <c r="X3984">
        <v>71.2</v>
      </c>
      <c r="Y3984">
        <v>148.5</v>
      </c>
      <c r="Z3984">
        <v>6.4</v>
      </c>
      <c r="AA3984">
        <v>2.9</v>
      </c>
      <c r="AB3984">
        <v>69.099999999999994</v>
      </c>
      <c r="AC3984">
        <v>83.8</v>
      </c>
      <c r="AD3984">
        <v>152.9</v>
      </c>
      <c r="AE3984" s="1">
        <v>1E-99</v>
      </c>
      <c r="AF3984" s="1">
        <v>1E-99</v>
      </c>
      <c r="AG3984" s="1">
        <v>1E-99</v>
      </c>
      <c r="AH3984" s="1">
        <v>1E-99</v>
      </c>
      <c r="AI3984" s="1">
        <v>1E-99</v>
      </c>
      <c r="AJ3984" s="1">
        <v>1E-99</v>
      </c>
      <c r="AK3984" s="1">
        <v>1E-99</v>
      </c>
      <c r="AL3984" s="1">
        <v>1E-99</v>
      </c>
      <c r="AM3984" t="s">
        <v>16</v>
      </c>
    </row>
    <row r="3985" spans="1:39">
      <c r="A3985">
        <v>11853</v>
      </c>
      <c r="B3985">
        <v>166</v>
      </c>
      <c r="C3985">
        <v>23.5</v>
      </c>
      <c r="D3985">
        <v>1992</v>
      </c>
      <c r="E3985">
        <v>6</v>
      </c>
      <c r="F3985">
        <v>14</v>
      </c>
      <c r="G3985" t="s">
        <v>20</v>
      </c>
      <c r="H3985">
        <v>0</v>
      </c>
      <c r="I3985">
        <v>16.5</v>
      </c>
      <c r="J3985">
        <v>98</v>
      </c>
      <c r="K3985">
        <v>4</v>
      </c>
      <c r="L3985">
        <v>0.8</v>
      </c>
      <c r="M3985" s="1">
        <v>1E-99</v>
      </c>
      <c r="N3985">
        <v>2.5</v>
      </c>
      <c r="O3985">
        <v>-20.436440000000001</v>
      </c>
      <c r="P3985">
        <v>5.8</v>
      </c>
      <c r="Q3985">
        <v>3.6</v>
      </c>
      <c r="R3985">
        <v>40.5</v>
      </c>
      <c r="S3985">
        <v>56.2</v>
      </c>
      <c r="T3985">
        <v>96.8</v>
      </c>
      <c r="U3985">
        <v>6.7</v>
      </c>
      <c r="V3985">
        <v>2</v>
      </c>
      <c r="W3985">
        <v>63.1</v>
      </c>
      <c r="X3985">
        <v>65.400000000000006</v>
      </c>
      <c r="Y3985">
        <v>128.5</v>
      </c>
      <c r="Z3985">
        <v>6.1</v>
      </c>
      <c r="AA3985">
        <v>2</v>
      </c>
      <c r="AB3985">
        <v>45.8</v>
      </c>
      <c r="AC3985">
        <v>67.099999999999994</v>
      </c>
      <c r="AD3985">
        <v>112.9</v>
      </c>
      <c r="AE3985" s="1">
        <v>1E-99</v>
      </c>
      <c r="AF3985" s="1">
        <v>1E-99</v>
      </c>
      <c r="AG3985" s="1">
        <v>1E-99</v>
      </c>
      <c r="AH3985" s="1">
        <v>1E-99</v>
      </c>
      <c r="AI3985" s="1">
        <v>1E-99</v>
      </c>
      <c r="AJ3985" s="1">
        <v>1E-99</v>
      </c>
      <c r="AK3985" s="1">
        <v>1E-99</v>
      </c>
      <c r="AL3985" s="1">
        <v>1E-99</v>
      </c>
      <c r="AM3985" t="s">
        <v>28</v>
      </c>
    </row>
    <row r="3986" spans="1:39">
      <c r="A3986">
        <v>11854</v>
      </c>
      <c r="B3986">
        <v>167</v>
      </c>
      <c r="C3986">
        <v>0.5</v>
      </c>
      <c r="D3986">
        <v>1992</v>
      </c>
      <c r="E3986">
        <v>6</v>
      </c>
      <c r="F3986">
        <v>15</v>
      </c>
      <c r="G3986" t="s">
        <v>25</v>
      </c>
      <c r="H3986">
        <v>0</v>
      </c>
      <c r="I3986">
        <v>15.5</v>
      </c>
      <c r="J3986">
        <v>99</v>
      </c>
      <c r="K3986">
        <v>312</v>
      </c>
      <c r="L3986">
        <v>1.5</v>
      </c>
      <c r="M3986" s="1">
        <v>1E-99</v>
      </c>
      <c r="N3986">
        <v>2.5</v>
      </c>
      <c r="O3986">
        <v>-20.075230000000001</v>
      </c>
      <c r="P3986">
        <v>3.5</v>
      </c>
      <c r="Q3986">
        <v>2.4</v>
      </c>
      <c r="R3986">
        <v>27.8</v>
      </c>
      <c r="S3986">
        <v>39</v>
      </c>
      <c r="T3986">
        <v>66.8</v>
      </c>
      <c r="U3986">
        <v>4.5</v>
      </c>
      <c r="V3986">
        <v>1.1000000000000001</v>
      </c>
      <c r="W3986">
        <v>25.5</v>
      </c>
      <c r="X3986">
        <v>53.9</v>
      </c>
      <c r="Y3986">
        <v>79.5</v>
      </c>
      <c r="Z3986">
        <v>5.4</v>
      </c>
      <c r="AA3986">
        <v>1.4</v>
      </c>
      <c r="AB3986">
        <v>15.8</v>
      </c>
      <c r="AC3986">
        <v>61.4</v>
      </c>
      <c r="AD3986">
        <v>77.2</v>
      </c>
      <c r="AE3986" s="1">
        <v>1E-99</v>
      </c>
      <c r="AF3986" s="1">
        <v>1E-99</v>
      </c>
      <c r="AG3986" s="1">
        <v>1E-99</v>
      </c>
      <c r="AH3986" s="1">
        <v>1E-99</v>
      </c>
      <c r="AI3986" s="1">
        <v>1E-99</v>
      </c>
      <c r="AJ3986" s="1">
        <v>1E-99</v>
      </c>
      <c r="AK3986" s="1">
        <v>1E-99</v>
      </c>
      <c r="AL3986" s="1">
        <v>1E-99</v>
      </c>
      <c r="AM3986" t="s">
        <v>28</v>
      </c>
    </row>
    <row r="3987" spans="1:39">
      <c r="A3987">
        <v>11854</v>
      </c>
      <c r="B3987">
        <v>167</v>
      </c>
      <c r="C3987">
        <v>1.5</v>
      </c>
      <c r="D3987">
        <v>1992</v>
      </c>
      <c r="E3987">
        <v>6</v>
      </c>
      <c r="F3987">
        <v>15</v>
      </c>
      <c r="G3987" t="s">
        <v>25</v>
      </c>
      <c r="H3987">
        <v>0.2</v>
      </c>
      <c r="I3987">
        <v>14.4</v>
      </c>
      <c r="J3987">
        <v>91</v>
      </c>
      <c r="K3987">
        <v>348</v>
      </c>
      <c r="L3987">
        <v>1.4</v>
      </c>
      <c r="M3987" s="1">
        <v>1E-99</v>
      </c>
      <c r="N3987">
        <v>2.5</v>
      </c>
      <c r="O3987">
        <v>-17.17032</v>
      </c>
      <c r="P3987">
        <v>2.2000000000000002</v>
      </c>
      <c r="Q3987">
        <v>1.5</v>
      </c>
      <c r="R3987" s="1">
        <v>1E-99</v>
      </c>
      <c r="S3987">
        <v>16.600000000000001</v>
      </c>
      <c r="T3987">
        <v>18.100000000000001</v>
      </c>
      <c r="U3987">
        <v>4.2</v>
      </c>
      <c r="V3987">
        <v>0.7</v>
      </c>
      <c r="W3987">
        <v>3</v>
      </c>
      <c r="X3987">
        <v>40.200000000000003</v>
      </c>
      <c r="Y3987">
        <v>43.2</v>
      </c>
      <c r="Z3987">
        <v>5.4</v>
      </c>
      <c r="AA3987">
        <v>0.8</v>
      </c>
      <c r="AB3987">
        <v>5.3</v>
      </c>
      <c r="AC3987">
        <v>30.4</v>
      </c>
      <c r="AD3987">
        <v>35.700000000000003</v>
      </c>
      <c r="AE3987" s="1">
        <v>1E-99</v>
      </c>
      <c r="AF3987" s="1">
        <v>1E-99</v>
      </c>
      <c r="AG3987" s="1">
        <v>1E-99</v>
      </c>
      <c r="AH3987" s="1">
        <v>1E-99</v>
      </c>
      <c r="AI3987" s="1">
        <v>1E-99</v>
      </c>
      <c r="AJ3987" s="1">
        <v>1E-99</v>
      </c>
      <c r="AK3987" s="1">
        <v>1E-99</v>
      </c>
      <c r="AL3987" s="1">
        <v>1E-99</v>
      </c>
      <c r="AM3987" t="s">
        <v>22</v>
      </c>
    </row>
    <row r="3988" spans="1:39">
      <c r="A3988">
        <v>11854</v>
      </c>
      <c r="B3988">
        <v>167</v>
      </c>
      <c r="C3988">
        <v>2.5</v>
      </c>
      <c r="D3988">
        <v>1992</v>
      </c>
      <c r="E3988">
        <v>6</v>
      </c>
      <c r="F3988">
        <v>15</v>
      </c>
      <c r="G3988" t="s">
        <v>25</v>
      </c>
      <c r="H3988">
        <v>0</v>
      </c>
      <c r="I3988">
        <v>14.2</v>
      </c>
      <c r="J3988">
        <v>80</v>
      </c>
      <c r="K3988">
        <v>353</v>
      </c>
      <c r="L3988">
        <v>1.7</v>
      </c>
      <c r="M3988" s="1">
        <v>1E-99</v>
      </c>
      <c r="N3988">
        <v>2.2222219999999999</v>
      </c>
      <c r="O3988">
        <v>-11.980740000000001</v>
      </c>
      <c r="P3988">
        <v>0.6</v>
      </c>
      <c r="Q3988">
        <v>1.3</v>
      </c>
      <c r="R3988">
        <v>2.2000000000000002</v>
      </c>
      <c r="S3988" s="1">
        <v>1E-99</v>
      </c>
      <c r="T3988">
        <v>4</v>
      </c>
      <c r="U3988">
        <v>3.2</v>
      </c>
      <c r="V3988">
        <v>0.7</v>
      </c>
      <c r="W3988">
        <v>0.8</v>
      </c>
      <c r="X3988">
        <v>19.5</v>
      </c>
      <c r="Y3988">
        <v>20.3</v>
      </c>
      <c r="Z3988">
        <v>4.2</v>
      </c>
      <c r="AA3988">
        <v>0.6</v>
      </c>
      <c r="AB3988">
        <v>4.5</v>
      </c>
      <c r="AC3988">
        <v>13.8</v>
      </c>
      <c r="AD3988">
        <v>18.3</v>
      </c>
      <c r="AE3988" s="1">
        <v>1E-99</v>
      </c>
      <c r="AF3988" s="1">
        <v>1E-99</v>
      </c>
      <c r="AG3988" s="1">
        <v>1E-99</v>
      </c>
      <c r="AH3988" s="1">
        <v>1E-99</v>
      </c>
      <c r="AI3988" s="1">
        <v>1E-99</v>
      </c>
      <c r="AJ3988" s="1">
        <v>1E-99</v>
      </c>
      <c r="AK3988" s="1">
        <v>1E-99</v>
      </c>
      <c r="AL3988" s="1">
        <v>1E-99</v>
      </c>
      <c r="AM3988" t="s">
        <v>15</v>
      </c>
    </row>
    <row r="3989" spans="1:39">
      <c r="A3989">
        <v>11854</v>
      </c>
      <c r="B3989">
        <v>167</v>
      </c>
      <c r="C3989">
        <v>3.5</v>
      </c>
      <c r="D3989">
        <v>1992</v>
      </c>
      <c r="E3989">
        <v>6</v>
      </c>
      <c r="F3989">
        <v>15</v>
      </c>
      <c r="G3989" t="s">
        <v>25</v>
      </c>
      <c r="H3989">
        <v>0</v>
      </c>
      <c r="I3989">
        <v>12.6</v>
      </c>
      <c r="J3989">
        <v>89</v>
      </c>
      <c r="K3989">
        <v>24</v>
      </c>
      <c r="L3989">
        <v>1.8</v>
      </c>
      <c r="M3989" s="1">
        <v>1E-99</v>
      </c>
      <c r="N3989">
        <v>2.5</v>
      </c>
      <c r="O3989">
        <v>-4.9527939999999999</v>
      </c>
      <c r="P3989">
        <v>0</v>
      </c>
      <c r="Q3989">
        <v>1.2</v>
      </c>
      <c r="R3989" s="1">
        <v>1E-99</v>
      </c>
      <c r="S3989">
        <v>2.2999999999999998</v>
      </c>
      <c r="T3989">
        <v>3.8</v>
      </c>
      <c r="U3989">
        <v>1.9</v>
      </c>
      <c r="V3989">
        <v>0.5</v>
      </c>
      <c r="W3989">
        <v>0</v>
      </c>
      <c r="X3989">
        <v>3.4</v>
      </c>
      <c r="Y3989">
        <v>3.4</v>
      </c>
      <c r="Z3989">
        <v>2.9</v>
      </c>
      <c r="AA3989">
        <v>0.6</v>
      </c>
      <c r="AB3989">
        <v>2.2000000000000002</v>
      </c>
      <c r="AC3989">
        <v>13.8</v>
      </c>
      <c r="AD3989">
        <v>16</v>
      </c>
      <c r="AE3989" s="1">
        <v>1E-99</v>
      </c>
      <c r="AF3989" s="1">
        <v>1E-99</v>
      </c>
      <c r="AG3989" s="1">
        <v>1E-99</v>
      </c>
      <c r="AH3989" s="1">
        <v>1E-99</v>
      </c>
      <c r="AI3989" s="1">
        <v>1E-99</v>
      </c>
      <c r="AJ3989" s="1">
        <v>1E-99</v>
      </c>
      <c r="AK3989" s="1">
        <v>1E-99</v>
      </c>
      <c r="AL3989" s="1">
        <v>1E-99</v>
      </c>
      <c r="AM3989" t="s">
        <v>31</v>
      </c>
    </row>
    <row r="3990" spans="1:39">
      <c r="A3990">
        <v>11854</v>
      </c>
      <c r="B3990">
        <v>167</v>
      </c>
      <c r="C3990">
        <v>4.5</v>
      </c>
      <c r="D3990">
        <v>1992</v>
      </c>
      <c r="E3990">
        <v>6</v>
      </c>
      <c r="F3990">
        <v>15</v>
      </c>
      <c r="G3990" t="s">
        <v>25</v>
      </c>
      <c r="H3990">
        <v>0</v>
      </c>
      <c r="I3990">
        <v>13.2</v>
      </c>
      <c r="J3990">
        <v>86</v>
      </c>
      <c r="K3990">
        <v>37</v>
      </c>
      <c r="L3990">
        <v>2.4</v>
      </c>
      <c r="M3990" s="1">
        <v>1E-99</v>
      </c>
      <c r="N3990">
        <v>20.27778</v>
      </c>
      <c r="O3990">
        <v>3.4551970000000001</v>
      </c>
      <c r="P3990">
        <v>1.9</v>
      </c>
      <c r="Q3990">
        <v>1.5</v>
      </c>
      <c r="R3990">
        <v>4.5</v>
      </c>
      <c r="S3990">
        <v>5.2</v>
      </c>
      <c r="T3990">
        <v>9.6999999999999993</v>
      </c>
      <c r="U3990">
        <v>3.2</v>
      </c>
      <c r="V3990">
        <v>0.7</v>
      </c>
      <c r="W3990">
        <v>2.2000000000000002</v>
      </c>
      <c r="X3990">
        <v>12.6</v>
      </c>
      <c r="Y3990">
        <v>14.9</v>
      </c>
      <c r="Z3990">
        <v>3.8</v>
      </c>
      <c r="AA3990">
        <v>0.7</v>
      </c>
      <c r="AB3990">
        <v>2.2000000000000002</v>
      </c>
      <c r="AC3990">
        <v>18.399999999999999</v>
      </c>
      <c r="AD3990">
        <v>20.6</v>
      </c>
      <c r="AE3990" s="1">
        <v>1E-99</v>
      </c>
      <c r="AF3990" s="1">
        <v>1E-99</v>
      </c>
      <c r="AG3990" s="1">
        <v>1E-99</v>
      </c>
      <c r="AH3990" s="1">
        <v>1E-99</v>
      </c>
      <c r="AI3990" s="1">
        <v>1E-99</v>
      </c>
      <c r="AJ3990" s="1">
        <v>1E-99</v>
      </c>
      <c r="AK3990" s="1">
        <v>1E-99</v>
      </c>
      <c r="AL3990" s="1">
        <v>1E-99</v>
      </c>
      <c r="AM3990">
        <v>81.394490000000005</v>
      </c>
    </row>
    <row r="3991" spans="1:39">
      <c r="A3991">
        <v>11854</v>
      </c>
      <c r="B3991">
        <v>167</v>
      </c>
      <c r="C3991">
        <v>5.5</v>
      </c>
      <c r="D3991">
        <v>1992</v>
      </c>
      <c r="E3991">
        <v>6</v>
      </c>
      <c r="F3991">
        <v>15</v>
      </c>
      <c r="G3991" t="s">
        <v>25</v>
      </c>
      <c r="H3991">
        <v>0</v>
      </c>
      <c r="I3991">
        <v>15.6</v>
      </c>
      <c r="J3991">
        <v>76</v>
      </c>
      <c r="K3991">
        <v>8</v>
      </c>
      <c r="L3991">
        <v>2.1</v>
      </c>
      <c r="M3991" s="1">
        <v>1E-99</v>
      </c>
      <c r="N3991">
        <v>118.88890000000001</v>
      </c>
      <c r="O3991">
        <v>12.840350000000001</v>
      </c>
      <c r="P3991">
        <v>11.8</v>
      </c>
      <c r="Q3991">
        <v>3</v>
      </c>
      <c r="R3991">
        <v>44.3</v>
      </c>
      <c r="S3991">
        <v>68.900000000000006</v>
      </c>
      <c r="T3991">
        <v>113.2</v>
      </c>
      <c r="U3991">
        <v>8.3000000000000007</v>
      </c>
      <c r="V3991">
        <v>1</v>
      </c>
      <c r="W3991">
        <v>57.8</v>
      </c>
      <c r="X3991">
        <v>79.8</v>
      </c>
      <c r="Y3991">
        <v>137.6</v>
      </c>
      <c r="Z3991">
        <v>9</v>
      </c>
      <c r="AA3991">
        <v>0.9</v>
      </c>
      <c r="AB3991">
        <v>34.5</v>
      </c>
      <c r="AC3991">
        <v>61.4</v>
      </c>
      <c r="AD3991">
        <v>95.9</v>
      </c>
      <c r="AE3991" s="1">
        <v>1E-99</v>
      </c>
      <c r="AF3991" s="1">
        <v>1E-99</v>
      </c>
      <c r="AG3991" s="1">
        <v>1E-99</v>
      </c>
      <c r="AH3991" s="1">
        <v>1E-99</v>
      </c>
      <c r="AI3991" s="1">
        <v>1E-99</v>
      </c>
      <c r="AJ3991" s="1">
        <v>1E-99</v>
      </c>
      <c r="AK3991" s="1">
        <v>1E-99</v>
      </c>
      <c r="AL3991" s="1">
        <v>1E-99</v>
      </c>
      <c r="AM3991">
        <v>243.04069999999999</v>
      </c>
    </row>
    <row r="3992" spans="1:39">
      <c r="A3992">
        <v>11854</v>
      </c>
      <c r="B3992">
        <v>167</v>
      </c>
      <c r="C3992">
        <v>6.5</v>
      </c>
      <c r="D3992">
        <v>1992</v>
      </c>
      <c r="E3992">
        <v>6</v>
      </c>
      <c r="F3992">
        <v>15</v>
      </c>
      <c r="G3992" t="s">
        <v>25</v>
      </c>
      <c r="H3992">
        <v>0</v>
      </c>
      <c r="I3992">
        <v>18.2</v>
      </c>
      <c r="J3992">
        <v>69</v>
      </c>
      <c r="K3992">
        <v>3</v>
      </c>
      <c r="L3992">
        <v>1.8</v>
      </c>
      <c r="M3992" s="1">
        <v>1E-99</v>
      </c>
      <c r="N3992">
        <v>226.38890000000001</v>
      </c>
      <c r="O3992">
        <v>22.86298</v>
      </c>
      <c r="P3992">
        <v>41.9</v>
      </c>
      <c r="Q3992">
        <v>9.4</v>
      </c>
      <c r="R3992">
        <v>75.8</v>
      </c>
      <c r="S3992">
        <v>94.7</v>
      </c>
      <c r="T3992">
        <v>170.5</v>
      </c>
      <c r="U3992">
        <v>11.5</v>
      </c>
      <c r="V3992">
        <v>2.1</v>
      </c>
      <c r="W3992">
        <v>71.3</v>
      </c>
      <c r="X3992">
        <v>83.2</v>
      </c>
      <c r="Y3992">
        <v>154.6</v>
      </c>
      <c r="Z3992">
        <v>16.600000000000001</v>
      </c>
      <c r="AA3992">
        <v>2.7</v>
      </c>
      <c r="AB3992">
        <v>87.9</v>
      </c>
      <c r="AC3992">
        <v>100.4</v>
      </c>
      <c r="AD3992">
        <v>188.3</v>
      </c>
      <c r="AE3992" s="1">
        <v>1E-99</v>
      </c>
      <c r="AF3992" s="1">
        <v>1E-99</v>
      </c>
      <c r="AG3992" s="1">
        <v>1E-99</v>
      </c>
      <c r="AH3992" s="1">
        <v>1E-99</v>
      </c>
      <c r="AI3992" s="1">
        <v>1E-99</v>
      </c>
      <c r="AJ3992" s="1">
        <v>1E-99</v>
      </c>
      <c r="AK3992" s="1">
        <v>1E-99</v>
      </c>
      <c r="AL3992" s="1">
        <v>1E-99</v>
      </c>
      <c r="AM3992">
        <v>414.99279999999999</v>
      </c>
    </row>
    <row r="3993" spans="1:39">
      <c r="A3993">
        <v>11854</v>
      </c>
      <c r="B3993">
        <v>167</v>
      </c>
      <c r="C3993">
        <v>7.5</v>
      </c>
      <c r="D3993">
        <v>1992</v>
      </c>
      <c r="E3993">
        <v>6</v>
      </c>
      <c r="F3993">
        <v>15</v>
      </c>
      <c r="G3993" t="s">
        <v>25</v>
      </c>
      <c r="H3993">
        <v>0</v>
      </c>
      <c r="I3993">
        <v>21.2</v>
      </c>
      <c r="J3993">
        <v>54</v>
      </c>
      <c r="K3993">
        <v>3</v>
      </c>
      <c r="L3993">
        <v>1.5</v>
      </c>
      <c r="M3993" s="1">
        <v>1E-99</v>
      </c>
      <c r="N3993">
        <v>480.83330000000001</v>
      </c>
      <c r="O3993">
        <v>33.217309999999998</v>
      </c>
      <c r="P3993">
        <v>51.8</v>
      </c>
      <c r="Q3993">
        <v>9.9</v>
      </c>
      <c r="R3993">
        <v>96.9</v>
      </c>
      <c r="S3993">
        <v>95.8</v>
      </c>
      <c r="T3993">
        <v>192.7</v>
      </c>
      <c r="U3993">
        <v>16.3</v>
      </c>
      <c r="V3993">
        <v>2.9</v>
      </c>
      <c r="W3993">
        <v>66.8</v>
      </c>
      <c r="X3993">
        <v>107.3</v>
      </c>
      <c r="Y3993">
        <v>174.1</v>
      </c>
      <c r="Z3993">
        <v>25</v>
      </c>
      <c r="AA3993">
        <v>3.8</v>
      </c>
      <c r="AB3993">
        <v>96.1</v>
      </c>
      <c r="AC3993">
        <v>179.1</v>
      </c>
      <c r="AD3993">
        <v>275.2</v>
      </c>
      <c r="AE3993" s="1">
        <v>1E-99</v>
      </c>
      <c r="AF3993" s="1">
        <v>1E-99</v>
      </c>
      <c r="AG3993" s="1">
        <v>1E-99</v>
      </c>
      <c r="AH3993" s="1">
        <v>1E-99</v>
      </c>
      <c r="AI3993" s="1">
        <v>1E-99</v>
      </c>
      <c r="AJ3993" s="1">
        <v>1E-99</v>
      </c>
      <c r="AK3993" s="1">
        <v>1E-99</v>
      </c>
      <c r="AL3993" s="1">
        <v>1E-99</v>
      </c>
      <c r="AM3993">
        <v>575.73019999999997</v>
      </c>
    </row>
    <row r="3994" spans="1:39">
      <c r="A3994">
        <v>11854</v>
      </c>
      <c r="B3994">
        <v>167</v>
      </c>
      <c r="C3994">
        <v>8.5</v>
      </c>
      <c r="D3994">
        <v>1992</v>
      </c>
      <c r="E3994">
        <v>6</v>
      </c>
      <c r="F3994">
        <v>15</v>
      </c>
      <c r="G3994" t="s">
        <v>25</v>
      </c>
      <c r="H3994">
        <v>0</v>
      </c>
      <c r="I3994">
        <v>23.4</v>
      </c>
      <c r="J3994">
        <v>54</v>
      </c>
      <c r="K3994">
        <v>187</v>
      </c>
      <c r="L3994">
        <v>0.7</v>
      </c>
      <c r="M3994" s="1">
        <v>1E-99</v>
      </c>
      <c r="N3994">
        <v>631.38890000000004</v>
      </c>
      <c r="O3994">
        <v>43.570129999999999</v>
      </c>
      <c r="P3994">
        <v>36.200000000000003</v>
      </c>
      <c r="Q3994">
        <v>7.3</v>
      </c>
      <c r="R3994">
        <v>55.6</v>
      </c>
      <c r="S3994">
        <v>77.5</v>
      </c>
      <c r="T3994">
        <v>133</v>
      </c>
      <c r="U3994">
        <v>23</v>
      </c>
      <c r="V3994">
        <v>3</v>
      </c>
      <c r="W3994">
        <v>53.3</v>
      </c>
      <c r="X3994">
        <v>139.4</v>
      </c>
      <c r="Y3994">
        <v>192.8</v>
      </c>
      <c r="Z3994">
        <v>29.1</v>
      </c>
      <c r="AA3994">
        <v>3.6</v>
      </c>
      <c r="AB3994">
        <v>101.4</v>
      </c>
      <c r="AC3994">
        <v>153.19999999999999</v>
      </c>
      <c r="AD3994">
        <v>254.6</v>
      </c>
      <c r="AE3994" s="1">
        <v>1E-99</v>
      </c>
      <c r="AF3994" s="1">
        <v>1E-99</v>
      </c>
      <c r="AG3994" s="1">
        <v>1E-99</v>
      </c>
      <c r="AH3994" s="1">
        <v>1E-99</v>
      </c>
      <c r="AI3994" s="1">
        <v>1E-99</v>
      </c>
      <c r="AJ3994" s="1">
        <v>1E-99</v>
      </c>
      <c r="AK3994" s="1">
        <v>1E-99</v>
      </c>
      <c r="AL3994" s="1">
        <v>1E-99</v>
      </c>
      <c r="AM3994">
        <v>709.62810000000002</v>
      </c>
    </row>
    <row r="3995" spans="1:39">
      <c r="A3995">
        <v>11854</v>
      </c>
      <c r="B3995">
        <v>167</v>
      </c>
      <c r="C3995">
        <v>9.5</v>
      </c>
      <c r="D3995">
        <v>1992</v>
      </c>
      <c r="E3995">
        <v>6</v>
      </c>
      <c r="F3995">
        <v>15</v>
      </c>
      <c r="G3995" t="s">
        <v>25</v>
      </c>
      <c r="H3995">
        <v>0</v>
      </c>
      <c r="I3995">
        <v>25.3</v>
      </c>
      <c r="J3995">
        <v>32</v>
      </c>
      <c r="K3995">
        <v>145</v>
      </c>
      <c r="L3995">
        <v>0.5</v>
      </c>
      <c r="M3995" s="1">
        <v>1E-99</v>
      </c>
      <c r="N3995">
        <v>798.88890000000004</v>
      </c>
      <c r="O3995">
        <v>53.433729999999997</v>
      </c>
      <c r="P3995">
        <v>34.200000000000003</v>
      </c>
      <c r="Q3995">
        <v>7.1</v>
      </c>
      <c r="R3995">
        <v>64.599999999999994</v>
      </c>
      <c r="S3995">
        <v>101.6</v>
      </c>
      <c r="T3995">
        <v>166.1</v>
      </c>
      <c r="U3995">
        <v>15.4</v>
      </c>
      <c r="V3995">
        <v>2.1</v>
      </c>
      <c r="W3995">
        <v>27</v>
      </c>
      <c r="X3995">
        <v>83.2</v>
      </c>
      <c r="Y3995">
        <v>110.2</v>
      </c>
      <c r="Z3995">
        <v>14.4</v>
      </c>
      <c r="AA3995">
        <v>2.5</v>
      </c>
      <c r="AB3995">
        <v>75.099999999999994</v>
      </c>
      <c r="AC3995">
        <v>95.3</v>
      </c>
      <c r="AD3995">
        <v>170.4</v>
      </c>
      <c r="AE3995" s="1">
        <v>1E-99</v>
      </c>
      <c r="AF3995" s="1">
        <v>1E-99</v>
      </c>
      <c r="AG3995" s="1">
        <v>1E-99</v>
      </c>
      <c r="AH3995" s="1">
        <v>1E-99</v>
      </c>
      <c r="AI3995" s="1">
        <v>1E-99</v>
      </c>
      <c r="AJ3995" s="1">
        <v>1E-99</v>
      </c>
      <c r="AK3995" s="1">
        <v>1E-99</v>
      </c>
      <c r="AL3995" s="1">
        <v>1E-99</v>
      </c>
      <c r="AM3995">
        <v>810.19899999999996</v>
      </c>
    </row>
    <row r="3996" spans="1:39">
      <c r="A3996">
        <v>11854</v>
      </c>
      <c r="B3996">
        <v>167</v>
      </c>
      <c r="C3996">
        <v>10.5</v>
      </c>
      <c r="D3996">
        <v>1992</v>
      </c>
      <c r="E3996">
        <v>6</v>
      </c>
      <c r="F3996">
        <v>15</v>
      </c>
      <c r="G3996" t="s">
        <v>25</v>
      </c>
      <c r="H3996">
        <v>0</v>
      </c>
      <c r="I3996">
        <v>25.5</v>
      </c>
      <c r="J3996">
        <v>34</v>
      </c>
      <c r="K3996">
        <v>120</v>
      </c>
      <c r="L3996">
        <v>0.6</v>
      </c>
      <c r="M3996" s="1">
        <v>1E-99</v>
      </c>
      <c r="N3996">
        <v>851.66669999999999</v>
      </c>
      <c r="O3996">
        <v>61.86412</v>
      </c>
      <c r="P3996">
        <v>26.5</v>
      </c>
      <c r="Q3996">
        <v>6</v>
      </c>
      <c r="R3996">
        <v>51.8</v>
      </c>
      <c r="S3996">
        <v>79.8</v>
      </c>
      <c r="T3996">
        <v>131.6</v>
      </c>
      <c r="U3996">
        <v>13.4</v>
      </c>
      <c r="V3996">
        <v>1.8</v>
      </c>
      <c r="W3996">
        <v>23.3</v>
      </c>
      <c r="X3996">
        <v>80.3</v>
      </c>
      <c r="Y3996">
        <v>103.6</v>
      </c>
      <c r="Z3996">
        <v>11.5</v>
      </c>
      <c r="AA3996">
        <v>2.4</v>
      </c>
      <c r="AB3996">
        <v>73.599999999999994</v>
      </c>
      <c r="AC3996">
        <v>119.9</v>
      </c>
      <c r="AD3996">
        <v>193.5</v>
      </c>
      <c r="AE3996" s="1">
        <v>1E-99</v>
      </c>
      <c r="AF3996" s="1">
        <v>1E-99</v>
      </c>
      <c r="AG3996" s="1">
        <v>1E-99</v>
      </c>
      <c r="AH3996" s="1">
        <v>1E-99</v>
      </c>
      <c r="AI3996" s="1">
        <v>1E-99</v>
      </c>
      <c r="AJ3996" s="1">
        <v>1E-99</v>
      </c>
      <c r="AK3996" s="1">
        <v>1E-99</v>
      </c>
      <c r="AL3996" s="1">
        <v>1E-99</v>
      </c>
      <c r="AM3996">
        <v>878.56269999999995</v>
      </c>
    </row>
    <row r="3997" spans="1:39">
      <c r="A3997">
        <v>11854</v>
      </c>
      <c r="B3997">
        <v>167</v>
      </c>
      <c r="C3997">
        <v>11.5</v>
      </c>
      <c r="D3997">
        <v>1992</v>
      </c>
      <c r="E3997">
        <v>6</v>
      </c>
      <c r="F3997">
        <v>15</v>
      </c>
      <c r="G3997" t="s">
        <v>25</v>
      </c>
      <c r="H3997">
        <v>0</v>
      </c>
      <c r="I3997">
        <v>26.4</v>
      </c>
      <c r="J3997">
        <v>30</v>
      </c>
      <c r="K3997">
        <v>258</v>
      </c>
      <c r="L3997">
        <v>1.2</v>
      </c>
      <c r="M3997" s="1">
        <v>1E-99</v>
      </c>
      <c r="N3997">
        <v>896.11109999999996</v>
      </c>
      <c r="O3997">
        <v>66.907229999999998</v>
      </c>
      <c r="P3997">
        <v>17.600000000000001</v>
      </c>
      <c r="Q3997">
        <v>5.4</v>
      </c>
      <c r="R3997">
        <v>33.799999999999997</v>
      </c>
      <c r="S3997">
        <v>89.5</v>
      </c>
      <c r="T3997">
        <v>123.3</v>
      </c>
      <c r="U3997">
        <v>7.7</v>
      </c>
      <c r="V3997">
        <v>1.3</v>
      </c>
      <c r="W3997">
        <v>12</v>
      </c>
      <c r="X3997">
        <v>70</v>
      </c>
      <c r="Y3997">
        <v>82</v>
      </c>
      <c r="Z3997">
        <v>9</v>
      </c>
      <c r="AA3997">
        <v>1.6</v>
      </c>
      <c r="AB3997">
        <v>100.6</v>
      </c>
      <c r="AC3997">
        <v>140</v>
      </c>
      <c r="AD3997">
        <v>240.6</v>
      </c>
      <c r="AE3997" s="1">
        <v>1E-99</v>
      </c>
      <c r="AF3997" s="1">
        <v>1E-99</v>
      </c>
      <c r="AG3997" s="1">
        <v>1E-99</v>
      </c>
      <c r="AH3997" s="1">
        <v>1E-99</v>
      </c>
      <c r="AI3997" s="1">
        <v>1E-99</v>
      </c>
      <c r="AJ3997" s="1">
        <v>1E-99</v>
      </c>
      <c r="AK3997" s="1">
        <v>1E-99</v>
      </c>
      <c r="AL3997" s="1">
        <v>1E-99</v>
      </c>
      <c r="AM3997">
        <v>914.36879999999996</v>
      </c>
    </row>
    <row r="3998" spans="1:39">
      <c r="A3998">
        <v>11854</v>
      </c>
      <c r="B3998">
        <v>167</v>
      </c>
      <c r="C3998">
        <v>12.5</v>
      </c>
      <c r="D3998">
        <v>1992</v>
      </c>
      <c r="E3998">
        <v>6</v>
      </c>
      <c r="F3998">
        <v>15</v>
      </c>
      <c r="G3998" t="s">
        <v>25</v>
      </c>
      <c r="H3998">
        <v>0</v>
      </c>
      <c r="I3998">
        <v>26.4</v>
      </c>
      <c r="J3998">
        <v>35</v>
      </c>
      <c r="K3998">
        <v>256</v>
      </c>
      <c r="L3998">
        <v>1.6</v>
      </c>
      <c r="M3998" s="1">
        <v>1E-99</v>
      </c>
      <c r="N3998">
        <v>900</v>
      </c>
      <c r="O3998">
        <v>66.162289999999999</v>
      </c>
      <c r="P3998">
        <v>20.100000000000001</v>
      </c>
      <c r="Q3998">
        <v>4.4000000000000004</v>
      </c>
      <c r="R3998">
        <v>51.8</v>
      </c>
      <c r="S3998">
        <v>93</v>
      </c>
      <c r="T3998">
        <v>144.80000000000001</v>
      </c>
      <c r="U3998">
        <v>6.4</v>
      </c>
      <c r="V3998">
        <v>1</v>
      </c>
      <c r="W3998">
        <v>22.5</v>
      </c>
      <c r="X3998">
        <v>55.7</v>
      </c>
      <c r="Y3998">
        <v>78.2</v>
      </c>
      <c r="Z3998">
        <v>7.4</v>
      </c>
      <c r="AA3998">
        <v>1.7</v>
      </c>
      <c r="AB3998">
        <v>39.799999999999997</v>
      </c>
      <c r="AC3998">
        <v>156.1</v>
      </c>
      <c r="AD3998">
        <v>195.9</v>
      </c>
      <c r="AE3998" s="1">
        <v>1E-99</v>
      </c>
      <c r="AF3998" s="1">
        <v>1E-99</v>
      </c>
      <c r="AG3998" s="1">
        <v>1E-99</v>
      </c>
      <c r="AH3998" s="1">
        <v>1E-99</v>
      </c>
      <c r="AI3998" s="1">
        <v>1E-99</v>
      </c>
      <c r="AJ3998" s="1">
        <v>1E-99</v>
      </c>
      <c r="AK3998" s="1">
        <v>1E-99</v>
      </c>
      <c r="AL3998" s="1">
        <v>1E-99</v>
      </c>
      <c r="AM3998">
        <v>909.22559999999999</v>
      </c>
    </row>
    <row r="3999" spans="1:39">
      <c r="A3999">
        <v>11854</v>
      </c>
      <c r="B3999">
        <v>167</v>
      </c>
      <c r="C3999">
        <v>13.5</v>
      </c>
      <c r="D3999">
        <v>1992</v>
      </c>
      <c r="E3999">
        <v>6</v>
      </c>
      <c r="F3999">
        <v>15</v>
      </c>
      <c r="G3999" t="s">
        <v>25</v>
      </c>
      <c r="H3999">
        <v>0</v>
      </c>
      <c r="I3999">
        <v>26.8</v>
      </c>
      <c r="J3999">
        <v>35</v>
      </c>
      <c r="K3999">
        <v>292</v>
      </c>
      <c r="L3999">
        <v>2.6</v>
      </c>
      <c r="M3999" s="1">
        <v>1E-99</v>
      </c>
      <c r="N3999">
        <v>857.22220000000004</v>
      </c>
      <c r="O3999">
        <v>60.072029999999998</v>
      </c>
      <c r="P3999">
        <v>25.3</v>
      </c>
      <c r="Q3999">
        <v>4.5999999999999996</v>
      </c>
      <c r="R3999">
        <v>96.9</v>
      </c>
      <c r="S3999">
        <v>113.1</v>
      </c>
      <c r="T3999">
        <v>209.9</v>
      </c>
      <c r="U3999">
        <v>9.9</v>
      </c>
      <c r="V3999">
        <v>1</v>
      </c>
      <c r="W3999">
        <v>47.3</v>
      </c>
      <c r="X3999">
        <v>55.7</v>
      </c>
      <c r="Y3999">
        <v>103</v>
      </c>
      <c r="Z3999">
        <v>7</v>
      </c>
      <c r="AA3999">
        <v>1.6</v>
      </c>
      <c r="AB3999">
        <v>60.8</v>
      </c>
      <c r="AC3999">
        <v>86.7</v>
      </c>
      <c r="AD3999">
        <v>147.5</v>
      </c>
      <c r="AE3999" s="1">
        <v>1E-99</v>
      </c>
      <c r="AF3999" s="1">
        <v>1E-99</v>
      </c>
      <c r="AG3999" s="1">
        <v>1E-99</v>
      </c>
      <c r="AH3999" s="1">
        <v>1E-99</v>
      </c>
      <c r="AI3999" s="1">
        <v>1E-99</v>
      </c>
      <c r="AJ3999" s="1">
        <v>1E-99</v>
      </c>
      <c r="AK3999" s="1">
        <v>1E-99</v>
      </c>
      <c r="AL3999" s="1">
        <v>1E-99</v>
      </c>
      <c r="AM3999">
        <v>865.09500000000003</v>
      </c>
    </row>
    <row r="4000" spans="1:39">
      <c r="A4000">
        <v>11854</v>
      </c>
      <c r="B4000">
        <v>167</v>
      </c>
      <c r="C4000">
        <v>14.5</v>
      </c>
      <c r="D4000">
        <v>1992</v>
      </c>
      <c r="E4000">
        <v>6</v>
      </c>
      <c r="F4000">
        <v>15</v>
      </c>
      <c r="G4000" t="s">
        <v>25</v>
      </c>
      <c r="H4000">
        <v>0</v>
      </c>
      <c r="I4000">
        <v>27.1</v>
      </c>
      <c r="J4000">
        <v>31</v>
      </c>
      <c r="K4000">
        <v>264</v>
      </c>
      <c r="L4000">
        <v>2</v>
      </c>
      <c r="M4000" s="1">
        <v>1E-99</v>
      </c>
      <c r="N4000">
        <v>757.22220000000004</v>
      </c>
      <c r="O4000">
        <v>51.171219999999998</v>
      </c>
      <c r="P4000">
        <v>33.6</v>
      </c>
      <c r="Q4000">
        <v>5</v>
      </c>
      <c r="R4000">
        <v>114.9</v>
      </c>
      <c r="S4000">
        <v>106.2</v>
      </c>
      <c r="T4000">
        <v>221.1</v>
      </c>
      <c r="U4000">
        <v>8.3000000000000007</v>
      </c>
      <c r="V4000">
        <v>1</v>
      </c>
      <c r="W4000">
        <v>27.8</v>
      </c>
      <c r="X4000">
        <v>52.2</v>
      </c>
      <c r="Y4000">
        <v>80</v>
      </c>
      <c r="Z4000">
        <v>7</v>
      </c>
      <c r="AA4000">
        <v>1.8</v>
      </c>
      <c r="AB4000">
        <v>84.8</v>
      </c>
      <c r="AC4000">
        <v>76.900000000000006</v>
      </c>
      <c r="AD4000">
        <v>161.80000000000001</v>
      </c>
      <c r="AE4000" s="1">
        <v>1E-99</v>
      </c>
      <c r="AF4000" s="1">
        <v>1E-99</v>
      </c>
      <c r="AG4000" s="1">
        <v>1E-99</v>
      </c>
      <c r="AH4000" s="1">
        <v>1E-99</v>
      </c>
      <c r="AI4000" s="1">
        <v>1E-99</v>
      </c>
      <c r="AJ4000" s="1">
        <v>1E-99</v>
      </c>
      <c r="AK4000" s="1">
        <v>1E-99</v>
      </c>
      <c r="AL4000" s="1">
        <v>1E-99</v>
      </c>
      <c r="AM4000">
        <v>789.32029999999997</v>
      </c>
    </row>
    <row r="4001" spans="1:39">
      <c r="A4001">
        <v>11854</v>
      </c>
      <c r="B4001">
        <v>167</v>
      </c>
      <c r="C4001">
        <v>15.5</v>
      </c>
      <c r="D4001">
        <v>1992</v>
      </c>
      <c r="E4001">
        <v>6</v>
      </c>
      <c r="F4001">
        <v>15</v>
      </c>
      <c r="G4001" t="s">
        <v>25</v>
      </c>
      <c r="H4001">
        <v>0</v>
      </c>
      <c r="I4001">
        <v>27.2</v>
      </c>
      <c r="J4001">
        <v>33</v>
      </c>
      <c r="K4001">
        <v>259</v>
      </c>
      <c r="L4001">
        <v>1.7</v>
      </c>
      <c r="M4001" s="1">
        <v>1E-99</v>
      </c>
      <c r="N4001">
        <v>628.61109999999996</v>
      </c>
      <c r="O4001">
        <v>41.130409999999998</v>
      </c>
      <c r="P4001">
        <v>34.9</v>
      </c>
      <c r="Q4001">
        <v>5.2</v>
      </c>
      <c r="R4001">
        <v>116.4</v>
      </c>
      <c r="S4001">
        <v>101.6</v>
      </c>
      <c r="T4001">
        <v>218</v>
      </c>
      <c r="U4001">
        <v>6.4</v>
      </c>
      <c r="V4001">
        <v>1</v>
      </c>
      <c r="W4001">
        <v>38.299999999999997</v>
      </c>
      <c r="X4001">
        <v>42.5</v>
      </c>
      <c r="Y4001">
        <v>80.8</v>
      </c>
      <c r="Z4001">
        <v>7.4</v>
      </c>
      <c r="AA4001">
        <v>1.8</v>
      </c>
      <c r="AB4001">
        <v>63.1</v>
      </c>
      <c r="AC4001">
        <v>88.4</v>
      </c>
      <c r="AD4001">
        <v>151.4</v>
      </c>
      <c r="AE4001" s="1">
        <v>1E-99</v>
      </c>
      <c r="AF4001" s="1">
        <v>1E-99</v>
      </c>
      <c r="AG4001" s="1">
        <v>1E-99</v>
      </c>
      <c r="AH4001" s="1">
        <v>1E-99</v>
      </c>
      <c r="AI4001" s="1">
        <v>1E-99</v>
      </c>
      <c r="AJ4001" s="1">
        <v>1E-99</v>
      </c>
      <c r="AK4001" s="1">
        <v>1E-99</v>
      </c>
      <c r="AL4001" s="1">
        <v>1E-99</v>
      </c>
      <c r="AM4001">
        <v>680.72829999999999</v>
      </c>
    </row>
    <row r="4002" spans="1:39">
      <c r="A4002">
        <v>11854</v>
      </c>
      <c r="B4002">
        <v>167</v>
      </c>
      <c r="C4002">
        <v>16.5</v>
      </c>
      <c r="D4002">
        <v>1992</v>
      </c>
      <c r="E4002">
        <v>6</v>
      </c>
      <c r="F4002">
        <v>15</v>
      </c>
      <c r="G4002" t="s">
        <v>25</v>
      </c>
      <c r="H4002">
        <v>0</v>
      </c>
      <c r="I4002">
        <v>26.7</v>
      </c>
      <c r="J4002">
        <v>36</v>
      </c>
      <c r="K4002">
        <v>229</v>
      </c>
      <c r="L4002">
        <v>2.5</v>
      </c>
      <c r="M4002" s="1">
        <v>1E-99</v>
      </c>
      <c r="N4002">
        <v>464.44450000000001</v>
      </c>
      <c r="O4002">
        <v>30.74194</v>
      </c>
      <c r="P4002">
        <v>34.9</v>
      </c>
      <c r="Q4002">
        <v>6.2</v>
      </c>
      <c r="R4002">
        <v>119.4</v>
      </c>
      <c r="S4002">
        <v>124.5</v>
      </c>
      <c r="T4002">
        <v>243.9</v>
      </c>
      <c r="U4002">
        <v>13.4</v>
      </c>
      <c r="V4002">
        <v>1.9</v>
      </c>
      <c r="W4002">
        <v>84.8</v>
      </c>
      <c r="X4002">
        <v>108.5</v>
      </c>
      <c r="Y4002">
        <v>193.3</v>
      </c>
      <c r="Z4002">
        <v>7</v>
      </c>
      <c r="AA4002">
        <v>1.4</v>
      </c>
      <c r="AB4002">
        <v>33</v>
      </c>
      <c r="AC4002">
        <v>116.5</v>
      </c>
      <c r="AD4002">
        <v>149.5</v>
      </c>
      <c r="AE4002" s="1">
        <v>1E-99</v>
      </c>
      <c r="AF4002" s="1">
        <v>1E-99</v>
      </c>
      <c r="AG4002" s="1">
        <v>1E-99</v>
      </c>
      <c r="AH4002" s="1">
        <v>1E-99</v>
      </c>
      <c r="AI4002" s="1">
        <v>1E-99</v>
      </c>
      <c r="AJ4002" s="1">
        <v>1E-99</v>
      </c>
      <c r="AK4002" s="1">
        <v>1E-99</v>
      </c>
      <c r="AL4002" s="1">
        <v>1E-99</v>
      </c>
      <c r="AM4002">
        <v>539.50099999999998</v>
      </c>
    </row>
    <row r="4003" spans="1:39">
      <c r="A4003">
        <v>11854</v>
      </c>
      <c r="B4003">
        <v>167</v>
      </c>
      <c r="C4003">
        <v>17.5</v>
      </c>
      <c r="D4003">
        <v>1992</v>
      </c>
      <c r="E4003">
        <v>6</v>
      </c>
      <c r="F4003">
        <v>15</v>
      </c>
      <c r="G4003" t="s">
        <v>25</v>
      </c>
      <c r="H4003">
        <v>0</v>
      </c>
      <c r="I4003">
        <v>25.6</v>
      </c>
      <c r="J4003">
        <v>37</v>
      </c>
      <c r="K4003">
        <v>233</v>
      </c>
      <c r="L4003">
        <v>2</v>
      </c>
      <c r="M4003" s="1">
        <v>1E-99</v>
      </c>
      <c r="N4003">
        <v>255</v>
      </c>
      <c r="O4003">
        <v>20.438700000000001</v>
      </c>
      <c r="P4003">
        <v>32</v>
      </c>
      <c r="Q4003">
        <v>6.3</v>
      </c>
      <c r="R4003">
        <v>111.9</v>
      </c>
      <c r="S4003">
        <v>109</v>
      </c>
      <c r="T4003">
        <v>220.9</v>
      </c>
      <c r="U4003">
        <v>20.100000000000001</v>
      </c>
      <c r="V4003">
        <v>2.2999999999999998</v>
      </c>
      <c r="W4003">
        <v>129.19999999999999</v>
      </c>
      <c r="X4003">
        <v>138.30000000000001</v>
      </c>
      <c r="Y4003">
        <v>267.5</v>
      </c>
      <c r="Z4003">
        <v>8</v>
      </c>
      <c r="AA4003">
        <v>2.1</v>
      </c>
      <c r="AB4003">
        <v>31.5</v>
      </c>
      <c r="AC4003">
        <v>109.6</v>
      </c>
      <c r="AD4003">
        <v>141.1</v>
      </c>
      <c r="AE4003" s="1">
        <v>1E-99</v>
      </c>
      <c r="AF4003" s="1">
        <v>1E-99</v>
      </c>
      <c r="AG4003" s="1">
        <v>1E-99</v>
      </c>
      <c r="AH4003" s="1">
        <v>1E-99</v>
      </c>
      <c r="AI4003" s="1">
        <v>1E-99</v>
      </c>
      <c r="AJ4003" s="1">
        <v>1E-99</v>
      </c>
      <c r="AK4003" s="1">
        <v>1E-99</v>
      </c>
      <c r="AL4003" s="1">
        <v>1E-99</v>
      </c>
      <c r="AM4003">
        <v>374.38130000000001</v>
      </c>
    </row>
    <row r="4004" spans="1:39">
      <c r="A4004">
        <v>11854</v>
      </c>
      <c r="B4004">
        <v>167</v>
      </c>
      <c r="C4004">
        <v>18.5</v>
      </c>
      <c r="D4004">
        <v>1992</v>
      </c>
      <c r="E4004">
        <v>6</v>
      </c>
      <c r="F4004">
        <v>15</v>
      </c>
      <c r="G4004" t="s">
        <v>25</v>
      </c>
      <c r="H4004">
        <v>0</v>
      </c>
      <c r="I4004">
        <v>25.2</v>
      </c>
      <c r="J4004">
        <v>41</v>
      </c>
      <c r="K4004">
        <v>255</v>
      </c>
      <c r="L4004">
        <v>1.1000000000000001</v>
      </c>
      <c r="M4004" s="1">
        <v>1E-99</v>
      </c>
      <c r="N4004">
        <v>139.4444</v>
      </c>
      <c r="O4004">
        <v>10.539389999999999</v>
      </c>
      <c r="P4004">
        <v>29.4</v>
      </c>
      <c r="Q4004">
        <v>6</v>
      </c>
      <c r="R4004">
        <v>114.9</v>
      </c>
      <c r="S4004">
        <v>134.9</v>
      </c>
      <c r="T4004">
        <v>249.8</v>
      </c>
      <c r="U4004">
        <v>14.7</v>
      </c>
      <c r="V4004">
        <v>2</v>
      </c>
      <c r="W4004">
        <v>132.9</v>
      </c>
      <c r="X4004">
        <v>146.9</v>
      </c>
      <c r="Y4004">
        <v>279.8</v>
      </c>
      <c r="Z4004">
        <v>9</v>
      </c>
      <c r="AA4004">
        <v>1.6</v>
      </c>
      <c r="AB4004">
        <v>50.3</v>
      </c>
      <c r="AC4004">
        <v>153.80000000000001</v>
      </c>
      <c r="AD4004">
        <v>204.1</v>
      </c>
      <c r="AE4004" s="1">
        <v>1E-99</v>
      </c>
      <c r="AF4004" s="1">
        <v>1E-99</v>
      </c>
      <c r="AG4004" s="1">
        <v>1E-99</v>
      </c>
      <c r="AH4004" s="1">
        <v>1E-99</v>
      </c>
      <c r="AI4004" s="1">
        <v>1E-99</v>
      </c>
      <c r="AJ4004" s="1">
        <v>1E-99</v>
      </c>
      <c r="AK4004" s="1">
        <v>1E-99</v>
      </c>
      <c r="AL4004" s="1">
        <v>1E-99</v>
      </c>
      <c r="AM4004">
        <v>202.82259999999999</v>
      </c>
    </row>
    <row r="4005" spans="1:39">
      <c r="A4005">
        <v>11854</v>
      </c>
      <c r="B4005">
        <v>167</v>
      </c>
      <c r="C4005">
        <v>19.5</v>
      </c>
      <c r="D4005">
        <v>1992</v>
      </c>
      <c r="E4005">
        <v>6</v>
      </c>
      <c r="F4005">
        <v>15</v>
      </c>
      <c r="G4005" t="s">
        <v>25</v>
      </c>
      <c r="H4005">
        <v>0</v>
      </c>
      <c r="I4005">
        <v>21</v>
      </c>
      <c r="J4005">
        <v>58</v>
      </c>
      <c r="K4005">
        <v>231</v>
      </c>
      <c r="L4005">
        <v>0.9</v>
      </c>
      <c r="M4005" s="1">
        <v>1E-99</v>
      </c>
      <c r="N4005">
        <v>39.72222</v>
      </c>
      <c r="O4005">
        <v>1.353691</v>
      </c>
      <c r="P4005">
        <v>37.4</v>
      </c>
      <c r="Q4005">
        <v>7.3</v>
      </c>
      <c r="R4005">
        <v>111.9</v>
      </c>
      <c r="S4005">
        <v>113.6</v>
      </c>
      <c r="T4005">
        <v>225.5</v>
      </c>
      <c r="U4005">
        <v>15</v>
      </c>
      <c r="V4005">
        <v>2.5</v>
      </c>
      <c r="W4005">
        <v>142.69999999999999</v>
      </c>
      <c r="X4005">
        <v>145.19999999999999</v>
      </c>
      <c r="Y4005">
        <v>287.89999999999998</v>
      </c>
      <c r="Z4005">
        <v>10.199999999999999</v>
      </c>
      <c r="AA4005">
        <v>1.3</v>
      </c>
      <c r="AB4005">
        <v>36</v>
      </c>
      <c r="AC4005">
        <v>134.9</v>
      </c>
      <c r="AD4005">
        <v>170.9</v>
      </c>
      <c r="AE4005" s="1">
        <v>1E-99</v>
      </c>
      <c r="AF4005" s="1">
        <v>1E-99</v>
      </c>
      <c r="AG4005" s="1">
        <v>1E-99</v>
      </c>
      <c r="AH4005" s="1">
        <v>1E-99</v>
      </c>
      <c r="AI4005" s="1">
        <v>1E-99</v>
      </c>
      <c r="AJ4005" s="1">
        <v>1E-99</v>
      </c>
      <c r="AK4005" s="1">
        <v>1E-99</v>
      </c>
      <c r="AL4005" s="1">
        <v>1E-99</v>
      </c>
      <c r="AM4005">
        <v>46.911589999999997</v>
      </c>
    </row>
    <row r="4006" spans="1:39">
      <c r="A4006">
        <v>11854</v>
      </c>
      <c r="B4006">
        <v>167</v>
      </c>
      <c r="C4006">
        <v>20.5</v>
      </c>
      <c r="D4006">
        <v>1992</v>
      </c>
      <c r="E4006">
        <v>6</v>
      </c>
      <c r="F4006">
        <v>15</v>
      </c>
      <c r="G4006" t="s">
        <v>25</v>
      </c>
      <c r="H4006">
        <v>0</v>
      </c>
      <c r="I4006">
        <v>21.1</v>
      </c>
      <c r="J4006">
        <v>72</v>
      </c>
      <c r="K4006">
        <v>57</v>
      </c>
      <c r="L4006">
        <v>1.2</v>
      </c>
      <c r="M4006" s="1">
        <v>1E-99</v>
      </c>
      <c r="N4006">
        <v>3.8888889999999998</v>
      </c>
      <c r="O4006">
        <v>-6.7652479999999997</v>
      </c>
      <c r="P4006">
        <v>22.4</v>
      </c>
      <c r="Q4006">
        <v>4.5</v>
      </c>
      <c r="R4006">
        <v>103.6</v>
      </c>
      <c r="S4006">
        <v>74</v>
      </c>
      <c r="T4006">
        <v>177.7</v>
      </c>
      <c r="U4006">
        <v>14.4</v>
      </c>
      <c r="V4006">
        <v>2.8</v>
      </c>
      <c r="W4006">
        <v>153.19999999999999</v>
      </c>
      <c r="X4006">
        <v>119.9</v>
      </c>
      <c r="Y4006">
        <v>273.10000000000002</v>
      </c>
      <c r="Z4006">
        <v>10.199999999999999</v>
      </c>
      <c r="AA4006">
        <v>2.1</v>
      </c>
      <c r="AB4006">
        <v>32.299999999999997</v>
      </c>
      <c r="AC4006">
        <v>124.5</v>
      </c>
      <c r="AD4006">
        <v>156.80000000000001</v>
      </c>
      <c r="AE4006" s="1">
        <v>1E-99</v>
      </c>
      <c r="AF4006" s="1">
        <v>1E-99</v>
      </c>
      <c r="AG4006" s="1">
        <v>1E-99</v>
      </c>
      <c r="AH4006" s="1">
        <v>1E-99</v>
      </c>
      <c r="AI4006" s="1">
        <v>1E-99</v>
      </c>
      <c r="AJ4006" s="1">
        <v>1E-99</v>
      </c>
      <c r="AK4006" s="1">
        <v>1E-99</v>
      </c>
      <c r="AL4006" s="1">
        <v>1E-99</v>
      </c>
      <c r="AM4006" t="s">
        <v>4</v>
      </c>
    </row>
    <row r="4007" spans="1:39">
      <c r="A4007">
        <v>11854</v>
      </c>
      <c r="B4007">
        <v>167</v>
      </c>
      <c r="C4007">
        <v>21.5</v>
      </c>
      <c r="D4007">
        <v>1992</v>
      </c>
      <c r="E4007">
        <v>6</v>
      </c>
      <c r="F4007">
        <v>15</v>
      </c>
      <c r="G4007" t="s">
        <v>25</v>
      </c>
      <c r="H4007">
        <v>0</v>
      </c>
      <c r="I4007">
        <v>19.899999999999999</v>
      </c>
      <c r="J4007">
        <v>76</v>
      </c>
      <c r="K4007">
        <v>40</v>
      </c>
      <c r="L4007">
        <v>1.5</v>
      </c>
      <c r="M4007" s="1">
        <v>1E-99</v>
      </c>
      <c r="N4007">
        <v>3.0555560000000002</v>
      </c>
      <c r="O4007">
        <v>-13.39884</v>
      </c>
      <c r="P4007">
        <v>7</v>
      </c>
      <c r="Q4007">
        <v>3.2</v>
      </c>
      <c r="R4007">
        <v>57.8</v>
      </c>
      <c r="S4007">
        <v>76.900000000000006</v>
      </c>
      <c r="T4007">
        <v>134.69999999999999</v>
      </c>
      <c r="U4007">
        <v>5.0999999999999996</v>
      </c>
      <c r="V4007">
        <v>1.6</v>
      </c>
      <c r="W4007">
        <v>62.3</v>
      </c>
      <c r="X4007">
        <v>58</v>
      </c>
      <c r="Y4007">
        <v>120.3</v>
      </c>
      <c r="Z4007">
        <v>8.3000000000000007</v>
      </c>
      <c r="AA4007">
        <v>1.9</v>
      </c>
      <c r="AB4007">
        <v>42.8</v>
      </c>
      <c r="AC4007">
        <v>97</v>
      </c>
      <c r="AD4007">
        <v>139.80000000000001</v>
      </c>
      <c r="AE4007" s="1">
        <v>1E-99</v>
      </c>
      <c r="AF4007" s="1">
        <v>1E-99</v>
      </c>
      <c r="AG4007" s="1">
        <v>1E-99</v>
      </c>
      <c r="AH4007" s="1">
        <v>1E-99</v>
      </c>
      <c r="AI4007" s="1">
        <v>1E-99</v>
      </c>
      <c r="AJ4007" s="1">
        <v>1E-99</v>
      </c>
      <c r="AK4007" s="1">
        <v>1E-99</v>
      </c>
      <c r="AL4007" s="1">
        <v>1E-99</v>
      </c>
      <c r="AM4007" t="s">
        <v>18</v>
      </c>
    </row>
    <row r="4008" spans="1:39">
      <c r="A4008">
        <v>11854</v>
      </c>
      <c r="B4008">
        <v>167</v>
      </c>
      <c r="C4008">
        <v>22.5</v>
      </c>
      <c r="D4008">
        <v>1992</v>
      </c>
      <c r="E4008">
        <v>6</v>
      </c>
      <c r="F4008">
        <v>15</v>
      </c>
      <c r="G4008" t="s">
        <v>25</v>
      </c>
      <c r="H4008">
        <v>0</v>
      </c>
      <c r="I4008">
        <v>19.2</v>
      </c>
      <c r="J4008">
        <v>73</v>
      </c>
      <c r="K4008">
        <v>79</v>
      </c>
      <c r="L4008">
        <v>1.5</v>
      </c>
      <c r="M4008" s="1">
        <v>1E-99</v>
      </c>
      <c r="N4008">
        <v>2.7777780000000001</v>
      </c>
      <c r="O4008">
        <v>-18.082830000000001</v>
      </c>
      <c r="P4008">
        <v>3.8</v>
      </c>
      <c r="Q4008">
        <v>2.4</v>
      </c>
      <c r="R4008">
        <v>14.3</v>
      </c>
      <c r="S4008">
        <v>56.8</v>
      </c>
      <c r="T4008">
        <v>71.099999999999994</v>
      </c>
      <c r="U4008">
        <v>5.0999999999999996</v>
      </c>
      <c r="V4008">
        <v>1.6</v>
      </c>
      <c r="W4008">
        <v>56.3</v>
      </c>
      <c r="X4008">
        <v>51.1</v>
      </c>
      <c r="Y4008">
        <v>107.4</v>
      </c>
      <c r="Z4008">
        <v>7</v>
      </c>
      <c r="AA4008">
        <v>1.4</v>
      </c>
      <c r="AB4008">
        <v>30</v>
      </c>
      <c r="AC4008">
        <v>74</v>
      </c>
      <c r="AD4008">
        <v>104.1</v>
      </c>
      <c r="AE4008" s="1">
        <v>1E-99</v>
      </c>
      <c r="AF4008" s="1">
        <v>1E-99</v>
      </c>
      <c r="AG4008" s="1">
        <v>1E-99</v>
      </c>
      <c r="AH4008" s="1">
        <v>1E-99</v>
      </c>
      <c r="AI4008" s="1">
        <v>1E-99</v>
      </c>
      <c r="AJ4008" s="1">
        <v>1E-99</v>
      </c>
      <c r="AK4008" s="1">
        <v>1E-99</v>
      </c>
      <c r="AL4008" s="1">
        <v>1E-99</v>
      </c>
      <c r="AM4008" t="s">
        <v>19</v>
      </c>
    </row>
    <row r="4009" spans="1:39">
      <c r="A4009">
        <v>11854</v>
      </c>
      <c r="B4009">
        <v>167</v>
      </c>
      <c r="C4009">
        <v>23.5</v>
      </c>
      <c r="D4009">
        <v>1992</v>
      </c>
      <c r="E4009">
        <v>6</v>
      </c>
      <c r="F4009">
        <v>15</v>
      </c>
      <c r="G4009" t="s">
        <v>25</v>
      </c>
      <c r="H4009">
        <v>0</v>
      </c>
      <c r="I4009">
        <v>18.399999999999999</v>
      </c>
      <c r="J4009">
        <v>78</v>
      </c>
      <c r="K4009">
        <v>101</v>
      </c>
      <c r="L4009">
        <v>1.2</v>
      </c>
      <c r="M4009" s="1">
        <v>1E-99</v>
      </c>
      <c r="N4009">
        <v>2.7777780000000001</v>
      </c>
      <c r="O4009">
        <v>-20.391369999999998</v>
      </c>
      <c r="P4009">
        <v>1.6</v>
      </c>
      <c r="Q4009">
        <v>1.4</v>
      </c>
      <c r="R4009" s="1">
        <v>1E-99</v>
      </c>
      <c r="S4009">
        <v>4.5999999999999996</v>
      </c>
      <c r="T4009">
        <v>5.3</v>
      </c>
      <c r="U4009">
        <v>2.9</v>
      </c>
      <c r="V4009">
        <v>1</v>
      </c>
      <c r="W4009">
        <v>21.8</v>
      </c>
      <c r="X4009">
        <v>22.4</v>
      </c>
      <c r="Y4009">
        <v>44.2</v>
      </c>
      <c r="Z4009">
        <v>6.4</v>
      </c>
      <c r="AA4009">
        <v>0.7</v>
      </c>
      <c r="AB4009">
        <v>3</v>
      </c>
      <c r="AC4009">
        <v>41.3</v>
      </c>
      <c r="AD4009">
        <v>44.3</v>
      </c>
      <c r="AE4009" s="1">
        <v>1E-99</v>
      </c>
      <c r="AF4009" s="1">
        <v>1E-99</v>
      </c>
      <c r="AG4009" s="1">
        <v>1E-99</v>
      </c>
      <c r="AH4009" s="1">
        <v>1E-99</v>
      </c>
      <c r="AI4009" s="1">
        <v>1E-99</v>
      </c>
      <c r="AJ4009" s="1">
        <v>1E-99</v>
      </c>
      <c r="AK4009" s="1">
        <v>1E-99</v>
      </c>
      <c r="AL4009" s="1">
        <v>1E-99</v>
      </c>
      <c r="AM4009" t="s">
        <v>24</v>
      </c>
    </row>
    <row r="4010" spans="1:39">
      <c r="A4010">
        <v>11855</v>
      </c>
      <c r="B4010">
        <v>168</v>
      </c>
      <c r="C4010">
        <v>0.5</v>
      </c>
      <c r="D4010">
        <v>1992</v>
      </c>
      <c r="E4010">
        <v>6</v>
      </c>
      <c r="F4010">
        <v>16</v>
      </c>
      <c r="G4010" t="s">
        <v>27</v>
      </c>
      <c r="H4010">
        <v>0</v>
      </c>
      <c r="I4010">
        <v>18.899999999999999</v>
      </c>
      <c r="J4010">
        <v>79</v>
      </c>
      <c r="K4010">
        <v>67</v>
      </c>
      <c r="L4010">
        <v>0.9</v>
      </c>
      <c r="M4010" s="1">
        <v>1E-99</v>
      </c>
      <c r="N4010">
        <v>2.7777780000000001</v>
      </c>
      <c r="O4010">
        <v>-20.046379999999999</v>
      </c>
      <c r="P4010">
        <v>2.6</v>
      </c>
      <c r="Q4010">
        <v>1.3</v>
      </c>
      <c r="R4010" s="1">
        <v>1E-99</v>
      </c>
      <c r="S4010">
        <v>5.2</v>
      </c>
      <c r="T4010">
        <v>6.7</v>
      </c>
      <c r="U4010">
        <v>2.2000000000000002</v>
      </c>
      <c r="V4010">
        <v>1</v>
      </c>
      <c r="W4010">
        <v>9.8000000000000007</v>
      </c>
      <c r="X4010">
        <v>16.600000000000001</v>
      </c>
      <c r="Y4010">
        <v>26.4</v>
      </c>
      <c r="Z4010">
        <v>5.0999999999999996</v>
      </c>
      <c r="AA4010">
        <v>0.6</v>
      </c>
      <c r="AB4010">
        <v>3.8</v>
      </c>
      <c r="AC4010">
        <v>25.2</v>
      </c>
      <c r="AD4010">
        <v>29</v>
      </c>
      <c r="AE4010" s="1">
        <v>1E-99</v>
      </c>
      <c r="AF4010" s="1">
        <v>1E-99</v>
      </c>
      <c r="AG4010" s="1">
        <v>1E-99</v>
      </c>
      <c r="AH4010" s="1">
        <v>1E-99</v>
      </c>
      <c r="AI4010" s="1">
        <v>1E-99</v>
      </c>
      <c r="AJ4010" s="1">
        <v>1E-99</v>
      </c>
      <c r="AK4010" s="1">
        <v>1E-99</v>
      </c>
      <c r="AL4010" s="1">
        <v>1E-99</v>
      </c>
      <c r="AM4010" t="s">
        <v>22</v>
      </c>
    </row>
    <row r="4011" spans="1:39">
      <c r="A4011">
        <v>11855</v>
      </c>
      <c r="B4011">
        <v>168</v>
      </c>
      <c r="C4011">
        <v>1.5</v>
      </c>
      <c r="D4011">
        <v>1992</v>
      </c>
      <c r="E4011">
        <v>6</v>
      </c>
      <c r="F4011">
        <v>16</v>
      </c>
      <c r="G4011" t="s">
        <v>27</v>
      </c>
      <c r="H4011">
        <v>0</v>
      </c>
      <c r="I4011">
        <v>18.3</v>
      </c>
      <c r="J4011">
        <v>76</v>
      </c>
      <c r="K4011">
        <v>36</v>
      </c>
      <c r="L4011">
        <v>1.6</v>
      </c>
      <c r="M4011" s="1">
        <v>1E-99</v>
      </c>
      <c r="N4011">
        <v>2.5</v>
      </c>
      <c r="O4011">
        <v>-17.15137</v>
      </c>
      <c r="P4011">
        <v>1.3</v>
      </c>
      <c r="Q4011">
        <v>1.3</v>
      </c>
      <c r="R4011" s="1">
        <v>1E-99</v>
      </c>
      <c r="S4011">
        <v>5.2</v>
      </c>
      <c r="T4011">
        <v>5.9</v>
      </c>
      <c r="U4011">
        <v>3.2</v>
      </c>
      <c r="V4011">
        <v>1.2</v>
      </c>
      <c r="W4011">
        <v>9</v>
      </c>
      <c r="X4011">
        <v>30.4</v>
      </c>
      <c r="Y4011">
        <v>39.4</v>
      </c>
      <c r="Z4011">
        <v>7.4</v>
      </c>
      <c r="AA4011">
        <v>0.5</v>
      </c>
      <c r="AB4011">
        <v>1.5</v>
      </c>
      <c r="AC4011">
        <v>14.4</v>
      </c>
      <c r="AD4011">
        <v>15.9</v>
      </c>
      <c r="AE4011" s="1">
        <v>1E-99</v>
      </c>
      <c r="AF4011" s="1">
        <v>1E-99</v>
      </c>
      <c r="AG4011" s="1">
        <v>1E-99</v>
      </c>
      <c r="AH4011" s="1">
        <v>1E-99</v>
      </c>
      <c r="AI4011" s="1">
        <v>1E-99</v>
      </c>
      <c r="AJ4011" s="1">
        <v>1E-99</v>
      </c>
      <c r="AK4011" s="1">
        <v>1E-99</v>
      </c>
      <c r="AL4011" s="1">
        <v>1E-99</v>
      </c>
      <c r="AM4011" t="s">
        <v>30</v>
      </c>
    </row>
    <row r="4012" spans="1:39">
      <c r="A4012">
        <v>11855</v>
      </c>
      <c r="B4012">
        <v>168</v>
      </c>
      <c r="C4012">
        <v>2.5</v>
      </c>
      <c r="D4012">
        <v>1992</v>
      </c>
      <c r="E4012">
        <v>6</v>
      </c>
      <c r="F4012">
        <v>16</v>
      </c>
      <c r="G4012" t="s">
        <v>27</v>
      </c>
      <c r="H4012">
        <v>0</v>
      </c>
      <c r="I4012">
        <v>17.399999999999999</v>
      </c>
      <c r="J4012">
        <v>84</v>
      </c>
      <c r="K4012">
        <v>34</v>
      </c>
      <c r="L4012">
        <v>0.9</v>
      </c>
      <c r="M4012" s="1">
        <v>1E-99</v>
      </c>
      <c r="N4012">
        <v>2.5</v>
      </c>
      <c r="O4012">
        <v>-11.97109</v>
      </c>
      <c r="P4012">
        <v>0.6</v>
      </c>
      <c r="Q4012">
        <v>1</v>
      </c>
      <c r="R4012">
        <v>5.3</v>
      </c>
      <c r="S4012">
        <v>2.2999999999999998</v>
      </c>
      <c r="T4012">
        <v>7.6</v>
      </c>
      <c r="U4012">
        <v>1.9</v>
      </c>
      <c r="V4012">
        <v>1.1000000000000001</v>
      </c>
      <c r="W4012">
        <v>3</v>
      </c>
      <c r="X4012">
        <v>26.4</v>
      </c>
      <c r="Y4012">
        <v>29.4</v>
      </c>
      <c r="Z4012">
        <v>6.4</v>
      </c>
      <c r="AA4012">
        <v>0.4</v>
      </c>
      <c r="AB4012">
        <v>1.5</v>
      </c>
      <c r="AC4012">
        <v>9.8000000000000007</v>
      </c>
      <c r="AD4012">
        <v>11.3</v>
      </c>
      <c r="AE4012" s="1">
        <v>1E-99</v>
      </c>
      <c r="AF4012" s="1">
        <v>1E-99</v>
      </c>
      <c r="AG4012" s="1">
        <v>1E-99</v>
      </c>
      <c r="AH4012" s="1">
        <v>1E-99</v>
      </c>
      <c r="AI4012" s="1">
        <v>1E-99</v>
      </c>
      <c r="AJ4012" s="1">
        <v>1E-99</v>
      </c>
      <c r="AK4012" s="1">
        <v>1E-99</v>
      </c>
      <c r="AL4012" s="1">
        <v>1E-99</v>
      </c>
      <c r="AM4012" t="s">
        <v>32</v>
      </c>
    </row>
    <row r="4013" spans="1:39">
      <c r="A4013">
        <v>11855</v>
      </c>
      <c r="B4013">
        <v>168</v>
      </c>
      <c r="C4013">
        <v>3.5</v>
      </c>
      <c r="D4013">
        <v>1992</v>
      </c>
      <c r="E4013">
        <v>6</v>
      </c>
      <c r="F4013">
        <v>16</v>
      </c>
      <c r="G4013" t="s">
        <v>27</v>
      </c>
      <c r="H4013">
        <v>0</v>
      </c>
      <c r="I4013">
        <v>16.600000000000001</v>
      </c>
      <c r="J4013">
        <v>85</v>
      </c>
      <c r="K4013">
        <v>345</v>
      </c>
      <c r="L4013">
        <v>1</v>
      </c>
      <c r="M4013" s="1">
        <v>1E-99</v>
      </c>
      <c r="N4013">
        <v>2.5</v>
      </c>
      <c r="O4013">
        <v>-4.9510889999999996</v>
      </c>
      <c r="P4013">
        <v>4.2</v>
      </c>
      <c r="Q4013">
        <v>1</v>
      </c>
      <c r="R4013">
        <v>3</v>
      </c>
      <c r="S4013">
        <v>2.2999999999999998</v>
      </c>
      <c r="T4013">
        <v>5.3</v>
      </c>
      <c r="U4013">
        <v>3.2</v>
      </c>
      <c r="V4013">
        <v>1.1000000000000001</v>
      </c>
      <c r="W4013">
        <v>0.8</v>
      </c>
      <c r="X4013">
        <v>28.7</v>
      </c>
      <c r="Y4013">
        <v>29.4</v>
      </c>
      <c r="Z4013">
        <v>7.7</v>
      </c>
      <c r="AA4013">
        <v>0.4</v>
      </c>
      <c r="AB4013">
        <v>1.5</v>
      </c>
      <c r="AC4013">
        <v>1.7</v>
      </c>
      <c r="AD4013">
        <v>3.2</v>
      </c>
      <c r="AE4013" s="1">
        <v>1E-99</v>
      </c>
      <c r="AF4013" s="1">
        <v>1E-99</v>
      </c>
      <c r="AG4013" s="1">
        <v>1E-99</v>
      </c>
      <c r="AH4013" s="1">
        <v>1E-99</v>
      </c>
      <c r="AI4013" s="1">
        <v>1E-99</v>
      </c>
      <c r="AJ4013" s="1">
        <v>1E-99</v>
      </c>
      <c r="AK4013" s="1">
        <v>1E-99</v>
      </c>
      <c r="AL4013" s="1">
        <v>1E-99</v>
      </c>
      <c r="AM4013" t="s">
        <v>35</v>
      </c>
    </row>
    <row r="4014" spans="1:39">
      <c r="A4014">
        <v>11855</v>
      </c>
      <c r="B4014">
        <v>168</v>
      </c>
      <c r="C4014">
        <v>4.5</v>
      </c>
      <c r="D4014">
        <v>1992</v>
      </c>
      <c r="E4014">
        <v>6</v>
      </c>
      <c r="F4014">
        <v>16</v>
      </c>
      <c r="G4014" t="s">
        <v>27</v>
      </c>
      <c r="H4014">
        <v>0</v>
      </c>
      <c r="I4014">
        <v>16.8</v>
      </c>
      <c r="J4014">
        <v>81</v>
      </c>
      <c r="K4014">
        <v>348</v>
      </c>
      <c r="L4014">
        <v>1.5</v>
      </c>
      <c r="M4014" s="1">
        <v>1E-99</v>
      </c>
      <c r="N4014">
        <v>15.27778</v>
      </c>
      <c r="O4014">
        <v>3.4505880000000002</v>
      </c>
      <c r="P4014">
        <v>1.9</v>
      </c>
      <c r="Q4014">
        <v>1.1000000000000001</v>
      </c>
      <c r="R4014" s="1">
        <v>1E-99</v>
      </c>
      <c r="S4014">
        <v>9.1999999999999993</v>
      </c>
      <c r="T4014">
        <v>9.9</v>
      </c>
      <c r="U4014">
        <v>2.9</v>
      </c>
      <c r="V4014">
        <v>1.3</v>
      </c>
      <c r="W4014">
        <v>9</v>
      </c>
      <c r="X4014">
        <v>37.9</v>
      </c>
      <c r="Y4014">
        <v>46.9</v>
      </c>
      <c r="Z4014">
        <v>6.1</v>
      </c>
      <c r="AA4014">
        <v>0.4</v>
      </c>
      <c r="AB4014">
        <v>1.5</v>
      </c>
      <c r="AC4014">
        <v>8.6</v>
      </c>
      <c r="AD4014">
        <v>10.1</v>
      </c>
      <c r="AE4014" s="1">
        <v>1E-99</v>
      </c>
      <c r="AF4014" s="1">
        <v>1E-99</v>
      </c>
      <c r="AG4014" s="1">
        <v>1E-99</v>
      </c>
      <c r="AH4014" s="1">
        <v>1E-99</v>
      </c>
      <c r="AI4014" s="1">
        <v>1E-99</v>
      </c>
      <c r="AJ4014" s="1">
        <v>1E-99</v>
      </c>
      <c r="AK4014" s="1">
        <v>1E-99</v>
      </c>
      <c r="AL4014" s="1">
        <v>1E-99</v>
      </c>
      <c r="AM4014">
        <v>81.317809999999994</v>
      </c>
    </row>
    <row r="4015" spans="1:39">
      <c r="A4015">
        <v>11855</v>
      </c>
      <c r="B4015">
        <v>168</v>
      </c>
      <c r="C4015">
        <v>5.5</v>
      </c>
      <c r="D4015">
        <v>1992</v>
      </c>
      <c r="E4015">
        <v>6</v>
      </c>
      <c r="F4015">
        <v>16</v>
      </c>
      <c r="G4015" t="s">
        <v>27</v>
      </c>
      <c r="H4015">
        <v>0</v>
      </c>
      <c r="I4015">
        <v>17.2</v>
      </c>
      <c r="J4015">
        <v>79</v>
      </c>
      <c r="K4015">
        <v>350</v>
      </c>
      <c r="L4015">
        <v>1.6</v>
      </c>
      <c r="M4015" s="1">
        <v>1E-99</v>
      </c>
      <c r="N4015">
        <v>63.333329999999997</v>
      </c>
      <c r="O4015">
        <v>12.831099999999999</v>
      </c>
      <c r="P4015">
        <v>7</v>
      </c>
      <c r="Q4015">
        <v>2.2000000000000002</v>
      </c>
      <c r="R4015">
        <v>30.8</v>
      </c>
      <c r="S4015">
        <v>41.9</v>
      </c>
      <c r="T4015">
        <v>72.7</v>
      </c>
      <c r="U4015">
        <v>3.5</v>
      </c>
      <c r="V4015">
        <v>1.4</v>
      </c>
      <c r="W4015">
        <v>22.5</v>
      </c>
      <c r="X4015">
        <v>70.599999999999994</v>
      </c>
      <c r="Y4015">
        <v>93.1</v>
      </c>
      <c r="Z4015">
        <v>6.1</v>
      </c>
      <c r="AA4015">
        <v>0.6</v>
      </c>
      <c r="AB4015">
        <v>7.5</v>
      </c>
      <c r="AC4015">
        <v>40.700000000000003</v>
      </c>
      <c r="AD4015">
        <v>48.2</v>
      </c>
      <c r="AE4015" s="1">
        <v>1E-99</v>
      </c>
      <c r="AF4015" s="1">
        <v>1E-99</v>
      </c>
      <c r="AG4015" s="1">
        <v>1E-99</v>
      </c>
      <c r="AH4015" s="1">
        <v>1E-99</v>
      </c>
      <c r="AI4015" s="1">
        <v>1E-99</v>
      </c>
      <c r="AJ4015" s="1">
        <v>1E-99</v>
      </c>
      <c r="AK4015" s="1">
        <v>1E-99</v>
      </c>
      <c r="AL4015" s="1">
        <v>1E-99</v>
      </c>
      <c r="AM4015">
        <v>242.87899999999999</v>
      </c>
    </row>
    <row r="4016" spans="1:39">
      <c r="A4016">
        <v>11855</v>
      </c>
      <c r="B4016">
        <v>168</v>
      </c>
      <c r="C4016">
        <v>6.5</v>
      </c>
      <c r="D4016">
        <v>1992</v>
      </c>
      <c r="E4016">
        <v>6</v>
      </c>
      <c r="F4016">
        <v>16</v>
      </c>
      <c r="G4016" t="s">
        <v>27</v>
      </c>
      <c r="H4016">
        <v>0</v>
      </c>
      <c r="I4016">
        <v>19.8</v>
      </c>
      <c r="J4016">
        <v>73</v>
      </c>
      <c r="K4016">
        <v>349</v>
      </c>
      <c r="L4016">
        <v>1.3</v>
      </c>
      <c r="M4016" s="1">
        <v>1E-99</v>
      </c>
      <c r="N4016">
        <v>156.38890000000001</v>
      </c>
      <c r="O4016">
        <v>22.850760000000001</v>
      </c>
      <c r="P4016">
        <v>41.3</v>
      </c>
      <c r="Q4016">
        <v>9.3000000000000007</v>
      </c>
      <c r="R4016">
        <v>87.1</v>
      </c>
      <c r="S4016">
        <v>56.2</v>
      </c>
      <c r="T4016">
        <v>143.4</v>
      </c>
      <c r="U4016">
        <v>15.4</v>
      </c>
      <c r="V4016">
        <v>3.1</v>
      </c>
      <c r="W4016">
        <v>122.4</v>
      </c>
      <c r="X4016">
        <v>131.4</v>
      </c>
      <c r="Y4016">
        <v>253.8</v>
      </c>
      <c r="Z4016">
        <v>17.600000000000001</v>
      </c>
      <c r="AA4016">
        <v>2.7</v>
      </c>
      <c r="AB4016">
        <v>84.8</v>
      </c>
      <c r="AC4016">
        <v>143.5</v>
      </c>
      <c r="AD4016">
        <v>228.3</v>
      </c>
      <c r="AE4016" s="1">
        <v>1E-99</v>
      </c>
      <c r="AF4016" s="1">
        <v>1E-99</v>
      </c>
      <c r="AG4016" s="1">
        <v>1E-99</v>
      </c>
      <c r="AH4016" s="1">
        <v>1E-99</v>
      </c>
      <c r="AI4016" s="1">
        <v>1E-99</v>
      </c>
      <c r="AJ4016" s="1">
        <v>1E-99</v>
      </c>
      <c r="AK4016" s="1">
        <v>1E-99</v>
      </c>
      <c r="AL4016" s="1">
        <v>1E-99</v>
      </c>
      <c r="AM4016">
        <v>414.79039999999998</v>
      </c>
    </row>
    <row r="4017" spans="1:39">
      <c r="A4017">
        <v>11855</v>
      </c>
      <c r="B4017">
        <v>168</v>
      </c>
      <c r="C4017">
        <v>7.5</v>
      </c>
      <c r="D4017">
        <v>1992</v>
      </c>
      <c r="E4017">
        <v>6</v>
      </c>
      <c r="F4017">
        <v>16</v>
      </c>
      <c r="G4017" t="s">
        <v>27</v>
      </c>
      <c r="H4017">
        <v>0</v>
      </c>
      <c r="I4017">
        <v>21.7</v>
      </c>
      <c r="J4017">
        <v>64</v>
      </c>
      <c r="K4017">
        <v>9</v>
      </c>
      <c r="L4017">
        <v>1.1000000000000001</v>
      </c>
      <c r="M4017" s="1">
        <v>1E-99</v>
      </c>
      <c r="N4017">
        <v>285.83330000000001</v>
      </c>
      <c r="O4017">
        <v>33.203960000000002</v>
      </c>
      <c r="P4017">
        <v>50.5</v>
      </c>
      <c r="Q4017">
        <v>10.6</v>
      </c>
      <c r="R4017">
        <v>87.9</v>
      </c>
      <c r="S4017">
        <v>100.4</v>
      </c>
      <c r="T4017">
        <v>188.3</v>
      </c>
      <c r="U4017">
        <v>20.5</v>
      </c>
      <c r="V4017">
        <v>3.3</v>
      </c>
      <c r="W4017">
        <v>78.8</v>
      </c>
      <c r="X4017">
        <v>107.9</v>
      </c>
      <c r="Y4017">
        <v>186.7</v>
      </c>
      <c r="Z4017">
        <v>25.6</v>
      </c>
      <c r="AA4017">
        <v>3.2</v>
      </c>
      <c r="AB4017">
        <v>62.3</v>
      </c>
      <c r="AC4017">
        <v>176.2</v>
      </c>
      <c r="AD4017">
        <v>238.5</v>
      </c>
      <c r="AE4017" s="1">
        <v>1E-99</v>
      </c>
      <c r="AF4017" s="1">
        <v>1E-99</v>
      </c>
      <c r="AG4017" s="1">
        <v>1E-99</v>
      </c>
      <c r="AH4017" s="1">
        <v>1E-99</v>
      </c>
      <c r="AI4017" s="1">
        <v>1E-99</v>
      </c>
      <c r="AJ4017" s="1">
        <v>1E-99</v>
      </c>
      <c r="AK4017" s="1">
        <v>1E-99</v>
      </c>
      <c r="AL4017" s="1">
        <v>1E-99</v>
      </c>
      <c r="AM4017">
        <v>575.53899999999999</v>
      </c>
    </row>
    <row r="4018" spans="1:39">
      <c r="A4018">
        <v>11855</v>
      </c>
      <c r="B4018">
        <v>168</v>
      </c>
      <c r="C4018">
        <v>8.5</v>
      </c>
      <c r="D4018">
        <v>1992</v>
      </c>
      <c r="E4018">
        <v>6</v>
      </c>
      <c r="F4018">
        <v>16</v>
      </c>
      <c r="G4018" t="s">
        <v>27</v>
      </c>
      <c r="H4018">
        <v>0</v>
      </c>
      <c r="I4018">
        <v>23.4</v>
      </c>
      <c r="J4018">
        <v>52</v>
      </c>
      <c r="K4018">
        <v>62</v>
      </c>
      <c r="L4018">
        <v>2.2999999999999998</v>
      </c>
      <c r="M4018" s="1">
        <v>1E-99</v>
      </c>
      <c r="N4018">
        <v>488.88889999999998</v>
      </c>
      <c r="O4018">
        <v>43.558059999999998</v>
      </c>
      <c r="P4018">
        <v>33.9</v>
      </c>
      <c r="Q4018">
        <v>5.2</v>
      </c>
      <c r="R4018">
        <v>40.5</v>
      </c>
      <c r="S4018">
        <v>83.2</v>
      </c>
      <c r="T4018">
        <v>123.8</v>
      </c>
      <c r="U4018">
        <v>18.5</v>
      </c>
      <c r="V4018">
        <v>2.2000000000000002</v>
      </c>
      <c r="W4018">
        <v>33.799999999999997</v>
      </c>
      <c r="X4018">
        <v>72.3</v>
      </c>
      <c r="Y4018">
        <v>106.1</v>
      </c>
      <c r="Z4018">
        <v>28.8</v>
      </c>
      <c r="AA4018">
        <v>4.7</v>
      </c>
      <c r="AB4018">
        <v>111.9</v>
      </c>
      <c r="AC4018">
        <v>181.3</v>
      </c>
      <c r="AD4018">
        <v>293.2</v>
      </c>
      <c r="AE4018" s="1">
        <v>1E-99</v>
      </c>
      <c r="AF4018" s="1">
        <v>1E-99</v>
      </c>
      <c r="AG4018" s="1">
        <v>1E-99</v>
      </c>
      <c r="AH4018" s="1">
        <v>1E-99</v>
      </c>
      <c r="AI4018" s="1">
        <v>1E-99</v>
      </c>
      <c r="AJ4018" s="1">
        <v>1E-99</v>
      </c>
      <c r="AK4018" s="1">
        <v>1E-99</v>
      </c>
      <c r="AL4018" s="1">
        <v>1E-99</v>
      </c>
      <c r="AM4018">
        <v>709.48919999999998</v>
      </c>
    </row>
    <row r="4019" spans="1:39">
      <c r="A4019">
        <v>11855</v>
      </c>
      <c r="B4019">
        <v>168</v>
      </c>
      <c r="C4019">
        <v>9.5</v>
      </c>
      <c r="D4019">
        <v>1992</v>
      </c>
      <c r="E4019">
        <v>6</v>
      </c>
      <c r="F4019">
        <v>16</v>
      </c>
      <c r="G4019" t="s">
        <v>27</v>
      </c>
      <c r="H4019">
        <v>0</v>
      </c>
      <c r="I4019">
        <v>23.6</v>
      </c>
      <c r="J4019">
        <v>49</v>
      </c>
      <c r="K4019">
        <v>90</v>
      </c>
      <c r="L4019">
        <v>2.2999999999999998</v>
      </c>
      <c r="M4019" s="1">
        <v>1E-99</v>
      </c>
      <c r="N4019">
        <v>442.5</v>
      </c>
      <c r="O4019">
        <v>53.426749999999998</v>
      </c>
      <c r="P4019">
        <v>30.7</v>
      </c>
      <c r="Q4019">
        <v>4.7</v>
      </c>
      <c r="R4019">
        <v>31.5</v>
      </c>
      <c r="S4019">
        <v>92.4</v>
      </c>
      <c r="T4019">
        <v>123.9</v>
      </c>
      <c r="U4019">
        <v>13.4</v>
      </c>
      <c r="V4019">
        <v>1.5</v>
      </c>
      <c r="W4019">
        <v>7.5</v>
      </c>
      <c r="X4019">
        <v>33.9</v>
      </c>
      <c r="Y4019">
        <v>41.4</v>
      </c>
      <c r="Z4019">
        <v>30.4</v>
      </c>
      <c r="AA4019">
        <v>5.3</v>
      </c>
      <c r="AB4019">
        <v>102.9</v>
      </c>
      <c r="AC4019">
        <v>191.7</v>
      </c>
      <c r="AD4019">
        <v>294.5</v>
      </c>
      <c r="AE4019" s="1">
        <v>1E-99</v>
      </c>
      <c r="AF4019" s="1">
        <v>1E-99</v>
      </c>
      <c r="AG4019" s="1">
        <v>1E-99</v>
      </c>
      <c r="AH4019" s="1">
        <v>1E-99</v>
      </c>
      <c r="AI4019" s="1">
        <v>1E-99</v>
      </c>
      <c r="AJ4019" s="1">
        <v>1E-99</v>
      </c>
      <c r="AK4019" s="1">
        <v>1E-99</v>
      </c>
      <c r="AL4019" s="1">
        <v>1E-99</v>
      </c>
      <c r="AM4019">
        <v>810.13639999999998</v>
      </c>
    </row>
    <row r="4020" spans="1:39">
      <c r="A4020">
        <v>11855</v>
      </c>
      <c r="B4020">
        <v>168</v>
      </c>
      <c r="C4020">
        <v>10.5</v>
      </c>
      <c r="D4020">
        <v>1992</v>
      </c>
      <c r="E4020">
        <v>6</v>
      </c>
      <c r="F4020">
        <v>16</v>
      </c>
      <c r="G4020" t="s">
        <v>27</v>
      </c>
      <c r="H4020">
        <v>0</v>
      </c>
      <c r="I4020">
        <v>25.3</v>
      </c>
      <c r="J4020">
        <v>45</v>
      </c>
      <c r="K4020">
        <v>90</v>
      </c>
      <c r="L4020">
        <v>1.7</v>
      </c>
      <c r="M4020" s="1">
        <v>1E-99</v>
      </c>
      <c r="N4020">
        <v>738.33330000000001</v>
      </c>
      <c r="O4020">
        <v>61.868920000000003</v>
      </c>
      <c r="P4020">
        <v>24</v>
      </c>
      <c r="Q4020">
        <v>4.5999999999999996</v>
      </c>
      <c r="R4020">
        <v>39</v>
      </c>
      <c r="S4020">
        <v>65.400000000000006</v>
      </c>
      <c r="T4020">
        <v>104.5</v>
      </c>
      <c r="U4020">
        <v>16.600000000000001</v>
      </c>
      <c r="V4020">
        <v>2.7</v>
      </c>
      <c r="W4020">
        <v>36</v>
      </c>
      <c r="X4020">
        <v>76.900000000000006</v>
      </c>
      <c r="Y4020">
        <v>112.9</v>
      </c>
      <c r="Z4020">
        <v>21.4</v>
      </c>
      <c r="AA4020">
        <v>3</v>
      </c>
      <c r="AB4020">
        <v>71.3</v>
      </c>
      <c r="AC4020">
        <v>117.1</v>
      </c>
      <c r="AD4020">
        <v>188.4</v>
      </c>
      <c r="AE4020" s="1">
        <v>1E-99</v>
      </c>
      <c r="AF4020" s="1">
        <v>1E-99</v>
      </c>
      <c r="AG4020" s="1">
        <v>1E-99</v>
      </c>
      <c r="AH4020" s="1">
        <v>1E-99</v>
      </c>
      <c r="AI4020" s="1">
        <v>1E-99</v>
      </c>
      <c r="AJ4020" s="1">
        <v>1E-99</v>
      </c>
      <c r="AK4020" s="1">
        <v>1E-99</v>
      </c>
      <c r="AL4020" s="1">
        <v>1E-99</v>
      </c>
      <c r="AM4020">
        <v>878.59810000000004</v>
      </c>
    </row>
    <row r="4021" spans="1:39">
      <c r="A4021">
        <v>11855</v>
      </c>
      <c r="B4021">
        <v>168</v>
      </c>
      <c r="C4021">
        <v>11.5</v>
      </c>
      <c r="D4021">
        <v>1992</v>
      </c>
      <c r="E4021">
        <v>6</v>
      </c>
      <c r="F4021">
        <v>16</v>
      </c>
      <c r="G4021" t="s">
        <v>27</v>
      </c>
      <c r="H4021">
        <v>0</v>
      </c>
      <c r="I4021">
        <v>25.5</v>
      </c>
      <c r="J4021">
        <v>44</v>
      </c>
      <c r="K4021">
        <v>270</v>
      </c>
      <c r="L4021">
        <v>1.5</v>
      </c>
      <c r="M4021" s="1">
        <v>1E-99</v>
      </c>
      <c r="N4021">
        <v>630.55550000000005</v>
      </c>
      <c r="O4021">
        <v>66.933000000000007</v>
      </c>
      <c r="P4021">
        <v>24</v>
      </c>
      <c r="Q4021">
        <v>4.3</v>
      </c>
      <c r="R4021">
        <v>49.6</v>
      </c>
      <c r="S4021">
        <v>70</v>
      </c>
      <c r="T4021">
        <v>119.6</v>
      </c>
      <c r="U4021">
        <v>17.600000000000001</v>
      </c>
      <c r="V4021">
        <v>2.7</v>
      </c>
      <c r="W4021">
        <v>52.6</v>
      </c>
      <c r="X4021">
        <v>98.7</v>
      </c>
      <c r="Y4021">
        <v>151.30000000000001</v>
      </c>
      <c r="Z4021">
        <v>14.1</v>
      </c>
      <c r="AA4021">
        <v>1.3</v>
      </c>
      <c r="AB4021">
        <v>43.5</v>
      </c>
      <c r="AC4021">
        <v>83.2</v>
      </c>
      <c r="AD4021">
        <v>126.8</v>
      </c>
      <c r="AE4021" s="1">
        <v>1E-99</v>
      </c>
      <c r="AF4021" s="1">
        <v>1E-99</v>
      </c>
      <c r="AG4021" s="1">
        <v>1E-99</v>
      </c>
      <c r="AH4021" s="1">
        <v>1E-99</v>
      </c>
      <c r="AI4021" s="1">
        <v>1E-99</v>
      </c>
      <c r="AJ4021" s="1">
        <v>1E-99</v>
      </c>
      <c r="AK4021" s="1">
        <v>1E-99</v>
      </c>
      <c r="AL4021" s="1">
        <v>1E-99</v>
      </c>
      <c r="AM4021">
        <v>914.54600000000005</v>
      </c>
    </row>
    <row r="4022" spans="1:39">
      <c r="A4022">
        <v>11855</v>
      </c>
      <c r="B4022">
        <v>168</v>
      </c>
      <c r="C4022">
        <v>12.5</v>
      </c>
      <c r="D4022">
        <v>1992</v>
      </c>
      <c r="E4022">
        <v>6</v>
      </c>
      <c r="F4022">
        <v>16</v>
      </c>
      <c r="G4022" t="s">
        <v>27</v>
      </c>
      <c r="H4022">
        <v>0</v>
      </c>
      <c r="I4022">
        <v>26.5</v>
      </c>
      <c r="J4022">
        <v>39</v>
      </c>
      <c r="K4022">
        <v>277</v>
      </c>
      <c r="L4022">
        <v>1.5</v>
      </c>
      <c r="M4022" s="1">
        <v>1E-99</v>
      </c>
      <c r="N4022">
        <v>908.33330000000001</v>
      </c>
      <c r="O4022">
        <v>66.2089</v>
      </c>
      <c r="P4022">
        <v>21.4</v>
      </c>
      <c r="Q4022">
        <v>3.5</v>
      </c>
      <c r="R4022">
        <v>43.5</v>
      </c>
      <c r="S4022">
        <v>60.3</v>
      </c>
      <c r="T4022">
        <v>103.8</v>
      </c>
      <c r="U4022">
        <v>10.199999999999999</v>
      </c>
      <c r="V4022">
        <v>1.3</v>
      </c>
      <c r="W4022">
        <v>26.3</v>
      </c>
      <c r="X4022">
        <v>66.599999999999994</v>
      </c>
      <c r="Y4022">
        <v>92.8</v>
      </c>
      <c r="Z4022">
        <v>10.199999999999999</v>
      </c>
      <c r="AA4022">
        <v>1</v>
      </c>
      <c r="AB4022">
        <v>21</v>
      </c>
      <c r="AC4022">
        <v>138.9</v>
      </c>
      <c r="AD4022">
        <v>159.9</v>
      </c>
      <c r="AE4022" s="1">
        <v>1E-99</v>
      </c>
      <c r="AF4022" s="1">
        <v>1E-99</v>
      </c>
      <c r="AG4022" s="1">
        <v>1E-99</v>
      </c>
      <c r="AH4022" s="1">
        <v>1E-99</v>
      </c>
      <c r="AI4022" s="1">
        <v>1E-99</v>
      </c>
      <c r="AJ4022" s="1">
        <v>1E-99</v>
      </c>
      <c r="AK4022" s="1">
        <v>1E-99</v>
      </c>
      <c r="AL4022" s="1">
        <v>1E-99</v>
      </c>
      <c r="AM4022">
        <v>909.54849999999999</v>
      </c>
    </row>
    <row r="4023" spans="1:39">
      <c r="A4023">
        <v>11855</v>
      </c>
      <c r="B4023">
        <v>168</v>
      </c>
      <c r="C4023">
        <v>13.5</v>
      </c>
      <c r="D4023">
        <v>1992</v>
      </c>
      <c r="E4023">
        <v>6</v>
      </c>
      <c r="F4023">
        <v>16</v>
      </c>
      <c r="G4023" t="s">
        <v>27</v>
      </c>
      <c r="H4023">
        <v>0</v>
      </c>
      <c r="I4023">
        <v>25.9</v>
      </c>
      <c r="J4023">
        <v>40</v>
      </c>
      <c r="K4023">
        <v>273</v>
      </c>
      <c r="L4023">
        <v>1.9</v>
      </c>
      <c r="M4023" s="1">
        <v>1E-99</v>
      </c>
      <c r="N4023">
        <v>771.66669999999999</v>
      </c>
      <c r="O4023">
        <v>60.127830000000003</v>
      </c>
      <c r="P4023">
        <v>25.9</v>
      </c>
      <c r="Q4023">
        <v>4.8</v>
      </c>
      <c r="R4023">
        <v>56.3</v>
      </c>
      <c r="S4023">
        <v>79.8</v>
      </c>
      <c r="T4023">
        <v>136.1</v>
      </c>
      <c r="U4023">
        <v>9.6</v>
      </c>
      <c r="V4023">
        <v>1.5</v>
      </c>
      <c r="W4023">
        <v>37.5</v>
      </c>
      <c r="X4023">
        <v>90.1</v>
      </c>
      <c r="Y4023">
        <v>127.6</v>
      </c>
      <c r="Z4023">
        <v>7.7</v>
      </c>
      <c r="AA4023">
        <v>0.9</v>
      </c>
      <c r="AB4023">
        <v>19.5</v>
      </c>
      <c r="AC4023">
        <v>49.9</v>
      </c>
      <c r="AD4023">
        <v>69.400000000000006</v>
      </c>
      <c r="AE4023" s="1">
        <v>1E-99</v>
      </c>
      <c r="AF4023" s="1">
        <v>1E-99</v>
      </c>
      <c r="AG4023" s="1">
        <v>1E-99</v>
      </c>
      <c r="AH4023" s="1">
        <v>1E-99</v>
      </c>
      <c r="AI4023" s="1">
        <v>1E-99</v>
      </c>
      <c r="AJ4023" s="1">
        <v>1E-99</v>
      </c>
      <c r="AK4023" s="1">
        <v>1E-99</v>
      </c>
      <c r="AL4023" s="1">
        <v>1E-99</v>
      </c>
      <c r="AM4023">
        <v>865.52179999999998</v>
      </c>
    </row>
    <row r="4024" spans="1:39">
      <c r="A4024">
        <v>11855</v>
      </c>
      <c r="B4024">
        <v>168</v>
      </c>
      <c r="C4024">
        <v>14.5</v>
      </c>
      <c r="D4024">
        <v>1992</v>
      </c>
      <c r="E4024">
        <v>6</v>
      </c>
      <c r="F4024">
        <v>16</v>
      </c>
      <c r="G4024" t="s">
        <v>27</v>
      </c>
      <c r="H4024">
        <v>0</v>
      </c>
      <c r="I4024">
        <v>27</v>
      </c>
      <c r="J4024">
        <v>39</v>
      </c>
      <c r="K4024">
        <v>201</v>
      </c>
      <c r="L4024">
        <v>1.6</v>
      </c>
      <c r="M4024" s="1">
        <v>1E-99</v>
      </c>
      <c r="N4024">
        <v>670.83330000000001</v>
      </c>
      <c r="O4024">
        <v>51.229439999999997</v>
      </c>
      <c r="P4024">
        <v>35.799999999999997</v>
      </c>
      <c r="Q4024">
        <v>5.0999999999999996</v>
      </c>
      <c r="R4024">
        <v>95.4</v>
      </c>
      <c r="S4024">
        <v>88.4</v>
      </c>
      <c r="T4024">
        <v>183.7</v>
      </c>
      <c r="U4024">
        <v>16</v>
      </c>
      <c r="V4024">
        <v>2.1</v>
      </c>
      <c r="W4024">
        <v>69.8</v>
      </c>
      <c r="X4024">
        <v>69.400000000000006</v>
      </c>
      <c r="Y4024">
        <v>139.30000000000001</v>
      </c>
      <c r="Z4024">
        <v>10.9</v>
      </c>
      <c r="AA4024">
        <v>1.9</v>
      </c>
      <c r="AB4024">
        <v>36.799999999999997</v>
      </c>
      <c r="AC4024">
        <v>107.9</v>
      </c>
      <c r="AD4024">
        <v>144.69999999999999</v>
      </c>
      <c r="AE4024" s="1">
        <v>1E-99</v>
      </c>
      <c r="AF4024" s="1">
        <v>1E-99</v>
      </c>
      <c r="AG4024" s="1">
        <v>1E-99</v>
      </c>
      <c r="AH4024" s="1">
        <v>1E-99</v>
      </c>
      <c r="AI4024" s="1">
        <v>1E-99</v>
      </c>
      <c r="AJ4024" s="1">
        <v>1E-99</v>
      </c>
      <c r="AK4024" s="1">
        <v>1E-99</v>
      </c>
      <c r="AL4024" s="1">
        <v>1E-99</v>
      </c>
      <c r="AM4024">
        <v>789.87300000000005</v>
      </c>
    </row>
    <row r="4025" spans="1:39">
      <c r="A4025">
        <v>11855</v>
      </c>
      <c r="B4025">
        <v>168</v>
      </c>
      <c r="C4025">
        <v>15.5</v>
      </c>
      <c r="D4025">
        <v>1992</v>
      </c>
      <c r="E4025">
        <v>6</v>
      </c>
      <c r="F4025">
        <v>16</v>
      </c>
      <c r="G4025" t="s">
        <v>27</v>
      </c>
      <c r="H4025">
        <v>0</v>
      </c>
      <c r="I4025">
        <v>26.4</v>
      </c>
      <c r="J4025">
        <v>44</v>
      </c>
      <c r="K4025">
        <v>316</v>
      </c>
      <c r="L4025">
        <v>1.9</v>
      </c>
      <c r="M4025" s="1">
        <v>1E-99</v>
      </c>
      <c r="N4025">
        <v>624.44449999999995</v>
      </c>
      <c r="O4025">
        <v>41.189160000000001</v>
      </c>
      <c r="P4025">
        <v>28.8</v>
      </c>
      <c r="Q4025">
        <v>4.0999999999999996</v>
      </c>
      <c r="R4025">
        <v>87.1</v>
      </c>
      <c r="S4025">
        <v>76.900000000000006</v>
      </c>
      <c r="T4025">
        <v>164</v>
      </c>
      <c r="U4025">
        <v>11.2</v>
      </c>
      <c r="V4025">
        <v>1.8</v>
      </c>
      <c r="W4025">
        <v>59.3</v>
      </c>
      <c r="X4025">
        <v>60.3</v>
      </c>
      <c r="Y4025">
        <v>119.6</v>
      </c>
      <c r="Z4025">
        <v>10.199999999999999</v>
      </c>
      <c r="AA4025">
        <v>1.3</v>
      </c>
      <c r="AB4025">
        <v>28.5</v>
      </c>
      <c r="AC4025">
        <v>92.4</v>
      </c>
      <c r="AD4025">
        <v>120.9</v>
      </c>
      <c r="AE4025" s="1">
        <v>1E-99</v>
      </c>
      <c r="AF4025" s="1">
        <v>1E-99</v>
      </c>
      <c r="AG4025" s="1">
        <v>1E-99</v>
      </c>
      <c r="AH4025" s="1">
        <v>1E-99</v>
      </c>
      <c r="AI4025" s="1">
        <v>1E-99</v>
      </c>
      <c r="AJ4025" s="1">
        <v>1E-99</v>
      </c>
      <c r="AK4025" s="1">
        <v>1E-99</v>
      </c>
      <c r="AL4025" s="1">
        <v>1E-99</v>
      </c>
      <c r="AM4025">
        <v>681.44359999999995</v>
      </c>
    </row>
    <row r="4026" spans="1:39">
      <c r="A4026">
        <v>11855</v>
      </c>
      <c r="B4026">
        <v>168</v>
      </c>
      <c r="C4026">
        <v>16.5</v>
      </c>
      <c r="D4026">
        <v>1992</v>
      </c>
      <c r="E4026">
        <v>6</v>
      </c>
      <c r="F4026">
        <v>16</v>
      </c>
      <c r="G4026" t="s">
        <v>27</v>
      </c>
      <c r="H4026">
        <v>0</v>
      </c>
      <c r="I4026">
        <v>24.3</v>
      </c>
      <c r="J4026">
        <v>52</v>
      </c>
      <c r="K4026">
        <v>359</v>
      </c>
      <c r="L4026">
        <v>3.2</v>
      </c>
      <c r="M4026" s="1">
        <v>1E-99</v>
      </c>
      <c r="N4026">
        <v>373.05549999999999</v>
      </c>
      <c r="O4026">
        <v>30.800740000000001</v>
      </c>
      <c r="P4026">
        <v>26.9</v>
      </c>
      <c r="Q4026">
        <v>6.4</v>
      </c>
      <c r="R4026">
        <v>65.3</v>
      </c>
      <c r="S4026">
        <v>105.6</v>
      </c>
      <c r="T4026">
        <v>170.9</v>
      </c>
      <c r="U4026">
        <v>14.7</v>
      </c>
      <c r="V4026">
        <v>2.2000000000000002</v>
      </c>
      <c r="W4026">
        <v>60.1</v>
      </c>
      <c r="X4026">
        <v>121.7</v>
      </c>
      <c r="Y4026">
        <v>181.7</v>
      </c>
      <c r="Z4026">
        <v>8.3000000000000007</v>
      </c>
      <c r="AA4026">
        <v>1</v>
      </c>
      <c r="AB4026">
        <v>20.3</v>
      </c>
      <c r="AC4026">
        <v>83.2</v>
      </c>
      <c r="AD4026">
        <v>103.5</v>
      </c>
      <c r="AE4026" s="1">
        <v>1E-99</v>
      </c>
      <c r="AF4026" s="1">
        <v>1E-99</v>
      </c>
      <c r="AG4026" s="1">
        <v>1E-99</v>
      </c>
      <c r="AH4026" s="1">
        <v>1E-99</v>
      </c>
      <c r="AI4026" s="1">
        <v>1E-99</v>
      </c>
      <c r="AJ4026" s="1">
        <v>1E-99</v>
      </c>
      <c r="AK4026" s="1">
        <v>1E-99</v>
      </c>
      <c r="AL4026" s="1">
        <v>1E-99</v>
      </c>
      <c r="AM4026">
        <v>540.37919999999997</v>
      </c>
    </row>
    <row r="4027" spans="1:39">
      <c r="A4027">
        <v>11855</v>
      </c>
      <c r="B4027">
        <v>168</v>
      </c>
      <c r="C4027">
        <v>17.5</v>
      </c>
      <c r="D4027">
        <v>1992</v>
      </c>
      <c r="E4027">
        <v>6</v>
      </c>
      <c r="F4027">
        <v>16</v>
      </c>
      <c r="G4027" t="s">
        <v>27</v>
      </c>
      <c r="H4027">
        <v>0</v>
      </c>
      <c r="I4027">
        <v>23.1</v>
      </c>
      <c r="J4027">
        <v>55</v>
      </c>
      <c r="K4027">
        <v>351</v>
      </c>
      <c r="L4027">
        <v>3.6</v>
      </c>
      <c r="M4027" s="1">
        <v>1E-99</v>
      </c>
      <c r="N4027">
        <v>111.11109999999999</v>
      </c>
      <c r="O4027">
        <v>20.497340000000001</v>
      </c>
      <c r="P4027">
        <v>17.899999999999999</v>
      </c>
      <c r="Q4027">
        <v>6.7</v>
      </c>
      <c r="R4027">
        <v>71.3</v>
      </c>
      <c r="S4027">
        <v>83.2</v>
      </c>
      <c r="T4027">
        <v>154.6</v>
      </c>
      <c r="U4027">
        <v>14.1</v>
      </c>
      <c r="V4027">
        <v>2.6</v>
      </c>
      <c r="W4027">
        <v>89.4</v>
      </c>
      <c r="X4027">
        <v>128</v>
      </c>
      <c r="Y4027">
        <v>217.3</v>
      </c>
      <c r="Z4027">
        <v>9</v>
      </c>
      <c r="AA4027">
        <v>1.6</v>
      </c>
      <c r="AB4027">
        <v>30</v>
      </c>
      <c r="AC4027">
        <v>61.4</v>
      </c>
      <c r="AD4027">
        <v>91.4</v>
      </c>
      <c r="AE4027" s="1">
        <v>1E-99</v>
      </c>
      <c r="AF4027" s="1">
        <v>1E-99</v>
      </c>
      <c r="AG4027" s="1">
        <v>1E-99</v>
      </c>
      <c r="AH4027" s="1">
        <v>1E-99</v>
      </c>
      <c r="AI4027" s="1">
        <v>1E-99</v>
      </c>
      <c r="AJ4027" s="1">
        <v>1E-99</v>
      </c>
      <c r="AK4027" s="1">
        <v>1E-99</v>
      </c>
      <c r="AL4027" s="1">
        <v>1E-99</v>
      </c>
      <c r="AM4027">
        <v>375.37369999999999</v>
      </c>
    </row>
    <row r="4028" spans="1:39">
      <c r="A4028">
        <v>11855</v>
      </c>
      <c r="B4028">
        <v>168</v>
      </c>
      <c r="C4028">
        <v>18.5</v>
      </c>
      <c r="D4028">
        <v>1992</v>
      </c>
      <c r="E4028">
        <v>6</v>
      </c>
      <c r="F4028">
        <v>16</v>
      </c>
      <c r="G4028" t="s">
        <v>27</v>
      </c>
      <c r="H4028">
        <v>0</v>
      </c>
      <c r="I4028">
        <v>22.5</v>
      </c>
      <c r="J4028">
        <v>63</v>
      </c>
      <c r="K4028">
        <v>5</v>
      </c>
      <c r="L4028">
        <v>3.4</v>
      </c>
      <c r="M4028" s="1">
        <v>1E-99</v>
      </c>
      <c r="N4028">
        <v>53.333329999999997</v>
      </c>
      <c r="O4028">
        <v>10.59756</v>
      </c>
      <c r="P4028">
        <v>17.899999999999999</v>
      </c>
      <c r="Q4028">
        <v>6.2</v>
      </c>
      <c r="R4028">
        <v>66.099999999999994</v>
      </c>
      <c r="S4028">
        <v>98.7</v>
      </c>
      <c r="T4028">
        <v>164.8</v>
      </c>
      <c r="U4028">
        <v>15</v>
      </c>
      <c r="V4028">
        <v>2.8</v>
      </c>
      <c r="W4028">
        <v>81.099999999999994</v>
      </c>
      <c r="X4028">
        <v>156.69999999999999</v>
      </c>
      <c r="Y4028">
        <v>237.8</v>
      </c>
      <c r="Z4028">
        <v>11.5</v>
      </c>
      <c r="AA4028">
        <v>1.7</v>
      </c>
      <c r="AB4028">
        <v>37.5</v>
      </c>
      <c r="AC4028">
        <v>80.3</v>
      </c>
      <c r="AD4028">
        <v>117.9</v>
      </c>
      <c r="AE4028" s="1">
        <v>1E-99</v>
      </c>
      <c r="AF4028" s="1">
        <v>1E-99</v>
      </c>
      <c r="AG4028" s="1">
        <v>1E-99</v>
      </c>
      <c r="AH4028" s="1">
        <v>1E-99</v>
      </c>
      <c r="AI4028" s="1">
        <v>1E-99</v>
      </c>
      <c r="AJ4028" s="1">
        <v>1E-99</v>
      </c>
      <c r="AK4028" s="1">
        <v>1E-99</v>
      </c>
      <c r="AL4028" s="1">
        <v>1E-99</v>
      </c>
      <c r="AM4028">
        <v>203.83789999999999</v>
      </c>
    </row>
    <row r="4029" spans="1:39">
      <c r="A4029">
        <v>11855</v>
      </c>
      <c r="B4029">
        <v>168</v>
      </c>
      <c r="C4029">
        <v>19.5</v>
      </c>
      <c r="D4029">
        <v>1992</v>
      </c>
      <c r="E4029">
        <v>6</v>
      </c>
      <c r="F4029">
        <v>16</v>
      </c>
      <c r="G4029" t="s">
        <v>27</v>
      </c>
      <c r="H4029">
        <v>0</v>
      </c>
      <c r="I4029">
        <v>20.7</v>
      </c>
      <c r="J4029">
        <v>74</v>
      </c>
      <c r="K4029">
        <v>344</v>
      </c>
      <c r="L4029">
        <v>2.2999999999999998</v>
      </c>
      <c r="M4029" s="1">
        <v>1E-99</v>
      </c>
      <c r="N4029">
        <v>24.72222</v>
      </c>
      <c r="O4029">
        <v>1.4107989999999999</v>
      </c>
      <c r="P4029">
        <v>16</v>
      </c>
      <c r="Q4029">
        <v>6.2</v>
      </c>
      <c r="R4029">
        <v>75.099999999999994</v>
      </c>
      <c r="S4029">
        <v>78.099999999999994</v>
      </c>
      <c r="T4029">
        <v>153.1</v>
      </c>
      <c r="U4029">
        <v>10.199999999999999</v>
      </c>
      <c r="V4029">
        <v>2.1</v>
      </c>
      <c r="W4029">
        <v>35.299999999999997</v>
      </c>
      <c r="X4029">
        <v>103.9</v>
      </c>
      <c r="Y4029">
        <v>139.19999999999999</v>
      </c>
      <c r="Z4029">
        <v>15</v>
      </c>
      <c r="AA4029">
        <v>2</v>
      </c>
      <c r="AB4029">
        <v>75.099999999999994</v>
      </c>
      <c r="AC4029">
        <v>87.2</v>
      </c>
      <c r="AD4029">
        <v>162.30000000000001</v>
      </c>
      <c r="AE4029" s="1">
        <v>1E-99</v>
      </c>
      <c r="AF4029" s="1">
        <v>1E-99</v>
      </c>
      <c r="AG4029" s="1">
        <v>1E-99</v>
      </c>
      <c r="AH4029" s="1">
        <v>1E-99</v>
      </c>
      <c r="AI4029" s="1">
        <v>1E-99</v>
      </c>
      <c r="AJ4029" s="1">
        <v>1E-99</v>
      </c>
      <c r="AK4029" s="1">
        <v>1E-99</v>
      </c>
      <c r="AL4029" s="1">
        <v>1E-99</v>
      </c>
      <c r="AM4029">
        <v>47.834960000000002</v>
      </c>
    </row>
    <row r="4030" spans="1:39">
      <c r="A4030">
        <v>11855</v>
      </c>
      <c r="B4030">
        <v>168</v>
      </c>
      <c r="C4030">
        <v>20.5</v>
      </c>
      <c r="D4030">
        <v>1992</v>
      </c>
      <c r="E4030">
        <v>6</v>
      </c>
      <c r="F4030">
        <v>16</v>
      </c>
      <c r="G4030" t="s">
        <v>27</v>
      </c>
      <c r="H4030">
        <v>0</v>
      </c>
      <c r="I4030">
        <v>19.899999999999999</v>
      </c>
      <c r="J4030">
        <v>76</v>
      </c>
      <c r="K4030">
        <v>42</v>
      </c>
      <c r="L4030">
        <v>2.2000000000000002</v>
      </c>
      <c r="M4030" s="1">
        <v>1E-99</v>
      </c>
      <c r="N4030">
        <v>3.3333330000000001</v>
      </c>
      <c r="O4030">
        <v>-6.7102000000000004</v>
      </c>
      <c r="P4030">
        <v>8.3000000000000007</v>
      </c>
      <c r="Q4030">
        <v>4.5999999999999996</v>
      </c>
      <c r="R4030">
        <v>24.8</v>
      </c>
      <c r="S4030">
        <v>68.3</v>
      </c>
      <c r="T4030">
        <v>93.1</v>
      </c>
      <c r="U4030">
        <v>10.6</v>
      </c>
      <c r="V4030">
        <v>1.3</v>
      </c>
      <c r="W4030">
        <v>17.3</v>
      </c>
      <c r="X4030">
        <v>49.3</v>
      </c>
      <c r="Y4030">
        <v>66.599999999999994</v>
      </c>
      <c r="Z4030">
        <v>14.1</v>
      </c>
      <c r="AA4030">
        <v>2.4</v>
      </c>
      <c r="AB4030">
        <v>36</v>
      </c>
      <c r="AC4030">
        <v>100.4</v>
      </c>
      <c r="AD4030">
        <v>136.5</v>
      </c>
      <c r="AE4030" s="1">
        <v>1E-99</v>
      </c>
      <c r="AF4030" s="1">
        <v>1E-99</v>
      </c>
      <c r="AG4030" s="1">
        <v>1E-99</v>
      </c>
      <c r="AH4030" s="1">
        <v>1E-99</v>
      </c>
      <c r="AI4030" s="1">
        <v>1E-99</v>
      </c>
      <c r="AJ4030" s="1">
        <v>1E-99</v>
      </c>
      <c r="AK4030" s="1">
        <v>1E-99</v>
      </c>
      <c r="AL4030" s="1">
        <v>1E-99</v>
      </c>
      <c r="AM4030" t="s">
        <v>19</v>
      </c>
    </row>
    <row r="4031" spans="1:39">
      <c r="A4031">
        <v>11855</v>
      </c>
      <c r="B4031">
        <v>168</v>
      </c>
      <c r="C4031">
        <v>21.5</v>
      </c>
      <c r="D4031">
        <v>1992</v>
      </c>
      <c r="E4031">
        <v>6</v>
      </c>
      <c r="F4031">
        <v>16</v>
      </c>
      <c r="G4031" t="s">
        <v>27</v>
      </c>
      <c r="H4031">
        <v>0</v>
      </c>
      <c r="I4031">
        <v>19.899999999999999</v>
      </c>
      <c r="J4031">
        <v>79</v>
      </c>
      <c r="K4031">
        <v>356</v>
      </c>
      <c r="L4031">
        <v>2.1</v>
      </c>
      <c r="M4031" s="1">
        <v>1E-99</v>
      </c>
      <c r="N4031">
        <v>2.5</v>
      </c>
      <c r="O4031">
        <v>-13.34735</v>
      </c>
      <c r="P4031">
        <v>6.7</v>
      </c>
      <c r="Q4031">
        <v>4</v>
      </c>
      <c r="R4031">
        <v>27</v>
      </c>
      <c r="S4031">
        <v>59.1</v>
      </c>
      <c r="T4031">
        <v>86.1</v>
      </c>
      <c r="U4031">
        <v>9.6</v>
      </c>
      <c r="V4031">
        <v>1.6</v>
      </c>
      <c r="W4031">
        <v>17.3</v>
      </c>
      <c r="X4031">
        <v>70</v>
      </c>
      <c r="Y4031">
        <v>87.3</v>
      </c>
      <c r="Z4031">
        <v>10.6</v>
      </c>
      <c r="AA4031">
        <v>1.4</v>
      </c>
      <c r="AB4031">
        <v>26.3</v>
      </c>
      <c r="AC4031">
        <v>53.4</v>
      </c>
      <c r="AD4031">
        <v>79.7</v>
      </c>
      <c r="AE4031" s="1">
        <v>1E-99</v>
      </c>
      <c r="AF4031" s="1">
        <v>1E-99</v>
      </c>
      <c r="AG4031" s="1">
        <v>1E-99</v>
      </c>
      <c r="AH4031" s="1">
        <v>1E-99</v>
      </c>
      <c r="AI4031" s="1">
        <v>1E-99</v>
      </c>
      <c r="AJ4031" s="1">
        <v>1E-99</v>
      </c>
      <c r="AK4031" s="1">
        <v>1E-99</v>
      </c>
      <c r="AL4031" s="1">
        <v>1E-99</v>
      </c>
      <c r="AM4031" t="s">
        <v>22</v>
      </c>
    </row>
    <row r="4032" spans="1:39">
      <c r="A4032">
        <v>11855</v>
      </c>
      <c r="B4032">
        <v>168</v>
      </c>
      <c r="C4032">
        <v>22.5</v>
      </c>
      <c r="D4032">
        <v>1992</v>
      </c>
      <c r="E4032">
        <v>6</v>
      </c>
      <c r="F4032">
        <v>16</v>
      </c>
      <c r="G4032" t="s">
        <v>27</v>
      </c>
      <c r="H4032">
        <v>0</v>
      </c>
      <c r="I4032">
        <v>19.899999999999999</v>
      </c>
      <c r="J4032">
        <v>68</v>
      </c>
      <c r="K4032">
        <v>353</v>
      </c>
      <c r="L4032">
        <v>3.2</v>
      </c>
      <c r="M4032" s="1">
        <v>1E-99</v>
      </c>
      <c r="N4032">
        <v>2.5</v>
      </c>
      <c r="O4032">
        <v>-18.036899999999999</v>
      </c>
      <c r="P4032">
        <v>3.5</v>
      </c>
      <c r="Q4032">
        <v>2.7</v>
      </c>
      <c r="R4032">
        <v>9</v>
      </c>
      <c r="S4032">
        <v>28.1</v>
      </c>
      <c r="T4032">
        <v>37.1</v>
      </c>
      <c r="U4032">
        <v>7.4</v>
      </c>
      <c r="V4032">
        <v>1.1000000000000001</v>
      </c>
      <c r="W4032">
        <v>3</v>
      </c>
      <c r="X4032">
        <v>42.5</v>
      </c>
      <c r="Y4032">
        <v>45.5</v>
      </c>
      <c r="Z4032">
        <v>7.4</v>
      </c>
      <c r="AA4032">
        <v>0.7</v>
      </c>
      <c r="AB4032">
        <v>2.2000000000000002</v>
      </c>
      <c r="AC4032">
        <v>27.5</v>
      </c>
      <c r="AD4032">
        <v>29.8</v>
      </c>
      <c r="AE4032" s="1">
        <v>1E-99</v>
      </c>
      <c r="AF4032" s="1">
        <v>1E-99</v>
      </c>
      <c r="AG4032" s="1">
        <v>1E-99</v>
      </c>
      <c r="AH4032" s="1">
        <v>1E-99</v>
      </c>
      <c r="AI4032" s="1">
        <v>1E-99</v>
      </c>
      <c r="AJ4032" s="1">
        <v>1E-99</v>
      </c>
      <c r="AK4032" s="1">
        <v>1E-99</v>
      </c>
      <c r="AL4032" s="1">
        <v>1E-99</v>
      </c>
      <c r="AM4032" t="s">
        <v>29</v>
      </c>
    </row>
    <row r="4033" spans="1:39">
      <c r="A4033">
        <v>11855</v>
      </c>
      <c r="B4033">
        <v>168</v>
      </c>
      <c r="C4033">
        <v>23.5</v>
      </c>
      <c r="D4033">
        <v>1992</v>
      </c>
      <c r="E4033">
        <v>6</v>
      </c>
      <c r="F4033">
        <v>16</v>
      </c>
      <c r="G4033" t="s">
        <v>27</v>
      </c>
      <c r="H4033">
        <v>0</v>
      </c>
      <c r="I4033">
        <v>19.600000000000001</v>
      </c>
      <c r="J4033">
        <v>67</v>
      </c>
      <c r="K4033">
        <v>342</v>
      </c>
      <c r="L4033">
        <v>2.6</v>
      </c>
      <c r="M4033" s="1">
        <v>1E-99</v>
      </c>
      <c r="N4033">
        <v>2.5</v>
      </c>
      <c r="O4033">
        <v>-20.353149999999999</v>
      </c>
      <c r="P4033">
        <v>0</v>
      </c>
      <c r="Q4033">
        <v>1.8</v>
      </c>
      <c r="R4033">
        <v>3.8</v>
      </c>
      <c r="S4033">
        <v>5.7</v>
      </c>
      <c r="T4033">
        <v>9.5</v>
      </c>
      <c r="U4033">
        <v>5.0999999999999996</v>
      </c>
      <c r="V4033">
        <v>1.3</v>
      </c>
      <c r="W4033">
        <v>6</v>
      </c>
      <c r="X4033">
        <v>41.3</v>
      </c>
      <c r="Y4033">
        <v>47.3</v>
      </c>
      <c r="Z4033">
        <v>3.8</v>
      </c>
      <c r="AA4033">
        <v>0.6</v>
      </c>
      <c r="AB4033">
        <v>1.5</v>
      </c>
      <c r="AC4033">
        <v>8</v>
      </c>
      <c r="AD4033">
        <v>9.5</v>
      </c>
      <c r="AE4033" s="1">
        <v>1E-99</v>
      </c>
      <c r="AF4033" s="1">
        <v>1E-99</v>
      </c>
      <c r="AG4033" s="1">
        <v>1E-99</v>
      </c>
      <c r="AH4033" s="1">
        <v>1E-99</v>
      </c>
      <c r="AI4033" s="1">
        <v>1E-99</v>
      </c>
      <c r="AJ4033" s="1">
        <v>1E-99</v>
      </c>
      <c r="AK4033" s="1">
        <v>1E-99</v>
      </c>
      <c r="AL4033" s="1">
        <v>1E-99</v>
      </c>
      <c r="AM4033" t="s">
        <v>36</v>
      </c>
    </row>
    <row r="4034" spans="1:39">
      <c r="A4034">
        <v>11856</v>
      </c>
      <c r="B4034">
        <v>169</v>
      </c>
      <c r="C4034">
        <v>0.5</v>
      </c>
      <c r="D4034">
        <v>1992</v>
      </c>
      <c r="E4034">
        <v>6</v>
      </c>
      <c r="F4034">
        <v>17</v>
      </c>
      <c r="G4034" t="s">
        <v>0</v>
      </c>
      <c r="H4034">
        <v>0</v>
      </c>
      <c r="I4034">
        <v>18.3</v>
      </c>
      <c r="J4034">
        <v>70</v>
      </c>
      <c r="K4034">
        <v>356</v>
      </c>
      <c r="L4034">
        <v>1.7</v>
      </c>
      <c r="M4034" s="1">
        <v>1E-99</v>
      </c>
      <c r="N4034">
        <v>2.5</v>
      </c>
      <c r="O4034">
        <v>-20.02441</v>
      </c>
      <c r="P4034">
        <v>0</v>
      </c>
      <c r="Q4034">
        <v>1.5</v>
      </c>
      <c r="R4034" s="1">
        <v>1E-99</v>
      </c>
      <c r="S4034" s="1">
        <v>1E-99</v>
      </c>
      <c r="T4034" s="1">
        <v>1E-99</v>
      </c>
      <c r="U4034">
        <v>2.2000000000000002</v>
      </c>
      <c r="V4034">
        <v>0.8</v>
      </c>
      <c r="W4034">
        <v>4.5</v>
      </c>
      <c r="X4034">
        <v>10.9</v>
      </c>
      <c r="Y4034">
        <v>15.4</v>
      </c>
      <c r="Z4034">
        <v>3.2</v>
      </c>
      <c r="AA4034">
        <v>0.5</v>
      </c>
      <c r="AB4034">
        <v>1.5</v>
      </c>
      <c r="AC4034">
        <v>8.6</v>
      </c>
      <c r="AD4034">
        <v>10.1</v>
      </c>
      <c r="AE4034" s="1">
        <v>1E-99</v>
      </c>
      <c r="AF4034" s="1">
        <v>1E-99</v>
      </c>
      <c r="AG4034" s="1">
        <v>1E-99</v>
      </c>
      <c r="AH4034" s="1">
        <v>1E-99</v>
      </c>
      <c r="AI4034" s="1">
        <v>1E-99</v>
      </c>
      <c r="AJ4034" s="1">
        <v>1E-99</v>
      </c>
      <c r="AK4034" s="1">
        <v>1E-99</v>
      </c>
      <c r="AL4034" s="1">
        <v>1E-99</v>
      </c>
      <c r="AM4034" t="s">
        <v>22</v>
      </c>
    </row>
    <row r="4035" spans="1:39">
      <c r="A4035">
        <v>11856</v>
      </c>
      <c r="B4035">
        <v>169</v>
      </c>
      <c r="C4035">
        <v>1.5</v>
      </c>
      <c r="D4035">
        <v>1992</v>
      </c>
      <c r="E4035">
        <v>6</v>
      </c>
      <c r="F4035">
        <v>17</v>
      </c>
      <c r="G4035" t="s">
        <v>0</v>
      </c>
      <c r="H4035">
        <v>0</v>
      </c>
      <c r="I4035">
        <v>17.600000000000001</v>
      </c>
      <c r="J4035">
        <v>74</v>
      </c>
      <c r="K4035">
        <v>343</v>
      </c>
      <c r="L4035">
        <v>1.8</v>
      </c>
      <c r="M4035" s="1">
        <v>1E-99</v>
      </c>
      <c r="N4035">
        <v>2.5</v>
      </c>
      <c r="O4035">
        <v>-17.13908</v>
      </c>
      <c r="P4035">
        <v>0</v>
      </c>
      <c r="Q4035">
        <v>1.3</v>
      </c>
      <c r="R4035">
        <v>3</v>
      </c>
      <c r="S4035">
        <v>2.9</v>
      </c>
      <c r="T4035">
        <v>5.9</v>
      </c>
      <c r="U4035">
        <v>0.3</v>
      </c>
      <c r="V4035">
        <v>0.6</v>
      </c>
      <c r="W4035">
        <v>0</v>
      </c>
      <c r="X4035">
        <v>0.6</v>
      </c>
      <c r="Y4035">
        <v>0.6</v>
      </c>
      <c r="Z4035">
        <v>3.2</v>
      </c>
      <c r="AA4035">
        <v>0.7</v>
      </c>
      <c r="AB4035">
        <v>1.5</v>
      </c>
      <c r="AC4035">
        <v>2.2999999999999998</v>
      </c>
      <c r="AD4035">
        <v>3.8</v>
      </c>
      <c r="AE4035" s="1">
        <v>1E-99</v>
      </c>
      <c r="AF4035" s="1">
        <v>1E-99</v>
      </c>
      <c r="AG4035" s="1">
        <v>1E-99</v>
      </c>
      <c r="AH4035" s="1">
        <v>1E-99</v>
      </c>
      <c r="AI4035" s="1">
        <v>1E-99</v>
      </c>
      <c r="AJ4035" s="1">
        <v>1E-99</v>
      </c>
      <c r="AK4035" s="1">
        <v>1E-99</v>
      </c>
      <c r="AL4035" s="1">
        <v>1E-99</v>
      </c>
      <c r="AM4035" t="s">
        <v>35</v>
      </c>
    </row>
    <row r="4036" spans="1:39">
      <c r="A4036">
        <v>11856</v>
      </c>
      <c r="B4036">
        <v>169</v>
      </c>
      <c r="C4036">
        <v>2.5</v>
      </c>
      <c r="D4036">
        <v>1992</v>
      </c>
      <c r="E4036">
        <v>6</v>
      </c>
      <c r="F4036">
        <v>17</v>
      </c>
      <c r="G4036" t="s">
        <v>0</v>
      </c>
      <c r="H4036">
        <v>0</v>
      </c>
      <c r="I4036">
        <v>17</v>
      </c>
      <c r="J4036">
        <v>78</v>
      </c>
      <c r="K4036">
        <v>344</v>
      </c>
      <c r="L4036">
        <v>1.7</v>
      </c>
      <c r="M4036" s="1">
        <v>1E-99</v>
      </c>
      <c r="N4036">
        <v>2.5</v>
      </c>
      <c r="O4036">
        <v>-11.96773</v>
      </c>
      <c r="P4036">
        <v>0</v>
      </c>
      <c r="Q4036">
        <v>1.2</v>
      </c>
      <c r="R4036" s="1">
        <v>1E-99</v>
      </c>
      <c r="S4036" s="1">
        <v>1E-99</v>
      </c>
      <c r="T4036" s="1">
        <v>1E-99</v>
      </c>
      <c r="U4036">
        <v>0.6</v>
      </c>
      <c r="V4036">
        <v>0.5</v>
      </c>
      <c r="W4036">
        <v>3</v>
      </c>
      <c r="X4036">
        <v>5.2</v>
      </c>
      <c r="Y4036">
        <v>8.1999999999999993</v>
      </c>
      <c r="Z4036">
        <v>3.2</v>
      </c>
      <c r="AA4036">
        <v>0.4</v>
      </c>
      <c r="AB4036">
        <v>1.5</v>
      </c>
      <c r="AC4036">
        <v>1.7</v>
      </c>
      <c r="AD4036">
        <v>3.2</v>
      </c>
      <c r="AE4036" s="1">
        <v>1E-99</v>
      </c>
      <c r="AF4036" s="1">
        <v>1E-99</v>
      </c>
      <c r="AG4036" s="1">
        <v>1E-99</v>
      </c>
      <c r="AH4036" s="1">
        <v>1E-99</v>
      </c>
      <c r="AI4036" s="1">
        <v>1E-99</v>
      </c>
      <c r="AJ4036" s="1">
        <v>1E-99</v>
      </c>
      <c r="AK4036" s="1">
        <v>1E-99</v>
      </c>
      <c r="AL4036" s="1">
        <v>1E-99</v>
      </c>
      <c r="AM4036" t="s">
        <v>29</v>
      </c>
    </row>
    <row r="4037" spans="1:39">
      <c r="A4037">
        <v>11856</v>
      </c>
      <c r="B4037">
        <v>169</v>
      </c>
      <c r="C4037">
        <v>3.5</v>
      </c>
      <c r="D4037">
        <v>1992</v>
      </c>
      <c r="E4037">
        <v>6</v>
      </c>
      <c r="F4037">
        <v>17</v>
      </c>
      <c r="G4037" t="s">
        <v>0</v>
      </c>
      <c r="H4037">
        <v>0</v>
      </c>
      <c r="I4037">
        <v>15.3</v>
      </c>
      <c r="J4037">
        <v>85</v>
      </c>
      <c r="K4037">
        <v>3</v>
      </c>
      <c r="L4037">
        <v>1.9</v>
      </c>
      <c r="M4037" s="1">
        <v>1E-99</v>
      </c>
      <c r="N4037">
        <v>2.5</v>
      </c>
      <c r="O4037">
        <v>-4.9552339999999999</v>
      </c>
      <c r="P4037">
        <v>0</v>
      </c>
      <c r="Q4037">
        <v>1.2</v>
      </c>
      <c r="R4037" s="1">
        <v>1E-99</v>
      </c>
      <c r="S4037" s="1">
        <v>1E-99</v>
      </c>
      <c r="T4037" s="1">
        <v>1E-99</v>
      </c>
      <c r="U4037">
        <v>0</v>
      </c>
      <c r="V4037">
        <v>0.5</v>
      </c>
      <c r="W4037">
        <v>0</v>
      </c>
      <c r="X4037">
        <v>0.6</v>
      </c>
      <c r="Y4037">
        <v>0.6</v>
      </c>
      <c r="Z4037">
        <v>3.2</v>
      </c>
      <c r="AA4037">
        <v>0.4</v>
      </c>
      <c r="AB4037">
        <v>1.5</v>
      </c>
      <c r="AC4037">
        <v>0.6</v>
      </c>
      <c r="AD4037">
        <v>2.1</v>
      </c>
      <c r="AE4037" s="1">
        <v>1E-99</v>
      </c>
      <c r="AF4037" s="1">
        <v>1E-99</v>
      </c>
      <c r="AG4037" s="1">
        <v>1E-99</v>
      </c>
      <c r="AH4037" s="1">
        <v>1E-99</v>
      </c>
      <c r="AI4037" s="1">
        <v>1E-99</v>
      </c>
      <c r="AJ4037" s="1">
        <v>1E-99</v>
      </c>
      <c r="AK4037" s="1">
        <v>1E-99</v>
      </c>
      <c r="AL4037" s="1">
        <v>1E-99</v>
      </c>
      <c r="AM4037" t="s">
        <v>29</v>
      </c>
    </row>
    <row r="4038" spans="1:39">
      <c r="A4038">
        <v>11856</v>
      </c>
      <c r="B4038">
        <v>169</v>
      </c>
      <c r="C4038">
        <v>4.5</v>
      </c>
      <c r="D4038">
        <v>1992</v>
      </c>
      <c r="E4038">
        <v>6</v>
      </c>
      <c r="F4038">
        <v>17</v>
      </c>
      <c r="G4038" t="s">
        <v>0</v>
      </c>
      <c r="H4038">
        <v>0</v>
      </c>
      <c r="I4038">
        <v>16</v>
      </c>
      <c r="J4038">
        <v>86</v>
      </c>
      <c r="K4038">
        <v>351</v>
      </c>
      <c r="L4038">
        <v>1.6</v>
      </c>
      <c r="M4038" s="1">
        <v>1E-99</v>
      </c>
      <c r="N4038">
        <v>22.5</v>
      </c>
      <c r="O4038">
        <v>3.440553</v>
      </c>
      <c r="P4038">
        <v>0</v>
      </c>
      <c r="Q4038">
        <v>1.6</v>
      </c>
      <c r="R4038" s="1">
        <v>1E-99</v>
      </c>
      <c r="S4038">
        <v>7.5</v>
      </c>
      <c r="T4038">
        <v>9</v>
      </c>
      <c r="U4038">
        <v>0.6</v>
      </c>
      <c r="V4038">
        <v>0.6</v>
      </c>
      <c r="W4038">
        <v>3.8</v>
      </c>
      <c r="X4038">
        <v>0.6</v>
      </c>
      <c r="Y4038">
        <v>4.3</v>
      </c>
      <c r="Z4038">
        <v>3.8</v>
      </c>
      <c r="AA4038">
        <v>0.5</v>
      </c>
      <c r="AB4038">
        <v>1.5</v>
      </c>
      <c r="AC4038">
        <v>4.5999999999999996</v>
      </c>
      <c r="AD4038">
        <v>6.1</v>
      </c>
      <c r="AE4038" s="1">
        <v>1E-99</v>
      </c>
      <c r="AF4038" s="1">
        <v>1E-99</v>
      </c>
      <c r="AG4038" s="1">
        <v>1E-99</v>
      </c>
      <c r="AH4038" s="1">
        <v>1E-99</v>
      </c>
      <c r="AI4038" s="1">
        <v>1E-99</v>
      </c>
      <c r="AJ4038" s="1">
        <v>1E-99</v>
      </c>
      <c r="AK4038" s="1">
        <v>1E-99</v>
      </c>
      <c r="AL4038" s="1">
        <v>1E-99</v>
      </c>
      <c r="AM4038">
        <v>81.150899999999993</v>
      </c>
    </row>
    <row r="4039" spans="1:39">
      <c r="A4039">
        <v>11856</v>
      </c>
      <c r="B4039">
        <v>169</v>
      </c>
      <c r="C4039">
        <v>5.5</v>
      </c>
      <c r="D4039">
        <v>1992</v>
      </c>
      <c r="E4039">
        <v>6</v>
      </c>
      <c r="F4039">
        <v>17</v>
      </c>
      <c r="G4039" t="s">
        <v>0</v>
      </c>
      <c r="H4039">
        <v>0</v>
      </c>
      <c r="I4039">
        <v>18.8</v>
      </c>
      <c r="J4039">
        <v>77</v>
      </c>
      <c r="K4039">
        <v>349</v>
      </c>
      <c r="L4039">
        <v>1.8</v>
      </c>
      <c r="M4039" s="1">
        <v>1E-99</v>
      </c>
      <c r="N4039">
        <v>120.83329999999999</v>
      </c>
      <c r="O4039">
        <v>12.81677</v>
      </c>
      <c r="P4039">
        <v>8.3000000000000007</v>
      </c>
      <c r="Q4039">
        <v>3.1</v>
      </c>
      <c r="R4039">
        <v>33</v>
      </c>
      <c r="S4039">
        <v>34.4</v>
      </c>
      <c r="T4039">
        <v>67.5</v>
      </c>
      <c r="U4039">
        <v>5.4</v>
      </c>
      <c r="V4039">
        <v>1.1000000000000001</v>
      </c>
      <c r="W4039">
        <v>24.8</v>
      </c>
      <c r="X4039">
        <v>53.4</v>
      </c>
      <c r="Y4039">
        <v>78.2</v>
      </c>
      <c r="Z4039">
        <v>9.9</v>
      </c>
      <c r="AA4039">
        <v>0.9</v>
      </c>
      <c r="AB4039">
        <v>27</v>
      </c>
      <c r="AC4039">
        <v>51.7</v>
      </c>
      <c r="AD4039">
        <v>78.7</v>
      </c>
      <c r="AE4039" s="1">
        <v>1E-99</v>
      </c>
      <c r="AF4039" s="1">
        <v>1E-99</v>
      </c>
      <c r="AG4039" s="1">
        <v>1E-99</v>
      </c>
      <c r="AH4039" s="1">
        <v>1E-99</v>
      </c>
      <c r="AI4039" s="1">
        <v>1E-99</v>
      </c>
      <c r="AJ4039" s="1">
        <v>1E-99</v>
      </c>
      <c r="AK4039" s="1">
        <v>1E-99</v>
      </c>
      <c r="AL4039" s="1">
        <v>1E-99</v>
      </c>
      <c r="AM4039">
        <v>242.6284</v>
      </c>
    </row>
    <row r="4040" spans="1:39">
      <c r="A4040">
        <v>11856</v>
      </c>
      <c r="B4040">
        <v>169</v>
      </c>
      <c r="C4040">
        <v>6.5</v>
      </c>
      <c r="D4040">
        <v>1992</v>
      </c>
      <c r="E4040">
        <v>6</v>
      </c>
      <c r="F4040">
        <v>17</v>
      </c>
      <c r="G4040" t="s">
        <v>0</v>
      </c>
      <c r="H4040">
        <v>0</v>
      </c>
      <c r="I4040">
        <v>20.3</v>
      </c>
      <c r="J4040">
        <v>74</v>
      </c>
      <c r="K4040">
        <v>80</v>
      </c>
      <c r="L4040">
        <v>1.6</v>
      </c>
      <c r="M4040" s="1">
        <v>1E-99</v>
      </c>
      <c r="N4040">
        <v>278.05549999999999</v>
      </c>
      <c r="O4040">
        <v>22.83371</v>
      </c>
      <c r="P4040">
        <v>42.9</v>
      </c>
      <c r="Q4040">
        <v>9.1</v>
      </c>
      <c r="R4040">
        <v>78.099999999999994</v>
      </c>
      <c r="S4040">
        <v>84.9</v>
      </c>
      <c r="T4040">
        <v>163</v>
      </c>
      <c r="U4040">
        <v>14.7</v>
      </c>
      <c r="V4040">
        <v>2.7</v>
      </c>
      <c r="W4040">
        <v>40.5</v>
      </c>
      <c r="X4040">
        <v>90.1</v>
      </c>
      <c r="Y4040">
        <v>130.6</v>
      </c>
      <c r="Z4040">
        <v>16.3</v>
      </c>
      <c r="AA4040">
        <v>2</v>
      </c>
      <c r="AB4040">
        <v>53.3</v>
      </c>
      <c r="AC4040">
        <v>78.099999999999994</v>
      </c>
      <c r="AD4040">
        <v>131.4</v>
      </c>
      <c r="AE4040" s="1">
        <v>1E-99</v>
      </c>
      <c r="AF4040" s="1">
        <v>1E-99</v>
      </c>
      <c r="AG4040" s="1">
        <v>1E-99</v>
      </c>
      <c r="AH4040" s="1">
        <v>1E-99</v>
      </c>
      <c r="AI4040" s="1">
        <v>1E-99</v>
      </c>
      <c r="AJ4040" s="1">
        <v>1E-99</v>
      </c>
      <c r="AK4040" s="1">
        <v>1E-99</v>
      </c>
      <c r="AL4040" s="1">
        <v>1E-99</v>
      </c>
      <c r="AM4040">
        <v>414.5077</v>
      </c>
    </row>
    <row r="4041" spans="1:39">
      <c r="A4041">
        <v>11856</v>
      </c>
      <c r="B4041">
        <v>169</v>
      </c>
      <c r="C4041">
        <v>7.5</v>
      </c>
      <c r="D4041">
        <v>1992</v>
      </c>
      <c r="E4041">
        <v>6</v>
      </c>
      <c r="F4041">
        <v>17</v>
      </c>
      <c r="G4041" t="s">
        <v>0</v>
      </c>
      <c r="H4041">
        <v>0</v>
      </c>
      <c r="I4041">
        <v>23.7</v>
      </c>
      <c r="J4041">
        <v>52</v>
      </c>
      <c r="K4041">
        <v>6</v>
      </c>
      <c r="L4041">
        <v>1.7</v>
      </c>
      <c r="M4041" s="1">
        <v>1E-99</v>
      </c>
      <c r="N4041">
        <v>447.77780000000001</v>
      </c>
      <c r="O4041">
        <v>33.185870000000001</v>
      </c>
      <c r="P4041">
        <v>31.7</v>
      </c>
      <c r="Q4041">
        <v>8.4</v>
      </c>
      <c r="R4041">
        <v>63.8</v>
      </c>
      <c r="S4041">
        <v>73.5</v>
      </c>
      <c r="T4041">
        <v>137.30000000000001</v>
      </c>
      <c r="U4041">
        <v>12.8</v>
      </c>
      <c r="V4041">
        <v>2</v>
      </c>
      <c r="W4041">
        <v>15</v>
      </c>
      <c r="X4041">
        <v>58.5</v>
      </c>
      <c r="Y4041">
        <v>73.599999999999994</v>
      </c>
      <c r="Z4041">
        <v>18.899999999999999</v>
      </c>
      <c r="AA4041">
        <v>2.8</v>
      </c>
      <c r="AB4041">
        <v>73.599999999999994</v>
      </c>
      <c r="AC4041">
        <v>137.19999999999999</v>
      </c>
      <c r="AD4041">
        <v>210.7</v>
      </c>
      <c r="AE4041" s="1">
        <v>1E-99</v>
      </c>
      <c r="AF4041" s="1">
        <v>1E-99</v>
      </c>
      <c r="AG4041" s="1">
        <v>1E-99</v>
      </c>
      <c r="AH4041" s="1">
        <v>1E-99</v>
      </c>
      <c r="AI4041" s="1">
        <v>1E-99</v>
      </c>
      <c r="AJ4041" s="1">
        <v>1E-99</v>
      </c>
      <c r="AK4041" s="1">
        <v>1E-99</v>
      </c>
      <c r="AL4041" s="1">
        <v>1E-99</v>
      </c>
      <c r="AM4041">
        <v>575.27970000000005</v>
      </c>
    </row>
    <row r="4042" spans="1:39">
      <c r="A4042">
        <v>11856</v>
      </c>
      <c r="B4042">
        <v>169</v>
      </c>
      <c r="C4042">
        <v>8.5</v>
      </c>
      <c r="D4042">
        <v>1992</v>
      </c>
      <c r="E4042">
        <v>6</v>
      </c>
      <c r="F4042">
        <v>17</v>
      </c>
      <c r="G4042" t="s">
        <v>0</v>
      </c>
      <c r="H4042">
        <v>0</v>
      </c>
      <c r="I4042">
        <v>24.7</v>
      </c>
      <c r="J4042">
        <v>50</v>
      </c>
      <c r="K4042">
        <v>176</v>
      </c>
      <c r="L4042">
        <v>1.5</v>
      </c>
      <c r="M4042" s="1">
        <v>1E-99</v>
      </c>
      <c r="N4042">
        <v>592.22220000000004</v>
      </c>
      <c r="O4042">
        <v>43.541110000000003</v>
      </c>
      <c r="P4042">
        <v>25.6</v>
      </c>
      <c r="Q4042">
        <v>6.9</v>
      </c>
      <c r="R4042">
        <v>48.1</v>
      </c>
      <c r="S4042">
        <v>70.599999999999994</v>
      </c>
      <c r="T4042">
        <v>118.6</v>
      </c>
      <c r="U4042">
        <v>14.7</v>
      </c>
      <c r="V4042">
        <v>2.8</v>
      </c>
      <c r="W4042">
        <v>10.5</v>
      </c>
      <c r="X4042">
        <v>54.5</v>
      </c>
      <c r="Y4042">
        <v>65</v>
      </c>
      <c r="Z4042">
        <v>18.5</v>
      </c>
      <c r="AA4042">
        <v>2.7</v>
      </c>
      <c r="AB4042">
        <v>85.6</v>
      </c>
      <c r="AC4042">
        <v>262.3</v>
      </c>
      <c r="AD4042">
        <v>347.9</v>
      </c>
      <c r="AE4042" s="1">
        <v>1E-99</v>
      </c>
      <c r="AF4042" s="1">
        <v>1E-99</v>
      </c>
      <c r="AG4042" s="1">
        <v>1E-99</v>
      </c>
      <c r="AH4042" s="1">
        <v>1E-99</v>
      </c>
      <c r="AI4042" s="1">
        <v>1E-99</v>
      </c>
      <c r="AJ4042" s="1">
        <v>1E-99</v>
      </c>
      <c r="AK4042" s="1">
        <v>1E-99</v>
      </c>
      <c r="AL4042" s="1">
        <v>1E-99</v>
      </c>
      <c r="AM4042">
        <v>709.29409999999996</v>
      </c>
    </row>
    <row r="4043" spans="1:39">
      <c r="A4043">
        <v>11856</v>
      </c>
      <c r="B4043">
        <v>169</v>
      </c>
      <c r="C4043">
        <v>9.5</v>
      </c>
      <c r="D4043">
        <v>1992</v>
      </c>
      <c r="E4043">
        <v>6</v>
      </c>
      <c r="F4043">
        <v>17</v>
      </c>
      <c r="G4043" t="s">
        <v>0</v>
      </c>
      <c r="H4043">
        <v>0</v>
      </c>
      <c r="I4043">
        <v>26.5</v>
      </c>
      <c r="J4043">
        <v>48</v>
      </c>
      <c r="K4043">
        <v>199</v>
      </c>
      <c r="L4043">
        <v>1.1000000000000001</v>
      </c>
      <c r="M4043" s="1">
        <v>1E-99</v>
      </c>
      <c r="N4043">
        <v>728.05550000000005</v>
      </c>
      <c r="O4043">
        <v>53.414439999999999</v>
      </c>
      <c r="P4043">
        <v>18.5</v>
      </c>
      <c r="Q4043">
        <v>5.9</v>
      </c>
      <c r="R4043">
        <v>17.3</v>
      </c>
      <c r="S4043">
        <v>75.2</v>
      </c>
      <c r="T4043">
        <v>92.4</v>
      </c>
      <c r="U4043">
        <v>14.1</v>
      </c>
      <c r="V4043">
        <v>2.2000000000000002</v>
      </c>
      <c r="W4043">
        <v>12</v>
      </c>
      <c r="X4043">
        <v>71.7</v>
      </c>
      <c r="Y4043">
        <v>83.8</v>
      </c>
      <c r="Z4043">
        <v>11.8</v>
      </c>
      <c r="AA4043">
        <v>2.1</v>
      </c>
      <c r="AB4043">
        <v>41.3</v>
      </c>
      <c r="AC4043">
        <v>89.5</v>
      </c>
      <c r="AD4043">
        <v>130.80000000000001</v>
      </c>
      <c r="AE4043" s="1">
        <v>1E-99</v>
      </c>
      <c r="AF4043" s="1">
        <v>1E-99</v>
      </c>
      <c r="AG4043" s="1">
        <v>1E-99</v>
      </c>
      <c r="AH4043" s="1">
        <v>1E-99</v>
      </c>
      <c r="AI4043" s="1">
        <v>1E-99</v>
      </c>
      <c r="AJ4043" s="1">
        <v>1E-99</v>
      </c>
      <c r="AK4043" s="1">
        <v>1E-99</v>
      </c>
      <c r="AL4043" s="1">
        <v>1E-99</v>
      </c>
      <c r="AM4043">
        <v>810.02589999999998</v>
      </c>
    </row>
    <row r="4044" spans="1:39">
      <c r="A4044">
        <v>11856</v>
      </c>
      <c r="B4044">
        <v>169</v>
      </c>
      <c r="C4044">
        <v>10.5</v>
      </c>
      <c r="D4044">
        <v>1992</v>
      </c>
      <c r="E4044">
        <v>6</v>
      </c>
      <c r="F4044">
        <v>17</v>
      </c>
      <c r="G4044" t="s">
        <v>0</v>
      </c>
      <c r="H4044">
        <v>0</v>
      </c>
      <c r="I4044">
        <v>26.7</v>
      </c>
      <c r="J4044">
        <v>36</v>
      </c>
      <c r="K4044">
        <v>129</v>
      </c>
      <c r="L4044">
        <v>1.7</v>
      </c>
      <c r="M4044" s="1">
        <v>1E-99</v>
      </c>
      <c r="N4044">
        <v>814.72220000000004</v>
      </c>
      <c r="O4044">
        <v>61.867570000000001</v>
      </c>
      <c r="P4044">
        <v>4.2</v>
      </c>
      <c r="Q4044">
        <v>1.8</v>
      </c>
      <c r="R4044">
        <v>10.5</v>
      </c>
      <c r="S4044">
        <v>24.7</v>
      </c>
      <c r="T4044">
        <v>35.200000000000003</v>
      </c>
      <c r="U4044">
        <v>5.4</v>
      </c>
      <c r="V4044">
        <v>1.2</v>
      </c>
      <c r="W4044">
        <v>5.3</v>
      </c>
      <c r="X4044">
        <v>23.5</v>
      </c>
      <c r="Y4044">
        <v>28.8</v>
      </c>
      <c r="Z4044">
        <v>8.3000000000000007</v>
      </c>
      <c r="AA4044">
        <v>1.8</v>
      </c>
      <c r="AB4044">
        <v>34.5</v>
      </c>
      <c r="AC4044">
        <v>84.4</v>
      </c>
      <c r="AD4044">
        <v>118.9</v>
      </c>
      <c r="AE4044" s="1">
        <v>1E-99</v>
      </c>
      <c r="AF4044" s="1">
        <v>1E-99</v>
      </c>
      <c r="AG4044" s="1">
        <v>1E-99</v>
      </c>
      <c r="AH4044" s="1">
        <v>1E-99</v>
      </c>
      <c r="AI4044" s="1">
        <v>1E-99</v>
      </c>
      <c r="AJ4044" s="1">
        <v>1E-99</v>
      </c>
      <c r="AK4044" s="1">
        <v>1E-99</v>
      </c>
      <c r="AL4044" s="1">
        <v>1E-99</v>
      </c>
      <c r="AM4044">
        <v>878.58820000000003</v>
      </c>
    </row>
    <row r="4045" spans="1:39">
      <c r="A4045">
        <v>11856</v>
      </c>
      <c r="B4045">
        <v>169</v>
      </c>
      <c r="C4045">
        <v>11.5</v>
      </c>
      <c r="D4045">
        <v>1992</v>
      </c>
      <c r="E4045">
        <v>6</v>
      </c>
      <c r="F4045">
        <v>17</v>
      </c>
      <c r="G4045" t="s">
        <v>0</v>
      </c>
      <c r="H4045">
        <v>0</v>
      </c>
      <c r="I4045">
        <v>27.4</v>
      </c>
      <c r="J4045">
        <v>41</v>
      </c>
      <c r="K4045">
        <v>161</v>
      </c>
      <c r="L4045">
        <v>2.2999999999999998</v>
      </c>
      <c r="M4045" s="1">
        <v>1E-99</v>
      </c>
      <c r="N4045">
        <v>697.5</v>
      </c>
      <c r="O4045">
        <v>66.951800000000006</v>
      </c>
      <c r="P4045">
        <v>0</v>
      </c>
      <c r="Q4045" s="1">
        <v>1E-99</v>
      </c>
      <c r="R4045" s="1">
        <v>1E-99</v>
      </c>
      <c r="S4045" s="1">
        <v>1E-99</v>
      </c>
      <c r="T4045" s="1">
        <v>1E-99</v>
      </c>
      <c r="U4045">
        <v>3.8</v>
      </c>
      <c r="V4045">
        <v>0.8</v>
      </c>
      <c r="W4045">
        <v>0.8</v>
      </c>
      <c r="X4045">
        <v>8</v>
      </c>
      <c r="Y4045">
        <v>8.8000000000000007</v>
      </c>
      <c r="Z4045">
        <v>6.1</v>
      </c>
      <c r="AA4045">
        <v>1.1000000000000001</v>
      </c>
      <c r="AB4045">
        <v>30</v>
      </c>
      <c r="AC4045">
        <v>58.5</v>
      </c>
      <c r="AD4045">
        <v>88.6</v>
      </c>
      <c r="AE4045" s="1">
        <v>1E-99</v>
      </c>
      <c r="AF4045" s="1">
        <v>1E-99</v>
      </c>
      <c r="AG4045" s="1">
        <v>1E-99</v>
      </c>
      <c r="AH4045" s="1">
        <v>1E-99</v>
      </c>
      <c r="AI4045" s="1">
        <v>1E-99</v>
      </c>
      <c r="AJ4045" s="1">
        <v>1E-99</v>
      </c>
      <c r="AK4045" s="1">
        <v>1E-99</v>
      </c>
      <c r="AL4045" s="1">
        <v>1E-99</v>
      </c>
      <c r="AM4045">
        <v>914.67539999999997</v>
      </c>
    </row>
    <row r="4046" spans="1:39">
      <c r="A4046">
        <v>11856</v>
      </c>
      <c r="B4046">
        <v>169</v>
      </c>
      <c r="C4046">
        <v>12.5</v>
      </c>
      <c r="D4046">
        <v>1992</v>
      </c>
      <c r="E4046">
        <v>6</v>
      </c>
      <c r="F4046">
        <v>17</v>
      </c>
      <c r="G4046" t="s">
        <v>0</v>
      </c>
      <c r="H4046">
        <v>0</v>
      </c>
      <c r="I4046">
        <v>26.5</v>
      </c>
      <c r="J4046">
        <v>43</v>
      </c>
      <c r="K4046">
        <v>150</v>
      </c>
      <c r="L4046">
        <v>2.4</v>
      </c>
      <c r="M4046" s="1">
        <v>1E-99</v>
      </c>
      <c r="N4046">
        <v>476.66669999999999</v>
      </c>
      <c r="O4046">
        <v>66.248869999999997</v>
      </c>
      <c r="P4046">
        <v>0</v>
      </c>
      <c r="Q4046" s="1">
        <v>1E-99</v>
      </c>
      <c r="R4046" s="1">
        <v>1E-99</v>
      </c>
      <c r="S4046" s="1">
        <v>1E-99</v>
      </c>
      <c r="T4046" s="1">
        <v>1E-99</v>
      </c>
      <c r="U4046">
        <v>6.7</v>
      </c>
      <c r="V4046">
        <v>0.8</v>
      </c>
      <c r="W4046">
        <v>1.5</v>
      </c>
      <c r="X4046">
        <v>44.2</v>
      </c>
      <c r="Y4046">
        <v>45.7</v>
      </c>
      <c r="Z4046">
        <v>7</v>
      </c>
      <c r="AA4046">
        <v>0.9</v>
      </c>
      <c r="AB4046">
        <v>16.5</v>
      </c>
      <c r="AC4046">
        <v>101</v>
      </c>
      <c r="AD4046">
        <v>117.5</v>
      </c>
      <c r="AE4046" s="1">
        <v>1E-99</v>
      </c>
      <c r="AF4046" s="1">
        <v>1E-99</v>
      </c>
      <c r="AG4046" s="1">
        <v>1E-99</v>
      </c>
      <c r="AH4046" s="1">
        <v>1E-99</v>
      </c>
      <c r="AI4046" s="1">
        <v>1E-99</v>
      </c>
      <c r="AJ4046" s="1">
        <v>1E-99</v>
      </c>
      <c r="AK4046" s="1">
        <v>1E-99</v>
      </c>
      <c r="AL4046" s="1">
        <v>1E-99</v>
      </c>
      <c r="AM4046">
        <v>909.82529999999997</v>
      </c>
    </row>
    <row r="4047" spans="1:39">
      <c r="A4047">
        <v>11856</v>
      </c>
      <c r="B4047">
        <v>169</v>
      </c>
      <c r="C4047">
        <v>13.5</v>
      </c>
      <c r="D4047">
        <v>1992</v>
      </c>
      <c r="E4047">
        <v>6</v>
      </c>
      <c r="F4047">
        <v>17</v>
      </c>
      <c r="G4047" t="s">
        <v>0</v>
      </c>
      <c r="H4047">
        <v>0</v>
      </c>
      <c r="I4047">
        <v>28.1</v>
      </c>
      <c r="J4047">
        <v>39</v>
      </c>
      <c r="K4047">
        <v>168</v>
      </c>
      <c r="L4047">
        <v>1.8</v>
      </c>
      <c r="M4047" s="1">
        <v>1E-99</v>
      </c>
      <c r="N4047">
        <v>665.55550000000005</v>
      </c>
      <c r="O4047">
        <v>60.178089999999997</v>
      </c>
      <c r="P4047">
        <v>0</v>
      </c>
      <c r="Q4047" s="1">
        <v>1E-99</v>
      </c>
      <c r="R4047" s="1">
        <v>1E-99</v>
      </c>
      <c r="S4047" s="1">
        <v>1E-99</v>
      </c>
      <c r="T4047" s="1">
        <v>1E-99</v>
      </c>
      <c r="U4047">
        <v>10.9</v>
      </c>
      <c r="V4047">
        <v>1.4</v>
      </c>
      <c r="W4047">
        <v>19.5</v>
      </c>
      <c r="X4047">
        <v>63.7</v>
      </c>
      <c r="Y4047">
        <v>83.2</v>
      </c>
      <c r="Z4047">
        <v>7</v>
      </c>
      <c r="AA4047">
        <v>1.5</v>
      </c>
      <c r="AB4047">
        <v>14.3</v>
      </c>
      <c r="AC4047">
        <v>48.8</v>
      </c>
      <c r="AD4047">
        <v>63</v>
      </c>
      <c r="AE4047" s="1">
        <v>1E-99</v>
      </c>
      <c r="AF4047" s="1">
        <v>1E-99</v>
      </c>
      <c r="AG4047" s="1">
        <v>1E-99</v>
      </c>
      <c r="AH4047" s="1">
        <v>1E-99</v>
      </c>
      <c r="AI4047" s="1">
        <v>1E-99</v>
      </c>
      <c r="AJ4047" s="1">
        <v>1E-99</v>
      </c>
      <c r="AK4047" s="1">
        <v>1E-99</v>
      </c>
      <c r="AL4047" s="1">
        <v>1E-99</v>
      </c>
      <c r="AM4047">
        <v>865.9058</v>
      </c>
    </row>
    <row r="4048" spans="1:39">
      <c r="A4048">
        <v>11856</v>
      </c>
      <c r="B4048">
        <v>169</v>
      </c>
      <c r="C4048">
        <v>14.5</v>
      </c>
      <c r="D4048">
        <v>1992</v>
      </c>
      <c r="E4048">
        <v>6</v>
      </c>
      <c r="F4048">
        <v>17</v>
      </c>
      <c r="G4048" t="s">
        <v>0</v>
      </c>
      <c r="H4048">
        <v>0</v>
      </c>
      <c r="I4048">
        <v>27.5</v>
      </c>
      <c r="J4048">
        <v>44</v>
      </c>
      <c r="K4048">
        <v>217</v>
      </c>
      <c r="L4048">
        <v>2.2999999999999998</v>
      </c>
      <c r="M4048" s="1">
        <v>1E-99</v>
      </c>
      <c r="N4048">
        <v>772.77779999999996</v>
      </c>
      <c r="O4048">
        <v>51.282910000000001</v>
      </c>
      <c r="P4048">
        <v>0</v>
      </c>
      <c r="Q4048" s="1">
        <v>1E-99</v>
      </c>
      <c r="R4048" s="1">
        <v>1E-99</v>
      </c>
      <c r="S4048" s="1">
        <v>1E-99</v>
      </c>
      <c r="T4048" s="1">
        <v>1E-99</v>
      </c>
      <c r="U4048">
        <v>12.2</v>
      </c>
      <c r="V4048">
        <v>1.6</v>
      </c>
      <c r="W4048">
        <v>21</v>
      </c>
      <c r="X4048">
        <v>84.9</v>
      </c>
      <c r="Y4048">
        <v>106</v>
      </c>
      <c r="Z4048">
        <v>7</v>
      </c>
      <c r="AA4048">
        <v>1</v>
      </c>
      <c r="AB4048">
        <v>11.3</v>
      </c>
      <c r="AC4048">
        <v>42.5</v>
      </c>
      <c r="AD4048">
        <v>53.7</v>
      </c>
      <c r="AE4048" s="1">
        <v>1E-99</v>
      </c>
      <c r="AF4048" s="1">
        <v>1E-99</v>
      </c>
      <c r="AG4048" s="1">
        <v>1E-99</v>
      </c>
      <c r="AH4048" s="1">
        <v>1E-99</v>
      </c>
      <c r="AI4048" s="1">
        <v>1E-99</v>
      </c>
      <c r="AJ4048" s="1">
        <v>1E-99</v>
      </c>
      <c r="AK4048" s="1">
        <v>1E-99</v>
      </c>
      <c r="AL4048" s="1">
        <v>1E-99</v>
      </c>
      <c r="AM4048">
        <v>790.37980000000005</v>
      </c>
    </row>
    <row r="4049" spans="1:39">
      <c r="A4049">
        <v>11856</v>
      </c>
      <c r="B4049">
        <v>169</v>
      </c>
      <c r="C4049">
        <v>15.5</v>
      </c>
      <c r="D4049">
        <v>1992</v>
      </c>
      <c r="E4049">
        <v>6</v>
      </c>
      <c r="F4049">
        <v>17</v>
      </c>
      <c r="G4049" t="s">
        <v>0</v>
      </c>
      <c r="H4049">
        <v>0</v>
      </c>
      <c r="I4049">
        <v>28</v>
      </c>
      <c r="J4049">
        <v>44</v>
      </c>
      <c r="K4049">
        <v>244</v>
      </c>
      <c r="L4049">
        <v>2.2999999999999998</v>
      </c>
      <c r="M4049" s="1">
        <v>1E-99</v>
      </c>
      <c r="N4049">
        <v>576.38890000000004</v>
      </c>
      <c r="O4049">
        <v>41.243499999999997</v>
      </c>
      <c r="P4049">
        <v>0</v>
      </c>
      <c r="Q4049" s="1">
        <v>1E-99</v>
      </c>
      <c r="R4049" s="1">
        <v>1E-99</v>
      </c>
      <c r="S4049" s="1">
        <v>1E-99</v>
      </c>
      <c r="T4049" s="1">
        <v>1E-99</v>
      </c>
      <c r="U4049">
        <v>13.4</v>
      </c>
      <c r="V4049">
        <v>1.4</v>
      </c>
      <c r="W4049">
        <v>114.9</v>
      </c>
      <c r="X4049">
        <v>82.1</v>
      </c>
      <c r="Y4049">
        <v>196.9</v>
      </c>
      <c r="Z4049">
        <v>12.2</v>
      </c>
      <c r="AA4049">
        <v>1.8</v>
      </c>
      <c r="AB4049">
        <v>29.3</v>
      </c>
      <c r="AC4049">
        <v>142.30000000000001</v>
      </c>
      <c r="AD4049">
        <v>171.6</v>
      </c>
      <c r="AE4049" s="1">
        <v>1E-99</v>
      </c>
      <c r="AF4049" s="1">
        <v>1E-99</v>
      </c>
      <c r="AG4049" s="1">
        <v>1E-99</v>
      </c>
      <c r="AH4049" s="1">
        <v>1E-99</v>
      </c>
      <c r="AI4049" s="1">
        <v>1E-99</v>
      </c>
      <c r="AJ4049" s="1">
        <v>1E-99</v>
      </c>
      <c r="AK4049" s="1">
        <v>1E-99</v>
      </c>
      <c r="AL4049" s="1">
        <v>1E-99</v>
      </c>
      <c r="AM4049">
        <v>682.10440000000006</v>
      </c>
    </row>
    <row r="4050" spans="1:39">
      <c r="A4050">
        <v>11856</v>
      </c>
      <c r="B4050">
        <v>169</v>
      </c>
      <c r="C4050">
        <v>16.5</v>
      </c>
      <c r="D4050">
        <v>1992</v>
      </c>
      <c r="E4050">
        <v>6</v>
      </c>
      <c r="F4050">
        <v>17</v>
      </c>
      <c r="G4050" t="s">
        <v>0</v>
      </c>
      <c r="H4050">
        <v>0</v>
      </c>
      <c r="I4050">
        <v>27</v>
      </c>
      <c r="J4050">
        <v>49</v>
      </c>
      <c r="K4050">
        <v>270</v>
      </c>
      <c r="L4050">
        <v>2.7</v>
      </c>
      <c r="M4050" s="1">
        <v>1E-99</v>
      </c>
      <c r="N4050">
        <v>428.33330000000001</v>
      </c>
      <c r="O4050">
        <v>30.85521</v>
      </c>
      <c r="P4050">
        <v>0</v>
      </c>
      <c r="Q4050" s="1">
        <v>1E-99</v>
      </c>
      <c r="R4050" s="1">
        <v>1E-99</v>
      </c>
      <c r="S4050" s="1">
        <v>1E-99</v>
      </c>
      <c r="T4050" s="1">
        <v>1E-99</v>
      </c>
      <c r="U4050">
        <v>9.6</v>
      </c>
      <c r="V4050">
        <v>1.4</v>
      </c>
      <c r="W4050">
        <v>134.4</v>
      </c>
      <c r="X4050">
        <v>117.1</v>
      </c>
      <c r="Y4050">
        <v>251.5</v>
      </c>
      <c r="Z4050">
        <v>10.9</v>
      </c>
      <c r="AA4050">
        <v>2</v>
      </c>
      <c r="AB4050">
        <v>30.8</v>
      </c>
      <c r="AC4050">
        <v>84.4</v>
      </c>
      <c r="AD4050">
        <v>115.2</v>
      </c>
      <c r="AE4050" s="1">
        <v>1E-99</v>
      </c>
      <c r="AF4050" s="1">
        <v>1E-99</v>
      </c>
      <c r="AG4050" s="1">
        <v>1E-99</v>
      </c>
      <c r="AH4050" s="1">
        <v>1E-99</v>
      </c>
      <c r="AI4050" s="1">
        <v>1E-99</v>
      </c>
      <c r="AJ4050" s="1">
        <v>1E-99</v>
      </c>
      <c r="AK4050" s="1">
        <v>1E-99</v>
      </c>
      <c r="AL4050" s="1">
        <v>1E-99</v>
      </c>
      <c r="AM4050">
        <v>541.19179999999994</v>
      </c>
    </row>
    <row r="4051" spans="1:39">
      <c r="A4051">
        <v>11856</v>
      </c>
      <c r="B4051">
        <v>169</v>
      </c>
      <c r="C4051">
        <v>17.5</v>
      </c>
      <c r="D4051">
        <v>1992</v>
      </c>
      <c r="E4051">
        <v>6</v>
      </c>
      <c r="F4051">
        <v>17</v>
      </c>
      <c r="G4051" t="s">
        <v>0</v>
      </c>
      <c r="H4051">
        <v>0</v>
      </c>
      <c r="I4051">
        <v>25.7</v>
      </c>
      <c r="J4051">
        <v>53</v>
      </c>
      <c r="K4051">
        <v>251</v>
      </c>
      <c r="L4051">
        <v>2.7</v>
      </c>
      <c r="M4051" s="1">
        <v>1E-99</v>
      </c>
      <c r="N4051">
        <v>170</v>
      </c>
      <c r="O4051">
        <v>20.551500000000001</v>
      </c>
      <c r="P4051">
        <v>0</v>
      </c>
      <c r="Q4051" s="1">
        <v>1E-99</v>
      </c>
      <c r="R4051" s="1">
        <v>1E-99</v>
      </c>
      <c r="S4051" s="1">
        <v>1E-99</v>
      </c>
      <c r="T4051" s="1">
        <v>1E-99</v>
      </c>
      <c r="U4051">
        <v>13.8</v>
      </c>
      <c r="V4051">
        <v>2.2999999999999998</v>
      </c>
      <c r="W4051">
        <v>99.1</v>
      </c>
      <c r="X4051">
        <v>124</v>
      </c>
      <c r="Y4051">
        <v>223.1</v>
      </c>
      <c r="Z4051">
        <v>11.8</v>
      </c>
      <c r="AA4051">
        <v>3</v>
      </c>
      <c r="AB4051">
        <v>69.099999999999994</v>
      </c>
      <c r="AC4051">
        <v>153.19999999999999</v>
      </c>
      <c r="AD4051">
        <v>222.3</v>
      </c>
      <c r="AE4051" s="1">
        <v>1E-99</v>
      </c>
      <c r="AF4051" s="1">
        <v>1E-99</v>
      </c>
      <c r="AG4051" s="1">
        <v>1E-99</v>
      </c>
      <c r="AH4051" s="1">
        <v>1E-99</v>
      </c>
      <c r="AI4051" s="1">
        <v>1E-99</v>
      </c>
      <c r="AJ4051" s="1">
        <v>1E-99</v>
      </c>
      <c r="AK4051" s="1">
        <v>1E-99</v>
      </c>
      <c r="AL4051" s="1">
        <v>1E-99</v>
      </c>
      <c r="AM4051">
        <v>376.28989999999999</v>
      </c>
    </row>
    <row r="4052" spans="1:39">
      <c r="A4052">
        <v>11856</v>
      </c>
      <c r="B4052">
        <v>169</v>
      </c>
      <c r="C4052">
        <v>18.5</v>
      </c>
      <c r="D4052">
        <v>1992</v>
      </c>
      <c r="E4052">
        <v>6</v>
      </c>
      <c r="F4052">
        <v>17</v>
      </c>
      <c r="G4052" t="s">
        <v>0</v>
      </c>
      <c r="H4052">
        <v>0</v>
      </c>
      <c r="I4052">
        <v>24</v>
      </c>
      <c r="J4052">
        <v>55</v>
      </c>
      <c r="K4052">
        <v>254</v>
      </c>
      <c r="L4052">
        <v>1.6</v>
      </c>
      <c r="M4052" s="1">
        <v>1E-99</v>
      </c>
      <c r="N4052">
        <v>90</v>
      </c>
      <c r="O4052">
        <v>10.65094</v>
      </c>
      <c r="P4052">
        <v>0</v>
      </c>
      <c r="Q4052" s="1">
        <v>1E-99</v>
      </c>
      <c r="R4052" s="1">
        <v>1E-99</v>
      </c>
      <c r="S4052" s="1">
        <v>1E-99</v>
      </c>
      <c r="T4052" s="1">
        <v>1E-99</v>
      </c>
      <c r="U4052">
        <v>17.899999999999999</v>
      </c>
      <c r="V4052">
        <v>3</v>
      </c>
      <c r="W4052">
        <v>170.5</v>
      </c>
      <c r="X4052">
        <v>148.6</v>
      </c>
      <c r="Y4052">
        <v>319.10000000000002</v>
      </c>
      <c r="Z4052">
        <v>13.1</v>
      </c>
      <c r="AA4052">
        <v>2.4</v>
      </c>
      <c r="AB4052">
        <v>84.8</v>
      </c>
      <c r="AC4052">
        <v>165.9</v>
      </c>
      <c r="AD4052">
        <v>250.7</v>
      </c>
      <c r="AE4052" s="1">
        <v>1E-99</v>
      </c>
      <c r="AF4052" s="1">
        <v>1E-99</v>
      </c>
      <c r="AG4052" s="1">
        <v>1E-99</v>
      </c>
      <c r="AH4052" s="1">
        <v>1E-99</v>
      </c>
      <c r="AI4052" s="1">
        <v>1E-99</v>
      </c>
      <c r="AJ4052" s="1">
        <v>1E-99</v>
      </c>
      <c r="AK4052" s="1">
        <v>1E-99</v>
      </c>
      <c r="AL4052" s="1">
        <v>1E-99</v>
      </c>
      <c r="AM4052">
        <v>204.7698</v>
      </c>
    </row>
    <row r="4053" spans="1:39">
      <c r="A4053">
        <v>11856</v>
      </c>
      <c r="B4053">
        <v>169</v>
      </c>
      <c r="C4053">
        <v>19.5</v>
      </c>
      <c r="D4053">
        <v>1992</v>
      </c>
      <c r="E4053">
        <v>6</v>
      </c>
      <c r="F4053">
        <v>17</v>
      </c>
      <c r="G4053" t="s">
        <v>0</v>
      </c>
      <c r="H4053">
        <v>0</v>
      </c>
      <c r="I4053">
        <v>21.6</v>
      </c>
      <c r="J4053">
        <v>65</v>
      </c>
      <c r="K4053">
        <v>239</v>
      </c>
      <c r="L4053">
        <v>0.9</v>
      </c>
      <c r="M4053" s="1">
        <v>1E-99</v>
      </c>
      <c r="N4053">
        <v>25</v>
      </c>
      <c r="O4053">
        <v>1.4627079999999999</v>
      </c>
      <c r="P4053">
        <v>0</v>
      </c>
      <c r="Q4053" s="1">
        <v>1E-99</v>
      </c>
      <c r="R4053" s="1">
        <v>1E-99</v>
      </c>
      <c r="S4053" s="1">
        <v>1E-99</v>
      </c>
      <c r="T4053" s="1">
        <v>1E-99</v>
      </c>
      <c r="U4053">
        <v>16.3</v>
      </c>
      <c r="V4053">
        <v>2.2000000000000002</v>
      </c>
      <c r="W4053">
        <v>43.5</v>
      </c>
      <c r="X4053">
        <v>141.19999999999999</v>
      </c>
      <c r="Y4053">
        <v>184.7</v>
      </c>
      <c r="Z4053">
        <v>8.6</v>
      </c>
      <c r="AA4053">
        <v>1.6</v>
      </c>
      <c r="AB4053">
        <v>23.3</v>
      </c>
      <c r="AC4053">
        <v>133.1</v>
      </c>
      <c r="AD4053">
        <v>156.4</v>
      </c>
      <c r="AE4053" s="1">
        <v>1E-99</v>
      </c>
      <c r="AF4053" s="1">
        <v>1E-99</v>
      </c>
      <c r="AG4053" s="1">
        <v>1E-99</v>
      </c>
      <c r="AH4053" s="1">
        <v>1E-99</v>
      </c>
      <c r="AI4053" s="1">
        <v>1E-99</v>
      </c>
      <c r="AJ4053" s="1">
        <v>1E-99</v>
      </c>
      <c r="AK4053" s="1">
        <v>1E-99</v>
      </c>
      <c r="AL4053" s="1">
        <v>1E-99</v>
      </c>
      <c r="AM4053">
        <v>48.674979999999998</v>
      </c>
    </row>
    <row r="4054" spans="1:39">
      <c r="A4054">
        <v>11856</v>
      </c>
      <c r="B4054">
        <v>169</v>
      </c>
      <c r="C4054">
        <v>20.5</v>
      </c>
      <c r="D4054">
        <v>1992</v>
      </c>
      <c r="E4054">
        <v>6</v>
      </c>
      <c r="F4054">
        <v>17</v>
      </c>
      <c r="G4054" t="s">
        <v>0</v>
      </c>
      <c r="H4054">
        <v>0</v>
      </c>
      <c r="I4054">
        <v>20.6</v>
      </c>
      <c r="J4054">
        <v>80</v>
      </c>
      <c r="K4054">
        <v>314</v>
      </c>
      <c r="L4054">
        <v>1.1000000000000001</v>
      </c>
      <c r="M4054" s="1">
        <v>1E-99</v>
      </c>
      <c r="N4054">
        <v>3.3333330000000001</v>
      </c>
      <c r="O4054">
        <v>-6.6608280000000004</v>
      </c>
      <c r="P4054">
        <v>0</v>
      </c>
      <c r="Q4054" s="1">
        <v>1E-99</v>
      </c>
      <c r="R4054" s="1">
        <v>1E-99</v>
      </c>
      <c r="S4054" s="1">
        <v>1E-99</v>
      </c>
      <c r="T4054" s="1">
        <v>1E-99</v>
      </c>
      <c r="U4054">
        <v>18.2</v>
      </c>
      <c r="V4054">
        <v>3.5</v>
      </c>
      <c r="W4054">
        <v>104.4</v>
      </c>
      <c r="X4054">
        <v>163.6</v>
      </c>
      <c r="Y4054">
        <v>267.89999999999998</v>
      </c>
      <c r="Z4054">
        <v>8.3000000000000007</v>
      </c>
      <c r="AA4054">
        <v>2.4</v>
      </c>
      <c r="AB4054">
        <v>25.5</v>
      </c>
      <c r="AC4054">
        <v>137.69999999999999</v>
      </c>
      <c r="AD4054">
        <v>163.30000000000001</v>
      </c>
      <c r="AE4054" s="1">
        <v>1E-99</v>
      </c>
      <c r="AF4054" s="1">
        <v>1E-99</v>
      </c>
      <c r="AG4054" s="1">
        <v>1E-99</v>
      </c>
      <c r="AH4054" s="1">
        <v>1E-99</v>
      </c>
      <c r="AI4054" s="1">
        <v>1E-99</v>
      </c>
      <c r="AJ4054" s="1">
        <v>1E-99</v>
      </c>
      <c r="AK4054" s="1">
        <v>1E-99</v>
      </c>
      <c r="AL4054" s="1">
        <v>1E-99</v>
      </c>
      <c r="AM4054" t="s">
        <v>5</v>
      </c>
    </row>
    <row r="4055" spans="1:39">
      <c r="A4055">
        <v>11856</v>
      </c>
      <c r="B4055">
        <v>169</v>
      </c>
      <c r="C4055">
        <v>21.5</v>
      </c>
      <c r="D4055">
        <v>1992</v>
      </c>
      <c r="E4055">
        <v>6</v>
      </c>
      <c r="F4055">
        <v>17</v>
      </c>
      <c r="G4055" t="s">
        <v>0</v>
      </c>
      <c r="H4055">
        <v>0</v>
      </c>
      <c r="I4055">
        <v>21.5</v>
      </c>
      <c r="J4055">
        <v>76</v>
      </c>
      <c r="K4055">
        <v>51</v>
      </c>
      <c r="L4055">
        <v>1.6</v>
      </c>
      <c r="M4055" s="1">
        <v>1E-99</v>
      </c>
      <c r="N4055">
        <v>2.7777780000000001</v>
      </c>
      <c r="O4055">
        <v>-13.302060000000001</v>
      </c>
      <c r="P4055">
        <v>0</v>
      </c>
      <c r="Q4055" s="1">
        <v>1E-99</v>
      </c>
      <c r="R4055" s="1">
        <v>1E-99</v>
      </c>
      <c r="S4055" s="1">
        <v>1E-99</v>
      </c>
      <c r="T4055" s="1">
        <v>1E-99</v>
      </c>
      <c r="U4055">
        <v>5.0999999999999996</v>
      </c>
      <c r="V4055">
        <v>0.8</v>
      </c>
      <c r="W4055">
        <v>27</v>
      </c>
      <c r="X4055">
        <v>80.3</v>
      </c>
      <c r="Y4055">
        <v>107.4</v>
      </c>
      <c r="Z4055">
        <v>9</v>
      </c>
      <c r="AA4055">
        <v>2.9</v>
      </c>
      <c r="AB4055">
        <v>70.599999999999994</v>
      </c>
      <c r="AC4055">
        <v>149.80000000000001</v>
      </c>
      <c r="AD4055">
        <v>220.4</v>
      </c>
      <c r="AE4055" s="1">
        <v>1E-99</v>
      </c>
      <c r="AF4055" s="1">
        <v>1E-99</v>
      </c>
      <c r="AG4055" s="1">
        <v>1E-99</v>
      </c>
      <c r="AH4055" s="1">
        <v>1E-99</v>
      </c>
      <c r="AI4055" s="1">
        <v>1E-99</v>
      </c>
      <c r="AJ4055" s="1">
        <v>1E-99</v>
      </c>
      <c r="AK4055" s="1">
        <v>1E-99</v>
      </c>
      <c r="AL4055" s="1">
        <v>1E-99</v>
      </c>
      <c r="AM4055" t="s">
        <v>4</v>
      </c>
    </row>
    <row r="4056" spans="1:39">
      <c r="A4056">
        <v>11856</v>
      </c>
      <c r="B4056">
        <v>169</v>
      </c>
      <c r="C4056">
        <v>22.5</v>
      </c>
      <c r="D4056">
        <v>1992</v>
      </c>
      <c r="E4056">
        <v>6</v>
      </c>
      <c r="F4056">
        <v>17</v>
      </c>
      <c r="G4056" t="s">
        <v>0</v>
      </c>
      <c r="H4056">
        <v>0</v>
      </c>
      <c r="I4056">
        <v>20.5</v>
      </c>
      <c r="J4056">
        <v>68</v>
      </c>
      <c r="K4056">
        <v>68</v>
      </c>
      <c r="L4056">
        <v>1.6</v>
      </c>
      <c r="M4056" s="1">
        <v>1E-99</v>
      </c>
      <c r="N4056">
        <v>2.7777780000000001</v>
      </c>
      <c r="O4056">
        <v>-17.997589999999999</v>
      </c>
      <c r="P4056">
        <v>0</v>
      </c>
      <c r="Q4056" s="1">
        <v>1E-99</v>
      </c>
      <c r="R4056" s="1">
        <v>1E-99</v>
      </c>
      <c r="S4056" s="1">
        <v>1E-99</v>
      </c>
      <c r="T4056" s="1">
        <v>1E-99</v>
      </c>
      <c r="U4056">
        <v>2.2000000000000002</v>
      </c>
      <c r="V4056">
        <v>0.4</v>
      </c>
      <c r="W4056">
        <v>82.6</v>
      </c>
      <c r="X4056">
        <v>53.9</v>
      </c>
      <c r="Y4056">
        <v>136.5</v>
      </c>
      <c r="Z4056">
        <v>4.8</v>
      </c>
      <c r="AA4056">
        <v>1.3</v>
      </c>
      <c r="AB4056">
        <v>27</v>
      </c>
      <c r="AC4056">
        <v>68.3</v>
      </c>
      <c r="AD4056">
        <v>95.3</v>
      </c>
      <c r="AE4056" s="1">
        <v>1E-99</v>
      </c>
      <c r="AF4056" s="1">
        <v>1E-99</v>
      </c>
      <c r="AG4056" s="1">
        <v>1E-99</v>
      </c>
      <c r="AH4056" s="1">
        <v>1E-99</v>
      </c>
      <c r="AI4056" s="1">
        <v>1E-99</v>
      </c>
      <c r="AJ4056" s="1">
        <v>1E-99</v>
      </c>
      <c r="AK4056" s="1">
        <v>1E-99</v>
      </c>
      <c r="AL4056" s="1">
        <v>1E-99</v>
      </c>
      <c r="AM4056" t="s">
        <v>13</v>
      </c>
    </row>
    <row r="4057" spans="1:39">
      <c r="A4057">
        <v>11856</v>
      </c>
      <c r="B4057">
        <v>169</v>
      </c>
      <c r="C4057">
        <v>23.5</v>
      </c>
      <c r="D4057">
        <v>1992</v>
      </c>
      <c r="E4057">
        <v>6</v>
      </c>
      <c r="F4057">
        <v>17</v>
      </c>
      <c r="G4057" t="s">
        <v>0</v>
      </c>
      <c r="H4057">
        <v>0</v>
      </c>
      <c r="I4057">
        <v>19.8</v>
      </c>
      <c r="J4057">
        <v>71</v>
      </c>
      <c r="K4057">
        <v>249</v>
      </c>
      <c r="L4057">
        <v>1.1000000000000001</v>
      </c>
      <c r="M4057" s="1">
        <v>1E-99</v>
      </c>
      <c r="N4057">
        <v>2.7777780000000001</v>
      </c>
      <c r="O4057">
        <v>-20.321809999999999</v>
      </c>
      <c r="P4057">
        <v>0</v>
      </c>
      <c r="Q4057" s="1">
        <v>1E-99</v>
      </c>
      <c r="R4057" s="1">
        <v>1E-99</v>
      </c>
      <c r="S4057" s="1">
        <v>1E-99</v>
      </c>
      <c r="T4057" s="1">
        <v>1E-99</v>
      </c>
      <c r="U4057">
        <v>3.8</v>
      </c>
      <c r="V4057">
        <v>1.3</v>
      </c>
      <c r="W4057">
        <v>12.8</v>
      </c>
      <c r="X4057">
        <v>95.3</v>
      </c>
      <c r="Y4057">
        <v>108</v>
      </c>
      <c r="Z4057">
        <v>2.2000000000000002</v>
      </c>
      <c r="AA4057">
        <v>1</v>
      </c>
      <c r="AB4057">
        <v>6</v>
      </c>
      <c r="AC4057">
        <v>56.8</v>
      </c>
      <c r="AD4057">
        <v>62.8</v>
      </c>
      <c r="AE4057" s="1">
        <v>1E-99</v>
      </c>
      <c r="AF4057" s="1">
        <v>1E-99</v>
      </c>
      <c r="AG4057" s="1">
        <v>1E-99</v>
      </c>
      <c r="AH4057" s="1">
        <v>1E-99</v>
      </c>
      <c r="AI4057" s="1">
        <v>1E-99</v>
      </c>
      <c r="AJ4057" s="1">
        <v>1E-99</v>
      </c>
      <c r="AK4057" s="1">
        <v>1E-99</v>
      </c>
      <c r="AL4057" s="1">
        <v>1E-99</v>
      </c>
      <c r="AM4057" t="s">
        <v>13</v>
      </c>
    </row>
    <row r="4058" spans="1:39">
      <c r="A4058">
        <v>11857</v>
      </c>
      <c r="B4058">
        <v>170</v>
      </c>
      <c r="C4058">
        <v>0.5</v>
      </c>
      <c r="D4058">
        <v>1992</v>
      </c>
      <c r="E4058">
        <v>6</v>
      </c>
      <c r="F4058">
        <v>18</v>
      </c>
      <c r="G4058" t="s">
        <v>7</v>
      </c>
      <c r="H4058">
        <v>0</v>
      </c>
      <c r="I4058">
        <v>19.3</v>
      </c>
      <c r="J4058">
        <v>71</v>
      </c>
      <c r="K4058">
        <v>232</v>
      </c>
      <c r="L4058">
        <v>1.2</v>
      </c>
      <c r="M4058" s="1">
        <v>1E-99</v>
      </c>
      <c r="N4058">
        <v>2.7777780000000001</v>
      </c>
      <c r="O4058">
        <v>-20.009329999999999</v>
      </c>
      <c r="P4058" s="1">
        <v>1E-99</v>
      </c>
      <c r="Q4058" s="1">
        <v>1E-99</v>
      </c>
      <c r="R4058" s="1">
        <v>1E-99</v>
      </c>
      <c r="S4058" s="1">
        <v>1E-99</v>
      </c>
      <c r="T4058" s="1">
        <v>1E-99</v>
      </c>
      <c r="U4058">
        <v>5.4</v>
      </c>
      <c r="V4058">
        <v>0.7</v>
      </c>
      <c r="W4058">
        <v>12</v>
      </c>
      <c r="X4058">
        <v>43</v>
      </c>
      <c r="Y4058">
        <v>55</v>
      </c>
      <c r="Z4058">
        <v>0.3</v>
      </c>
      <c r="AA4058">
        <v>0.7</v>
      </c>
      <c r="AB4058">
        <v>1.5</v>
      </c>
      <c r="AC4058">
        <v>45.3</v>
      </c>
      <c r="AD4058">
        <v>46.8</v>
      </c>
      <c r="AE4058" s="1">
        <v>1E-99</v>
      </c>
      <c r="AF4058" s="1">
        <v>1E-99</v>
      </c>
      <c r="AG4058" s="1">
        <v>1E-99</v>
      </c>
      <c r="AH4058" s="1">
        <v>1E-99</v>
      </c>
      <c r="AI4058" s="1">
        <v>1E-99</v>
      </c>
      <c r="AJ4058" s="1">
        <v>1E-99</v>
      </c>
      <c r="AK4058" s="1">
        <v>1E-99</v>
      </c>
      <c r="AL4058" s="1">
        <v>1E-99</v>
      </c>
      <c r="AM4058" t="s">
        <v>13</v>
      </c>
    </row>
    <row r="4059" spans="1:39">
      <c r="A4059">
        <v>11857</v>
      </c>
      <c r="B4059">
        <v>170</v>
      </c>
      <c r="C4059">
        <v>1.5</v>
      </c>
      <c r="D4059">
        <v>1992</v>
      </c>
      <c r="E4059">
        <v>6</v>
      </c>
      <c r="F4059">
        <v>18</v>
      </c>
      <c r="G4059" t="s">
        <v>7</v>
      </c>
      <c r="H4059">
        <v>0</v>
      </c>
      <c r="I4059">
        <v>18.100000000000001</v>
      </c>
      <c r="J4059">
        <v>81</v>
      </c>
      <c r="K4059">
        <v>307</v>
      </c>
      <c r="L4059">
        <v>2.4</v>
      </c>
      <c r="M4059" s="1">
        <v>1E-99</v>
      </c>
      <c r="N4059">
        <v>2.5</v>
      </c>
      <c r="O4059">
        <v>-17.133459999999999</v>
      </c>
      <c r="P4059" s="1">
        <v>1E-99</v>
      </c>
      <c r="Q4059" s="1">
        <v>1E-99</v>
      </c>
      <c r="R4059" s="1">
        <v>1E-99</v>
      </c>
      <c r="S4059" s="1">
        <v>1E-99</v>
      </c>
      <c r="T4059" s="1">
        <v>1E-99</v>
      </c>
      <c r="U4059">
        <v>1.3</v>
      </c>
      <c r="V4059">
        <v>0.4</v>
      </c>
      <c r="W4059">
        <v>0</v>
      </c>
      <c r="X4059">
        <v>1.1000000000000001</v>
      </c>
      <c r="Y4059">
        <v>1.1000000000000001</v>
      </c>
      <c r="Z4059">
        <v>0.6</v>
      </c>
      <c r="AA4059">
        <v>0.6</v>
      </c>
      <c r="AB4059">
        <v>1.5</v>
      </c>
      <c r="AC4059">
        <v>31.6</v>
      </c>
      <c r="AD4059">
        <v>33.1</v>
      </c>
      <c r="AE4059" s="1">
        <v>1E-99</v>
      </c>
      <c r="AF4059" s="1">
        <v>1E-99</v>
      </c>
      <c r="AG4059" s="1">
        <v>1E-99</v>
      </c>
      <c r="AH4059" s="1">
        <v>1E-99</v>
      </c>
      <c r="AI4059" s="1">
        <v>1E-99</v>
      </c>
      <c r="AJ4059" s="1">
        <v>1E-99</v>
      </c>
      <c r="AK4059" s="1">
        <v>1E-99</v>
      </c>
      <c r="AL4059" s="1">
        <v>1E-99</v>
      </c>
      <c r="AM4059" t="s">
        <v>21</v>
      </c>
    </row>
    <row r="4060" spans="1:39">
      <c r="A4060">
        <v>11857</v>
      </c>
      <c r="B4060">
        <v>170</v>
      </c>
      <c r="C4060">
        <v>2.5</v>
      </c>
      <c r="D4060">
        <v>1992</v>
      </c>
      <c r="E4060">
        <v>6</v>
      </c>
      <c r="F4060">
        <v>18</v>
      </c>
      <c r="G4060" t="s">
        <v>7</v>
      </c>
      <c r="H4060">
        <v>0</v>
      </c>
      <c r="I4060">
        <v>16.3</v>
      </c>
      <c r="J4060">
        <v>84</v>
      </c>
      <c r="K4060">
        <v>342</v>
      </c>
      <c r="L4060">
        <v>1.6</v>
      </c>
      <c r="M4060" s="1">
        <v>1E-99</v>
      </c>
      <c r="N4060">
        <v>2.5</v>
      </c>
      <c r="O4060">
        <v>-11.97064</v>
      </c>
      <c r="P4060" s="1">
        <v>1E-99</v>
      </c>
      <c r="Q4060" s="1">
        <v>1E-99</v>
      </c>
      <c r="R4060" s="1">
        <v>1E-99</v>
      </c>
      <c r="S4060" s="1">
        <v>1E-99</v>
      </c>
      <c r="T4060" s="1">
        <v>1E-99</v>
      </c>
      <c r="U4060">
        <v>1.9</v>
      </c>
      <c r="V4060">
        <v>0.5</v>
      </c>
      <c r="W4060">
        <v>0.8</v>
      </c>
      <c r="X4060">
        <v>0.6</v>
      </c>
      <c r="Y4060">
        <v>1.3</v>
      </c>
      <c r="Z4060">
        <v>1</v>
      </c>
      <c r="AA4060">
        <v>0.4</v>
      </c>
      <c r="AB4060">
        <v>1.5</v>
      </c>
      <c r="AC4060">
        <v>27</v>
      </c>
      <c r="AD4060">
        <v>28.5</v>
      </c>
      <c r="AE4060" s="1">
        <v>1E-99</v>
      </c>
      <c r="AF4060" s="1">
        <v>1E-99</v>
      </c>
      <c r="AG4060" s="1">
        <v>1E-99</v>
      </c>
      <c r="AH4060" s="1">
        <v>1E-99</v>
      </c>
      <c r="AI4060" s="1">
        <v>1E-99</v>
      </c>
      <c r="AJ4060" s="1">
        <v>1E-99</v>
      </c>
      <c r="AK4060" s="1">
        <v>1E-99</v>
      </c>
      <c r="AL4060" s="1">
        <v>1E-99</v>
      </c>
      <c r="AM4060" t="s">
        <v>21</v>
      </c>
    </row>
    <row r="4061" spans="1:39">
      <c r="A4061">
        <v>11857</v>
      </c>
      <c r="B4061">
        <v>170</v>
      </c>
      <c r="C4061">
        <v>3.5</v>
      </c>
      <c r="D4061">
        <v>1992</v>
      </c>
      <c r="E4061">
        <v>6</v>
      </c>
      <c r="F4061">
        <v>18</v>
      </c>
      <c r="G4061" t="s">
        <v>7</v>
      </c>
      <c r="H4061">
        <v>0</v>
      </c>
      <c r="I4061">
        <v>17.100000000000001</v>
      </c>
      <c r="J4061">
        <v>89</v>
      </c>
      <c r="K4061">
        <v>22</v>
      </c>
      <c r="L4061">
        <v>0.8</v>
      </c>
      <c r="M4061" s="1">
        <v>1E-99</v>
      </c>
      <c r="N4061">
        <v>2.5</v>
      </c>
      <c r="O4061">
        <v>-4.965204</v>
      </c>
      <c r="P4061" s="1">
        <v>1E-99</v>
      </c>
      <c r="Q4061" s="1">
        <v>1E-99</v>
      </c>
      <c r="R4061" s="1">
        <v>1E-99</v>
      </c>
      <c r="S4061" s="1">
        <v>1E-99</v>
      </c>
      <c r="T4061" s="1">
        <v>1E-99</v>
      </c>
      <c r="U4061">
        <v>3.5</v>
      </c>
      <c r="V4061">
        <v>0.5</v>
      </c>
      <c r="W4061">
        <v>0</v>
      </c>
      <c r="X4061">
        <v>2.2999999999999998</v>
      </c>
      <c r="Y4061">
        <v>2.2999999999999998</v>
      </c>
      <c r="Z4061">
        <v>1.6</v>
      </c>
      <c r="AA4061">
        <v>0.5</v>
      </c>
      <c r="AB4061">
        <v>2.2000000000000002</v>
      </c>
      <c r="AC4061">
        <v>24.1</v>
      </c>
      <c r="AD4061">
        <v>26.4</v>
      </c>
      <c r="AE4061" s="1">
        <v>1E-99</v>
      </c>
      <c r="AF4061" s="1">
        <v>1E-99</v>
      </c>
      <c r="AG4061" s="1">
        <v>1E-99</v>
      </c>
      <c r="AH4061" s="1">
        <v>1E-99</v>
      </c>
      <c r="AI4061" s="1">
        <v>1E-99</v>
      </c>
      <c r="AJ4061" s="1">
        <v>1E-99</v>
      </c>
      <c r="AK4061" s="1">
        <v>1E-99</v>
      </c>
      <c r="AL4061" s="1">
        <v>1E-99</v>
      </c>
      <c r="AM4061" t="s">
        <v>16</v>
      </c>
    </row>
    <row r="4062" spans="1:39">
      <c r="A4062">
        <v>11857</v>
      </c>
      <c r="B4062">
        <v>170</v>
      </c>
      <c r="C4062">
        <v>4.5</v>
      </c>
      <c r="D4062">
        <v>1992</v>
      </c>
      <c r="E4062">
        <v>6</v>
      </c>
      <c r="F4062">
        <v>18</v>
      </c>
      <c r="G4062" t="s">
        <v>7</v>
      </c>
      <c r="H4062">
        <v>0</v>
      </c>
      <c r="I4062">
        <v>16.399999999999999</v>
      </c>
      <c r="J4062">
        <v>88</v>
      </c>
      <c r="K4062">
        <v>66</v>
      </c>
      <c r="L4062">
        <v>1.1000000000000001</v>
      </c>
      <c r="M4062" s="1">
        <v>1E-99</v>
      </c>
      <c r="N4062">
        <v>20</v>
      </c>
      <c r="O4062">
        <v>3.4251269999999998</v>
      </c>
      <c r="P4062" s="1">
        <v>1E-99</v>
      </c>
      <c r="Q4062" s="1">
        <v>1E-99</v>
      </c>
      <c r="R4062" s="1">
        <v>1E-99</v>
      </c>
      <c r="S4062" s="1">
        <v>1E-99</v>
      </c>
      <c r="T4062" s="1">
        <v>1E-99</v>
      </c>
      <c r="U4062">
        <v>4.5</v>
      </c>
      <c r="V4062">
        <v>0.5</v>
      </c>
      <c r="W4062">
        <v>1.5</v>
      </c>
      <c r="X4062">
        <v>0.6</v>
      </c>
      <c r="Y4062">
        <v>2.1</v>
      </c>
      <c r="Z4062">
        <v>3.5</v>
      </c>
      <c r="AA4062">
        <v>0.6</v>
      </c>
      <c r="AB4062">
        <v>3</v>
      </c>
      <c r="AC4062">
        <v>28.7</v>
      </c>
      <c r="AD4062">
        <v>31.7</v>
      </c>
      <c r="AE4062" s="1">
        <v>1E-99</v>
      </c>
      <c r="AF4062" s="1">
        <v>1E-99</v>
      </c>
      <c r="AG4062" s="1">
        <v>1E-99</v>
      </c>
      <c r="AH4062" s="1">
        <v>1E-99</v>
      </c>
      <c r="AI4062" s="1">
        <v>1E-99</v>
      </c>
      <c r="AJ4062" s="1">
        <v>1E-99</v>
      </c>
      <c r="AK4062" s="1">
        <v>1E-99</v>
      </c>
      <c r="AL4062" s="1">
        <v>1E-99</v>
      </c>
      <c r="AM4062">
        <v>80.894319999999993</v>
      </c>
    </row>
    <row r="4063" spans="1:39">
      <c r="A4063">
        <v>11857</v>
      </c>
      <c r="B4063">
        <v>170</v>
      </c>
      <c r="C4063">
        <v>5.5</v>
      </c>
      <c r="D4063">
        <v>1992</v>
      </c>
      <c r="E4063">
        <v>6</v>
      </c>
      <c r="F4063">
        <v>18</v>
      </c>
      <c r="G4063" t="s">
        <v>7</v>
      </c>
      <c r="H4063">
        <v>0</v>
      </c>
      <c r="I4063">
        <v>18.100000000000001</v>
      </c>
      <c r="J4063">
        <v>84</v>
      </c>
      <c r="K4063">
        <v>46</v>
      </c>
      <c r="L4063">
        <v>1.4</v>
      </c>
      <c r="M4063" s="1">
        <v>1E-99</v>
      </c>
      <c r="N4063">
        <v>110.5556</v>
      </c>
      <c r="O4063">
        <v>12.797409999999999</v>
      </c>
      <c r="P4063" s="1">
        <v>1E-99</v>
      </c>
      <c r="Q4063" s="1">
        <v>1E-99</v>
      </c>
      <c r="R4063" s="1">
        <v>1E-99</v>
      </c>
      <c r="S4063" s="1">
        <v>1E-99</v>
      </c>
      <c r="T4063" s="1">
        <v>1E-99</v>
      </c>
      <c r="U4063">
        <v>2.9</v>
      </c>
      <c r="V4063">
        <v>0.5</v>
      </c>
      <c r="W4063">
        <v>0</v>
      </c>
      <c r="X4063">
        <v>2.9</v>
      </c>
      <c r="Y4063">
        <v>2.9</v>
      </c>
      <c r="Z4063">
        <v>3.5</v>
      </c>
      <c r="AA4063">
        <v>1</v>
      </c>
      <c r="AB4063">
        <v>24.8</v>
      </c>
      <c r="AC4063">
        <v>53.4</v>
      </c>
      <c r="AD4063">
        <v>78.2</v>
      </c>
      <c r="AE4063" s="1">
        <v>1E-99</v>
      </c>
      <c r="AF4063" s="1">
        <v>1E-99</v>
      </c>
      <c r="AG4063" s="1">
        <v>1E-99</v>
      </c>
      <c r="AH4063" s="1">
        <v>1E-99</v>
      </c>
      <c r="AI4063" s="1">
        <v>1E-99</v>
      </c>
      <c r="AJ4063" s="1">
        <v>1E-99</v>
      </c>
      <c r="AK4063" s="1">
        <v>1E-99</v>
      </c>
      <c r="AL4063" s="1">
        <v>1E-99</v>
      </c>
      <c r="AM4063">
        <v>242.28989999999999</v>
      </c>
    </row>
    <row r="4064" spans="1:39">
      <c r="A4064">
        <v>11857</v>
      </c>
      <c r="B4064">
        <v>170</v>
      </c>
      <c r="C4064">
        <v>6.5</v>
      </c>
      <c r="D4064">
        <v>1992</v>
      </c>
      <c r="E4064">
        <v>6</v>
      </c>
      <c r="F4064">
        <v>18</v>
      </c>
      <c r="G4064" t="s">
        <v>7</v>
      </c>
      <c r="H4064">
        <v>0</v>
      </c>
      <c r="I4064">
        <v>20.100000000000001</v>
      </c>
      <c r="J4064">
        <v>75</v>
      </c>
      <c r="K4064">
        <v>79</v>
      </c>
      <c r="L4064">
        <v>1.3</v>
      </c>
      <c r="M4064" s="1">
        <v>1E-99</v>
      </c>
      <c r="N4064">
        <v>282.77780000000001</v>
      </c>
      <c r="O4064">
        <v>22.811859999999999</v>
      </c>
      <c r="P4064" s="1">
        <v>1E-99</v>
      </c>
      <c r="Q4064" s="1">
        <v>1E-99</v>
      </c>
      <c r="R4064" s="1">
        <v>1E-99</v>
      </c>
      <c r="S4064" s="1">
        <v>1E-99</v>
      </c>
      <c r="T4064" s="1">
        <v>1E-99</v>
      </c>
      <c r="U4064">
        <v>9.6</v>
      </c>
      <c r="V4064">
        <v>1.5</v>
      </c>
      <c r="W4064">
        <v>10.5</v>
      </c>
      <c r="X4064">
        <v>20.7</v>
      </c>
      <c r="Y4064">
        <v>31.2</v>
      </c>
      <c r="Z4064">
        <v>12.8</v>
      </c>
      <c r="AA4064">
        <v>2.9</v>
      </c>
      <c r="AB4064">
        <v>95.4</v>
      </c>
      <c r="AC4064">
        <v>140.6</v>
      </c>
      <c r="AD4064">
        <v>236</v>
      </c>
      <c r="AE4064" s="1">
        <v>1E-99</v>
      </c>
      <c r="AF4064" s="1">
        <v>1E-99</v>
      </c>
      <c r="AG4064" s="1">
        <v>1E-99</v>
      </c>
      <c r="AH4064" s="1">
        <v>1E-99</v>
      </c>
      <c r="AI4064" s="1">
        <v>1E-99</v>
      </c>
      <c r="AJ4064" s="1">
        <v>1E-99</v>
      </c>
      <c r="AK4064" s="1">
        <v>1E-99</v>
      </c>
      <c r="AL4064" s="1">
        <v>1E-99</v>
      </c>
      <c r="AM4064">
        <v>414.14580000000001</v>
      </c>
    </row>
    <row r="4065" spans="1:39">
      <c r="A4065">
        <v>11857</v>
      </c>
      <c r="B4065">
        <v>170</v>
      </c>
      <c r="C4065">
        <v>7.5</v>
      </c>
      <c r="D4065">
        <v>1992</v>
      </c>
      <c r="E4065">
        <v>6</v>
      </c>
      <c r="F4065">
        <v>18</v>
      </c>
      <c r="G4065" t="s">
        <v>7</v>
      </c>
      <c r="H4065">
        <v>0</v>
      </c>
      <c r="I4065">
        <v>22.8</v>
      </c>
      <c r="J4065">
        <v>58</v>
      </c>
      <c r="K4065">
        <v>136</v>
      </c>
      <c r="L4065">
        <v>1.6</v>
      </c>
      <c r="M4065" s="1">
        <v>1E-99</v>
      </c>
      <c r="N4065">
        <v>463.05549999999999</v>
      </c>
      <c r="O4065">
        <v>33.163080000000001</v>
      </c>
      <c r="P4065" s="1">
        <v>1E-99</v>
      </c>
      <c r="Q4065" s="1">
        <v>1E-99</v>
      </c>
      <c r="R4065" s="1">
        <v>1E-99</v>
      </c>
      <c r="S4065" s="1">
        <v>1E-99</v>
      </c>
      <c r="T4065" s="1">
        <v>1E-99</v>
      </c>
      <c r="U4065">
        <v>13.1</v>
      </c>
      <c r="V4065">
        <v>2.5</v>
      </c>
      <c r="W4065">
        <v>9.8000000000000007</v>
      </c>
      <c r="X4065">
        <v>41.3</v>
      </c>
      <c r="Y4065">
        <v>51.1</v>
      </c>
      <c r="Z4065">
        <v>15.4</v>
      </c>
      <c r="AA4065">
        <v>2.1</v>
      </c>
      <c r="AB4065">
        <v>81.8</v>
      </c>
      <c r="AC4065">
        <v>80.900000000000006</v>
      </c>
      <c r="AD4065">
        <v>162.80000000000001</v>
      </c>
      <c r="AE4065" s="1">
        <v>1E-99</v>
      </c>
      <c r="AF4065" s="1">
        <v>1E-99</v>
      </c>
      <c r="AG4065" s="1">
        <v>1E-99</v>
      </c>
      <c r="AH4065" s="1">
        <v>1E-99</v>
      </c>
      <c r="AI4065" s="1">
        <v>1E-99</v>
      </c>
      <c r="AJ4065" s="1">
        <v>1E-99</v>
      </c>
      <c r="AK4065" s="1">
        <v>1E-99</v>
      </c>
      <c r="AL4065" s="1">
        <v>1E-99</v>
      </c>
      <c r="AM4065">
        <v>574.9529</v>
      </c>
    </row>
    <row r="4066" spans="1:39">
      <c r="A4066">
        <v>11857</v>
      </c>
      <c r="B4066">
        <v>170</v>
      </c>
      <c r="C4066">
        <v>8.5</v>
      </c>
      <c r="D4066">
        <v>1992</v>
      </c>
      <c r="E4066">
        <v>6</v>
      </c>
      <c r="F4066">
        <v>18</v>
      </c>
      <c r="G4066" t="s">
        <v>7</v>
      </c>
      <c r="H4066">
        <v>0</v>
      </c>
      <c r="I4066">
        <v>23.3</v>
      </c>
      <c r="J4066">
        <v>51</v>
      </c>
      <c r="K4066">
        <v>158</v>
      </c>
      <c r="L4066">
        <v>2.4</v>
      </c>
      <c r="M4066" s="1">
        <v>1E-99</v>
      </c>
      <c r="N4066">
        <v>623.88890000000004</v>
      </c>
      <c r="O4066">
        <v>43.51934</v>
      </c>
      <c r="P4066" s="1">
        <v>1E-99</v>
      </c>
      <c r="Q4066" s="1">
        <v>1E-99</v>
      </c>
      <c r="R4066" s="1">
        <v>1E-99</v>
      </c>
      <c r="S4066" s="1">
        <v>1E-99</v>
      </c>
      <c r="T4066" s="1">
        <v>1E-99</v>
      </c>
      <c r="U4066">
        <v>11.2</v>
      </c>
      <c r="V4066">
        <v>1.5</v>
      </c>
      <c r="W4066">
        <v>6.8</v>
      </c>
      <c r="X4066">
        <v>35</v>
      </c>
      <c r="Y4066">
        <v>41.8</v>
      </c>
      <c r="Z4066">
        <v>10.199999999999999</v>
      </c>
      <c r="AA4066">
        <v>1.9</v>
      </c>
      <c r="AB4066">
        <v>42</v>
      </c>
      <c r="AC4066">
        <v>53.4</v>
      </c>
      <c r="AD4066">
        <v>95.4</v>
      </c>
      <c r="AE4066" s="1">
        <v>1E-99</v>
      </c>
      <c r="AF4066" s="1">
        <v>1E-99</v>
      </c>
      <c r="AG4066" s="1">
        <v>1E-99</v>
      </c>
      <c r="AH4066" s="1">
        <v>1E-99</v>
      </c>
      <c r="AI4066" s="1">
        <v>1E-99</v>
      </c>
      <c r="AJ4066" s="1">
        <v>1E-99</v>
      </c>
      <c r="AK4066" s="1">
        <v>1E-99</v>
      </c>
      <c r="AL4066" s="1">
        <v>1E-99</v>
      </c>
      <c r="AM4066">
        <v>709.04330000000004</v>
      </c>
    </row>
    <row r="4067" spans="1:39">
      <c r="A4067">
        <v>11857</v>
      </c>
      <c r="B4067">
        <v>170</v>
      </c>
      <c r="C4067">
        <v>9.5</v>
      </c>
      <c r="D4067">
        <v>1992</v>
      </c>
      <c r="E4067">
        <v>6</v>
      </c>
      <c r="F4067">
        <v>18</v>
      </c>
      <c r="G4067" t="s">
        <v>7</v>
      </c>
      <c r="H4067">
        <v>0</v>
      </c>
      <c r="I4067">
        <v>24.1</v>
      </c>
      <c r="J4067">
        <v>46</v>
      </c>
      <c r="K4067">
        <v>121</v>
      </c>
      <c r="L4067">
        <v>1.5</v>
      </c>
      <c r="M4067" s="1">
        <v>1E-99</v>
      </c>
      <c r="N4067">
        <v>758.05550000000005</v>
      </c>
      <c r="O4067">
        <v>53.396880000000003</v>
      </c>
      <c r="P4067" s="1">
        <v>1E-99</v>
      </c>
      <c r="Q4067" s="1">
        <v>1E-99</v>
      </c>
      <c r="R4067" s="1">
        <v>1E-99</v>
      </c>
      <c r="S4067" s="1">
        <v>1E-99</v>
      </c>
      <c r="T4067" s="1">
        <v>1E-99</v>
      </c>
      <c r="U4067">
        <v>14.4</v>
      </c>
      <c r="V4067">
        <v>2.7</v>
      </c>
      <c r="W4067">
        <v>3</v>
      </c>
      <c r="X4067">
        <v>62.5</v>
      </c>
      <c r="Y4067">
        <v>65.599999999999994</v>
      </c>
      <c r="Z4067">
        <v>11.5</v>
      </c>
      <c r="AA4067">
        <v>2.2000000000000002</v>
      </c>
      <c r="AB4067">
        <v>55.6</v>
      </c>
      <c r="AC4067">
        <v>71.7</v>
      </c>
      <c r="AD4067">
        <v>127.3</v>
      </c>
      <c r="AE4067" s="1">
        <v>1E-99</v>
      </c>
      <c r="AF4067" s="1">
        <v>1E-99</v>
      </c>
      <c r="AG4067" s="1">
        <v>1E-99</v>
      </c>
      <c r="AH4067" s="1">
        <v>1E-99</v>
      </c>
      <c r="AI4067" s="1">
        <v>1E-99</v>
      </c>
      <c r="AJ4067" s="1">
        <v>1E-99</v>
      </c>
      <c r="AK4067" s="1">
        <v>1E-99</v>
      </c>
      <c r="AL4067" s="1">
        <v>1E-99</v>
      </c>
      <c r="AM4067">
        <v>809.86850000000004</v>
      </c>
    </row>
    <row r="4068" spans="1:39">
      <c r="A4068">
        <v>11857</v>
      </c>
      <c r="B4068">
        <v>170</v>
      </c>
      <c r="C4068">
        <v>10.5</v>
      </c>
      <c r="D4068">
        <v>1992</v>
      </c>
      <c r="E4068">
        <v>6</v>
      </c>
      <c r="F4068">
        <v>18</v>
      </c>
      <c r="G4068" t="s">
        <v>7</v>
      </c>
      <c r="H4068">
        <v>0</v>
      </c>
      <c r="I4068">
        <v>25.1</v>
      </c>
      <c r="J4068">
        <v>50</v>
      </c>
      <c r="K4068">
        <v>74</v>
      </c>
      <c r="L4068">
        <v>1.8</v>
      </c>
      <c r="M4068" s="1">
        <v>1E-99</v>
      </c>
      <c r="N4068">
        <v>840.27779999999996</v>
      </c>
      <c r="O4068">
        <v>61.860129999999998</v>
      </c>
      <c r="P4068" s="1">
        <v>1E-99</v>
      </c>
      <c r="Q4068" s="1">
        <v>1E-99</v>
      </c>
      <c r="R4068" s="1">
        <v>1E-99</v>
      </c>
      <c r="S4068" s="1">
        <v>1E-99</v>
      </c>
      <c r="T4068" s="1">
        <v>1E-99</v>
      </c>
      <c r="U4068">
        <v>13.4</v>
      </c>
      <c r="V4068">
        <v>2.2000000000000002</v>
      </c>
      <c r="W4068">
        <v>8.3000000000000007</v>
      </c>
      <c r="X4068">
        <v>33.299999999999997</v>
      </c>
      <c r="Y4068">
        <v>41.5</v>
      </c>
      <c r="Z4068">
        <v>8.3000000000000007</v>
      </c>
      <c r="AA4068">
        <v>2.2000000000000002</v>
      </c>
      <c r="AB4068">
        <v>49.6</v>
      </c>
      <c r="AC4068">
        <v>94.1</v>
      </c>
      <c r="AD4068">
        <v>143.69999999999999</v>
      </c>
      <c r="AE4068" s="1">
        <v>1E-99</v>
      </c>
      <c r="AF4068" s="1">
        <v>1E-99</v>
      </c>
      <c r="AG4068" s="1">
        <v>1E-99</v>
      </c>
      <c r="AH4068" s="1">
        <v>1E-99</v>
      </c>
      <c r="AI4068" s="1">
        <v>1E-99</v>
      </c>
      <c r="AJ4068" s="1">
        <v>1E-99</v>
      </c>
      <c r="AK4068" s="1">
        <v>1E-99</v>
      </c>
      <c r="AL4068" s="1">
        <v>1E-99</v>
      </c>
      <c r="AM4068">
        <v>878.53319999999997</v>
      </c>
    </row>
    <row r="4069" spans="1:39">
      <c r="A4069">
        <v>11857</v>
      </c>
      <c r="B4069">
        <v>170</v>
      </c>
      <c r="C4069">
        <v>11.5</v>
      </c>
      <c r="D4069">
        <v>1992</v>
      </c>
      <c r="E4069">
        <v>6</v>
      </c>
      <c r="F4069">
        <v>18</v>
      </c>
      <c r="G4069" t="s">
        <v>7</v>
      </c>
      <c r="H4069">
        <v>0</v>
      </c>
      <c r="I4069">
        <v>25.4</v>
      </c>
      <c r="J4069">
        <v>44</v>
      </c>
      <c r="K4069">
        <v>162</v>
      </c>
      <c r="L4069">
        <v>1.9</v>
      </c>
      <c r="M4069" s="1">
        <v>1E-99</v>
      </c>
      <c r="N4069">
        <v>889.44449999999995</v>
      </c>
      <c r="O4069">
        <v>66.963629999999995</v>
      </c>
      <c r="P4069" s="1">
        <v>1E-99</v>
      </c>
      <c r="Q4069" s="1">
        <v>1E-99</v>
      </c>
      <c r="R4069" s="1">
        <v>1E-99</v>
      </c>
      <c r="S4069" s="1">
        <v>1E-99</v>
      </c>
      <c r="T4069" s="1">
        <v>1E-99</v>
      </c>
      <c r="U4069">
        <v>10.6</v>
      </c>
      <c r="V4069">
        <v>1.8</v>
      </c>
      <c r="W4069">
        <v>6</v>
      </c>
      <c r="X4069">
        <v>37.9</v>
      </c>
      <c r="Y4069">
        <v>43.9</v>
      </c>
      <c r="Z4069">
        <v>6.1</v>
      </c>
      <c r="AA4069">
        <v>1.3</v>
      </c>
      <c r="AB4069">
        <v>68.3</v>
      </c>
      <c r="AC4069">
        <v>77.5</v>
      </c>
      <c r="AD4069">
        <v>145.80000000000001</v>
      </c>
      <c r="AE4069" s="1">
        <v>1E-99</v>
      </c>
      <c r="AF4069" s="1">
        <v>1E-99</v>
      </c>
      <c r="AG4069" s="1">
        <v>1E-99</v>
      </c>
      <c r="AH4069" s="1">
        <v>1E-99</v>
      </c>
      <c r="AI4069" s="1">
        <v>1E-99</v>
      </c>
      <c r="AJ4069" s="1">
        <v>1E-99</v>
      </c>
      <c r="AK4069" s="1">
        <v>1E-99</v>
      </c>
      <c r="AL4069" s="1">
        <v>1E-99</v>
      </c>
      <c r="AM4069">
        <v>914.7568</v>
      </c>
    </row>
    <row r="4070" spans="1:39">
      <c r="A4070">
        <v>11857</v>
      </c>
      <c r="B4070">
        <v>170</v>
      </c>
      <c r="C4070">
        <v>12.5</v>
      </c>
      <c r="D4070">
        <v>1992</v>
      </c>
      <c r="E4070">
        <v>6</v>
      </c>
      <c r="F4070">
        <v>18</v>
      </c>
      <c r="G4070" t="s">
        <v>7</v>
      </c>
      <c r="H4070">
        <v>0</v>
      </c>
      <c r="I4070">
        <v>26.3</v>
      </c>
      <c r="J4070">
        <v>43</v>
      </c>
      <c r="K4070">
        <v>209</v>
      </c>
      <c r="L4070">
        <v>1.7</v>
      </c>
      <c r="M4070" s="1">
        <v>1E-99</v>
      </c>
      <c r="N4070">
        <v>847.22220000000004</v>
      </c>
      <c r="O4070">
        <v>66.282160000000005</v>
      </c>
      <c r="P4070" s="1">
        <v>1E-99</v>
      </c>
      <c r="Q4070" s="1">
        <v>1E-99</v>
      </c>
      <c r="R4070" s="1">
        <v>1E-99</v>
      </c>
      <c r="S4070" s="1">
        <v>1E-99</v>
      </c>
      <c r="T4070" s="1">
        <v>1E-99</v>
      </c>
      <c r="U4070">
        <v>9.3000000000000007</v>
      </c>
      <c r="V4070">
        <v>0.6</v>
      </c>
      <c r="W4070">
        <v>9</v>
      </c>
      <c r="X4070">
        <v>17.2</v>
      </c>
      <c r="Y4070">
        <v>26.2</v>
      </c>
      <c r="Z4070">
        <v>5.4</v>
      </c>
      <c r="AA4070">
        <v>1.5</v>
      </c>
      <c r="AB4070">
        <v>39.799999999999997</v>
      </c>
      <c r="AC4070">
        <v>245</v>
      </c>
      <c r="AD4070">
        <v>284.8</v>
      </c>
      <c r="AE4070" s="1">
        <v>1E-99</v>
      </c>
      <c r="AF4070" s="1">
        <v>1E-99</v>
      </c>
      <c r="AG4070" s="1">
        <v>1E-99</v>
      </c>
      <c r="AH4070" s="1">
        <v>1E-99</v>
      </c>
      <c r="AI4070" s="1">
        <v>1E-99</v>
      </c>
      <c r="AJ4070" s="1">
        <v>1E-99</v>
      </c>
      <c r="AK4070" s="1">
        <v>1E-99</v>
      </c>
      <c r="AL4070" s="1">
        <v>1E-99</v>
      </c>
      <c r="AM4070">
        <v>910.0557</v>
      </c>
    </row>
    <row r="4071" spans="1:39">
      <c r="A4071">
        <v>11857</v>
      </c>
      <c r="B4071">
        <v>170</v>
      </c>
      <c r="C4071">
        <v>13.5</v>
      </c>
      <c r="D4071">
        <v>1992</v>
      </c>
      <c r="E4071">
        <v>6</v>
      </c>
      <c r="F4071">
        <v>18</v>
      </c>
      <c r="G4071" t="s">
        <v>7</v>
      </c>
      <c r="H4071">
        <v>0</v>
      </c>
      <c r="I4071">
        <v>26.2</v>
      </c>
      <c r="J4071">
        <v>46</v>
      </c>
      <c r="K4071">
        <v>297</v>
      </c>
      <c r="L4071">
        <v>2.9</v>
      </c>
      <c r="M4071" s="1">
        <v>1E-99</v>
      </c>
      <c r="N4071">
        <v>845.83330000000001</v>
      </c>
      <c r="O4071">
        <v>60.222740000000002</v>
      </c>
      <c r="P4071" s="1">
        <v>1E-99</v>
      </c>
      <c r="Q4071" s="1">
        <v>1E-99</v>
      </c>
      <c r="R4071" s="1">
        <v>1E-99</v>
      </c>
      <c r="S4071" s="1">
        <v>1E-99</v>
      </c>
      <c r="T4071" s="1">
        <v>1E-99</v>
      </c>
      <c r="U4071">
        <v>7</v>
      </c>
      <c r="V4071">
        <v>0.8</v>
      </c>
      <c r="W4071">
        <v>0</v>
      </c>
      <c r="X4071">
        <v>12.1</v>
      </c>
      <c r="Y4071">
        <v>12.1</v>
      </c>
      <c r="Z4071">
        <v>7.4</v>
      </c>
      <c r="AA4071">
        <v>1.7</v>
      </c>
      <c r="AB4071">
        <v>84.8</v>
      </c>
      <c r="AC4071">
        <v>84.9</v>
      </c>
      <c r="AD4071">
        <v>169.8</v>
      </c>
      <c r="AE4071" s="1">
        <v>1E-99</v>
      </c>
      <c r="AF4071" s="1">
        <v>1E-99</v>
      </c>
      <c r="AG4071" s="1">
        <v>1E-99</v>
      </c>
      <c r="AH4071" s="1">
        <v>1E-99</v>
      </c>
      <c r="AI4071" s="1">
        <v>1E-99</v>
      </c>
      <c r="AJ4071" s="1">
        <v>1E-99</v>
      </c>
      <c r="AK4071" s="1">
        <v>1E-99</v>
      </c>
      <c r="AL4071" s="1">
        <v>1E-99</v>
      </c>
      <c r="AM4071">
        <v>866.24639999999999</v>
      </c>
    </row>
    <row r="4072" spans="1:39">
      <c r="A4072">
        <v>11857</v>
      </c>
      <c r="B4072">
        <v>170</v>
      </c>
      <c r="C4072">
        <v>14.5</v>
      </c>
      <c r="D4072">
        <v>1992</v>
      </c>
      <c r="E4072">
        <v>6</v>
      </c>
      <c r="F4072">
        <v>18</v>
      </c>
      <c r="G4072" t="s">
        <v>7</v>
      </c>
      <c r="H4072">
        <v>0</v>
      </c>
      <c r="I4072">
        <v>23.8</v>
      </c>
      <c r="J4072">
        <v>49</v>
      </c>
      <c r="K4072">
        <v>358</v>
      </c>
      <c r="L4072">
        <v>2.6</v>
      </c>
      <c r="M4072" s="1">
        <v>1E-99</v>
      </c>
      <c r="N4072">
        <v>540.27779999999996</v>
      </c>
      <c r="O4072">
        <v>51.33155</v>
      </c>
      <c r="P4072" s="1">
        <v>1E-99</v>
      </c>
      <c r="Q4072" s="1">
        <v>1E-99</v>
      </c>
      <c r="R4072" s="1">
        <v>1E-99</v>
      </c>
      <c r="S4072" s="1">
        <v>1E-99</v>
      </c>
      <c r="T4072" s="1">
        <v>1E-99</v>
      </c>
      <c r="U4072">
        <v>6.7</v>
      </c>
      <c r="V4072">
        <v>0.9</v>
      </c>
      <c r="W4072">
        <v>10.5</v>
      </c>
      <c r="X4072">
        <v>32.1</v>
      </c>
      <c r="Y4072">
        <v>42.7</v>
      </c>
      <c r="Z4072">
        <v>6.7</v>
      </c>
      <c r="AA4072">
        <v>1.9</v>
      </c>
      <c r="AB4072">
        <v>60.1</v>
      </c>
      <c r="AC4072">
        <v>114.8</v>
      </c>
      <c r="AD4072">
        <v>174.9</v>
      </c>
      <c r="AE4072" s="1">
        <v>1E-99</v>
      </c>
      <c r="AF4072" s="1">
        <v>1E-99</v>
      </c>
      <c r="AG4072" s="1">
        <v>1E-99</v>
      </c>
      <c r="AH4072" s="1">
        <v>1E-99</v>
      </c>
      <c r="AI4072" s="1">
        <v>1E-99</v>
      </c>
      <c r="AJ4072" s="1">
        <v>1E-99</v>
      </c>
      <c r="AK4072" s="1">
        <v>1E-99</v>
      </c>
      <c r="AL4072" s="1">
        <v>1E-99</v>
      </c>
      <c r="AM4072">
        <v>790.84029999999996</v>
      </c>
    </row>
    <row r="4073" spans="1:39">
      <c r="A4073">
        <v>11857</v>
      </c>
      <c r="B4073">
        <v>170</v>
      </c>
      <c r="C4073">
        <v>15.5</v>
      </c>
      <c r="D4073">
        <v>1992</v>
      </c>
      <c r="E4073">
        <v>6</v>
      </c>
      <c r="F4073">
        <v>18</v>
      </c>
      <c r="G4073" t="s">
        <v>7</v>
      </c>
      <c r="H4073">
        <v>32</v>
      </c>
      <c r="I4073">
        <v>17.5</v>
      </c>
      <c r="J4073">
        <v>77</v>
      </c>
      <c r="K4073">
        <v>256</v>
      </c>
      <c r="L4073">
        <v>4.4000000000000004</v>
      </c>
      <c r="M4073" s="1">
        <v>1E-99</v>
      </c>
      <c r="N4073">
        <v>59.44444</v>
      </c>
      <c r="O4073">
        <v>41.293379999999999</v>
      </c>
      <c r="P4073" s="1">
        <v>1E-99</v>
      </c>
      <c r="Q4073" s="1">
        <v>1E-99</v>
      </c>
      <c r="R4073" s="1">
        <v>1E-99</v>
      </c>
      <c r="S4073" s="1">
        <v>1E-99</v>
      </c>
      <c r="T4073" s="1">
        <v>1E-99</v>
      </c>
      <c r="U4073">
        <v>5.4</v>
      </c>
      <c r="V4073">
        <v>1.3</v>
      </c>
      <c r="W4073">
        <v>21.8</v>
      </c>
      <c r="X4073">
        <v>76.3</v>
      </c>
      <c r="Y4073">
        <v>98.1</v>
      </c>
      <c r="Z4073">
        <v>1.6</v>
      </c>
      <c r="AA4073">
        <v>1.8</v>
      </c>
      <c r="AB4073">
        <v>51.1</v>
      </c>
      <c r="AC4073">
        <v>135.4</v>
      </c>
      <c r="AD4073">
        <v>186.5</v>
      </c>
      <c r="AE4073" s="1">
        <v>1E-99</v>
      </c>
      <c r="AF4073" s="1">
        <v>1E-99</v>
      </c>
      <c r="AG4073" s="1">
        <v>1E-99</v>
      </c>
      <c r="AH4073" s="1">
        <v>1E-99</v>
      </c>
      <c r="AI4073" s="1">
        <v>1E-99</v>
      </c>
      <c r="AJ4073" s="1">
        <v>1E-99</v>
      </c>
      <c r="AK4073" s="1">
        <v>1E-99</v>
      </c>
      <c r="AL4073" s="1">
        <v>1E-99</v>
      </c>
      <c r="AM4073">
        <v>682.71029999999996</v>
      </c>
    </row>
    <row r="4074" spans="1:39">
      <c r="A4074">
        <v>11857</v>
      </c>
      <c r="B4074">
        <v>170</v>
      </c>
      <c r="C4074">
        <v>16.5</v>
      </c>
      <c r="D4074">
        <v>1992</v>
      </c>
      <c r="E4074">
        <v>6</v>
      </c>
      <c r="F4074">
        <v>18</v>
      </c>
      <c r="G4074" t="s">
        <v>7</v>
      </c>
      <c r="H4074">
        <v>0.2</v>
      </c>
      <c r="I4074">
        <v>20.2</v>
      </c>
      <c r="J4074">
        <v>86</v>
      </c>
      <c r="K4074">
        <v>297</v>
      </c>
      <c r="L4074">
        <v>2.4</v>
      </c>
      <c r="M4074" s="1">
        <v>1E-99</v>
      </c>
      <c r="N4074">
        <v>118.0556</v>
      </c>
      <c r="O4074">
        <v>30.905259999999998</v>
      </c>
      <c r="P4074" s="1">
        <v>1E-99</v>
      </c>
      <c r="Q4074" s="1">
        <v>1E-99</v>
      </c>
      <c r="R4074" s="1">
        <v>1E-99</v>
      </c>
      <c r="S4074" s="1">
        <v>1E-99</v>
      </c>
      <c r="T4074" s="1">
        <v>1E-99</v>
      </c>
      <c r="U4074">
        <v>13.1</v>
      </c>
      <c r="V4074">
        <v>2.7</v>
      </c>
      <c r="W4074">
        <v>66.099999999999994</v>
      </c>
      <c r="X4074">
        <v>136.6</v>
      </c>
      <c r="Y4074">
        <v>202.7</v>
      </c>
      <c r="Z4074">
        <v>4.5</v>
      </c>
      <c r="AA4074">
        <v>2.4</v>
      </c>
      <c r="AB4074">
        <v>102.1</v>
      </c>
      <c r="AC4074">
        <v>135.4</v>
      </c>
      <c r="AD4074">
        <v>237.6</v>
      </c>
      <c r="AE4074" s="1">
        <v>1E-99</v>
      </c>
      <c r="AF4074" s="1">
        <v>1E-99</v>
      </c>
      <c r="AG4074" s="1">
        <v>1E-99</v>
      </c>
      <c r="AH4074" s="1">
        <v>1E-99</v>
      </c>
      <c r="AI4074" s="1">
        <v>1E-99</v>
      </c>
      <c r="AJ4074" s="1">
        <v>1E-99</v>
      </c>
      <c r="AK4074" s="1">
        <v>1E-99</v>
      </c>
      <c r="AL4074" s="1">
        <v>1E-99</v>
      </c>
      <c r="AM4074">
        <v>541.93790000000001</v>
      </c>
    </row>
    <row r="4075" spans="1:39">
      <c r="A4075">
        <v>11857</v>
      </c>
      <c r="B4075">
        <v>170</v>
      </c>
      <c r="C4075">
        <v>17.5</v>
      </c>
      <c r="D4075">
        <v>1992</v>
      </c>
      <c r="E4075">
        <v>6</v>
      </c>
      <c r="F4075">
        <v>18</v>
      </c>
      <c r="G4075" t="s">
        <v>7</v>
      </c>
      <c r="H4075">
        <v>0</v>
      </c>
      <c r="I4075">
        <v>21.4</v>
      </c>
      <c r="J4075">
        <v>85</v>
      </c>
      <c r="K4075">
        <v>1</v>
      </c>
      <c r="L4075">
        <v>1</v>
      </c>
      <c r="M4075" s="1">
        <v>1E-99</v>
      </c>
      <c r="N4075">
        <v>142.22219999999999</v>
      </c>
      <c r="O4075">
        <v>20.601109999999998</v>
      </c>
      <c r="P4075" s="1">
        <v>1E-99</v>
      </c>
      <c r="Q4075" s="1">
        <v>1E-99</v>
      </c>
      <c r="R4075" s="1">
        <v>1E-99</v>
      </c>
      <c r="S4075" s="1">
        <v>1E-99</v>
      </c>
      <c r="T4075" s="1">
        <v>1E-99</v>
      </c>
      <c r="U4075">
        <v>19.2</v>
      </c>
      <c r="V4075">
        <v>3.6</v>
      </c>
      <c r="W4075">
        <v>57.8</v>
      </c>
      <c r="X4075">
        <v>136</v>
      </c>
      <c r="Y4075">
        <v>193.8</v>
      </c>
      <c r="Z4075">
        <v>9.6</v>
      </c>
      <c r="AA4075">
        <v>3.2</v>
      </c>
      <c r="AB4075">
        <v>85.6</v>
      </c>
      <c r="AC4075">
        <v>126.8</v>
      </c>
      <c r="AD4075">
        <v>212.4</v>
      </c>
      <c r="AE4075" s="1">
        <v>1E-99</v>
      </c>
      <c r="AF4075" s="1">
        <v>1E-99</v>
      </c>
      <c r="AG4075" s="1">
        <v>1E-99</v>
      </c>
      <c r="AH4075" s="1">
        <v>1E-99</v>
      </c>
      <c r="AI4075" s="1">
        <v>1E-99</v>
      </c>
      <c r="AJ4075" s="1">
        <v>1E-99</v>
      </c>
      <c r="AK4075" s="1">
        <v>1E-99</v>
      </c>
      <c r="AL4075" s="1">
        <v>1E-99</v>
      </c>
      <c r="AM4075">
        <v>377.12860000000001</v>
      </c>
    </row>
    <row r="4076" spans="1:39">
      <c r="A4076">
        <v>11857</v>
      </c>
      <c r="B4076">
        <v>170</v>
      </c>
      <c r="C4076">
        <v>18.5</v>
      </c>
      <c r="D4076">
        <v>1992</v>
      </c>
      <c r="E4076">
        <v>6</v>
      </c>
      <c r="F4076">
        <v>18</v>
      </c>
      <c r="G4076" t="s">
        <v>7</v>
      </c>
      <c r="H4076">
        <v>0</v>
      </c>
      <c r="I4076">
        <v>21.2</v>
      </c>
      <c r="J4076">
        <v>83</v>
      </c>
      <c r="K4076">
        <v>22</v>
      </c>
      <c r="L4076">
        <v>1.5</v>
      </c>
      <c r="M4076" s="1">
        <v>1E-99</v>
      </c>
      <c r="N4076">
        <v>58.611109999999996</v>
      </c>
      <c r="O4076">
        <v>10.699479999999999</v>
      </c>
      <c r="P4076" s="1">
        <v>1E-99</v>
      </c>
      <c r="Q4076" s="1">
        <v>1E-99</v>
      </c>
      <c r="R4076" s="1">
        <v>1E-99</v>
      </c>
      <c r="S4076" s="1">
        <v>1E-99</v>
      </c>
      <c r="T4076" s="1">
        <v>1E-99</v>
      </c>
      <c r="U4076">
        <v>14.7</v>
      </c>
      <c r="V4076">
        <v>2.7</v>
      </c>
      <c r="W4076">
        <v>35.299999999999997</v>
      </c>
      <c r="X4076">
        <v>113.6</v>
      </c>
      <c r="Y4076">
        <v>148.9</v>
      </c>
      <c r="Z4076">
        <v>15.4</v>
      </c>
      <c r="AA4076">
        <v>4.2</v>
      </c>
      <c r="AB4076">
        <v>141.9</v>
      </c>
      <c r="AC4076">
        <v>174.5</v>
      </c>
      <c r="AD4076">
        <v>316.39999999999998</v>
      </c>
      <c r="AE4076" s="1">
        <v>1E-99</v>
      </c>
      <c r="AF4076" s="1">
        <v>1E-99</v>
      </c>
      <c r="AG4076" s="1">
        <v>1E-99</v>
      </c>
      <c r="AH4076" s="1">
        <v>1E-99</v>
      </c>
      <c r="AI4076" s="1">
        <v>1E-99</v>
      </c>
      <c r="AJ4076" s="1">
        <v>1E-99</v>
      </c>
      <c r="AK4076" s="1">
        <v>1E-99</v>
      </c>
      <c r="AL4076" s="1">
        <v>1E-99</v>
      </c>
      <c r="AM4076">
        <v>205.6173</v>
      </c>
    </row>
    <row r="4077" spans="1:39">
      <c r="A4077">
        <v>11857</v>
      </c>
      <c r="B4077">
        <v>170</v>
      </c>
      <c r="C4077">
        <v>19.5</v>
      </c>
      <c r="D4077">
        <v>1992</v>
      </c>
      <c r="E4077">
        <v>6</v>
      </c>
      <c r="F4077">
        <v>18</v>
      </c>
      <c r="G4077" t="s">
        <v>7</v>
      </c>
      <c r="H4077">
        <v>0</v>
      </c>
      <c r="I4077">
        <v>20.5</v>
      </c>
      <c r="J4077">
        <v>78</v>
      </c>
      <c r="K4077">
        <v>40</v>
      </c>
      <c r="L4077">
        <v>2.5</v>
      </c>
      <c r="M4077" s="1">
        <v>1E-99</v>
      </c>
      <c r="N4077">
        <v>7.2222220000000004</v>
      </c>
      <c r="O4077">
        <v>1.5093650000000001</v>
      </c>
      <c r="P4077" s="1">
        <v>1E-99</v>
      </c>
      <c r="Q4077" s="1">
        <v>1E-99</v>
      </c>
      <c r="R4077" s="1">
        <v>1E-99</v>
      </c>
      <c r="S4077" s="1">
        <v>1E-99</v>
      </c>
      <c r="T4077" s="1">
        <v>1E-99</v>
      </c>
      <c r="U4077">
        <v>7.7</v>
      </c>
      <c r="V4077">
        <v>0.8</v>
      </c>
      <c r="W4077">
        <v>3</v>
      </c>
      <c r="X4077">
        <v>17.8</v>
      </c>
      <c r="Y4077">
        <v>20.8</v>
      </c>
      <c r="Z4077">
        <v>9.6</v>
      </c>
      <c r="AA4077">
        <v>2.2000000000000002</v>
      </c>
      <c r="AB4077">
        <v>84.1</v>
      </c>
      <c r="AC4077">
        <v>90.7</v>
      </c>
      <c r="AD4077">
        <v>174.8</v>
      </c>
      <c r="AE4077" s="1">
        <v>1E-99</v>
      </c>
      <c r="AF4077" s="1">
        <v>1E-99</v>
      </c>
      <c r="AG4077" s="1">
        <v>1E-99</v>
      </c>
      <c r="AH4077" s="1">
        <v>1E-99</v>
      </c>
      <c r="AI4077" s="1">
        <v>1E-99</v>
      </c>
      <c r="AJ4077" s="1">
        <v>1E-99</v>
      </c>
      <c r="AK4077" s="1">
        <v>1E-99</v>
      </c>
      <c r="AL4077" s="1">
        <v>1E-99</v>
      </c>
      <c r="AM4077">
        <v>49.430599999999998</v>
      </c>
    </row>
    <row r="4078" spans="1:39">
      <c r="A4078">
        <v>11857</v>
      </c>
      <c r="B4078">
        <v>170</v>
      </c>
      <c r="C4078">
        <v>20.5</v>
      </c>
      <c r="D4078">
        <v>1992</v>
      </c>
      <c r="E4078">
        <v>6</v>
      </c>
      <c r="F4078">
        <v>18</v>
      </c>
      <c r="G4078" t="s">
        <v>7</v>
      </c>
      <c r="H4078">
        <v>0</v>
      </c>
      <c r="I4078">
        <v>20.5</v>
      </c>
      <c r="J4078">
        <v>73</v>
      </c>
      <c r="K4078">
        <v>69</v>
      </c>
      <c r="L4078">
        <v>2.9</v>
      </c>
      <c r="M4078" s="1">
        <v>1E-99</v>
      </c>
      <c r="N4078">
        <v>2.7777780000000001</v>
      </c>
      <c r="O4078">
        <v>-6.6171889999999998</v>
      </c>
      <c r="P4078" s="1">
        <v>1E-99</v>
      </c>
      <c r="Q4078" s="1">
        <v>1E-99</v>
      </c>
      <c r="R4078" s="1">
        <v>1E-99</v>
      </c>
      <c r="S4078" s="1">
        <v>1E-99</v>
      </c>
      <c r="T4078" s="1">
        <v>1E-99</v>
      </c>
      <c r="U4078">
        <v>6.1</v>
      </c>
      <c r="V4078">
        <v>0.6</v>
      </c>
      <c r="W4078">
        <v>1.5</v>
      </c>
      <c r="X4078">
        <v>2.9</v>
      </c>
      <c r="Y4078">
        <v>4.4000000000000004</v>
      </c>
      <c r="Z4078">
        <v>6.1</v>
      </c>
      <c r="AA4078">
        <v>1.5</v>
      </c>
      <c r="AB4078">
        <v>41.3</v>
      </c>
      <c r="AC4078">
        <v>77.5</v>
      </c>
      <c r="AD4078">
        <v>118.8</v>
      </c>
      <c r="AE4078" s="1">
        <v>1E-99</v>
      </c>
      <c r="AF4078" s="1">
        <v>1E-99</v>
      </c>
      <c r="AG4078" s="1">
        <v>1E-99</v>
      </c>
      <c r="AH4078" s="1">
        <v>1E-99</v>
      </c>
      <c r="AI4078" s="1">
        <v>1E-99</v>
      </c>
      <c r="AJ4078" s="1">
        <v>1E-99</v>
      </c>
      <c r="AK4078" s="1">
        <v>1E-99</v>
      </c>
      <c r="AL4078" s="1">
        <v>1E-99</v>
      </c>
      <c r="AM4078" t="s">
        <v>8</v>
      </c>
    </row>
    <row r="4079" spans="1:39">
      <c r="A4079">
        <v>11857</v>
      </c>
      <c r="B4079">
        <v>170</v>
      </c>
      <c r="C4079">
        <v>21.5</v>
      </c>
      <c r="D4079">
        <v>1992</v>
      </c>
      <c r="E4079">
        <v>6</v>
      </c>
      <c r="F4079">
        <v>18</v>
      </c>
      <c r="G4079" t="s">
        <v>7</v>
      </c>
      <c r="H4079">
        <v>0</v>
      </c>
      <c r="I4079">
        <v>18.3</v>
      </c>
      <c r="J4079">
        <v>78</v>
      </c>
      <c r="K4079">
        <v>70</v>
      </c>
      <c r="L4079">
        <v>1.8</v>
      </c>
      <c r="M4079" s="1">
        <v>1E-99</v>
      </c>
      <c r="N4079">
        <v>2.5</v>
      </c>
      <c r="O4079">
        <v>-13.262969999999999</v>
      </c>
      <c r="P4079" s="1">
        <v>1E-99</v>
      </c>
      <c r="Q4079" s="1">
        <v>1E-99</v>
      </c>
      <c r="R4079" s="1">
        <v>1E-99</v>
      </c>
      <c r="S4079" s="1">
        <v>1E-99</v>
      </c>
      <c r="T4079" s="1">
        <v>1E-99</v>
      </c>
      <c r="U4079">
        <v>5.0999999999999996</v>
      </c>
      <c r="V4079">
        <v>0.8</v>
      </c>
      <c r="W4079">
        <v>3</v>
      </c>
      <c r="X4079">
        <v>17.8</v>
      </c>
      <c r="Y4079">
        <v>20.8</v>
      </c>
      <c r="Z4079">
        <v>6.1</v>
      </c>
      <c r="AA4079">
        <v>1.4</v>
      </c>
      <c r="AB4079">
        <v>24.8</v>
      </c>
      <c r="AC4079">
        <v>82.6</v>
      </c>
      <c r="AD4079">
        <v>107.4</v>
      </c>
      <c r="AE4079" s="1">
        <v>1E-99</v>
      </c>
      <c r="AF4079" s="1">
        <v>1E-99</v>
      </c>
      <c r="AG4079" s="1">
        <v>1E-99</v>
      </c>
      <c r="AH4079" s="1">
        <v>1E-99</v>
      </c>
      <c r="AI4079" s="1">
        <v>1E-99</v>
      </c>
      <c r="AJ4079" s="1">
        <v>1E-99</v>
      </c>
      <c r="AK4079" s="1">
        <v>1E-99</v>
      </c>
      <c r="AL4079" s="1">
        <v>1E-99</v>
      </c>
      <c r="AM4079" t="s">
        <v>23</v>
      </c>
    </row>
    <row r="4080" spans="1:39">
      <c r="A4080">
        <v>11857</v>
      </c>
      <c r="B4080">
        <v>170</v>
      </c>
      <c r="C4080">
        <v>22.5</v>
      </c>
      <c r="D4080">
        <v>1992</v>
      </c>
      <c r="E4080">
        <v>6</v>
      </c>
      <c r="F4080">
        <v>18</v>
      </c>
      <c r="G4080" t="s">
        <v>7</v>
      </c>
      <c r="H4080">
        <v>0</v>
      </c>
      <c r="I4080">
        <v>18.3</v>
      </c>
      <c r="J4080">
        <v>77</v>
      </c>
      <c r="K4080">
        <v>350</v>
      </c>
      <c r="L4080">
        <v>2.8</v>
      </c>
      <c r="M4080" s="1">
        <v>1E-99</v>
      </c>
      <c r="N4080">
        <v>2.5</v>
      </c>
      <c r="O4080">
        <v>-17.964929999999999</v>
      </c>
      <c r="P4080" s="1">
        <v>1E-99</v>
      </c>
      <c r="Q4080" s="1">
        <v>1E-99</v>
      </c>
      <c r="R4080" s="1">
        <v>1E-99</v>
      </c>
      <c r="S4080" s="1">
        <v>1E-99</v>
      </c>
      <c r="T4080" s="1">
        <v>1E-99</v>
      </c>
      <c r="U4080">
        <v>5.0999999999999996</v>
      </c>
      <c r="V4080">
        <v>1</v>
      </c>
      <c r="W4080">
        <v>8.3000000000000007</v>
      </c>
      <c r="X4080">
        <v>27.5</v>
      </c>
      <c r="Y4080">
        <v>35.799999999999997</v>
      </c>
      <c r="Z4080">
        <v>2.2000000000000002</v>
      </c>
      <c r="AA4080">
        <v>0.7</v>
      </c>
      <c r="AB4080">
        <v>8.3000000000000007</v>
      </c>
      <c r="AC4080">
        <v>44.8</v>
      </c>
      <c r="AD4080">
        <v>53</v>
      </c>
      <c r="AE4080" s="1">
        <v>1E-99</v>
      </c>
      <c r="AF4080" s="1">
        <v>1E-99</v>
      </c>
      <c r="AG4080" s="1">
        <v>1E-99</v>
      </c>
      <c r="AH4080" s="1">
        <v>1E-99</v>
      </c>
      <c r="AI4080" s="1">
        <v>1E-99</v>
      </c>
      <c r="AJ4080" s="1">
        <v>1E-99</v>
      </c>
      <c r="AK4080" s="1">
        <v>1E-99</v>
      </c>
      <c r="AL4080" s="1">
        <v>1E-99</v>
      </c>
      <c r="AM4080" t="s">
        <v>18</v>
      </c>
    </row>
    <row r="4081" spans="1:39">
      <c r="A4081">
        <v>11857</v>
      </c>
      <c r="B4081">
        <v>170</v>
      </c>
      <c r="C4081">
        <v>23.5</v>
      </c>
      <c r="D4081">
        <v>1992</v>
      </c>
      <c r="E4081">
        <v>6</v>
      </c>
      <c r="F4081">
        <v>18</v>
      </c>
      <c r="G4081" t="s">
        <v>7</v>
      </c>
      <c r="H4081">
        <v>0</v>
      </c>
      <c r="I4081">
        <v>17.8</v>
      </c>
      <c r="J4081">
        <v>78</v>
      </c>
      <c r="K4081">
        <v>2</v>
      </c>
      <c r="L4081">
        <v>2.9</v>
      </c>
      <c r="M4081" s="1">
        <v>1E-99</v>
      </c>
      <c r="N4081">
        <v>2.5</v>
      </c>
      <c r="O4081">
        <v>-20.297360000000001</v>
      </c>
      <c r="P4081" s="1">
        <v>1E-99</v>
      </c>
      <c r="Q4081" s="1">
        <v>1E-99</v>
      </c>
      <c r="R4081" s="1">
        <v>1E-99</v>
      </c>
      <c r="S4081" s="1">
        <v>1E-99</v>
      </c>
      <c r="T4081" s="1">
        <v>1E-99</v>
      </c>
      <c r="U4081">
        <v>4.5</v>
      </c>
      <c r="V4081">
        <v>0.8</v>
      </c>
      <c r="W4081">
        <v>1.5</v>
      </c>
      <c r="X4081">
        <v>9.1999999999999993</v>
      </c>
      <c r="Y4081">
        <v>10.7</v>
      </c>
      <c r="Z4081">
        <v>2.2000000000000002</v>
      </c>
      <c r="AA4081">
        <v>0.5</v>
      </c>
      <c r="AB4081">
        <v>6</v>
      </c>
      <c r="AC4081">
        <v>21.8</v>
      </c>
      <c r="AD4081">
        <v>27.8</v>
      </c>
      <c r="AE4081" s="1">
        <v>1E-99</v>
      </c>
      <c r="AF4081" s="1">
        <v>1E-99</v>
      </c>
      <c r="AG4081" s="1">
        <v>1E-99</v>
      </c>
      <c r="AH4081" s="1">
        <v>1E-99</v>
      </c>
      <c r="AI4081" s="1">
        <v>1E-99</v>
      </c>
      <c r="AJ4081" s="1">
        <v>1E-99</v>
      </c>
      <c r="AK4081" s="1">
        <v>1E-99</v>
      </c>
      <c r="AL4081" s="1">
        <v>1E-99</v>
      </c>
      <c r="AM4081" t="s">
        <v>21</v>
      </c>
    </row>
    <row r="4082" spans="1:39">
      <c r="A4082">
        <v>11858</v>
      </c>
      <c r="B4082">
        <v>171</v>
      </c>
      <c r="C4082">
        <v>0.5</v>
      </c>
      <c r="D4082">
        <v>1992</v>
      </c>
      <c r="E4082">
        <v>6</v>
      </c>
      <c r="F4082">
        <v>19</v>
      </c>
      <c r="G4082" t="s">
        <v>11</v>
      </c>
      <c r="H4082">
        <v>0</v>
      </c>
      <c r="I4082">
        <v>17.7</v>
      </c>
      <c r="J4082">
        <v>77</v>
      </c>
      <c r="K4082">
        <v>353</v>
      </c>
      <c r="L4082">
        <v>3.9</v>
      </c>
      <c r="M4082" s="1">
        <v>1E-99</v>
      </c>
      <c r="N4082">
        <v>2.5</v>
      </c>
      <c r="O4082">
        <v>-20.001139999999999</v>
      </c>
      <c r="P4082" s="1">
        <v>1E-99</v>
      </c>
      <c r="Q4082" s="1">
        <v>1E-99</v>
      </c>
      <c r="R4082" s="1">
        <v>1E-99</v>
      </c>
      <c r="S4082" s="1">
        <v>1E-99</v>
      </c>
      <c r="T4082" s="1">
        <v>1E-99</v>
      </c>
      <c r="U4082">
        <v>2.2000000000000002</v>
      </c>
      <c r="V4082">
        <v>0.4</v>
      </c>
      <c r="W4082">
        <v>0.8</v>
      </c>
      <c r="X4082">
        <v>4</v>
      </c>
      <c r="Y4082">
        <v>4.8</v>
      </c>
      <c r="Z4082">
        <v>0.3</v>
      </c>
      <c r="AA4082">
        <v>0.3</v>
      </c>
      <c r="AB4082">
        <v>4.5</v>
      </c>
      <c r="AC4082">
        <v>10.3</v>
      </c>
      <c r="AD4082">
        <v>14.8</v>
      </c>
      <c r="AE4082" s="1">
        <v>1E-99</v>
      </c>
      <c r="AF4082" s="1">
        <v>1E-99</v>
      </c>
      <c r="AG4082" s="1">
        <v>1E-99</v>
      </c>
      <c r="AH4082" s="1">
        <v>1E-99</v>
      </c>
      <c r="AI4082" s="1">
        <v>1E-99</v>
      </c>
      <c r="AJ4082" s="1">
        <v>1E-99</v>
      </c>
      <c r="AK4082" s="1">
        <v>1E-99</v>
      </c>
      <c r="AL4082" s="1">
        <v>1E-99</v>
      </c>
      <c r="AM4082" t="s">
        <v>21</v>
      </c>
    </row>
    <row r="4083" spans="1:39">
      <c r="A4083">
        <v>11858</v>
      </c>
      <c r="B4083">
        <v>171</v>
      </c>
      <c r="C4083">
        <v>1.5</v>
      </c>
      <c r="D4083">
        <v>1992</v>
      </c>
      <c r="E4083">
        <v>6</v>
      </c>
      <c r="F4083">
        <v>19</v>
      </c>
      <c r="G4083" t="s">
        <v>11</v>
      </c>
      <c r="H4083">
        <v>0</v>
      </c>
      <c r="I4083">
        <v>17.5</v>
      </c>
      <c r="J4083">
        <v>77</v>
      </c>
      <c r="K4083">
        <v>354</v>
      </c>
      <c r="L4083">
        <v>4.3</v>
      </c>
      <c r="M4083" s="1">
        <v>1E-99</v>
      </c>
      <c r="N4083">
        <v>2.5</v>
      </c>
      <c r="O4083">
        <v>-17.13447</v>
      </c>
      <c r="P4083" s="1">
        <v>1E-99</v>
      </c>
      <c r="Q4083" s="1">
        <v>1E-99</v>
      </c>
      <c r="R4083" s="1">
        <v>1E-99</v>
      </c>
      <c r="S4083" s="1">
        <v>1E-99</v>
      </c>
      <c r="T4083" s="1">
        <v>1E-99</v>
      </c>
      <c r="U4083">
        <v>1</v>
      </c>
      <c r="V4083">
        <v>0.3</v>
      </c>
      <c r="W4083">
        <v>0.8</v>
      </c>
      <c r="X4083">
        <v>1.7</v>
      </c>
      <c r="Y4083">
        <v>2.5</v>
      </c>
      <c r="Z4083">
        <v>0.3</v>
      </c>
      <c r="AA4083">
        <v>0.2</v>
      </c>
      <c r="AB4083">
        <v>1.5</v>
      </c>
      <c r="AC4083">
        <v>3.4</v>
      </c>
      <c r="AD4083">
        <v>4.9000000000000004</v>
      </c>
      <c r="AE4083" s="1">
        <v>1E-99</v>
      </c>
      <c r="AF4083" s="1">
        <v>1E-99</v>
      </c>
      <c r="AG4083" s="1">
        <v>1E-99</v>
      </c>
      <c r="AH4083" s="1">
        <v>1E-99</v>
      </c>
      <c r="AI4083" s="1">
        <v>1E-99</v>
      </c>
      <c r="AJ4083" s="1">
        <v>1E-99</v>
      </c>
      <c r="AK4083" s="1">
        <v>1E-99</v>
      </c>
      <c r="AL4083" s="1">
        <v>1E-99</v>
      </c>
      <c r="AM4083" t="s">
        <v>16</v>
      </c>
    </row>
    <row r="4084" spans="1:39">
      <c r="A4084">
        <v>11858</v>
      </c>
      <c r="B4084">
        <v>171</v>
      </c>
      <c r="C4084">
        <v>2.5</v>
      </c>
      <c r="D4084">
        <v>1992</v>
      </c>
      <c r="E4084">
        <v>6</v>
      </c>
      <c r="F4084">
        <v>19</v>
      </c>
      <c r="G4084" t="s">
        <v>11</v>
      </c>
      <c r="H4084">
        <v>0</v>
      </c>
      <c r="I4084">
        <v>17.600000000000001</v>
      </c>
      <c r="J4084">
        <v>75</v>
      </c>
      <c r="K4084">
        <v>6</v>
      </c>
      <c r="L4084">
        <v>3.5</v>
      </c>
      <c r="M4084" s="1">
        <v>1E-99</v>
      </c>
      <c r="N4084">
        <v>2.5</v>
      </c>
      <c r="O4084">
        <v>-11.97977</v>
      </c>
      <c r="P4084" s="1">
        <v>1E-99</v>
      </c>
      <c r="Q4084" s="1">
        <v>1E-99</v>
      </c>
      <c r="R4084" s="1">
        <v>1E-99</v>
      </c>
      <c r="S4084" s="1">
        <v>1E-99</v>
      </c>
      <c r="T4084" s="1">
        <v>1E-99</v>
      </c>
      <c r="U4084">
        <v>0.6</v>
      </c>
      <c r="V4084">
        <v>0.3</v>
      </c>
      <c r="W4084">
        <v>0</v>
      </c>
      <c r="X4084">
        <v>10.3</v>
      </c>
      <c r="Y4084">
        <v>10.3</v>
      </c>
      <c r="Z4084">
        <v>0.3</v>
      </c>
      <c r="AA4084">
        <v>0.2</v>
      </c>
      <c r="AB4084">
        <v>1.5</v>
      </c>
      <c r="AC4084">
        <v>4.5999999999999996</v>
      </c>
      <c r="AD4084">
        <v>6.1</v>
      </c>
      <c r="AE4084" s="1">
        <v>1E-99</v>
      </c>
      <c r="AF4084" s="1">
        <v>1E-99</v>
      </c>
      <c r="AG4084" s="1">
        <v>1E-99</v>
      </c>
      <c r="AH4084" s="1">
        <v>1E-99</v>
      </c>
      <c r="AI4084" s="1">
        <v>1E-99</v>
      </c>
      <c r="AJ4084" s="1">
        <v>1E-99</v>
      </c>
      <c r="AK4084" s="1">
        <v>1E-99</v>
      </c>
      <c r="AL4084" s="1">
        <v>1E-99</v>
      </c>
      <c r="AM4084" t="s">
        <v>16</v>
      </c>
    </row>
    <row r="4085" spans="1:39">
      <c r="A4085">
        <v>11858</v>
      </c>
      <c r="B4085">
        <v>171</v>
      </c>
      <c r="C4085">
        <v>3.5</v>
      </c>
      <c r="D4085">
        <v>1992</v>
      </c>
      <c r="E4085">
        <v>6</v>
      </c>
      <c r="F4085">
        <v>19</v>
      </c>
      <c r="G4085" t="s">
        <v>11</v>
      </c>
      <c r="H4085">
        <v>0</v>
      </c>
      <c r="I4085">
        <v>17.399999999999999</v>
      </c>
      <c r="J4085">
        <v>73</v>
      </c>
      <c r="K4085">
        <v>14</v>
      </c>
      <c r="L4085">
        <v>3.1</v>
      </c>
      <c r="M4085" s="1">
        <v>1E-99</v>
      </c>
      <c r="N4085">
        <v>2.5</v>
      </c>
      <c r="O4085">
        <v>-4.9809390000000002</v>
      </c>
      <c r="P4085" s="1">
        <v>1E-99</v>
      </c>
      <c r="Q4085" s="1">
        <v>1E-99</v>
      </c>
      <c r="R4085" s="1">
        <v>1E-99</v>
      </c>
      <c r="S4085" s="1">
        <v>1E-99</v>
      </c>
      <c r="T4085" s="1">
        <v>1E-99</v>
      </c>
      <c r="U4085">
        <v>1.6</v>
      </c>
      <c r="V4085">
        <v>0.2</v>
      </c>
      <c r="W4085">
        <v>0</v>
      </c>
      <c r="X4085">
        <v>0.6</v>
      </c>
      <c r="Y4085">
        <v>0.6</v>
      </c>
      <c r="Z4085">
        <v>1.9</v>
      </c>
      <c r="AA4085">
        <v>0.2</v>
      </c>
      <c r="AB4085">
        <v>2.2000000000000002</v>
      </c>
      <c r="AC4085">
        <v>8</v>
      </c>
      <c r="AD4085">
        <v>10.3</v>
      </c>
      <c r="AE4085" s="1">
        <v>1E-99</v>
      </c>
      <c r="AF4085" s="1">
        <v>1E-99</v>
      </c>
      <c r="AG4085" s="1">
        <v>1E-99</v>
      </c>
      <c r="AH4085" s="1">
        <v>1E-99</v>
      </c>
      <c r="AI4085" s="1">
        <v>1E-99</v>
      </c>
      <c r="AJ4085" s="1">
        <v>1E-99</v>
      </c>
      <c r="AK4085" s="1">
        <v>1E-99</v>
      </c>
      <c r="AL4085" s="1">
        <v>1E-99</v>
      </c>
      <c r="AM4085" t="s">
        <v>16</v>
      </c>
    </row>
    <row r="4086" spans="1:39">
      <c r="A4086">
        <v>11858</v>
      </c>
      <c r="B4086">
        <v>171</v>
      </c>
      <c r="C4086">
        <v>4.5</v>
      </c>
      <c r="D4086">
        <v>1992</v>
      </c>
      <c r="E4086">
        <v>6</v>
      </c>
      <c r="F4086">
        <v>19</v>
      </c>
      <c r="G4086" t="s">
        <v>11</v>
      </c>
      <c r="H4086">
        <v>0</v>
      </c>
      <c r="I4086">
        <v>17.399999999999999</v>
      </c>
      <c r="J4086">
        <v>77</v>
      </c>
      <c r="K4086">
        <v>357</v>
      </c>
      <c r="L4086">
        <v>2.6</v>
      </c>
      <c r="M4086" s="1">
        <v>1E-99</v>
      </c>
      <c r="N4086">
        <v>17.22222</v>
      </c>
      <c r="O4086">
        <v>3.4043679999999998</v>
      </c>
      <c r="P4086" s="1">
        <v>1E-99</v>
      </c>
      <c r="Q4086" s="1">
        <v>1E-99</v>
      </c>
      <c r="R4086" s="1">
        <v>1E-99</v>
      </c>
      <c r="S4086" s="1">
        <v>1E-99</v>
      </c>
      <c r="T4086" s="1">
        <v>1E-99</v>
      </c>
      <c r="U4086">
        <v>2.2000000000000002</v>
      </c>
      <c r="V4086">
        <v>0.4</v>
      </c>
      <c r="W4086">
        <v>0.8</v>
      </c>
      <c r="X4086">
        <v>12.1</v>
      </c>
      <c r="Y4086">
        <v>12.8</v>
      </c>
      <c r="Z4086">
        <v>1.6</v>
      </c>
      <c r="AA4086">
        <v>0.3</v>
      </c>
      <c r="AB4086">
        <v>1.5</v>
      </c>
      <c r="AC4086">
        <v>8</v>
      </c>
      <c r="AD4086">
        <v>9.5</v>
      </c>
      <c r="AE4086" s="1">
        <v>1E-99</v>
      </c>
      <c r="AF4086" s="1">
        <v>1E-99</v>
      </c>
      <c r="AG4086" s="1">
        <v>1E-99</v>
      </c>
      <c r="AH4086" s="1">
        <v>1E-99</v>
      </c>
      <c r="AI4086" s="1">
        <v>1E-99</v>
      </c>
      <c r="AJ4086" s="1">
        <v>1E-99</v>
      </c>
      <c r="AK4086" s="1">
        <v>1E-99</v>
      </c>
      <c r="AL4086" s="1">
        <v>1E-99</v>
      </c>
      <c r="AM4086">
        <v>80.549130000000005</v>
      </c>
    </row>
    <row r="4087" spans="1:39">
      <c r="A4087">
        <v>11858</v>
      </c>
      <c r="B4087">
        <v>171</v>
      </c>
      <c r="C4087">
        <v>5.5</v>
      </c>
      <c r="D4087">
        <v>1992</v>
      </c>
      <c r="E4087">
        <v>6</v>
      </c>
      <c r="F4087">
        <v>19</v>
      </c>
      <c r="G4087" t="s">
        <v>11</v>
      </c>
      <c r="H4087">
        <v>0</v>
      </c>
      <c r="I4087">
        <v>18.5</v>
      </c>
      <c r="J4087">
        <v>76</v>
      </c>
      <c r="K4087">
        <v>0</v>
      </c>
      <c r="L4087">
        <v>2.5</v>
      </c>
      <c r="M4087" s="1">
        <v>1E-99</v>
      </c>
      <c r="N4087">
        <v>90.277780000000007</v>
      </c>
      <c r="O4087">
        <v>12.77308</v>
      </c>
      <c r="P4087" s="1">
        <v>1E-99</v>
      </c>
      <c r="Q4087" s="1">
        <v>1E-99</v>
      </c>
      <c r="R4087" s="1">
        <v>1E-99</v>
      </c>
      <c r="S4087" s="1">
        <v>1E-99</v>
      </c>
      <c r="T4087" s="1">
        <v>1E-99</v>
      </c>
      <c r="U4087">
        <v>6.7</v>
      </c>
      <c r="V4087">
        <v>0.8</v>
      </c>
      <c r="W4087">
        <v>21</v>
      </c>
      <c r="X4087">
        <v>45.3</v>
      </c>
      <c r="Y4087">
        <v>66.400000000000006</v>
      </c>
      <c r="Z4087">
        <v>5.4</v>
      </c>
      <c r="AA4087">
        <v>0.6</v>
      </c>
      <c r="AB4087">
        <v>23.3</v>
      </c>
      <c r="AC4087">
        <v>52.2</v>
      </c>
      <c r="AD4087">
        <v>75.5</v>
      </c>
      <c r="AE4087" s="1">
        <v>1E-99</v>
      </c>
      <c r="AF4087" s="1">
        <v>1E-99</v>
      </c>
      <c r="AG4087" s="1">
        <v>1E-99</v>
      </c>
      <c r="AH4087" s="1">
        <v>1E-99</v>
      </c>
      <c r="AI4087" s="1">
        <v>1E-99</v>
      </c>
      <c r="AJ4087" s="1">
        <v>1E-99</v>
      </c>
      <c r="AK4087" s="1">
        <v>1E-99</v>
      </c>
      <c r="AL4087" s="1">
        <v>1E-99</v>
      </c>
      <c r="AM4087">
        <v>241.86439999999999</v>
      </c>
    </row>
    <row r="4088" spans="1:39">
      <c r="A4088">
        <v>11858</v>
      </c>
      <c r="B4088">
        <v>171</v>
      </c>
      <c r="C4088">
        <v>6.5</v>
      </c>
      <c r="D4088">
        <v>1992</v>
      </c>
      <c r="E4088">
        <v>6</v>
      </c>
      <c r="F4088">
        <v>19</v>
      </c>
      <c r="G4088" t="s">
        <v>11</v>
      </c>
      <c r="H4088">
        <v>0</v>
      </c>
      <c r="I4088">
        <v>19.5</v>
      </c>
      <c r="J4088">
        <v>69</v>
      </c>
      <c r="K4088">
        <v>9</v>
      </c>
      <c r="L4088">
        <v>2.6</v>
      </c>
      <c r="M4088" s="1">
        <v>1E-99</v>
      </c>
      <c r="N4088">
        <v>134.16669999999999</v>
      </c>
      <c r="O4088">
        <v>22.785299999999999</v>
      </c>
      <c r="P4088" s="1">
        <v>1E-99</v>
      </c>
      <c r="Q4088" s="1">
        <v>1E-99</v>
      </c>
      <c r="R4088" s="1">
        <v>1E-99</v>
      </c>
      <c r="S4088" s="1">
        <v>1E-99</v>
      </c>
      <c r="T4088" s="1">
        <v>1E-99</v>
      </c>
      <c r="U4088">
        <v>16.3</v>
      </c>
      <c r="V4088">
        <v>2</v>
      </c>
      <c r="W4088">
        <v>48.1</v>
      </c>
      <c r="X4088">
        <v>63.1</v>
      </c>
      <c r="Y4088">
        <v>111.2</v>
      </c>
      <c r="Z4088">
        <v>15.4</v>
      </c>
      <c r="AA4088">
        <v>2</v>
      </c>
      <c r="AB4088">
        <v>73.599999999999994</v>
      </c>
      <c r="AC4088">
        <v>103.3</v>
      </c>
      <c r="AD4088">
        <v>176.9</v>
      </c>
      <c r="AE4088" s="1">
        <v>1E-99</v>
      </c>
      <c r="AF4088" s="1">
        <v>1E-99</v>
      </c>
      <c r="AG4088" s="1">
        <v>1E-99</v>
      </c>
      <c r="AH4088" s="1">
        <v>1E-99</v>
      </c>
      <c r="AI4088" s="1">
        <v>1E-99</v>
      </c>
      <c r="AJ4088" s="1">
        <v>1E-99</v>
      </c>
      <c r="AK4088" s="1">
        <v>1E-99</v>
      </c>
      <c r="AL4088" s="1">
        <v>1E-99</v>
      </c>
      <c r="AM4088">
        <v>413.70549999999997</v>
      </c>
    </row>
    <row r="4089" spans="1:39">
      <c r="A4089">
        <v>11858</v>
      </c>
      <c r="B4089">
        <v>171</v>
      </c>
      <c r="C4089">
        <v>7.5</v>
      </c>
      <c r="D4089">
        <v>1992</v>
      </c>
      <c r="E4089">
        <v>6</v>
      </c>
      <c r="F4089">
        <v>19</v>
      </c>
      <c r="G4089" t="s">
        <v>11</v>
      </c>
      <c r="H4089">
        <v>0</v>
      </c>
      <c r="I4089">
        <v>21.2</v>
      </c>
      <c r="J4089">
        <v>60</v>
      </c>
      <c r="K4089">
        <v>49</v>
      </c>
      <c r="L4089">
        <v>3.4</v>
      </c>
      <c r="M4089" s="1">
        <v>1E-99</v>
      </c>
      <c r="N4089">
        <v>372.5</v>
      </c>
      <c r="O4089">
        <v>33.135669999999998</v>
      </c>
      <c r="P4089" s="1">
        <v>1E-99</v>
      </c>
      <c r="Q4089" s="1">
        <v>1E-99</v>
      </c>
      <c r="R4089" s="1">
        <v>1E-99</v>
      </c>
      <c r="S4089" s="1">
        <v>1E-99</v>
      </c>
      <c r="T4089" s="1">
        <v>1E-99</v>
      </c>
      <c r="U4089">
        <v>22.1</v>
      </c>
      <c r="V4089">
        <v>2</v>
      </c>
      <c r="W4089">
        <v>27</v>
      </c>
      <c r="X4089">
        <v>50.5</v>
      </c>
      <c r="Y4089">
        <v>77.5</v>
      </c>
      <c r="Z4089">
        <v>28.1</v>
      </c>
      <c r="AA4089">
        <v>3.8</v>
      </c>
      <c r="AB4089">
        <v>127.7</v>
      </c>
      <c r="AC4089">
        <v>121.1</v>
      </c>
      <c r="AD4089">
        <v>248.7</v>
      </c>
      <c r="AE4089" s="1">
        <v>1E-99</v>
      </c>
      <c r="AF4089" s="1">
        <v>1E-99</v>
      </c>
      <c r="AG4089" s="1">
        <v>1E-99</v>
      </c>
      <c r="AH4089" s="1">
        <v>1E-99</v>
      </c>
      <c r="AI4089" s="1">
        <v>1E-99</v>
      </c>
      <c r="AJ4089" s="1">
        <v>1E-99</v>
      </c>
      <c r="AK4089" s="1">
        <v>1E-99</v>
      </c>
      <c r="AL4089" s="1">
        <v>1E-99</v>
      </c>
      <c r="AM4089">
        <v>574.5598</v>
      </c>
    </row>
    <row r="4090" spans="1:39">
      <c r="A4090">
        <v>11858</v>
      </c>
      <c r="B4090">
        <v>171</v>
      </c>
      <c r="C4090">
        <v>8.5</v>
      </c>
      <c r="D4090">
        <v>1992</v>
      </c>
      <c r="E4090">
        <v>6</v>
      </c>
      <c r="F4090">
        <v>19</v>
      </c>
      <c r="G4090" t="s">
        <v>11</v>
      </c>
      <c r="H4090">
        <v>0</v>
      </c>
      <c r="I4090">
        <v>22.3</v>
      </c>
      <c r="J4090">
        <v>54</v>
      </c>
      <c r="K4090">
        <v>89</v>
      </c>
      <c r="L4090">
        <v>4.2</v>
      </c>
      <c r="M4090" s="1">
        <v>1E-99</v>
      </c>
      <c r="N4090">
        <v>560.27779999999996</v>
      </c>
      <c r="O4090">
        <v>43.492829999999998</v>
      </c>
      <c r="P4090" s="1">
        <v>1E-99</v>
      </c>
      <c r="Q4090" s="1">
        <v>1E-99</v>
      </c>
      <c r="R4090" s="1">
        <v>1E-99</v>
      </c>
      <c r="S4090" s="1">
        <v>1E-99</v>
      </c>
      <c r="T4090" s="1">
        <v>1E-99</v>
      </c>
      <c r="U4090">
        <v>17.899999999999999</v>
      </c>
      <c r="V4090">
        <v>0.8</v>
      </c>
      <c r="W4090">
        <v>2.2000000000000002</v>
      </c>
      <c r="X4090">
        <v>9.1999999999999993</v>
      </c>
      <c r="Y4090">
        <v>11.4</v>
      </c>
      <c r="Z4090">
        <v>30.1</v>
      </c>
      <c r="AA4090">
        <v>4.8</v>
      </c>
      <c r="AB4090">
        <v>154.69999999999999</v>
      </c>
      <c r="AC4090">
        <v>124.5</v>
      </c>
      <c r="AD4090">
        <v>279.2</v>
      </c>
      <c r="AE4090" s="1">
        <v>1E-99</v>
      </c>
      <c r="AF4090" s="1">
        <v>1E-99</v>
      </c>
      <c r="AG4090" s="1">
        <v>1E-99</v>
      </c>
      <c r="AH4090" s="1">
        <v>1E-99</v>
      </c>
      <c r="AI4090" s="1">
        <v>1E-99</v>
      </c>
      <c r="AJ4090" s="1">
        <v>1E-99</v>
      </c>
      <c r="AK4090" s="1">
        <v>1E-99</v>
      </c>
      <c r="AL4090" s="1">
        <v>1E-99</v>
      </c>
      <c r="AM4090">
        <v>708.73770000000002</v>
      </c>
    </row>
    <row r="4091" spans="1:39">
      <c r="A4091">
        <v>11858</v>
      </c>
      <c r="B4091">
        <v>171</v>
      </c>
      <c r="C4091">
        <v>9.5</v>
      </c>
      <c r="D4091">
        <v>1992</v>
      </c>
      <c r="E4091">
        <v>6</v>
      </c>
      <c r="F4091">
        <v>19</v>
      </c>
      <c r="G4091" t="s">
        <v>11</v>
      </c>
      <c r="H4091">
        <v>0</v>
      </c>
      <c r="I4091">
        <v>23.5</v>
      </c>
      <c r="J4091">
        <v>54</v>
      </c>
      <c r="K4091">
        <v>96</v>
      </c>
      <c r="L4091">
        <v>3.6</v>
      </c>
      <c r="M4091" s="1">
        <v>1E-99</v>
      </c>
      <c r="N4091">
        <v>611.11109999999996</v>
      </c>
      <c r="O4091">
        <v>53.374119999999998</v>
      </c>
      <c r="P4091" s="1">
        <v>1E-99</v>
      </c>
      <c r="Q4091" s="1">
        <v>1E-99</v>
      </c>
      <c r="R4091" s="1">
        <v>1E-99</v>
      </c>
      <c r="S4091" s="1">
        <v>1E-99</v>
      </c>
      <c r="T4091" s="1">
        <v>1E-99</v>
      </c>
      <c r="U4091">
        <v>16.3</v>
      </c>
      <c r="V4091">
        <v>1</v>
      </c>
      <c r="W4091">
        <v>3.8</v>
      </c>
      <c r="X4091">
        <v>22.4</v>
      </c>
      <c r="Y4091">
        <v>26.1</v>
      </c>
      <c r="Z4091">
        <v>28.5</v>
      </c>
      <c r="AA4091">
        <v>4.5</v>
      </c>
      <c r="AB4091">
        <v>139.69999999999999</v>
      </c>
      <c r="AC4091">
        <v>117.6</v>
      </c>
      <c r="AD4091">
        <v>257.3</v>
      </c>
      <c r="AE4091" s="1">
        <v>1E-99</v>
      </c>
      <c r="AF4091" s="1">
        <v>1E-99</v>
      </c>
      <c r="AG4091" s="1">
        <v>1E-99</v>
      </c>
      <c r="AH4091" s="1">
        <v>1E-99</v>
      </c>
      <c r="AI4091" s="1">
        <v>1E-99</v>
      </c>
      <c r="AJ4091" s="1">
        <v>1E-99</v>
      </c>
      <c r="AK4091" s="1">
        <v>1E-99</v>
      </c>
      <c r="AL4091" s="1">
        <v>1E-99</v>
      </c>
      <c r="AM4091">
        <v>809.66430000000003</v>
      </c>
    </row>
    <row r="4092" spans="1:39">
      <c r="A4092">
        <v>11858</v>
      </c>
      <c r="B4092">
        <v>171</v>
      </c>
      <c r="C4092">
        <v>10.5</v>
      </c>
      <c r="D4092">
        <v>1992</v>
      </c>
      <c r="E4092">
        <v>6</v>
      </c>
      <c r="F4092">
        <v>19</v>
      </c>
      <c r="G4092" t="s">
        <v>11</v>
      </c>
      <c r="H4092">
        <v>0</v>
      </c>
      <c r="I4092">
        <v>23.5</v>
      </c>
      <c r="J4092">
        <v>54</v>
      </c>
      <c r="K4092">
        <v>65</v>
      </c>
      <c r="L4092">
        <v>4.0999999999999996</v>
      </c>
      <c r="M4092" s="1">
        <v>1E-99</v>
      </c>
      <c r="N4092">
        <v>646.94449999999995</v>
      </c>
      <c r="O4092">
        <v>61.84666</v>
      </c>
      <c r="P4092" s="1">
        <v>1E-99</v>
      </c>
      <c r="Q4092" s="1">
        <v>1E-99</v>
      </c>
      <c r="R4092" s="1">
        <v>1E-99</v>
      </c>
      <c r="S4092" s="1">
        <v>1E-99</v>
      </c>
      <c r="T4092" s="1">
        <v>1E-99</v>
      </c>
      <c r="U4092">
        <v>16.3</v>
      </c>
      <c r="V4092">
        <v>0.9</v>
      </c>
      <c r="W4092">
        <v>7.5</v>
      </c>
      <c r="X4092">
        <v>20.7</v>
      </c>
      <c r="Y4092">
        <v>28.2</v>
      </c>
      <c r="Z4092">
        <v>25</v>
      </c>
      <c r="AA4092">
        <v>4.0999999999999996</v>
      </c>
      <c r="AB4092">
        <v>129.19999999999999</v>
      </c>
      <c r="AC4092">
        <v>100.4</v>
      </c>
      <c r="AD4092">
        <v>229.6</v>
      </c>
      <c r="AE4092" s="1">
        <v>1E-99</v>
      </c>
      <c r="AF4092" s="1">
        <v>1E-99</v>
      </c>
      <c r="AG4092" s="1">
        <v>1E-99</v>
      </c>
      <c r="AH4092" s="1">
        <v>1E-99</v>
      </c>
      <c r="AI4092" s="1">
        <v>1E-99</v>
      </c>
      <c r="AJ4092" s="1">
        <v>1E-99</v>
      </c>
      <c r="AK4092" s="1">
        <v>1E-99</v>
      </c>
      <c r="AL4092" s="1">
        <v>1E-99</v>
      </c>
      <c r="AM4092">
        <v>878.43370000000004</v>
      </c>
    </row>
    <row r="4093" spans="1:39">
      <c r="A4093">
        <v>11858</v>
      </c>
      <c r="B4093">
        <v>171</v>
      </c>
      <c r="C4093">
        <v>11.5</v>
      </c>
      <c r="D4093">
        <v>1992</v>
      </c>
      <c r="E4093">
        <v>6</v>
      </c>
      <c r="F4093">
        <v>19</v>
      </c>
      <c r="G4093" t="s">
        <v>11</v>
      </c>
      <c r="H4093">
        <v>0</v>
      </c>
      <c r="I4093">
        <v>24.9</v>
      </c>
      <c r="J4093">
        <v>57</v>
      </c>
      <c r="K4093">
        <v>58</v>
      </c>
      <c r="L4093">
        <v>2.9</v>
      </c>
      <c r="M4093" s="1">
        <v>1E-99</v>
      </c>
      <c r="N4093">
        <v>523.05550000000005</v>
      </c>
      <c r="O4093">
        <v>66.968530000000001</v>
      </c>
      <c r="P4093" s="1">
        <v>1E-99</v>
      </c>
      <c r="Q4093" s="1">
        <v>1E-99</v>
      </c>
      <c r="R4093" s="1">
        <v>1E-99</v>
      </c>
      <c r="S4093" s="1">
        <v>1E-99</v>
      </c>
      <c r="T4093" s="1">
        <v>1E-99</v>
      </c>
      <c r="U4093">
        <v>12.8</v>
      </c>
      <c r="V4093">
        <v>1.1000000000000001</v>
      </c>
      <c r="W4093">
        <v>4.5</v>
      </c>
      <c r="X4093">
        <v>10.9</v>
      </c>
      <c r="Y4093">
        <v>15.4</v>
      </c>
      <c r="Z4093">
        <v>20.100000000000001</v>
      </c>
      <c r="AA4093">
        <v>2.9</v>
      </c>
      <c r="AB4093">
        <v>96.9</v>
      </c>
      <c r="AC4093">
        <v>157.19999999999999</v>
      </c>
      <c r="AD4093">
        <v>254.1</v>
      </c>
      <c r="AE4093" s="1">
        <v>1E-99</v>
      </c>
      <c r="AF4093" s="1">
        <v>1E-99</v>
      </c>
      <c r="AG4093" s="1">
        <v>1E-99</v>
      </c>
      <c r="AH4093" s="1">
        <v>1E-99</v>
      </c>
      <c r="AI4093" s="1">
        <v>1E-99</v>
      </c>
      <c r="AJ4093" s="1">
        <v>1E-99</v>
      </c>
      <c r="AK4093" s="1">
        <v>1E-99</v>
      </c>
      <c r="AL4093" s="1">
        <v>1E-99</v>
      </c>
      <c r="AM4093">
        <v>914.79039999999998</v>
      </c>
    </row>
    <row r="4094" spans="1:39">
      <c r="A4094">
        <v>11858</v>
      </c>
      <c r="B4094">
        <v>171</v>
      </c>
      <c r="C4094">
        <v>12.5</v>
      </c>
      <c r="D4094">
        <v>1992</v>
      </c>
      <c r="E4094">
        <v>6</v>
      </c>
      <c r="F4094">
        <v>19</v>
      </c>
      <c r="G4094" t="s">
        <v>11</v>
      </c>
      <c r="H4094">
        <v>0</v>
      </c>
      <c r="I4094">
        <v>23.8</v>
      </c>
      <c r="J4094">
        <v>56</v>
      </c>
      <c r="K4094">
        <v>146</v>
      </c>
      <c r="L4094">
        <v>1.8</v>
      </c>
      <c r="M4094" s="1">
        <v>1E-99</v>
      </c>
      <c r="N4094">
        <v>356.38889999999998</v>
      </c>
      <c r="O4094">
        <v>66.308719999999994</v>
      </c>
      <c r="P4094" s="1">
        <v>1E-99</v>
      </c>
      <c r="Q4094" s="1">
        <v>1E-99</v>
      </c>
      <c r="R4094" s="1">
        <v>1E-99</v>
      </c>
      <c r="S4094" s="1">
        <v>1E-99</v>
      </c>
      <c r="T4094" s="1">
        <v>1E-99</v>
      </c>
      <c r="U4094">
        <v>9.3000000000000007</v>
      </c>
      <c r="V4094">
        <v>0.5</v>
      </c>
      <c r="W4094">
        <v>12</v>
      </c>
      <c r="X4094">
        <v>18.899999999999999</v>
      </c>
      <c r="Y4094">
        <v>31</v>
      </c>
      <c r="Z4094">
        <v>13.8</v>
      </c>
      <c r="AA4094">
        <v>2.6</v>
      </c>
      <c r="AB4094">
        <v>53.3</v>
      </c>
      <c r="AC4094">
        <v>161.80000000000001</v>
      </c>
      <c r="AD4094">
        <v>215.1</v>
      </c>
      <c r="AE4094" s="1">
        <v>1E-99</v>
      </c>
      <c r="AF4094" s="1">
        <v>1E-99</v>
      </c>
      <c r="AG4094" s="1">
        <v>1E-99</v>
      </c>
      <c r="AH4094" s="1">
        <v>1E-99</v>
      </c>
      <c r="AI4094" s="1">
        <v>1E-99</v>
      </c>
      <c r="AJ4094" s="1">
        <v>1E-99</v>
      </c>
      <c r="AK4094" s="1">
        <v>1E-99</v>
      </c>
      <c r="AL4094" s="1">
        <v>1E-99</v>
      </c>
      <c r="AM4094">
        <v>910.23940000000005</v>
      </c>
    </row>
    <row r="4095" spans="1:39">
      <c r="A4095">
        <v>11858</v>
      </c>
      <c r="B4095">
        <v>171</v>
      </c>
      <c r="C4095">
        <v>13.5</v>
      </c>
      <c r="D4095">
        <v>1992</v>
      </c>
      <c r="E4095">
        <v>6</v>
      </c>
      <c r="F4095">
        <v>19</v>
      </c>
      <c r="G4095" t="s">
        <v>11</v>
      </c>
      <c r="H4095">
        <v>1.2</v>
      </c>
      <c r="I4095">
        <v>23.4</v>
      </c>
      <c r="J4095">
        <v>68</v>
      </c>
      <c r="K4095">
        <v>131</v>
      </c>
      <c r="L4095">
        <v>2.7</v>
      </c>
      <c r="M4095" s="1">
        <v>1E-99</v>
      </c>
      <c r="N4095">
        <v>311.94450000000001</v>
      </c>
      <c r="O4095">
        <v>60.261719999999997</v>
      </c>
      <c r="P4095" s="1">
        <v>1E-99</v>
      </c>
      <c r="Q4095" s="1">
        <v>1E-99</v>
      </c>
      <c r="R4095" s="1">
        <v>1E-99</v>
      </c>
      <c r="S4095" s="1">
        <v>1E-99</v>
      </c>
      <c r="T4095" s="1">
        <v>1E-99</v>
      </c>
      <c r="U4095">
        <v>6.7</v>
      </c>
      <c r="V4095">
        <v>0.9</v>
      </c>
      <c r="W4095">
        <v>11.3</v>
      </c>
      <c r="X4095">
        <v>36.700000000000003</v>
      </c>
      <c r="Y4095">
        <v>48</v>
      </c>
      <c r="Z4095">
        <v>4.2</v>
      </c>
      <c r="AA4095">
        <v>1.1000000000000001</v>
      </c>
      <c r="AB4095">
        <v>51.8</v>
      </c>
      <c r="AC4095">
        <v>71.7</v>
      </c>
      <c r="AD4095">
        <v>123.6</v>
      </c>
      <c r="AE4095" s="1">
        <v>1E-99</v>
      </c>
      <c r="AF4095" s="1">
        <v>1E-99</v>
      </c>
      <c r="AG4095" s="1">
        <v>1E-99</v>
      </c>
      <c r="AH4095" s="1">
        <v>1E-99</v>
      </c>
      <c r="AI4095" s="1">
        <v>1E-99</v>
      </c>
      <c r="AJ4095" s="1">
        <v>1E-99</v>
      </c>
      <c r="AK4095" s="1">
        <v>1E-99</v>
      </c>
      <c r="AL4095" s="1">
        <v>1E-99</v>
      </c>
      <c r="AM4095">
        <v>866.54369999999994</v>
      </c>
    </row>
    <row r="4096" spans="1:39">
      <c r="A4096">
        <v>11858</v>
      </c>
      <c r="B4096">
        <v>171</v>
      </c>
      <c r="C4096">
        <v>14.5</v>
      </c>
      <c r="D4096">
        <v>1992</v>
      </c>
      <c r="E4096">
        <v>6</v>
      </c>
      <c r="F4096">
        <v>19</v>
      </c>
      <c r="G4096" t="s">
        <v>11</v>
      </c>
      <c r="H4096">
        <v>0</v>
      </c>
      <c r="I4096">
        <v>22.7</v>
      </c>
      <c r="J4096">
        <v>73</v>
      </c>
      <c r="K4096">
        <v>137</v>
      </c>
      <c r="L4096">
        <v>2.5</v>
      </c>
      <c r="M4096" s="1">
        <v>1E-99</v>
      </c>
      <c r="N4096">
        <v>371.94450000000001</v>
      </c>
      <c r="O4096">
        <v>51.375300000000003</v>
      </c>
      <c r="P4096" s="1">
        <v>1E-99</v>
      </c>
      <c r="Q4096" s="1">
        <v>1E-99</v>
      </c>
      <c r="R4096" s="1">
        <v>1E-99</v>
      </c>
      <c r="S4096" s="1">
        <v>1E-99</v>
      </c>
      <c r="T4096" s="1">
        <v>1E-99</v>
      </c>
      <c r="U4096">
        <v>5.8</v>
      </c>
      <c r="V4096">
        <v>0.5</v>
      </c>
      <c r="W4096">
        <v>1.5</v>
      </c>
      <c r="X4096">
        <v>8.6</v>
      </c>
      <c r="Y4096">
        <v>10.1</v>
      </c>
      <c r="Z4096">
        <v>2.9</v>
      </c>
      <c r="AA4096">
        <v>0.4</v>
      </c>
      <c r="AB4096">
        <v>6</v>
      </c>
      <c r="AC4096">
        <v>43</v>
      </c>
      <c r="AD4096">
        <v>49</v>
      </c>
      <c r="AE4096" s="1">
        <v>1E-99</v>
      </c>
      <c r="AF4096" s="1">
        <v>1E-99</v>
      </c>
      <c r="AG4096" s="1">
        <v>1E-99</v>
      </c>
      <c r="AH4096" s="1">
        <v>1E-99</v>
      </c>
      <c r="AI4096" s="1">
        <v>1E-99</v>
      </c>
      <c r="AJ4096" s="1">
        <v>1E-99</v>
      </c>
      <c r="AK4096" s="1">
        <v>1E-99</v>
      </c>
      <c r="AL4096" s="1">
        <v>1E-99</v>
      </c>
      <c r="AM4096">
        <v>791.25400000000002</v>
      </c>
    </row>
    <row r="4097" spans="1:39">
      <c r="A4097">
        <v>11858</v>
      </c>
      <c r="B4097">
        <v>171</v>
      </c>
      <c r="C4097">
        <v>15.5</v>
      </c>
      <c r="D4097">
        <v>1992</v>
      </c>
      <c r="E4097">
        <v>6</v>
      </c>
      <c r="F4097">
        <v>19</v>
      </c>
      <c r="G4097" t="s">
        <v>11</v>
      </c>
      <c r="H4097">
        <v>0</v>
      </c>
      <c r="I4097">
        <v>23.3</v>
      </c>
      <c r="J4097">
        <v>61</v>
      </c>
      <c r="K4097">
        <v>69</v>
      </c>
      <c r="L4097">
        <v>1</v>
      </c>
      <c r="M4097" s="1">
        <v>1E-99</v>
      </c>
      <c r="N4097">
        <v>328.88889999999998</v>
      </c>
      <c r="O4097">
        <v>41.338729999999998</v>
      </c>
      <c r="P4097" s="1">
        <v>1E-99</v>
      </c>
      <c r="Q4097" s="1">
        <v>1E-99</v>
      </c>
      <c r="R4097" s="1">
        <v>1E-99</v>
      </c>
      <c r="S4097" s="1">
        <v>1E-99</v>
      </c>
      <c r="T4097" s="1">
        <v>1E-99</v>
      </c>
      <c r="U4097">
        <v>14.4</v>
      </c>
      <c r="V4097">
        <v>2.2999999999999998</v>
      </c>
      <c r="W4097">
        <v>33</v>
      </c>
      <c r="X4097">
        <v>74.599999999999994</v>
      </c>
      <c r="Y4097">
        <v>107.6</v>
      </c>
      <c r="Z4097">
        <v>6.7</v>
      </c>
      <c r="AA4097">
        <v>1.4</v>
      </c>
      <c r="AB4097">
        <v>29.3</v>
      </c>
      <c r="AC4097">
        <v>64.8</v>
      </c>
      <c r="AD4097">
        <v>94.1</v>
      </c>
      <c r="AE4097" s="1">
        <v>1E-99</v>
      </c>
      <c r="AF4097" s="1">
        <v>1E-99</v>
      </c>
      <c r="AG4097" s="1">
        <v>1E-99</v>
      </c>
      <c r="AH4097" s="1">
        <v>1E-99</v>
      </c>
      <c r="AI4097" s="1">
        <v>1E-99</v>
      </c>
      <c r="AJ4097" s="1">
        <v>1E-99</v>
      </c>
      <c r="AK4097" s="1">
        <v>1E-99</v>
      </c>
      <c r="AL4097" s="1">
        <v>1E-99</v>
      </c>
      <c r="AM4097">
        <v>683.26059999999995</v>
      </c>
    </row>
    <row r="4098" spans="1:39">
      <c r="A4098">
        <v>11858</v>
      </c>
      <c r="B4098">
        <v>171</v>
      </c>
      <c r="C4098">
        <v>16.5</v>
      </c>
      <c r="D4098">
        <v>1992</v>
      </c>
      <c r="E4098">
        <v>6</v>
      </c>
      <c r="F4098">
        <v>19</v>
      </c>
      <c r="G4098" t="s">
        <v>11</v>
      </c>
      <c r="H4098">
        <v>0.2</v>
      </c>
      <c r="I4098">
        <v>21.4</v>
      </c>
      <c r="J4098">
        <v>69</v>
      </c>
      <c r="K4098">
        <v>70</v>
      </c>
      <c r="L4098">
        <v>1.7</v>
      </c>
      <c r="M4098" s="1">
        <v>1E-99</v>
      </c>
      <c r="N4098">
        <v>121.9444</v>
      </c>
      <c r="O4098">
        <v>30.950849999999999</v>
      </c>
      <c r="P4098" s="1">
        <v>1E-99</v>
      </c>
      <c r="Q4098" s="1">
        <v>1E-99</v>
      </c>
      <c r="R4098" s="1">
        <v>1E-99</v>
      </c>
      <c r="S4098" s="1">
        <v>1E-99</v>
      </c>
      <c r="T4098" s="1">
        <v>1E-99</v>
      </c>
      <c r="U4098">
        <v>13.1</v>
      </c>
      <c r="V4098">
        <v>2.2999999999999998</v>
      </c>
      <c r="W4098">
        <v>13.5</v>
      </c>
      <c r="X4098">
        <v>81.5</v>
      </c>
      <c r="Y4098">
        <v>95</v>
      </c>
      <c r="Z4098">
        <v>7.7</v>
      </c>
      <c r="AA4098">
        <v>2.1</v>
      </c>
      <c r="AB4098">
        <v>60.1</v>
      </c>
      <c r="AC4098">
        <v>90.7</v>
      </c>
      <c r="AD4098">
        <v>150.69999999999999</v>
      </c>
      <c r="AE4098" s="1">
        <v>1E-99</v>
      </c>
      <c r="AF4098" s="1">
        <v>1E-99</v>
      </c>
      <c r="AG4098" s="1">
        <v>1E-99</v>
      </c>
      <c r="AH4098" s="1">
        <v>1E-99</v>
      </c>
      <c r="AI4098" s="1">
        <v>1E-99</v>
      </c>
      <c r="AJ4098" s="1">
        <v>1E-99</v>
      </c>
      <c r="AK4098" s="1">
        <v>1E-99</v>
      </c>
      <c r="AL4098" s="1">
        <v>1E-99</v>
      </c>
      <c r="AM4098">
        <v>542.61699999999996</v>
      </c>
    </row>
    <row r="4099" spans="1:39">
      <c r="A4099">
        <v>11858</v>
      </c>
      <c r="B4099">
        <v>171</v>
      </c>
      <c r="C4099">
        <v>17.5</v>
      </c>
      <c r="D4099">
        <v>1992</v>
      </c>
      <c r="E4099">
        <v>6</v>
      </c>
      <c r="F4099">
        <v>19</v>
      </c>
      <c r="G4099" t="s">
        <v>11</v>
      </c>
      <c r="H4099">
        <v>0</v>
      </c>
      <c r="I4099">
        <v>20.100000000000001</v>
      </c>
      <c r="J4099">
        <v>78</v>
      </c>
      <c r="K4099">
        <v>254</v>
      </c>
      <c r="L4099">
        <v>1.4</v>
      </c>
      <c r="M4099" s="1">
        <v>1E-99</v>
      </c>
      <c r="N4099">
        <v>18.61111</v>
      </c>
      <c r="O4099">
        <v>20.646100000000001</v>
      </c>
      <c r="P4099" s="1">
        <v>1E-99</v>
      </c>
      <c r="Q4099" s="1">
        <v>1E-99</v>
      </c>
      <c r="R4099" s="1">
        <v>1E-99</v>
      </c>
      <c r="S4099" s="1">
        <v>1E-99</v>
      </c>
      <c r="T4099" s="1">
        <v>1E-99</v>
      </c>
      <c r="U4099">
        <v>7</v>
      </c>
      <c r="V4099">
        <v>1.3</v>
      </c>
      <c r="W4099">
        <v>22.5</v>
      </c>
      <c r="X4099">
        <v>24.7</v>
      </c>
      <c r="Y4099">
        <v>47.2</v>
      </c>
      <c r="Z4099">
        <v>2.2000000000000002</v>
      </c>
      <c r="AA4099">
        <v>1.9</v>
      </c>
      <c r="AB4099">
        <v>52.6</v>
      </c>
      <c r="AC4099">
        <v>99.3</v>
      </c>
      <c r="AD4099">
        <v>151.80000000000001</v>
      </c>
      <c r="AE4099" s="1">
        <v>1E-99</v>
      </c>
      <c r="AF4099" s="1">
        <v>1E-99</v>
      </c>
      <c r="AG4099" s="1">
        <v>1E-99</v>
      </c>
      <c r="AH4099" s="1">
        <v>1E-99</v>
      </c>
      <c r="AI4099" s="1">
        <v>1E-99</v>
      </c>
      <c r="AJ4099" s="1">
        <v>1E-99</v>
      </c>
      <c r="AK4099" s="1">
        <v>1E-99</v>
      </c>
      <c r="AL4099" s="1">
        <v>1E-99</v>
      </c>
      <c r="AM4099">
        <v>377.88900000000001</v>
      </c>
    </row>
    <row r="4100" spans="1:39">
      <c r="A4100">
        <v>11858</v>
      </c>
      <c r="B4100">
        <v>171</v>
      </c>
      <c r="C4100">
        <v>18.5</v>
      </c>
      <c r="D4100">
        <v>1992</v>
      </c>
      <c r="E4100">
        <v>6</v>
      </c>
      <c r="F4100">
        <v>19</v>
      </c>
      <c r="G4100" t="s">
        <v>11</v>
      </c>
      <c r="H4100">
        <v>0</v>
      </c>
      <c r="I4100">
        <v>19.100000000000001</v>
      </c>
      <c r="J4100">
        <v>88</v>
      </c>
      <c r="K4100">
        <v>322</v>
      </c>
      <c r="L4100">
        <v>1</v>
      </c>
      <c r="M4100" s="1">
        <v>1E-99</v>
      </c>
      <c r="N4100">
        <v>23.33333</v>
      </c>
      <c r="O4100">
        <v>10.743119999999999</v>
      </c>
      <c r="P4100" s="1">
        <v>1E-99</v>
      </c>
      <c r="Q4100" s="1">
        <v>1E-99</v>
      </c>
      <c r="R4100" s="1">
        <v>1E-99</v>
      </c>
      <c r="S4100" s="1">
        <v>1E-99</v>
      </c>
      <c r="T4100" s="1">
        <v>1E-99</v>
      </c>
      <c r="U4100">
        <v>7.7</v>
      </c>
      <c r="V4100">
        <v>2.2000000000000002</v>
      </c>
      <c r="W4100">
        <v>30.8</v>
      </c>
      <c r="X4100">
        <v>111.9</v>
      </c>
      <c r="Y4100">
        <v>142.69999999999999</v>
      </c>
      <c r="Z4100">
        <v>0.3</v>
      </c>
      <c r="AA4100">
        <v>2.2000000000000002</v>
      </c>
      <c r="AB4100">
        <v>69.8</v>
      </c>
      <c r="AC4100">
        <v>93.5</v>
      </c>
      <c r="AD4100">
        <v>163.4</v>
      </c>
      <c r="AE4100" s="1">
        <v>1E-99</v>
      </c>
      <c r="AF4100" s="1">
        <v>1E-99</v>
      </c>
      <c r="AG4100" s="1">
        <v>1E-99</v>
      </c>
      <c r="AH4100" s="1">
        <v>1E-99</v>
      </c>
      <c r="AI4100" s="1">
        <v>1E-99</v>
      </c>
      <c r="AJ4100" s="1">
        <v>1E-99</v>
      </c>
      <c r="AK4100" s="1">
        <v>1E-99</v>
      </c>
      <c r="AL4100" s="1">
        <v>1E-99</v>
      </c>
      <c r="AM4100">
        <v>206.37909999999999</v>
      </c>
    </row>
    <row r="4101" spans="1:39">
      <c r="A4101">
        <v>11858</v>
      </c>
      <c r="B4101">
        <v>171</v>
      </c>
      <c r="C4101">
        <v>19.5</v>
      </c>
      <c r="D4101">
        <v>1992</v>
      </c>
      <c r="E4101">
        <v>6</v>
      </c>
      <c r="F4101">
        <v>19</v>
      </c>
      <c r="G4101" t="s">
        <v>11</v>
      </c>
      <c r="H4101">
        <v>0.4</v>
      </c>
      <c r="I4101">
        <v>18.2</v>
      </c>
      <c r="J4101">
        <v>93</v>
      </c>
      <c r="K4101">
        <v>338</v>
      </c>
      <c r="L4101">
        <v>2.6</v>
      </c>
      <c r="M4101" s="1">
        <v>1E-99</v>
      </c>
      <c r="N4101">
        <v>4.7222220000000004</v>
      </c>
      <c r="O4101">
        <v>1.5507150000000001</v>
      </c>
      <c r="P4101" s="1">
        <v>1E-99</v>
      </c>
      <c r="Q4101" s="1">
        <v>1E-99</v>
      </c>
      <c r="R4101" s="1">
        <v>1E-99</v>
      </c>
      <c r="S4101" s="1">
        <v>1E-99</v>
      </c>
      <c r="T4101" s="1">
        <v>1E-99</v>
      </c>
      <c r="U4101">
        <v>3.5</v>
      </c>
      <c r="V4101">
        <v>1.1000000000000001</v>
      </c>
      <c r="W4101">
        <v>9.8000000000000007</v>
      </c>
      <c r="X4101">
        <v>44.2</v>
      </c>
      <c r="Y4101">
        <v>54</v>
      </c>
      <c r="Z4101">
        <v>1</v>
      </c>
      <c r="AA4101">
        <v>1.9</v>
      </c>
      <c r="AB4101">
        <v>99.1</v>
      </c>
      <c r="AC4101">
        <v>130.80000000000001</v>
      </c>
      <c r="AD4101">
        <v>230</v>
      </c>
      <c r="AE4101" s="1">
        <v>1E-99</v>
      </c>
      <c r="AF4101" s="1">
        <v>1E-99</v>
      </c>
      <c r="AG4101" s="1">
        <v>1E-99</v>
      </c>
      <c r="AH4101" s="1">
        <v>1E-99</v>
      </c>
      <c r="AI4101" s="1">
        <v>1E-99</v>
      </c>
      <c r="AJ4101" s="1">
        <v>1E-99</v>
      </c>
      <c r="AK4101" s="1">
        <v>1E-99</v>
      </c>
      <c r="AL4101" s="1">
        <v>1E-99</v>
      </c>
      <c r="AM4101">
        <v>50.100720000000003</v>
      </c>
    </row>
    <row r="4102" spans="1:39">
      <c r="A4102">
        <v>11858</v>
      </c>
      <c r="B4102">
        <v>171</v>
      </c>
      <c r="C4102">
        <v>20.5</v>
      </c>
      <c r="D4102">
        <v>1992</v>
      </c>
      <c r="E4102">
        <v>6</v>
      </c>
      <c r="F4102">
        <v>19</v>
      </c>
      <c r="G4102" t="s">
        <v>11</v>
      </c>
      <c r="H4102">
        <v>0</v>
      </c>
      <c r="I4102">
        <v>18.3</v>
      </c>
      <c r="J4102">
        <v>93</v>
      </c>
      <c r="K4102">
        <v>9</v>
      </c>
      <c r="L4102">
        <v>3.8</v>
      </c>
      <c r="M4102" s="1">
        <v>1E-99</v>
      </c>
      <c r="N4102">
        <v>2.7777780000000001</v>
      </c>
      <c r="O4102">
        <v>-6.5793299999999997</v>
      </c>
      <c r="P4102" s="1">
        <v>1E-99</v>
      </c>
      <c r="Q4102" s="1">
        <v>1E-99</v>
      </c>
      <c r="R4102" s="1">
        <v>1E-99</v>
      </c>
      <c r="S4102" s="1">
        <v>1E-99</v>
      </c>
      <c r="T4102" s="1">
        <v>1E-99</v>
      </c>
      <c r="U4102">
        <v>2.6</v>
      </c>
      <c r="V4102">
        <v>1.1000000000000001</v>
      </c>
      <c r="W4102">
        <v>15</v>
      </c>
      <c r="X4102">
        <v>39</v>
      </c>
      <c r="Y4102">
        <v>54</v>
      </c>
      <c r="Z4102">
        <v>0.3</v>
      </c>
      <c r="AA4102">
        <v>1.4</v>
      </c>
      <c r="AB4102">
        <v>26.3</v>
      </c>
      <c r="AC4102">
        <v>62</v>
      </c>
      <c r="AD4102">
        <v>88.3</v>
      </c>
      <c r="AE4102" s="1">
        <v>1E-99</v>
      </c>
      <c r="AF4102" s="1">
        <v>1E-99</v>
      </c>
      <c r="AG4102" s="1">
        <v>1E-99</v>
      </c>
      <c r="AH4102" s="1">
        <v>1E-99</v>
      </c>
      <c r="AI4102" s="1">
        <v>1E-99</v>
      </c>
      <c r="AJ4102" s="1">
        <v>1E-99</v>
      </c>
      <c r="AK4102" s="1">
        <v>1E-99</v>
      </c>
      <c r="AL4102" s="1">
        <v>1E-99</v>
      </c>
      <c r="AM4102" t="s">
        <v>8</v>
      </c>
    </row>
    <row r="4103" spans="1:39">
      <c r="A4103">
        <v>11858</v>
      </c>
      <c r="B4103">
        <v>171</v>
      </c>
      <c r="C4103">
        <v>21.5</v>
      </c>
      <c r="D4103">
        <v>1992</v>
      </c>
      <c r="E4103">
        <v>6</v>
      </c>
      <c r="F4103">
        <v>19</v>
      </c>
      <c r="G4103" t="s">
        <v>11</v>
      </c>
      <c r="H4103">
        <v>1</v>
      </c>
      <c r="I4103">
        <v>17.899999999999999</v>
      </c>
      <c r="J4103">
        <v>94</v>
      </c>
      <c r="K4103">
        <v>201</v>
      </c>
      <c r="L4103">
        <v>2.5</v>
      </c>
      <c r="M4103" s="1">
        <v>1E-99</v>
      </c>
      <c r="N4103">
        <v>2.7777780000000001</v>
      </c>
      <c r="O4103">
        <v>-13.23015</v>
      </c>
      <c r="P4103" s="1">
        <v>1E-99</v>
      </c>
      <c r="Q4103" s="1">
        <v>1E-99</v>
      </c>
      <c r="R4103" s="1">
        <v>1E-99</v>
      </c>
      <c r="S4103" s="1">
        <v>1E-99</v>
      </c>
      <c r="T4103" s="1">
        <v>1E-99</v>
      </c>
      <c r="U4103">
        <v>2.9</v>
      </c>
      <c r="V4103">
        <v>1.8</v>
      </c>
      <c r="W4103">
        <v>25.5</v>
      </c>
      <c r="X4103">
        <v>36.700000000000003</v>
      </c>
      <c r="Y4103">
        <v>62.3</v>
      </c>
      <c r="Z4103">
        <v>0.3</v>
      </c>
      <c r="AA4103">
        <v>1.4</v>
      </c>
      <c r="AB4103">
        <v>32.299999999999997</v>
      </c>
      <c r="AC4103">
        <v>48.2</v>
      </c>
      <c r="AD4103">
        <v>80.5</v>
      </c>
      <c r="AE4103" s="1">
        <v>1E-99</v>
      </c>
      <c r="AF4103" s="1">
        <v>1E-99</v>
      </c>
      <c r="AG4103" s="1">
        <v>1E-99</v>
      </c>
      <c r="AH4103" s="1">
        <v>1E-99</v>
      </c>
      <c r="AI4103" s="1">
        <v>1E-99</v>
      </c>
      <c r="AJ4103" s="1">
        <v>1E-99</v>
      </c>
      <c r="AK4103" s="1">
        <v>1E-99</v>
      </c>
      <c r="AL4103" s="1">
        <v>1E-99</v>
      </c>
      <c r="AM4103" t="s">
        <v>4</v>
      </c>
    </row>
    <row r="4104" spans="1:39">
      <c r="A4104">
        <v>11858</v>
      </c>
      <c r="B4104">
        <v>171</v>
      </c>
      <c r="C4104">
        <v>22.5</v>
      </c>
      <c r="D4104">
        <v>1992</v>
      </c>
      <c r="E4104">
        <v>6</v>
      </c>
      <c r="F4104">
        <v>19</v>
      </c>
      <c r="G4104" t="s">
        <v>11</v>
      </c>
      <c r="H4104">
        <v>0.8</v>
      </c>
      <c r="I4104">
        <v>18.2</v>
      </c>
      <c r="J4104">
        <v>96</v>
      </c>
      <c r="K4104">
        <v>47</v>
      </c>
      <c r="L4104">
        <v>1.8</v>
      </c>
      <c r="M4104" s="1">
        <v>1E-99</v>
      </c>
      <c r="N4104">
        <v>2.5</v>
      </c>
      <c r="O4104">
        <v>-17.93892</v>
      </c>
      <c r="P4104" s="1">
        <v>1E-99</v>
      </c>
      <c r="Q4104" s="1">
        <v>1E-99</v>
      </c>
      <c r="R4104" s="1">
        <v>1E-99</v>
      </c>
      <c r="S4104" s="1">
        <v>1E-99</v>
      </c>
      <c r="T4104" s="1">
        <v>1E-99</v>
      </c>
      <c r="U4104">
        <v>3.8</v>
      </c>
      <c r="V4104">
        <v>2.4</v>
      </c>
      <c r="W4104">
        <v>30</v>
      </c>
      <c r="X4104">
        <v>44.2</v>
      </c>
      <c r="Y4104">
        <v>74.2</v>
      </c>
      <c r="Z4104">
        <v>0.3</v>
      </c>
      <c r="AA4104">
        <v>2.1</v>
      </c>
      <c r="AB4104">
        <v>41.3</v>
      </c>
      <c r="AC4104">
        <v>71.2</v>
      </c>
      <c r="AD4104">
        <v>112.5</v>
      </c>
      <c r="AE4104" s="1">
        <v>1E-99</v>
      </c>
      <c r="AF4104" s="1">
        <v>1E-99</v>
      </c>
      <c r="AG4104" s="1">
        <v>1E-99</v>
      </c>
      <c r="AH4104" s="1">
        <v>1E-99</v>
      </c>
      <c r="AI4104" s="1">
        <v>1E-99</v>
      </c>
      <c r="AJ4104" s="1">
        <v>1E-99</v>
      </c>
      <c r="AK4104" s="1">
        <v>1E-99</v>
      </c>
      <c r="AL4104" s="1">
        <v>1E-99</v>
      </c>
      <c r="AM4104" t="s">
        <v>12</v>
      </c>
    </row>
    <row r="4105" spans="1:39">
      <c r="A4105">
        <v>11858</v>
      </c>
      <c r="B4105">
        <v>171</v>
      </c>
      <c r="C4105">
        <v>23.5</v>
      </c>
      <c r="D4105">
        <v>1992</v>
      </c>
      <c r="E4105">
        <v>6</v>
      </c>
      <c r="F4105">
        <v>19</v>
      </c>
      <c r="G4105" t="s">
        <v>11</v>
      </c>
      <c r="H4105">
        <v>0</v>
      </c>
      <c r="I4105">
        <v>17.899999999999999</v>
      </c>
      <c r="J4105">
        <v>96</v>
      </c>
      <c r="K4105">
        <v>359</v>
      </c>
      <c r="L4105">
        <v>1.7</v>
      </c>
      <c r="M4105" s="1">
        <v>1E-99</v>
      </c>
      <c r="N4105">
        <v>2.5</v>
      </c>
      <c r="O4105">
        <v>-20.279810000000001</v>
      </c>
      <c r="P4105" s="1">
        <v>1E-99</v>
      </c>
      <c r="Q4105" s="1">
        <v>1E-99</v>
      </c>
      <c r="R4105" s="1">
        <v>1E-99</v>
      </c>
      <c r="S4105" s="1">
        <v>1E-99</v>
      </c>
      <c r="T4105" s="1">
        <v>1E-99</v>
      </c>
      <c r="U4105">
        <v>3.8</v>
      </c>
      <c r="V4105">
        <v>1.3</v>
      </c>
      <c r="W4105">
        <v>9</v>
      </c>
      <c r="X4105">
        <v>33.9</v>
      </c>
      <c r="Y4105">
        <v>42.9</v>
      </c>
      <c r="Z4105">
        <v>0.3</v>
      </c>
      <c r="AA4105">
        <v>1.4</v>
      </c>
      <c r="AB4105">
        <v>20.3</v>
      </c>
      <c r="AC4105">
        <v>59.1</v>
      </c>
      <c r="AD4105">
        <v>79.400000000000006</v>
      </c>
      <c r="AE4105" s="1">
        <v>1E-99</v>
      </c>
      <c r="AF4105" s="1">
        <v>1E-99</v>
      </c>
      <c r="AG4105" s="1">
        <v>1E-99</v>
      </c>
      <c r="AH4105" s="1">
        <v>1E-99</v>
      </c>
      <c r="AI4105" s="1">
        <v>1E-99</v>
      </c>
      <c r="AJ4105" s="1">
        <v>1E-99</v>
      </c>
      <c r="AK4105" s="1">
        <v>1E-99</v>
      </c>
      <c r="AL4105" s="1">
        <v>1E-99</v>
      </c>
      <c r="AM4105" t="s">
        <v>23</v>
      </c>
    </row>
    <row r="4106" spans="1:39">
      <c r="A4106">
        <v>11859</v>
      </c>
      <c r="B4106">
        <v>172</v>
      </c>
      <c r="C4106">
        <v>0.5</v>
      </c>
      <c r="D4106">
        <v>1992</v>
      </c>
      <c r="E4106">
        <v>6</v>
      </c>
      <c r="F4106">
        <v>20</v>
      </c>
      <c r="G4106" t="s">
        <v>14</v>
      </c>
      <c r="H4106">
        <v>0</v>
      </c>
      <c r="I4106">
        <v>18.399999999999999</v>
      </c>
      <c r="J4106">
        <v>94</v>
      </c>
      <c r="K4106">
        <v>76</v>
      </c>
      <c r="L4106">
        <v>1.5</v>
      </c>
      <c r="M4106" s="1">
        <v>1E-99</v>
      </c>
      <c r="N4106">
        <v>2.5</v>
      </c>
      <c r="O4106">
        <v>-19.99982</v>
      </c>
      <c r="P4106" s="1">
        <v>1E-99</v>
      </c>
      <c r="Q4106" s="1">
        <v>1E-99</v>
      </c>
      <c r="R4106" s="1">
        <v>1E-99</v>
      </c>
      <c r="S4106" s="1">
        <v>1E-99</v>
      </c>
      <c r="T4106" s="1">
        <v>1E-99</v>
      </c>
      <c r="U4106">
        <v>2.9</v>
      </c>
      <c r="V4106">
        <v>0.6</v>
      </c>
      <c r="W4106">
        <v>0.8</v>
      </c>
      <c r="X4106">
        <v>9.1999999999999993</v>
      </c>
      <c r="Y4106">
        <v>9.9</v>
      </c>
      <c r="Z4106">
        <v>0.3</v>
      </c>
      <c r="AA4106">
        <v>0.9</v>
      </c>
      <c r="AB4106">
        <v>11.3</v>
      </c>
      <c r="AC4106">
        <v>43.6</v>
      </c>
      <c r="AD4106">
        <v>54.9</v>
      </c>
      <c r="AE4106" s="1">
        <v>1E-99</v>
      </c>
      <c r="AF4106" s="1">
        <v>1E-99</v>
      </c>
      <c r="AG4106" s="1">
        <v>1E-99</v>
      </c>
      <c r="AH4106" s="1">
        <v>1E-99</v>
      </c>
      <c r="AI4106" s="1">
        <v>1E-99</v>
      </c>
      <c r="AJ4106" s="1">
        <v>1E-99</v>
      </c>
      <c r="AK4106" s="1">
        <v>1E-99</v>
      </c>
      <c r="AL4106" s="1">
        <v>1E-99</v>
      </c>
      <c r="AM4106" t="s">
        <v>21</v>
      </c>
    </row>
    <row r="4107" spans="1:39">
      <c r="A4107">
        <v>11859</v>
      </c>
      <c r="B4107">
        <v>172</v>
      </c>
      <c r="C4107">
        <v>1.5</v>
      </c>
      <c r="D4107">
        <v>1992</v>
      </c>
      <c r="E4107">
        <v>6</v>
      </c>
      <c r="F4107">
        <v>20</v>
      </c>
      <c r="G4107" t="s">
        <v>14</v>
      </c>
      <c r="H4107">
        <v>0</v>
      </c>
      <c r="I4107">
        <v>18</v>
      </c>
      <c r="J4107">
        <v>93</v>
      </c>
      <c r="K4107">
        <v>72</v>
      </c>
      <c r="L4107">
        <v>1.6</v>
      </c>
      <c r="M4107" s="1">
        <v>1E-99</v>
      </c>
      <c r="N4107">
        <v>2.5</v>
      </c>
      <c r="O4107">
        <v>-17.142099999999999</v>
      </c>
      <c r="P4107" s="1">
        <v>1E-99</v>
      </c>
      <c r="Q4107" s="1">
        <v>1E-99</v>
      </c>
      <c r="R4107" s="1">
        <v>1E-99</v>
      </c>
      <c r="S4107" s="1">
        <v>1E-99</v>
      </c>
      <c r="T4107" s="1">
        <v>1E-99</v>
      </c>
      <c r="U4107">
        <v>1.9</v>
      </c>
      <c r="V4107">
        <v>0</v>
      </c>
      <c r="W4107">
        <v>0</v>
      </c>
      <c r="X4107">
        <v>0.6</v>
      </c>
      <c r="Y4107">
        <v>0.6</v>
      </c>
      <c r="Z4107">
        <v>0.3</v>
      </c>
      <c r="AA4107">
        <v>0.6</v>
      </c>
      <c r="AB4107">
        <v>9</v>
      </c>
      <c r="AC4107">
        <v>29.8</v>
      </c>
      <c r="AD4107">
        <v>38.799999999999997</v>
      </c>
      <c r="AE4107" s="1">
        <v>1E-99</v>
      </c>
      <c r="AF4107" s="1">
        <v>1E-99</v>
      </c>
      <c r="AG4107" s="1">
        <v>1E-99</v>
      </c>
      <c r="AH4107" s="1">
        <v>1E-99</v>
      </c>
      <c r="AI4107" s="1">
        <v>1E-99</v>
      </c>
      <c r="AJ4107" s="1">
        <v>1E-99</v>
      </c>
      <c r="AK4107" s="1">
        <v>1E-99</v>
      </c>
      <c r="AL4107" s="1">
        <v>1E-99</v>
      </c>
      <c r="AM4107" t="s">
        <v>17</v>
      </c>
    </row>
    <row r="4108" spans="1:39">
      <c r="A4108">
        <v>11859</v>
      </c>
      <c r="B4108">
        <v>172</v>
      </c>
      <c r="C4108">
        <v>2.5</v>
      </c>
      <c r="D4108">
        <v>1992</v>
      </c>
      <c r="E4108">
        <v>6</v>
      </c>
      <c r="F4108">
        <v>20</v>
      </c>
      <c r="G4108" t="s">
        <v>14</v>
      </c>
      <c r="H4108">
        <v>0</v>
      </c>
      <c r="I4108">
        <v>18.3</v>
      </c>
      <c r="J4108">
        <v>89</v>
      </c>
      <c r="K4108">
        <v>89</v>
      </c>
      <c r="L4108">
        <v>1.9</v>
      </c>
      <c r="M4108" s="1">
        <v>1E-99</v>
      </c>
      <c r="N4108">
        <v>2.5</v>
      </c>
      <c r="O4108">
        <v>-11.99512</v>
      </c>
      <c r="P4108" s="1">
        <v>1E-99</v>
      </c>
      <c r="Q4108" s="1">
        <v>1E-99</v>
      </c>
      <c r="R4108" s="1">
        <v>1E-99</v>
      </c>
      <c r="S4108" s="1">
        <v>1E-99</v>
      </c>
      <c r="T4108" s="1">
        <v>1E-99</v>
      </c>
      <c r="U4108">
        <v>2.2000000000000002</v>
      </c>
      <c r="V4108">
        <v>0</v>
      </c>
      <c r="W4108">
        <v>0</v>
      </c>
      <c r="X4108">
        <v>0.6</v>
      </c>
      <c r="Y4108">
        <v>0.6</v>
      </c>
      <c r="Z4108">
        <v>1</v>
      </c>
      <c r="AA4108">
        <v>0.5</v>
      </c>
      <c r="AB4108">
        <v>3</v>
      </c>
      <c r="AC4108">
        <v>18.899999999999999</v>
      </c>
      <c r="AD4108">
        <v>21.9</v>
      </c>
      <c r="AE4108" s="1">
        <v>1E-99</v>
      </c>
      <c r="AF4108" s="1">
        <v>1E-99</v>
      </c>
      <c r="AG4108" s="1">
        <v>1E-99</v>
      </c>
      <c r="AH4108" s="1">
        <v>1E-99</v>
      </c>
      <c r="AI4108" s="1">
        <v>1E-99</v>
      </c>
      <c r="AJ4108" s="1">
        <v>1E-99</v>
      </c>
      <c r="AK4108" s="1">
        <v>1E-99</v>
      </c>
      <c r="AL4108" s="1">
        <v>1E-99</v>
      </c>
      <c r="AM4108" t="s">
        <v>15</v>
      </c>
    </row>
    <row r="4109" spans="1:39">
      <c r="A4109">
        <v>11859</v>
      </c>
      <c r="B4109">
        <v>172</v>
      </c>
      <c r="C4109">
        <v>3.5</v>
      </c>
      <c r="D4109">
        <v>1992</v>
      </c>
      <c r="E4109">
        <v>6</v>
      </c>
      <c r="F4109">
        <v>20</v>
      </c>
      <c r="G4109" t="s">
        <v>14</v>
      </c>
      <c r="H4109">
        <v>8.6</v>
      </c>
      <c r="I4109">
        <v>17.5</v>
      </c>
      <c r="J4109">
        <v>95</v>
      </c>
      <c r="K4109">
        <v>155</v>
      </c>
      <c r="L4109">
        <v>2.5</v>
      </c>
      <c r="M4109" s="1">
        <v>1E-99</v>
      </c>
      <c r="N4109">
        <v>2.5</v>
      </c>
      <c r="O4109">
        <v>-5.0024129999999998</v>
      </c>
      <c r="P4109" s="1">
        <v>1E-99</v>
      </c>
      <c r="Q4109" s="1">
        <v>1E-99</v>
      </c>
      <c r="R4109" s="1">
        <v>1E-99</v>
      </c>
      <c r="S4109" s="1">
        <v>1E-99</v>
      </c>
      <c r="T4109" s="1">
        <v>1E-99</v>
      </c>
      <c r="U4109">
        <v>0.6</v>
      </c>
      <c r="V4109">
        <v>0</v>
      </c>
      <c r="W4109">
        <v>0</v>
      </c>
      <c r="X4109">
        <v>0.6</v>
      </c>
      <c r="Y4109">
        <v>0.6</v>
      </c>
      <c r="Z4109">
        <v>0.3</v>
      </c>
      <c r="AA4109">
        <v>0.4</v>
      </c>
      <c r="AB4109">
        <v>1.5</v>
      </c>
      <c r="AC4109">
        <v>9.8000000000000007</v>
      </c>
      <c r="AD4109">
        <v>11.3</v>
      </c>
      <c r="AE4109" s="1">
        <v>1E-99</v>
      </c>
      <c r="AF4109" s="1">
        <v>1E-99</v>
      </c>
      <c r="AG4109" s="1">
        <v>1E-99</v>
      </c>
      <c r="AH4109" s="1">
        <v>1E-99</v>
      </c>
      <c r="AI4109" s="1">
        <v>1E-99</v>
      </c>
      <c r="AJ4109" s="1">
        <v>1E-99</v>
      </c>
      <c r="AK4109" s="1">
        <v>1E-99</v>
      </c>
      <c r="AL4109" s="1">
        <v>1E-99</v>
      </c>
      <c r="AM4109" t="s">
        <v>24</v>
      </c>
    </row>
    <row r="4110" spans="1:39">
      <c r="A4110">
        <v>11859</v>
      </c>
      <c r="B4110">
        <v>172</v>
      </c>
      <c r="C4110">
        <v>4.5</v>
      </c>
      <c r="D4110">
        <v>1992</v>
      </c>
      <c r="E4110">
        <v>6</v>
      </c>
      <c r="F4110">
        <v>20</v>
      </c>
      <c r="G4110" t="s">
        <v>14</v>
      </c>
      <c r="H4110">
        <v>4</v>
      </c>
      <c r="I4110">
        <v>17.2</v>
      </c>
      <c r="J4110">
        <v>99</v>
      </c>
      <c r="K4110">
        <v>58</v>
      </c>
      <c r="L4110">
        <v>3.3</v>
      </c>
      <c r="M4110" s="1">
        <v>1E-99</v>
      </c>
      <c r="N4110">
        <v>3.8888889999999998</v>
      </c>
      <c r="O4110">
        <v>3.3783249999999998</v>
      </c>
      <c r="P4110" s="1">
        <v>1E-99</v>
      </c>
      <c r="Q4110" s="1">
        <v>1E-99</v>
      </c>
      <c r="R4110" s="1">
        <v>1E-99</v>
      </c>
      <c r="S4110" s="1">
        <v>1E-99</v>
      </c>
      <c r="T4110" s="1">
        <v>1E-99</v>
      </c>
      <c r="U4110">
        <v>0</v>
      </c>
      <c r="V4110">
        <v>0</v>
      </c>
      <c r="W4110">
        <v>0</v>
      </c>
      <c r="X4110">
        <v>7.5</v>
      </c>
      <c r="Y4110">
        <v>7.5</v>
      </c>
      <c r="Z4110">
        <v>0.3</v>
      </c>
      <c r="AA4110">
        <v>0.4</v>
      </c>
      <c r="AB4110">
        <v>2.2000000000000002</v>
      </c>
      <c r="AC4110">
        <v>22.4</v>
      </c>
      <c r="AD4110">
        <v>24.6</v>
      </c>
      <c r="AE4110" s="1">
        <v>1E-99</v>
      </c>
      <c r="AF4110" s="1">
        <v>1E-99</v>
      </c>
      <c r="AG4110" s="1">
        <v>1E-99</v>
      </c>
      <c r="AH4110" s="1">
        <v>1E-99</v>
      </c>
      <c r="AI4110" s="1">
        <v>1E-99</v>
      </c>
      <c r="AJ4110" s="1">
        <v>1E-99</v>
      </c>
      <c r="AK4110" s="1">
        <v>1E-99</v>
      </c>
      <c r="AL4110" s="1">
        <v>1E-99</v>
      </c>
      <c r="AM4110">
        <v>80.116190000000003</v>
      </c>
    </row>
    <row r="4111" spans="1:39">
      <c r="A4111">
        <v>11859</v>
      </c>
      <c r="B4111">
        <v>172</v>
      </c>
      <c r="C4111">
        <v>5.5</v>
      </c>
      <c r="D4111">
        <v>1992</v>
      </c>
      <c r="E4111">
        <v>6</v>
      </c>
      <c r="F4111">
        <v>20</v>
      </c>
      <c r="G4111" t="s">
        <v>14</v>
      </c>
      <c r="H4111">
        <v>0.2</v>
      </c>
      <c r="I4111">
        <v>17.2</v>
      </c>
      <c r="J4111">
        <v>99</v>
      </c>
      <c r="K4111">
        <v>43</v>
      </c>
      <c r="L4111">
        <v>3.4</v>
      </c>
      <c r="M4111" s="1">
        <v>1E-99</v>
      </c>
      <c r="N4111">
        <v>18.33333</v>
      </c>
      <c r="O4111">
        <v>12.743840000000001</v>
      </c>
      <c r="P4111" s="1">
        <v>1E-99</v>
      </c>
      <c r="Q4111" s="1">
        <v>1E-99</v>
      </c>
      <c r="R4111" s="1">
        <v>1E-99</v>
      </c>
      <c r="S4111" s="1">
        <v>1E-99</v>
      </c>
      <c r="T4111" s="1">
        <v>1E-99</v>
      </c>
      <c r="U4111">
        <v>0</v>
      </c>
      <c r="V4111">
        <v>0</v>
      </c>
      <c r="W4111">
        <v>0</v>
      </c>
      <c r="X4111">
        <v>8.6</v>
      </c>
      <c r="Y4111">
        <v>8.6</v>
      </c>
      <c r="Z4111">
        <v>0.3</v>
      </c>
      <c r="AA4111">
        <v>0.6</v>
      </c>
      <c r="AB4111">
        <v>26.3</v>
      </c>
      <c r="AC4111">
        <v>48.2</v>
      </c>
      <c r="AD4111">
        <v>74.5</v>
      </c>
      <c r="AE4111" s="1">
        <v>1E-99</v>
      </c>
      <c r="AF4111" s="1">
        <v>1E-99</v>
      </c>
      <c r="AG4111" s="1">
        <v>1E-99</v>
      </c>
      <c r="AH4111" s="1">
        <v>1E-99</v>
      </c>
      <c r="AI4111" s="1">
        <v>1E-99</v>
      </c>
      <c r="AJ4111" s="1">
        <v>1E-99</v>
      </c>
      <c r="AK4111" s="1">
        <v>1E-99</v>
      </c>
      <c r="AL4111" s="1">
        <v>1E-99</v>
      </c>
      <c r="AM4111">
        <v>241.35300000000001</v>
      </c>
    </row>
    <row r="4112" spans="1:39">
      <c r="A4112">
        <v>11859</v>
      </c>
      <c r="B4112">
        <v>172</v>
      </c>
      <c r="C4112">
        <v>6.5</v>
      </c>
      <c r="D4112">
        <v>1992</v>
      </c>
      <c r="E4112">
        <v>6</v>
      </c>
      <c r="F4112">
        <v>20</v>
      </c>
      <c r="G4112" t="s">
        <v>14</v>
      </c>
      <c r="H4112">
        <v>0</v>
      </c>
      <c r="I4112">
        <v>17.7</v>
      </c>
      <c r="J4112">
        <v>98</v>
      </c>
      <c r="K4112">
        <v>59</v>
      </c>
      <c r="L4112">
        <v>3.1</v>
      </c>
      <c r="M4112" s="1">
        <v>1E-99</v>
      </c>
      <c r="N4112">
        <v>76.666659999999993</v>
      </c>
      <c r="O4112">
        <v>22.754079999999998</v>
      </c>
      <c r="P4112" s="1">
        <v>1E-99</v>
      </c>
      <c r="Q4112" s="1">
        <v>1E-99</v>
      </c>
      <c r="R4112" s="1">
        <v>1E-99</v>
      </c>
      <c r="S4112" s="1">
        <v>1E-99</v>
      </c>
      <c r="T4112" s="1">
        <v>1E-99</v>
      </c>
      <c r="U4112">
        <v>0.3</v>
      </c>
      <c r="V4112">
        <v>0.4</v>
      </c>
      <c r="W4112">
        <v>0</v>
      </c>
      <c r="X4112">
        <v>6.3</v>
      </c>
      <c r="Y4112">
        <v>6.3</v>
      </c>
      <c r="Z4112">
        <v>0.3</v>
      </c>
      <c r="AA4112">
        <v>2.1</v>
      </c>
      <c r="AB4112">
        <v>90.9</v>
      </c>
      <c r="AC4112">
        <v>82.1</v>
      </c>
      <c r="AD4112">
        <v>172.9</v>
      </c>
      <c r="AE4112" s="1">
        <v>1E-99</v>
      </c>
      <c r="AF4112" s="1">
        <v>1E-99</v>
      </c>
      <c r="AG4112" s="1">
        <v>1E-99</v>
      </c>
      <c r="AH4112" s="1">
        <v>1E-99</v>
      </c>
      <c r="AI4112" s="1">
        <v>1E-99</v>
      </c>
      <c r="AJ4112" s="1">
        <v>1E-99</v>
      </c>
      <c r="AK4112" s="1">
        <v>1E-99</v>
      </c>
      <c r="AL4112" s="1">
        <v>1E-99</v>
      </c>
      <c r="AM4112">
        <v>413.18790000000001</v>
      </c>
    </row>
    <row r="4113" spans="1:39">
      <c r="A4113">
        <v>11859</v>
      </c>
      <c r="B4113">
        <v>172</v>
      </c>
      <c r="C4113">
        <v>7.5</v>
      </c>
      <c r="D4113">
        <v>1992</v>
      </c>
      <c r="E4113">
        <v>6</v>
      </c>
      <c r="F4113">
        <v>20</v>
      </c>
      <c r="G4113" t="s">
        <v>14</v>
      </c>
      <c r="H4113">
        <v>4</v>
      </c>
      <c r="I4113">
        <v>17.3</v>
      </c>
      <c r="J4113">
        <v>98</v>
      </c>
      <c r="K4113">
        <v>312</v>
      </c>
      <c r="L4113">
        <v>2.2000000000000002</v>
      </c>
      <c r="M4113" s="1">
        <v>1E-99</v>
      </c>
      <c r="N4113">
        <v>34.72222</v>
      </c>
      <c r="O4113">
        <v>33.10369</v>
      </c>
      <c r="P4113" s="1">
        <v>1E-99</v>
      </c>
      <c r="Q4113" s="1">
        <v>1E-99</v>
      </c>
      <c r="R4113" s="1">
        <v>1E-99</v>
      </c>
      <c r="S4113" s="1">
        <v>1E-99</v>
      </c>
      <c r="T4113" s="1">
        <v>1E-99</v>
      </c>
      <c r="U4113">
        <v>2.2000000000000002</v>
      </c>
      <c r="V4113">
        <v>1.2</v>
      </c>
      <c r="W4113">
        <v>7.5</v>
      </c>
      <c r="X4113">
        <v>33.9</v>
      </c>
      <c r="Y4113">
        <v>41.4</v>
      </c>
      <c r="Z4113">
        <v>0.6</v>
      </c>
      <c r="AA4113">
        <v>2.6</v>
      </c>
      <c r="AB4113">
        <v>114.1</v>
      </c>
      <c r="AC4113">
        <v>103.3</v>
      </c>
      <c r="AD4113">
        <v>217.4</v>
      </c>
      <c r="AE4113" s="1">
        <v>1E-99</v>
      </c>
      <c r="AF4113" s="1">
        <v>1E-99</v>
      </c>
      <c r="AG4113" s="1">
        <v>1E-99</v>
      </c>
      <c r="AH4113" s="1">
        <v>1E-99</v>
      </c>
      <c r="AI4113" s="1">
        <v>1E-99</v>
      </c>
      <c r="AJ4113" s="1">
        <v>1E-99</v>
      </c>
      <c r="AK4113" s="1">
        <v>1E-99</v>
      </c>
      <c r="AL4113" s="1">
        <v>1E-99</v>
      </c>
      <c r="AM4113">
        <v>574.10090000000002</v>
      </c>
    </row>
    <row r="4114" spans="1:39">
      <c r="A4114">
        <v>11859</v>
      </c>
      <c r="B4114">
        <v>172</v>
      </c>
      <c r="C4114">
        <v>8.5</v>
      </c>
      <c r="D4114">
        <v>1992</v>
      </c>
      <c r="E4114">
        <v>6</v>
      </c>
      <c r="F4114">
        <v>20</v>
      </c>
      <c r="G4114" t="s">
        <v>14</v>
      </c>
      <c r="H4114">
        <v>3.2</v>
      </c>
      <c r="I4114">
        <v>17.5</v>
      </c>
      <c r="J4114">
        <v>99</v>
      </c>
      <c r="K4114">
        <v>9</v>
      </c>
      <c r="L4114">
        <v>2.1</v>
      </c>
      <c r="M4114" s="1">
        <v>1E-99</v>
      </c>
      <c r="N4114">
        <v>32.5</v>
      </c>
      <c r="O4114">
        <v>43.461640000000003</v>
      </c>
      <c r="P4114" s="1">
        <v>1E-99</v>
      </c>
      <c r="Q4114" s="1">
        <v>1E-99</v>
      </c>
      <c r="R4114" s="1">
        <v>1E-99</v>
      </c>
      <c r="S4114" s="1">
        <v>1E-99</v>
      </c>
      <c r="T4114" s="1">
        <v>1E-99</v>
      </c>
      <c r="U4114">
        <v>3.5</v>
      </c>
      <c r="V4114">
        <v>1.6</v>
      </c>
      <c r="W4114">
        <v>37.5</v>
      </c>
      <c r="X4114">
        <v>75.2</v>
      </c>
      <c r="Y4114">
        <v>112.7</v>
      </c>
      <c r="Z4114">
        <v>0.3</v>
      </c>
      <c r="AA4114">
        <v>2.9</v>
      </c>
      <c r="AB4114">
        <v>117.9</v>
      </c>
      <c r="AC4114">
        <v>98.7</v>
      </c>
      <c r="AD4114">
        <v>216.6</v>
      </c>
      <c r="AE4114" s="1">
        <v>1E-99</v>
      </c>
      <c r="AF4114" s="1">
        <v>1E-99</v>
      </c>
      <c r="AG4114" s="1">
        <v>1E-99</v>
      </c>
      <c r="AH4114" s="1">
        <v>1E-99</v>
      </c>
      <c r="AI4114" s="1">
        <v>1E-99</v>
      </c>
      <c r="AJ4114" s="1">
        <v>1E-99</v>
      </c>
      <c r="AK4114" s="1">
        <v>1E-99</v>
      </c>
      <c r="AL4114" s="1">
        <v>1E-99</v>
      </c>
      <c r="AM4114">
        <v>708.37800000000004</v>
      </c>
    </row>
    <row r="4115" spans="1:39">
      <c r="A4115">
        <v>11859</v>
      </c>
      <c r="B4115">
        <v>172</v>
      </c>
      <c r="C4115">
        <v>9.5</v>
      </c>
      <c r="D4115">
        <v>1992</v>
      </c>
      <c r="E4115">
        <v>6</v>
      </c>
      <c r="F4115">
        <v>20</v>
      </c>
      <c r="G4115" t="s">
        <v>14</v>
      </c>
      <c r="H4115">
        <v>0</v>
      </c>
      <c r="I4115">
        <v>17.7</v>
      </c>
      <c r="J4115">
        <v>96</v>
      </c>
      <c r="K4115">
        <v>28</v>
      </c>
      <c r="L4115">
        <v>3.4</v>
      </c>
      <c r="M4115" s="1">
        <v>1E-99</v>
      </c>
      <c r="N4115">
        <v>133.0556</v>
      </c>
      <c r="O4115">
        <v>53.346249999999998</v>
      </c>
      <c r="P4115" s="1">
        <v>1E-99</v>
      </c>
      <c r="Q4115" s="1">
        <v>1E-99</v>
      </c>
      <c r="R4115" s="1">
        <v>1E-99</v>
      </c>
      <c r="S4115" s="1">
        <v>1E-99</v>
      </c>
      <c r="T4115" s="1">
        <v>1E-99</v>
      </c>
      <c r="U4115">
        <v>1.9</v>
      </c>
      <c r="V4115">
        <v>0.7</v>
      </c>
      <c r="W4115">
        <v>1.5</v>
      </c>
      <c r="X4115">
        <v>7.5</v>
      </c>
      <c r="Y4115">
        <v>9</v>
      </c>
      <c r="Z4115">
        <v>1</v>
      </c>
      <c r="AA4115">
        <v>3.2</v>
      </c>
      <c r="AB4115">
        <v>99.1</v>
      </c>
      <c r="AC4115">
        <v>113.1</v>
      </c>
      <c r="AD4115">
        <v>212.2</v>
      </c>
      <c r="AE4115" s="1">
        <v>1E-99</v>
      </c>
      <c r="AF4115" s="1">
        <v>1E-99</v>
      </c>
      <c r="AG4115" s="1">
        <v>1E-99</v>
      </c>
      <c r="AH4115" s="1">
        <v>1E-99</v>
      </c>
      <c r="AI4115" s="1">
        <v>1E-99</v>
      </c>
      <c r="AJ4115" s="1">
        <v>1E-99</v>
      </c>
      <c r="AK4115" s="1">
        <v>1E-99</v>
      </c>
      <c r="AL4115" s="1">
        <v>1E-99</v>
      </c>
      <c r="AM4115">
        <v>809.41409999999996</v>
      </c>
    </row>
    <row r="4116" spans="1:39">
      <c r="A4116">
        <v>11859</v>
      </c>
      <c r="B4116">
        <v>172</v>
      </c>
      <c r="C4116">
        <v>10.5</v>
      </c>
      <c r="D4116">
        <v>1992</v>
      </c>
      <c r="E4116">
        <v>6</v>
      </c>
      <c r="F4116">
        <v>20</v>
      </c>
      <c r="G4116" t="s">
        <v>14</v>
      </c>
      <c r="H4116">
        <v>0</v>
      </c>
      <c r="I4116">
        <v>19.600000000000001</v>
      </c>
      <c r="J4116">
        <v>89</v>
      </c>
      <c r="K4116">
        <v>78</v>
      </c>
      <c r="L4116">
        <v>2.5</v>
      </c>
      <c r="M4116" s="1">
        <v>1E-99</v>
      </c>
      <c r="N4116">
        <v>284.72219999999999</v>
      </c>
      <c r="O4116">
        <v>61.827210000000001</v>
      </c>
      <c r="P4116" s="1">
        <v>1E-99</v>
      </c>
      <c r="Q4116" s="1">
        <v>1E-99</v>
      </c>
      <c r="R4116" s="1">
        <v>1E-99</v>
      </c>
      <c r="S4116" s="1">
        <v>1E-99</v>
      </c>
      <c r="T4116" s="1">
        <v>1E-99</v>
      </c>
      <c r="U4116">
        <v>5.4</v>
      </c>
      <c r="V4116">
        <v>0.8</v>
      </c>
      <c r="W4116">
        <v>4.5</v>
      </c>
      <c r="X4116">
        <v>24.7</v>
      </c>
      <c r="Y4116">
        <v>29.2</v>
      </c>
      <c r="Z4116">
        <v>10.6</v>
      </c>
      <c r="AA4116">
        <v>5.7</v>
      </c>
      <c r="AB4116">
        <v>178.7</v>
      </c>
      <c r="AC4116">
        <v>130.30000000000001</v>
      </c>
      <c r="AD4116">
        <v>309</v>
      </c>
      <c r="AE4116" s="1">
        <v>1E-99</v>
      </c>
      <c r="AF4116" s="1">
        <v>1E-99</v>
      </c>
      <c r="AG4116" s="1">
        <v>1E-99</v>
      </c>
      <c r="AH4116" s="1">
        <v>1E-99</v>
      </c>
      <c r="AI4116" s="1">
        <v>1E-99</v>
      </c>
      <c r="AJ4116" s="1">
        <v>1E-99</v>
      </c>
      <c r="AK4116" s="1">
        <v>1E-99</v>
      </c>
      <c r="AL4116" s="1">
        <v>1E-99</v>
      </c>
      <c r="AM4116">
        <v>878.28989999999999</v>
      </c>
    </row>
    <row r="4117" spans="1:39">
      <c r="A4117">
        <v>11859</v>
      </c>
      <c r="B4117">
        <v>172</v>
      </c>
      <c r="C4117">
        <v>11.5</v>
      </c>
      <c r="D4117">
        <v>1992</v>
      </c>
      <c r="E4117">
        <v>6</v>
      </c>
      <c r="F4117">
        <v>20</v>
      </c>
      <c r="G4117" t="s">
        <v>14</v>
      </c>
      <c r="H4117">
        <v>0</v>
      </c>
      <c r="I4117">
        <v>21.6</v>
      </c>
      <c r="J4117">
        <v>75</v>
      </c>
      <c r="K4117">
        <v>86</v>
      </c>
      <c r="L4117">
        <v>2.6</v>
      </c>
      <c r="M4117" s="1">
        <v>1E-99</v>
      </c>
      <c r="N4117">
        <v>717.22220000000004</v>
      </c>
      <c r="O4117">
        <v>66.966499999999996</v>
      </c>
      <c r="P4117" s="1">
        <v>1E-99</v>
      </c>
      <c r="Q4117" s="1">
        <v>1E-99</v>
      </c>
      <c r="R4117" s="1">
        <v>1E-99</v>
      </c>
      <c r="S4117" s="1">
        <v>1E-99</v>
      </c>
      <c r="T4117" s="1">
        <v>1E-99</v>
      </c>
      <c r="U4117">
        <v>9</v>
      </c>
      <c r="V4117">
        <v>0.6</v>
      </c>
      <c r="W4117">
        <v>3.8</v>
      </c>
      <c r="X4117">
        <v>10.3</v>
      </c>
      <c r="Y4117">
        <v>14.1</v>
      </c>
      <c r="Z4117">
        <v>12.8</v>
      </c>
      <c r="AA4117">
        <v>3.1</v>
      </c>
      <c r="AB4117">
        <v>135.19999999999999</v>
      </c>
      <c r="AC4117">
        <v>134.30000000000001</v>
      </c>
      <c r="AD4117">
        <v>269.5</v>
      </c>
      <c r="AE4117" s="1">
        <v>1E-99</v>
      </c>
      <c r="AF4117" s="1">
        <v>1E-99</v>
      </c>
      <c r="AG4117" s="1">
        <v>1E-99</v>
      </c>
      <c r="AH4117" s="1">
        <v>1E-99</v>
      </c>
      <c r="AI4117" s="1">
        <v>1E-99</v>
      </c>
      <c r="AJ4117" s="1">
        <v>1E-99</v>
      </c>
      <c r="AK4117" s="1">
        <v>1E-99</v>
      </c>
      <c r="AL4117" s="1">
        <v>1E-99</v>
      </c>
      <c r="AM4117">
        <v>914.77660000000003</v>
      </c>
    </row>
    <row r="4118" spans="1:39">
      <c r="A4118">
        <v>11859</v>
      </c>
      <c r="B4118">
        <v>172</v>
      </c>
      <c r="C4118">
        <v>12.5</v>
      </c>
      <c r="D4118">
        <v>1992</v>
      </c>
      <c r="E4118">
        <v>6</v>
      </c>
      <c r="F4118">
        <v>20</v>
      </c>
      <c r="G4118" t="s">
        <v>14</v>
      </c>
      <c r="H4118">
        <v>0</v>
      </c>
      <c r="I4118">
        <v>22.9</v>
      </c>
      <c r="J4118">
        <v>73</v>
      </c>
      <c r="K4118">
        <v>89</v>
      </c>
      <c r="L4118">
        <v>2.9</v>
      </c>
      <c r="M4118" s="1">
        <v>1E-99</v>
      </c>
      <c r="N4118">
        <v>856.66669999999999</v>
      </c>
      <c r="O4118">
        <v>66.328540000000004</v>
      </c>
      <c r="P4118" s="1">
        <v>1E-99</v>
      </c>
      <c r="Q4118" s="1">
        <v>1E-99</v>
      </c>
      <c r="R4118" s="1">
        <v>1E-99</v>
      </c>
      <c r="S4118" s="1">
        <v>1E-99</v>
      </c>
      <c r="T4118" s="1">
        <v>1E-99</v>
      </c>
      <c r="U4118">
        <v>4.2</v>
      </c>
      <c r="V4118">
        <v>0</v>
      </c>
      <c r="W4118">
        <v>1.5</v>
      </c>
      <c r="X4118">
        <v>3.4</v>
      </c>
      <c r="Y4118">
        <v>4.9000000000000004</v>
      </c>
      <c r="Z4118">
        <v>5.4</v>
      </c>
      <c r="AA4118">
        <v>1.5</v>
      </c>
      <c r="AB4118">
        <v>39.799999999999997</v>
      </c>
      <c r="AC4118">
        <v>140.6</v>
      </c>
      <c r="AD4118">
        <v>180.4</v>
      </c>
      <c r="AE4118" s="1">
        <v>1E-99</v>
      </c>
      <c r="AF4118" s="1">
        <v>1E-99</v>
      </c>
      <c r="AG4118" s="1">
        <v>1E-99</v>
      </c>
      <c r="AH4118" s="1">
        <v>1E-99</v>
      </c>
      <c r="AI4118" s="1">
        <v>1E-99</v>
      </c>
      <c r="AJ4118" s="1">
        <v>1E-99</v>
      </c>
      <c r="AK4118" s="1">
        <v>1E-99</v>
      </c>
      <c r="AL4118" s="1">
        <v>1E-99</v>
      </c>
      <c r="AM4118">
        <v>910.37660000000005</v>
      </c>
    </row>
    <row r="4119" spans="1:39">
      <c r="A4119">
        <v>11859</v>
      </c>
      <c r="B4119">
        <v>172</v>
      </c>
      <c r="C4119">
        <v>13.5</v>
      </c>
      <c r="D4119">
        <v>1992</v>
      </c>
      <c r="E4119">
        <v>6</v>
      </c>
      <c r="F4119">
        <v>20</v>
      </c>
      <c r="G4119" t="s">
        <v>14</v>
      </c>
      <c r="H4119">
        <v>0</v>
      </c>
      <c r="I4119">
        <v>23.9</v>
      </c>
      <c r="J4119">
        <v>61</v>
      </c>
      <c r="K4119">
        <v>54</v>
      </c>
      <c r="L4119">
        <v>1.8</v>
      </c>
      <c r="M4119" s="1">
        <v>1E-99</v>
      </c>
      <c r="N4119">
        <v>864.16669999999999</v>
      </c>
      <c r="O4119">
        <v>60.294969999999999</v>
      </c>
      <c r="P4119" s="1">
        <v>1E-99</v>
      </c>
      <c r="Q4119" s="1">
        <v>1E-99</v>
      </c>
      <c r="R4119" s="1">
        <v>1E-99</v>
      </c>
      <c r="S4119" s="1">
        <v>1E-99</v>
      </c>
      <c r="T4119" s="1">
        <v>1E-99</v>
      </c>
      <c r="U4119">
        <v>5.4</v>
      </c>
      <c r="V4119">
        <v>0</v>
      </c>
      <c r="W4119">
        <v>1.5</v>
      </c>
      <c r="X4119">
        <v>8</v>
      </c>
      <c r="Y4119">
        <v>9.5</v>
      </c>
      <c r="Z4119">
        <v>0.6</v>
      </c>
      <c r="AA4119">
        <v>0.6</v>
      </c>
      <c r="AB4119">
        <v>17.3</v>
      </c>
      <c r="AC4119">
        <v>47.1</v>
      </c>
      <c r="AD4119">
        <v>64.3</v>
      </c>
      <c r="AE4119" s="1">
        <v>1E-99</v>
      </c>
      <c r="AF4119" s="1">
        <v>1E-99</v>
      </c>
      <c r="AG4119" s="1">
        <v>1E-99</v>
      </c>
      <c r="AH4119" s="1">
        <v>1E-99</v>
      </c>
      <c r="AI4119" s="1">
        <v>1E-99</v>
      </c>
      <c r="AJ4119" s="1">
        <v>1E-99</v>
      </c>
      <c r="AK4119" s="1">
        <v>1E-99</v>
      </c>
      <c r="AL4119" s="1">
        <v>1E-99</v>
      </c>
      <c r="AM4119">
        <v>866.7971</v>
      </c>
    </row>
    <row r="4120" spans="1:39">
      <c r="A4120">
        <v>11859</v>
      </c>
      <c r="B4120">
        <v>172</v>
      </c>
      <c r="C4120">
        <v>14.5</v>
      </c>
      <c r="D4120">
        <v>1992</v>
      </c>
      <c r="E4120">
        <v>6</v>
      </c>
      <c r="F4120">
        <v>20</v>
      </c>
      <c r="G4120" t="s">
        <v>14</v>
      </c>
      <c r="H4120">
        <v>0</v>
      </c>
      <c r="I4120">
        <v>23.7</v>
      </c>
      <c r="J4120">
        <v>63</v>
      </c>
      <c r="K4120">
        <v>149</v>
      </c>
      <c r="L4120">
        <v>2.2000000000000002</v>
      </c>
      <c r="M4120" s="1">
        <v>1E-99</v>
      </c>
      <c r="N4120">
        <v>749.16669999999999</v>
      </c>
      <c r="O4120">
        <v>51.414079999999998</v>
      </c>
      <c r="P4120" s="1">
        <v>1E-99</v>
      </c>
      <c r="Q4120" s="1">
        <v>1E-99</v>
      </c>
      <c r="R4120" s="1">
        <v>1E-99</v>
      </c>
      <c r="S4120" s="1">
        <v>1E-99</v>
      </c>
      <c r="T4120" s="1">
        <v>1E-99</v>
      </c>
      <c r="U4120">
        <v>5.8</v>
      </c>
      <c r="V4120">
        <v>0.2</v>
      </c>
      <c r="W4120">
        <v>3.8</v>
      </c>
      <c r="X4120">
        <v>9.1999999999999993</v>
      </c>
      <c r="Y4120">
        <v>12.9</v>
      </c>
      <c r="Z4120">
        <v>0.6</v>
      </c>
      <c r="AA4120">
        <v>0.9</v>
      </c>
      <c r="AB4120">
        <v>18.8</v>
      </c>
      <c r="AC4120">
        <v>51.7</v>
      </c>
      <c r="AD4120">
        <v>70.400000000000006</v>
      </c>
      <c r="AE4120" s="1">
        <v>1E-99</v>
      </c>
      <c r="AF4120" s="1">
        <v>1E-99</v>
      </c>
      <c r="AG4120" s="1">
        <v>1E-99</v>
      </c>
      <c r="AH4120" s="1">
        <v>1E-99</v>
      </c>
      <c r="AI4120" s="1">
        <v>1E-99</v>
      </c>
      <c r="AJ4120" s="1">
        <v>1E-99</v>
      </c>
      <c r="AK4120" s="1">
        <v>1E-99</v>
      </c>
      <c r="AL4120" s="1">
        <v>1E-99</v>
      </c>
      <c r="AM4120">
        <v>791.62019999999995</v>
      </c>
    </row>
    <row r="4121" spans="1:39">
      <c r="A4121">
        <v>11859</v>
      </c>
      <c r="B4121">
        <v>172</v>
      </c>
      <c r="C4121">
        <v>15.5</v>
      </c>
      <c r="D4121">
        <v>1992</v>
      </c>
      <c r="E4121">
        <v>6</v>
      </c>
      <c r="F4121">
        <v>20</v>
      </c>
      <c r="G4121" t="s">
        <v>14</v>
      </c>
      <c r="H4121">
        <v>0</v>
      </c>
      <c r="I4121">
        <v>23</v>
      </c>
      <c r="J4121">
        <v>68</v>
      </c>
      <c r="K4121">
        <v>183</v>
      </c>
      <c r="L4121">
        <v>2.7</v>
      </c>
      <c r="M4121" s="1">
        <v>1E-99</v>
      </c>
      <c r="N4121">
        <v>466.11110000000002</v>
      </c>
      <c r="O4121">
        <v>41.379469999999998</v>
      </c>
      <c r="P4121" s="1">
        <v>1E-99</v>
      </c>
      <c r="Q4121" s="1">
        <v>1E-99</v>
      </c>
      <c r="R4121" s="1">
        <v>1E-99</v>
      </c>
      <c r="S4121" s="1">
        <v>1E-99</v>
      </c>
      <c r="T4121" s="1">
        <v>1E-99</v>
      </c>
      <c r="U4121">
        <v>7.4</v>
      </c>
      <c r="V4121">
        <v>1.1000000000000001</v>
      </c>
      <c r="W4121">
        <v>5.3</v>
      </c>
      <c r="X4121">
        <v>23</v>
      </c>
      <c r="Y4121">
        <v>28.2</v>
      </c>
      <c r="Z4121">
        <v>0.3</v>
      </c>
      <c r="AA4121">
        <v>0.6</v>
      </c>
      <c r="AB4121">
        <v>21</v>
      </c>
      <c r="AC4121">
        <v>47.6</v>
      </c>
      <c r="AD4121">
        <v>68.7</v>
      </c>
      <c r="AE4121" s="1">
        <v>1E-99</v>
      </c>
      <c r="AF4121" s="1">
        <v>1E-99</v>
      </c>
      <c r="AG4121" s="1">
        <v>1E-99</v>
      </c>
      <c r="AH4121" s="1">
        <v>1E-99</v>
      </c>
      <c r="AI4121" s="1">
        <v>1E-99</v>
      </c>
      <c r="AJ4121" s="1">
        <v>1E-99</v>
      </c>
      <c r="AK4121" s="1">
        <v>1E-99</v>
      </c>
      <c r="AL4121" s="1">
        <v>1E-99</v>
      </c>
      <c r="AM4121">
        <v>683.75429999999994</v>
      </c>
    </row>
    <row r="4122" spans="1:39">
      <c r="A4122">
        <v>11859</v>
      </c>
      <c r="B4122">
        <v>172</v>
      </c>
      <c r="C4122">
        <v>16.5</v>
      </c>
      <c r="D4122">
        <v>1992</v>
      </c>
      <c r="E4122">
        <v>6</v>
      </c>
      <c r="F4122">
        <v>20</v>
      </c>
      <c r="G4122" t="s">
        <v>14</v>
      </c>
      <c r="H4122">
        <v>0</v>
      </c>
      <c r="I4122">
        <v>23</v>
      </c>
      <c r="J4122">
        <v>62</v>
      </c>
      <c r="K4122">
        <v>194</v>
      </c>
      <c r="L4122">
        <v>3.3</v>
      </c>
      <c r="M4122" s="1">
        <v>1E-99</v>
      </c>
      <c r="N4122">
        <v>419.72219999999999</v>
      </c>
      <c r="O4122">
        <v>30.991879999999998</v>
      </c>
      <c r="P4122" s="1">
        <v>1E-99</v>
      </c>
      <c r="Q4122" s="1">
        <v>1E-99</v>
      </c>
      <c r="R4122" s="1">
        <v>1E-99</v>
      </c>
      <c r="S4122" s="1">
        <v>1E-99</v>
      </c>
      <c r="T4122" s="1">
        <v>1E-99</v>
      </c>
      <c r="U4122">
        <v>10.6</v>
      </c>
      <c r="V4122">
        <v>2.2000000000000002</v>
      </c>
      <c r="W4122">
        <v>18</v>
      </c>
      <c r="X4122">
        <v>93.5</v>
      </c>
      <c r="Y4122">
        <v>111.6</v>
      </c>
      <c r="Z4122">
        <v>2.2000000000000002</v>
      </c>
      <c r="AA4122">
        <v>0.8</v>
      </c>
      <c r="AB4122">
        <v>21.8</v>
      </c>
      <c r="AC4122">
        <v>64.3</v>
      </c>
      <c r="AD4122">
        <v>86.1</v>
      </c>
      <c r="AE4122" s="1">
        <v>1E-99</v>
      </c>
      <c r="AF4122" s="1">
        <v>1E-99</v>
      </c>
      <c r="AG4122" s="1">
        <v>1E-99</v>
      </c>
      <c r="AH4122" s="1">
        <v>1E-99</v>
      </c>
      <c r="AI4122" s="1">
        <v>1E-99</v>
      </c>
      <c r="AJ4122" s="1">
        <v>1E-99</v>
      </c>
      <c r="AK4122" s="1">
        <v>1E-99</v>
      </c>
      <c r="AL4122" s="1">
        <v>1E-99</v>
      </c>
      <c r="AM4122">
        <v>543.2278</v>
      </c>
    </row>
    <row r="4123" spans="1:39">
      <c r="A4123">
        <v>11859</v>
      </c>
      <c r="B4123">
        <v>172</v>
      </c>
      <c r="C4123">
        <v>17.5</v>
      </c>
      <c r="D4123">
        <v>1992</v>
      </c>
      <c r="E4123">
        <v>6</v>
      </c>
      <c r="F4123">
        <v>20</v>
      </c>
      <c r="G4123" t="s">
        <v>14</v>
      </c>
      <c r="H4123">
        <v>0</v>
      </c>
      <c r="I4123">
        <v>22.4</v>
      </c>
      <c r="J4123">
        <v>62</v>
      </c>
      <c r="K4123">
        <v>178</v>
      </c>
      <c r="L4123">
        <v>3</v>
      </c>
      <c r="M4123" s="1">
        <v>1E-99</v>
      </c>
      <c r="N4123">
        <v>286.66669999999999</v>
      </c>
      <c r="O4123">
        <v>20.686409999999999</v>
      </c>
      <c r="P4123" s="1">
        <v>1E-99</v>
      </c>
      <c r="Q4123" s="1">
        <v>1E-99</v>
      </c>
      <c r="R4123" s="1">
        <v>1E-99</v>
      </c>
      <c r="S4123" s="1">
        <v>1E-99</v>
      </c>
      <c r="T4123" s="1">
        <v>1E-99</v>
      </c>
      <c r="U4123">
        <v>13.8</v>
      </c>
      <c r="V4123">
        <v>2.5</v>
      </c>
      <c r="W4123">
        <v>24</v>
      </c>
      <c r="X4123">
        <v>89.5</v>
      </c>
      <c r="Y4123">
        <v>113.6</v>
      </c>
      <c r="Z4123">
        <v>8.3000000000000007</v>
      </c>
      <c r="AA4123">
        <v>0.7</v>
      </c>
      <c r="AB4123">
        <v>42</v>
      </c>
      <c r="AC4123">
        <v>56.2</v>
      </c>
      <c r="AD4123">
        <v>98.3</v>
      </c>
      <c r="AE4123" s="1">
        <v>1E-99</v>
      </c>
      <c r="AF4123" s="1">
        <v>1E-99</v>
      </c>
      <c r="AG4123" s="1">
        <v>1E-99</v>
      </c>
      <c r="AH4123" s="1">
        <v>1E-99</v>
      </c>
      <c r="AI4123" s="1">
        <v>1E-99</v>
      </c>
      <c r="AJ4123" s="1">
        <v>1E-99</v>
      </c>
      <c r="AK4123" s="1">
        <v>1E-99</v>
      </c>
      <c r="AL4123" s="1">
        <v>1E-99</v>
      </c>
      <c r="AM4123">
        <v>378.57</v>
      </c>
    </row>
    <row r="4124" spans="1:39">
      <c r="A4124">
        <v>11859</v>
      </c>
      <c r="B4124">
        <v>172</v>
      </c>
      <c r="C4124">
        <v>18.5</v>
      </c>
      <c r="D4124">
        <v>1992</v>
      </c>
      <c r="E4124">
        <v>6</v>
      </c>
      <c r="F4124">
        <v>20</v>
      </c>
      <c r="G4124" t="s">
        <v>14</v>
      </c>
      <c r="H4124">
        <v>0</v>
      </c>
      <c r="I4124">
        <v>21.4</v>
      </c>
      <c r="J4124">
        <v>67</v>
      </c>
      <c r="K4124">
        <v>197</v>
      </c>
      <c r="L4124">
        <v>1.8</v>
      </c>
      <c r="M4124" s="1">
        <v>1E-99</v>
      </c>
      <c r="N4124">
        <v>132.77780000000001</v>
      </c>
      <c r="O4124">
        <v>10.78177</v>
      </c>
      <c r="P4124" s="1">
        <v>1E-99</v>
      </c>
      <c r="Q4124" s="1">
        <v>1E-99</v>
      </c>
      <c r="R4124" s="1">
        <v>1E-99</v>
      </c>
      <c r="S4124" s="1">
        <v>1E-99</v>
      </c>
      <c r="T4124" s="1">
        <v>1E-99</v>
      </c>
      <c r="U4124">
        <v>31.4</v>
      </c>
      <c r="V4124">
        <v>3.2</v>
      </c>
      <c r="W4124">
        <v>57.8</v>
      </c>
      <c r="X4124">
        <v>108.5</v>
      </c>
      <c r="Y4124">
        <v>166.3</v>
      </c>
      <c r="Z4124">
        <v>17.899999999999999</v>
      </c>
      <c r="AA4124">
        <v>0.9</v>
      </c>
      <c r="AB4124">
        <v>25.5</v>
      </c>
      <c r="AC4124">
        <v>113.6</v>
      </c>
      <c r="AD4124">
        <v>139.19999999999999</v>
      </c>
      <c r="AE4124" s="1">
        <v>1E-99</v>
      </c>
      <c r="AF4124" s="1">
        <v>1E-99</v>
      </c>
      <c r="AG4124" s="1">
        <v>1E-99</v>
      </c>
      <c r="AH4124" s="1">
        <v>1E-99</v>
      </c>
      <c r="AI4124" s="1">
        <v>1E-99</v>
      </c>
      <c r="AJ4124" s="1">
        <v>1E-99</v>
      </c>
      <c r="AK4124" s="1">
        <v>1E-99</v>
      </c>
      <c r="AL4124" s="1">
        <v>1E-99</v>
      </c>
      <c r="AM4124">
        <v>207.05410000000001</v>
      </c>
    </row>
    <row r="4125" spans="1:39">
      <c r="A4125">
        <v>11859</v>
      </c>
      <c r="B4125">
        <v>172</v>
      </c>
      <c r="C4125">
        <v>19.5</v>
      </c>
      <c r="D4125">
        <v>1992</v>
      </c>
      <c r="E4125">
        <v>6</v>
      </c>
      <c r="F4125">
        <v>20</v>
      </c>
      <c r="G4125" t="s">
        <v>14</v>
      </c>
      <c r="H4125">
        <v>0</v>
      </c>
      <c r="I4125">
        <v>18.3</v>
      </c>
      <c r="J4125">
        <v>80</v>
      </c>
      <c r="K4125">
        <v>192</v>
      </c>
      <c r="L4125">
        <v>0.5</v>
      </c>
      <c r="M4125" s="1">
        <v>1E-99</v>
      </c>
      <c r="N4125">
        <v>31.94444</v>
      </c>
      <c r="O4125">
        <v>1.5867</v>
      </c>
      <c r="P4125" s="1">
        <v>1E-99</v>
      </c>
      <c r="Q4125" s="1">
        <v>1E-99</v>
      </c>
      <c r="R4125" s="1">
        <v>1E-99</v>
      </c>
      <c r="S4125" s="1">
        <v>1E-99</v>
      </c>
      <c r="T4125" s="1">
        <v>1E-99</v>
      </c>
      <c r="U4125">
        <v>25</v>
      </c>
      <c r="V4125">
        <v>1.5</v>
      </c>
      <c r="W4125">
        <v>14.3</v>
      </c>
      <c r="X4125">
        <v>107.9</v>
      </c>
      <c r="Y4125">
        <v>122.2</v>
      </c>
      <c r="Z4125">
        <v>11.8</v>
      </c>
      <c r="AA4125">
        <v>0.9</v>
      </c>
      <c r="AB4125">
        <v>12.8</v>
      </c>
      <c r="AC4125">
        <v>79.8</v>
      </c>
      <c r="AD4125">
        <v>92.5</v>
      </c>
      <c r="AE4125" s="1">
        <v>1E-99</v>
      </c>
      <c r="AF4125" s="1">
        <v>1E-99</v>
      </c>
      <c r="AG4125" s="1">
        <v>1E-99</v>
      </c>
      <c r="AH4125" s="1">
        <v>1E-99</v>
      </c>
      <c r="AI4125" s="1">
        <v>1E-99</v>
      </c>
      <c r="AJ4125" s="1">
        <v>1E-99</v>
      </c>
      <c r="AK4125" s="1">
        <v>1E-99</v>
      </c>
      <c r="AL4125" s="1">
        <v>1E-99</v>
      </c>
      <c r="AM4125">
        <v>50.684220000000003</v>
      </c>
    </row>
    <row r="4126" spans="1:39">
      <c r="A4126">
        <v>11859</v>
      </c>
      <c r="B4126">
        <v>172</v>
      </c>
      <c r="C4126">
        <v>20.5</v>
      </c>
      <c r="D4126">
        <v>1992</v>
      </c>
      <c r="E4126">
        <v>6</v>
      </c>
      <c r="F4126">
        <v>20</v>
      </c>
      <c r="G4126" t="s">
        <v>14</v>
      </c>
      <c r="H4126">
        <v>0</v>
      </c>
      <c r="I4126">
        <v>16.5</v>
      </c>
      <c r="J4126">
        <v>87</v>
      </c>
      <c r="K4126">
        <v>213</v>
      </c>
      <c r="L4126">
        <v>0.2</v>
      </c>
      <c r="M4126" s="1">
        <v>1E-99</v>
      </c>
      <c r="N4126">
        <v>3.3333330000000001</v>
      </c>
      <c r="O4126">
        <v>-6.5472929999999998</v>
      </c>
      <c r="P4126" s="1">
        <v>1E-99</v>
      </c>
      <c r="Q4126" s="1">
        <v>1E-99</v>
      </c>
      <c r="R4126" s="1">
        <v>1E-99</v>
      </c>
      <c r="S4126" s="1">
        <v>1E-99</v>
      </c>
      <c r="T4126" s="1">
        <v>1E-99</v>
      </c>
      <c r="U4126">
        <v>10.9</v>
      </c>
      <c r="V4126">
        <v>1.5</v>
      </c>
      <c r="W4126">
        <v>22.5</v>
      </c>
      <c r="X4126">
        <v>114.2</v>
      </c>
      <c r="Y4126">
        <v>136.69999999999999</v>
      </c>
      <c r="Z4126">
        <v>6.4</v>
      </c>
      <c r="AA4126">
        <v>1.1000000000000001</v>
      </c>
      <c r="AB4126">
        <v>1.5</v>
      </c>
      <c r="AC4126">
        <v>76.3</v>
      </c>
      <c r="AD4126">
        <v>77.8</v>
      </c>
      <c r="AE4126" s="1">
        <v>1E-99</v>
      </c>
      <c r="AF4126" s="1">
        <v>1E-99</v>
      </c>
      <c r="AG4126" s="1">
        <v>1E-99</v>
      </c>
      <c r="AH4126" s="1">
        <v>1E-99</v>
      </c>
      <c r="AI4126" s="1">
        <v>1E-99</v>
      </c>
      <c r="AJ4126" s="1">
        <v>1E-99</v>
      </c>
      <c r="AK4126" s="1">
        <v>1E-99</v>
      </c>
      <c r="AL4126" s="1">
        <v>1E-99</v>
      </c>
      <c r="AM4126" t="s">
        <v>2</v>
      </c>
    </row>
    <row r="4127" spans="1:39">
      <c r="A4127">
        <v>11859</v>
      </c>
      <c r="B4127">
        <v>172</v>
      </c>
      <c r="C4127">
        <v>21.5</v>
      </c>
      <c r="D4127">
        <v>1992</v>
      </c>
      <c r="E4127">
        <v>6</v>
      </c>
      <c r="F4127">
        <v>20</v>
      </c>
      <c r="G4127" t="s">
        <v>14</v>
      </c>
      <c r="H4127">
        <v>0</v>
      </c>
      <c r="I4127">
        <v>16.5</v>
      </c>
      <c r="J4127">
        <v>94</v>
      </c>
      <c r="K4127">
        <v>98</v>
      </c>
      <c r="L4127">
        <v>0.4</v>
      </c>
      <c r="M4127" s="1">
        <v>1E-99</v>
      </c>
      <c r="N4127">
        <v>2.7777780000000001</v>
      </c>
      <c r="O4127">
        <v>-13.203620000000001</v>
      </c>
      <c r="P4127" s="1">
        <v>1E-99</v>
      </c>
      <c r="Q4127" s="1">
        <v>1E-99</v>
      </c>
      <c r="R4127" s="1">
        <v>1E-99</v>
      </c>
      <c r="S4127" s="1">
        <v>1E-99</v>
      </c>
      <c r="T4127" s="1">
        <v>1E-99</v>
      </c>
      <c r="U4127">
        <v>9.3000000000000007</v>
      </c>
      <c r="V4127">
        <v>1.6</v>
      </c>
      <c r="W4127">
        <v>15</v>
      </c>
      <c r="X4127">
        <v>99.3</v>
      </c>
      <c r="Y4127">
        <v>114.3</v>
      </c>
      <c r="Z4127">
        <v>6.1</v>
      </c>
      <c r="AA4127">
        <v>1.6</v>
      </c>
      <c r="AB4127">
        <v>8.3000000000000007</v>
      </c>
      <c r="AC4127">
        <v>95.3</v>
      </c>
      <c r="AD4127">
        <v>103.5</v>
      </c>
      <c r="AE4127" s="1">
        <v>1E-99</v>
      </c>
      <c r="AF4127" s="1">
        <v>1E-99</v>
      </c>
      <c r="AG4127" s="1">
        <v>1E-99</v>
      </c>
      <c r="AH4127" s="1">
        <v>1E-99</v>
      </c>
      <c r="AI4127" s="1">
        <v>1E-99</v>
      </c>
      <c r="AJ4127" s="1">
        <v>1E-99</v>
      </c>
      <c r="AK4127" s="1">
        <v>1E-99</v>
      </c>
      <c r="AL4127" s="1">
        <v>1E-99</v>
      </c>
      <c r="AM4127" t="s">
        <v>1</v>
      </c>
    </row>
    <row r="4128" spans="1:39">
      <c r="A4128">
        <v>11859</v>
      </c>
      <c r="B4128">
        <v>172</v>
      </c>
      <c r="C4128">
        <v>22.5</v>
      </c>
      <c r="D4128">
        <v>1992</v>
      </c>
      <c r="E4128">
        <v>6</v>
      </c>
      <c r="F4128">
        <v>20</v>
      </c>
      <c r="G4128" t="s">
        <v>14</v>
      </c>
      <c r="H4128">
        <v>0</v>
      </c>
      <c r="I4128">
        <v>15.8</v>
      </c>
      <c r="J4128">
        <v>96</v>
      </c>
      <c r="K4128">
        <v>79</v>
      </c>
      <c r="L4128">
        <v>0.5</v>
      </c>
      <c r="M4128" s="1">
        <v>1E-99</v>
      </c>
      <c r="N4128">
        <v>2.7777780000000001</v>
      </c>
      <c r="O4128">
        <v>-17.919609999999999</v>
      </c>
      <c r="P4128" s="1">
        <v>1E-99</v>
      </c>
      <c r="Q4128" s="1">
        <v>1E-99</v>
      </c>
      <c r="R4128" s="1">
        <v>1E-99</v>
      </c>
      <c r="S4128" s="1">
        <v>1E-99</v>
      </c>
      <c r="T4128" s="1">
        <v>1E-99</v>
      </c>
      <c r="U4128">
        <v>8.6</v>
      </c>
      <c r="V4128">
        <v>1.6</v>
      </c>
      <c r="W4128">
        <v>19.5</v>
      </c>
      <c r="X4128">
        <v>84.4</v>
      </c>
      <c r="Y4128">
        <v>103.9</v>
      </c>
      <c r="Z4128">
        <v>7.7</v>
      </c>
      <c r="AA4128">
        <v>2.5</v>
      </c>
      <c r="AB4128">
        <v>31.5</v>
      </c>
      <c r="AC4128">
        <v>86.7</v>
      </c>
      <c r="AD4128">
        <v>118.2</v>
      </c>
      <c r="AE4128" s="1">
        <v>1E-99</v>
      </c>
      <c r="AF4128" s="1">
        <v>1E-99</v>
      </c>
      <c r="AG4128" s="1">
        <v>1E-99</v>
      </c>
      <c r="AH4128" s="1">
        <v>1E-99</v>
      </c>
      <c r="AI4128" s="1">
        <v>1E-99</v>
      </c>
      <c r="AJ4128" s="1">
        <v>1E-99</v>
      </c>
      <c r="AK4128" s="1">
        <v>1E-99</v>
      </c>
      <c r="AL4128" s="1">
        <v>1E-99</v>
      </c>
      <c r="AM4128" t="s">
        <v>4</v>
      </c>
    </row>
    <row r="4129" spans="1:39">
      <c r="A4129">
        <v>11859</v>
      </c>
      <c r="B4129">
        <v>172</v>
      </c>
      <c r="C4129">
        <v>23.5</v>
      </c>
      <c r="D4129">
        <v>1992</v>
      </c>
      <c r="E4129">
        <v>6</v>
      </c>
      <c r="F4129">
        <v>20</v>
      </c>
      <c r="G4129" t="s">
        <v>14</v>
      </c>
      <c r="H4129">
        <v>0</v>
      </c>
      <c r="I4129">
        <v>15.7</v>
      </c>
      <c r="J4129">
        <v>96</v>
      </c>
      <c r="K4129">
        <v>47</v>
      </c>
      <c r="L4129">
        <v>1</v>
      </c>
      <c r="M4129" s="1">
        <v>1E-99</v>
      </c>
      <c r="N4129">
        <v>2.5</v>
      </c>
      <c r="O4129">
        <v>-20.269159999999999</v>
      </c>
      <c r="P4129" s="1">
        <v>1E-99</v>
      </c>
      <c r="Q4129" s="1">
        <v>1E-99</v>
      </c>
      <c r="R4129" s="1">
        <v>1E-99</v>
      </c>
      <c r="S4129" s="1">
        <v>1E-99</v>
      </c>
      <c r="T4129" s="1">
        <v>1E-99</v>
      </c>
      <c r="U4129">
        <v>7.4</v>
      </c>
      <c r="V4129">
        <v>1.9</v>
      </c>
      <c r="W4129">
        <v>25.5</v>
      </c>
      <c r="X4129">
        <v>56.2</v>
      </c>
      <c r="Y4129">
        <v>81.8</v>
      </c>
      <c r="Z4129">
        <v>8.3000000000000007</v>
      </c>
      <c r="AA4129">
        <v>2.1</v>
      </c>
      <c r="AB4129">
        <v>41.3</v>
      </c>
      <c r="AC4129">
        <v>74.599999999999994</v>
      </c>
      <c r="AD4129">
        <v>115.9</v>
      </c>
      <c r="AE4129" s="1">
        <v>1E-99</v>
      </c>
      <c r="AF4129" s="1">
        <v>1E-99</v>
      </c>
      <c r="AG4129" s="1">
        <v>1E-99</v>
      </c>
      <c r="AH4129" s="1">
        <v>1E-99</v>
      </c>
      <c r="AI4129" s="1">
        <v>1E-99</v>
      </c>
      <c r="AJ4129" s="1">
        <v>1E-99</v>
      </c>
      <c r="AK4129" s="1">
        <v>1E-99</v>
      </c>
      <c r="AL4129" s="1">
        <v>1E-99</v>
      </c>
      <c r="AM4129" t="s">
        <v>18</v>
      </c>
    </row>
    <row r="4130" spans="1:39">
      <c r="A4130">
        <v>11860</v>
      </c>
      <c r="B4130">
        <v>173</v>
      </c>
      <c r="C4130">
        <v>0.5</v>
      </c>
      <c r="D4130">
        <v>1992</v>
      </c>
      <c r="E4130">
        <v>6</v>
      </c>
      <c r="F4130">
        <v>21</v>
      </c>
      <c r="G4130" t="s">
        <v>20</v>
      </c>
      <c r="H4130">
        <v>0</v>
      </c>
      <c r="I4130">
        <v>15.7</v>
      </c>
      <c r="J4130">
        <v>96</v>
      </c>
      <c r="K4130">
        <v>64</v>
      </c>
      <c r="L4130">
        <v>0.5</v>
      </c>
      <c r="M4130" s="1">
        <v>1E-99</v>
      </c>
      <c r="N4130">
        <v>2.5</v>
      </c>
      <c r="O4130">
        <v>-20.005389999999998</v>
      </c>
      <c r="P4130" s="1">
        <v>1E-99</v>
      </c>
      <c r="Q4130" s="1">
        <v>1E-99</v>
      </c>
      <c r="R4130" s="1">
        <v>1E-99</v>
      </c>
      <c r="S4130" s="1">
        <v>1E-99</v>
      </c>
      <c r="T4130" s="1">
        <v>1E-99</v>
      </c>
      <c r="U4130">
        <v>6.4</v>
      </c>
      <c r="V4130">
        <v>0.9</v>
      </c>
      <c r="W4130">
        <v>0</v>
      </c>
      <c r="X4130">
        <v>36.700000000000003</v>
      </c>
      <c r="Y4130">
        <v>36.700000000000003</v>
      </c>
      <c r="Z4130">
        <v>7.4</v>
      </c>
      <c r="AA4130">
        <v>1.9</v>
      </c>
      <c r="AB4130">
        <v>30.8</v>
      </c>
      <c r="AC4130">
        <v>70.599999999999994</v>
      </c>
      <c r="AD4130">
        <v>101.4</v>
      </c>
      <c r="AE4130" s="1">
        <v>1E-99</v>
      </c>
      <c r="AF4130" s="1">
        <v>1E-99</v>
      </c>
      <c r="AG4130" s="1">
        <v>1E-99</v>
      </c>
      <c r="AH4130" s="1">
        <v>1E-99</v>
      </c>
      <c r="AI4130" s="1">
        <v>1E-99</v>
      </c>
      <c r="AJ4130" s="1">
        <v>1E-99</v>
      </c>
      <c r="AK4130" s="1">
        <v>1E-99</v>
      </c>
      <c r="AL4130" s="1">
        <v>1E-99</v>
      </c>
      <c r="AM4130" t="s">
        <v>19</v>
      </c>
    </row>
    <row r="4131" spans="1:39">
      <c r="A4131">
        <v>11860</v>
      </c>
      <c r="B4131">
        <v>173</v>
      </c>
      <c r="C4131">
        <v>1.5</v>
      </c>
      <c r="D4131">
        <v>1992</v>
      </c>
      <c r="E4131">
        <v>6</v>
      </c>
      <c r="F4131">
        <v>21</v>
      </c>
      <c r="G4131" t="s">
        <v>20</v>
      </c>
      <c r="H4131">
        <v>0</v>
      </c>
      <c r="I4131">
        <v>15.8</v>
      </c>
      <c r="J4131">
        <v>97</v>
      </c>
      <c r="K4131">
        <v>60</v>
      </c>
      <c r="L4131">
        <v>1.2</v>
      </c>
      <c r="M4131" s="1">
        <v>1E-99</v>
      </c>
      <c r="N4131">
        <v>2.5</v>
      </c>
      <c r="O4131">
        <v>-17.15634</v>
      </c>
      <c r="P4131" s="1">
        <v>1E-99</v>
      </c>
      <c r="Q4131" s="1">
        <v>1E-99</v>
      </c>
      <c r="R4131" s="1">
        <v>1E-99</v>
      </c>
      <c r="S4131" s="1">
        <v>1E-99</v>
      </c>
      <c r="T4131" s="1">
        <v>1E-99</v>
      </c>
      <c r="U4131">
        <v>4.2</v>
      </c>
      <c r="V4131">
        <v>0.8</v>
      </c>
      <c r="W4131">
        <v>1.5</v>
      </c>
      <c r="X4131">
        <v>12.6</v>
      </c>
      <c r="Y4131">
        <v>14.1</v>
      </c>
      <c r="Z4131">
        <v>6.1</v>
      </c>
      <c r="AA4131">
        <v>1</v>
      </c>
      <c r="AB4131">
        <v>15.8</v>
      </c>
      <c r="AC4131">
        <v>47.6</v>
      </c>
      <c r="AD4131">
        <v>63.4</v>
      </c>
      <c r="AE4131" s="1">
        <v>1E-99</v>
      </c>
      <c r="AF4131" s="1">
        <v>1E-99</v>
      </c>
      <c r="AG4131" s="1">
        <v>1E-99</v>
      </c>
      <c r="AH4131" s="1">
        <v>1E-99</v>
      </c>
      <c r="AI4131" s="1">
        <v>1E-99</v>
      </c>
      <c r="AJ4131" s="1">
        <v>1E-99</v>
      </c>
      <c r="AK4131" s="1">
        <v>1E-99</v>
      </c>
      <c r="AL4131" s="1">
        <v>1E-99</v>
      </c>
      <c r="AM4131" t="s">
        <v>19</v>
      </c>
    </row>
    <row r="4132" spans="1:39">
      <c r="A4132">
        <v>11860</v>
      </c>
      <c r="B4132">
        <v>173</v>
      </c>
      <c r="C4132">
        <v>2.5</v>
      </c>
      <c r="D4132">
        <v>1992</v>
      </c>
      <c r="E4132">
        <v>6</v>
      </c>
      <c r="F4132">
        <v>21</v>
      </c>
      <c r="G4132" t="s">
        <v>20</v>
      </c>
      <c r="H4132">
        <v>0</v>
      </c>
      <c r="I4132">
        <v>15.9</v>
      </c>
      <c r="J4132">
        <v>97</v>
      </c>
      <c r="K4132">
        <v>65</v>
      </c>
      <c r="L4132">
        <v>1.6</v>
      </c>
      <c r="M4132" s="1">
        <v>1E-99</v>
      </c>
      <c r="N4132">
        <v>2.5</v>
      </c>
      <c r="O4132">
        <v>-12.016640000000001</v>
      </c>
      <c r="P4132" s="1">
        <v>1E-99</v>
      </c>
      <c r="Q4132" s="1">
        <v>1E-99</v>
      </c>
      <c r="R4132" s="1">
        <v>1E-99</v>
      </c>
      <c r="S4132" s="1">
        <v>1E-99</v>
      </c>
      <c r="T4132" s="1">
        <v>1E-99</v>
      </c>
      <c r="U4132">
        <v>2.6</v>
      </c>
      <c r="V4132">
        <v>0.8</v>
      </c>
      <c r="W4132">
        <v>0</v>
      </c>
      <c r="X4132">
        <v>6.9</v>
      </c>
      <c r="Y4132">
        <v>6.9</v>
      </c>
      <c r="Z4132">
        <v>3.2</v>
      </c>
      <c r="AA4132">
        <v>0.7</v>
      </c>
      <c r="AB4132">
        <v>4.5</v>
      </c>
      <c r="AC4132">
        <v>25.2</v>
      </c>
      <c r="AD4132">
        <v>29.8</v>
      </c>
      <c r="AE4132" s="1">
        <v>1E-99</v>
      </c>
      <c r="AF4132" s="1">
        <v>1E-99</v>
      </c>
      <c r="AG4132" s="1">
        <v>1E-99</v>
      </c>
      <c r="AH4132" s="1">
        <v>1E-99</v>
      </c>
      <c r="AI4132" s="1">
        <v>1E-99</v>
      </c>
      <c r="AJ4132" s="1">
        <v>1E-99</v>
      </c>
      <c r="AK4132" s="1">
        <v>1E-99</v>
      </c>
      <c r="AL4132" s="1">
        <v>1E-99</v>
      </c>
      <c r="AM4132" t="s">
        <v>15</v>
      </c>
    </row>
    <row r="4133" spans="1:39">
      <c r="A4133">
        <v>11860</v>
      </c>
      <c r="B4133">
        <v>173</v>
      </c>
      <c r="C4133">
        <v>3.5</v>
      </c>
      <c r="D4133">
        <v>1992</v>
      </c>
      <c r="E4133">
        <v>6</v>
      </c>
      <c r="F4133">
        <v>21</v>
      </c>
      <c r="G4133" t="s">
        <v>20</v>
      </c>
      <c r="H4133">
        <v>0</v>
      </c>
      <c r="I4133">
        <v>15.5</v>
      </c>
      <c r="J4133">
        <v>98</v>
      </c>
      <c r="K4133">
        <v>23</v>
      </c>
      <c r="L4133">
        <v>1</v>
      </c>
      <c r="M4133" s="1">
        <v>1E-99</v>
      </c>
      <c r="N4133">
        <v>2.5</v>
      </c>
      <c r="O4133">
        <v>-5.0295820000000004</v>
      </c>
      <c r="P4133" s="1">
        <v>1E-99</v>
      </c>
      <c r="Q4133" s="1">
        <v>1E-99</v>
      </c>
      <c r="R4133" s="1">
        <v>1E-99</v>
      </c>
      <c r="S4133" s="1">
        <v>1E-99</v>
      </c>
      <c r="T4133" s="1">
        <v>1E-99</v>
      </c>
      <c r="U4133">
        <v>1.6</v>
      </c>
      <c r="V4133">
        <v>0.7</v>
      </c>
      <c r="W4133">
        <v>0</v>
      </c>
      <c r="X4133">
        <v>1.7</v>
      </c>
      <c r="Y4133">
        <v>1.7</v>
      </c>
      <c r="Z4133">
        <v>1.3</v>
      </c>
      <c r="AA4133">
        <v>0.5</v>
      </c>
      <c r="AB4133">
        <v>2.2000000000000002</v>
      </c>
      <c r="AC4133">
        <v>10.9</v>
      </c>
      <c r="AD4133">
        <v>13.2</v>
      </c>
      <c r="AE4133" s="1">
        <v>1E-99</v>
      </c>
      <c r="AF4133" s="1">
        <v>1E-99</v>
      </c>
      <c r="AG4133" s="1">
        <v>1E-99</v>
      </c>
      <c r="AH4133" s="1">
        <v>1E-99</v>
      </c>
      <c r="AI4133" s="1">
        <v>1E-99</v>
      </c>
      <c r="AJ4133" s="1">
        <v>1E-99</v>
      </c>
      <c r="AK4133" s="1">
        <v>1E-99</v>
      </c>
      <c r="AL4133" s="1">
        <v>1E-99</v>
      </c>
      <c r="AM4133" t="s">
        <v>22</v>
      </c>
    </row>
    <row r="4134" spans="1:39">
      <c r="A4134">
        <v>11860</v>
      </c>
      <c r="B4134">
        <v>173</v>
      </c>
      <c r="C4134">
        <v>4.5</v>
      </c>
      <c r="D4134">
        <v>1992</v>
      </c>
      <c r="E4134">
        <v>6</v>
      </c>
      <c r="F4134">
        <v>21</v>
      </c>
      <c r="G4134" t="s">
        <v>20</v>
      </c>
      <c r="H4134">
        <v>0</v>
      </c>
      <c r="I4134">
        <v>15.3</v>
      </c>
      <c r="J4134">
        <v>98</v>
      </c>
      <c r="K4134">
        <v>32</v>
      </c>
      <c r="L4134">
        <v>1.4</v>
      </c>
      <c r="M4134" s="1">
        <v>1E-99</v>
      </c>
      <c r="N4134">
        <v>16.66667</v>
      </c>
      <c r="O4134">
        <v>3.3470369999999998</v>
      </c>
      <c r="P4134" s="1">
        <v>1E-99</v>
      </c>
      <c r="Q4134" s="1">
        <v>1E-99</v>
      </c>
      <c r="R4134" s="1">
        <v>1E-99</v>
      </c>
      <c r="S4134" s="1">
        <v>1E-99</v>
      </c>
      <c r="T4134" s="1">
        <v>1E-99</v>
      </c>
      <c r="U4134">
        <v>1.6</v>
      </c>
      <c r="V4134">
        <v>0.7</v>
      </c>
      <c r="W4134">
        <v>1.5</v>
      </c>
      <c r="X4134">
        <v>5.7</v>
      </c>
      <c r="Y4134">
        <v>7.2</v>
      </c>
      <c r="Z4134">
        <v>2.2000000000000002</v>
      </c>
      <c r="AA4134">
        <v>0.6</v>
      </c>
      <c r="AB4134">
        <v>1.5</v>
      </c>
      <c r="AC4134">
        <v>13.2</v>
      </c>
      <c r="AD4134">
        <v>14.7</v>
      </c>
      <c r="AE4134" s="1">
        <v>1E-99</v>
      </c>
      <c r="AF4134" s="1">
        <v>1E-99</v>
      </c>
      <c r="AG4134" s="1">
        <v>1E-99</v>
      </c>
      <c r="AH4134" s="1">
        <v>1E-99</v>
      </c>
      <c r="AI4134" s="1">
        <v>1E-99</v>
      </c>
      <c r="AJ4134" s="1">
        <v>1E-99</v>
      </c>
      <c r="AK4134" s="1">
        <v>1E-99</v>
      </c>
      <c r="AL4134" s="1">
        <v>1E-99</v>
      </c>
      <c r="AM4134">
        <v>79.596249999999998</v>
      </c>
    </row>
    <row r="4135" spans="1:39">
      <c r="A4135">
        <v>11860</v>
      </c>
      <c r="B4135">
        <v>173</v>
      </c>
      <c r="C4135">
        <v>5.5</v>
      </c>
      <c r="D4135">
        <v>1992</v>
      </c>
      <c r="E4135">
        <v>6</v>
      </c>
      <c r="F4135">
        <v>21</v>
      </c>
      <c r="G4135" t="s">
        <v>20</v>
      </c>
      <c r="H4135">
        <v>0.2</v>
      </c>
      <c r="I4135">
        <v>16.5</v>
      </c>
      <c r="J4135">
        <v>98</v>
      </c>
      <c r="K4135">
        <v>52</v>
      </c>
      <c r="L4135">
        <v>1.3</v>
      </c>
      <c r="M4135" s="1">
        <v>1E-99</v>
      </c>
      <c r="N4135">
        <v>99.722219999999993</v>
      </c>
      <c r="O4135">
        <v>12.709720000000001</v>
      </c>
      <c r="P4135" s="1">
        <v>1E-99</v>
      </c>
      <c r="Q4135" s="1">
        <v>1E-99</v>
      </c>
      <c r="R4135" s="1">
        <v>1E-99</v>
      </c>
      <c r="S4135" s="1">
        <v>1E-99</v>
      </c>
      <c r="T4135" s="1">
        <v>1E-99</v>
      </c>
      <c r="U4135">
        <v>2.2000000000000002</v>
      </c>
      <c r="V4135">
        <v>0.6</v>
      </c>
      <c r="W4135">
        <v>0</v>
      </c>
      <c r="X4135">
        <v>1.1000000000000001</v>
      </c>
      <c r="Y4135">
        <v>1.1000000000000001</v>
      </c>
      <c r="Z4135">
        <v>4.5</v>
      </c>
      <c r="AA4135">
        <v>0.9</v>
      </c>
      <c r="AB4135">
        <v>11.3</v>
      </c>
      <c r="AC4135">
        <v>38.5</v>
      </c>
      <c r="AD4135">
        <v>49.7</v>
      </c>
      <c r="AE4135" s="1">
        <v>1E-99</v>
      </c>
      <c r="AF4135" s="1">
        <v>1E-99</v>
      </c>
      <c r="AG4135" s="1">
        <v>1E-99</v>
      </c>
      <c r="AH4135" s="1">
        <v>1E-99</v>
      </c>
      <c r="AI4135" s="1">
        <v>1E-99</v>
      </c>
      <c r="AJ4135" s="1">
        <v>1E-99</v>
      </c>
      <c r="AK4135" s="1">
        <v>1E-99</v>
      </c>
      <c r="AL4135" s="1">
        <v>1E-99</v>
      </c>
      <c r="AM4135">
        <v>240.75649999999999</v>
      </c>
    </row>
    <row r="4136" spans="1:39">
      <c r="A4136">
        <v>11860</v>
      </c>
      <c r="B4136">
        <v>173</v>
      </c>
      <c r="C4136">
        <v>6.5</v>
      </c>
      <c r="D4136">
        <v>1992</v>
      </c>
      <c r="E4136">
        <v>6</v>
      </c>
      <c r="F4136">
        <v>21</v>
      </c>
      <c r="G4136" t="s">
        <v>20</v>
      </c>
      <c r="H4136">
        <v>0</v>
      </c>
      <c r="I4136">
        <v>18.899999999999999</v>
      </c>
      <c r="J4136">
        <v>92</v>
      </c>
      <c r="K4136">
        <v>32</v>
      </c>
      <c r="L4136">
        <v>1.2</v>
      </c>
      <c r="M4136" s="1">
        <v>1E-99</v>
      </c>
      <c r="N4136">
        <v>224.72219999999999</v>
      </c>
      <c r="O4136">
        <v>22.718250000000001</v>
      </c>
      <c r="P4136" s="1">
        <v>1E-99</v>
      </c>
      <c r="Q4136" s="1">
        <v>1E-99</v>
      </c>
      <c r="R4136" s="1">
        <v>1E-99</v>
      </c>
      <c r="S4136" s="1">
        <v>1E-99</v>
      </c>
      <c r="T4136" s="1">
        <v>1E-99</v>
      </c>
      <c r="U4136">
        <v>5.4</v>
      </c>
      <c r="V4136">
        <v>0.8</v>
      </c>
      <c r="W4136">
        <v>3.8</v>
      </c>
      <c r="X4136">
        <v>26.4</v>
      </c>
      <c r="Y4136">
        <v>30.1</v>
      </c>
      <c r="Z4136">
        <v>5.8</v>
      </c>
      <c r="AA4136">
        <v>0.8</v>
      </c>
      <c r="AB4136">
        <v>18</v>
      </c>
      <c r="AC4136">
        <v>49.3</v>
      </c>
      <c r="AD4136">
        <v>67.400000000000006</v>
      </c>
      <c r="AE4136" s="1">
        <v>1E-99</v>
      </c>
      <c r="AF4136" s="1">
        <v>1E-99</v>
      </c>
      <c r="AG4136" s="1">
        <v>1E-99</v>
      </c>
      <c r="AH4136" s="1">
        <v>1E-99</v>
      </c>
      <c r="AI4136" s="1">
        <v>1E-99</v>
      </c>
      <c r="AJ4136" s="1">
        <v>1E-99</v>
      </c>
      <c r="AK4136" s="1">
        <v>1E-99</v>
      </c>
      <c r="AL4136" s="1">
        <v>1E-99</v>
      </c>
      <c r="AM4136">
        <v>412.59350000000001</v>
      </c>
    </row>
    <row r="4137" spans="1:39">
      <c r="A4137">
        <v>11860</v>
      </c>
      <c r="B4137">
        <v>173</v>
      </c>
      <c r="C4137">
        <v>7.5</v>
      </c>
      <c r="D4137">
        <v>1992</v>
      </c>
      <c r="E4137">
        <v>6</v>
      </c>
      <c r="F4137">
        <v>21</v>
      </c>
      <c r="G4137" t="s">
        <v>20</v>
      </c>
      <c r="H4137">
        <v>0</v>
      </c>
      <c r="I4137">
        <v>20.6</v>
      </c>
      <c r="J4137">
        <v>77</v>
      </c>
      <c r="K4137">
        <v>118</v>
      </c>
      <c r="L4137">
        <v>0.9</v>
      </c>
      <c r="M4137" s="1">
        <v>1E-99</v>
      </c>
      <c r="N4137">
        <v>407.77780000000001</v>
      </c>
      <c r="O4137">
        <v>33.0672</v>
      </c>
      <c r="P4137" s="1">
        <v>1E-99</v>
      </c>
      <c r="Q4137" s="1">
        <v>1E-99</v>
      </c>
      <c r="R4137" s="1">
        <v>1E-99</v>
      </c>
      <c r="S4137" s="1">
        <v>1E-99</v>
      </c>
      <c r="T4137" s="1">
        <v>1E-99</v>
      </c>
      <c r="U4137">
        <v>14.4</v>
      </c>
      <c r="V4137">
        <v>1</v>
      </c>
      <c r="W4137">
        <v>5.3</v>
      </c>
      <c r="X4137">
        <v>28.1</v>
      </c>
      <c r="Y4137">
        <v>33.4</v>
      </c>
      <c r="Z4137">
        <v>7</v>
      </c>
      <c r="AA4137">
        <v>0.7</v>
      </c>
      <c r="AB4137">
        <v>15.8</v>
      </c>
      <c r="AC4137">
        <v>25.2</v>
      </c>
      <c r="AD4137">
        <v>41</v>
      </c>
      <c r="AE4137" s="1">
        <v>1E-99</v>
      </c>
      <c r="AF4137" s="1">
        <v>1E-99</v>
      </c>
      <c r="AG4137" s="1">
        <v>1E-99</v>
      </c>
      <c r="AH4137" s="1">
        <v>1E-99</v>
      </c>
      <c r="AI4137" s="1">
        <v>1E-99</v>
      </c>
      <c r="AJ4137" s="1">
        <v>1E-99</v>
      </c>
      <c r="AK4137" s="1">
        <v>1E-99</v>
      </c>
      <c r="AL4137" s="1">
        <v>1E-99</v>
      </c>
      <c r="AM4137">
        <v>573.577</v>
      </c>
    </row>
    <row r="4138" spans="1:39">
      <c r="A4138">
        <v>11860</v>
      </c>
      <c r="B4138">
        <v>173</v>
      </c>
      <c r="C4138">
        <v>8.5</v>
      </c>
      <c r="D4138">
        <v>1992</v>
      </c>
      <c r="E4138">
        <v>6</v>
      </c>
      <c r="F4138">
        <v>21</v>
      </c>
      <c r="G4138" t="s">
        <v>20</v>
      </c>
      <c r="H4138">
        <v>0</v>
      </c>
      <c r="I4138">
        <v>21.7</v>
      </c>
      <c r="J4138">
        <v>74</v>
      </c>
      <c r="K4138">
        <v>146</v>
      </c>
      <c r="L4138">
        <v>1.1000000000000001</v>
      </c>
      <c r="M4138" s="1">
        <v>1E-99</v>
      </c>
      <c r="N4138">
        <v>567.5</v>
      </c>
      <c r="O4138">
        <v>43.425820000000002</v>
      </c>
      <c r="P4138" s="1">
        <v>1E-99</v>
      </c>
      <c r="Q4138" s="1">
        <v>1E-99</v>
      </c>
      <c r="R4138" s="1">
        <v>1E-99</v>
      </c>
      <c r="S4138" s="1">
        <v>1E-99</v>
      </c>
      <c r="T4138" s="1">
        <v>1E-99</v>
      </c>
      <c r="U4138">
        <v>12.8</v>
      </c>
      <c r="V4138">
        <v>1.1000000000000001</v>
      </c>
      <c r="W4138">
        <v>8.3000000000000007</v>
      </c>
      <c r="X4138">
        <v>18.399999999999999</v>
      </c>
      <c r="Y4138">
        <v>26.6</v>
      </c>
      <c r="Z4138">
        <v>11.5</v>
      </c>
      <c r="AA4138">
        <v>0.9</v>
      </c>
      <c r="AB4138">
        <v>9.8000000000000007</v>
      </c>
      <c r="AC4138">
        <v>56.2</v>
      </c>
      <c r="AD4138">
        <v>66</v>
      </c>
      <c r="AE4138" s="1">
        <v>1E-99</v>
      </c>
      <c r="AF4138" s="1">
        <v>1E-99</v>
      </c>
      <c r="AG4138" s="1">
        <v>1E-99</v>
      </c>
      <c r="AH4138" s="1">
        <v>1E-99</v>
      </c>
      <c r="AI4138" s="1">
        <v>1E-99</v>
      </c>
      <c r="AJ4138" s="1">
        <v>1E-99</v>
      </c>
      <c r="AK4138" s="1">
        <v>1E-99</v>
      </c>
      <c r="AL4138" s="1">
        <v>1E-99</v>
      </c>
      <c r="AM4138">
        <v>707.96469999999999</v>
      </c>
    </row>
    <row r="4139" spans="1:39">
      <c r="A4139">
        <v>11860</v>
      </c>
      <c r="B4139">
        <v>173</v>
      </c>
      <c r="C4139">
        <v>9.5</v>
      </c>
      <c r="D4139">
        <v>1992</v>
      </c>
      <c r="E4139">
        <v>6</v>
      </c>
      <c r="F4139">
        <v>21</v>
      </c>
      <c r="G4139" t="s">
        <v>20</v>
      </c>
      <c r="H4139">
        <v>0</v>
      </c>
      <c r="I4139">
        <v>22.6</v>
      </c>
      <c r="J4139">
        <v>73</v>
      </c>
      <c r="K4139">
        <v>113</v>
      </c>
      <c r="L4139">
        <v>1.1000000000000001</v>
      </c>
      <c r="M4139" s="1">
        <v>1E-99</v>
      </c>
      <c r="N4139">
        <v>510.27780000000001</v>
      </c>
      <c r="O4139">
        <v>53.313319999999997</v>
      </c>
      <c r="P4139" s="1">
        <v>1E-99</v>
      </c>
      <c r="Q4139" s="1">
        <v>1E-99</v>
      </c>
      <c r="R4139" s="1">
        <v>1E-99</v>
      </c>
      <c r="S4139" s="1">
        <v>1E-99</v>
      </c>
      <c r="T4139" s="1">
        <v>1E-99</v>
      </c>
      <c r="U4139">
        <v>23</v>
      </c>
      <c r="V4139">
        <v>1.1000000000000001</v>
      </c>
      <c r="W4139">
        <v>37.5</v>
      </c>
      <c r="X4139">
        <v>35.6</v>
      </c>
      <c r="Y4139">
        <v>73.099999999999994</v>
      </c>
      <c r="Z4139">
        <v>23.7</v>
      </c>
      <c r="AA4139">
        <v>0.8</v>
      </c>
      <c r="AB4139">
        <v>12.8</v>
      </c>
      <c r="AC4139">
        <v>32.700000000000003</v>
      </c>
      <c r="AD4139">
        <v>45.5</v>
      </c>
      <c r="AE4139" s="1">
        <v>1E-99</v>
      </c>
      <c r="AF4139" s="1">
        <v>1E-99</v>
      </c>
      <c r="AG4139" s="1">
        <v>1E-99</v>
      </c>
      <c r="AH4139" s="1">
        <v>1E-99</v>
      </c>
      <c r="AI4139" s="1">
        <v>1E-99</v>
      </c>
      <c r="AJ4139" s="1">
        <v>1E-99</v>
      </c>
      <c r="AK4139" s="1">
        <v>1E-99</v>
      </c>
      <c r="AL4139" s="1">
        <v>1E-99</v>
      </c>
      <c r="AM4139">
        <v>809.11810000000003</v>
      </c>
    </row>
    <row r="4140" spans="1:39">
      <c r="A4140">
        <v>11860</v>
      </c>
      <c r="B4140">
        <v>173</v>
      </c>
      <c r="C4140">
        <v>10.5</v>
      </c>
      <c r="D4140">
        <v>1992</v>
      </c>
      <c r="E4140">
        <v>6</v>
      </c>
      <c r="F4140">
        <v>21</v>
      </c>
      <c r="G4140" t="s">
        <v>20</v>
      </c>
      <c r="H4140">
        <v>0</v>
      </c>
      <c r="I4140">
        <v>24</v>
      </c>
      <c r="J4140">
        <v>69</v>
      </c>
      <c r="K4140">
        <v>222</v>
      </c>
      <c r="L4140">
        <v>1.4</v>
      </c>
      <c r="M4140" s="1">
        <v>1E-99</v>
      </c>
      <c r="N4140">
        <v>536.66669999999999</v>
      </c>
      <c r="O4140">
        <v>61.801810000000003</v>
      </c>
      <c r="P4140" s="1">
        <v>1E-99</v>
      </c>
      <c r="Q4140" s="1">
        <v>1E-99</v>
      </c>
      <c r="R4140" s="1">
        <v>1E-99</v>
      </c>
      <c r="S4140" s="1">
        <v>1E-99</v>
      </c>
      <c r="T4140" s="1">
        <v>1E-99</v>
      </c>
      <c r="U4140">
        <v>17.3</v>
      </c>
      <c r="V4140">
        <v>1.5</v>
      </c>
      <c r="W4140">
        <v>5.3</v>
      </c>
      <c r="X4140">
        <v>36.700000000000003</v>
      </c>
      <c r="Y4140">
        <v>42</v>
      </c>
      <c r="Z4140">
        <v>11.8</v>
      </c>
      <c r="AA4140">
        <v>0.6</v>
      </c>
      <c r="AB4140">
        <v>18</v>
      </c>
      <c r="AC4140">
        <v>30.4</v>
      </c>
      <c r="AD4140">
        <v>48.4</v>
      </c>
      <c r="AE4140" s="1">
        <v>1E-99</v>
      </c>
      <c r="AF4140" s="1">
        <v>1E-99</v>
      </c>
      <c r="AG4140" s="1">
        <v>1E-99</v>
      </c>
      <c r="AH4140" s="1">
        <v>1E-99</v>
      </c>
      <c r="AI4140" s="1">
        <v>1E-99</v>
      </c>
      <c r="AJ4140" s="1">
        <v>1E-99</v>
      </c>
      <c r="AK4140" s="1">
        <v>1E-99</v>
      </c>
      <c r="AL4140" s="1">
        <v>1E-99</v>
      </c>
      <c r="AM4140">
        <v>878.10220000000004</v>
      </c>
    </row>
    <row r="4141" spans="1:39">
      <c r="A4141">
        <v>11860</v>
      </c>
      <c r="B4141">
        <v>173</v>
      </c>
      <c r="C4141">
        <v>11.5</v>
      </c>
      <c r="D4141">
        <v>1992</v>
      </c>
      <c r="E4141">
        <v>6</v>
      </c>
      <c r="F4141">
        <v>21</v>
      </c>
      <c r="G4141" t="s">
        <v>20</v>
      </c>
      <c r="H4141">
        <v>0</v>
      </c>
      <c r="I4141">
        <v>23.7</v>
      </c>
      <c r="J4141">
        <v>63</v>
      </c>
      <c r="K4141">
        <v>248</v>
      </c>
      <c r="L4141">
        <v>2.2999999999999998</v>
      </c>
      <c r="M4141" s="1">
        <v>1E-99</v>
      </c>
      <c r="N4141">
        <v>798.61109999999996</v>
      </c>
      <c r="O4141">
        <v>66.957549999999998</v>
      </c>
      <c r="P4141" s="1">
        <v>1E-99</v>
      </c>
      <c r="Q4141" s="1">
        <v>1E-99</v>
      </c>
      <c r="R4141" s="1">
        <v>1E-99</v>
      </c>
      <c r="S4141" s="1">
        <v>1E-99</v>
      </c>
      <c r="T4141" s="1">
        <v>1E-99</v>
      </c>
      <c r="U4141">
        <v>5.4</v>
      </c>
      <c r="V4141">
        <v>0.6</v>
      </c>
      <c r="W4141">
        <v>3</v>
      </c>
      <c r="X4141">
        <v>27</v>
      </c>
      <c r="Y4141">
        <v>30</v>
      </c>
      <c r="Z4141">
        <v>5.0999999999999996</v>
      </c>
      <c r="AA4141">
        <v>0.6</v>
      </c>
      <c r="AB4141">
        <v>12</v>
      </c>
      <c r="AC4141">
        <v>24.7</v>
      </c>
      <c r="AD4141">
        <v>36.700000000000003</v>
      </c>
      <c r="AE4141" s="1">
        <v>1E-99</v>
      </c>
      <c r="AF4141" s="1">
        <v>1E-99</v>
      </c>
      <c r="AG4141" s="1">
        <v>1E-99</v>
      </c>
      <c r="AH4141" s="1">
        <v>1E-99</v>
      </c>
      <c r="AI4141" s="1">
        <v>1E-99</v>
      </c>
      <c r="AJ4141" s="1">
        <v>1E-99</v>
      </c>
      <c r="AK4141" s="1">
        <v>1E-99</v>
      </c>
      <c r="AL4141" s="1">
        <v>1E-99</v>
      </c>
      <c r="AM4141">
        <v>914.71479999999997</v>
      </c>
    </row>
    <row r="4142" spans="1:39">
      <c r="A4142">
        <v>11860</v>
      </c>
      <c r="B4142">
        <v>173</v>
      </c>
      <c r="C4142">
        <v>12.5</v>
      </c>
      <c r="D4142">
        <v>1992</v>
      </c>
      <c r="E4142">
        <v>6</v>
      </c>
      <c r="F4142">
        <v>21</v>
      </c>
      <c r="G4142" t="s">
        <v>20</v>
      </c>
      <c r="H4142">
        <v>0</v>
      </c>
      <c r="I4142">
        <v>24.2</v>
      </c>
      <c r="J4142">
        <v>62</v>
      </c>
      <c r="K4142">
        <v>291</v>
      </c>
      <c r="L4142">
        <v>1.6</v>
      </c>
      <c r="M4142" s="1">
        <v>1E-99</v>
      </c>
      <c r="N4142">
        <v>724.44449999999995</v>
      </c>
      <c r="O4142">
        <v>66.341579999999993</v>
      </c>
      <c r="P4142" s="1">
        <v>1E-99</v>
      </c>
      <c r="Q4142" s="1">
        <v>1E-99</v>
      </c>
      <c r="R4142" s="1">
        <v>1E-99</v>
      </c>
      <c r="S4142" s="1">
        <v>1E-99</v>
      </c>
      <c r="T4142" s="1">
        <v>1E-99</v>
      </c>
      <c r="U4142">
        <v>2.9</v>
      </c>
      <c r="V4142">
        <v>0.3</v>
      </c>
      <c r="W4142">
        <v>2.2000000000000002</v>
      </c>
      <c r="X4142">
        <v>20.7</v>
      </c>
      <c r="Y4142">
        <v>22.9</v>
      </c>
      <c r="Z4142">
        <v>4.2</v>
      </c>
      <c r="AA4142">
        <v>0.5</v>
      </c>
      <c r="AB4142">
        <v>13.5</v>
      </c>
      <c r="AC4142">
        <v>93</v>
      </c>
      <c r="AD4142">
        <v>106.5</v>
      </c>
      <c r="AE4142" s="1">
        <v>1E-99</v>
      </c>
      <c r="AF4142" s="1">
        <v>1E-99</v>
      </c>
      <c r="AG4142" s="1">
        <v>1E-99</v>
      </c>
      <c r="AH4142" s="1">
        <v>1E-99</v>
      </c>
      <c r="AI4142" s="1">
        <v>1E-99</v>
      </c>
      <c r="AJ4142" s="1">
        <v>1E-99</v>
      </c>
      <c r="AK4142" s="1">
        <v>1E-99</v>
      </c>
      <c r="AL4142" s="1">
        <v>1E-99</v>
      </c>
      <c r="AM4142">
        <v>910.46690000000001</v>
      </c>
    </row>
    <row r="4143" spans="1:39">
      <c r="A4143">
        <v>11860</v>
      </c>
      <c r="B4143">
        <v>173</v>
      </c>
      <c r="C4143">
        <v>13.5</v>
      </c>
      <c r="D4143">
        <v>1992</v>
      </c>
      <c r="E4143">
        <v>6</v>
      </c>
      <c r="F4143">
        <v>21</v>
      </c>
      <c r="G4143" t="s">
        <v>20</v>
      </c>
      <c r="H4143">
        <v>0</v>
      </c>
      <c r="I4143">
        <v>24.5</v>
      </c>
      <c r="J4143">
        <v>60</v>
      </c>
      <c r="K4143">
        <v>189</v>
      </c>
      <c r="L4143">
        <v>2.2999999999999998</v>
      </c>
      <c r="M4143" s="1">
        <v>1E-99</v>
      </c>
      <c r="N4143">
        <v>784.44449999999995</v>
      </c>
      <c r="O4143">
        <v>60.32244</v>
      </c>
      <c r="P4143" s="1">
        <v>1E-99</v>
      </c>
      <c r="Q4143" s="1">
        <v>1E-99</v>
      </c>
      <c r="R4143" s="1">
        <v>1E-99</v>
      </c>
      <c r="S4143" s="1">
        <v>1E-99</v>
      </c>
      <c r="T4143" s="1">
        <v>1E-99</v>
      </c>
      <c r="U4143">
        <v>3.5</v>
      </c>
      <c r="V4143">
        <v>0.4</v>
      </c>
      <c r="W4143">
        <v>2.2000000000000002</v>
      </c>
      <c r="X4143">
        <v>27</v>
      </c>
      <c r="Y4143">
        <v>29.2</v>
      </c>
      <c r="Z4143">
        <v>2.6</v>
      </c>
      <c r="AA4143">
        <v>0.7</v>
      </c>
      <c r="AB4143">
        <v>16.5</v>
      </c>
      <c r="AC4143">
        <v>43</v>
      </c>
      <c r="AD4143">
        <v>59.6</v>
      </c>
      <c r="AE4143" s="1">
        <v>1E-99</v>
      </c>
      <c r="AF4143" s="1">
        <v>1E-99</v>
      </c>
      <c r="AG4143" s="1">
        <v>1E-99</v>
      </c>
      <c r="AH4143" s="1">
        <v>1E-99</v>
      </c>
      <c r="AI4143" s="1">
        <v>1E-99</v>
      </c>
      <c r="AJ4143" s="1">
        <v>1E-99</v>
      </c>
      <c r="AK4143" s="1">
        <v>1E-99</v>
      </c>
      <c r="AL4143" s="1">
        <v>1E-99</v>
      </c>
      <c r="AM4143">
        <v>867.00630000000001</v>
      </c>
    </row>
    <row r="4144" spans="1:39">
      <c r="A4144">
        <v>11860</v>
      </c>
      <c r="B4144">
        <v>173</v>
      </c>
      <c r="C4144">
        <v>14.5</v>
      </c>
      <c r="D4144">
        <v>1992</v>
      </c>
      <c r="E4144">
        <v>6</v>
      </c>
      <c r="F4144">
        <v>21</v>
      </c>
      <c r="G4144" t="s">
        <v>20</v>
      </c>
      <c r="H4144">
        <v>0</v>
      </c>
      <c r="I4144">
        <v>24.9</v>
      </c>
      <c r="J4144">
        <v>56</v>
      </c>
      <c r="K4144">
        <v>235</v>
      </c>
      <c r="L4144">
        <v>2.4</v>
      </c>
      <c r="M4144" s="1">
        <v>1E-99</v>
      </c>
      <c r="N4144">
        <v>583.88890000000004</v>
      </c>
      <c r="O4144">
        <v>51.447850000000003</v>
      </c>
      <c r="P4144" s="1">
        <v>1E-99</v>
      </c>
      <c r="Q4144" s="1">
        <v>1E-99</v>
      </c>
      <c r="R4144" s="1">
        <v>1E-99</v>
      </c>
      <c r="S4144" s="1">
        <v>1E-99</v>
      </c>
      <c r="T4144" s="1">
        <v>1E-99</v>
      </c>
      <c r="U4144">
        <v>6.1</v>
      </c>
      <c r="V4144">
        <v>0.5</v>
      </c>
      <c r="W4144">
        <v>8.3000000000000007</v>
      </c>
      <c r="X4144">
        <v>39.6</v>
      </c>
      <c r="Y4144">
        <v>47.9</v>
      </c>
      <c r="Z4144">
        <v>3.2</v>
      </c>
      <c r="AA4144">
        <v>0.6</v>
      </c>
      <c r="AB4144">
        <v>10.5</v>
      </c>
      <c r="AC4144">
        <v>67.099999999999994</v>
      </c>
      <c r="AD4144">
        <v>77.7</v>
      </c>
      <c r="AE4144" s="1">
        <v>1E-99</v>
      </c>
      <c r="AF4144" s="1">
        <v>1E-99</v>
      </c>
      <c r="AG4144" s="1">
        <v>1E-99</v>
      </c>
      <c r="AH4144" s="1">
        <v>1E-99</v>
      </c>
      <c r="AI4144" s="1">
        <v>1E-99</v>
      </c>
      <c r="AJ4144" s="1">
        <v>1E-99</v>
      </c>
      <c r="AK4144" s="1">
        <v>1E-99</v>
      </c>
      <c r="AL4144" s="1">
        <v>1E-99</v>
      </c>
      <c r="AM4144">
        <v>791.93889999999999</v>
      </c>
    </row>
    <row r="4145" spans="1:39">
      <c r="A4145">
        <v>11860</v>
      </c>
      <c r="B4145">
        <v>173</v>
      </c>
      <c r="C4145">
        <v>15.5</v>
      </c>
      <c r="D4145">
        <v>1992</v>
      </c>
      <c r="E4145">
        <v>6</v>
      </c>
      <c r="F4145">
        <v>21</v>
      </c>
      <c r="G4145" t="s">
        <v>20</v>
      </c>
      <c r="H4145">
        <v>0</v>
      </c>
      <c r="I4145">
        <v>24.5</v>
      </c>
      <c r="J4145">
        <v>52</v>
      </c>
      <c r="K4145">
        <v>220</v>
      </c>
      <c r="L4145">
        <v>2.7</v>
      </c>
      <c r="M4145" s="1">
        <v>1E-99</v>
      </c>
      <c r="N4145">
        <v>599.16669999999999</v>
      </c>
      <c r="O4145">
        <v>41.415559999999999</v>
      </c>
      <c r="P4145" s="1">
        <v>1E-99</v>
      </c>
      <c r="Q4145" s="1">
        <v>1E-99</v>
      </c>
      <c r="R4145" s="1">
        <v>1E-99</v>
      </c>
      <c r="S4145" s="1">
        <v>1E-99</v>
      </c>
      <c r="T4145" s="1">
        <v>1E-99</v>
      </c>
      <c r="U4145">
        <v>3.2</v>
      </c>
      <c r="V4145">
        <v>0.6</v>
      </c>
      <c r="W4145">
        <v>7.5</v>
      </c>
      <c r="X4145">
        <v>33.9</v>
      </c>
      <c r="Y4145">
        <v>41.4</v>
      </c>
      <c r="Z4145">
        <v>1.6</v>
      </c>
      <c r="AA4145">
        <v>0.7</v>
      </c>
      <c r="AB4145">
        <v>14.3</v>
      </c>
      <c r="AC4145">
        <v>41.9</v>
      </c>
      <c r="AD4145">
        <v>56.2</v>
      </c>
      <c r="AE4145" s="1">
        <v>1E-99</v>
      </c>
      <c r="AF4145" s="1">
        <v>1E-99</v>
      </c>
      <c r="AG4145" s="1">
        <v>1E-99</v>
      </c>
      <c r="AH4145" s="1">
        <v>1E-99</v>
      </c>
      <c r="AI4145" s="1">
        <v>1E-99</v>
      </c>
      <c r="AJ4145" s="1">
        <v>1E-99</v>
      </c>
      <c r="AK4145" s="1">
        <v>1E-99</v>
      </c>
      <c r="AL4145" s="1">
        <v>1E-99</v>
      </c>
      <c r="AM4145">
        <v>684.19140000000004</v>
      </c>
    </row>
    <row r="4146" spans="1:39">
      <c r="A4146">
        <v>11860</v>
      </c>
      <c r="B4146">
        <v>173</v>
      </c>
      <c r="C4146">
        <v>16.5</v>
      </c>
      <c r="D4146">
        <v>1992</v>
      </c>
      <c r="E4146">
        <v>6</v>
      </c>
      <c r="F4146">
        <v>21</v>
      </c>
      <c r="G4146" t="s">
        <v>20</v>
      </c>
      <c r="H4146">
        <v>0</v>
      </c>
      <c r="I4146">
        <v>24.1</v>
      </c>
      <c r="J4146">
        <v>53</v>
      </c>
      <c r="K4146">
        <v>211</v>
      </c>
      <c r="L4146">
        <v>2.8</v>
      </c>
      <c r="M4146" s="1">
        <v>1E-99</v>
      </c>
      <c r="N4146">
        <v>425.83330000000001</v>
      </c>
      <c r="O4146">
        <v>31.02833</v>
      </c>
      <c r="P4146" s="1">
        <v>1E-99</v>
      </c>
      <c r="Q4146" s="1">
        <v>1E-99</v>
      </c>
      <c r="R4146" s="1">
        <v>1E-99</v>
      </c>
      <c r="S4146" s="1">
        <v>1E-99</v>
      </c>
      <c r="T4146" s="1">
        <v>1E-99</v>
      </c>
      <c r="U4146">
        <v>6.4</v>
      </c>
      <c r="V4146">
        <v>0.9</v>
      </c>
      <c r="W4146">
        <v>13.5</v>
      </c>
      <c r="X4146">
        <v>45.3</v>
      </c>
      <c r="Y4146">
        <v>58.8</v>
      </c>
      <c r="Z4146">
        <v>2.9</v>
      </c>
      <c r="AA4146">
        <v>0.6</v>
      </c>
      <c r="AB4146">
        <v>11.3</v>
      </c>
      <c r="AC4146">
        <v>45.3</v>
      </c>
      <c r="AD4146">
        <v>56.6</v>
      </c>
      <c r="AE4146" s="1">
        <v>1E-99</v>
      </c>
      <c r="AF4146" s="1">
        <v>1E-99</v>
      </c>
      <c r="AG4146" s="1">
        <v>1E-99</v>
      </c>
      <c r="AH4146" s="1">
        <v>1E-99</v>
      </c>
      <c r="AI4146" s="1">
        <v>1E-99</v>
      </c>
      <c r="AJ4146" s="1">
        <v>1E-99</v>
      </c>
      <c r="AK4146" s="1">
        <v>1E-99</v>
      </c>
      <c r="AL4146" s="1">
        <v>1E-99</v>
      </c>
      <c r="AM4146">
        <v>543.77</v>
      </c>
    </row>
    <row r="4147" spans="1:39">
      <c r="A4147">
        <v>11860</v>
      </c>
      <c r="B4147">
        <v>173</v>
      </c>
      <c r="C4147">
        <v>17.5</v>
      </c>
      <c r="D4147">
        <v>1992</v>
      </c>
      <c r="E4147">
        <v>6</v>
      </c>
      <c r="F4147">
        <v>21</v>
      </c>
      <c r="G4147" t="s">
        <v>20</v>
      </c>
      <c r="H4147">
        <v>0</v>
      </c>
      <c r="I4147">
        <v>22.9</v>
      </c>
      <c r="J4147">
        <v>51</v>
      </c>
      <c r="K4147">
        <v>195</v>
      </c>
      <c r="L4147">
        <v>3.3</v>
      </c>
      <c r="M4147" s="1">
        <v>1E-99</v>
      </c>
      <c r="N4147">
        <v>273.33330000000001</v>
      </c>
      <c r="O4147">
        <v>20.721979999999999</v>
      </c>
      <c r="P4147" s="1">
        <v>1E-99</v>
      </c>
      <c r="Q4147" s="1">
        <v>1E-99</v>
      </c>
      <c r="R4147" s="1">
        <v>1E-99</v>
      </c>
      <c r="S4147" s="1">
        <v>1E-99</v>
      </c>
      <c r="T4147" s="1">
        <v>1E-99</v>
      </c>
      <c r="U4147">
        <v>8.3000000000000007</v>
      </c>
      <c r="V4147">
        <v>1.3</v>
      </c>
      <c r="W4147">
        <v>20.3</v>
      </c>
      <c r="X4147">
        <v>69.400000000000006</v>
      </c>
      <c r="Y4147">
        <v>89.7</v>
      </c>
      <c r="Z4147">
        <v>4.2</v>
      </c>
      <c r="AA4147">
        <v>0.6</v>
      </c>
      <c r="AB4147">
        <v>12.8</v>
      </c>
      <c r="AC4147">
        <v>49.3</v>
      </c>
      <c r="AD4147">
        <v>62.1</v>
      </c>
      <c r="AE4147" s="1">
        <v>1E-99</v>
      </c>
      <c r="AF4147" s="1">
        <v>1E-99</v>
      </c>
      <c r="AG4147" s="1">
        <v>1E-99</v>
      </c>
      <c r="AH4147" s="1">
        <v>1E-99</v>
      </c>
      <c r="AI4147" s="1">
        <v>1E-99</v>
      </c>
      <c r="AJ4147" s="1">
        <v>1E-99</v>
      </c>
      <c r="AK4147" s="1">
        <v>1E-99</v>
      </c>
      <c r="AL4147" s="1">
        <v>1E-99</v>
      </c>
      <c r="AM4147">
        <v>379.17090000000002</v>
      </c>
    </row>
    <row r="4148" spans="1:39">
      <c r="A4148">
        <v>11860</v>
      </c>
      <c r="B4148">
        <v>173</v>
      </c>
      <c r="C4148">
        <v>18.5</v>
      </c>
      <c r="D4148">
        <v>1992</v>
      </c>
      <c r="E4148">
        <v>6</v>
      </c>
      <c r="F4148">
        <v>21</v>
      </c>
      <c r="G4148" t="s">
        <v>20</v>
      </c>
      <c r="H4148">
        <v>0</v>
      </c>
      <c r="I4148">
        <v>21.7</v>
      </c>
      <c r="J4148">
        <v>58</v>
      </c>
      <c r="K4148">
        <v>188</v>
      </c>
      <c r="L4148">
        <v>1.9</v>
      </c>
      <c r="M4148" s="1">
        <v>1E-99</v>
      </c>
      <c r="N4148">
        <v>106.66670000000001</v>
      </c>
      <c r="O4148">
        <v>10.81542</v>
      </c>
      <c r="P4148" s="1">
        <v>1E-99</v>
      </c>
      <c r="Q4148" s="1">
        <v>1E-99</v>
      </c>
      <c r="R4148" s="1">
        <v>1E-99</v>
      </c>
      <c r="S4148" s="1">
        <v>1E-99</v>
      </c>
      <c r="T4148" s="1">
        <v>1E-99</v>
      </c>
      <c r="U4148">
        <v>7.4</v>
      </c>
      <c r="V4148">
        <v>1.4</v>
      </c>
      <c r="W4148">
        <v>29.3</v>
      </c>
      <c r="X4148">
        <v>103.9</v>
      </c>
      <c r="Y4148">
        <v>133.19999999999999</v>
      </c>
      <c r="Z4148">
        <v>4.2</v>
      </c>
      <c r="AA4148">
        <v>0.7</v>
      </c>
      <c r="AB4148">
        <v>18</v>
      </c>
      <c r="AC4148">
        <v>64.3</v>
      </c>
      <c r="AD4148">
        <v>82.3</v>
      </c>
      <c r="AE4148" s="1">
        <v>1E-99</v>
      </c>
      <c r="AF4148" s="1">
        <v>1E-99</v>
      </c>
      <c r="AG4148" s="1">
        <v>1E-99</v>
      </c>
      <c r="AH4148" s="1">
        <v>1E-99</v>
      </c>
      <c r="AI4148" s="1">
        <v>1E-99</v>
      </c>
      <c r="AJ4148" s="1">
        <v>1E-99</v>
      </c>
      <c r="AK4148" s="1">
        <v>1E-99</v>
      </c>
      <c r="AL4148" s="1">
        <v>1E-99</v>
      </c>
      <c r="AM4148">
        <v>207.64160000000001</v>
      </c>
    </row>
    <row r="4149" spans="1:39">
      <c r="A4149">
        <v>11860</v>
      </c>
      <c r="B4149">
        <v>173</v>
      </c>
      <c r="C4149">
        <v>19.5</v>
      </c>
      <c r="D4149">
        <v>1992</v>
      </c>
      <c r="E4149">
        <v>6</v>
      </c>
      <c r="F4149">
        <v>21</v>
      </c>
      <c r="G4149" t="s">
        <v>20</v>
      </c>
      <c r="H4149">
        <v>0</v>
      </c>
      <c r="I4149">
        <v>19.899999999999999</v>
      </c>
      <c r="J4149">
        <v>68</v>
      </c>
      <c r="K4149">
        <v>98</v>
      </c>
      <c r="L4149">
        <v>1.3</v>
      </c>
      <c r="M4149" s="1">
        <v>1E-99</v>
      </c>
      <c r="N4149">
        <v>20.55556</v>
      </c>
      <c r="O4149">
        <v>1.617281</v>
      </c>
      <c r="P4149" s="1">
        <v>1E-99</v>
      </c>
      <c r="Q4149" s="1">
        <v>1E-99</v>
      </c>
      <c r="R4149" s="1">
        <v>1E-99</v>
      </c>
      <c r="S4149" s="1">
        <v>1E-99</v>
      </c>
      <c r="T4149" s="1">
        <v>1E-99</v>
      </c>
      <c r="U4149">
        <v>2.9</v>
      </c>
      <c r="V4149">
        <v>1.1000000000000001</v>
      </c>
      <c r="W4149">
        <v>17.3</v>
      </c>
      <c r="X4149">
        <v>99.8</v>
      </c>
      <c r="Y4149">
        <v>117.1</v>
      </c>
      <c r="Z4149">
        <v>3.5</v>
      </c>
      <c r="AA4149">
        <v>1</v>
      </c>
      <c r="AB4149">
        <v>6</v>
      </c>
      <c r="AC4149">
        <v>80.900000000000006</v>
      </c>
      <c r="AD4149">
        <v>86.9</v>
      </c>
      <c r="AE4149" s="1">
        <v>1E-99</v>
      </c>
      <c r="AF4149" s="1">
        <v>1E-99</v>
      </c>
      <c r="AG4149" s="1">
        <v>1E-99</v>
      </c>
      <c r="AH4149" s="1">
        <v>1E-99</v>
      </c>
      <c r="AI4149" s="1">
        <v>1E-99</v>
      </c>
      <c r="AJ4149" s="1">
        <v>1E-99</v>
      </c>
      <c r="AK4149" s="1">
        <v>1E-99</v>
      </c>
      <c r="AL4149" s="1">
        <v>1E-99</v>
      </c>
      <c r="AM4149">
        <v>51.180370000000003</v>
      </c>
    </row>
    <row r="4150" spans="1:39">
      <c r="A4150">
        <v>11860</v>
      </c>
      <c r="B4150">
        <v>173</v>
      </c>
      <c r="C4150">
        <v>20.5</v>
      </c>
      <c r="D4150">
        <v>1992</v>
      </c>
      <c r="E4150">
        <v>6</v>
      </c>
      <c r="F4150">
        <v>21</v>
      </c>
      <c r="G4150" t="s">
        <v>20</v>
      </c>
      <c r="H4150">
        <v>0</v>
      </c>
      <c r="I4150">
        <v>18.899999999999999</v>
      </c>
      <c r="J4150">
        <v>76</v>
      </c>
      <c r="K4150">
        <v>113</v>
      </c>
      <c r="L4150">
        <v>1.1000000000000001</v>
      </c>
      <c r="M4150" s="1">
        <v>1E-99</v>
      </c>
      <c r="N4150">
        <v>3.0555560000000002</v>
      </c>
      <c r="O4150">
        <v>-6.5211199999999998</v>
      </c>
      <c r="P4150" s="1">
        <v>1E-99</v>
      </c>
      <c r="Q4150" s="1">
        <v>1E-99</v>
      </c>
      <c r="R4150" s="1">
        <v>1E-99</v>
      </c>
      <c r="S4150" s="1">
        <v>1E-99</v>
      </c>
      <c r="T4150" s="1">
        <v>1E-99</v>
      </c>
      <c r="U4150">
        <v>1.6</v>
      </c>
      <c r="V4150">
        <v>0.8</v>
      </c>
      <c r="W4150">
        <v>7.5</v>
      </c>
      <c r="X4150">
        <v>53.4</v>
      </c>
      <c r="Y4150">
        <v>60.9</v>
      </c>
      <c r="Z4150">
        <v>3.8</v>
      </c>
      <c r="AA4150">
        <v>1.5</v>
      </c>
      <c r="AB4150">
        <v>15.8</v>
      </c>
      <c r="AC4150">
        <v>67.7</v>
      </c>
      <c r="AD4150">
        <v>83.5</v>
      </c>
      <c r="AE4150" s="1">
        <v>1E-99</v>
      </c>
      <c r="AF4150" s="1">
        <v>1E-99</v>
      </c>
      <c r="AG4150" s="1">
        <v>1E-99</v>
      </c>
      <c r="AH4150" s="1">
        <v>1E-99</v>
      </c>
      <c r="AI4150" s="1">
        <v>1E-99</v>
      </c>
      <c r="AJ4150" s="1">
        <v>1E-99</v>
      </c>
      <c r="AK4150" s="1">
        <v>1E-99</v>
      </c>
      <c r="AL4150" s="1">
        <v>1E-99</v>
      </c>
      <c r="AM4150" t="s">
        <v>13</v>
      </c>
    </row>
    <row r="4151" spans="1:39">
      <c r="A4151">
        <v>11860</v>
      </c>
      <c r="B4151">
        <v>173</v>
      </c>
      <c r="C4151">
        <v>21.5</v>
      </c>
      <c r="D4151">
        <v>1992</v>
      </c>
      <c r="E4151">
        <v>6</v>
      </c>
      <c r="F4151">
        <v>21</v>
      </c>
      <c r="G4151" t="s">
        <v>20</v>
      </c>
      <c r="H4151">
        <v>0</v>
      </c>
      <c r="I4151">
        <v>18.100000000000001</v>
      </c>
      <c r="J4151">
        <v>81</v>
      </c>
      <c r="K4151">
        <v>59</v>
      </c>
      <c r="L4151">
        <v>1.4</v>
      </c>
      <c r="M4151" s="1">
        <v>1E-99</v>
      </c>
      <c r="N4151">
        <v>2.5</v>
      </c>
      <c r="O4151">
        <v>-13.18342</v>
      </c>
      <c r="P4151" s="1">
        <v>1E-99</v>
      </c>
      <c r="Q4151" s="1">
        <v>1E-99</v>
      </c>
      <c r="R4151" s="1">
        <v>1E-99</v>
      </c>
      <c r="S4151" s="1">
        <v>1E-99</v>
      </c>
      <c r="T4151" s="1">
        <v>1E-99</v>
      </c>
      <c r="U4151">
        <v>0.6</v>
      </c>
      <c r="V4151">
        <v>0.9</v>
      </c>
      <c r="W4151">
        <v>5.3</v>
      </c>
      <c r="X4151">
        <v>44.2</v>
      </c>
      <c r="Y4151">
        <v>49.4</v>
      </c>
      <c r="Z4151">
        <v>7</v>
      </c>
      <c r="AA4151">
        <v>2.2000000000000002</v>
      </c>
      <c r="AB4151">
        <v>48.8</v>
      </c>
      <c r="AC4151">
        <v>97.6</v>
      </c>
      <c r="AD4151">
        <v>146.4</v>
      </c>
      <c r="AE4151" s="1">
        <v>1E-99</v>
      </c>
      <c r="AF4151" s="1">
        <v>1E-99</v>
      </c>
      <c r="AG4151" s="1">
        <v>1E-99</v>
      </c>
      <c r="AH4151" s="1">
        <v>1E-99</v>
      </c>
      <c r="AI4151" s="1">
        <v>1E-99</v>
      </c>
      <c r="AJ4151" s="1">
        <v>1E-99</v>
      </c>
      <c r="AK4151" s="1">
        <v>1E-99</v>
      </c>
      <c r="AL4151" s="1">
        <v>1E-99</v>
      </c>
      <c r="AM4151" t="s">
        <v>23</v>
      </c>
    </row>
    <row r="4152" spans="1:39">
      <c r="A4152">
        <v>11860</v>
      </c>
      <c r="B4152">
        <v>173</v>
      </c>
      <c r="C4152">
        <v>22.5</v>
      </c>
      <c r="D4152">
        <v>1992</v>
      </c>
      <c r="E4152">
        <v>6</v>
      </c>
      <c r="F4152">
        <v>21</v>
      </c>
      <c r="G4152" t="s">
        <v>20</v>
      </c>
      <c r="H4152">
        <v>0</v>
      </c>
      <c r="I4152">
        <v>16.8</v>
      </c>
      <c r="J4152">
        <v>81</v>
      </c>
      <c r="K4152">
        <v>89</v>
      </c>
      <c r="L4152">
        <v>1.5</v>
      </c>
      <c r="M4152" s="1">
        <v>1E-99</v>
      </c>
      <c r="N4152">
        <v>2.5</v>
      </c>
      <c r="O4152">
        <v>-17.907</v>
      </c>
      <c r="P4152" s="1">
        <v>1E-99</v>
      </c>
      <c r="Q4152" s="1">
        <v>1E-99</v>
      </c>
      <c r="R4152" s="1">
        <v>1E-99</v>
      </c>
      <c r="S4152" s="1">
        <v>1E-99</v>
      </c>
      <c r="T4152" s="1">
        <v>1E-99</v>
      </c>
      <c r="U4152">
        <v>0.6</v>
      </c>
      <c r="V4152">
        <v>0.8</v>
      </c>
      <c r="W4152">
        <v>0.8</v>
      </c>
      <c r="X4152">
        <v>35</v>
      </c>
      <c r="Y4152">
        <v>35.799999999999997</v>
      </c>
      <c r="Z4152">
        <v>6.7</v>
      </c>
      <c r="AA4152">
        <v>1.9</v>
      </c>
      <c r="AB4152">
        <v>44.3</v>
      </c>
      <c r="AC4152">
        <v>102.2</v>
      </c>
      <c r="AD4152">
        <v>146.4</v>
      </c>
      <c r="AE4152" s="1">
        <v>1E-99</v>
      </c>
      <c r="AF4152" s="1">
        <v>1E-99</v>
      </c>
      <c r="AG4152" s="1">
        <v>1E-99</v>
      </c>
      <c r="AH4152" s="1">
        <v>1E-99</v>
      </c>
      <c r="AI4152" s="1">
        <v>1E-99</v>
      </c>
      <c r="AJ4152" s="1">
        <v>1E-99</v>
      </c>
      <c r="AK4152" s="1">
        <v>1E-99</v>
      </c>
      <c r="AL4152" s="1">
        <v>1E-99</v>
      </c>
      <c r="AM4152" t="s">
        <v>18</v>
      </c>
    </row>
    <row r="4153" spans="1:39">
      <c r="A4153">
        <v>11860</v>
      </c>
      <c r="B4153">
        <v>173</v>
      </c>
      <c r="C4153">
        <v>23.5</v>
      </c>
      <c r="D4153">
        <v>1992</v>
      </c>
      <c r="E4153">
        <v>6</v>
      </c>
      <c r="F4153">
        <v>21</v>
      </c>
      <c r="G4153" t="s">
        <v>20</v>
      </c>
      <c r="H4153">
        <v>0</v>
      </c>
      <c r="I4153">
        <v>16</v>
      </c>
      <c r="J4153">
        <v>85</v>
      </c>
      <c r="K4153">
        <v>62</v>
      </c>
      <c r="L4153">
        <v>1.3</v>
      </c>
      <c r="M4153" s="1">
        <v>1E-99</v>
      </c>
      <c r="N4153">
        <v>2.5</v>
      </c>
      <c r="O4153">
        <v>-20.265429999999999</v>
      </c>
      <c r="P4153" s="1">
        <v>1E-99</v>
      </c>
      <c r="Q4153" s="1">
        <v>1E-99</v>
      </c>
      <c r="R4153" s="1">
        <v>1E-99</v>
      </c>
      <c r="S4153" s="1">
        <v>1E-99</v>
      </c>
      <c r="T4153" s="1">
        <v>1E-99</v>
      </c>
      <c r="U4153">
        <v>0</v>
      </c>
      <c r="V4153">
        <v>0.8</v>
      </c>
      <c r="W4153">
        <v>0</v>
      </c>
      <c r="X4153">
        <v>20.7</v>
      </c>
      <c r="Y4153">
        <v>20.7</v>
      </c>
      <c r="Z4153">
        <v>4.8</v>
      </c>
      <c r="AA4153">
        <v>0.9</v>
      </c>
      <c r="AB4153">
        <v>11.3</v>
      </c>
      <c r="AC4153">
        <v>50.5</v>
      </c>
      <c r="AD4153">
        <v>61.8</v>
      </c>
      <c r="AE4153" s="1">
        <v>1E-99</v>
      </c>
      <c r="AF4153" s="1">
        <v>1E-99</v>
      </c>
      <c r="AG4153" s="1">
        <v>1E-99</v>
      </c>
      <c r="AH4153" s="1">
        <v>1E-99</v>
      </c>
      <c r="AI4153" s="1">
        <v>1E-99</v>
      </c>
      <c r="AJ4153" s="1">
        <v>1E-99</v>
      </c>
      <c r="AK4153" s="1">
        <v>1E-99</v>
      </c>
      <c r="AL4153" s="1">
        <v>1E-99</v>
      </c>
      <c r="AM4153" t="s">
        <v>24</v>
      </c>
    </row>
    <row r="4154" spans="1:39">
      <c r="A4154">
        <v>11861</v>
      </c>
      <c r="B4154">
        <v>174</v>
      </c>
      <c r="C4154">
        <v>0.5</v>
      </c>
      <c r="D4154">
        <v>1992</v>
      </c>
      <c r="E4154">
        <v>6</v>
      </c>
      <c r="F4154">
        <v>22</v>
      </c>
      <c r="G4154" t="s">
        <v>25</v>
      </c>
      <c r="H4154">
        <v>0</v>
      </c>
      <c r="I4154">
        <v>15.4</v>
      </c>
      <c r="J4154">
        <v>87</v>
      </c>
      <c r="K4154">
        <v>55</v>
      </c>
      <c r="L4154">
        <v>1.3</v>
      </c>
      <c r="M4154" s="1">
        <v>1E-99</v>
      </c>
      <c r="N4154">
        <v>2.5</v>
      </c>
      <c r="O4154">
        <v>-20.01783</v>
      </c>
      <c r="P4154" s="1">
        <v>1E-99</v>
      </c>
      <c r="Q4154" s="1">
        <v>1E-99</v>
      </c>
      <c r="R4154" s="1">
        <v>1E-99</v>
      </c>
      <c r="S4154" s="1">
        <v>1E-99</v>
      </c>
      <c r="T4154" s="1">
        <v>1E-99</v>
      </c>
      <c r="U4154">
        <v>0.3</v>
      </c>
      <c r="V4154">
        <v>0.7</v>
      </c>
      <c r="W4154">
        <v>0</v>
      </c>
      <c r="X4154">
        <v>10.3</v>
      </c>
      <c r="Y4154">
        <v>10.3</v>
      </c>
      <c r="Z4154">
        <v>5.0999999999999996</v>
      </c>
      <c r="AA4154">
        <v>0.7</v>
      </c>
      <c r="AB4154">
        <v>6.8</v>
      </c>
      <c r="AC4154">
        <v>37.299999999999997</v>
      </c>
      <c r="AD4154">
        <v>44.1</v>
      </c>
      <c r="AE4154" s="1">
        <v>1E-99</v>
      </c>
      <c r="AF4154" s="1">
        <v>1E-99</v>
      </c>
      <c r="AG4154" s="1">
        <v>1E-99</v>
      </c>
      <c r="AH4154" s="1">
        <v>1E-99</v>
      </c>
      <c r="AI4154" s="1">
        <v>1E-99</v>
      </c>
      <c r="AJ4154" s="1">
        <v>1E-99</v>
      </c>
      <c r="AK4154" s="1">
        <v>1E-99</v>
      </c>
      <c r="AL4154" s="1">
        <v>1E-99</v>
      </c>
      <c r="AM4154" t="s">
        <v>24</v>
      </c>
    </row>
    <row r="4155" spans="1:39">
      <c r="A4155">
        <v>11861</v>
      </c>
      <c r="B4155">
        <v>174</v>
      </c>
      <c r="C4155">
        <v>1.5</v>
      </c>
      <c r="D4155">
        <v>1992</v>
      </c>
      <c r="E4155">
        <v>6</v>
      </c>
      <c r="F4155">
        <v>22</v>
      </c>
      <c r="G4155" t="s">
        <v>25</v>
      </c>
      <c r="H4155">
        <v>0</v>
      </c>
      <c r="I4155">
        <v>14.8</v>
      </c>
      <c r="J4155">
        <v>89</v>
      </c>
      <c r="K4155">
        <v>60</v>
      </c>
      <c r="L4155">
        <v>0.9</v>
      </c>
      <c r="M4155" s="1">
        <v>1E-99</v>
      </c>
      <c r="N4155">
        <v>2.5</v>
      </c>
      <c r="O4155">
        <v>-17.177160000000001</v>
      </c>
      <c r="P4155" s="1">
        <v>1E-99</v>
      </c>
      <c r="Q4155" s="1">
        <v>1E-99</v>
      </c>
      <c r="R4155" s="1">
        <v>1E-99</v>
      </c>
      <c r="S4155" s="1">
        <v>1E-99</v>
      </c>
      <c r="T4155" s="1">
        <v>1E-99</v>
      </c>
      <c r="U4155">
        <v>0</v>
      </c>
      <c r="V4155">
        <v>0.8</v>
      </c>
      <c r="W4155">
        <v>1.5</v>
      </c>
      <c r="X4155">
        <v>11.5</v>
      </c>
      <c r="Y4155">
        <v>13</v>
      </c>
      <c r="Z4155">
        <v>2.9</v>
      </c>
      <c r="AA4155">
        <v>0.6</v>
      </c>
      <c r="AB4155">
        <v>1.5</v>
      </c>
      <c r="AC4155">
        <v>16.600000000000001</v>
      </c>
      <c r="AD4155">
        <v>18.100000000000001</v>
      </c>
      <c r="AE4155" s="1">
        <v>1E-99</v>
      </c>
      <c r="AF4155" s="1">
        <v>1E-99</v>
      </c>
      <c r="AG4155" s="1">
        <v>1E-99</v>
      </c>
      <c r="AH4155" s="1">
        <v>1E-99</v>
      </c>
      <c r="AI4155" s="1">
        <v>1E-99</v>
      </c>
      <c r="AJ4155" s="1">
        <v>1E-99</v>
      </c>
      <c r="AK4155" s="1">
        <v>1E-99</v>
      </c>
      <c r="AL4155" s="1">
        <v>1E-99</v>
      </c>
      <c r="AM4155" t="s">
        <v>21</v>
      </c>
    </row>
    <row r="4156" spans="1:39">
      <c r="A4156">
        <v>11861</v>
      </c>
      <c r="B4156">
        <v>174</v>
      </c>
      <c r="C4156">
        <v>2.5</v>
      </c>
      <c r="D4156">
        <v>1992</v>
      </c>
      <c r="E4156">
        <v>6</v>
      </c>
      <c r="F4156">
        <v>22</v>
      </c>
      <c r="G4156" t="s">
        <v>25</v>
      </c>
      <c r="H4156">
        <v>0</v>
      </c>
      <c r="I4156">
        <v>14.5</v>
      </c>
      <c r="J4156">
        <v>91</v>
      </c>
      <c r="K4156">
        <v>71</v>
      </c>
      <c r="L4156">
        <v>1</v>
      </c>
      <c r="M4156" s="1">
        <v>1E-99</v>
      </c>
      <c r="N4156">
        <v>2.5</v>
      </c>
      <c r="O4156">
        <v>-12.044309999999999</v>
      </c>
      <c r="P4156" s="1">
        <v>1E-99</v>
      </c>
      <c r="Q4156" s="1">
        <v>1E-99</v>
      </c>
      <c r="R4156" s="1">
        <v>1E-99</v>
      </c>
      <c r="S4156" s="1">
        <v>1E-99</v>
      </c>
      <c r="T4156" s="1">
        <v>1E-99</v>
      </c>
      <c r="U4156">
        <v>0.3</v>
      </c>
      <c r="V4156">
        <v>0.8</v>
      </c>
      <c r="W4156">
        <v>1.5</v>
      </c>
      <c r="X4156">
        <v>2.2999999999999998</v>
      </c>
      <c r="Y4156">
        <v>3.8</v>
      </c>
      <c r="Z4156">
        <v>2.9</v>
      </c>
      <c r="AA4156">
        <v>0.5</v>
      </c>
      <c r="AB4156">
        <v>1.5</v>
      </c>
      <c r="AC4156">
        <v>14.9</v>
      </c>
      <c r="AD4156">
        <v>16.399999999999999</v>
      </c>
      <c r="AE4156" s="1">
        <v>1E-99</v>
      </c>
      <c r="AF4156" s="1">
        <v>1E-99</v>
      </c>
      <c r="AG4156" s="1">
        <v>1E-99</v>
      </c>
      <c r="AH4156" s="1">
        <v>1E-99</v>
      </c>
      <c r="AI4156" s="1">
        <v>1E-99</v>
      </c>
      <c r="AJ4156" s="1">
        <v>1E-99</v>
      </c>
      <c r="AK4156" s="1">
        <v>1E-99</v>
      </c>
      <c r="AL4156" s="1">
        <v>1E-99</v>
      </c>
      <c r="AM4156" t="s">
        <v>22</v>
      </c>
    </row>
    <row r="4157" spans="1:39">
      <c r="A4157">
        <v>11861</v>
      </c>
      <c r="B4157">
        <v>174</v>
      </c>
      <c r="C4157">
        <v>3.5</v>
      </c>
      <c r="D4157">
        <v>1992</v>
      </c>
      <c r="E4157">
        <v>6</v>
      </c>
      <c r="F4157">
        <v>22</v>
      </c>
      <c r="G4157" t="s">
        <v>25</v>
      </c>
      <c r="H4157">
        <v>0</v>
      </c>
      <c r="I4157">
        <v>13.8</v>
      </c>
      <c r="J4157">
        <v>92</v>
      </c>
      <c r="K4157">
        <v>42</v>
      </c>
      <c r="L4157">
        <v>1</v>
      </c>
      <c r="M4157" s="1">
        <v>1E-99</v>
      </c>
      <c r="N4157">
        <v>2.5</v>
      </c>
      <c r="O4157">
        <v>-5.0624099999999999</v>
      </c>
      <c r="P4157" s="1">
        <v>1E-99</v>
      </c>
      <c r="Q4157" s="1">
        <v>1E-99</v>
      </c>
      <c r="R4157" s="1">
        <v>1E-99</v>
      </c>
      <c r="S4157" s="1">
        <v>1E-99</v>
      </c>
      <c r="T4157" s="1">
        <v>1E-99</v>
      </c>
      <c r="U4157">
        <v>1</v>
      </c>
      <c r="V4157">
        <v>1.1000000000000001</v>
      </c>
      <c r="W4157">
        <v>0.8</v>
      </c>
      <c r="X4157">
        <v>3.4</v>
      </c>
      <c r="Y4157">
        <v>4.2</v>
      </c>
      <c r="Z4157">
        <v>2.9</v>
      </c>
      <c r="AA4157">
        <v>0.4</v>
      </c>
      <c r="AB4157">
        <v>1.5</v>
      </c>
      <c r="AC4157">
        <v>9.8000000000000007</v>
      </c>
      <c r="AD4157">
        <v>11.3</v>
      </c>
      <c r="AE4157" s="1">
        <v>1E-99</v>
      </c>
      <c r="AF4157" s="1">
        <v>1E-99</v>
      </c>
      <c r="AG4157" s="1">
        <v>1E-99</v>
      </c>
      <c r="AH4157" s="1">
        <v>1E-99</v>
      </c>
      <c r="AI4157" s="1">
        <v>1E-99</v>
      </c>
      <c r="AJ4157" s="1">
        <v>1E-99</v>
      </c>
      <c r="AK4157" s="1">
        <v>1E-99</v>
      </c>
      <c r="AL4157" s="1">
        <v>1E-99</v>
      </c>
      <c r="AM4157" t="s">
        <v>28</v>
      </c>
    </row>
    <row r="4158" spans="1:39">
      <c r="A4158">
        <v>11861</v>
      </c>
      <c r="B4158">
        <v>174</v>
      </c>
      <c r="C4158">
        <v>4.5</v>
      </c>
      <c r="D4158">
        <v>1992</v>
      </c>
      <c r="E4158">
        <v>6</v>
      </c>
      <c r="F4158">
        <v>22</v>
      </c>
      <c r="G4158" t="s">
        <v>25</v>
      </c>
      <c r="H4158">
        <v>0</v>
      </c>
      <c r="I4158">
        <v>14.7</v>
      </c>
      <c r="J4158">
        <v>93</v>
      </c>
      <c r="K4158">
        <v>43</v>
      </c>
      <c r="L4158">
        <v>0.9</v>
      </c>
      <c r="M4158" s="1">
        <v>1E-99</v>
      </c>
      <c r="N4158">
        <v>20.55556</v>
      </c>
      <c r="O4158">
        <v>3.3105530000000001</v>
      </c>
      <c r="P4158" s="1">
        <v>1E-99</v>
      </c>
      <c r="Q4158" s="1">
        <v>1E-99</v>
      </c>
      <c r="R4158" s="1">
        <v>1E-99</v>
      </c>
      <c r="S4158" s="1">
        <v>1E-99</v>
      </c>
      <c r="T4158" s="1">
        <v>1E-99</v>
      </c>
      <c r="U4158">
        <v>1.6</v>
      </c>
      <c r="V4158">
        <v>1</v>
      </c>
      <c r="W4158">
        <v>3.8</v>
      </c>
      <c r="X4158">
        <v>13.8</v>
      </c>
      <c r="Y4158">
        <v>17.5</v>
      </c>
      <c r="Z4158">
        <v>2.9</v>
      </c>
      <c r="AA4158">
        <v>0.6</v>
      </c>
      <c r="AB4158">
        <v>1.5</v>
      </c>
      <c r="AC4158">
        <v>17.2</v>
      </c>
      <c r="AD4158">
        <v>18.7</v>
      </c>
      <c r="AE4158" s="1">
        <v>1E-99</v>
      </c>
      <c r="AF4158" s="1">
        <v>1E-99</v>
      </c>
      <c r="AG4158" s="1">
        <v>1E-99</v>
      </c>
      <c r="AH4158" s="1">
        <v>1E-99</v>
      </c>
      <c r="AI4158" s="1">
        <v>1E-99</v>
      </c>
      <c r="AJ4158" s="1">
        <v>1E-99</v>
      </c>
      <c r="AK4158" s="1">
        <v>1E-99</v>
      </c>
      <c r="AL4158" s="1">
        <v>1E-99</v>
      </c>
      <c r="AM4158">
        <v>78.990200000000002</v>
      </c>
    </row>
    <row r="4159" spans="1:39">
      <c r="A4159">
        <v>11861</v>
      </c>
      <c r="B4159">
        <v>174</v>
      </c>
      <c r="C4159">
        <v>5.5</v>
      </c>
      <c r="D4159">
        <v>1992</v>
      </c>
      <c r="E4159">
        <v>6</v>
      </c>
      <c r="F4159">
        <v>22</v>
      </c>
      <c r="G4159" t="s">
        <v>25</v>
      </c>
      <c r="H4159">
        <v>0</v>
      </c>
      <c r="I4159">
        <v>16.8</v>
      </c>
      <c r="J4159">
        <v>91</v>
      </c>
      <c r="K4159">
        <v>70</v>
      </c>
      <c r="L4159">
        <v>1.2</v>
      </c>
      <c r="M4159" s="1">
        <v>1E-99</v>
      </c>
      <c r="N4159">
        <v>134.16669999999999</v>
      </c>
      <c r="O4159">
        <v>12.6708</v>
      </c>
      <c r="P4159" s="1">
        <v>1E-99</v>
      </c>
      <c r="Q4159" s="1">
        <v>1E-99</v>
      </c>
      <c r="R4159" s="1">
        <v>1E-99</v>
      </c>
      <c r="S4159" s="1">
        <v>1E-99</v>
      </c>
      <c r="T4159" s="1">
        <v>1E-99</v>
      </c>
      <c r="U4159">
        <v>4.2</v>
      </c>
      <c r="V4159">
        <v>1.3</v>
      </c>
      <c r="W4159">
        <v>20.3</v>
      </c>
      <c r="X4159">
        <v>49.9</v>
      </c>
      <c r="Y4159">
        <v>70.2</v>
      </c>
      <c r="Z4159">
        <v>6.4</v>
      </c>
      <c r="AA4159">
        <v>0.9</v>
      </c>
      <c r="AB4159">
        <v>35.299999999999997</v>
      </c>
      <c r="AC4159">
        <v>79.8</v>
      </c>
      <c r="AD4159">
        <v>115.1</v>
      </c>
      <c r="AE4159" s="1">
        <v>1E-99</v>
      </c>
      <c r="AF4159" s="1">
        <v>1E-99</v>
      </c>
      <c r="AG4159" s="1">
        <v>1E-99</v>
      </c>
      <c r="AH4159" s="1">
        <v>1E-99</v>
      </c>
      <c r="AI4159" s="1">
        <v>1E-99</v>
      </c>
      <c r="AJ4159" s="1">
        <v>1E-99</v>
      </c>
      <c r="AK4159" s="1">
        <v>1E-99</v>
      </c>
      <c r="AL4159" s="1">
        <v>1E-99</v>
      </c>
      <c r="AM4159">
        <v>240.07570000000001</v>
      </c>
    </row>
    <row r="4160" spans="1:39">
      <c r="A4160">
        <v>11861</v>
      </c>
      <c r="B4160">
        <v>174</v>
      </c>
      <c r="C4160">
        <v>6.5</v>
      </c>
      <c r="D4160">
        <v>1992</v>
      </c>
      <c r="E4160">
        <v>6</v>
      </c>
      <c r="F4160">
        <v>22</v>
      </c>
      <c r="G4160" t="s">
        <v>25</v>
      </c>
      <c r="H4160">
        <v>0</v>
      </c>
      <c r="I4160">
        <v>17.899999999999999</v>
      </c>
      <c r="J4160">
        <v>84</v>
      </c>
      <c r="K4160">
        <v>62</v>
      </c>
      <c r="L4160">
        <v>2</v>
      </c>
      <c r="M4160" s="1">
        <v>1E-99</v>
      </c>
      <c r="N4160">
        <v>231.11109999999999</v>
      </c>
      <c r="O4160">
        <v>22.677869999999999</v>
      </c>
      <c r="P4160" s="1">
        <v>1E-99</v>
      </c>
      <c r="Q4160" s="1">
        <v>1E-99</v>
      </c>
      <c r="R4160" s="1">
        <v>1E-99</v>
      </c>
      <c r="S4160" s="1">
        <v>1E-99</v>
      </c>
      <c r="T4160" s="1">
        <v>1E-99</v>
      </c>
      <c r="U4160">
        <v>8.6</v>
      </c>
      <c r="V4160">
        <v>1.6</v>
      </c>
      <c r="W4160">
        <v>6</v>
      </c>
      <c r="X4160">
        <v>55.1</v>
      </c>
      <c r="Y4160">
        <v>61.1</v>
      </c>
      <c r="Z4160">
        <v>17.899999999999999</v>
      </c>
      <c r="AA4160">
        <v>3.6</v>
      </c>
      <c r="AB4160">
        <v>104.4</v>
      </c>
      <c r="AC4160">
        <v>147.5</v>
      </c>
      <c r="AD4160">
        <v>251.9</v>
      </c>
      <c r="AE4160" s="1">
        <v>1E-99</v>
      </c>
      <c r="AF4160" s="1">
        <v>1E-99</v>
      </c>
      <c r="AG4160" s="1">
        <v>1E-99</v>
      </c>
      <c r="AH4160" s="1">
        <v>1E-99</v>
      </c>
      <c r="AI4160" s="1">
        <v>1E-99</v>
      </c>
      <c r="AJ4160" s="1">
        <v>1E-99</v>
      </c>
      <c r="AK4160" s="1">
        <v>1E-99</v>
      </c>
      <c r="AL4160" s="1">
        <v>1E-99</v>
      </c>
      <c r="AM4160">
        <v>411.9237</v>
      </c>
    </row>
    <row r="4161" spans="1:39">
      <c r="A4161">
        <v>11861</v>
      </c>
      <c r="B4161">
        <v>174</v>
      </c>
      <c r="C4161">
        <v>7.5</v>
      </c>
      <c r="D4161">
        <v>1992</v>
      </c>
      <c r="E4161">
        <v>6</v>
      </c>
      <c r="F4161">
        <v>22</v>
      </c>
      <c r="G4161" t="s">
        <v>25</v>
      </c>
      <c r="H4161">
        <v>0</v>
      </c>
      <c r="I4161">
        <v>19.7</v>
      </c>
      <c r="J4161">
        <v>79</v>
      </c>
      <c r="K4161">
        <v>124</v>
      </c>
      <c r="L4161">
        <v>2.4</v>
      </c>
      <c r="M4161" s="1">
        <v>1E-99</v>
      </c>
      <c r="N4161">
        <v>370.83330000000001</v>
      </c>
      <c r="O4161">
        <v>33.02628</v>
      </c>
      <c r="P4161" s="1">
        <v>1E-99</v>
      </c>
      <c r="Q4161" s="1">
        <v>1E-99</v>
      </c>
      <c r="R4161" s="1">
        <v>1E-99</v>
      </c>
      <c r="S4161" s="1">
        <v>1E-99</v>
      </c>
      <c r="T4161" s="1">
        <v>1E-99</v>
      </c>
      <c r="U4161">
        <v>12.8</v>
      </c>
      <c r="V4161">
        <v>1.5</v>
      </c>
      <c r="W4161">
        <v>9.8000000000000007</v>
      </c>
      <c r="X4161">
        <v>53.9</v>
      </c>
      <c r="Y4161">
        <v>63.7</v>
      </c>
      <c r="Z4161">
        <v>24.6</v>
      </c>
      <c r="AA4161">
        <v>3</v>
      </c>
      <c r="AB4161">
        <v>108.1</v>
      </c>
      <c r="AC4161">
        <v>137.69999999999999</v>
      </c>
      <c r="AD4161">
        <v>245.9</v>
      </c>
      <c r="AE4161" s="1">
        <v>1E-99</v>
      </c>
      <c r="AF4161" s="1">
        <v>1E-99</v>
      </c>
      <c r="AG4161" s="1">
        <v>1E-99</v>
      </c>
      <c r="AH4161" s="1">
        <v>1E-99</v>
      </c>
      <c r="AI4161" s="1">
        <v>1E-99</v>
      </c>
      <c r="AJ4161" s="1">
        <v>1E-99</v>
      </c>
      <c r="AK4161" s="1">
        <v>1E-99</v>
      </c>
      <c r="AL4161" s="1">
        <v>1E-99</v>
      </c>
      <c r="AM4161">
        <v>572.98900000000003</v>
      </c>
    </row>
    <row r="4162" spans="1:39">
      <c r="A4162">
        <v>11861</v>
      </c>
      <c r="B4162">
        <v>174</v>
      </c>
      <c r="C4162">
        <v>8.5</v>
      </c>
      <c r="D4162">
        <v>1992</v>
      </c>
      <c r="E4162">
        <v>6</v>
      </c>
      <c r="F4162">
        <v>22</v>
      </c>
      <c r="G4162" t="s">
        <v>25</v>
      </c>
      <c r="H4162">
        <v>0</v>
      </c>
      <c r="I4162">
        <v>20.2</v>
      </c>
      <c r="J4162">
        <v>68</v>
      </c>
      <c r="K4162">
        <v>126</v>
      </c>
      <c r="L4162">
        <v>1.8</v>
      </c>
      <c r="M4162" s="1">
        <v>1E-99</v>
      </c>
      <c r="N4162">
        <v>367.77780000000001</v>
      </c>
      <c r="O4162">
        <v>43.385440000000003</v>
      </c>
      <c r="P4162" s="1">
        <v>1E-99</v>
      </c>
      <c r="Q4162" s="1">
        <v>1E-99</v>
      </c>
      <c r="R4162" s="1">
        <v>1E-99</v>
      </c>
      <c r="S4162" s="1">
        <v>1E-99</v>
      </c>
      <c r="T4162" s="1">
        <v>1E-99</v>
      </c>
      <c r="U4162">
        <v>16.600000000000001</v>
      </c>
      <c r="V4162">
        <v>1.5</v>
      </c>
      <c r="W4162">
        <v>2.2000000000000002</v>
      </c>
      <c r="X4162">
        <v>36.700000000000003</v>
      </c>
      <c r="Y4162">
        <v>39</v>
      </c>
      <c r="Z4162">
        <v>20.100000000000001</v>
      </c>
      <c r="AA4162">
        <v>1.1000000000000001</v>
      </c>
      <c r="AB4162">
        <v>12.8</v>
      </c>
      <c r="AC4162">
        <v>48.2</v>
      </c>
      <c r="AD4162">
        <v>61</v>
      </c>
      <c r="AE4162" s="1">
        <v>1E-99</v>
      </c>
      <c r="AF4162" s="1">
        <v>1E-99</v>
      </c>
      <c r="AG4162" s="1">
        <v>1E-99</v>
      </c>
      <c r="AH4162" s="1">
        <v>1E-99</v>
      </c>
      <c r="AI4162" s="1">
        <v>1E-99</v>
      </c>
      <c r="AJ4162" s="1">
        <v>1E-99</v>
      </c>
      <c r="AK4162" s="1">
        <v>1E-99</v>
      </c>
      <c r="AL4162" s="1">
        <v>1E-99</v>
      </c>
      <c r="AM4162">
        <v>707.49810000000002</v>
      </c>
    </row>
    <row r="4163" spans="1:39">
      <c r="A4163">
        <v>11861</v>
      </c>
      <c r="B4163">
        <v>174</v>
      </c>
      <c r="C4163">
        <v>9.5</v>
      </c>
      <c r="D4163">
        <v>1992</v>
      </c>
      <c r="E4163">
        <v>6</v>
      </c>
      <c r="F4163">
        <v>22</v>
      </c>
      <c r="G4163" t="s">
        <v>25</v>
      </c>
      <c r="H4163">
        <v>0</v>
      </c>
      <c r="I4163">
        <v>19.899999999999999</v>
      </c>
      <c r="J4163">
        <v>70</v>
      </c>
      <c r="K4163">
        <v>67</v>
      </c>
      <c r="L4163">
        <v>1.9</v>
      </c>
      <c r="M4163" s="1">
        <v>1E-99</v>
      </c>
      <c r="N4163">
        <v>226.9444</v>
      </c>
      <c r="O4163">
        <v>53.275390000000002</v>
      </c>
      <c r="P4163" s="1">
        <v>1E-99</v>
      </c>
      <c r="Q4163" s="1">
        <v>1E-99</v>
      </c>
      <c r="R4163" s="1">
        <v>1E-99</v>
      </c>
      <c r="S4163" s="1">
        <v>1E-99</v>
      </c>
      <c r="T4163" s="1">
        <v>1E-99</v>
      </c>
      <c r="U4163">
        <v>22.1</v>
      </c>
      <c r="V4163">
        <v>1.6</v>
      </c>
      <c r="W4163">
        <v>6.8</v>
      </c>
      <c r="X4163">
        <v>66</v>
      </c>
      <c r="Y4163">
        <v>72.8</v>
      </c>
      <c r="Z4163">
        <v>28.1</v>
      </c>
      <c r="AA4163">
        <v>3.3</v>
      </c>
      <c r="AB4163">
        <v>60.8</v>
      </c>
      <c r="AC4163">
        <v>124.5</v>
      </c>
      <c r="AD4163">
        <v>185.4</v>
      </c>
      <c r="AE4163" s="1">
        <v>1E-99</v>
      </c>
      <c r="AF4163" s="1">
        <v>1E-99</v>
      </c>
      <c r="AG4163" s="1">
        <v>1E-99</v>
      </c>
      <c r="AH4163" s="1">
        <v>1E-99</v>
      </c>
      <c r="AI4163" s="1">
        <v>1E-99</v>
      </c>
      <c r="AJ4163" s="1">
        <v>1E-99</v>
      </c>
      <c r="AK4163" s="1">
        <v>1E-99</v>
      </c>
      <c r="AL4163" s="1">
        <v>1E-99</v>
      </c>
      <c r="AM4163">
        <v>808.77689999999996</v>
      </c>
    </row>
    <row r="4164" spans="1:39">
      <c r="A4164">
        <v>11861</v>
      </c>
      <c r="B4164">
        <v>174</v>
      </c>
      <c r="C4164">
        <v>10.5</v>
      </c>
      <c r="D4164">
        <v>1992</v>
      </c>
      <c r="E4164">
        <v>6</v>
      </c>
      <c r="F4164">
        <v>22</v>
      </c>
      <c r="G4164" t="s">
        <v>25</v>
      </c>
      <c r="H4164">
        <v>0</v>
      </c>
      <c r="I4164">
        <v>21.6</v>
      </c>
      <c r="J4164">
        <v>68</v>
      </c>
      <c r="K4164">
        <v>156</v>
      </c>
      <c r="L4164">
        <v>2</v>
      </c>
      <c r="M4164" s="1">
        <v>1E-99</v>
      </c>
      <c r="N4164">
        <v>292.22219999999999</v>
      </c>
      <c r="O4164">
        <v>61.770539999999997</v>
      </c>
      <c r="P4164" s="1">
        <v>1E-99</v>
      </c>
      <c r="Q4164" s="1">
        <v>1E-99</v>
      </c>
      <c r="R4164" s="1">
        <v>1E-99</v>
      </c>
      <c r="S4164" s="1">
        <v>1E-99</v>
      </c>
      <c r="T4164" s="1">
        <v>1E-99</v>
      </c>
      <c r="U4164">
        <v>21.4</v>
      </c>
      <c r="V4164">
        <v>2.9</v>
      </c>
      <c r="W4164">
        <v>52.6</v>
      </c>
      <c r="X4164">
        <v>118.2</v>
      </c>
      <c r="Y4164">
        <v>170.8</v>
      </c>
      <c r="Z4164">
        <v>20.5</v>
      </c>
      <c r="AA4164">
        <v>2</v>
      </c>
      <c r="AB4164">
        <v>57.1</v>
      </c>
      <c r="AC4164">
        <v>165.9</v>
      </c>
      <c r="AD4164">
        <v>222.9</v>
      </c>
      <c r="AE4164" s="1">
        <v>1E-99</v>
      </c>
      <c r="AF4164" s="1">
        <v>1E-99</v>
      </c>
      <c r="AG4164" s="1">
        <v>1E-99</v>
      </c>
      <c r="AH4164" s="1">
        <v>1E-99</v>
      </c>
      <c r="AI4164" s="1">
        <v>1E-99</v>
      </c>
      <c r="AJ4164" s="1">
        <v>1E-99</v>
      </c>
      <c r="AK4164" s="1">
        <v>1E-99</v>
      </c>
      <c r="AL4164" s="1">
        <v>1E-99</v>
      </c>
      <c r="AM4164">
        <v>877.87099999999998</v>
      </c>
    </row>
    <row r="4165" spans="1:39">
      <c r="A4165">
        <v>11861</v>
      </c>
      <c r="B4165">
        <v>174</v>
      </c>
      <c r="C4165">
        <v>11.5</v>
      </c>
      <c r="D4165">
        <v>1992</v>
      </c>
      <c r="E4165">
        <v>6</v>
      </c>
      <c r="F4165">
        <v>22</v>
      </c>
      <c r="G4165" t="s">
        <v>25</v>
      </c>
      <c r="H4165">
        <v>0</v>
      </c>
      <c r="I4165">
        <v>22</v>
      </c>
      <c r="J4165">
        <v>58</v>
      </c>
      <c r="K4165">
        <v>148</v>
      </c>
      <c r="L4165">
        <v>1.9</v>
      </c>
      <c r="M4165" s="1">
        <v>1E-99</v>
      </c>
      <c r="N4165">
        <v>617.77779999999996</v>
      </c>
      <c r="O4165">
        <v>66.941720000000004</v>
      </c>
      <c r="P4165" s="1">
        <v>1E-99</v>
      </c>
      <c r="Q4165" s="1">
        <v>1E-99</v>
      </c>
      <c r="R4165" s="1">
        <v>1E-99</v>
      </c>
      <c r="S4165" s="1">
        <v>1E-99</v>
      </c>
      <c r="T4165" s="1">
        <v>1E-99</v>
      </c>
      <c r="U4165">
        <v>0</v>
      </c>
      <c r="V4165">
        <v>0</v>
      </c>
      <c r="W4165">
        <v>0</v>
      </c>
      <c r="X4165">
        <v>0</v>
      </c>
      <c r="Y4165">
        <v>0</v>
      </c>
      <c r="Z4165">
        <v>16.600000000000001</v>
      </c>
      <c r="AA4165">
        <v>1.1000000000000001</v>
      </c>
      <c r="AB4165">
        <v>30</v>
      </c>
      <c r="AC4165">
        <v>69.400000000000006</v>
      </c>
      <c r="AD4165">
        <v>99.5</v>
      </c>
      <c r="AE4165" s="1">
        <v>1E-99</v>
      </c>
      <c r="AF4165" s="1">
        <v>1E-99</v>
      </c>
      <c r="AG4165" s="1">
        <v>1E-99</v>
      </c>
      <c r="AH4165" s="1">
        <v>1E-99</v>
      </c>
      <c r="AI4165" s="1">
        <v>1E-99</v>
      </c>
      <c r="AJ4165" s="1">
        <v>1E-99</v>
      </c>
      <c r="AK4165" s="1">
        <v>1E-99</v>
      </c>
      <c r="AL4165" s="1">
        <v>1E-99</v>
      </c>
      <c r="AM4165">
        <v>914.60609999999997</v>
      </c>
    </row>
    <row r="4166" spans="1:39">
      <c r="A4166">
        <v>11861</v>
      </c>
      <c r="B4166">
        <v>174</v>
      </c>
      <c r="C4166">
        <v>12.5</v>
      </c>
      <c r="D4166">
        <v>1992</v>
      </c>
      <c r="E4166">
        <v>6</v>
      </c>
      <c r="F4166">
        <v>22</v>
      </c>
      <c r="G4166" t="s">
        <v>25</v>
      </c>
      <c r="H4166">
        <v>0</v>
      </c>
      <c r="I4166">
        <v>22.6</v>
      </c>
      <c r="J4166">
        <v>56</v>
      </c>
      <c r="K4166">
        <v>175</v>
      </c>
      <c r="L4166">
        <v>3.4</v>
      </c>
      <c r="M4166" s="1">
        <v>1E-99</v>
      </c>
      <c r="N4166">
        <v>880.83330000000001</v>
      </c>
      <c r="O4166">
        <v>66.347790000000003</v>
      </c>
      <c r="P4166" s="1">
        <v>1E-99</v>
      </c>
      <c r="Q4166" s="1">
        <v>1E-99</v>
      </c>
      <c r="R4166" s="1">
        <v>1E-99</v>
      </c>
      <c r="S4166" s="1">
        <v>1E-99</v>
      </c>
      <c r="T4166" s="1">
        <v>1E-99</v>
      </c>
      <c r="U4166">
        <v>0</v>
      </c>
      <c r="V4166">
        <v>0</v>
      </c>
      <c r="W4166">
        <v>0</v>
      </c>
      <c r="X4166">
        <v>0</v>
      </c>
      <c r="Y4166">
        <v>0</v>
      </c>
      <c r="Z4166">
        <v>15.4</v>
      </c>
      <c r="AA4166">
        <v>0.7</v>
      </c>
      <c r="AB4166">
        <v>22.5</v>
      </c>
      <c r="AC4166">
        <v>109.6</v>
      </c>
      <c r="AD4166">
        <v>132.1</v>
      </c>
      <c r="AE4166" s="1">
        <v>1E-99</v>
      </c>
      <c r="AF4166" s="1">
        <v>1E-99</v>
      </c>
      <c r="AG4166" s="1">
        <v>1E-99</v>
      </c>
      <c r="AH4166" s="1">
        <v>1E-99</v>
      </c>
      <c r="AI4166" s="1">
        <v>1E-99</v>
      </c>
      <c r="AJ4166" s="1">
        <v>1E-99</v>
      </c>
      <c r="AK4166" s="1">
        <v>1E-99</v>
      </c>
      <c r="AL4166" s="1">
        <v>1E-99</v>
      </c>
      <c r="AM4166">
        <v>910.50980000000004</v>
      </c>
    </row>
    <row r="4167" spans="1:39">
      <c r="A4167">
        <v>11861</v>
      </c>
      <c r="B4167">
        <v>174</v>
      </c>
      <c r="C4167">
        <v>13.5</v>
      </c>
      <c r="D4167">
        <v>1992</v>
      </c>
      <c r="E4167">
        <v>6</v>
      </c>
      <c r="F4167">
        <v>22</v>
      </c>
      <c r="G4167" t="s">
        <v>25</v>
      </c>
      <c r="H4167">
        <v>0</v>
      </c>
      <c r="I4167">
        <v>23.7</v>
      </c>
      <c r="J4167">
        <v>56</v>
      </c>
      <c r="K4167">
        <v>167</v>
      </c>
      <c r="L4167">
        <v>2.8</v>
      </c>
      <c r="M4167" s="1">
        <v>1E-99</v>
      </c>
      <c r="N4167">
        <v>746.66669999999999</v>
      </c>
      <c r="O4167">
        <v>60.344070000000002</v>
      </c>
      <c r="P4167" s="1">
        <v>1E-99</v>
      </c>
      <c r="Q4167" s="1">
        <v>1E-99</v>
      </c>
      <c r="R4167" s="1">
        <v>1E-99</v>
      </c>
      <c r="S4167" s="1">
        <v>1E-99</v>
      </c>
      <c r="T4167" s="1">
        <v>1E-99</v>
      </c>
      <c r="U4167">
        <v>0</v>
      </c>
      <c r="V4167">
        <v>0</v>
      </c>
      <c r="W4167">
        <v>0</v>
      </c>
      <c r="X4167">
        <v>0</v>
      </c>
      <c r="Y4167">
        <v>0</v>
      </c>
      <c r="Z4167">
        <v>14.7</v>
      </c>
      <c r="AA4167">
        <v>1.1000000000000001</v>
      </c>
      <c r="AB4167">
        <v>21.8</v>
      </c>
      <c r="AC4167">
        <v>70</v>
      </c>
      <c r="AD4167">
        <v>91.8</v>
      </c>
      <c r="AE4167" s="1">
        <v>1E-99</v>
      </c>
      <c r="AF4167" s="1">
        <v>1E-99</v>
      </c>
      <c r="AG4167" s="1">
        <v>1E-99</v>
      </c>
      <c r="AH4167" s="1">
        <v>1E-99</v>
      </c>
      <c r="AI4167" s="1">
        <v>1E-99</v>
      </c>
      <c r="AJ4167" s="1">
        <v>1E-99</v>
      </c>
      <c r="AK4167" s="1">
        <v>1E-99</v>
      </c>
      <c r="AL4167" s="1">
        <v>1E-99</v>
      </c>
      <c r="AM4167">
        <v>867.17079999999999</v>
      </c>
    </row>
    <row r="4168" spans="1:39">
      <c r="A4168">
        <v>11861</v>
      </c>
      <c r="B4168">
        <v>174</v>
      </c>
      <c r="C4168">
        <v>14.5</v>
      </c>
      <c r="D4168">
        <v>1992</v>
      </c>
      <c r="E4168">
        <v>6</v>
      </c>
      <c r="F4168">
        <v>22</v>
      </c>
      <c r="G4168" t="s">
        <v>25</v>
      </c>
      <c r="H4168">
        <v>0</v>
      </c>
      <c r="I4168">
        <v>24.2</v>
      </c>
      <c r="J4168">
        <v>52</v>
      </c>
      <c r="K4168">
        <v>242</v>
      </c>
      <c r="L4168">
        <v>1.3</v>
      </c>
      <c r="M4168" s="1">
        <v>1E-99</v>
      </c>
      <c r="N4168">
        <v>641.11109999999996</v>
      </c>
      <c r="O4168">
        <v>51.47654</v>
      </c>
      <c r="P4168" s="1">
        <v>1E-99</v>
      </c>
      <c r="Q4168" s="1">
        <v>1E-99</v>
      </c>
      <c r="R4168" s="1">
        <v>1E-99</v>
      </c>
      <c r="S4168" s="1">
        <v>1E-99</v>
      </c>
      <c r="T4168" s="1">
        <v>1E-99</v>
      </c>
      <c r="U4168">
        <v>0</v>
      </c>
      <c r="V4168">
        <v>0</v>
      </c>
      <c r="W4168">
        <v>0</v>
      </c>
      <c r="X4168">
        <v>0</v>
      </c>
      <c r="Y4168">
        <v>0</v>
      </c>
      <c r="Z4168">
        <v>10.6</v>
      </c>
      <c r="AA4168">
        <v>0.9</v>
      </c>
      <c r="AB4168">
        <v>20.3</v>
      </c>
      <c r="AC4168">
        <v>103.9</v>
      </c>
      <c r="AD4168">
        <v>124.2</v>
      </c>
      <c r="AE4168" s="1">
        <v>1E-99</v>
      </c>
      <c r="AF4168" s="1">
        <v>1E-99</v>
      </c>
      <c r="AG4168" s="1">
        <v>1E-99</v>
      </c>
      <c r="AH4168" s="1">
        <v>1E-99</v>
      </c>
      <c r="AI4168" s="1">
        <v>1E-99</v>
      </c>
      <c r="AJ4168" s="1">
        <v>1E-99</v>
      </c>
      <c r="AK4168" s="1">
        <v>1E-99</v>
      </c>
      <c r="AL4168" s="1">
        <v>1E-99</v>
      </c>
      <c r="AM4168">
        <v>792.20939999999996</v>
      </c>
    </row>
    <row r="4169" spans="1:39">
      <c r="A4169">
        <v>11861</v>
      </c>
      <c r="B4169">
        <v>174</v>
      </c>
      <c r="C4169">
        <v>15.5</v>
      </c>
      <c r="D4169">
        <v>1992</v>
      </c>
      <c r="E4169">
        <v>6</v>
      </c>
      <c r="F4169">
        <v>22</v>
      </c>
      <c r="G4169" t="s">
        <v>25</v>
      </c>
      <c r="H4169">
        <v>0</v>
      </c>
      <c r="I4169">
        <v>23.9</v>
      </c>
      <c r="J4169">
        <v>54</v>
      </c>
      <c r="K4169">
        <v>125</v>
      </c>
      <c r="L4169">
        <v>1.1000000000000001</v>
      </c>
      <c r="M4169" s="1">
        <v>1E-99</v>
      </c>
      <c r="N4169">
        <v>561.66669999999999</v>
      </c>
      <c r="O4169">
        <v>41.446910000000003</v>
      </c>
      <c r="P4169" s="1">
        <v>1E-99</v>
      </c>
      <c r="Q4169" s="1">
        <v>1E-99</v>
      </c>
      <c r="R4169" s="1">
        <v>1E-99</v>
      </c>
      <c r="S4169" s="1">
        <v>1E-99</v>
      </c>
      <c r="T4169" s="1">
        <v>1E-99</v>
      </c>
      <c r="U4169">
        <v>0</v>
      </c>
      <c r="V4169">
        <v>0</v>
      </c>
      <c r="W4169">
        <v>0</v>
      </c>
      <c r="X4169">
        <v>0</v>
      </c>
      <c r="Y4169">
        <v>0</v>
      </c>
      <c r="Z4169">
        <v>12.2</v>
      </c>
      <c r="AA4169">
        <v>1.3</v>
      </c>
      <c r="AB4169">
        <v>33</v>
      </c>
      <c r="AC4169">
        <v>52.8</v>
      </c>
      <c r="AD4169">
        <v>85.8</v>
      </c>
      <c r="AE4169" s="1">
        <v>1E-99</v>
      </c>
      <c r="AF4169" s="1">
        <v>1E-99</v>
      </c>
      <c r="AG4169" s="1">
        <v>1E-99</v>
      </c>
      <c r="AH4169" s="1">
        <v>1E-99</v>
      </c>
      <c r="AI4169" s="1">
        <v>1E-99</v>
      </c>
      <c r="AJ4169" s="1">
        <v>1E-99</v>
      </c>
      <c r="AK4169" s="1">
        <v>1E-99</v>
      </c>
      <c r="AL4169" s="1">
        <v>1E-99</v>
      </c>
      <c r="AM4169">
        <v>684.57069999999999</v>
      </c>
    </row>
    <row r="4170" spans="1:39">
      <c r="A4170">
        <v>11861</v>
      </c>
      <c r="B4170">
        <v>174</v>
      </c>
      <c r="C4170">
        <v>16.5</v>
      </c>
      <c r="D4170">
        <v>1992</v>
      </c>
      <c r="E4170">
        <v>6</v>
      </c>
      <c r="F4170">
        <v>22</v>
      </c>
      <c r="G4170" t="s">
        <v>25</v>
      </c>
      <c r="H4170">
        <v>0</v>
      </c>
      <c r="I4170">
        <v>23.7</v>
      </c>
      <c r="J4170">
        <v>56</v>
      </c>
      <c r="K4170">
        <v>135</v>
      </c>
      <c r="L4170">
        <v>2.2000000000000002</v>
      </c>
      <c r="M4170" s="1">
        <v>1E-99</v>
      </c>
      <c r="N4170">
        <v>432.22219999999999</v>
      </c>
      <c r="O4170">
        <v>31.060120000000001</v>
      </c>
      <c r="P4170" s="1">
        <v>1E-99</v>
      </c>
      <c r="Q4170" s="1">
        <v>1E-99</v>
      </c>
      <c r="R4170" s="1">
        <v>1E-99</v>
      </c>
      <c r="S4170" s="1">
        <v>1E-99</v>
      </c>
      <c r="T4170" s="1">
        <v>1E-99</v>
      </c>
      <c r="U4170">
        <v>0</v>
      </c>
      <c r="V4170">
        <v>0</v>
      </c>
      <c r="W4170">
        <v>0</v>
      </c>
      <c r="X4170">
        <v>0</v>
      </c>
      <c r="Y4170">
        <v>0</v>
      </c>
      <c r="Z4170">
        <v>10.199999999999999</v>
      </c>
      <c r="AA4170">
        <v>1</v>
      </c>
      <c r="AB4170">
        <v>42.8</v>
      </c>
      <c r="AC4170">
        <v>76.900000000000006</v>
      </c>
      <c r="AD4170">
        <v>119.7</v>
      </c>
      <c r="AE4170" s="1">
        <v>1E-99</v>
      </c>
      <c r="AF4170" s="1">
        <v>1E-99</v>
      </c>
      <c r="AG4170" s="1">
        <v>1E-99</v>
      </c>
      <c r="AH4170" s="1">
        <v>1E-99</v>
      </c>
      <c r="AI4170" s="1">
        <v>1E-99</v>
      </c>
      <c r="AJ4170" s="1">
        <v>1E-99</v>
      </c>
      <c r="AK4170" s="1">
        <v>1E-99</v>
      </c>
      <c r="AL4170" s="1">
        <v>1E-99</v>
      </c>
      <c r="AM4170">
        <v>544.24260000000004</v>
      </c>
    </row>
    <row r="4171" spans="1:39">
      <c r="A4171">
        <v>11861</v>
      </c>
      <c r="B4171">
        <v>174</v>
      </c>
      <c r="C4171">
        <v>17.5</v>
      </c>
      <c r="D4171">
        <v>1992</v>
      </c>
      <c r="E4171">
        <v>6</v>
      </c>
      <c r="F4171">
        <v>22</v>
      </c>
      <c r="G4171" t="s">
        <v>25</v>
      </c>
      <c r="H4171">
        <v>0</v>
      </c>
      <c r="I4171">
        <v>23.3</v>
      </c>
      <c r="J4171">
        <v>59</v>
      </c>
      <c r="K4171">
        <v>135</v>
      </c>
      <c r="L4171">
        <v>1.2</v>
      </c>
      <c r="M4171" s="1">
        <v>1E-99</v>
      </c>
      <c r="N4171">
        <v>260.83330000000001</v>
      </c>
      <c r="O4171">
        <v>20.752759999999999</v>
      </c>
      <c r="P4171" s="1">
        <v>1E-99</v>
      </c>
      <c r="Q4171" s="1">
        <v>1E-99</v>
      </c>
      <c r="R4171" s="1">
        <v>1E-99</v>
      </c>
      <c r="S4171" s="1">
        <v>1E-99</v>
      </c>
      <c r="T4171" s="1">
        <v>1E-99</v>
      </c>
      <c r="U4171">
        <v>0</v>
      </c>
      <c r="V4171">
        <v>0</v>
      </c>
      <c r="W4171">
        <v>0</v>
      </c>
      <c r="X4171">
        <v>0</v>
      </c>
      <c r="Y4171">
        <v>0</v>
      </c>
      <c r="Z4171">
        <v>9</v>
      </c>
      <c r="AA4171">
        <v>0.8</v>
      </c>
      <c r="AB4171">
        <v>4.5</v>
      </c>
      <c r="AC4171">
        <v>48.2</v>
      </c>
      <c r="AD4171">
        <v>52.7</v>
      </c>
      <c r="AE4171" s="1">
        <v>1E-99</v>
      </c>
      <c r="AF4171" s="1">
        <v>1E-99</v>
      </c>
      <c r="AG4171" s="1">
        <v>1E-99</v>
      </c>
      <c r="AH4171" s="1">
        <v>1E-99</v>
      </c>
      <c r="AI4171" s="1">
        <v>1E-99</v>
      </c>
      <c r="AJ4171" s="1">
        <v>1E-99</v>
      </c>
      <c r="AK4171" s="1">
        <v>1E-99</v>
      </c>
      <c r="AL4171" s="1">
        <v>1E-99</v>
      </c>
      <c r="AM4171">
        <v>379.69060000000002</v>
      </c>
    </row>
    <row r="4172" spans="1:39">
      <c r="A4172">
        <v>11861</v>
      </c>
      <c r="B4172">
        <v>174</v>
      </c>
      <c r="C4172">
        <v>18.5</v>
      </c>
      <c r="D4172">
        <v>1992</v>
      </c>
      <c r="E4172">
        <v>6</v>
      </c>
      <c r="F4172">
        <v>22</v>
      </c>
      <c r="G4172" t="s">
        <v>25</v>
      </c>
      <c r="H4172">
        <v>0</v>
      </c>
      <c r="I4172">
        <v>21.8</v>
      </c>
      <c r="J4172">
        <v>67</v>
      </c>
      <c r="K4172">
        <v>138</v>
      </c>
      <c r="L4172">
        <v>1.8</v>
      </c>
      <c r="M4172" s="1">
        <v>1E-99</v>
      </c>
      <c r="N4172">
        <v>96.94444</v>
      </c>
      <c r="O4172">
        <v>10.84399</v>
      </c>
      <c r="P4172" s="1">
        <v>1E-99</v>
      </c>
      <c r="Q4172" s="1">
        <v>1E-99</v>
      </c>
      <c r="R4172" s="1">
        <v>1E-99</v>
      </c>
      <c r="S4172" s="1">
        <v>1E-99</v>
      </c>
      <c r="T4172" s="1">
        <v>1E-99</v>
      </c>
      <c r="U4172">
        <v>0</v>
      </c>
      <c r="V4172">
        <v>0</v>
      </c>
      <c r="W4172">
        <v>0</v>
      </c>
      <c r="X4172">
        <v>0</v>
      </c>
      <c r="Y4172">
        <v>0</v>
      </c>
      <c r="Z4172">
        <v>7.7</v>
      </c>
      <c r="AA4172">
        <v>0.8</v>
      </c>
      <c r="AB4172">
        <v>3</v>
      </c>
      <c r="AC4172">
        <v>52.8</v>
      </c>
      <c r="AD4172">
        <v>55.8</v>
      </c>
      <c r="AE4172" s="1">
        <v>1E-99</v>
      </c>
      <c r="AF4172" s="1">
        <v>1E-99</v>
      </c>
      <c r="AG4172" s="1">
        <v>1E-99</v>
      </c>
      <c r="AH4172" s="1">
        <v>1E-99</v>
      </c>
      <c r="AI4172" s="1">
        <v>1E-99</v>
      </c>
      <c r="AJ4172" s="1">
        <v>1E-99</v>
      </c>
      <c r="AK4172" s="1">
        <v>1E-99</v>
      </c>
      <c r="AL4172" s="1">
        <v>1E-99</v>
      </c>
      <c r="AM4172">
        <v>208.1405</v>
      </c>
    </row>
    <row r="4173" spans="1:39">
      <c r="A4173">
        <v>11861</v>
      </c>
      <c r="B4173">
        <v>174</v>
      </c>
      <c r="C4173">
        <v>19.5</v>
      </c>
      <c r="D4173">
        <v>1992</v>
      </c>
      <c r="E4173">
        <v>6</v>
      </c>
      <c r="F4173">
        <v>22</v>
      </c>
      <c r="G4173" t="s">
        <v>25</v>
      </c>
      <c r="H4173">
        <v>0</v>
      </c>
      <c r="I4173">
        <v>19.8</v>
      </c>
      <c r="J4173">
        <v>75</v>
      </c>
      <c r="K4173">
        <v>142</v>
      </c>
      <c r="L4173">
        <v>0.8</v>
      </c>
      <c r="M4173" s="1">
        <v>1E-99</v>
      </c>
      <c r="N4173">
        <v>22.22222</v>
      </c>
      <c r="O4173">
        <v>1.6424049999999999</v>
      </c>
      <c r="P4173" s="1">
        <v>1E-99</v>
      </c>
      <c r="Q4173" s="1">
        <v>1E-99</v>
      </c>
      <c r="R4173" s="1">
        <v>1E-99</v>
      </c>
      <c r="S4173" s="1">
        <v>1E-99</v>
      </c>
      <c r="T4173" s="1">
        <v>1E-99</v>
      </c>
      <c r="U4173">
        <v>0</v>
      </c>
      <c r="V4173">
        <v>0</v>
      </c>
      <c r="W4173">
        <v>0</v>
      </c>
      <c r="X4173">
        <v>0</v>
      </c>
      <c r="Y4173">
        <v>0</v>
      </c>
      <c r="Z4173">
        <v>6.1</v>
      </c>
      <c r="AA4173">
        <v>0.9</v>
      </c>
      <c r="AB4173">
        <v>3</v>
      </c>
      <c r="AC4173">
        <v>65.400000000000006</v>
      </c>
      <c r="AD4173">
        <v>68.400000000000006</v>
      </c>
      <c r="AE4173" s="1">
        <v>1E-99</v>
      </c>
      <c r="AF4173" s="1">
        <v>1E-99</v>
      </c>
      <c r="AG4173" s="1">
        <v>1E-99</v>
      </c>
      <c r="AH4173" s="1">
        <v>1E-99</v>
      </c>
      <c r="AI4173" s="1">
        <v>1E-99</v>
      </c>
      <c r="AJ4173" s="1">
        <v>1E-99</v>
      </c>
      <c r="AK4173" s="1">
        <v>1E-99</v>
      </c>
      <c r="AL4173" s="1">
        <v>1E-99</v>
      </c>
      <c r="AM4173">
        <v>51.588149999999999</v>
      </c>
    </row>
    <row r="4174" spans="1:39">
      <c r="A4174">
        <v>11861</v>
      </c>
      <c r="B4174">
        <v>174</v>
      </c>
      <c r="C4174">
        <v>20.5</v>
      </c>
      <c r="D4174">
        <v>1992</v>
      </c>
      <c r="E4174">
        <v>6</v>
      </c>
      <c r="F4174">
        <v>22</v>
      </c>
      <c r="G4174" t="s">
        <v>25</v>
      </c>
      <c r="H4174">
        <v>0</v>
      </c>
      <c r="I4174">
        <v>19.5</v>
      </c>
      <c r="J4174">
        <v>76</v>
      </c>
      <c r="K4174">
        <v>260</v>
      </c>
      <c r="L4174">
        <v>1.1000000000000001</v>
      </c>
      <c r="M4174" s="1">
        <v>1E-99</v>
      </c>
      <c r="N4174">
        <v>3.0555560000000002</v>
      </c>
      <c r="O4174">
        <v>-6.5008480000000004</v>
      </c>
      <c r="P4174" s="1">
        <v>1E-99</v>
      </c>
      <c r="Q4174" s="1">
        <v>1E-99</v>
      </c>
      <c r="R4174" s="1">
        <v>1E-99</v>
      </c>
      <c r="S4174" s="1">
        <v>1E-99</v>
      </c>
      <c r="T4174" s="1">
        <v>1E-99</v>
      </c>
      <c r="U4174">
        <v>0</v>
      </c>
      <c r="V4174">
        <v>0</v>
      </c>
      <c r="W4174">
        <v>0</v>
      </c>
      <c r="X4174">
        <v>0</v>
      </c>
      <c r="Y4174">
        <v>0</v>
      </c>
      <c r="Z4174">
        <v>7</v>
      </c>
      <c r="AA4174">
        <v>1.3</v>
      </c>
      <c r="AB4174">
        <v>10.5</v>
      </c>
      <c r="AC4174">
        <v>97</v>
      </c>
      <c r="AD4174">
        <v>107.5</v>
      </c>
      <c r="AE4174" s="1">
        <v>1E-99</v>
      </c>
      <c r="AF4174" s="1">
        <v>1E-99</v>
      </c>
      <c r="AG4174" s="1">
        <v>1E-99</v>
      </c>
      <c r="AH4174" s="1">
        <v>1E-99</v>
      </c>
      <c r="AI4174" s="1">
        <v>1E-99</v>
      </c>
      <c r="AJ4174" s="1">
        <v>1E-99</v>
      </c>
      <c r="AK4174" s="1">
        <v>1E-99</v>
      </c>
      <c r="AL4174" s="1">
        <v>1E-99</v>
      </c>
      <c r="AM4174" t="s">
        <v>13</v>
      </c>
    </row>
    <row r="4175" spans="1:39">
      <c r="A4175">
        <v>11861</v>
      </c>
      <c r="B4175">
        <v>174</v>
      </c>
      <c r="C4175">
        <v>21.5</v>
      </c>
      <c r="D4175">
        <v>1992</v>
      </c>
      <c r="E4175">
        <v>6</v>
      </c>
      <c r="F4175">
        <v>22</v>
      </c>
      <c r="G4175" t="s">
        <v>25</v>
      </c>
      <c r="H4175">
        <v>0</v>
      </c>
      <c r="I4175">
        <v>18.100000000000001</v>
      </c>
      <c r="J4175">
        <v>86</v>
      </c>
      <c r="K4175">
        <v>318</v>
      </c>
      <c r="L4175">
        <v>0.8</v>
      </c>
      <c r="M4175" s="1">
        <v>1E-99</v>
      </c>
      <c r="N4175">
        <v>2.7777780000000001</v>
      </c>
      <c r="O4175">
        <v>-13.16957</v>
      </c>
      <c r="P4175" s="1">
        <v>1E-99</v>
      </c>
      <c r="Q4175" s="1">
        <v>1E-99</v>
      </c>
      <c r="R4175" s="1">
        <v>1E-99</v>
      </c>
      <c r="S4175" s="1">
        <v>1E-99</v>
      </c>
      <c r="T4175" s="1">
        <v>1E-99</v>
      </c>
      <c r="U4175">
        <v>0</v>
      </c>
      <c r="V4175">
        <v>0</v>
      </c>
      <c r="W4175">
        <v>0</v>
      </c>
      <c r="X4175">
        <v>0</v>
      </c>
      <c r="Y4175">
        <v>0</v>
      </c>
      <c r="Z4175">
        <v>6.7</v>
      </c>
      <c r="AA4175">
        <v>1</v>
      </c>
      <c r="AB4175">
        <v>4.5</v>
      </c>
      <c r="AC4175">
        <v>52.8</v>
      </c>
      <c r="AD4175">
        <v>57.3</v>
      </c>
      <c r="AE4175" s="1">
        <v>1E-99</v>
      </c>
      <c r="AF4175" s="1">
        <v>1E-99</v>
      </c>
      <c r="AG4175" s="1">
        <v>1E-99</v>
      </c>
      <c r="AH4175" s="1">
        <v>1E-99</v>
      </c>
      <c r="AI4175" s="1">
        <v>1E-99</v>
      </c>
      <c r="AJ4175" s="1">
        <v>1E-99</v>
      </c>
      <c r="AK4175" s="1">
        <v>1E-99</v>
      </c>
      <c r="AL4175" s="1">
        <v>1E-99</v>
      </c>
      <c r="AM4175" t="s">
        <v>9</v>
      </c>
    </row>
    <row r="4176" spans="1:39">
      <c r="A4176">
        <v>11861</v>
      </c>
      <c r="B4176">
        <v>174</v>
      </c>
      <c r="C4176">
        <v>22.5</v>
      </c>
      <c r="D4176">
        <v>1992</v>
      </c>
      <c r="E4176">
        <v>6</v>
      </c>
      <c r="F4176">
        <v>22</v>
      </c>
      <c r="G4176" t="s">
        <v>25</v>
      </c>
      <c r="H4176">
        <v>0</v>
      </c>
      <c r="I4176">
        <v>17.600000000000001</v>
      </c>
      <c r="J4176">
        <v>90</v>
      </c>
      <c r="K4176">
        <v>22</v>
      </c>
      <c r="L4176">
        <v>0.6</v>
      </c>
      <c r="M4176" s="1">
        <v>1E-99</v>
      </c>
      <c r="N4176">
        <v>2.7777780000000001</v>
      </c>
      <c r="O4176">
        <v>-17.901119999999999</v>
      </c>
      <c r="P4176" s="1">
        <v>1E-99</v>
      </c>
      <c r="Q4176" s="1">
        <v>1E-99</v>
      </c>
      <c r="R4176" s="1">
        <v>1E-99</v>
      </c>
      <c r="S4176" s="1">
        <v>1E-99</v>
      </c>
      <c r="T4176" s="1">
        <v>1E-99</v>
      </c>
      <c r="U4176">
        <v>0</v>
      </c>
      <c r="V4176">
        <v>0</v>
      </c>
      <c r="W4176">
        <v>0</v>
      </c>
      <c r="X4176">
        <v>0</v>
      </c>
      <c r="Y4176">
        <v>0</v>
      </c>
      <c r="Z4176">
        <v>7</v>
      </c>
      <c r="AA4176">
        <v>1.9</v>
      </c>
      <c r="AB4176">
        <v>26.3</v>
      </c>
      <c r="AC4176">
        <v>93</v>
      </c>
      <c r="AD4176">
        <v>119.2</v>
      </c>
      <c r="AE4176" s="1">
        <v>1E-99</v>
      </c>
      <c r="AF4176" s="1">
        <v>1E-99</v>
      </c>
      <c r="AG4176" s="1">
        <v>1E-99</v>
      </c>
      <c r="AH4176" s="1">
        <v>1E-99</v>
      </c>
      <c r="AI4176" s="1">
        <v>1E-99</v>
      </c>
      <c r="AJ4176" s="1">
        <v>1E-99</v>
      </c>
      <c r="AK4176" s="1">
        <v>1E-99</v>
      </c>
      <c r="AL4176" s="1">
        <v>1E-99</v>
      </c>
      <c r="AM4176" t="s">
        <v>12</v>
      </c>
    </row>
    <row r="4177" spans="1:39">
      <c r="A4177">
        <v>11861</v>
      </c>
      <c r="B4177">
        <v>174</v>
      </c>
      <c r="C4177">
        <v>23.5</v>
      </c>
      <c r="D4177">
        <v>1992</v>
      </c>
      <c r="E4177">
        <v>6</v>
      </c>
      <c r="F4177">
        <v>22</v>
      </c>
      <c r="G4177" t="s">
        <v>25</v>
      </c>
      <c r="H4177">
        <v>0</v>
      </c>
      <c r="I4177">
        <v>16.3</v>
      </c>
      <c r="J4177">
        <v>91</v>
      </c>
      <c r="K4177">
        <v>36</v>
      </c>
      <c r="L4177">
        <v>1.2</v>
      </c>
      <c r="M4177" s="1">
        <v>1E-99</v>
      </c>
      <c r="N4177">
        <v>2.5</v>
      </c>
      <c r="O4177">
        <v>-20.268619999999999</v>
      </c>
      <c r="P4177" s="1">
        <v>1E-99</v>
      </c>
      <c r="Q4177" s="1">
        <v>1E-99</v>
      </c>
      <c r="R4177" s="1">
        <v>1E-99</v>
      </c>
      <c r="S4177" s="1">
        <v>1E-99</v>
      </c>
      <c r="T4177" s="1">
        <v>1E-99</v>
      </c>
      <c r="U4177">
        <v>0</v>
      </c>
      <c r="V4177">
        <v>0</v>
      </c>
      <c r="W4177">
        <v>0</v>
      </c>
      <c r="X4177">
        <v>0</v>
      </c>
      <c r="Y4177">
        <v>0</v>
      </c>
      <c r="Z4177">
        <v>4.2</v>
      </c>
      <c r="AA4177">
        <v>0.9</v>
      </c>
      <c r="AB4177">
        <v>9</v>
      </c>
      <c r="AC4177">
        <v>43.6</v>
      </c>
      <c r="AD4177">
        <v>52.6</v>
      </c>
      <c r="AE4177" s="1">
        <v>1E-99</v>
      </c>
      <c r="AF4177" s="1">
        <v>1E-99</v>
      </c>
      <c r="AG4177" s="1">
        <v>1E-99</v>
      </c>
      <c r="AH4177" s="1">
        <v>1E-99</v>
      </c>
      <c r="AI4177" s="1">
        <v>1E-99</v>
      </c>
      <c r="AJ4177" s="1">
        <v>1E-99</v>
      </c>
      <c r="AK4177" s="1">
        <v>1E-99</v>
      </c>
      <c r="AL4177" s="1">
        <v>1E-99</v>
      </c>
      <c r="AM4177" t="s">
        <v>21</v>
      </c>
    </row>
    <row r="4178" spans="1:39">
      <c r="A4178">
        <v>11862</v>
      </c>
      <c r="B4178">
        <v>175</v>
      </c>
      <c r="C4178">
        <v>0.5</v>
      </c>
      <c r="D4178">
        <v>1992</v>
      </c>
      <c r="E4178">
        <v>6</v>
      </c>
      <c r="F4178">
        <v>23</v>
      </c>
      <c r="G4178" t="s">
        <v>27</v>
      </c>
      <c r="H4178">
        <v>0</v>
      </c>
      <c r="I4178">
        <v>17.100000000000001</v>
      </c>
      <c r="J4178">
        <v>93</v>
      </c>
      <c r="K4178">
        <v>40</v>
      </c>
      <c r="L4178">
        <v>1.1000000000000001</v>
      </c>
      <c r="M4178" s="1">
        <v>1E-99</v>
      </c>
      <c r="N4178">
        <v>2.5</v>
      </c>
      <c r="O4178">
        <v>-20.037120000000002</v>
      </c>
      <c r="P4178" s="1">
        <v>1E-99</v>
      </c>
      <c r="Q4178" s="1">
        <v>1E-99</v>
      </c>
      <c r="R4178" s="1">
        <v>1E-99</v>
      </c>
      <c r="S4178" s="1">
        <v>1E-99</v>
      </c>
      <c r="T4178" s="1">
        <v>1E-99</v>
      </c>
      <c r="U4178" s="1">
        <v>1E-99</v>
      </c>
      <c r="V4178" s="1">
        <v>1E-99</v>
      </c>
      <c r="W4178" s="1">
        <v>1E-99</v>
      </c>
      <c r="X4178" s="1">
        <v>1E-99</v>
      </c>
      <c r="Y4178" s="1">
        <v>1E-99</v>
      </c>
      <c r="Z4178">
        <v>3.2</v>
      </c>
      <c r="AA4178">
        <v>0.7</v>
      </c>
      <c r="AB4178">
        <v>1.5</v>
      </c>
      <c r="AC4178">
        <v>27</v>
      </c>
      <c r="AD4178">
        <v>28.5</v>
      </c>
      <c r="AE4178" s="1">
        <v>1E-99</v>
      </c>
      <c r="AF4178" s="1">
        <v>1E-99</v>
      </c>
      <c r="AG4178" s="1">
        <v>1E-99</v>
      </c>
      <c r="AH4178" s="1">
        <v>1E-99</v>
      </c>
      <c r="AI4178" s="1">
        <v>1E-99</v>
      </c>
      <c r="AJ4178" s="1">
        <v>1E-99</v>
      </c>
      <c r="AK4178" s="1">
        <v>1E-99</v>
      </c>
      <c r="AL4178" s="1">
        <v>1E-99</v>
      </c>
      <c r="AM4178" t="s">
        <v>1</v>
      </c>
    </row>
    <row r="4179" spans="1:39">
      <c r="A4179">
        <v>11862</v>
      </c>
      <c r="B4179">
        <v>175</v>
      </c>
      <c r="C4179">
        <v>1.5</v>
      </c>
      <c r="D4179">
        <v>1992</v>
      </c>
      <c r="E4179">
        <v>6</v>
      </c>
      <c r="F4179">
        <v>23</v>
      </c>
      <c r="G4179" t="s">
        <v>27</v>
      </c>
      <c r="H4179">
        <v>0</v>
      </c>
      <c r="I4179">
        <v>17.2</v>
      </c>
      <c r="J4179">
        <v>91</v>
      </c>
      <c r="K4179">
        <v>48</v>
      </c>
      <c r="L4179">
        <v>1.3</v>
      </c>
      <c r="M4179" s="1">
        <v>1E-99</v>
      </c>
      <c r="N4179">
        <v>2.5</v>
      </c>
      <c r="O4179">
        <v>-17.204550000000001</v>
      </c>
      <c r="P4179" s="1">
        <v>1E-99</v>
      </c>
      <c r="Q4179" s="1">
        <v>1E-99</v>
      </c>
      <c r="R4179" s="1">
        <v>1E-99</v>
      </c>
      <c r="S4179" s="1">
        <v>1E-99</v>
      </c>
      <c r="T4179" s="1">
        <v>1E-99</v>
      </c>
      <c r="U4179" s="1">
        <v>1E-99</v>
      </c>
      <c r="V4179" s="1">
        <v>1E-99</v>
      </c>
      <c r="W4179" s="1">
        <v>1E-99</v>
      </c>
      <c r="X4179" s="1">
        <v>1E-99</v>
      </c>
      <c r="Y4179" s="1">
        <v>1E-99</v>
      </c>
      <c r="Z4179">
        <v>3.5</v>
      </c>
      <c r="AA4179">
        <v>0.5</v>
      </c>
      <c r="AB4179">
        <v>1.5</v>
      </c>
      <c r="AC4179">
        <v>12.6</v>
      </c>
      <c r="AD4179">
        <v>14.1</v>
      </c>
      <c r="AE4179" s="1">
        <v>1E-99</v>
      </c>
      <c r="AF4179" s="1">
        <v>1E-99</v>
      </c>
      <c r="AG4179" s="1">
        <v>1E-99</v>
      </c>
      <c r="AH4179" s="1">
        <v>1E-99</v>
      </c>
      <c r="AI4179" s="1">
        <v>1E-99</v>
      </c>
      <c r="AJ4179" s="1">
        <v>1E-99</v>
      </c>
      <c r="AK4179" s="1">
        <v>1E-99</v>
      </c>
      <c r="AL4179" s="1">
        <v>1E-99</v>
      </c>
      <c r="AM4179" t="s">
        <v>1</v>
      </c>
    </row>
    <row r="4180" spans="1:39">
      <c r="A4180">
        <v>11862</v>
      </c>
      <c r="B4180">
        <v>175</v>
      </c>
      <c r="C4180">
        <v>2.5</v>
      </c>
      <c r="D4180">
        <v>1992</v>
      </c>
      <c r="E4180">
        <v>6</v>
      </c>
      <c r="F4180">
        <v>23</v>
      </c>
      <c r="G4180" t="s">
        <v>27</v>
      </c>
      <c r="H4180">
        <v>0</v>
      </c>
      <c r="I4180">
        <v>17.399999999999999</v>
      </c>
      <c r="J4180">
        <v>92</v>
      </c>
      <c r="K4180">
        <v>150</v>
      </c>
      <c r="L4180">
        <v>1.1000000000000001</v>
      </c>
      <c r="M4180" s="1">
        <v>1E-99</v>
      </c>
      <c r="N4180">
        <v>2.5</v>
      </c>
      <c r="O4180">
        <v>-12.078099999999999</v>
      </c>
      <c r="P4180" s="1">
        <v>1E-99</v>
      </c>
      <c r="Q4180" s="1">
        <v>1E-99</v>
      </c>
      <c r="R4180" s="1">
        <v>1E-99</v>
      </c>
      <c r="S4180" s="1">
        <v>1E-99</v>
      </c>
      <c r="T4180" s="1">
        <v>1E-99</v>
      </c>
      <c r="U4180" s="1">
        <v>1E-99</v>
      </c>
      <c r="V4180" s="1">
        <v>1E-99</v>
      </c>
      <c r="W4180" s="1">
        <v>1E-99</v>
      </c>
      <c r="X4180" s="1">
        <v>1E-99</v>
      </c>
      <c r="Y4180" s="1">
        <v>1E-99</v>
      </c>
      <c r="Z4180">
        <v>3.2</v>
      </c>
      <c r="AA4180">
        <v>0.5</v>
      </c>
      <c r="AB4180">
        <v>0.8</v>
      </c>
      <c r="AC4180">
        <v>9.8000000000000007</v>
      </c>
      <c r="AD4180">
        <v>10.5</v>
      </c>
      <c r="AE4180" s="1">
        <v>1E-99</v>
      </c>
      <c r="AF4180" s="1">
        <v>1E-99</v>
      </c>
      <c r="AG4180" s="1">
        <v>1E-99</v>
      </c>
      <c r="AH4180" s="1">
        <v>1E-99</v>
      </c>
      <c r="AI4180" s="1">
        <v>1E-99</v>
      </c>
      <c r="AJ4180" s="1">
        <v>1E-99</v>
      </c>
      <c r="AK4180" s="1">
        <v>1E-99</v>
      </c>
      <c r="AL4180" s="1">
        <v>1E-99</v>
      </c>
      <c r="AM4180" t="s">
        <v>13</v>
      </c>
    </row>
    <row r="4181" spans="1:39">
      <c r="A4181">
        <v>11862</v>
      </c>
      <c r="B4181">
        <v>175</v>
      </c>
      <c r="C4181">
        <v>3.5</v>
      </c>
      <c r="D4181">
        <v>1992</v>
      </c>
      <c r="E4181">
        <v>6</v>
      </c>
      <c r="F4181">
        <v>23</v>
      </c>
      <c r="G4181" t="s">
        <v>27</v>
      </c>
      <c r="H4181">
        <v>0</v>
      </c>
      <c r="I4181">
        <v>17.100000000000001</v>
      </c>
      <c r="J4181">
        <v>95</v>
      </c>
      <c r="K4181">
        <v>57</v>
      </c>
      <c r="L4181">
        <v>0.8</v>
      </c>
      <c r="M4181" s="1">
        <v>1E-99</v>
      </c>
      <c r="N4181">
        <v>2.5</v>
      </c>
      <c r="O4181">
        <v>-5.1008519999999997</v>
      </c>
      <c r="P4181" s="1">
        <v>1E-99</v>
      </c>
      <c r="Q4181" s="1">
        <v>1E-99</v>
      </c>
      <c r="R4181" s="1">
        <v>1E-99</v>
      </c>
      <c r="S4181" s="1">
        <v>1E-99</v>
      </c>
      <c r="T4181" s="1">
        <v>1E-99</v>
      </c>
      <c r="U4181" s="1">
        <v>1E-99</v>
      </c>
      <c r="V4181" s="1">
        <v>1E-99</v>
      </c>
      <c r="W4181" s="1">
        <v>1E-99</v>
      </c>
      <c r="X4181" s="1">
        <v>1E-99</v>
      </c>
      <c r="Y4181" s="1">
        <v>1E-99</v>
      </c>
      <c r="Z4181">
        <v>4.2</v>
      </c>
      <c r="AA4181">
        <v>0.6</v>
      </c>
      <c r="AB4181">
        <v>1.5</v>
      </c>
      <c r="AC4181">
        <v>10.3</v>
      </c>
      <c r="AD4181">
        <v>11.8</v>
      </c>
      <c r="AE4181" s="1">
        <v>1E-99</v>
      </c>
      <c r="AF4181" s="1">
        <v>1E-99</v>
      </c>
      <c r="AG4181" s="1">
        <v>1E-99</v>
      </c>
      <c r="AH4181" s="1">
        <v>1E-99</v>
      </c>
      <c r="AI4181" s="1">
        <v>1E-99</v>
      </c>
      <c r="AJ4181" s="1">
        <v>1E-99</v>
      </c>
      <c r="AK4181" s="1">
        <v>1E-99</v>
      </c>
      <c r="AL4181" s="1">
        <v>1E-99</v>
      </c>
      <c r="AM4181" t="s">
        <v>13</v>
      </c>
    </row>
    <row r="4182" spans="1:39">
      <c r="A4182">
        <v>11862</v>
      </c>
      <c r="B4182">
        <v>175</v>
      </c>
      <c r="C4182">
        <v>4.5</v>
      </c>
      <c r="D4182">
        <v>1992</v>
      </c>
      <c r="E4182">
        <v>6</v>
      </c>
      <c r="F4182">
        <v>23</v>
      </c>
      <c r="G4182" t="s">
        <v>27</v>
      </c>
      <c r="H4182">
        <v>0</v>
      </c>
      <c r="I4182">
        <v>16.899999999999999</v>
      </c>
      <c r="J4182">
        <v>94</v>
      </c>
      <c r="K4182">
        <v>118</v>
      </c>
      <c r="L4182">
        <v>1.2</v>
      </c>
      <c r="M4182" s="1">
        <v>1E-99</v>
      </c>
      <c r="N4182">
        <v>10.83333</v>
      </c>
      <c r="O4182">
        <v>3.268926</v>
      </c>
      <c r="P4182" s="1">
        <v>1E-99</v>
      </c>
      <c r="Q4182" s="1">
        <v>1E-99</v>
      </c>
      <c r="R4182" s="1">
        <v>1E-99</v>
      </c>
      <c r="S4182" s="1">
        <v>1E-99</v>
      </c>
      <c r="T4182" s="1">
        <v>1E-99</v>
      </c>
      <c r="U4182" s="1">
        <v>1E-99</v>
      </c>
      <c r="V4182" s="1">
        <v>1E-99</v>
      </c>
      <c r="W4182" s="1">
        <v>1E-99</v>
      </c>
      <c r="X4182" s="1">
        <v>1E-99</v>
      </c>
      <c r="Y4182" s="1">
        <v>1E-99</v>
      </c>
      <c r="Z4182">
        <v>2.9</v>
      </c>
      <c r="AA4182">
        <v>0.5</v>
      </c>
      <c r="AB4182">
        <v>1.5</v>
      </c>
      <c r="AC4182">
        <v>10.9</v>
      </c>
      <c r="AD4182">
        <v>12.4</v>
      </c>
      <c r="AE4182" s="1">
        <v>1E-99</v>
      </c>
      <c r="AF4182" s="1">
        <v>1E-99</v>
      </c>
      <c r="AG4182" s="1">
        <v>1E-99</v>
      </c>
      <c r="AH4182" s="1">
        <v>1E-99</v>
      </c>
      <c r="AI4182" s="1">
        <v>1E-99</v>
      </c>
      <c r="AJ4182" s="1">
        <v>1E-99</v>
      </c>
      <c r="AK4182" s="1">
        <v>1E-99</v>
      </c>
      <c r="AL4182" s="1">
        <v>1E-99</v>
      </c>
      <c r="AM4182">
        <v>78.299059999999997</v>
      </c>
    </row>
    <row r="4183" spans="1:39">
      <c r="A4183">
        <v>11862</v>
      </c>
      <c r="B4183">
        <v>175</v>
      </c>
      <c r="C4183">
        <v>5.5</v>
      </c>
      <c r="D4183">
        <v>1992</v>
      </c>
      <c r="E4183">
        <v>6</v>
      </c>
      <c r="F4183">
        <v>23</v>
      </c>
      <c r="G4183" t="s">
        <v>27</v>
      </c>
      <c r="H4183">
        <v>0</v>
      </c>
      <c r="I4183">
        <v>17.8</v>
      </c>
      <c r="J4183">
        <v>92</v>
      </c>
      <c r="K4183">
        <v>61</v>
      </c>
      <c r="L4183">
        <v>1.5</v>
      </c>
      <c r="M4183" s="1">
        <v>1E-99</v>
      </c>
      <c r="N4183">
        <v>50</v>
      </c>
      <c r="O4183">
        <v>12.62712</v>
      </c>
      <c r="P4183" s="1">
        <v>1E-99</v>
      </c>
      <c r="Q4183" s="1">
        <v>1E-99</v>
      </c>
      <c r="R4183" s="1">
        <v>1E-99</v>
      </c>
      <c r="S4183" s="1">
        <v>1E-99</v>
      </c>
      <c r="T4183" s="1">
        <v>1E-99</v>
      </c>
      <c r="U4183" s="1">
        <v>1E-99</v>
      </c>
      <c r="V4183" s="1">
        <v>1E-99</v>
      </c>
      <c r="W4183" s="1">
        <v>1E-99</v>
      </c>
      <c r="X4183" s="1">
        <v>1E-99</v>
      </c>
      <c r="Y4183" s="1">
        <v>1E-99</v>
      </c>
      <c r="Z4183">
        <v>6.4</v>
      </c>
      <c r="AA4183">
        <v>1.1000000000000001</v>
      </c>
      <c r="AB4183">
        <v>42.8</v>
      </c>
      <c r="AC4183">
        <v>84.4</v>
      </c>
      <c r="AD4183">
        <v>127.2</v>
      </c>
      <c r="AE4183" s="1">
        <v>1E-99</v>
      </c>
      <c r="AF4183" s="1">
        <v>1E-99</v>
      </c>
      <c r="AG4183" s="1">
        <v>1E-99</v>
      </c>
      <c r="AH4183" s="1">
        <v>1E-99</v>
      </c>
      <c r="AI4183" s="1">
        <v>1E-99</v>
      </c>
      <c r="AJ4183" s="1">
        <v>1E-99</v>
      </c>
      <c r="AK4183" s="1">
        <v>1E-99</v>
      </c>
      <c r="AL4183" s="1">
        <v>1E-99</v>
      </c>
      <c r="AM4183">
        <v>239.31180000000001</v>
      </c>
    </row>
    <row r="4184" spans="1:39">
      <c r="A4184">
        <v>11862</v>
      </c>
      <c r="B4184">
        <v>175</v>
      </c>
      <c r="C4184">
        <v>6.5</v>
      </c>
      <c r="D4184">
        <v>1992</v>
      </c>
      <c r="E4184">
        <v>6</v>
      </c>
      <c r="F4184">
        <v>23</v>
      </c>
      <c r="G4184" t="s">
        <v>27</v>
      </c>
      <c r="H4184">
        <v>0</v>
      </c>
      <c r="I4184">
        <v>18</v>
      </c>
      <c r="J4184">
        <v>88</v>
      </c>
      <c r="K4184">
        <v>45</v>
      </c>
      <c r="L4184">
        <v>1.5</v>
      </c>
      <c r="M4184" s="1">
        <v>1E-99</v>
      </c>
      <c r="N4184">
        <v>38.611109999999996</v>
      </c>
      <c r="O4184">
        <v>22.632999999999999</v>
      </c>
      <c r="P4184" s="1">
        <v>1E-99</v>
      </c>
      <c r="Q4184" s="1">
        <v>1E-99</v>
      </c>
      <c r="R4184" s="1">
        <v>1E-99</v>
      </c>
      <c r="S4184" s="1">
        <v>1E-99</v>
      </c>
      <c r="T4184" s="1">
        <v>1E-99</v>
      </c>
      <c r="U4184" s="1">
        <v>1E-99</v>
      </c>
      <c r="V4184" s="1">
        <v>1E-99</v>
      </c>
      <c r="W4184" s="1">
        <v>1E-99</v>
      </c>
      <c r="X4184" s="1">
        <v>1E-99</v>
      </c>
      <c r="Y4184" s="1">
        <v>1E-99</v>
      </c>
      <c r="Z4184">
        <v>16.600000000000001</v>
      </c>
      <c r="AA4184">
        <v>4.8</v>
      </c>
      <c r="AB4184">
        <v>191.5</v>
      </c>
      <c r="AC4184">
        <v>135.4</v>
      </c>
      <c r="AD4184">
        <v>326.89999999999998</v>
      </c>
      <c r="AE4184" s="1">
        <v>1E-99</v>
      </c>
      <c r="AF4184" s="1">
        <v>1E-99</v>
      </c>
      <c r="AG4184" s="1">
        <v>1E-99</v>
      </c>
      <c r="AH4184" s="1">
        <v>1E-99</v>
      </c>
      <c r="AI4184" s="1">
        <v>1E-99</v>
      </c>
      <c r="AJ4184" s="1">
        <v>1E-99</v>
      </c>
      <c r="AK4184" s="1">
        <v>1E-99</v>
      </c>
      <c r="AL4184" s="1">
        <v>1E-99</v>
      </c>
      <c r="AM4184">
        <v>411.1789</v>
      </c>
    </row>
    <row r="4185" spans="1:39">
      <c r="A4185">
        <v>11862</v>
      </c>
      <c r="B4185">
        <v>175</v>
      </c>
      <c r="C4185">
        <v>7.5</v>
      </c>
      <c r="D4185">
        <v>1992</v>
      </c>
      <c r="E4185">
        <v>6</v>
      </c>
      <c r="F4185">
        <v>23</v>
      </c>
      <c r="G4185" t="s">
        <v>27</v>
      </c>
      <c r="H4185">
        <v>0</v>
      </c>
      <c r="I4185">
        <v>19.3</v>
      </c>
      <c r="J4185">
        <v>81</v>
      </c>
      <c r="K4185">
        <v>41</v>
      </c>
      <c r="L4185">
        <v>2.1</v>
      </c>
      <c r="M4185" s="1">
        <v>1E-99</v>
      </c>
      <c r="N4185">
        <v>96.388890000000004</v>
      </c>
      <c r="O4185">
        <v>32.980969999999999</v>
      </c>
      <c r="P4185" s="1">
        <v>1E-99</v>
      </c>
      <c r="Q4185" s="1">
        <v>1E-99</v>
      </c>
      <c r="R4185" s="1">
        <v>1E-99</v>
      </c>
      <c r="S4185" s="1">
        <v>1E-99</v>
      </c>
      <c r="T4185" s="1">
        <v>1E-99</v>
      </c>
      <c r="U4185" s="1">
        <v>1E-99</v>
      </c>
      <c r="V4185" s="1">
        <v>1E-99</v>
      </c>
      <c r="W4185" s="1">
        <v>1E-99</v>
      </c>
      <c r="X4185" s="1">
        <v>1E-99</v>
      </c>
      <c r="Y4185" s="1">
        <v>1E-99</v>
      </c>
      <c r="Z4185">
        <v>25</v>
      </c>
      <c r="AA4185">
        <v>5.2</v>
      </c>
      <c r="AB4185">
        <v>193</v>
      </c>
      <c r="AC4185">
        <v>130.30000000000001</v>
      </c>
      <c r="AD4185">
        <v>323.2</v>
      </c>
      <c r="AE4185" s="1">
        <v>1E-99</v>
      </c>
      <c r="AF4185" s="1">
        <v>1E-99</v>
      </c>
      <c r="AG4185" s="1">
        <v>1E-99</v>
      </c>
      <c r="AH4185" s="1">
        <v>1E-99</v>
      </c>
      <c r="AI4185" s="1">
        <v>1E-99</v>
      </c>
      <c r="AJ4185" s="1">
        <v>1E-99</v>
      </c>
      <c r="AK4185" s="1">
        <v>1E-99</v>
      </c>
      <c r="AL4185" s="1">
        <v>1E-99</v>
      </c>
      <c r="AM4185">
        <v>572.33749999999998</v>
      </c>
    </row>
    <row r="4186" spans="1:39">
      <c r="A4186">
        <v>11862</v>
      </c>
      <c r="B4186">
        <v>175</v>
      </c>
      <c r="C4186">
        <v>8.5</v>
      </c>
      <c r="D4186">
        <v>1992</v>
      </c>
      <c r="E4186">
        <v>6</v>
      </c>
      <c r="F4186">
        <v>23</v>
      </c>
      <c r="G4186" t="s">
        <v>27</v>
      </c>
      <c r="H4186">
        <v>0</v>
      </c>
      <c r="I4186">
        <v>20.9</v>
      </c>
      <c r="J4186">
        <v>77</v>
      </c>
      <c r="K4186">
        <v>71</v>
      </c>
      <c r="L4186">
        <v>1.8</v>
      </c>
      <c r="M4186" s="1">
        <v>1E-99</v>
      </c>
      <c r="N4186">
        <v>165.27780000000001</v>
      </c>
      <c r="O4186">
        <v>43.340580000000003</v>
      </c>
      <c r="P4186" s="1">
        <v>1E-99</v>
      </c>
      <c r="Q4186" s="1">
        <v>1E-99</v>
      </c>
      <c r="R4186" s="1">
        <v>1E-99</v>
      </c>
      <c r="S4186" s="1">
        <v>1E-99</v>
      </c>
      <c r="T4186" s="1">
        <v>1E-99</v>
      </c>
      <c r="U4186" s="1">
        <v>1E-99</v>
      </c>
      <c r="V4186" s="1">
        <v>1E-99</v>
      </c>
      <c r="W4186" s="1">
        <v>1E-99</v>
      </c>
      <c r="X4186" s="1">
        <v>1E-99</v>
      </c>
      <c r="Y4186" s="1">
        <v>1E-99</v>
      </c>
      <c r="Z4186">
        <v>33.9</v>
      </c>
      <c r="AA4186">
        <v>6.8</v>
      </c>
      <c r="AB4186">
        <v>232</v>
      </c>
      <c r="AC4186">
        <v>190.5</v>
      </c>
      <c r="AD4186">
        <v>422.6</v>
      </c>
      <c r="AE4186" s="1">
        <v>1E-99</v>
      </c>
      <c r="AF4186" s="1">
        <v>1E-99</v>
      </c>
      <c r="AG4186" s="1">
        <v>1E-99</v>
      </c>
      <c r="AH4186" s="1">
        <v>1E-99</v>
      </c>
      <c r="AI4186" s="1">
        <v>1E-99</v>
      </c>
      <c r="AJ4186" s="1">
        <v>1E-99</v>
      </c>
      <c r="AK4186" s="1">
        <v>1E-99</v>
      </c>
      <c r="AL4186" s="1">
        <v>1E-99</v>
      </c>
      <c r="AM4186">
        <v>706.97919999999999</v>
      </c>
    </row>
    <row r="4187" spans="1:39">
      <c r="A4187">
        <v>11862</v>
      </c>
      <c r="B4187">
        <v>175</v>
      </c>
      <c r="C4187">
        <v>9.5</v>
      </c>
      <c r="D4187">
        <v>1992</v>
      </c>
      <c r="E4187">
        <v>6</v>
      </c>
      <c r="F4187">
        <v>23</v>
      </c>
      <c r="G4187" t="s">
        <v>27</v>
      </c>
      <c r="H4187">
        <v>0</v>
      </c>
      <c r="I4187">
        <v>22</v>
      </c>
      <c r="J4187">
        <v>69</v>
      </c>
      <c r="K4187">
        <v>138</v>
      </c>
      <c r="L4187">
        <v>2</v>
      </c>
      <c r="M4187" s="1">
        <v>1E-99</v>
      </c>
      <c r="N4187">
        <v>267.22219999999999</v>
      </c>
      <c r="O4187">
        <v>53.232509999999998</v>
      </c>
      <c r="P4187" s="1">
        <v>1E-99</v>
      </c>
      <c r="Q4187" s="1">
        <v>1E-99</v>
      </c>
      <c r="R4187" s="1">
        <v>1E-99</v>
      </c>
      <c r="S4187" s="1">
        <v>1E-99</v>
      </c>
      <c r="T4187" s="1">
        <v>1E-99</v>
      </c>
      <c r="U4187" s="1">
        <v>1E-99</v>
      </c>
      <c r="V4187" s="1">
        <v>1E-99</v>
      </c>
      <c r="W4187" s="1">
        <v>1E-99</v>
      </c>
      <c r="X4187" s="1">
        <v>1E-99</v>
      </c>
      <c r="Y4187" s="1">
        <v>1E-99</v>
      </c>
      <c r="Z4187">
        <v>23.4</v>
      </c>
      <c r="AA4187">
        <v>4.3</v>
      </c>
      <c r="AB4187">
        <v>114.9</v>
      </c>
      <c r="AC4187">
        <v>154.9</v>
      </c>
      <c r="AD4187">
        <v>269.8</v>
      </c>
      <c r="AE4187" s="1">
        <v>1E-99</v>
      </c>
      <c r="AF4187" s="1">
        <v>1E-99</v>
      </c>
      <c r="AG4187" s="1">
        <v>1E-99</v>
      </c>
      <c r="AH4187" s="1">
        <v>1E-99</v>
      </c>
      <c r="AI4187" s="1">
        <v>1E-99</v>
      </c>
      <c r="AJ4187" s="1">
        <v>1E-99</v>
      </c>
      <c r="AK4187" s="1">
        <v>1E-99</v>
      </c>
      <c r="AL4187" s="1">
        <v>1E-99</v>
      </c>
      <c r="AM4187">
        <v>808.39089999999999</v>
      </c>
    </row>
    <row r="4188" spans="1:39">
      <c r="A4188">
        <v>11862</v>
      </c>
      <c r="B4188">
        <v>175</v>
      </c>
      <c r="C4188">
        <v>10.5</v>
      </c>
      <c r="D4188">
        <v>1992</v>
      </c>
      <c r="E4188">
        <v>6</v>
      </c>
      <c r="F4188">
        <v>23</v>
      </c>
      <c r="G4188" t="s">
        <v>27</v>
      </c>
      <c r="H4188">
        <v>0</v>
      </c>
      <c r="I4188">
        <v>23.4</v>
      </c>
      <c r="J4188">
        <v>63</v>
      </c>
      <c r="K4188">
        <v>177</v>
      </c>
      <c r="L4188">
        <v>1.1000000000000001</v>
      </c>
      <c r="M4188" s="1">
        <v>1E-99</v>
      </c>
      <c r="N4188">
        <v>316.66669999999999</v>
      </c>
      <c r="O4188">
        <v>61.733440000000002</v>
      </c>
      <c r="P4188" s="1">
        <v>1E-99</v>
      </c>
      <c r="Q4188" s="1">
        <v>1E-99</v>
      </c>
      <c r="R4188" s="1">
        <v>1E-99</v>
      </c>
      <c r="S4188" s="1">
        <v>1E-99</v>
      </c>
      <c r="T4188" s="1">
        <v>1E-99</v>
      </c>
      <c r="U4188" s="1">
        <v>1E-99</v>
      </c>
      <c r="V4188" s="1">
        <v>1E-99</v>
      </c>
      <c r="W4188" s="1">
        <v>1E-99</v>
      </c>
      <c r="X4188" s="1">
        <v>1E-99</v>
      </c>
      <c r="Y4188" s="1">
        <v>1E-99</v>
      </c>
      <c r="Z4188">
        <v>16</v>
      </c>
      <c r="AA4188">
        <v>1.4</v>
      </c>
      <c r="AB4188">
        <v>32.299999999999997</v>
      </c>
      <c r="AC4188">
        <v>68.900000000000006</v>
      </c>
      <c r="AD4188">
        <v>101.2</v>
      </c>
      <c r="AE4188" s="1">
        <v>1E-99</v>
      </c>
      <c r="AF4188" s="1">
        <v>1E-99</v>
      </c>
      <c r="AG4188" s="1">
        <v>1E-99</v>
      </c>
      <c r="AH4188" s="1">
        <v>1E-99</v>
      </c>
      <c r="AI4188" s="1">
        <v>1E-99</v>
      </c>
      <c r="AJ4188" s="1">
        <v>1E-99</v>
      </c>
      <c r="AK4188" s="1">
        <v>1E-99</v>
      </c>
      <c r="AL4188" s="1">
        <v>1E-99</v>
      </c>
      <c r="AM4188">
        <v>877.59640000000002</v>
      </c>
    </row>
    <row r="4189" spans="1:39">
      <c r="A4189">
        <v>11862</v>
      </c>
      <c r="B4189">
        <v>175</v>
      </c>
      <c r="C4189">
        <v>11.5</v>
      </c>
      <c r="D4189">
        <v>1992</v>
      </c>
      <c r="E4189">
        <v>6</v>
      </c>
      <c r="F4189">
        <v>23</v>
      </c>
      <c r="G4189" t="s">
        <v>27</v>
      </c>
      <c r="H4189">
        <v>0</v>
      </c>
      <c r="I4189">
        <v>23.6</v>
      </c>
      <c r="J4189">
        <v>74</v>
      </c>
      <c r="K4189">
        <v>169</v>
      </c>
      <c r="L4189">
        <v>2.9</v>
      </c>
      <c r="M4189" s="1">
        <v>1E-99</v>
      </c>
      <c r="N4189">
        <v>263.61110000000002</v>
      </c>
      <c r="O4189">
        <v>66.919030000000006</v>
      </c>
      <c r="P4189" s="1">
        <v>1E-99</v>
      </c>
      <c r="Q4189" s="1">
        <v>1E-99</v>
      </c>
      <c r="R4189" s="1">
        <v>1E-99</v>
      </c>
      <c r="S4189" s="1">
        <v>1E-99</v>
      </c>
      <c r="T4189" s="1">
        <v>1E-99</v>
      </c>
      <c r="U4189" s="1">
        <v>1E-99</v>
      </c>
      <c r="V4189" s="1">
        <v>1E-99</v>
      </c>
      <c r="W4189" s="1">
        <v>1E-99</v>
      </c>
      <c r="X4189" s="1">
        <v>1E-99</v>
      </c>
      <c r="Y4189" s="1">
        <v>1E-99</v>
      </c>
      <c r="Z4189">
        <v>13.1</v>
      </c>
      <c r="AA4189">
        <v>1</v>
      </c>
      <c r="AB4189">
        <v>44.3</v>
      </c>
      <c r="AC4189">
        <v>124</v>
      </c>
      <c r="AD4189">
        <v>168.3</v>
      </c>
      <c r="AE4189" s="1">
        <v>1E-99</v>
      </c>
      <c r="AF4189" s="1">
        <v>1E-99</v>
      </c>
      <c r="AG4189" s="1">
        <v>1E-99</v>
      </c>
      <c r="AH4189" s="1">
        <v>1E-99</v>
      </c>
      <c r="AI4189" s="1">
        <v>1E-99</v>
      </c>
      <c r="AJ4189" s="1">
        <v>1E-99</v>
      </c>
      <c r="AK4189" s="1">
        <v>1E-99</v>
      </c>
      <c r="AL4189" s="1">
        <v>1E-99</v>
      </c>
      <c r="AM4189">
        <v>914.44989999999996</v>
      </c>
    </row>
    <row r="4190" spans="1:39">
      <c r="A4190">
        <v>11862</v>
      </c>
      <c r="B4190">
        <v>175</v>
      </c>
      <c r="C4190">
        <v>12.5</v>
      </c>
      <c r="D4190">
        <v>1992</v>
      </c>
      <c r="E4190">
        <v>6</v>
      </c>
      <c r="F4190">
        <v>23</v>
      </c>
      <c r="G4190" t="s">
        <v>27</v>
      </c>
      <c r="H4190">
        <v>0</v>
      </c>
      <c r="I4190">
        <v>18.8</v>
      </c>
      <c r="J4190">
        <v>67</v>
      </c>
      <c r="K4190">
        <v>312</v>
      </c>
      <c r="L4190">
        <v>4.7</v>
      </c>
      <c r="M4190" s="1">
        <v>1E-99</v>
      </c>
      <c r="N4190">
        <v>345</v>
      </c>
      <c r="O4190">
        <v>66.347170000000006</v>
      </c>
      <c r="P4190" s="1">
        <v>1E-99</v>
      </c>
      <c r="Q4190" s="1">
        <v>1E-99</v>
      </c>
      <c r="R4190" s="1">
        <v>1E-99</v>
      </c>
      <c r="S4190" s="1">
        <v>1E-99</v>
      </c>
      <c r="T4190" s="1">
        <v>1E-99</v>
      </c>
      <c r="U4190" s="1">
        <v>1E-99</v>
      </c>
      <c r="V4190" s="1">
        <v>1E-99</v>
      </c>
      <c r="W4190" s="1">
        <v>1E-99</v>
      </c>
      <c r="X4190" s="1">
        <v>1E-99</v>
      </c>
      <c r="Y4190" s="1">
        <v>1E-99</v>
      </c>
      <c r="Z4190">
        <v>6.1</v>
      </c>
      <c r="AA4190">
        <v>0.8</v>
      </c>
      <c r="AB4190">
        <v>21</v>
      </c>
      <c r="AC4190">
        <v>104.4</v>
      </c>
      <c r="AD4190">
        <v>125.5</v>
      </c>
      <c r="AE4190" s="1">
        <v>1E-99</v>
      </c>
      <c r="AF4190" s="1">
        <v>1E-99</v>
      </c>
      <c r="AG4190" s="1">
        <v>1E-99</v>
      </c>
      <c r="AH4190" s="1">
        <v>1E-99</v>
      </c>
      <c r="AI4190" s="1">
        <v>1E-99</v>
      </c>
      <c r="AJ4190" s="1">
        <v>1E-99</v>
      </c>
      <c r="AK4190" s="1">
        <v>1E-99</v>
      </c>
      <c r="AL4190" s="1">
        <v>1E-99</v>
      </c>
      <c r="AM4190">
        <v>910.50559999999996</v>
      </c>
    </row>
    <row r="4191" spans="1:39">
      <c r="A4191">
        <v>11862</v>
      </c>
      <c r="B4191">
        <v>175</v>
      </c>
      <c r="C4191">
        <v>13.5</v>
      </c>
      <c r="D4191">
        <v>1992</v>
      </c>
      <c r="E4191">
        <v>6</v>
      </c>
      <c r="F4191">
        <v>23</v>
      </c>
      <c r="G4191" t="s">
        <v>27</v>
      </c>
      <c r="H4191">
        <v>6</v>
      </c>
      <c r="I4191">
        <v>17.7</v>
      </c>
      <c r="J4191">
        <v>88</v>
      </c>
      <c r="K4191">
        <v>4</v>
      </c>
      <c r="L4191">
        <v>3.2</v>
      </c>
      <c r="M4191" s="1">
        <v>1E-99</v>
      </c>
      <c r="N4191">
        <v>287.22219999999999</v>
      </c>
      <c r="O4191">
        <v>60.359810000000003</v>
      </c>
      <c r="P4191" s="1">
        <v>1E-99</v>
      </c>
      <c r="Q4191" s="1">
        <v>1E-99</v>
      </c>
      <c r="R4191" s="1">
        <v>1E-99</v>
      </c>
      <c r="S4191" s="1">
        <v>1E-99</v>
      </c>
      <c r="T4191" s="1">
        <v>1E-99</v>
      </c>
      <c r="U4191" s="1">
        <v>1E-99</v>
      </c>
      <c r="V4191" s="1">
        <v>1E-99</v>
      </c>
      <c r="W4191" s="1">
        <v>1E-99</v>
      </c>
      <c r="X4191" s="1">
        <v>1E-99</v>
      </c>
      <c r="Y4191" s="1">
        <v>1E-99</v>
      </c>
      <c r="Z4191">
        <v>3.8</v>
      </c>
      <c r="AA4191">
        <v>2</v>
      </c>
      <c r="AB4191">
        <v>55.6</v>
      </c>
      <c r="AC4191">
        <v>87.2</v>
      </c>
      <c r="AD4191">
        <v>142.80000000000001</v>
      </c>
      <c r="AE4191" s="1">
        <v>1E-99</v>
      </c>
      <c r="AF4191" s="1">
        <v>1E-99</v>
      </c>
      <c r="AG4191" s="1">
        <v>1E-99</v>
      </c>
      <c r="AH4191" s="1">
        <v>1E-99</v>
      </c>
      <c r="AI4191" s="1">
        <v>1E-99</v>
      </c>
      <c r="AJ4191" s="1">
        <v>1E-99</v>
      </c>
      <c r="AK4191" s="1">
        <v>1E-99</v>
      </c>
      <c r="AL4191" s="1">
        <v>1E-99</v>
      </c>
      <c r="AM4191">
        <v>867.29049999999995</v>
      </c>
    </row>
    <row r="4192" spans="1:39">
      <c r="A4192">
        <v>11862</v>
      </c>
      <c r="B4192">
        <v>175</v>
      </c>
      <c r="C4192">
        <v>14.5</v>
      </c>
      <c r="D4192">
        <v>1992</v>
      </c>
      <c r="E4192">
        <v>6</v>
      </c>
      <c r="F4192">
        <v>23</v>
      </c>
      <c r="G4192" t="s">
        <v>27</v>
      </c>
      <c r="H4192">
        <v>0.2</v>
      </c>
      <c r="I4192">
        <v>20.2</v>
      </c>
      <c r="J4192">
        <v>85</v>
      </c>
      <c r="K4192">
        <v>55</v>
      </c>
      <c r="L4192">
        <v>2.5</v>
      </c>
      <c r="M4192" s="1">
        <v>1E-99</v>
      </c>
      <c r="N4192">
        <v>434.72219999999999</v>
      </c>
      <c r="O4192">
        <v>51.500079999999997</v>
      </c>
      <c r="P4192" s="1">
        <v>1E-99</v>
      </c>
      <c r="Q4192" s="1">
        <v>1E-99</v>
      </c>
      <c r="R4192" s="1">
        <v>1E-99</v>
      </c>
      <c r="S4192" s="1">
        <v>1E-99</v>
      </c>
      <c r="T4192" s="1">
        <v>1E-99</v>
      </c>
      <c r="U4192" s="1">
        <v>1E-99</v>
      </c>
      <c r="V4192" s="1">
        <v>1E-99</v>
      </c>
      <c r="W4192" s="1">
        <v>1E-99</v>
      </c>
      <c r="X4192" s="1">
        <v>1E-99</v>
      </c>
      <c r="Y4192" s="1">
        <v>1E-99</v>
      </c>
      <c r="Z4192">
        <v>10.199999999999999</v>
      </c>
      <c r="AA4192">
        <v>3.3</v>
      </c>
      <c r="AB4192">
        <v>111.1</v>
      </c>
      <c r="AC4192">
        <v>117.6</v>
      </c>
      <c r="AD4192">
        <v>228.8</v>
      </c>
      <c r="AE4192" s="1">
        <v>1E-99</v>
      </c>
      <c r="AF4192" s="1">
        <v>1E-99</v>
      </c>
      <c r="AG4192" s="1">
        <v>1E-99</v>
      </c>
      <c r="AH4192" s="1">
        <v>1E-99</v>
      </c>
      <c r="AI4192" s="1">
        <v>1E-99</v>
      </c>
      <c r="AJ4192" s="1">
        <v>1E-99</v>
      </c>
      <c r="AK4192" s="1">
        <v>1E-99</v>
      </c>
      <c r="AL4192" s="1">
        <v>1E-99</v>
      </c>
      <c r="AM4192">
        <v>792.43129999999996</v>
      </c>
    </row>
    <row r="4193" spans="1:39">
      <c r="A4193">
        <v>11862</v>
      </c>
      <c r="B4193">
        <v>175</v>
      </c>
      <c r="C4193">
        <v>15.5</v>
      </c>
      <c r="D4193">
        <v>1992</v>
      </c>
      <c r="E4193">
        <v>6</v>
      </c>
      <c r="F4193">
        <v>23</v>
      </c>
      <c r="G4193" t="s">
        <v>27</v>
      </c>
      <c r="H4193">
        <v>0</v>
      </c>
      <c r="I4193">
        <v>20.399999999999999</v>
      </c>
      <c r="J4193">
        <v>81</v>
      </c>
      <c r="K4193">
        <v>84</v>
      </c>
      <c r="L4193">
        <v>2.2000000000000002</v>
      </c>
      <c r="M4193" s="1">
        <v>1E-99</v>
      </c>
      <c r="N4193">
        <v>189.16669999999999</v>
      </c>
      <c r="O4193">
        <v>41.473480000000002</v>
      </c>
      <c r="P4193" s="1">
        <v>1E-99</v>
      </c>
      <c r="Q4193" s="1">
        <v>1E-99</v>
      </c>
      <c r="R4193" s="1">
        <v>1E-99</v>
      </c>
      <c r="S4193" s="1">
        <v>1E-99</v>
      </c>
      <c r="T4193" s="1">
        <v>1E-99</v>
      </c>
      <c r="U4193" s="1">
        <v>1E-99</v>
      </c>
      <c r="V4193" s="1">
        <v>1E-99</v>
      </c>
      <c r="W4193" s="1">
        <v>1E-99</v>
      </c>
      <c r="X4193" s="1">
        <v>1E-99</v>
      </c>
      <c r="Y4193" s="1">
        <v>1E-99</v>
      </c>
      <c r="Z4193">
        <v>10.199999999999999</v>
      </c>
      <c r="AA4193">
        <v>2.7</v>
      </c>
      <c r="AB4193">
        <v>102.9</v>
      </c>
      <c r="AC4193">
        <v>94.7</v>
      </c>
      <c r="AD4193">
        <v>197.6</v>
      </c>
      <c r="AE4193" s="1">
        <v>1E-99</v>
      </c>
      <c r="AF4193" s="1">
        <v>1E-99</v>
      </c>
      <c r="AG4193" s="1">
        <v>1E-99</v>
      </c>
      <c r="AH4193" s="1">
        <v>1E-99</v>
      </c>
      <c r="AI4193" s="1">
        <v>1E-99</v>
      </c>
      <c r="AJ4193" s="1">
        <v>1E-99</v>
      </c>
      <c r="AK4193" s="1">
        <v>1E-99</v>
      </c>
      <c r="AL4193" s="1">
        <v>1E-99</v>
      </c>
      <c r="AM4193">
        <v>684.89210000000003</v>
      </c>
    </row>
    <row r="4194" spans="1:39">
      <c r="A4194">
        <v>11862</v>
      </c>
      <c r="B4194">
        <v>175</v>
      </c>
      <c r="C4194">
        <v>16.5</v>
      </c>
      <c r="D4194">
        <v>1992</v>
      </c>
      <c r="E4194">
        <v>6</v>
      </c>
      <c r="F4194">
        <v>23</v>
      </c>
      <c r="G4194" t="s">
        <v>27</v>
      </c>
      <c r="H4194">
        <v>0.2</v>
      </c>
      <c r="I4194">
        <v>20.3</v>
      </c>
      <c r="J4194">
        <v>86</v>
      </c>
      <c r="K4194">
        <v>139</v>
      </c>
      <c r="L4194">
        <v>1.9</v>
      </c>
      <c r="M4194" s="1">
        <v>1E-99</v>
      </c>
      <c r="N4194">
        <v>104.4444</v>
      </c>
      <c r="O4194">
        <v>31.08718</v>
      </c>
      <c r="P4194" s="1">
        <v>1E-99</v>
      </c>
      <c r="Q4194" s="1">
        <v>1E-99</v>
      </c>
      <c r="R4194" s="1">
        <v>1E-99</v>
      </c>
      <c r="S4194" s="1">
        <v>1E-99</v>
      </c>
      <c r="T4194" s="1">
        <v>1E-99</v>
      </c>
      <c r="U4194" s="1">
        <v>1E-99</v>
      </c>
      <c r="V4194" s="1">
        <v>1E-99</v>
      </c>
      <c r="W4194" s="1">
        <v>1E-99</v>
      </c>
      <c r="X4194" s="1">
        <v>1E-99</v>
      </c>
      <c r="Y4194" s="1">
        <v>1E-99</v>
      </c>
      <c r="Z4194">
        <v>3.8</v>
      </c>
      <c r="AA4194">
        <v>1.4</v>
      </c>
      <c r="AB4194">
        <v>18.8</v>
      </c>
      <c r="AC4194">
        <v>49.3</v>
      </c>
      <c r="AD4194">
        <v>68.099999999999994</v>
      </c>
      <c r="AE4194" s="1">
        <v>1E-99</v>
      </c>
      <c r="AF4194" s="1">
        <v>1E-99</v>
      </c>
      <c r="AG4194" s="1">
        <v>1E-99</v>
      </c>
      <c r="AH4194" s="1">
        <v>1E-99</v>
      </c>
      <c r="AI4194" s="1">
        <v>1E-99</v>
      </c>
      <c r="AJ4194" s="1">
        <v>1E-99</v>
      </c>
      <c r="AK4194" s="1">
        <v>1E-99</v>
      </c>
      <c r="AL4194" s="1">
        <v>1E-99</v>
      </c>
      <c r="AM4194">
        <v>544.64469999999994</v>
      </c>
    </row>
    <row r="4195" spans="1:39">
      <c r="A4195">
        <v>11862</v>
      </c>
      <c r="B4195">
        <v>175</v>
      </c>
      <c r="C4195">
        <v>17.5</v>
      </c>
      <c r="D4195">
        <v>1992</v>
      </c>
      <c r="E4195">
        <v>6</v>
      </c>
      <c r="F4195">
        <v>23</v>
      </c>
      <c r="G4195" t="s">
        <v>27</v>
      </c>
      <c r="H4195">
        <v>0</v>
      </c>
      <c r="I4195">
        <v>20.3</v>
      </c>
      <c r="J4195">
        <v>92</v>
      </c>
      <c r="K4195">
        <v>139</v>
      </c>
      <c r="L4195">
        <v>1.1000000000000001</v>
      </c>
      <c r="M4195" s="1">
        <v>1E-99</v>
      </c>
      <c r="N4195">
        <v>63.611109999999996</v>
      </c>
      <c r="O4195">
        <v>20.778680000000001</v>
      </c>
      <c r="P4195" s="1">
        <v>1E-99</v>
      </c>
      <c r="Q4195" s="1">
        <v>1E-99</v>
      </c>
      <c r="R4195" s="1">
        <v>1E-99</v>
      </c>
      <c r="S4195" s="1">
        <v>1E-99</v>
      </c>
      <c r="T4195" s="1">
        <v>1E-99</v>
      </c>
      <c r="U4195" s="1">
        <v>1E-99</v>
      </c>
      <c r="V4195" s="1">
        <v>1E-99</v>
      </c>
      <c r="W4195" s="1">
        <v>1E-99</v>
      </c>
      <c r="X4195" s="1">
        <v>1E-99</v>
      </c>
      <c r="Y4195" s="1">
        <v>1E-99</v>
      </c>
      <c r="Z4195">
        <v>7.4</v>
      </c>
      <c r="AA4195">
        <v>3.4</v>
      </c>
      <c r="AB4195">
        <v>109.6</v>
      </c>
      <c r="AC4195">
        <v>99.8</v>
      </c>
      <c r="AD4195">
        <v>209.5</v>
      </c>
      <c r="AE4195" s="1">
        <v>1E-99</v>
      </c>
      <c r="AF4195" s="1">
        <v>1E-99</v>
      </c>
      <c r="AG4195" s="1">
        <v>1E-99</v>
      </c>
      <c r="AH4195" s="1">
        <v>1E-99</v>
      </c>
      <c r="AI4195" s="1">
        <v>1E-99</v>
      </c>
      <c r="AJ4195" s="1">
        <v>1E-99</v>
      </c>
      <c r="AK4195" s="1">
        <v>1E-99</v>
      </c>
      <c r="AL4195" s="1">
        <v>1E-99</v>
      </c>
      <c r="AM4195">
        <v>380.12819999999999</v>
      </c>
    </row>
    <row r="4196" spans="1:39">
      <c r="A4196">
        <v>11862</v>
      </c>
      <c r="B4196">
        <v>175</v>
      </c>
      <c r="C4196">
        <v>18.5</v>
      </c>
      <c r="D4196">
        <v>1992</v>
      </c>
      <c r="E4196">
        <v>6</v>
      </c>
      <c r="F4196">
        <v>23</v>
      </c>
      <c r="G4196" t="s">
        <v>27</v>
      </c>
      <c r="H4196">
        <v>0.2</v>
      </c>
      <c r="I4196">
        <v>19.600000000000001</v>
      </c>
      <c r="J4196">
        <v>93</v>
      </c>
      <c r="K4196">
        <v>39</v>
      </c>
      <c r="L4196">
        <v>1.4</v>
      </c>
      <c r="M4196" s="1">
        <v>1E-99</v>
      </c>
      <c r="N4196">
        <v>28.61111</v>
      </c>
      <c r="O4196">
        <v>10.867430000000001</v>
      </c>
      <c r="P4196" s="1">
        <v>1E-99</v>
      </c>
      <c r="Q4196" s="1">
        <v>1E-99</v>
      </c>
      <c r="R4196" s="1">
        <v>1E-99</v>
      </c>
      <c r="S4196" s="1">
        <v>1E-99</v>
      </c>
      <c r="T4196" s="1">
        <v>1E-99</v>
      </c>
      <c r="U4196" s="1">
        <v>1E-99</v>
      </c>
      <c r="V4196" s="1">
        <v>1E-99</v>
      </c>
      <c r="W4196" s="1">
        <v>1E-99</v>
      </c>
      <c r="X4196" s="1">
        <v>1E-99</v>
      </c>
      <c r="Y4196" s="1">
        <v>1E-99</v>
      </c>
      <c r="Z4196">
        <v>10.9</v>
      </c>
      <c r="AA4196">
        <v>4.5</v>
      </c>
      <c r="AB4196">
        <v>170.5</v>
      </c>
      <c r="AC4196">
        <v>151.5</v>
      </c>
      <c r="AD4196">
        <v>322</v>
      </c>
      <c r="AE4196" s="1">
        <v>1E-99</v>
      </c>
      <c r="AF4196" s="1">
        <v>1E-99</v>
      </c>
      <c r="AG4196" s="1">
        <v>1E-99</v>
      </c>
      <c r="AH4196" s="1">
        <v>1E-99</v>
      </c>
      <c r="AI4196" s="1">
        <v>1E-99</v>
      </c>
      <c r="AJ4196" s="1">
        <v>1E-99</v>
      </c>
      <c r="AK4196" s="1">
        <v>1E-99</v>
      </c>
      <c r="AL4196" s="1">
        <v>1E-99</v>
      </c>
      <c r="AM4196">
        <v>208.54990000000001</v>
      </c>
    </row>
    <row r="4197" spans="1:39">
      <c r="A4197">
        <v>11862</v>
      </c>
      <c r="B4197">
        <v>175</v>
      </c>
      <c r="C4197">
        <v>19.5</v>
      </c>
      <c r="D4197">
        <v>1992</v>
      </c>
      <c r="E4197">
        <v>6</v>
      </c>
      <c r="F4197">
        <v>23</v>
      </c>
      <c r="G4197" t="s">
        <v>27</v>
      </c>
      <c r="H4197">
        <v>0</v>
      </c>
      <c r="I4197">
        <v>18.8</v>
      </c>
      <c r="J4197">
        <v>92</v>
      </c>
      <c r="K4197">
        <v>76</v>
      </c>
      <c r="L4197">
        <v>1.6</v>
      </c>
      <c r="M4197" s="1">
        <v>1E-99</v>
      </c>
      <c r="N4197">
        <v>15.55556</v>
      </c>
      <c r="O4197">
        <v>1.6620250000000001</v>
      </c>
      <c r="P4197" s="1">
        <v>1E-99</v>
      </c>
      <c r="Q4197" s="1">
        <v>1E-99</v>
      </c>
      <c r="R4197" s="1">
        <v>1E-99</v>
      </c>
      <c r="S4197" s="1">
        <v>1E-99</v>
      </c>
      <c r="T4197" s="1">
        <v>1E-99</v>
      </c>
      <c r="U4197" s="1">
        <v>1E-99</v>
      </c>
      <c r="V4197" s="1">
        <v>1E-99</v>
      </c>
      <c r="W4197" s="1">
        <v>1E-99</v>
      </c>
      <c r="X4197" s="1">
        <v>1E-99</v>
      </c>
      <c r="Y4197" s="1">
        <v>1E-99</v>
      </c>
      <c r="Z4197">
        <v>7.7</v>
      </c>
      <c r="AA4197">
        <v>2.2000000000000002</v>
      </c>
      <c r="AB4197">
        <v>96.9</v>
      </c>
      <c r="AC4197">
        <v>84.9</v>
      </c>
      <c r="AD4197">
        <v>181.8</v>
      </c>
      <c r="AE4197" s="1">
        <v>1E-99</v>
      </c>
      <c r="AF4197" s="1">
        <v>1E-99</v>
      </c>
      <c r="AG4197" s="1">
        <v>1E-99</v>
      </c>
      <c r="AH4197" s="1">
        <v>1E-99</v>
      </c>
      <c r="AI4197" s="1">
        <v>1E-99</v>
      </c>
      <c r="AJ4197" s="1">
        <v>1E-99</v>
      </c>
      <c r="AK4197" s="1">
        <v>1E-99</v>
      </c>
      <c r="AL4197" s="1">
        <v>1E-99</v>
      </c>
      <c r="AM4197">
        <v>51.906700000000001</v>
      </c>
    </row>
    <row r="4198" spans="1:39">
      <c r="A4198">
        <v>11862</v>
      </c>
      <c r="B4198">
        <v>175</v>
      </c>
      <c r="C4198">
        <v>20.5</v>
      </c>
      <c r="D4198">
        <v>1992</v>
      </c>
      <c r="E4198">
        <v>6</v>
      </c>
      <c r="F4198">
        <v>23</v>
      </c>
      <c r="G4198" t="s">
        <v>27</v>
      </c>
      <c r="H4198">
        <v>0</v>
      </c>
      <c r="I4198">
        <v>18</v>
      </c>
      <c r="J4198">
        <v>95</v>
      </c>
      <c r="K4198">
        <v>65</v>
      </c>
      <c r="L4198">
        <v>1</v>
      </c>
      <c r="M4198" s="1">
        <v>1E-99</v>
      </c>
      <c r="N4198">
        <v>3.0555560000000002</v>
      </c>
      <c r="O4198">
        <v>-6.4865180000000002</v>
      </c>
      <c r="P4198" s="1">
        <v>1E-99</v>
      </c>
      <c r="Q4198" s="1">
        <v>1E-99</v>
      </c>
      <c r="R4198" s="1">
        <v>1E-99</v>
      </c>
      <c r="S4198" s="1">
        <v>1E-99</v>
      </c>
      <c r="T4198" s="1">
        <v>1E-99</v>
      </c>
      <c r="U4198" s="1">
        <v>1E-99</v>
      </c>
      <c r="V4198" s="1">
        <v>1E-99</v>
      </c>
      <c r="W4198" s="1">
        <v>1E-99</v>
      </c>
      <c r="X4198" s="1">
        <v>1E-99</v>
      </c>
      <c r="Y4198" s="1">
        <v>1E-99</v>
      </c>
      <c r="Z4198">
        <v>4.8</v>
      </c>
      <c r="AA4198">
        <v>1.7</v>
      </c>
      <c r="AB4198">
        <v>31.5</v>
      </c>
      <c r="AC4198">
        <v>76.3</v>
      </c>
      <c r="AD4198">
        <v>107.9</v>
      </c>
      <c r="AE4198" s="1">
        <v>1E-99</v>
      </c>
      <c r="AF4198" s="1">
        <v>1E-99</v>
      </c>
      <c r="AG4198" s="1">
        <v>1E-99</v>
      </c>
      <c r="AH4198" s="1">
        <v>1E-99</v>
      </c>
      <c r="AI4198" s="1">
        <v>1E-99</v>
      </c>
      <c r="AJ4198" s="1">
        <v>1E-99</v>
      </c>
      <c r="AK4198" s="1">
        <v>1E-99</v>
      </c>
      <c r="AL4198" s="1">
        <v>1E-99</v>
      </c>
      <c r="AM4198" t="s">
        <v>10</v>
      </c>
    </row>
    <row r="4199" spans="1:39">
      <c r="A4199">
        <v>11862</v>
      </c>
      <c r="B4199">
        <v>175</v>
      </c>
      <c r="C4199">
        <v>21.5</v>
      </c>
      <c r="D4199">
        <v>1992</v>
      </c>
      <c r="E4199">
        <v>6</v>
      </c>
      <c r="F4199">
        <v>23</v>
      </c>
      <c r="G4199" t="s">
        <v>27</v>
      </c>
      <c r="H4199">
        <v>0</v>
      </c>
      <c r="I4199">
        <v>17.2</v>
      </c>
      <c r="J4199">
        <v>96</v>
      </c>
      <c r="K4199">
        <v>50</v>
      </c>
      <c r="L4199">
        <v>0.6</v>
      </c>
      <c r="M4199" s="1">
        <v>1E-99</v>
      </c>
      <c r="N4199">
        <v>2.5</v>
      </c>
      <c r="O4199">
        <v>-13.16211</v>
      </c>
      <c r="P4199" s="1">
        <v>1E-99</v>
      </c>
      <c r="Q4199" s="1">
        <v>1E-99</v>
      </c>
      <c r="R4199" s="1">
        <v>1E-99</v>
      </c>
      <c r="S4199" s="1">
        <v>1E-99</v>
      </c>
      <c r="T4199" s="1">
        <v>1E-99</v>
      </c>
      <c r="U4199" s="1">
        <v>1E-99</v>
      </c>
      <c r="V4199" s="1">
        <v>1E-99</v>
      </c>
      <c r="W4199" s="1">
        <v>1E-99</v>
      </c>
      <c r="X4199" s="1">
        <v>1E-99</v>
      </c>
      <c r="Y4199" s="1">
        <v>1E-99</v>
      </c>
      <c r="Z4199">
        <v>4.2</v>
      </c>
      <c r="AA4199">
        <v>1.5</v>
      </c>
      <c r="AB4199">
        <v>33</v>
      </c>
      <c r="AC4199">
        <v>62.5</v>
      </c>
      <c r="AD4199">
        <v>95.6</v>
      </c>
      <c r="AE4199" s="1">
        <v>1E-99</v>
      </c>
      <c r="AF4199" s="1">
        <v>1E-99</v>
      </c>
      <c r="AG4199" s="1">
        <v>1E-99</v>
      </c>
      <c r="AH4199" s="1">
        <v>1E-99</v>
      </c>
      <c r="AI4199" s="1">
        <v>1E-99</v>
      </c>
      <c r="AJ4199" s="1">
        <v>1E-99</v>
      </c>
      <c r="AK4199" s="1">
        <v>1E-99</v>
      </c>
      <c r="AL4199" s="1">
        <v>1E-99</v>
      </c>
      <c r="AM4199" t="s">
        <v>4</v>
      </c>
    </row>
    <row r="4200" spans="1:39">
      <c r="A4200">
        <v>11862</v>
      </c>
      <c r="B4200">
        <v>175</v>
      </c>
      <c r="C4200">
        <v>22.5</v>
      </c>
      <c r="D4200">
        <v>1992</v>
      </c>
      <c r="E4200">
        <v>6</v>
      </c>
      <c r="F4200">
        <v>23</v>
      </c>
      <c r="G4200" t="s">
        <v>27</v>
      </c>
      <c r="H4200">
        <v>0</v>
      </c>
      <c r="I4200">
        <v>17.2</v>
      </c>
      <c r="J4200">
        <v>98</v>
      </c>
      <c r="K4200">
        <v>47</v>
      </c>
      <c r="L4200">
        <v>0.8</v>
      </c>
      <c r="M4200" s="1">
        <v>1E-99</v>
      </c>
      <c r="N4200">
        <v>2.5</v>
      </c>
      <c r="O4200">
        <v>-17.901990000000001</v>
      </c>
      <c r="P4200" s="1">
        <v>1E-99</v>
      </c>
      <c r="Q4200" s="1">
        <v>1E-99</v>
      </c>
      <c r="R4200" s="1">
        <v>1E-99</v>
      </c>
      <c r="S4200" s="1">
        <v>1E-99</v>
      </c>
      <c r="T4200" s="1">
        <v>1E-99</v>
      </c>
      <c r="U4200" s="1">
        <v>1E-99</v>
      </c>
      <c r="V4200" s="1">
        <v>1E-99</v>
      </c>
      <c r="W4200" s="1">
        <v>1E-99</v>
      </c>
      <c r="X4200" s="1">
        <v>1E-99</v>
      </c>
      <c r="Y4200" s="1">
        <v>1E-99</v>
      </c>
      <c r="Z4200">
        <v>4.2</v>
      </c>
      <c r="AA4200">
        <v>1.5</v>
      </c>
      <c r="AB4200">
        <v>36</v>
      </c>
      <c r="AC4200">
        <v>70.599999999999994</v>
      </c>
      <c r="AD4200">
        <v>106.6</v>
      </c>
      <c r="AE4200" s="1">
        <v>1E-99</v>
      </c>
      <c r="AF4200" s="1">
        <v>1E-99</v>
      </c>
      <c r="AG4200" s="1">
        <v>1E-99</v>
      </c>
      <c r="AH4200" s="1">
        <v>1E-99</v>
      </c>
      <c r="AI4200" s="1">
        <v>1E-99</v>
      </c>
      <c r="AJ4200" s="1">
        <v>1E-99</v>
      </c>
      <c r="AK4200" s="1">
        <v>1E-99</v>
      </c>
      <c r="AL4200" s="1">
        <v>1E-99</v>
      </c>
      <c r="AM4200" t="s">
        <v>2</v>
      </c>
    </row>
    <row r="4201" spans="1:39">
      <c r="A4201">
        <v>11862</v>
      </c>
      <c r="B4201">
        <v>175</v>
      </c>
      <c r="C4201">
        <v>23.5</v>
      </c>
      <c r="D4201">
        <v>1992</v>
      </c>
      <c r="E4201">
        <v>6</v>
      </c>
      <c r="F4201">
        <v>23</v>
      </c>
      <c r="G4201" t="s">
        <v>27</v>
      </c>
      <c r="H4201">
        <v>0</v>
      </c>
      <c r="I4201">
        <v>16.3</v>
      </c>
      <c r="J4201">
        <v>98</v>
      </c>
      <c r="K4201">
        <v>48</v>
      </c>
      <c r="L4201">
        <v>1.1000000000000001</v>
      </c>
      <c r="M4201" s="1">
        <v>1E-99</v>
      </c>
      <c r="N4201">
        <v>2.5</v>
      </c>
      <c r="O4201">
        <v>-20.278729999999999</v>
      </c>
      <c r="P4201" s="1">
        <v>1E-99</v>
      </c>
      <c r="Q4201" s="1">
        <v>1E-99</v>
      </c>
      <c r="R4201" s="1">
        <v>1E-99</v>
      </c>
      <c r="S4201" s="1">
        <v>1E-99</v>
      </c>
      <c r="T4201" s="1">
        <v>1E-99</v>
      </c>
      <c r="U4201" s="1">
        <v>1E-99</v>
      </c>
      <c r="V4201" s="1">
        <v>1E-99</v>
      </c>
      <c r="W4201" s="1">
        <v>1E-99</v>
      </c>
      <c r="X4201" s="1">
        <v>1E-99</v>
      </c>
      <c r="Y4201" s="1">
        <v>1E-99</v>
      </c>
      <c r="Z4201">
        <v>4.2</v>
      </c>
      <c r="AA4201">
        <v>1.2</v>
      </c>
      <c r="AB4201">
        <v>27.8</v>
      </c>
      <c r="AC4201">
        <v>56.2</v>
      </c>
      <c r="AD4201">
        <v>84</v>
      </c>
      <c r="AE4201" s="1">
        <v>1E-99</v>
      </c>
      <c r="AF4201" s="1">
        <v>1E-99</v>
      </c>
      <c r="AG4201" s="1">
        <v>1E-99</v>
      </c>
      <c r="AH4201" s="1">
        <v>1E-99</v>
      </c>
      <c r="AI4201" s="1">
        <v>1E-99</v>
      </c>
      <c r="AJ4201" s="1">
        <v>1E-99</v>
      </c>
      <c r="AK4201" s="1">
        <v>1E-99</v>
      </c>
      <c r="AL4201" s="1">
        <v>1E-99</v>
      </c>
      <c r="AM4201" t="s">
        <v>2</v>
      </c>
    </row>
    <row r="4202" spans="1:39">
      <c r="A4202">
        <v>11863</v>
      </c>
      <c r="B4202">
        <v>176</v>
      </c>
      <c r="C4202">
        <v>0.5</v>
      </c>
      <c r="D4202">
        <v>1992</v>
      </c>
      <c r="E4202">
        <v>6</v>
      </c>
      <c r="F4202">
        <v>24</v>
      </c>
      <c r="G4202" t="s">
        <v>0</v>
      </c>
      <c r="H4202">
        <v>0</v>
      </c>
      <c r="I4202">
        <v>16</v>
      </c>
      <c r="J4202">
        <v>99</v>
      </c>
      <c r="K4202">
        <v>56</v>
      </c>
      <c r="L4202">
        <v>0.8</v>
      </c>
      <c r="M4202" s="1">
        <v>1E-99</v>
      </c>
      <c r="N4202">
        <v>2.5</v>
      </c>
      <c r="O4202">
        <v>-20.063269999999999</v>
      </c>
      <c r="P4202" s="1">
        <v>1E-99</v>
      </c>
      <c r="Q4202" s="1">
        <v>1E-99</v>
      </c>
      <c r="R4202" s="1">
        <v>1E-99</v>
      </c>
      <c r="S4202" s="1">
        <v>1E-99</v>
      </c>
      <c r="T4202" s="1">
        <v>1E-99</v>
      </c>
      <c r="U4202" s="1">
        <v>1E-99</v>
      </c>
      <c r="V4202" s="1">
        <v>1E-99</v>
      </c>
      <c r="W4202" s="1">
        <v>1E-99</v>
      </c>
      <c r="X4202" s="1">
        <v>1E-99</v>
      </c>
      <c r="Y4202" s="1">
        <v>1E-99</v>
      </c>
      <c r="Z4202">
        <v>3.2</v>
      </c>
      <c r="AA4202">
        <v>0.7</v>
      </c>
      <c r="AB4202">
        <v>8.3000000000000007</v>
      </c>
      <c r="AC4202">
        <v>38.5</v>
      </c>
      <c r="AD4202">
        <v>46.7</v>
      </c>
      <c r="AE4202" s="1">
        <v>1E-99</v>
      </c>
      <c r="AF4202" s="1">
        <v>1E-99</v>
      </c>
      <c r="AG4202" s="1">
        <v>1E-99</v>
      </c>
      <c r="AH4202" s="1">
        <v>1E-99</v>
      </c>
      <c r="AI4202" s="1">
        <v>1E-99</v>
      </c>
      <c r="AJ4202" s="1">
        <v>1E-99</v>
      </c>
      <c r="AK4202" s="1">
        <v>1E-99</v>
      </c>
      <c r="AL4202" s="1">
        <v>1E-99</v>
      </c>
      <c r="AM4202" t="s">
        <v>12</v>
      </c>
    </row>
    <row r="4203" spans="1:39">
      <c r="A4203">
        <v>11863</v>
      </c>
      <c r="B4203">
        <v>176</v>
      </c>
      <c r="C4203">
        <v>1.5</v>
      </c>
      <c r="D4203">
        <v>1992</v>
      </c>
      <c r="E4203">
        <v>6</v>
      </c>
      <c r="F4203">
        <v>24</v>
      </c>
      <c r="G4203" t="s">
        <v>0</v>
      </c>
      <c r="H4203">
        <v>0</v>
      </c>
      <c r="I4203">
        <v>16.600000000000001</v>
      </c>
      <c r="J4203">
        <v>99</v>
      </c>
      <c r="K4203">
        <v>67</v>
      </c>
      <c r="L4203">
        <v>0.8</v>
      </c>
      <c r="M4203" s="1">
        <v>1E-99</v>
      </c>
      <c r="N4203">
        <v>2.5</v>
      </c>
      <c r="O4203">
        <v>-17.23847</v>
      </c>
      <c r="P4203" s="1">
        <v>1E-99</v>
      </c>
      <c r="Q4203" s="1">
        <v>1E-99</v>
      </c>
      <c r="R4203" s="1">
        <v>1E-99</v>
      </c>
      <c r="S4203" s="1">
        <v>1E-99</v>
      </c>
      <c r="T4203" s="1">
        <v>1E-99</v>
      </c>
      <c r="U4203" s="1">
        <v>1E-99</v>
      </c>
      <c r="V4203" s="1">
        <v>1E-99</v>
      </c>
      <c r="W4203" s="1">
        <v>1E-99</v>
      </c>
      <c r="X4203" s="1">
        <v>1E-99</v>
      </c>
      <c r="Y4203" s="1">
        <v>1E-99</v>
      </c>
      <c r="Z4203">
        <v>3.2</v>
      </c>
      <c r="AA4203">
        <v>0.4</v>
      </c>
      <c r="AB4203">
        <v>3</v>
      </c>
      <c r="AC4203">
        <v>21.2</v>
      </c>
      <c r="AD4203">
        <v>24.2</v>
      </c>
      <c r="AE4203" s="1">
        <v>1E-99</v>
      </c>
      <c r="AF4203" s="1">
        <v>1E-99</v>
      </c>
      <c r="AG4203" s="1">
        <v>1E-99</v>
      </c>
      <c r="AH4203" s="1">
        <v>1E-99</v>
      </c>
      <c r="AI4203" s="1">
        <v>1E-99</v>
      </c>
      <c r="AJ4203" s="1">
        <v>1E-99</v>
      </c>
      <c r="AK4203" s="1">
        <v>1E-99</v>
      </c>
      <c r="AL4203" s="1">
        <v>1E-99</v>
      </c>
      <c r="AM4203" t="s">
        <v>13</v>
      </c>
    </row>
    <row r="4204" spans="1:39">
      <c r="A4204">
        <v>11863</v>
      </c>
      <c r="B4204">
        <v>176</v>
      </c>
      <c r="C4204">
        <v>2.5</v>
      </c>
      <c r="D4204">
        <v>1992</v>
      </c>
      <c r="E4204">
        <v>6</v>
      </c>
      <c r="F4204">
        <v>24</v>
      </c>
      <c r="G4204" t="s">
        <v>0</v>
      </c>
      <c r="H4204">
        <v>0</v>
      </c>
      <c r="I4204">
        <v>17</v>
      </c>
      <c r="J4204">
        <v>99</v>
      </c>
      <c r="K4204">
        <v>39</v>
      </c>
      <c r="L4204">
        <v>0.8</v>
      </c>
      <c r="M4204" s="1">
        <v>1E-99</v>
      </c>
      <c r="N4204">
        <v>2.5</v>
      </c>
      <c r="O4204">
        <v>-12.11796</v>
      </c>
      <c r="P4204" s="1">
        <v>1E-99</v>
      </c>
      <c r="Q4204" s="1">
        <v>1E-99</v>
      </c>
      <c r="R4204" s="1">
        <v>1E-99</v>
      </c>
      <c r="S4204" s="1">
        <v>1E-99</v>
      </c>
      <c r="T4204" s="1">
        <v>1E-99</v>
      </c>
      <c r="U4204" s="1">
        <v>1E-99</v>
      </c>
      <c r="V4204" s="1">
        <v>1E-99</v>
      </c>
      <c r="W4204" s="1">
        <v>1E-99</v>
      </c>
      <c r="X4204" s="1">
        <v>1E-99</v>
      </c>
      <c r="Y4204" s="1">
        <v>1E-99</v>
      </c>
      <c r="Z4204">
        <v>2.9</v>
      </c>
      <c r="AA4204">
        <v>0.3</v>
      </c>
      <c r="AB4204">
        <v>1.5</v>
      </c>
      <c r="AC4204">
        <v>13.2</v>
      </c>
      <c r="AD4204">
        <v>14.7</v>
      </c>
      <c r="AE4204" s="1">
        <v>1E-99</v>
      </c>
      <c r="AF4204" s="1">
        <v>1E-99</v>
      </c>
      <c r="AG4204" s="1">
        <v>1E-99</v>
      </c>
      <c r="AH4204" s="1">
        <v>1E-99</v>
      </c>
      <c r="AI4204" s="1">
        <v>1E-99</v>
      </c>
      <c r="AJ4204" s="1">
        <v>1E-99</v>
      </c>
      <c r="AK4204" s="1">
        <v>1E-99</v>
      </c>
      <c r="AL4204" s="1">
        <v>1E-99</v>
      </c>
      <c r="AM4204" t="s">
        <v>12</v>
      </c>
    </row>
    <row r="4205" spans="1:39">
      <c r="A4205">
        <v>11863</v>
      </c>
      <c r="B4205">
        <v>176</v>
      </c>
      <c r="C4205">
        <v>3.5</v>
      </c>
      <c r="D4205">
        <v>1992</v>
      </c>
      <c r="E4205">
        <v>6</v>
      </c>
      <c r="F4205">
        <v>24</v>
      </c>
      <c r="G4205" t="s">
        <v>0</v>
      </c>
      <c r="H4205">
        <v>0</v>
      </c>
      <c r="I4205">
        <v>16.600000000000001</v>
      </c>
      <c r="J4205">
        <v>99</v>
      </c>
      <c r="K4205">
        <v>47</v>
      </c>
      <c r="L4205">
        <v>0.8</v>
      </c>
      <c r="M4205" s="1">
        <v>1E-99</v>
      </c>
      <c r="N4205">
        <v>2.5</v>
      </c>
      <c r="O4205">
        <v>-5.144857</v>
      </c>
      <c r="P4205" s="1">
        <v>1E-99</v>
      </c>
      <c r="Q4205" s="1">
        <v>1E-99</v>
      </c>
      <c r="R4205" s="1">
        <v>1E-99</v>
      </c>
      <c r="S4205" s="1">
        <v>1E-99</v>
      </c>
      <c r="T4205" s="1">
        <v>1E-99</v>
      </c>
      <c r="U4205" s="1">
        <v>1E-99</v>
      </c>
      <c r="V4205" s="1">
        <v>1E-99</v>
      </c>
      <c r="W4205" s="1">
        <v>1E-99</v>
      </c>
      <c r="X4205" s="1">
        <v>1E-99</v>
      </c>
      <c r="Y4205" s="1">
        <v>1E-99</v>
      </c>
      <c r="Z4205">
        <v>2.6</v>
      </c>
      <c r="AA4205">
        <v>0.3</v>
      </c>
      <c r="AB4205">
        <v>1.5</v>
      </c>
      <c r="AC4205">
        <v>14.4</v>
      </c>
      <c r="AD4205">
        <v>15.9</v>
      </c>
      <c r="AE4205" s="1">
        <v>1E-99</v>
      </c>
      <c r="AF4205" s="1">
        <v>1E-99</v>
      </c>
      <c r="AG4205" s="1">
        <v>1E-99</v>
      </c>
      <c r="AH4205" s="1">
        <v>1E-99</v>
      </c>
      <c r="AI4205" s="1">
        <v>1E-99</v>
      </c>
      <c r="AJ4205" s="1">
        <v>1E-99</v>
      </c>
      <c r="AK4205" s="1">
        <v>1E-99</v>
      </c>
      <c r="AL4205" s="1">
        <v>1E-99</v>
      </c>
      <c r="AM4205" t="s">
        <v>13</v>
      </c>
    </row>
    <row r="4206" spans="1:39">
      <c r="A4206">
        <v>11863</v>
      </c>
      <c r="B4206">
        <v>176</v>
      </c>
      <c r="C4206">
        <v>4.5</v>
      </c>
      <c r="D4206">
        <v>1992</v>
      </c>
      <c r="E4206">
        <v>6</v>
      </c>
      <c r="F4206">
        <v>24</v>
      </c>
      <c r="G4206" t="s">
        <v>0</v>
      </c>
      <c r="H4206">
        <v>0</v>
      </c>
      <c r="I4206">
        <v>16.100000000000001</v>
      </c>
      <c r="J4206">
        <v>99</v>
      </c>
      <c r="K4206">
        <v>58</v>
      </c>
      <c r="L4206">
        <v>0.7</v>
      </c>
      <c r="M4206" s="1">
        <v>1E-99</v>
      </c>
      <c r="N4206">
        <v>17.77778</v>
      </c>
      <c r="O4206">
        <v>3.2222140000000001</v>
      </c>
      <c r="P4206" s="1">
        <v>1E-99</v>
      </c>
      <c r="Q4206" s="1">
        <v>1E-99</v>
      </c>
      <c r="R4206" s="1">
        <v>1E-99</v>
      </c>
      <c r="S4206" s="1">
        <v>1E-99</v>
      </c>
      <c r="T4206" s="1">
        <v>1E-99</v>
      </c>
      <c r="U4206" s="1">
        <v>1E-99</v>
      </c>
      <c r="V4206" s="1">
        <v>1E-99</v>
      </c>
      <c r="W4206" s="1">
        <v>1E-99</v>
      </c>
      <c r="X4206" s="1">
        <v>1E-99</v>
      </c>
      <c r="Y4206" s="1">
        <v>1E-99</v>
      </c>
      <c r="Z4206">
        <v>0.6</v>
      </c>
      <c r="AA4206">
        <v>0.6</v>
      </c>
      <c r="AB4206">
        <v>2.2000000000000002</v>
      </c>
      <c r="AC4206">
        <v>22.4</v>
      </c>
      <c r="AD4206">
        <v>24.6</v>
      </c>
      <c r="AE4206" s="1">
        <v>1E-99</v>
      </c>
      <c r="AF4206" s="1">
        <v>1E-99</v>
      </c>
      <c r="AG4206" s="1">
        <v>1E-99</v>
      </c>
      <c r="AH4206" s="1">
        <v>1E-99</v>
      </c>
      <c r="AI4206" s="1">
        <v>1E-99</v>
      </c>
      <c r="AJ4206" s="1">
        <v>1E-99</v>
      </c>
      <c r="AK4206" s="1">
        <v>1E-99</v>
      </c>
      <c r="AL4206" s="1">
        <v>1E-99</v>
      </c>
      <c r="AM4206">
        <v>77.523899999999998</v>
      </c>
    </row>
    <row r="4207" spans="1:39">
      <c r="A4207">
        <v>11863</v>
      </c>
      <c r="B4207">
        <v>176</v>
      </c>
      <c r="C4207">
        <v>5.5</v>
      </c>
      <c r="D4207">
        <v>1992</v>
      </c>
      <c r="E4207">
        <v>6</v>
      </c>
      <c r="F4207">
        <v>24</v>
      </c>
      <c r="G4207" t="s">
        <v>0</v>
      </c>
      <c r="H4207">
        <v>0</v>
      </c>
      <c r="I4207">
        <v>17.600000000000001</v>
      </c>
      <c r="J4207">
        <v>99</v>
      </c>
      <c r="K4207">
        <v>54</v>
      </c>
      <c r="L4207">
        <v>0.7</v>
      </c>
      <c r="M4207" s="1">
        <v>1E-99</v>
      </c>
      <c r="N4207">
        <v>94.166659999999993</v>
      </c>
      <c r="O4207">
        <v>12.57874</v>
      </c>
      <c r="P4207" s="1">
        <v>1E-99</v>
      </c>
      <c r="Q4207" s="1">
        <v>1E-99</v>
      </c>
      <c r="R4207" s="1">
        <v>1E-99</v>
      </c>
      <c r="S4207" s="1">
        <v>1E-99</v>
      </c>
      <c r="T4207" s="1">
        <v>1E-99</v>
      </c>
      <c r="U4207" s="1">
        <v>1E-99</v>
      </c>
      <c r="V4207" s="1">
        <v>1E-99</v>
      </c>
      <c r="W4207" s="1">
        <v>1E-99</v>
      </c>
      <c r="X4207" s="1">
        <v>1E-99</v>
      </c>
      <c r="Y4207" s="1">
        <v>1E-99</v>
      </c>
      <c r="Z4207">
        <v>2.6</v>
      </c>
      <c r="AA4207">
        <v>0.7</v>
      </c>
      <c r="AB4207">
        <v>14.3</v>
      </c>
      <c r="AC4207">
        <v>40.200000000000003</v>
      </c>
      <c r="AD4207">
        <v>54.4</v>
      </c>
      <c r="AE4207" s="1">
        <v>1E-99</v>
      </c>
      <c r="AF4207" s="1">
        <v>1E-99</v>
      </c>
      <c r="AG4207" s="1">
        <v>1E-99</v>
      </c>
      <c r="AH4207" s="1">
        <v>1E-99</v>
      </c>
      <c r="AI4207" s="1">
        <v>1E-99</v>
      </c>
      <c r="AJ4207" s="1">
        <v>1E-99</v>
      </c>
      <c r="AK4207" s="1">
        <v>1E-99</v>
      </c>
      <c r="AL4207" s="1">
        <v>1E-99</v>
      </c>
      <c r="AM4207">
        <v>238.4659</v>
      </c>
    </row>
    <row r="4208" spans="1:39">
      <c r="A4208">
        <v>11863</v>
      </c>
      <c r="B4208">
        <v>176</v>
      </c>
      <c r="C4208">
        <v>6.5</v>
      </c>
      <c r="D4208">
        <v>1992</v>
      </c>
      <c r="E4208">
        <v>6</v>
      </c>
      <c r="F4208">
        <v>24</v>
      </c>
      <c r="G4208" t="s">
        <v>0</v>
      </c>
      <c r="H4208">
        <v>0</v>
      </c>
      <c r="I4208">
        <v>18.600000000000001</v>
      </c>
      <c r="J4208">
        <v>99</v>
      </c>
      <c r="K4208">
        <v>54</v>
      </c>
      <c r="L4208">
        <v>0.2</v>
      </c>
      <c r="M4208" s="1">
        <v>1E-99</v>
      </c>
      <c r="N4208">
        <v>140.27780000000001</v>
      </c>
      <c r="O4208">
        <v>22.58372</v>
      </c>
      <c r="P4208" s="1">
        <v>1E-99</v>
      </c>
      <c r="Q4208" s="1">
        <v>1E-99</v>
      </c>
      <c r="R4208" s="1">
        <v>1E-99</v>
      </c>
      <c r="S4208" s="1">
        <v>1E-99</v>
      </c>
      <c r="T4208" s="1">
        <v>1E-99</v>
      </c>
      <c r="U4208" s="1">
        <v>1E-99</v>
      </c>
      <c r="V4208" s="1">
        <v>1E-99</v>
      </c>
      <c r="W4208" s="1">
        <v>1E-99</v>
      </c>
      <c r="X4208" s="1">
        <v>1E-99</v>
      </c>
      <c r="Y4208" s="1">
        <v>1E-99</v>
      </c>
      <c r="Z4208">
        <v>9</v>
      </c>
      <c r="AA4208">
        <v>2.2000000000000002</v>
      </c>
      <c r="AB4208">
        <v>72.8</v>
      </c>
      <c r="AC4208">
        <v>91.2</v>
      </c>
      <c r="AD4208">
        <v>164.1</v>
      </c>
      <c r="AE4208" s="1">
        <v>1E-99</v>
      </c>
      <c r="AF4208" s="1">
        <v>1E-99</v>
      </c>
      <c r="AG4208" s="1">
        <v>1E-99</v>
      </c>
      <c r="AH4208" s="1">
        <v>1E-99</v>
      </c>
      <c r="AI4208" s="1">
        <v>1E-99</v>
      </c>
      <c r="AJ4208" s="1">
        <v>1E-99</v>
      </c>
      <c r="AK4208" s="1">
        <v>1E-99</v>
      </c>
      <c r="AL4208" s="1">
        <v>1E-99</v>
      </c>
      <c r="AM4208">
        <v>410.3605</v>
      </c>
    </row>
    <row r="4209" spans="1:39">
      <c r="A4209">
        <v>11863</v>
      </c>
      <c r="B4209">
        <v>176</v>
      </c>
      <c r="C4209">
        <v>7.5</v>
      </c>
      <c r="D4209">
        <v>1992</v>
      </c>
      <c r="E4209">
        <v>6</v>
      </c>
      <c r="F4209">
        <v>24</v>
      </c>
      <c r="G4209" t="s">
        <v>0</v>
      </c>
      <c r="H4209">
        <v>0</v>
      </c>
      <c r="I4209">
        <v>19.7</v>
      </c>
      <c r="J4209">
        <v>91</v>
      </c>
      <c r="K4209">
        <v>101</v>
      </c>
      <c r="L4209">
        <v>0.7</v>
      </c>
      <c r="M4209" s="1">
        <v>1E-99</v>
      </c>
      <c r="N4209">
        <v>264.16669999999999</v>
      </c>
      <c r="O4209">
        <v>32.931359999999998</v>
      </c>
      <c r="P4209" s="1">
        <v>1E-99</v>
      </c>
      <c r="Q4209" s="1">
        <v>1E-99</v>
      </c>
      <c r="R4209" s="1">
        <v>1E-99</v>
      </c>
      <c r="S4209" s="1">
        <v>1E-99</v>
      </c>
      <c r="T4209" s="1">
        <v>1E-99</v>
      </c>
      <c r="U4209" s="1">
        <v>1E-99</v>
      </c>
      <c r="V4209" s="1">
        <v>1E-99</v>
      </c>
      <c r="W4209" s="1">
        <v>1E-99</v>
      </c>
      <c r="X4209" s="1">
        <v>1E-99</v>
      </c>
      <c r="Y4209" s="1">
        <v>1E-99</v>
      </c>
      <c r="Z4209">
        <v>16</v>
      </c>
      <c r="AA4209">
        <v>1.6</v>
      </c>
      <c r="AB4209">
        <v>65.3</v>
      </c>
      <c r="AC4209">
        <v>96.4</v>
      </c>
      <c r="AD4209">
        <v>161.69999999999999</v>
      </c>
      <c r="AE4209" s="1">
        <v>1E-99</v>
      </c>
      <c r="AF4209" s="1">
        <v>1E-99</v>
      </c>
      <c r="AG4209" s="1">
        <v>1E-99</v>
      </c>
      <c r="AH4209" s="1">
        <v>1E-99</v>
      </c>
      <c r="AI4209" s="1">
        <v>1E-99</v>
      </c>
      <c r="AJ4209" s="1">
        <v>1E-99</v>
      </c>
      <c r="AK4209" s="1">
        <v>1E-99</v>
      </c>
      <c r="AL4209" s="1">
        <v>1E-99</v>
      </c>
      <c r="AM4209">
        <v>571.62360000000001</v>
      </c>
    </row>
    <row r="4210" spans="1:39">
      <c r="A4210">
        <v>11863</v>
      </c>
      <c r="B4210">
        <v>176</v>
      </c>
      <c r="C4210">
        <v>8.5</v>
      </c>
      <c r="D4210">
        <v>1992</v>
      </c>
      <c r="E4210">
        <v>6</v>
      </c>
      <c r="F4210">
        <v>24</v>
      </c>
      <c r="G4210" t="s">
        <v>0</v>
      </c>
      <c r="H4210">
        <v>0</v>
      </c>
      <c r="I4210">
        <v>22</v>
      </c>
      <c r="J4210">
        <v>77</v>
      </c>
      <c r="K4210">
        <v>191</v>
      </c>
      <c r="L4210">
        <v>0.7</v>
      </c>
      <c r="M4210" s="1">
        <v>1E-99</v>
      </c>
      <c r="N4210">
        <v>537.77779999999996</v>
      </c>
      <c r="O4210">
        <v>43.291289999999996</v>
      </c>
      <c r="P4210" s="1">
        <v>1E-99</v>
      </c>
      <c r="Q4210" s="1">
        <v>1E-99</v>
      </c>
      <c r="R4210" s="1">
        <v>1E-99</v>
      </c>
      <c r="S4210" s="1">
        <v>1E-99</v>
      </c>
      <c r="T4210" s="1">
        <v>1E-99</v>
      </c>
      <c r="U4210" s="1">
        <v>1E-99</v>
      </c>
      <c r="V4210" s="1">
        <v>1E-99</v>
      </c>
      <c r="W4210" s="1">
        <v>1E-99</v>
      </c>
      <c r="X4210" s="1">
        <v>1E-99</v>
      </c>
      <c r="Y4210" s="1">
        <v>1E-99</v>
      </c>
      <c r="Z4210">
        <v>18.2</v>
      </c>
      <c r="AA4210">
        <v>2</v>
      </c>
      <c r="AB4210">
        <v>59.3</v>
      </c>
      <c r="AC4210">
        <v>72.900000000000006</v>
      </c>
      <c r="AD4210">
        <v>132.19999999999999</v>
      </c>
      <c r="AE4210" s="1">
        <v>1E-99</v>
      </c>
      <c r="AF4210" s="1">
        <v>1E-99</v>
      </c>
      <c r="AG4210" s="1">
        <v>1E-99</v>
      </c>
      <c r="AH4210" s="1">
        <v>1E-99</v>
      </c>
      <c r="AI4210" s="1">
        <v>1E-99</v>
      </c>
      <c r="AJ4210" s="1">
        <v>1E-99</v>
      </c>
      <c r="AK4210" s="1">
        <v>1E-99</v>
      </c>
      <c r="AL4210" s="1">
        <v>1E-99</v>
      </c>
      <c r="AM4210">
        <v>706.40869999999995</v>
      </c>
    </row>
    <row r="4211" spans="1:39">
      <c r="A4211">
        <v>11863</v>
      </c>
      <c r="B4211">
        <v>176</v>
      </c>
      <c r="C4211">
        <v>9.5</v>
      </c>
      <c r="D4211">
        <v>1992</v>
      </c>
      <c r="E4211">
        <v>6</v>
      </c>
      <c r="F4211">
        <v>24</v>
      </c>
      <c r="G4211" t="s">
        <v>0</v>
      </c>
      <c r="H4211">
        <v>0</v>
      </c>
      <c r="I4211">
        <v>22.4</v>
      </c>
      <c r="J4211">
        <v>75</v>
      </c>
      <c r="K4211">
        <v>219</v>
      </c>
      <c r="L4211">
        <v>1.7</v>
      </c>
      <c r="M4211" s="1">
        <v>1E-99</v>
      </c>
      <c r="N4211">
        <v>532.22220000000004</v>
      </c>
      <c r="O4211">
        <v>53.184780000000003</v>
      </c>
      <c r="P4211" s="1">
        <v>1E-99</v>
      </c>
      <c r="Q4211" s="1">
        <v>1E-99</v>
      </c>
      <c r="R4211" s="1">
        <v>1E-99</v>
      </c>
      <c r="S4211" s="1">
        <v>1E-99</v>
      </c>
      <c r="T4211" s="1">
        <v>1E-99</v>
      </c>
      <c r="U4211" s="1">
        <v>1E-99</v>
      </c>
      <c r="V4211" s="1">
        <v>1E-99</v>
      </c>
      <c r="W4211" s="1">
        <v>1E-99</v>
      </c>
      <c r="X4211" s="1">
        <v>1E-99</v>
      </c>
      <c r="Y4211" s="1">
        <v>1E-99</v>
      </c>
      <c r="Z4211">
        <v>13.8</v>
      </c>
      <c r="AA4211">
        <v>2.2000000000000002</v>
      </c>
      <c r="AB4211">
        <v>54.8</v>
      </c>
      <c r="AC4211">
        <v>122.2</v>
      </c>
      <c r="AD4211">
        <v>177.1</v>
      </c>
      <c r="AE4211" s="1">
        <v>1E-99</v>
      </c>
      <c r="AF4211" s="1">
        <v>1E-99</v>
      </c>
      <c r="AG4211" s="1">
        <v>1E-99</v>
      </c>
      <c r="AH4211" s="1">
        <v>1E-99</v>
      </c>
      <c r="AI4211" s="1">
        <v>1E-99</v>
      </c>
      <c r="AJ4211" s="1">
        <v>1E-99</v>
      </c>
      <c r="AK4211" s="1">
        <v>1E-99</v>
      </c>
      <c r="AL4211" s="1">
        <v>1E-99</v>
      </c>
      <c r="AM4211">
        <v>807.96050000000002</v>
      </c>
    </row>
    <row r="4212" spans="1:39">
      <c r="A4212">
        <v>11863</v>
      </c>
      <c r="B4212">
        <v>176</v>
      </c>
      <c r="C4212">
        <v>10.5</v>
      </c>
      <c r="D4212">
        <v>1992</v>
      </c>
      <c r="E4212">
        <v>6</v>
      </c>
      <c r="F4212">
        <v>24</v>
      </c>
      <c r="G4212" t="s">
        <v>0</v>
      </c>
      <c r="H4212">
        <v>0</v>
      </c>
      <c r="I4212">
        <v>22.7</v>
      </c>
      <c r="J4212">
        <v>71</v>
      </c>
      <c r="K4212">
        <v>203</v>
      </c>
      <c r="L4212">
        <v>1.7</v>
      </c>
      <c r="M4212" s="1">
        <v>1E-99</v>
      </c>
      <c r="N4212">
        <v>620.55550000000005</v>
      </c>
      <c r="O4212">
        <v>61.69059</v>
      </c>
      <c r="P4212" s="1">
        <v>1E-99</v>
      </c>
      <c r="Q4212" s="1">
        <v>1E-99</v>
      </c>
      <c r="R4212" s="1">
        <v>1E-99</v>
      </c>
      <c r="S4212" s="1">
        <v>1E-99</v>
      </c>
      <c r="T4212" s="1">
        <v>1E-99</v>
      </c>
      <c r="U4212" s="1">
        <v>1E-99</v>
      </c>
      <c r="V4212" s="1">
        <v>1E-99</v>
      </c>
      <c r="W4212" s="1">
        <v>1E-99</v>
      </c>
      <c r="X4212" s="1">
        <v>1E-99</v>
      </c>
      <c r="Y4212" s="1">
        <v>1E-99</v>
      </c>
      <c r="Z4212">
        <v>11.2</v>
      </c>
      <c r="AA4212">
        <v>2</v>
      </c>
      <c r="AB4212">
        <v>45</v>
      </c>
      <c r="AC4212">
        <v>74</v>
      </c>
      <c r="AD4212">
        <v>119.1</v>
      </c>
      <c r="AE4212" s="1">
        <v>1E-99</v>
      </c>
      <c r="AF4212" s="1">
        <v>1E-99</v>
      </c>
      <c r="AG4212" s="1">
        <v>1E-99</v>
      </c>
      <c r="AH4212" s="1">
        <v>1E-99</v>
      </c>
      <c r="AI4212" s="1">
        <v>1E-99</v>
      </c>
      <c r="AJ4212" s="1">
        <v>1E-99</v>
      </c>
      <c r="AK4212" s="1">
        <v>1E-99</v>
      </c>
      <c r="AL4212" s="1">
        <v>1E-99</v>
      </c>
      <c r="AM4212">
        <v>877.27909999999997</v>
      </c>
    </row>
    <row r="4213" spans="1:39">
      <c r="A4213">
        <v>11863</v>
      </c>
      <c r="B4213">
        <v>176</v>
      </c>
      <c r="C4213">
        <v>11.5</v>
      </c>
      <c r="D4213">
        <v>1992</v>
      </c>
      <c r="E4213">
        <v>6</v>
      </c>
      <c r="F4213">
        <v>24</v>
      </c>
      <c r="G4213" t="s">
        <v>0</v>
      </c>
      <c r="H4213">
        <v>0</v>
      </c>
      <c r="I4213">
        <v>23.9</v>
      </c>
      <c r="J4213">
        <v>63</v>
      </c>
      <c r="K4213">
        <v>198</v>
      </c>
      <c r="L4213">
        <v>2.4</v>
      </c>
      <c r="M4213" s="1">
        <v>1E-99</v>
      </c>
      <c r="N4213">
        <v>656.94449999999995</v>
      </c>
      <c r="O4213">
        <v>66.889499999999998</v>
      </c>
      <c r="P4213" s="1">
        <v>1E-99</v>
      </c>
      <c r="Q4213" s="1">
        <v>1E-99</v>
      </c>
      <c r="R4213" s="1">
        <v>1E-99</v>
      </c>
      <c r="S4213" s="1">
        <v>1E-99</v>
      </c>
      <c r="T4213" s="1">
        <v>1E-99</v>
      </c>
      <c r="U4213" s="1">
        <v>1E-99</v>
      </c>
      <c r="V4213" s="1">
        <v>1E-99</v>
      </c>
      <c r="W4213" s="1">
        <v>1E-99</v>
      </c>
      <c r="X4213" s="1">
        <v>1E-99</v>
      </c>
      <c r="Y4213" s="1">
        <v>1E-99</v>
      </c>
      <c r="Z4213">
        <v>9.3000000000000007</v>
      </c>
      <c r="AA4213">
        <v>1.5</v>
      </c>
      <c r="AB4213">
        <v>37.5</v>
      </c>
      <c r="AC4213">
        <v>107.3</v>
      </c>
      <c r="AD4213">
        <v>144.9</v>
      </c>
      <c r="AE4213" s="1">
        <v>1E-99</v>
      </c>
      <c r="AF4213" s="1">
        <v>1E-99</v>
      </c>
      <c r="AG4213" s="1">
        <v>1E-99</v>
      </c>
      <c r="AH4213" s="1">
        <v>1E-99</v>
      </c>
      <c r="AI4213" s="1">
        <v>1E-99</v>
      </c>
      <c r="AJ4213" s="1">
        <v>1E-99</v>
      </c>
      <c r="AK4213" s="1">
        <v>1E-99</v>
      </c>
      <c r="AL4213" s="1">
        <v>1E-99</v>
      </c>
      <c r="AM4213">
        <v>914.24680000000001</v>
      </c>
    </row>
    <row r="4214" spans="1:39">
      <c r="A4214">
        <v>11863</v>
      </c>
      <c r="B4214">
        <v>176</v>
      </c>
      <c r="C4214">
        <v>12.5</v>
      </c>
      <c r="D4214">
        <v>1992</v>
      </c>
      <c r="E4214">
        <v>6</v>
      </c>
      <c r="F4214">
        <v>24</v>
      </c>
      <c r="G4214" t="s">
        <v>0</v>
      </c>
      <c r="H4214">
        <v>0</v>
      </c>
      <c r="I4214">
        <v>24.2</v>
      </c>
      <c r="J4214">
        <v>61</v>
      </c>
      <c r="K4214">
        <v>211</v>
      </c>
      <c r="L4214">
        <v>2.5</v>
      </c>
      <c r="M4214" s="1">
        <v>1E-99</v>
      </c>
      <c r="N4214">
        <v>674.44449999999995</v>
      </c>
      <c r="O4214">
        <v>66.339680000000001</v>
      </c>
      <c r="P4214" s="1">
        <v>1E-99</v>
      </c>
      <c r="Q4214" s="1">
        <v>1E-99</v>
      </c>
      <c r="R4214" s="1">
        <v>1E-99</v>
      </c>
      <c r="S4214" s="1">
        <v>1E-99</v>
      </c>
      <c r="T4214" s="1">
        <v>1E-99</v>
      </c>
      <c r="U4214" s="1">
        <v>1E-99</v>
      </c>
      <c r="V4214" s="1">
        <v>1E-99</v>
      </c>
      <c r="W4214" s="1">
        <v>1E-99</v>
      </c>
      <c r="X4214" s="1">
        <v>1E-99</v>
      </c>
      <c r="Y4214" s="1">
        <v>1E-99</v>
      </c>
      <c r="Z4214">
        <v>7</v>
      </c>
      <c r="AA4214">
        <v>1.1000000000000001</v>
      </c>
      <c r="AB4214">
        <v>22.5</v>
      </c>
      <c r="AC4214">
        <v>132.6</v>
      </c>
      <c r="AD4214">
        <v>155.1</v>
      </c>
      <c r="AE4214" s="1">
        <v>1E-99</v>
      </c>
      <c r="AF4214" s="1">
        <v>1E-99</v>
      </c>
      <c r="AG4214" s="1">
        <v>1E-99</v>
      </c>
      <c r="AH4214" s="1">
        <v>1E-99</v>
      </c>
      <c r="AI4214" s="1">
        <v>1E-99</v>
      </c>
      <c r="AJ4214" s="1">
        <v>1E-99</v>
      </c>
      <c r="AK4214" s="1">
        <v>1E-99</v>
      </c>
      <c r="AL4214" s="1">
        <v>1E-99</v>
      </c>
      <c r="AM4214">
        <v>910.45360000000005</v>
      </c>
    </row>
    <row r="4215" spans="1:39">
      <c r="A4215">
        <v>11863</v>
      </c>
      <c r="B4215">
        <v>176</v>
      </c>
      <c r="C4215">
        <v>13.5</v>
      </c>
      <c r="D4215">
        <v>1992</v>
      </c>
      <c r="E4215">
        <v>6</v>
      </c>
      <c r="F4215">
        <v>24</v>
      </c>
      <c r="G4215" t="s">
        <v>0</v>
      </c>
      <c r="H4215">
        <v>0</v>
      </c>
      <c r="I4215">
        <v>23.5</v>
      </c>
      <c r="J4215">
        <v>70</v>
      </c>
      <c r="K4215">
        <v>187</v>
      </c>
      <c r="L4215">
        <v>3.5</v>
      </c>
      <c r="M4215" s="1">
        <v>1E-99</v>
      </c>
      <c r="N4215">
        <v>527.77779999999996</v>
      </c>
      <c r="O4215">
        <v>60.369579999999999</v>
      </c>
      <c r="P4215" s="1">
        <v>1E-99</v>
      </c>
      <c r="Q4215" s="1">
        <v>1E-99</v>
      </c>
      <c r="R4215" s="1">
        <v>1E-99</v>
      </c>
      <c r="S4215" s="1">
        <v>1E-99</v>
      </c>
      <c r="T4215" s="1">
        <v>1E-99</v>
      </c>
      <c r="U4215" s="1">
        <v>1E-99</v>
      </c>
      <c r="V4215" s="1">
        <v>1E-99</v>
      </c>
      <c r="W4215" s="1">
        <v>1E-99</v>
      </c>
      <c r="X4215" s="1">
        <v>1E-99</v>
      </c>
      <c r="Y4215" s="1">
        <v>1E-99</v>
      </c>
      <c r="Z4215">
        <v>6.1</v>
      </c>
      <c r="AA4215">
        <v>1.3</v>
      </c>
      <c r="AB4215">
        <v>39.799999999999997</v>
      </c>
      <c r="AC4215">
        <v>72.900000000000006</v>
      </c>
      <c r="AD4215">
        <v>112.7</v>
      </c>
      <c r="AE4215" s="1">
        <v>1E-99</v>
      </c>
      <c r="AF4215" s="1">
        <v>1E-99</v>
      </c>
      <c r="AG4215" s="1">
        <v>1E-99</v>
      </c>
      <c r="AH4215" s="1">
        <v>1E-99</v>
      </c>
      <c r="AI4215" s="1">
        <v>1E-99</v>
      </c>
      <c r="AJ4215" s="1">
        <v>1E-99</v>
      </c>
      <c r="AK4215" s="1">
        <v>1E-99</v>
      </c>
      <c r="AL4215" s="1">
        <v>1E-99</v>
      </c>
      <c r="AM4215">
        <v>867.36490000000003</v>
      </c>
    </row>
    <row r="4216" spans="1:39">
      <c r="A4216">
        <v>11863</v>
      </c>
      <c r="B4216">
        <v>176</v>
      </c>
      <c r="C4216">
        <v>14.5</v>
      </c>
      <c r="D4216">
        <v>1992</v>
      </c>
      <c r="E4216">
        <v>6</v>
      </c>
      <c r="F4216">
        <v>24</v>
      </c>
      <c r="G4216" t="s">
        <v>0</v>
      </c>
      <c r="H4216">
        <v>0</v>
      </c>
      <c r="I4216">
        <v>24.2</v>
      </c>
      <c r="J4216">
        <v>70</v>
      </c>
      <c r="K4216">
        <v>201</v>
      </c>
      <c r="L4216">
        <v>3.8</v>
      </c>
      <c r="M4216" s="1">
        <v>1E-99</v>
      </c>
      <c r="N4216">
        <v>494.72219999999999</v>
      </c>
      <c r="O4216">
        <v>51.518410000000003</v>
      </c>
      <c r="P4216" s="1">
        <v>1E-99</v>
      </c>
      <c r="Q4216" s="1">
        <v>1E-99</v>
      </c>
      <c r="R4216" s="1">
        <v>1E-99</v>
      </c>
      <c r="S4216" s="1">
        <v>1E-99</v>
      </c>
      <c r="T4216" s="1">
        <v>1E-99</v>
      </c>
      <c r="U4216" s="1">
        <v>1E-99</v>
      </c>
      <c r="V4216" s="1">
        <v>1E-99</v>
      </c>
      <c r="W4216" s="1">
        <v>1E-99</v>
      </c>
      <c r="X4216" s="1">
        <v>1E-99</v>
      </c>
      <c r="Y4216" s="1">
        <v>1E-99</v>
      </c>
      <c r="Z4216">
        <v>6.1</v>
      </c>
      <c r="AA4216">
        <v>1.1000000000000001</v>
      </c>
      <c r="AB4216">
        <v>30</v>
      </c>
      <c r="AC4216">
        <v>45.3</v>
      </c>
      <c r="AD4216">
        <v>75.400000000000006</v>
      </c>
      <c r="AE4216" s="1">
        <v>1E-99</v>
      </c>
      <c r="AF4216" s="1">
        <v>1E-99</v>
      </c>
      <c r="AG4216" s="1">
        <v>1E-99</v>
      </c>
      <c r="AH4216" s="1">
        <v>1E-99</v>
      </c>
      <c r="AI4216" s="1">
        <v>1E-99</v>
      </c>
      <c r="AJ4216" s="1">
        <v>1E-99</v>
      </c>
      <c r="AK4216" s="1">
        <v>1E-99</v>
      </c>
      <c r="AL4216" s="1">
        <v>1E-99</v>
      </c>
      <c r="AM4216">
        <v>792.60389999999995</v>
      </c>
    </row>
    <row r="4217" spans="1:39">
      <c r="A4217">
        <v>11863</v>
      </c>
      <c r="B4217">
        <v>176</v>
      </c>
      <c r="C4217">
        <v>15.5</v>
      </c>
      <c r="D4217">
        <v>1992</v>
      </c>
      <c r="E4217">
        <v>6</v>
      </c>
      <c r="F4217">
        <v>24</v>
      </c>
      <c r="G4217" t="s">
        <v>0</v>
      </c>
      <c r="H4217">
        <v>0</v>
      </c>
      <c r="I4217">
        <v>24.1</v>
      </c>
      <c r="J4217">
        <v>64</v>
      </c>
      <c r="K4217">
        <v>197</v>
      </c>
      <c r="L4217">
        <v>4.4000000000000004</v>
      </c>
      <c r="M4217" s="1">
        <v>1E-99</v>
      </c>
      <c r="N4217">
        <v>466.11110000000002</v>
      </c>
      <c r="O4217">
        <v>41.495190000000001</v>
      </c>
      <c r="P4217" s="1">
        <v>1E-99</v>
      </c>
      <c r="Q4217" s="1">
        <v>1E-99</v>
      </c>
      <c r="R4217" s="1">
        <v>1E-99</v>
      </c>
      <c r="S4217" s="1">
        <v>1E-99</v>
      </c>
      <c r="T4217" s="1">
        <v>1E-99</v>
      </c>
      <c r="U4217" s="1">
        <v>1E-99</v>
      </c>
      <c r="V4217" s="1">
        <v>1E-99</v>
      </c>
      <c r="W4217" s="1">
        <v>1E-99</v>
      </c>
      <c r="X4217" s="1">
        <v>1E-99</v>
      </c>
      <c r="Y4217" s="1">
        <v>1E-99</v>
      </c>
      <c r="Z4217">
        <v>8.3000000000000007</v>
      </c>
      <c r="AA4217">
        <v>1.2</v>
      </c>
      <c r="AB4217">
        <v>25.5</v>
      </c>
      <c r="AC4217">
        <v>148.6</v>
      </c>
      <c r="AD4217">
        <v>174.2</v>
      </c>
      <c r="AE4217" s="1">
        <v>1E-99</v>
      </c>
      <c r="AF4217" s="1">
        <v>1E-99</v>
      </c>
      <c r="AG4217" s="1">
        <v>1E-99</v>
      </c>
      <c r="AH4217" s="1">
        <v>1E-99</v>
      </c>
      <c r="AI4217" s="1">
        <v>1E-99</v>
      </c>
      <c r="AJ4217" s="1">
        <v>1E-99</v>
      </c>
      <c r="AK4217" s="1">
        <v>1E-99</v>
      </c>
      <c r="AL4217" s="1">
        <v>1E-99</v>
      </c>
      <c r="AM4217">
        <v>685.15430000000003</v>
      </c>
    </row>
    <row r="4218" spans="1:39">
      <c r="A4218">
        <v>11863</v>
      </c>
      <c r="B4218">
        <v>176</v>
      </c>
      <c r="C4218">
        <v>16.5</v>
      </c>
      <c r="D4218">
        <v>1992</v>
      </c>
      <c r="E4218">
        <v>6</v>
      </c>
      <c r="F4218">
        <v>24</v>
      </c>
      <c r="G4218" t="s">
        <v>0</v>
      </c>
      <c r="H4218">
        <v>0</v>
      </c>
      <c r="I4218">
        <v>23.8</v>
      </c>
      <c r="J4218">
        <v>63</v>
      </c>
      <c r="K4218">
        <v>210</v>
      </c>
      <c r="L4218">
        <v>3.3</v>
      </c>
      <c r="M4218" s="1">
        <v>1E-99</v>
      </c>
      <c r="N4218">
        <v>381.38889999999998</v>
      </c>
      <c r="O4218">
        <v>31.109449999999999</v>
      </c>
      <c r="P4218" s="1">
        <v>1E-99</v>
      </c>
      <c r="Q4218" s="1">
        <v>1E-99</v>
      </c>
      <c r="R4218" s="1">
        <v>1E-99</v>
      </c>
      <c r="S4218" s="1">
        <v>1E-99</v>
      </c>
      <c r="T4218" s="1">
        <v>1E-99</v>
      </c>
      <c r="U4218" s="1">
        <v>1E-99</v>
      </c>
      <c r="V4218" s="1">
        <v>1E-99</v>
      </c>
      <c r="W4218" s="1">
        <v>1E-99</v>
      </c>
      <c r="X4218" s="1">
        <v>1E-99</v>
      </c>
      <c r="Y4218" s="1">
        <v>1E-99</v>
      </c>
      <c r="Z4218">
        <v>7.4</v>
      </c>
      <c r="AA4218">
        <v>1</v>
      </c>
      <c r="AB4218">
        <v>30.8</v>
      </c>
      <c r="AC4218">
        <v>107.3</v>
      </c>
      <c r="AD4218">
        <v>138.1</v>
      </c>
      <c r="AE4218" s="1">
        <v>1E-99</v>
      </c>
      <c r="AF4218" s="1">
        <v>1E-99</v>
      </c>
      <c r="AG4218" s="1">
        <v>1E-99</v>
      </c>
      <c r="AH4218" s="1">
        <v>1E-99</v>
      </c>
      <c r="AI4218" s="1">
        <v>1E-99</v>
      </c>
      <c r="AJ4218" s="1">
        <v>1E-99</v>
      </c>
      <c r="AK4218" s="1">
        <v>1E-99</v>
      </c>
      <c r="AL4218" s="1">
        <v>1E-99</v>
      </c>
      <c r="AM4218">
        <v>544.97550000000001</v>
      </c>
    </row>
    <row r="4219" spans="1:39">
      <c r="A4219">
        <v>11863</v>
      </c>
      <c r="B4219">
        <v>176</v>
      </c>
      <c r="C4219">
        <v>17.5</v>
      </c>
      <c r="D4219">
        <v>1992</v>
      </c>
      <c r="E4219">
        <v>6</v>
      </c>
      <c r="F4219">
        <v>24</v>
      </c>
      <c r="G4219" t="s">
        <v>0</v>
      </c>
      <c r="H4219">
        <v>0</v>
      </c>
      <c r="I4219">
        <v>22.9</v>
      </c>
      <c r="J4219">
        <v>68</v>
      </c>
      <c r="K4219">
        <v>233</v>
      </c>
      <c r="L4219">
        <v>2.6</v>
      </c>
      <c r="M4219" s="1">
        <v>1E-99</v>
      </c>
      <c r="N4219">
        <v>243.0556</v>
      </c>
      <c r="O4219">
        <v>20.799689999999998</v>
      </c>
      <c r="P4219" s="1">
        <v>1E-99</v>
      </c>
      <c r="Q4219" s="1">
        <v>1E-99</v>
      </c>
      <c r="R4219" s="1">
        <v>1E-99</v>
      </c>
      <c r="S4219" s="1">
        <v>1E-99</v>
      </c>
      <c r="T4219" s="1">
        <v>1E-99</v>
      </c>
      <c r="U4219" s="1">
        <v>1E-99</v>
      </c>
      <c r="V4219" s="1">
        <v>1E-99</v>
      </c>
      <c r="W4219" s="1">
        <v>1E-99</v>
      </c>
      <c r="X4219" s="1">
        <v>1E-99</v>
      </c>
      <c r="Y4219" s="1">
        <v>1E-99</v>
      </c>
      <c r="Z4219">
        <v>8</v>
      </c>
      <c r="AA4219">
        <v>1.9</v>
      </c>
      <c r="AB4219">
        <v>38.299999999999997</v>
      </c>
      <c r="AC4219">
        <v>142.30000000000001</v>
      </c>
      <c r="AD4219">
        <v>180.6</v>
      </c>
      <c r="AE4219" s="1">
        <v>1E-99</v>
      </c>
      <c r="AF4219" s="1">
        <v>1E-99</v>
      </c>
      <c r="AG4219" s="1">
        <v>1E-99</v>
      </c>
      <c r="AH4219" s="1">
        <v>1E-99</v>
      </c>
      <c r="AI4219" s="1">
        <v>1E-99</v>
      </c>
      <c r="AJ4219" s="1">
        <v>1E-99</v>
      </c>
      <c r="AK4219" s="1">
        <v>1E-99</v>
      </c>
      <c r="AL4219" s="1">
        <v>1E-99</v>
      </c>
      <c r="AM4219">
        <v>380.4828</v>
      </c>
    </row>
    <row r="4220" spans="1:39">
      <c r="A4220">
        <v>11863</v>
      </c>
      <c r="B4220">
        <v>176</v>
      </c>
      <c r="C4220">
        <v>18.5</v>
      </c>
      <c r="D4220">
        <v>1992</v>
      </c>
      <c r="E4220">
        <v>6</v>
      </c>
      <c r="F4220">
        <v>24</v>
      </c>
      <c r="G4220" t="s">
        <v>0</v>
      </c>
      <c r="H4220">
        <v>0</v>
      </c>
      <c r="I4220">
        <v>21.8</v>
      </c>
      <c r="J4220">
        <v>78</v>
      </c>
      <c r="K4220">
        <v>187</v>
      </c>
      <c r="L4220">
        <v>1.4</v>
      </c>
      <c r="M4220" s="1">
        <v>1E-99</v>
      </c>
      <c r="N4220">
        <v>72.5</v>
      </c>
      <c r="O4220">
        <v>10.88569</v>
      </c>
      <c r="P4220" s="1">
        <v>1E-99</v>
      </c>
      <c r="Q4220" s="1">
        <v>1E-99</v>
      </c>
      <c r="R4220" s="1">
        <v>1E-99</v>
      </c>
      <c r="S4220" s="1">
        <v>1E-99</v>
      </c>
      <c r="T4220" s="1">
        <v>1E-99</v>
      </c>
      <c r="U4220" s="1">
        <v>1E-99</v>
      </c>
      <c r="V4220" s="1">
        <v>1E-99</v>
      </c>
      <c r="W4220" s="1">
        <v>1E-99</v>
      </c>
      <c r="X4220" s="1">
        <v>1E-99</v>
      </c>
      <c r="Y4220" s="1">
        <v>1E-99</v>
      </c>
      <c r="Z4220">
        <v>8.6</v>
      </c>
      <c r="AA4220">
        <v>1.4</v>
      </c>
      <c r="AB4220">
        <v>58.6</v>
      </c>
      <c r="AC4220">
        <v>144.6</v>
      </c>
      <c r="AD4220">
        <v>203.2</v>
      </c>
      <c r="AE4220" s="1">
        <v>1E-99</v>
      </c>
      <c r="AF4220" s="1">
        <v>1E-99</v>
      </c>
      <c r="AG4220" s="1">
        <v>1E-99</v>
      </c>
      <c r="AH4220" s="1">
        <v>1E-99</v>
      </c>
      <c r="AI4220" s="1">
        <v>1E-99</v>
      </c>
      <c r="AJ4220" s="1">
        <v>1E-99</v>
      </c>
      <c r="AK4220" s="1">
        <v>1E-99</v>
      </c>
      <c r="AL4220" s="1">
        <v>1E-99</v>
      </c>
      <c r="AM4220">
        <v>208.8689</v>
      </c>
    </row>
    <row r="4221" spans="1:39">
      <c r="A4221">
        <v>11863</v>
      </c>
      <c r="B4221">
        <v>176</v>
      </c>
      <c r="C4221">
        <v>19.5</v>
      </c>
      <c r="D4221">
        <v>1992</v>
      </c>
      <c r="E4221">
        <v>6</v>
      </c>
      <c r="F4221">
        <v>24</v>
      </c>
      <c r="G4221" t="s">
        <v>0</v>
      </c>
      <c r="H4221">
        <v>0</v>
      </c>
      <c r="I4221">
        <v>20.9</v>
      </c>
      <c r="J4221">
        <v>85</v>
      </c>
      <c r="K4221">
        <v>193</v>
      </c>
      <c r="L4221">
        <v>1.8</v>
      </c>
      <c r="M4221" s="1">
        <v>1E-99</v>
      </c>
      <c r="N4221">
        <v>14.16667</v>
      </c>
      <c r="O4221">
        <v>1.6760900000000001</v>
      </c>
      <c r="P4221" s="1">
        <v>1E-99</v>
      </c>
      <c r="Q4221" s="1">
        <v>1E-99</v>
      </c>
      <c r="R4221" s="1">
        <v>1E-99</v>
      </c>
      <c r="S4221" s="1">
        <v>1E-99</v>
      </c>
      <c r="T4221" s="1">
        <v>1E-99</v>
      </c>
      <c r="U4221" s="1">
        <v>1E-99</v>
      </c>
      <c r="V4221" s="1">
        <v>1E-99</v>
      </c>
      <c r="W4221" s="1">
        <v>1E-99</v>
      </c>
      <c r="X4221" s="1">
        <v>1E-99</v>
      </c>
      <c r="Y4221" s="1">
        <v>1E-99</v>
      </c>
      <c r="Z4221">
        <v>3.8</v>
      </c>
      <c r="AA4221">
        <v>0.9</v>
      </c>
      <c r="AB4221">
        <v>15.8</v>
      </c>
      <c r="AC4221">
        <v>96.4</v>
      </c>
      <c r="AD4221">
        <v>112.2</v>
      </c>
      <c r="AE4221" s="1">
        <v>1E-99</v>
      </c>
      <c r="AF4221" s="1">
        <v>1E-99</v>
      </c>
      <c r="AG4221" s="1">
        <v>1E-99</v>
      </c>
      <c r="AH4221" s="1">
        <v>1E-99</v>
      </c>
      <c r="AI4221" s="1">
        <v>1E-99</v>
      </c>
      <c r="AJ4221" s="1">
        <v>1E-99</v>
      </c>
      <c r="AK4221" s="1">
        <v>1E-99</v>
      </c>
      <c r="AL4221" s="1">
        <v>1E-99</v>
      </c>
      <c r="AM4221">
        <v>52.135120000000001</v>
      </c>
    </row>
    <row r="4222" spans="1:39">
      <c r="A4222">
        <v>11863</v>
      </c>
      <c r="B4222">
        <v>176</v>
      </c>
      <c r="C4222">
        <v>20.5</v>
      </c>
      <c r="D4222">
        <v>1992</v>
      </c>
      <c r="E4222">
        <v>6</v>
      </c>
      <c r="F4222">
        <v>24</v>
      </c>
      <c r="G4222" t="s">
        <v>0</v>
      </c>
      <c r="H4222">
        <v>0</v>
      </c>
      <c r="I4222">
        <v>19.8</v>
      </c>
      <c r="J4222">
        <v>89</v>
      </c>
      <c r="K4222">
        <v>202</v>
      </c>
      <c r="L4222">
        <v>1.3</v>
      </c>
      <c r="M4222" s="1">
        <v>1E-99</v>
      </c>
      <c r="N4222">
        <v>3.0555560000000002</v>
      </c>
      <c r="O4222">
        <v>-6.4781690000000003</v>
      </c>
      <c r="P4222" s="1">
        <v>1E-99</v>
      </c>
      <c r="Q4222" s="1">
        <v>1E-99</v>
      </c>
      <c r="R4222" s="1">
        <v>1E-99</v>
      </c>
      <c r="S4222" s="1">
        <v>1E-99</v>
      </c>
      <c r="T4222" s="1">
        <v>1E-99</v>
      </c>
      <c r="U4222" s="1">
        <v>1E-99</v>
      </c>
      <c r="V4222" s="1">
        <v>1E-99</v>
      </c>
      <c r="W4222" s="1">
        <v>1E-99</v>
      </c>
      <c r="X4222" s="1">
        <v>1E-99</v>
      </c>
      <c r="Y4222" s="1">
        <v>1E-99</v>
      </c>
      <c r="Z4222">
        <v>3.2</v>
      </c>
      <c r="AA4222">
        <v>0.9</v>
      </c>
      <c r="AB4222">
        <v>6.8</v>
      </c>
      <c r="AC4222">
        <v>71.2</v>
      </c>
      <c r="AD4222">
        <v>77.900000000000006</v>
      </c>
      <c r="AE4222" s="1">
        <v>1E-99</v>
      </c>
      <c r="AF4222" s="1">
        <v>1E-99</v>
      </c>
      <c r="AG4222" s="1">
        <v>1E-99</v>
      </c>
      <c r="AH4222" s="1">
        <v>1E-99</v>
      </c>
      <c r="AI4222" s="1">
        <v>1E-99</v>
      </c>
      <c r="AJ4222" s="1">
        <v>1E-99</v>
      </c>
      <c r="AK4222" s="1">
        <v>1E-99</v>
      </c>
      <c r="AL4222" s="1">
        <v>1E-99</v>
      </c>
      <c r="AM4222" t="s">
        <v>39</v>
      </c>
    </row>
    <row r="4223" spans="1:39">
      <c r="A4223">
        <v>11863</v>
      </c>
      <c r="B4223">
        <v>176</v>
      </c>
      <c r="C4223">
        <v>21.5</v>
      </c>
      <c r="D4223">
        <v>1992</v>
      </c>
      <c r="E4223">
        <v>6</v>
      </c>
      <c r="F4223">
        <v>24</v>
      </c>
      <c r="G4223" t="s">
        <v>0</v>
      </c>
      <c r="H4223">
        <v>0</v>
      </c>
      <c r="I4223">
        <v>17.899999999999999</v>
      </c>
      <c r="J4223">
        <v>93</v>
      </c>
      <c r="K4223">
        <v>270</v>
      </c>
      <c r="L4223">
        <v>0.3</v>
      </c>
      <c r="M4223" s="1">
        <v>1E-99</v>
      </c>
      <c r="N4223">
        <v>2.7777780000000001</v>
      </c>
      <c r="O4223">
        <v>-13.161060000000001</v>
      </c>
      <c r="P4223" s="1">
        <v>1E-99</v>
      </c>
      <c r="Q4223" s="1">
        <v>1E-99</v>
      </c>
      <c r="R4223" s="1">
        <v>1E-99</v>
      </c>
      <c r="S4223" s="1">
        <v>1E-99</v>
      </c>
      <c r="T4223" s="1">
        <v>1E-99</v>
      </c>
      <c r="U4223" s="1">
        <v>1E-99</v>
      </c>
      <c r="V4223" s="1">
        <v>1E-99</v>
      </c>
      <c r="W4223" s="1">
        <v>1E-99</v>
      </c>
      <c r="X4223" s="1">
        <v>1E-99</v>
      </c>
      <c r="Y4223" s="1">
        <v>1E-99</v>
      </c>
      <c r="Z4223">
        <v>2.2000000000000002</v>
      </c>
      <c r="AA4223">
        <v>1.3</v>
      </c>
      <c r="AB4223">
        <v>4.5</v>
      </c>
      <c r="AC4223">
        <v>71.2</v>
      </c>
      <c r="AD4223">
        <v>75.7</v>
      </c>
      <c r="AE4223" s="1">
        <v>1E-99</v>
      </c>
      <c r="AF4223" s="1">
        <v>1E-99</v>
      </c>
      <c r="AG4223" s="1">
        <v>1E-99</v>
      </c>
      <c r="AH4223" s="1">
        <v>1E-99</v>
      </c>
      <c r="AI4223" s="1">
        <v>1E-99</v>
      </c>
      <c r="AJ4223" s="1">
        <v>1E-99</v>
      </c>
      <c r="AK4223" s="1">
        <v>1E-99</v>
      </c>
      <c r="AL4223" s="1">
        <v>1E-99</v>
      </c>
      <c r="AM4223" t="s">
        <v>6</v>
      </c>
    </row>
    <row r="4224" spans="1:39">
      <c r="A4224">
        <v>11863</v>
      </c>
      <c r="B4224">
        <v>176</v>
      </c>
      <c r="C4224">
        <v>22.5</v>
      </c>
      <c r="D4224">
        <v>1992</v>
      </c>
      <c r="E4224">
        <v>6</v>
      </c>
      <c r="F4224">
        <v>24</v>
      </c>
      <c r="G4224" t="s">
        <v>0</v>
      </c>
      <c r="H4224">
        <v>0</v>
      </c>
      <c r="I4224">
        <v>18</v>
      </c>
      <c r="J4224">
        <v>98</v>
      </c>
      <c r="K4224">
        <v>70</v>
      </c>
      <c r="L4224">
        <v>1</v>
      </c>
      <c r="M4224" s="1">
        <v>1E-99</v>
      </c>
      <c r="N4224">
        <v>2.7777780000000001</v>
      </c>
      <c r="O4224">
        <v>-17.90962</v>
      </c>
      <c r="P4224" s="1">
        <v>1E-99</v>
      </c>
      <c r="Q4224" s="1">
        <v>1E-99</v>
      </c>
      <c r="R4224" s="1">
        <v>1E-99</v>
      </c>
      <c r="S4224" s="1">
        <v>1E-99</v>
      </c>
      <c r="T4224" s="1">
        <v>1E-99</v>
      </c>
      <c r="U4224" s="1">
        <v>1E-99</v>
      </c>
      <c r="V4224" s="1">
        <v>1E-99</v>
      </c>
      <c r="W4224" s="1">
        <v>1E-99</v>
      </c>
      <c r="X4224" s="1">
        <v>1E-99</v>
      </c>
      <c r="Y4224" s="1">
        <v>1E-99</v>
      </c>
      <c r="Z4224">
        <v>2.2000000000000002</v>
      </c>
      <c r="AA4224">
        <v>1.5</v>
      </c>
      <c r="AB4224">
        <v>25.5</v>
      </c>
      <c r="AC4224">
        <v>82.6</v>
      </c>
      <c r="AD4224">
        <v>108.2</v>
      </c>
      <c r="AE4224" s="1">
        <v>1E-99</v>
      </c>
      <c r="AF4224" s="1">
        <v>1E-99</v>
      </c>
      <c r="AG4224" s="1">
        <v>1E-99</v>
      </c>
      <c r="AH4224" s="1">
        <v>1E-99</v>
      </c>
      <c r="AI4224" s="1">
        <v>1E-99</v>
      </c>
      <c r="AJ4224" s="1">
        <v>1E-99</v>
      </c>
      <c r="AK4224" s="1">
        <v>1E-99</v>
      </c>
      <c r="AL4224" s="1">
        <v>1E-99</v>
      </c>
      <c r="AM4224" t="s">
        <v>10</v>
      </c>
    </row>
    <row r="4225" spans="1:39">
      <c r="A4225">
        <v>11863</v>
      </c>
      <c r="B4225">
        <v>176</v>
      </c>
      <c r="C4225">
        <v>23.5</v>
      </c>
      <c r="D4225">
        <v>1992</v>
      </c>
      <c r="E4225">
        <v>6</v>
      </c>
      <c r="F4225">
        <v>24</v>
      </c>
      <c r="G4225" t="s">
        <v>0</v>
      </c>
      <c r="H4225">
        <v>0</v>
      </c>
      <c r="I4225">
        <v>18.399999999999999</v>
      </c>
      <c r="J4225">
        <v>99</v>
      </c>
      <c r="K4225">
        <v>79</v>
      </c>
      <c r="L4225">
        <v>1.5</v>
      </c>
      <c r="M4225" s="1">
        <v>1E-99</v>
      </c>
      <c r="N4225">
        <v>2.5</v>
      </c>
      <c r="O4225">
        <v>-20.295770000000001</v>
      </c>
      <c r="P4225" s="1">
        <v>1E-99</v>
      </c>
      <c r="Q4225" s="1">
        <v>1E-99</v>
      </c>
      <c r="R4225" s="1">
        <v>1E-99</v>
      </c>
      <c r="S4225" s="1">
        <v>1E-99</v>
      </c>
      <c r="T4225" s="1">
        <v>1E-99</v>
      </c>
      <c r="U4225" s="1">
        <v>1E-99</v>
      </c>
      <c r="V4225" s="1">
        <v>1E-99</v>
      </c>
      <c r="W4225" s="1">
        <v>1E-99</v>
      </c>
      <c r="X4225" s="1">
        <v>1E-99</v>
      </c>
      <c r="Y4225" s="1">
        <v>1E-99</v>
      </c>
      <c r="Z4225">
        <v>3.2</v>
      </c>
      <c r="AA4225">
        <v>1.3</v>
      </c>
      <c r="AB4225">
        <v>18</v>
      </c>
      <c r="AC4225">
        <v>67.099999999999994</v>
      </c>
      <c r="AD4225">
        <v>85.2</v>
      </c>
      <c r="AE4225" s="1">
        <v>1E-99</v>
      </c>
      <c r="AF4225" s="1">
        <v>1E-99</v>
      </c>
      <c r="AG4225" s="1">
        <v>1E-99</v>
      </c>
      <c r="AH4225" s="1">
        <v>1E-99</v>
      </c>
      <c r="AI4225" s="1">
        <v>1E-99</v>
      </c>
      <c r="AJ4225" s="1">
        <v>1E-99</v>
      </c>
      <c r="AK4225" s="1">
        <v>1E-99</v>
      </c>
      <c r="AL4225" s="1">
        <v>1E-99</v>
      </c>
      <c r="AM4225" t="s">
        <v>2</v>
      </c>
    </row>
    <row r="4226" spans="1:39">
      <c r="A4226">
        <v>11864</v>
      </c>
      <c r="B4226">
        <v>177</v>
      </c>
      <c r="C4226">
        <v>0.5</v>
      </c>
      <c r="D4226">
        <v>1992</v>
      </c>
      <c r="E4226">
        <v>6</v>
      </c>
      <c r="F4226">
        <v>25</v>
      </c>
      <c r="G4226" t="s">
        <v>7</v>
      </c>
      <c r="H4226">
        <v>0</v>
      </c>
      <c r="I4226">
        <v>17.7</v>
      </c>
      <c r="J4226">
        <v>98</v>
      </c>
      <c r="K4226">
        <v>119</v>
      </c>
      <c r="L4226">
        <v>1.1000000000000001</v>
      </c>
      <c r="M4226" s="1">
        <v>1E-99</v>
      </c>
      <c r="N4226">
        <v>2.5</v>
      </c>
      <c r="O4226">
        <v>-20.096240000000002</v>
      </c>
      <c r="P4226">
        <v>0</v>
      </c>
      <c r="Q4226">
        <v>0.6</v>
      </c>
      <c r="R4226" s="1">
        <v>1E-99</v>
      </c>
      <c r="S4226">
        <v>4.5999999999999996</v>
      </c>
      <c r="T4226">
        <v>6.1</v>
      </c>
      <c r="U4226" s="1">
        <v>1E-99</v>
      </c>
      <c r="V4226" s="1">
        <v>1E-99</v>
      </c>
      <c r="W4226" s="1">
        <v>1E-99</v>
      </c>
      <c r="X4226" s="1">
        <v>1E-99</v>
      </c>
      <c r="Y4226" s="1">
        <v>1E-99</v>
      </c>
      <c r="Z4226">
        <v>2.2000000000000002</v>
      </c>
      <c r="AA4226">
        <v>0.8</v>
      </c>
      <c r="AB4226">
        <v>3</v>
      </c>
      <c r="AC4226">
        <v>34.4</v>
      </c>
      <c r="AD4226">
        <v>37.4</v>
      </c>
      <c r="AE4226" s="1">
        <v>1E-99</v>
      </c>
      <c r="AF4226" s="1">
        <v>1E-99</v>
      </c>
      <c r="AG4226" s="1">
        <v>1E-99</v>
      </c>
      <c r="AH4226" s="1">
        <v>1E-99</v>
      </c>
      <c r="AI4226" s="1">
        <v>1E-99</v>
      </c>
      <c r="AJ4226" s="1">
        <v>1E-99</v>
      </c>
      <c r="AK4226" s="1">
        <v>1E-99</v>
      </c>
      <c r="AL4226" s="1">
        <v>1E-99</v>
      </c>
      <c r="AM4226" t="s">
        <v>23</v>
      </c>
    </row>
    <row r="4227" spans="1:39">
      <c r="A4227">
        <v>11864</v>
      </c>
      <c r="B4227">
        <v>177</v>
      </c>
      <c r="C4227">
        <v>1.5</v>
      </c>
      <c r="D4227">
        <v>1992</v>
      </c>
      <c r="E4227">
        <v>6</v>
      </c>
      <c r="F4227">
        <v>25</v>
      </c>
      <c r="G4227" t="s">
        <v>7</v>
      </c>
      <c r="H4227">
        <v>0</v>
      </c>
      <c r="I4227">
        <v>17</v>
      </c>
      <c r="J4227">
        <v>98</v>
      </c>
      <c r="K4227">
        <v>41</v>
      </c>
      <c r="L4227">
        <v>1.1000000000000001</v>
      </c>
      <c r="M4227" s="1">
        <v>1E-99</v>
      </c>
      <c r="N4227">
        <v>2.5</v>
      </c>
      <c r="O4227">
        <v>-17.27891</v>
      </c>
      <c r="P4227">
        <v>0</v>
      </c>
      <c r="Q4227">
        <v>0.4</v>
      </c>
      <c r="R4227" s="1">
        <v>1E-99</v>
      </c>
      <c r="S4227">
        <v>4</v>
      </c>
      <c r="T4227">
        <v>4.8</v>
      </c>
      <c r="U4227" s="1">
        <v>1E-99</v>
      </c>
      <c r="V4227" s="1">
        <v>1E-99</v>
      </c>
      <c r="W4227" s="1">
        <v>1E-99</v>
      </c>
      <c r="X4227" s="1">
        <v>1E-99</v>
      </c>
      <c r="Y4227" s="1">
        <v>1E-99</v>
      </c>
      <c r="Z4227">
        <v>2.6</v>
      </c>
      <c r="AA4227">
        <v>0.6</v>
      </c>
      <c r="AB4227">
        <v>1.5</v>
      </c>
      <c r="AC4227">
        <v>23</v>
      </c>
      <c r="AD4227">
        <v>24.5</v>
      </c>
      <c r="AE4227" s="1">
        <v>1E-99</v>
      </c>
      <c r="AF4227" s="1">
        <v>1E-99</v>
      </c>
      <c r="AG4227" s="1">
        <v>1E-99</v>
      </c>
      <c r="AH4227" s="1">
        <v>1E-99</v>
      </c>
      <c r="AI4227" s="1">
        <v>1E-99</v>
      </c>
      <c r="AJ4227" s="1">
        <v>1E-99</v>
      </c>
      <c r="AK4227" s="1">
        <v>1E-99</v>
      </c>
      <c r="AL4227" s="1">
        <v>1E-99</v>
      </c>
      <c r="AM4227" t="s">
        <v>24</v>
      </c>
    </row>
    <row r="4228" spans="1:39">
      <c r="A4228">
        <v>11864</v>
      </c>
      <c r="B4228">
        <v>177</v>
      </c>
      <c r="C4228">
        <v>2.5</v>
      </c>
      <c r="D4228">
        <v>1992</v>
      </c>
      <c r="E4228">
        <v>6</v>
      </c>
      <c r="F4228">
        <v>25</v>
      </c>
      <c r="G4228" t="s">
        <v>7</v>
      </c>
      <c r="H4228">
        <v>0</v>
      </c>
      <c r="I4228">
        <v>17</v>
      </c>
      <c r="J4228">
        <v>99</v>
      </c>
      <c r="K4228">
        <v>74</v>
      </c>
      <c r="L4228">
        <v>1.2</v>
      </c>
      <c r="M4228" s="1">
        <v>1E-99</v>
      </c>
      <c r="N4228">
        <v>2.5</v>
      </c>
      <c r="O4228">
        <v>-12.16385</v>
      </c>
      <c r="P4228">
        <v>0</v>
      </c>
      <c r="Q4228">
        <v>0.3</v>
      </c>
      <c r="R4228" s="1">
        <v>1E-99</v>
      </c>
      <c r="S4228">
        <v>2.2999999999999998</v>
      </c>
      <c r="T4228">
        <v>3</v>
      </c>
      <c r="U4228" s="1">
        <v>1E-99</v>
      </c>
      <c r="V4228" s="1">
        <v>1E-99</v>
      </c>
      <c r="W4228" s="1">
        <v>1E-99</v>
      </c>
      <c r="X4228" s="1">
        <v>1E-99</v>
      </c>
      <c r="Y4228" s="1">
        <v>1E-99</v>
      </c>
      <c r="Z4228">
        <v>1.3</v>
      </c>
      <c r="AA4228">
        <v>0.6</v>
      </c>
      <c r="AB4228">
        <v>1.5</v>
      </c>
      <c r="AC4228">
        <v>19.5</v>
      </c>
      <c r="AD4228">
        <v>21</v>
      </c>
      <c r="AE4228" s="1">
        <v>1E-99</v>
      </c>
      <c r="AF4228" s="1">
        <v>1E-99</v>
      </c>
      <c r="AG4228" s="1">
        <v>1E-99</v>
      </c>
      <c r="AH4228" s="1">
        <v>1E-99</v>
      </c>
      <c r="AI4228" s="1">
        <v>1E-99</v>
      </c>
      <c r="AJ4228" s="1">
        <v>1E-99</v>
      </c>
      <c r="AK4228" s="1">
        <v>1E-99</v>
      </c>
      <c r="AL4228" s="1">
        <v>1E-99</v>
      </c>
      <c r="AM4228" t="s">
        <v>24</v>
      </c>
    </row>
    <row r="4229" spans="1:39">
      <c r="A4229">
        <v>11864</v>
      </c>
      <c r="B4229">
        <v>177</v>
      </c>
      <c r="C4229">
        <v>3.5</v>
      </c>
      <c r="D4229">
        <v>1992</v>
      </c>
      <c r="E4229">
        <v>6</v>
      </c>
      <c r="F4229">
        <v>25</v>
      </c>
      <c r="G4229" t="s">
        <v>7</v>
      </c>
      <c r="H4229">
        <v>0</v>
      </c>
      <c r="I4229">
        <v>16.100000000000001</v>
      </c>
      <c r="J4229">
        <v>99</v>
      </c>
      <c r="K4229">
        <v>127</v>
      </c>
      <c r="L4229">
        <v>1.4</v>
      </c>
      <c r="M4229" s="1">
        <v>1E-99</v>
      </c>
      <c r="N4229">
        <v>2.7777780000000001</v>
      </c>
      <c r="O4229">
        <v>-5.1943760000000001</v>
      </c>
      <c r="P4229">
        <v>0</v>
      </c>
      <c r="Q4229">
        <v>0.2</v>
      </c>
      <c r="R4229" s="1">
        <v>1E-99</v>
      </c>
      <c r="S4229" s="1">
        <v>1E-99</v>
      </c>
      <c r="T4229">
        <v>2.5</v>
      </c>
      <c r="U4229" s="1">
        <v>1E-99</v>
      </c>
      <c r="V4229" s="1">
        <v>1E-99</v>
      </c>
      <c r="W4229" s="1">
        <v>1E-99</v>
      </c>
      <c r="X4229" s="1">
        <v>1E-99</v>
      </c>
      <c r="Y4229" s="1">
        <v>1E-99</v>
      </c>
      <c r="Z4229">
        <v>0.3</v>
      </c>
      <c r="AA4229">
        <v>0.5</v>
      </c>
      <c r="AB4229">
        <v>1.5</v>
      </c>
      <c r="AC4229">
        <v>16.100000000000001</v>
      </c>
      <c r="AD4229">
        <v>17.600000000000001</v>
      </c>
      <c r="AE4229" s="1">
        <v>1E-99</v>
      </c>
      <c r="AF4229" s="1">
        <v>1E-99</v>
      </c>
      <c r="AG4229" s="1">
        <v>1E-99</v>
      </c>
      <c r="AH4229" s="1">
        <v>1E-99</v>
      </c>
      <c r="AI4229" s="1">
        <v>1E-99</v>
      </c>
      <c r="AJ4229" s="1">
        <v>1E-99</v>
      </c>
      <c r="AK4229" s="1">
        <v>1E-99</v>
      </c>
      <c r="AL4229" s="1">
        <v>1E-99</v>
      </c>
      <c r="AM4229" t="s">
        <v>2</v>
      </c>
    </row>
    <row r="4230" spans="1:39">
      <c r="A4230">
        <v>11864</v>
      </c>
      <c r="B4230">
        <v>177</v>
      </c>
      <c r="C4230">
        <v>4.5</v>
      </c>
      <c r="D4230">
        <v>1992</v>
      </c>
      <c r="E4230">
        <v>6</v>
      </c>
      <c r="F4230">
        <v>25</v>
      </c>
      <c r="G4230" t="s">
        <v>7</v>
      </c>
      <c r="H4230">
        <v>0</v>
      </c>
      <c r="I4230">
        <v>16.100000000000001</v>
      </c>
      <c r="J4230">
        <v>99</v>
      </c>
      <c r="K4230">
        <v>151</v>
      </c>
      <c r="L4230">
        <v>1.4</v>
      </c>
      <c r="M4230" s="1">
        <v>1E-99</v>
      </c>
      <c r="N4230">
        <v>19.16667</v>
      </c>
      <c r="O4230">
        <v>3.1704669999999999</v>
      </c>
      <c r="P4230">
        <v>0</v>
      </c>
      <c r="Q4230">
        <v>0.3</v>
      </c>
      <c r="R4230" s="1">
        <v>1E-99</v>
      </c>
      <c r="S4230">
        <v>5.2</v>
      </c>
      <c r="T4230">
        <v>5.9</v>
      </c>
      <c r="U4230" s="1">
        <v>1E-99</v>
      </c>
      <c r="V4230" s="1">
        <v>1E-99</v>
      </c>
      <c r="W4230" s="1">
        <v>1E-99</v>
      </c>
      <c r="X4230" s="1">
        <v>1E-99</v>
      </c>
      <c r="Y4230" s="1">
        <v>1E-99</v>
      </c>
      <c r="Z4230">
        <v>0.6</v>
      </c>
      <c r="AA4230">
        <v>0.6</v>
      </c>
      <c r="AB4230">
        <v>1.5</v>
      </c>
      <c r="AC4230">
        <v>24.1</v>
      </c>
      <c r="AD4230">
        <v>25.6</v>
      </c>
      <c r="AE4230" s="1">
        <v>1E-99</v>
      </c>
      <c r="AF4230" s="1">
        <v>1E-99</v>
      </c>
      <c r="AG4230" s="1">
        <v>1E-99</v>
      </c>
      <c r="AH4230" s="1">
        <v>1E-99</v>
      </c>
      <c r="AI4230" s="1">
        <v>1E-99</v>
      </c>
      <c r="AJ4230" s="1">
        <v>1E-99</v>
      </c>
      <c r="AK4230" s="1">
        <v>1E-99</v>
      </c>
      <c r="AL4230" s="1">
        <v>1E-99</v>
      </c>
      <c r="AM4230">
        <v>76.665710000000004</v>
      </c>
    </row>
    <row r="4231" spans="1:39">
      <c r="A4231">
        <v>11864</v>
      </c>
      <c r="B4231">
        <v>177</v>
      </c>
      <c r="C4231">
        <v>5.5</v>
      </c>
      <c r="D4231">
        <v>1992</v>
      </c>
      <c r="E4231">
        <v>6</v>
      </c>
      <c r="F4231">
        <v>25</v>
      </c>
      <c r="G4231" t="s">
        <v>7</v>
      </c>
      <c r="H4231">
        <v>0</v>
      </c>
      <c r="I4231">
        <v>17.100000000000001</v>
      </c>
      <c r="J4231">
        <v>99</v>
      </c>
      <c r="K4231">
        <v>64</v>
      </c>
      <c r="L4231">
        <v>1.1000000000000001</v>
      </c>
      <c r="M4231" s="1">
        <v>1E-99</v>
      </c>
      <c r="N4231">
        <v>71.666659999999993</v>
      </c>
      <c r="O4231">
        <v>12.525740000000001</v>
      </c>
      <c r="P4231">
        <v>0.6</v>
      </c>
      <c r="Q4231">
        <v>1.3</v>
      </c>
      <c r="R4231">
        <v>15.8</v>
      </c>
      <c r="S4231">
        <v>42.5</v>
      </c>
      <c r="T4231">
        <v>58.2</v>
      </c>
      <c r="U4231" s="1">
        <v>1E-99</v>
      </c>
      <c r="V4231" s="1">
        <v>1E-99</v>
      </c>
      <c r="W4231" s="1">
        <v>1E-99</v>
      </c>
      <c r="X4231" s="1">
        <v>1E-99</v>
      </c>
      <c r="Y4231" s="1">
        <v>1E-99</v>
      </c>
      <c r="Z4231">
        <v>4.2</v>
      </c>
      <c r="AA4231">
        <v>1.1000000000000001</v>
      </c>
      <c r="AB4231">
        <v>33.799999999999997</v>
      </c>
      <c r="AC4231">
        <v>79.2</v>
      </c>
      <c r="AD4231">
        <v>113</v>
      </c>
      <c r="AE4231" s="1">
        <v>1E-99</v>
      </c>
      <c r="AF4231" s="1">
        <v>1E-99</v>
      </c>
      <c r="AG4231" s="1">
        <v>1E-99</v>
      </c>
      <c r="AH4231" s="1">
        <v>1E-99</v>
      </c>
      <c r="AI4231" s="1">
        <v>1E-99</v>
      </c>
      <c r="AJ4231" s="1">
        <v>1E-99</v>
      </c>
      <c r="AK4231" s="1">
        <v>1E-99</v>
      </c>
      <c r="AL4231" s="1">
        <v>1E-99</v>
      </c>
      <c r="AM4231">
        <v>237.53890000000001</v>
      </c>
    </row>
    <row r="4232" spans="1:39">
      <c r="A4232">
        <v>11864</v>
      </c>
      <c r="B4232">
        <v>177</v>
      </c>
      <c r="C4232">
        <v>6.5</v>
      </c>
      <c r="D4232">
        <v>1992</v>
      </c>
      <c r="E4232">
        <v>6</v>
      </c>
      <c r="F4232">
        <v>25</v>
      </c>
      <c r="G4232" t="s">
        <v>7</v>
      </c>
      <c r="H4232">
        <v>0</v>
      </c>
      <c r="I4232">
        <v>18.600000000000001</v>
      </c>
      <c r="J4232">
        <v>94</v>
      </c>
      <c r="K4232">
        <v>65</v>
      </c>
      <c r="L4232">
        <v>1.6</v>
      </c>
      <c r="M4232" s="1">
        <v>1E-99</v>
      </c>
      <c r="N4232">
        <v>191.9444</v>
      </c>
      <c r="O4232">
        <v>22.530069999999998</v>
      </c>
      <c r="P4232">
        <v>19.5</v>
      </c>
      <c r="Q4232">
        <v>5.6</v>
      </c>
      <c r="R4232">
        <v>69.8</v>
      </c>
      <c r="S4232">
        <v>67.7</v>
      </c>
      <c r="T4232">
        <v>137.6</v>
      </c>
      <c r="U4232" s="1">
        <v>1E-99</v>
      </c>
      <c r="V4232" s="1">
        <v>1E-99</v>
      </c>
      <c r="W4232" s="1">
        <v>1E-99</v>
      </c>
      <c r="X4232" s="1">
        <v>1E-99</v>
      </c>
      <c r="Y4232" s="1">
        <v>1E-99</v>
      </c>
      <c r="Z4232">
        <v>11.5</v>
      </c>
      <c r="AA4232">
        <v>3</v>
      </c>
      <c r="AB4232">
        <v>69.099999999999994</v>
      </c>
      <c r="AC4232">
        <v>167.6</v>
      </c>
      <c r="AD4232">
        <v>236.6</v>
      </c>
      <c r="AE4232" s="1">
        <v>1E-99</v>
      </c>
      <c r="AF4232" s="1">
        <v>1E-99</v>
      </c>
      <c r="AG4232" s="1">
        <v>1E-99</v>
      </c>
      <c r="AH4232" s="1">
        <v>1E-99</v>
      </c>
      <c r="AI4232" s="1">
        <v>1E-99</v>
      </c>
      <c r="AJ4232" s="1">
        <v>1E-99</v>
      </c>
      <c r="AK4232" s="1">
        <v>1E-99</v>
      </c>
      <c r="AL4232" s="1">
        <v>1E-99</v>
      </c>
      <c r="AM4232">
        <v>409.46910000000003</v>
      </c>
    </row>
    <row r="4233" spans="1:39">
      <c r="A4233">
        <v>11864</v>
      </c>
      <c r="B4233">
        <v>177</v>
      </c>
      <c r="C4233">
        <v>7.5</v>
      </c>
      <c r="D4233">
        <v>1992</v>
      </c>
      <c r="E4233">
        <v>6</v>
      </c>
      <c r="F4233">
        <v>25</v>
      </c>
      <c r="G4233" t="s">
        <v>7</v>
      </c>
      <c r="H4233">
        <v>0</v>
      </c>
      <c r="I4233">
        <v>20.100000000000001</v>
      </c>
      <c r="J4233">
        <v>86</v>
      </c>
      <c r="K4233">
        <v>94</v>
      </c>
      <c r="L4233">
        <v>2.4</v>
      </c>
      <c r="M4233" s="1">
        <v>1E-99</v>
      </c>
      <c r="N4233">
        <v>349.44450000000001</v>
      </c>
      <c r="O4233">
        <v>32.877499999999998</v>
      </c>
      <c r="P4233">
        <v>20.100000000000001</v>
      </c>
      <c r="Q4233">
        <v>4.2</v>
      </c>
      <c r="R4233">
        <v>47.3</v>
      </c>
      <c r="S4233">
        <v>46.5</v>
      </c>
      <c r="T4233">
        <v>93.8</v>
      </c>
      <c r="U4233" s="1">
        <v>1E-99</v>
      </c>
      <c r="V4233" s="1">
        <v>1E-99</v>
      </c>
      <c r="W4233" s="1">
        <v>1E-99</v>
      </c>
      <c r="X4233" s="1">
        <v>1E-99</v>
      </c>
      <c r="Y4233" s="1">
        <v>1E-99</v>
      </c>
      <c r="Z4233">
        <v>17.899999999999999</v>
      </c>
      <c r="AA4233">
        <v>3.9</v>
      </c>
      <c r="AB4233">
        <v>117.1</v>
      </c>
      <c r="AC4233">
        <v>109</v>
      </c>
      <c r="AD4233">
        <v>226.2</v>
      </c>
      <c r="AE4233" s="1">
        <v>1E-99</v>
      </c>
      <c r="AF4233" s="1">
        <v>1E-99</v>
      </c>
      <c r="AG4233" s="1">
        <v>1E-99</v>
      </c>
      <c r="AH4233" s="1">
        <v>1E-99</v>
      </c>
      <c r="AI4233" s="1">
        <v>1E-99</v>
      </c>
      <c r="AJ4233" s="1">
        <v>1E-99</v>
      </c>
      <c r="AK4233" s="1">
        <v>1E-99</v>
      </c>
      <c r="AL4233" s="1">
        <v>1E-99</v>
      </c>
      <c r="AM4233">
        <v>570.84770000000003</v>
      </c>
    </row>
    <row r="4234" spans="1:39">
      <c r="A4234">
        <v>11864</v>
      </c>
      <c r="B4234">
        <v>177</v>
      </c>
      <c r="C4234">
        <v>8.5</v>
      </c>
      <c r="D4234">
        <v>1992</v>
      </c>
      <c r="E4234">
        <v>6</v>
      </c>
      <c r="F4234">
        <v>25</v>
      </c>
      <c r="G4234" t="s">
        <v>7</v>
      </c>
      <c r="H4234">
        <v>0</v>
      </c>
      <c r="I4234">
        <v>20.399999999999999</v>
      </c>
      <c r="J4234">
        <v>80</v>
      </c>
      <c r="K4234">
        <v>149</v>
      </c>
      <c r="L4234">
        <v>2.2999999999999998</v>
      </c>
      <c r="M4234" s="1">
        <v>1E-99</v>
      </c>
      <c r="N4234">
        <v>411.66669999999999</v>
      </c>
      <c r="O4234">
        <v>43.237639999999999</v>
      </c>
      <c r="P4234">
        <v>19.5</v>
      </c>
      <c r="Q4234">
        <v>4.4000000000000004</v>
      </c>
      <c r="R4234">
        <v>30.8</v>
      </c>
      <c r="S4234">
        <v>59.1</v>
      </c>
      <c r="T4234">
        <v>89.9</v>
      </c>
      <c r="U4234" s="1">
        <v>1E-99</v>
      </c>
      <c r="V4234" s="1">
        <v>1E-99</v>
      </c>
      <c r="W4234" s="1">
        <v>1E-99</v>
      </c>
      <c r="X4234" s="1">
        <v>1E-99</v>
      </c>
      <c r="Y4234" s="1">
        <v>1E-99</v>
      </c>
      <c r="Z4234">
        <v>18.2</v>
      </c>
      <c r="AA4234">
        <v>2.2999999999999998</v>
      </c>
      <c r="AB4234">
        <v>51.8</v>
      </c>
      <c r="AC4234">
        <v>80.900000000000006</v>
      </c>
      <c r="AD4234">
        <v>132.69999999999999</v>
      </c>
      <c r="AE4234" s="1">
        <v>1E-99</v>
      </c>
      <c r="AF4234" s="1">
        <v>1E-99</v>
      </c>
      <c r="AG4234" s="1">
        <v>1E-99</v>
      </c>
      <c r="AH4234" s="1">
        <v>1E-99</v>
      </c>
      <c r="AI4234" s="1">
        <v>1E-99</v>
      </c>
      <c r="AJ4234" s="1">
        <v>1E-99</v>
      </c>
      <c r="AK4234" s="1">
        <v>1E-99</v>
      </c>
      <c r="AL4234" s="1">
        <v>1E-99</v>
      </c>
      <c r="AM4234">
        <v>705.78679999999997</v>
      </c>
    </row>
    <row r="4235" spans="1:39">
      <c r="A4235">
        <v>11864</v>
      </c>
      <c r="B4235">
        <v>177</v>
      </c>
      <c r="C4235">
        <v>9.5</v>
      </c>
      <c r="D4235">
        <v>1992</v>
      </c>
      <c r="E4235">
        <v>6</v>
      </c>
      <c r="F4235">
        <v>25</v>
      </c>
      <c r="G4235" t="s">
        <v>7</v>
      </c>
      <c r="H4235">
        <v>0</v>
      </c>
      <c r="I4235">
        <v>21.7</v>
      </c>
      <c r="J4235">
        <v>72</v>
      </c>
      <c r="K4235">
        <v>100</v>
      </c>
      <c r="L4235">
        <v>1.6</v>
      </c>
      <c r="M4235" s="1">
        <v>1E-99</v>
      </c>
      <c r="N4235">
        <v>417.5</v>
      </c>
      <c r="O4235">
        <v>53.13223</v>
      </c>
      <c r="P4235">
        <v>19.8</v>
      </c>
      <c r="Q4235">
        <v>4.0999999999999996</v>
      </c>
      <c r="R4235">
        <v>32.299999999999997</v>
      </c>
      <c r="S4235">
        <v>50.5</v>
      </c>
      <c r="T4235">
        <v>82.8</v>
      </c>
      <c r="U4235" s="1">
        <v>1E-99</v>
      </c>
      <c r="V4235" s="1">
        <v>1E-99</v>
      </c>
      <c r="W4235" s="1">
        <v>1E-99</v>
      </c>
      <c r="X4235" s="1">
        <v>1E-99</v>
      </c>
      <c r="Y4235" s="1">
        <v>1E-99</v>
      </c>
      <c r="Z4235">
        <v>12.8</v>
      </c>
      <c r="AA4235">
        <v>1.9</v>
      </c>
      <c r="AB4235">
        <v>44.3</v>
      </c>
      <c r="AC4235">
        <v>86.1</v>
      </c>
      <c r="AD4235">
        <v>130.4</v>
      </c>
      <c r="AE4235" s="1">
        <v>1E-99</v>
      </c>
      <c r="AF4235" s="1">
        <v>1E-99</v>
      </c>
      <c r="AG4235" s="1">
        <v>1E-99</v>
      </c>
      <c r="AH4235" s="1">
        <v>1E-99</v>
      </c>
      <c r="AI4235" s="1">
        <v>1E-99</v>
      </c>
      <c r="AJ4235" s="1">
        <v>1E-99</v>
      </c>
      <c r="AK4235" s="1">
        <v>1E-99</v>
      </c>
      <c r="AL4235" s="1">
        <v>1E-99</v>
      </c>
      <c r="AM4235">
        <v>807.48630000000003</v>
      </c>
    </row>
    <row r="4236" spans="1:39">
      <c r="A4236">
        <v>11864</v>
      </c>
      <c r="B4236">
        <v>177</v>
      </c>
      <c r="C4236">
        <v>10.5</v>
      </c>
      <c r="D4236">
        <v>1992</v>
      </c>
      <c r="E4236">
        <v>6</v>
      </c>
      <c r="F4236">
        <v>25</v>
      </c>
      <c r="G4236" t="s">
        <v>7</v>
      </c>
      <c r="H4236">
        <v>0</v>
      </c>
      <c r="I4236">
        <v>20.9</v>
      </c>
      <c r="J4236">
        <v>74</v>
      </c>
      <c r="K4236">
        <v>67</v>
      </c>
      <c r="L4236">
        <v>1.7</v>
      </c>
      <c r="M4236" s="1">
        <v>1E-99</v>
      </c>
      <c r="N4236">
        <v>213.88890000000001</v>
      </c>
      <c r="O4236">
        <v>61.642029999999998</v>
      </c>
      <c r="P4236">
        <v>19.2</v>
      </c>
      <c r="Q4236">
        <v>4</v>
      </c>
      <c r="R4236">
        <v>29.3</v>
      </c>
      <c r="S4236">
        <v>62.5</v>
      </c>
      <c r="T4236">
        <v>91.8</v>
      </c>
      <c r="U4236" s="1">
        <v>1E-99</v>
      </c>
      <c r="V4236" s="1">
        <v>1E-99</v>
      </c>
      <c r="W4236" s="1">
        <v>1E-99</v>
      </c>
      <c r="X4236" s="1">
        <v>1E-99</v>
      </c>
      <c r="Y4236" s="1">
        <v>1E-99</v>
      </c>
      <c r="Z4236">
        <v>16.600000000000001</v>
      </c>
      <c r="AA4236">
        <v>3.3</v>
      </c>
      <c r="AB4236">
        <v>79.599999999999994</v>
      </c>
      <c r="AC4236">
        <v>97.6</v>
      </c>
      <c r="AD4236">
        <v>177.2</v>
      </c>
      <c r="AE4236" s="1">
        <v>1E-99</v>
      </c>
      <c r="AF4236" s="1">
        <v>1E-99</v>
      </c>
      <c r="AG4236" s="1">
        <v>1E-99</v>
      </c>
      <c r="AH4236" s="1">
        <v>1E-99</v>
      </c>
      <c r="AI4236" s="1">
        <v>1E-99</v>
      </c>
      <c r="AJ4236" s="1">
        <v>1E-99</v>
      </c>
      <c r="AK4236" s="1">
        <v>1E-99</v>
      </c>
      <c r="AL4236" s="1">
        <v>1E-99</v>
      </c>
      <c r="AM4236">
        <v>876.91920000000005</v>
      </c>
    </row>
    <row r="4237" spans="1:39">
      <c r="A4237">
        <v>11864</v>
      </c>
      <c r="B4237">
        <v>177</v>
      </c>
      <c r="C4237">
        <v>11.5</v>
      </c>
      <c r="D4237">
        <v>1992</v>
      </c>
      <c r="E4237">
        <v>6</v>
      </c>
      <c r="F4237">
        <v>25</v>
      </c>
      <c r="G4237" t="s">
        <v>7</v>
      </c>
      <c r="H4237">
        <v>0.8</v>
      </c>
      <c r="I4237">
        <v>17.399999999999999</v>
      </c>
      <c r="J4237">
        <v>84</v>
      </c>
      <c r="K4237">
        <v>238</v>
      </c>
      <c r="L4237">
        <v>3.1</v>
      </c>
      <c r="M4237" s="1">
        <v>1E-99</v>
      </c>
      <c r="N4237">
        <v>135.83330000000001</v>
      </c>
      <c r="O4237">
        <v>66.853160000000003</v>
      </c>
      <c r="P4237">
        <v>14.1</v>
      </c>
      <c r="Q4237">
        <v>5.9</v>
      </c>
      <c r="R4237">
        <v>59.3</v>
      </c>
      <c r="S4237">
        <v>79.2</v>
      </c>
      <c r="T4237">
        <v>138.5</v>
      </c>
      <c r="U4237" s="1">
        <v>1E-99</v>
      </c>
      <c r="V4237" s="1">
        <v>1E-99</v>
      </c>
      <c r="W4237" s="1">
        <v>1E-99</v>
      </c>
      <c r="X4237" s="1">
        <v>1E-99</v>
      </c>
      <c r="Y4237" s="1">
        <v>1E-99</v>
      </c>
      <c r="Z4237">
        <v>9.3000000000000007</v>
      </c>
      <c r="AA4237">
        <v>1.7</v>
      </c>
      <c r="AB4237">
        <v>69.099999999999994</v>
      </c>
      <c r="AC4237">
        <v>85.5</v>
      </c>
      <c r="AD4237">
        <v>154.6</v>
      </c>
      <c r="AE4237" s="1">
        <v>1E-99</v>
      </c>
      <c r="AF4237" s="1">
        <v>1E-99</v>
      </c>
      <c r="AG4237" s="1">
        <v>1E-99</v>
      </c>
      <c r="AH4237" s="1">
        <v>1E-99</v>
      </c>
      <c r="AI4237" s="1">
        <v>1E-99</v>
      </c>
      <c r="AJ4237" s="1">
        <v>1E-99</v>
      </c>
      <c r="AK4237" s="1">
        <v>1E-99</v>
      </c>
      <c r="AL4237" s="1">
        <v>1E-99</v>
      </c>
      <c r="AM4237">
        <v>913.99659999999994</v>
      </c>
    </row>
    <row r="4238" spans="1:39">
      <c r="A4238">
        <v>11864</v>
      </c>
      <c r="B4238">
        <v>177</v>
      </c>
      <c r="C4238">
        <v>12.5</v>
      </c>
      <c r="D4238">
        <v>1992</v>
      </c>
      <c r="E4238">
        <v>6</v>
      </c>
      <c r="F4238">
        <v>25</v>
      </c>
      <c r="G4238" t="s">
        <v>7</v>
      </c>
      <c r="H4238">
        <v>0</v>
      </c>
      <c r="I4238">
        <v>19.399999999999999</v>
      </c>
      <c r="J4238">
        <v>72</v>
      </c>
      <c r="K4238">
        <v>109</v>
      </c>
      <c r="L4238">
        <v>1.3</v>
      </c>
      <c r="M4238" s="1">
        <v>1E-99</v>
      </c>
      <c r="N4238">
        <v>391.38889999999998</v>
      </c>
      <c r="O4238">
        <v>66.325289999999995</v>
      </c>
      <c r="P4238">
        <v>19.8</v>
      </c>
      <c r="Q4238">
        <v>4.5</v>
      </c>
      <c r="R4238">
        <v>64.599999999999994</v>
      </c>
      <c r="S4238">
        <v>88.4</v>
      </c>
      <c r="T4238">
        <v>152.9</v>
      </c>
      <c r="U4238" s="1">
        <v>1E-99</v>
      </c>
      <c r="V4238" s="1">
        <v>1E-99</v>
      </c>
      <c r="W4238" s="1">
        <v>1E-99</v>
      </c>
      <c r="X4238" s="1">
        <v>1E-99</v>
      </c>
      <c r="Y4238" s="1">
        <v>1E-99</v>
      </c>
      <c r="Z4238">
        <v>9.6</v>
      </c>
      <c r="AA4238">
        <v>1.5</v>
      </c>
      <c r="AB4238">
        <v>39</v>
      </c>
      <c r="AC4238">
        <v>127.4</v>
      </c>
      <c r="AD4238">
        <v>166.4</v>
      </c>
      <c r="AE4238" s="1">
        <v>1E-99</v>
      </c>
      <c r="AF4238" s="1">
        <v>1E-99</v>
      </c>
      <c r="AG4238" s="1">
        <v>1E-99</v>
      </c>
      <c r="AH4238" s="1">
        <v>1E-99</v>
      </c>
      <c r="AI4238" s="1">
        <v>1E-99</v>
      </c>
      <c r="AJ4238" s="1">
        <v>1E-99</v>
      </c>
      <c r="AK4238" s="1">
        <v>1E-99</v>
      </c>
      <c r="AL4238" s="1">
        <v>1E-99</v>
      </c>
      <c r="AM4238">
        <v>910.35400000000004</v>
      </c>
    </row>
    <row r="4239" spans="1:39">
      <c r="A4239">
        <v>11864</v>
      </c>
      <c r="B4239">
        <v>177</v>
      </c>
      <c r="C4239">
        <v>13.5</v>
      </c>
      <c r="D4239">
        <v>1992</v>
      </c>
      <c r="E4239">
        <v>6</v>
      </c>
      <c r="F4239">
        <v>25</v>
      </c>
      <c r="G4239" t="s">
        <v>7</v>
      </c>
      <c r="H4239">
        <v>0</v>
      </c>
      <c r="I4239">
        <v>20.399999999999999</v>
      </c>
      <c r="J4239">
        <v>75</v>
      </c>
      <c r="K4239">
        <v>311</v>
      </c>
      <c r="L4239">
        <v>1.3</v>
      </c>
      <c r="M4239" s="1">
        <v>1E-99</v>
      </c>
      <c r="N4239">
        <v>344.16669999999999</v>
      </c>
      <c r="O4239">
        <v>60.373339999999999</v>
      </c>
      <c r="P4239">
        <v>19.5</v>
      </c>
      <c r="Q4239">
        <v>4.8</v>
      </c>
      <c r="R4239">
        <v>44.3</v>
      </c>
      <c r="S4239">
        <v>75.8</v>
      </c>
      <c r="T4239">
        <v>120.1</v>
      </c>
      <c r="U4239" s="1">
        <v>1E-99</v>
      </c>
      <c r="V4239" s="1">
        <v>1E-99</v>
      </c>
      <c r="W4239" s="1">
        <v>1E-99</v>
      </c>
      <c r="X4239" s="1">
        <v>1E-99</v>
      </c>
      <c r="Y4239" s="1">
        <v>1E-99</v>
      </c>
      <c r="Z4239">
        <v>9.6</v>
      </c>
      <c r="AA4239">
        <v>2</v>
      </c>
      <c r="AB4239">
        <v>40.5</v>
      </c>
      <c r="AC4239">
        <v>93</v>
      </c>
      <c r="AD4239">
        <v>133.5</v>
      </c>
      <c r="AE4239" s="1">
        <v>1E-99</v>
      </c>
      <c r="AF4239" s="1">
        <v>1E-99</v>
      </c>
      <c r="AG4239" s="1">
        <v>1E-99</v>
      </c>
      <c r="AH4239" s="1">
        <v>1E-99</v>
      </c>
      <c r="AI4239" s="1">
        <v>1E-99</v>
      </c>
      <c r="AJ4239" s="1">
        <v>1E-99</v>
      </c>
      <c r="AK4239" s="1">
        <v>1E-99</v>
      </c>
      <c r="AL4239" s="1">
        <v>1E-99</v>
      </c>
      <c r="AM4239">
        <v>867.39350000000002</v>
      </c>
    </row>
    <row r="4240" spans="1:39">
      <c r="A4240">
        <v>11864</v>
      </c>
      <c r="B4240">
        <v>177</v>
      </c>
      <c r="C4240">
        <v>14.5</v>
      </c>
      <c r="D4240">
        <v>1992</v>
      </c>
      <c r="E4240">
        <v>6</v>
      </c>
      <c r="F4240">
        <v>25</v>
      </c>
      <c r="G4240" t="s">
        <v>7</v>
      </c>
      <c r="H4240">
        <v>0</v>
      </c>
      <c r="I4240">
        <v>20.399999999999999</v>
      </c>
      <c r="J4240">
        <v>74</v>
      </c>
      <c r="K4240">
        <v>213</v>
      </c>
      <c r="L4240">
        <v>1.1000000000000001</v>
      </c>
      <c r="M4240" s="1">
        <v>1E-99</v>
      </c>
      <c r="N4240">
        <v>204.16669999999999</v>
      </c>
      <c r="O4240">
        <v>51.531460000000003</v>
      </c>
      <c r="P4240">
        <v>19.8</v>
      </c>
      <c r="Q4240">
        <v>5.6</v>
      </c>
      <c r="R4240">
        <v>77.3</v>
      </c>
      <c r="S4240">
        <v>78.599999999999994</v>
      </c>
      <c r="T4240">
        <v>156</v>
      </c>
      <c r="U4240" s="1">
        <v>1E-99</v>
      </c>
      <c r="V4240" s="1">
        <v>1E-99</v>
      </c>
      <c r="W4240" s="1">
        <v>1E-99</v>
      </c>
      <c r="X4240" s="1">
        <v>1E-99</v>
      </c>
      <c r="Y4240" s="1">
        <v>1E-99</v>
      </c>
      <c r="Z4240">
        <v>8</v>
      </c>
      <c r="AA4240">
        <v>1.8</v>
      </c>
      <c r="AB4240">
        <v>36.799999999999997</v>
      </c>
      <c r="AC4240">
        <v>95.3</v>
      </c>
      <c r="AD4240">
        <v>132.1</v>
      </c>
      <c r="AE4240" s="1">
        <v>1E-99</v>
      </c>
      <c r="AF4240" s="1">
        <v>1E-99</v>
      </c>
      <c r="AG4240" s="1">
        <v>1E-99</v>
      </c>
      <c r="AH4240" s="1">
        <v>1E-99</v>
      </c>
      <c r="AI4240" s="1">
        <v>1E-99</v>
      </c>
      <c r="AJ4240" s="1">
        <v>1E-99</v>
      </c>
      <c r="AK4240" s="1">
        <v>1E-99</v>
      </c>
      <c r="AL4240" s="1">
        <v>1E-99</v>
      </c>
      <c r="AM4240">
        <v>792.72670000000005</v>
      </c>
    </row>
    <row r="4241" spans="1:39">
      <c r="A4241">
        <v>11864</v>
      </c>
      <c r="B4241">
        <v>177</v>
      </c>
      <c r="C4241">
        <v>15.5</v>
      </c>
      <c r="D4241">
        <v>1992</v>
      </c>
      <c r="E4241">
        <v>6</v>
      </c>
      <c r="F4241">
        <v>25</v>
      </c>
      <c r="G4241" t="s">
        <v>7</v>
      </c>
      <c r="H4241">
        <v>0</v>
      </c>
      <c r="I4241">
        <v>21.9</v>
      </c>
      <c r="J4241">
        <v>71</v>
      </c>
      <c r="K4241">
        <v>129</v>
      </c>
      <c r="L4241">
        <v>1.2</v>
      </c>
      <c r="M4241" s="1">
        <v>1E-99</v>
      </c>
      <c r="N4241">
        <v>271.94450000000001</v>
      </c>
      <c r="O4241">
        <v>41.511980000000001</v>
      </c>
      <c r="P4241">
        <v>23.4</v>
      </c>
      <c r="Q4241">
        <v>6.9</v>
      </c>
      <c r="R4241">
        <v>77.3</v>
      </c>
      <c r="S4241">
        <v>89.5</v>
      </c>
      <c r="T4241">
        <v>166.9</v>
      </c>
      <c r="U4241" s="1">
        <v>1E-99</v>
      </c>
      <c r="V4241" s="1">
        <v>1E-99</v>
      </c>
      <c r="W4241" s="1">
        <v>1E-99</v>
      </c>
      <c r="X4241" s="1">
        <v>1E-99</v>
      </c>
      <c r="Y4241" s="1">
        <v>1E-99</v>
      </c>
      <c r="Z4241">
        <v>8</v>
      </c>
      <c r="AA4241">
        <v>1.9</v>
      </c>
      <c r="AB4241">
        <v>21</v>
      </c>
      <c r="AC4241">
        <v>63.7</v>
      </c>
      <c r="AD4241">
        <v>84.7</v>
      </c>
      <c r="AE4241" s="1">
        <v>1E-99</v>
      </c>
      <c r="AF4241" s="1">
        <v>1E-99</v>
      </c>
      <c r="AG4241" s="1">
        <v>1E-99</v>
      </c>
      <c r="AH4241" s="1">
        <v>1E-99</v>
      </c>
      <c r="AI4241" s="1">
        <v>1E-99</v>
      </c>
      <c r="AJ4241" s="1">
        <v>1E-99</v>
      </c>
      <c r="AK4241" s="1">
        <v>1E-99</v>
      </c>
      <c r="AL4241" s="1">
        <v>1E-99</v>
      </c>
      <c r="AM4241">
        <v>685.35720000000003</v>
      </c>
    </row>
    <row r="4242" spans="1:39">
      <c r="A4242">
        <v>11864</v>
      </c>
      <c r="B4242">
        <v>177</v>
      </c>
      <c r="C4242">
        <v>16.5</v>
      </c>
      <c r="D4242">
        <v>1992</v>
      </c>
      <c r="E4242">
        <v>6</v>
      </c>
      <c r="F4242">
        <v>25</v>
      </c>
      <c r="G4242" t="s">
        <v>7</v>
      </c>
      <c r="H4242">
        <v>0</v>
      </c>
      <c r="I4242">
        <v>21.5</v>
      </c>
      <c r="J4242">
        <v>68</v>
      </c>
      <c r="K4242">
        <v>170</v>
      </c>
      <c r="L4242">
        <v>1.2</v>
      </c>
      <c r="M4242" s="1">
        <v>1E-99</v>
      </c>
      <c r="N4242">
        <v>336.66669999999999</v>
      </c>
      <c r="O4242">
        <v>31.12687</v>
      </c>
      <c r="P4242">
        <v>18.2</v>
      </c>
      <c r="Q4242">
        <v>6.4</v>
      </c>
      <c r="R4242">
        <v>67.599999999999994</v>
      </c>
      <c r="S4242">
        <v>79.2</v>
      </c>
      <c r="T4242">
        <v>146.80000000000001</v>
      </c>
      <c r="U4242" s="1">
        <v>1E-99</v>
      </c>
      <c r="V4242" s="1">
        <v>1E-99</v>
      </c>
      <c r="W4242" s="1">
        <v>1E-99</v>
      </c>
      <c r="X4242" s="1">
        <v>1E-99</v>
      </c>
      <c r="Y4242" s="1">
        <v>1E-99</v>
      </c>
      <c r="Z4242">
        <v>7</v>
      </c>
      <c r="AA4242">
        <v>1.7</v>
      </c>
      <c r="AB4242">
        <v>53.3</v>
      </c>
      <c r="AC4242">
        <v>75.8</v>
      </c>
      <c r="AD4242">
        <v>129.1</v>
      </c>
      <c r="AE4242" s="1">
        <v>1E-99</v>
      </c>
      <c r="AF4242" s="1">
        <v>1E-99</v>
      </c>
      <c r="AG4242" s="1">
        <v>1E-99</v>
      </c>
      <c r="AH4242" s="1">
        <v>1E-99</v>
      </c>
      <c r="AI4242" s="1">
        <v>1E-99</v>
      </c>
      <c r="AJ4242" s="1">
        <v>1E-99</v>
      </c>
      <c r="AK4242" s="1">
        <v>1E-99</v>
      </c>
      <c r="AL4242" s="1">
        <v>1E-99</v>
      </c>
      <c r="AM4242">
        <v>545.23429999999996</v>
      </c>
    </row>
    <row r="4243" spans="1:39">
      <c r="A4243">
        <v>11864</v>
      </c>
      <c r="B4243">
        <v>177</v>
      </c>
      <c r="C4243">
        <v>17.5</v>
      </c>
      <c r="D4243">
        <v>1992</v>
      </c>
      <c r="E4243">
        <v>6</v>
      </c>
      <c r="F4243">
        <v>25</v>
      </c>
      <c r="G4243" t="s">
        <v>7</v>
      </c>
      <c r="H4243">
        <v>0</v>
      </c>
      <c r="I4243">
        <v>21</v>
      </c>
      <c r="J4243">
        <v>71</v>
      </c>
      <c r="K4243">
        <v>225</v>
      </c>
      <c r="L4243">
        <v>0.9</v>
      </c>
      <c r="M4243" s="1">
        <v>1E-99</v>
      </c>
      <c r="N4243">
        <v>179.16669999999999</v>
      </c>
      <c r="O4243">
        <v>20.815729999999999</v>
      </c>
      <c r="P4243">
        <v>26.9</v>
      </c>
      <c r="Q4243">
        <v>8.3000000000000007</v>
      </c>
      <c r="R4243">
        <v>107.4</v>
      </c>
      <c r="S4243">
        <v>95.3</v>
      </c>
      <c r="T4243">
        <v>202.6</v>
      </c>
      <c r="U4243" s="1">
        <v>1E-99</v>
      </c>
      <c r="V4243" s="1">
        <v>1E-99</v>
      </c>
      <c r="W4243" s="1">
        <v>1E-99</v>
      </c>
      <c r="X4243" s="1">
        <v>1E-99</v>
      </c>
      <c r="Y4243" s="1">
        <v>1E-99</v>
      </c>
      <c r="Z4243">
        <v>7.4</v>
      </c>
      <c r="AA4243">
        <v>2.4</v>
      </c>
      <c r="AB4243">
        <v>59.3</v>
      </c>
      <c r="AC4243">
        <v>94.7</v>
      </c>
      <c r="AD4243">
        <v>154</v>
      </c>
      <c r="AE4243" s="1">
        <v>1E-99</v>
      </c>
      <c r="AF4243" s="1">
        <v>1E-99</v>
      </c>
      <c r="AG4243" s="1">
        <v>1E-99</v>
      </c>
      <c r="AH4243" s="1">
        <v>1E-99</v>
      </c>
      <c r="AI4243" s="1">
        <v>1E-99</v>
      </c>
      <c r="AJ4243" s="1">
        <v>1E-99</v>
      </c>
      <c r="AK4243" s="1">
        <v>1E-99</v>
      </c>
      <c r="AL4243" s="1">
        <v>1E-99</v>
      </c>
      <c r="AM4243">
        <v>380.7534</v>
      </c>
    </row>
    <row r="4244" spans="1:39">
      <c r="A4244">
        <v>11864</v>
      </c>
      <c r="B4244">
        <v>177</v>
      </c>
      <c r="C4244">
        <v>18.5</v>
      </c>
      <c r="D4244">
        <v>1992</v>
      </c>
      <c r="E4244">
        <v>6</v>
      </c>
      <c r="F4244">
        <v>25</v>
      </c>
      <c r="G4244" t="s">
        <v>7</v>
      </c>
      <c r="H4244">
        <v>0</v>
      </c>
      <c r="I4244">
        <v>20.399999999999999</v>
      </c>
      <c r="J4244">
        <v>76</v>
      </c>
      <c r="K4244">
        <v>239</v>
      </c>
      <c r="L4244">
        <v>1</v>
      </c>
      <c r="M4244" s="1">
        <v>1E-99</v>
      </c>
      <c r="N4244">
        <v>78.333340000000007</v>
      </c>
      <c r="O4244">
        <v>10.898720000000001</v>
      </c>
      <c r="P4244">
        <v>24.3</v>
      </c>
      <c r="Q4244">
        <v>7.5</v>
      </c>
      <c r="R4244">
        <v>112.6</v>
      </c>
      <c r="S4244">
        <v>97.6</v>
      </c>
      <c r="T4244">
        <v>210.2</v>
      </c>
      <c r="U4244" s="1">
        <v>1E-99</v>
      </c>
      <c r="V4244" s="1">
        <v>1E-99</v>
      </c>
      <c r="W4244" s="1">
        <v>1E-99</v>
      </c>
      <c r="X4244" s="1">
        <v>1E-99</v>
      </c>
      <c r="Y4244" s="1">
        <v>1E-99</v>
      </c>
      <c r="Z4244">
        <v>6.4</v>
      </c>
      <c r="AA4244">
        <v>1.7</v>
      </c>
      <c r="AB4244">
        <v>58.6</v>
      </c>
      <c r="AC4244">
        <v>105.6</v>
      </c>
      <c r="AD4244">
        <v>164.2</v>
      </c>
      <c r="AE4244" s="1">
        <v>1E-99</v>
      </c>
      <c r="AF4244" s="1">
        <v>1E-99</v>
      </c>
      <c r="AG4244" s="1">
        <v>1E-99</v>
      </c>
      <c r="AH4244" s="1">
        <v>1E-99</v>
      </c>
      <c r="AI4244" s="1">
        <v>1E-99</v>
      </c>
      <c r="AJ4244" s="1">
        <v>1E-99</v>
      </c>
      <c r="AK4244" s="1">
        <v>1E-99</v>
      </c>
      <c r="AL4244" s="1">
        <v>1E-99</v>
      </c>
      <c r="AM4244">
        <v>209.09649999999999</v>
      </c>
    </row>
    <row r="4245" spans="1:39">
      <c r="A4245">
        <v>11864</v>
      </c>
      <c r="B4245">
        <v>177</v>
      </c>
      <c r="C4245">
        <v>19.5</v>
      </c>
      <c r="D4245">
        <v>1992</v>
      </c>
      <c r="E4245">
        <v>6</v>
      </c>
      <c r="F4245">
        <v>25</v>
      </c>
      <c r="G4245" t="s">
        <v>7</v>
      </c>
      <c r="H4245">
        <v>0</v>
      </c>
      <c r="I4245">
        <v>18.7</v>
      </c>
      <c r="J4245">
        <v>83</v>
      </c>
      <c r="K4245">
        <v>257</v>
      </c>
      <c r="L4245">
        <v>0.7</v>
      </c>
      <c r="M4245" s="1">
        <v>1E-99</v>
      </c>
      <c r="N4245">
        <v>29.72222</v>
      </c>
      <c r="O4245">
        <v>1.684566</v>
      </c>
      <c r="P4245">
        <v>13.8</v>
      </c>
      <c r="Q4245">
        <v>5.6</v>
      </c>
      <c r="R4245">
        <v>82.6</v>
      </c>
      <c r="S4245">
        <v>112.5</v>
      </c>
      <c r="T4245">
        <v>195.1</v>
      </c>
      <c r="U4245" s="1">
        <v>1E-99</v>
      </c>
      <c r="V4245" s="1">
        <v>1E-99</v>
      </c>
      <c r="W4245" s="1">
        <v>1E-99</v>
      </c>
      <c r="X4245" s="1">
        <v>1E-99</v>
      </c>
      <c r="Y4245" s="1">
        <v>1E-99</v>
      </c>
      <c r="Z4245">
        <v>3.8</v>
      </c>
      <c r="AA4245">
        <v>1.3</v>
      </c>
      <c r="AB4245">
        <v>21.8</v>
      </c>
      <c r="AC4245">
        <v>99.8</v>
      </c>
      <c r="AD4245">
        <v>121.6</v>
      </c>
      <c r="AE4245" s="1">
        <v>1E-99</v>
      </c>
      <c r="AF4245" s="1">
        <v>1E-99</v>
      </c>
      <c r="AG4245" s="1">
        <v>1E-99</v>
      </c>
      <c r="AH4245" s="1">
        <v>1E-99</v>
      </c>
      <c r="AI4245" s="1">
        <v>1E-99</v>
      </c>
      <c r="AJ4245" s="1">
        <v>1E-99</v>
      </c>
      <c r="AK4245" s="1">
        <v>1E-99</v>
      </c>
      <c r="AL4245" s="1">
        <v>1E-99</v>
      </c>
      <c r="AM4245">
        <v>52.272790000000001</v>
      </c>
    </row>
    <row r="4246" spans="1:39">
      <c r="A4246">
        <v>11864</v>
      </c>
      <c r="B4246">
        <v>177</v>
      </c>
      <c r="C4246">
        <v>20.5</v>
      </c>
      <c r="D4246">
        <v>1992</v>
      </c>
      <c r="E4246">
        <v>6</v>
      </c>
      <c r="F4246">
        <v>25</v>
      </c>
      <c r="G4246" t="s">
        <v>7</v>
      </c>
      <c r="H4246">
        <v>0</v>
      </c>
      <c r="I4246">
        <v>17.7</v>
      </c>
      <c r="J4246">
        <v>90</v>
      </c>
      <c r="K4246">
        <v>246</v>
      </c>
      <c r="L4246">
        <v>0.2</v>
      </c>
      <c r="M4246" s="1">
        <v>1E-99</v>
      </c>
      <c r="N4246">
        <v>3.0555560000000002</v>
      </c>
      <c r="O4246">
        <v>-6.4758380000000004</v>
      </c>
      <c r="P4246">
        <v>13.1</v>
      </c>
      <c r="Q4246">
        <v>5.4</v>
      </c>
      <c r="R4246">
        <v>93.9</v>
      </c>
      <c r="S4246">
        <v>89.5</v>
      </c>
      <c r="T4246">
        <v>183.4</v>
      </c>
      <c r="U4246" s="1">
        <v>1E-99</v>
      </c>
      <c r="V4246" s="1">
        <v>1E-99</v>
      </c>
      <c r="W4246" s="1">
        <v>1E-99</v>
      </c>
      <c r="X4246" s="1">
        <v>1E-99</v>
      </c>
      <c r="Y4246" s="1">
        <v>1E-99</v>
      </c>
      <c r="Z4246">
        <v>4.2</v>
      </c>
      <c r="AA4246">
        <v>1.3</v>
      </c>
      <c r="AB4246">
        <v>18</v>
      </c>
      <c r="AC4246">
        <v>79.8</v>
      </c>
      <c r="AD4246">
        <v>97.8</v>
      </c>
      <c r="AE4246" s="1">
        <v>1E-99</v>
      </c>
      <c r="AF4246" s="1">
        <v>1E-99</v>
      </c>
      <c r="AG4246" s="1">
        <v>1E-99</v>
      </c>
      <c r="AH4246" s="1">
        <v>1E-99</v>
      </c>
      <c r="AI4246" s="1">
        <v>1E-99</v>
      </c>
      <c r="AJ4246" s="1">
        <v>1E-99</v>
      </c>
      <c r="AK4246" s="1">
        <v>1E-99</v>
      </c>
      <c r="AL4246" s="1">
        <v>1E-99</v>
      </c>
      <c r="AM4246" t="s">
        <v>2</v>
      </c>
    </row>
    <row r="4247" spans="1:39">
      <c r="A4247">
        <v>11864</v>
      </c>
      <c r="B4247">
        <v>177</v>
      </c>
      <c r="C4247">
        <v>21.5</v>
      </c>
      <c r="D4247">
        <v>1992</v>
      </c>
      <c r="E4247">
        <v>6</v>
      </c>
      <c r="F4247">
        <v>25</v>
      </c>
      <c r="G4247" t="s">
        <v>7</v>
      </c>
      <c r="H4247">
        <v>0</v>
      </c>
      <c r="I4247">
        <v>17.8</v>
      </c>
      <c r="J4247">
        <v>95</v>
      </c>
      <c r="K4247">
        <v>254</v>
      </c>
      <c r="L4247">
        <v>0.3</v>
      </c>
      <c r="M4247" s="1">
        <v>1E-99</v>
      </c>
      <c r="N4247">
        <v>2.7777780000000001</v>
      </c>
      <c r="O4247">
        <v>-13.16644</v>
      </c>
      <c r="P4247">
        <v>11.2</v>
      </c>
      <c r="Q4247">
        <v>5.3</v>
      </c>
      <c r="R4247">
        <v>74.3</v>
      </c>
      <c r="S4247">
        <v>92.4</v>
      </c>
      <c r="T4247">
        <v>166.7</v>
      </c>
      <c r="U4247" s="1">
        <v>1E-99</v>
      </c>
      <c r="V4247" s="1">
        <v>1E-99</v>
      </c>
      <c r="W4247" s="1">
        <v>1E-99</v>
      </c>
      <c r="X4247" s="1">
        <v>1E-99</v>
      </c>
      <c r="Y4247" s="1">
        <v>1E-99</v>
      </c>
      <c r="Z4247">
        <v>5.4</v>
      </c>
      <c r="AA4247">
        <v>1.9</v>
      </c>
      <c r="AB4247">
        <v>27</v>
      </c>
      <c r="AC4247">
        <v>109</v>
      </c>
      <c r="AD4247">
        <v>136.1</v>
      </c>
      <c r="AE4247" s="1">
        <v>1E-99</v>
      </c>
      <c r="AF4247" s="1">
        <v>1E-99</v>
      </c>
      <c r="AG4247" s="1">
        <v>1E-99</v>
      </c>
      <c r="AH4247" s="1">
        <v>1E-99</v>
      </c>
      <c r="AI4247" s="1">
        <v>1E-99</v>
      </c>
      <c r="AJ4247" s="1">
        <v>1E-99</v>
      </c>
      <c r="AK4247" s="1">
        <v>1E-99</v>
      </c>
      <c r="AL4247" s="1">
        <v>1E-99</v>
      </c>
      <c r="AM4247" t="s">
        <v>10</v>
      </c>
    </row>
    <row r="4248" spans="1:39">
      <c r="A4248">
        <v>11864</v>
      </c>
      <c r="B4248">
        <v>177</v>
      </c>
      <c r="C4248">
        <v>22.5</v>
      </c>
      <c r="D4248">
        <v>1992</v>
      </c>
      <c r="E4248">
        <v>6</v>
      </c>
      <c r="F4248">
        <v>25</v>
      </c>
      <c r="G4248" t="s">
        <v>7</v>
      </c>
      <c r="H4248">
        <v>0</v>
      </c>
      <c r="I4248">
        <v>18</v>
      </c>
      <c r="J4248">
        <v>97</v>
      </c>
      <c r="K4248">
        <v>133</v>
      </c>
      <c r="L4248">
        <v>0.5</v>
      </c>
      <c r="M4248" s="1">
        <v>1E-99</v>
      </c>
      <c r="N4248">
        <v>2.7777780000000001</v>
      </c>
      <c r="O4248">
        <v>-17.924019999999999</v>
      </c>
      <c r="P4248">
        <v>3.8</v>
      </c>
      <c r="Q4248">
        <v>3.6</v>
      </c>
      <c r="R4248">
        <v>50.3</v>
      </c>
      <c r="S4248">
        <v>52.2</v>
      </c>
      <c r="T4248">
        <v>102.5</v>
      </c>
      <c r="U4248" s="1">
        <v>1E-99</v>
      </c>
      <c r="V4248" s="1">
        <v>1E-99</v>
      </c>
      <c r="W4248" s="1">
        <v>1E-99</v>
      </c>
      <c r="X4248" s="1">
        <v>1E-99</v>
      </c>
      <c r="Y4248" s="1">
        <v>1E-99</v>
      </c>
      <c r="Z4248">
        <v>4.2</v>
      </c>
      <c r="AA4248">
        <v>1.5</v>
      </c>
      <c r="AB4248">
        <v>21</v>
      </c>
      <c r="AC4248">
        <v>87.8</v>
      </c>
      <c r="AD4248">
        <v>108.8</v>
      </c>
      <c r="AE4248" s="1">
        <v>1E-99</v>
      </c>
      <c r="AF4248" s="1">
        <v>1E-99</v>
      </c>
      <c r="AG4248" s="1">
        <v>1E-99</v>
      </c>
      <c r="AH4248" s="1">
        <v>1E-99</v>
      </c>
      <c r="AI4248" s="1">
        <v>1E-99</v>
      </c>
      <c r="AJ4248" s="1">
        <v>1E-99</v>
      </c>
      <c r="AK4248" s="1">
        <v>1E-99</v>
      </c>
      <c r="AL4248" s="1">
        <v>1E-99</v>
      </c>
      <c r="AM4248" t="s">
        <v>1</v>
      </c>
    </row>
    <row r="4249" spans="1:39">
      <c r="A4249">
        <v>11864</v>
      </c>
      <c r="B4249">
        <v>177</v>
      </c>
      <c r="C4249">
        <v>23.5</v>
      </c>
      <c r="D4249">
        <v>1992</v>
      </c>
      <c r="E4249">
        <v>6</v>
      </c>
      <c r="F4249">
        <v>25</v>
      </c>
      <c r="G4249" t="s">
        <v>7</v>
      </c>
      <c r="H4249">
        <v>0</v>
      </c>
      <c r="I4249">
        <v>17.600000000000001</v>
      </c>
      <c r="J4249">
        <v>98</v>
      </c>
      <c r="K4249">
        <v>54</v>
      </c>
      <c r="L4249">
        <v>0.5</v>
      </c>
      <c r="M4249" s="1">
        <v>1E-99</v>
      </c>
      <c r="N4249">
        <v>2.7777780000000001</v>
      </c>
      <c r="O4249">
        <v>-20.319739999999999</v>
      </c>
      <c r="P4249">
        <v>0.3</v>
      </c>
      <c r="Q4249">
        <v>1.8</v>
      </c>
      <c r="R4249">
        <v>17.3</v>
      </c>
      <c r="S4249">
        <v>37.299999999999997</v>
      </c>
      <c r="T4249">
        <v>54.6</v>
      </c>
      <c r="U4249" s="1">
        <v>1E-99</v>
      </c>
      <c r="V4249" s="1">
        <v>1E-99</v>
      </c>
      <c r="W4249" s="1">
        <v>1E-99</v>
      </c>
      <c r="X4249" s="1">
        <v>1E-99</v>
      </c>
      <c r="Y4249" s="1">
        <v>1E-99</v>
      </c>
      <c r="Z4249">
        <v>3.2</v>
      </c>
      <c r="AA4249">
        <v>1.1000000000000001</v>
      </c>
      <c r="AB4249">
        <v>15.8</v>
      </c>
      <c r="AC4249">
        <v>55.1</v>
      </c>
      <c r="AD4249">
        <v>70.900000000000006</v>
      </c>
      <c r="AE4249" s="1">
        <v>1E-99</v>
      </c>
      <c r="AF4249" s="1">
        <v>1E-99</v>
      </c>
      <c r="AG4249" s="1">
        <v>1E-99</v>
      </c>
      <c r="AH4249" s="1">
        <v>1E-99</v>
      </c>
      <c r="AI4249" s="1">
        <v>1E-99</v>
      </c>
      <c r="AJ4249" s="1">
        <v>1E-99</v>
      </c>
      <c r="AK4249" s="1">
        <v>1E-99</v>
      </c>
      <c r="AL4249" s="1">
        <v>1E-99</v>
      </c>
      <c r="AM4249" t="s">
        <v>13</v>
      </c>
    </row>
    <row r="4250" spans="1:39">
      <c r="A4250">
        <v>11865</v>
      </c>
      <c r="B4250">
        <v>178</v>
      </c>
      <c r="C4250">
        <v>0.5</v>
      </c>
      <c r="D4250">
        <v>1992</v>
      </c>
      <c r="E4250">
        <v>6</v>
      </c>
      <c r="F4250">
        <v>26</v>
      </c>
      <c r="G4250" t="s">
        <v>11</v>
      </c>
      <c r="H4250">
        <v>0</v>
      </c>
      <c r="I4250">
        <v>17.3</v>
      </c>
      <c r="J4250">
        <v>98</v>
      </c>
      <c r="K4250">
        <v>55</v>
      </c>
      <c r="L4250">
        <v>0.7</v>
      </c>
      <c r="M4250" s="1">
        <v>1E-99</v>
      </c>
      <c r="N4250">
        <v>2.5</v>
      </c>
      <c r="O4250">
        <v>-20.136040000000001</v>
      </c>
      <c r="P4250">
        <v>0</v>
      </c>
      <c r="Q4250">
        <v>1.1000000000000001</v>
      </c>
      <c r="R4250">
        <v>12.8</v>
      </c>
      <c r="S4250">
        <v>16.100000000000001</v>
      </c>
      <c r="T4250">
        <v>28.8</v>
      </c>
      <c r="U4250" s="1">
        <v>1E-99</v>
      </c>
      <c r="V4250" s="1">
        <v>1E-99</v>
      </c>
      <c r="W4250" s="1">
        <v>1E-99</v>
      </c>
      <c r="X4250" s="1">
        <v>1E-99</v>
      </c>
      <c r="Y4250" s="1">
        <v>1E-99</v>
      </c>
      <c r="Z4250">
        <v>2.9</v>
      </c>
      <c r="AA4250">
        <v>0.8</v>
      </c>
      <c r="AB4250">
        <v>9</v>
      </c>
      <c r="AC4250">
        <v>49.9</v>
      </c>
      <c r="AD4250">
        <v>58.9</v>
      </c>
      <c r="AE4250" s="1">
        <v>1E-99</v>
      </c>
      <c r="AF4250" s="1">
        <v>1E-99</v>
      </c>
      <c r="AG4250" s="1">
        <v>1E-99</v>
      </c>
      <c r="AH4250" s="1">
        <v>1E-99</v>
      </c>
      <c r="AI4250" s="1">
        <v>1E-99</v>
      </c>
      <c r="AJ4250" s="1">
        <v>1E-99</v>
      </c>
      <c r="AK4250" s="1">
        <v>1E-99</v>
      </c>
      <c r="AL4250" s="1">
        <v>1E-99</v>
      </c>
      <c r="AM4250" t="s">
        <v>24</v>
      </c>
    </row>
    <row r="4251" spans="1:39">
      <c r="A4251">
        <v>11865</v>
      </c>
      <c r="B4251">
        <v>178</v>
      </c>
      <c r="C4251">
        <v>1.5</v>
      </c>
      <c r="D4251">
        <v>1992</v>
      </c>
      <c r="E4251">
        <v>6</v>
      </c>
      <c r="F4251">
        <v>26</v>
      </c>
      <c r="G4251" t="s">
        <v>11</v>
      </c>
      <c r="H4251">
        <v>0</v>
      </c>
      <c r="I4251">
        <v>17.2</v>
      </c>
      <c r="J4251">
        <v>99</v>
      </c>
      <c r="K4251">
        <v>80</v>
      </c>
      <c r="L4251">
        <v>0.7</v>
      </c>
      <c r="M4251" s="1">
        <v>1E-99</v>
      </c>
      <c r="N4251">
        <v>2.5</v>
      </c>
      <c r="O4251">
        <v>-17.325810000000001</v>
      </c>
      <c r="P4251">
        <v>0</v>
      </c>
      <c r="Q4251">
        <v>0.7</v>
      </c>
      <c r="R4251">
        <v>2.2000000000000002</v>
      </c>
      <c r="S4251">
        <v>6.9</v>
      </c>
      <c r="T4251">
        <v>9.1</v>
      </c>
      <c r="U4251" s="1">
        <v>1E-99</v>
      </c>
      <c r="V4251" s="1">
        <v>1E-99</v>
      </c>
      <c r="W4251" s="1">
        <v>1E-99</v>
      </c>
      <c r="X4251" s="1">
        <v>1E-99</v>
      </c>
      <c r="Y4251" s="1">
        <v>1E-99</v>
      </c>
      <c r="Z4251">
        <v>1.9</v>
      </c>
      <c r="AA4251">
        <v>0.6</v>
      </c>
      <c r="AB4251">
        <v>4.5</v>
      </c>
      <c r="AC4251">
        <v>35.6</v>
      </c>
      <c r="AD4251">
        <v>40.1</v>
      </c>
      <c r="AE4251" s="1">
        <v>1E-99</v>
      </c>
      <c r="AF4251" s="1">
        <v>1E-99</v>
      </c>
      <c r="AG4251" s="1">
        <v>1E-99</v>
      </c>
      <c r="AH4251" s="1">
        <v>1E-99</v>
      </c>
      <c r="AI4251" s="1">
        <v>1E-99</v>
      </c>
      <c r="AJ4251" s="1">
        <v>1E-99</v>
      </c>
      <c r="AK4251" s="1">
        <v>1E-99</v>
      </c>
      <c r="AL4251" s="1">
        <v>1E-99</v>
      </c>
      <c r="AM4251" t="s">
        <v>16</v>
      </c>
    </row>
    <row r="4252" spans="1:39">
      <c r="A4252">
        <v>11865</v>
      </c>
      <c r="B4252">
        <v>178</v>
      </c>
      <c r="C4252">
        <v>2.5</v>
      </c>
      <c r="D4252">
        <v>1992</v>
      </c>
      <c r="E4252">
        <v>6</v>
      </c>
      <c r="F4252">
        <v>26</v>
      </c>
      <c r="G4252" t="s">
        <v>11</v>
      </c>
      <c r="H4252">
        <v>0</v>
      </c>
      <c r="I4252">
        <v>16</v>
      </c>
      <c r="J4252">
        <v>98</v>
      </c>
      <c r="K4252">
        <v>54</v>
      </c>
      <c r="L4252">
        <v>0.6</v>
      </c>
      <c r="M4252" s="1">
        <v>1E-99</v>
      </c>
      <c r="N4252">
        <v>2.5</v>
      </c>
      <c r="O4252">
        <v>-12.21575</v>
      </c>
      <c r="P4252">
        <v>0</v>
      </c>
      <c r="Q4252">
        <v>0.4</v>
      </c>
      <c r="R4252" s="1">
        <v>1E-99</v>
      </c>
      <c r="S4252">
        <v>5.7</v>
      </c>
      <c r="T4252">
        <v>7.2</v>
      </c>
      <c r="U4252" s="1">
        <v>1E-99</v>
      </c>
      <c r="V4252" s="1">
        <v>1E-99</v>
      </c>
      <c r="W4252" s="1">
        <v>1E-99</v>
      </c>
      <c r="X4252" s="1">
        <v>1E-99</v>
      </c>
      <c r="Y4252" s="1">
        <v>1E-99</v>
      </c>
      <c r="Z4252">
        <v>0.3</v>
      </c>
      <c r="AA4252">
        <v>0.4</v>
      </c>
      <c r="AB4252">
        <v>1.5</v>
      </c>
      <c r="AC4252">
        <v>17.2</v>
      </c>
      <c r="AD4252">
        <v>18.7</v>
      </c>
      <c r="AE4252" s="1">
        <v>1E-99</v>
      </c>
      <c r="AF4252" s="1">
        <v>1E-99</v>
      </c>
      <c r="AG4252" s="1">
        <v>1E-99</v>
      </c>
      <c r="AH4252" s="1">
        <v>1E-99</v>
      </c>
      <c r="AI4252" s="1">
        <v>1E-99</v>
      </c>
      <c r="AJ4252" s="1">
        <v>1E-99</v>
      </c>
      <c r="AK4252" s="1">
        <v>1E-99</v>
      </c>
      <c r="AL4252" s="1">
        <v>1E-99</v>
      </c>
      <c r="AM4252" t="s">
        <v>21</v>
      </c>
    </row>
    <row r="4253" spans="1:39">
      <c r="A4253">
        <v>11865</v>
      </c>
      <c r="B4253">
        <v>178</v>
      </c>
      <c r="C4253">
        <v>3.5</v>
      </c>
      <c r="D4253">
        <v>1992</v>
      </c>
      <c r="E4253">
        <v>6</v>
      </c>
      <c r="F4253">
        <v>26</v>
      </c>
      <c r="G4253" t="s">
        <v>11</v>
      </c>
      <c r="H4253">
        <v>0</v>
      </c>
      <c r="I4253">
        <v>15.1</v>
      </c>
      <c r="J4253">
        <v>98</v>
      </c>
      <c r="K4253">
        <v>70</v>
      </c>
      <c r="L4253">
        <v>0.8</v>
      </c>
      <c r="M4253" s="1">
        <v>1E-99</v>
      </c>
      <c r="N4253">
        <v>2.5</v>
      </c>
      <c r="O4253">
        <v>-5.2493740000000004</v>
      </c>
      <c r="P4253">
        <v>0</v>
      </c>
      <c r="Q4253">
        <v>0.3</v>
      </c>
      <c r="R4253">
        <v>2.2000000000000002</v>
      </c>
      <c r="S4253">
        <v>3.4</v>
      </c>
      <c r="T4253">
        <v>5.7</v>
      </c>
      <c r="U4253" s="1">
        <v>1E-99</v>
      </c>
      <c r="V4253" s="1">
        <v>1E-99</v>
      </c>
      <c r="W4253" s="1">
        <v>1E-99</v>
      </c>
      <c r="X4253" s="1">
        <v>1E-99</v>
      </c>
      <c r="Y4253" s="1">
        <v>1E-99</v>
      </c>
      <c r="Z4253">
        <v>0.3</v>
      </c>
      <c r="AA4253">
        <v>0.4</v>
      </c>
      <c r="AB4253">
        <v>1.5</v>
      </c>
      <c r="AC4253">
        <v>24.7</v>
      </c>
      <c r="AD4253">
        <v>26.2</v>
      </c>
      <c r="AE4253" s="1">
        <v>1E-99</v>
      </c>
      <c r="AF4253" s="1">
        <v>1E-99</v>
      </c>
      <c r="AG4253" s="1">
        <v>1E-99</v>
      </c>
      <c r="AH4253" s="1">
        <v>1E-99</v>
      </c>
      <c r="AI4253" s="1">
        <v>1E-99</v>
      </c>
      <c r="AJ4253" s="1">
        <v>1E-99</v>
      </c>
      <c r="AK4253" s="1">
        <v>1E-99</v>
      </c>
      <c r="AL4253" s="1">
        <v>1E-99</v>
      </c>
      <c r="AM4253" t="s">
        <v>16</v>
      </c>
    </row>
    <row r="4254" spans="1:39">
      <c r="A4254">
        <v>11865</v>
      </c>
      <c r="B4254">
        <v>178</v>
      </c>
      <c r="C4254">
        <v>4.5</v>
      </c>
      <c r="D4254">
        <v>1992</v>
      </c>
      <c r="E4254">
        <v>6</v>
      </c>
      <c r="F4254">
        <v>26</v>
      </c>
      <c r="G4254" t="s">
        <v>11</v>
      </c>
      <c r="H4254">
        <v>0</v>
      </c>
      <c r="I4254">
        <v>14.9</v>
      </c>
      <c r="J4254">
        <v>98</v>
      </c>
      <c r="K4254">
        <v>31</v>
      </c>
      <c r="L4254">
        <v>1.3</v>
      </c>
      <c r="M4254" s="1">
        <v>1E-99</v>
      </c>
      <c r="N4254">
        <v>15.83333</v>
      </c>
      <c r="O4254">
        <v>3.113737</v>
      </c>
      <c r="P4254">
        <v>0</v>
      </c>
      <c r="Q4254">
        <v>0.4</v>
      </c>
      <c r="R4254">
        <v>3</v>
      </c>
      <c r="S4254">
        <v>7.5</v>
      </c>
      <c r="T4254">
        <v>10.5</v>
      </c>
      <c r="U4254" s="1">
        <v>1E-99</v>
      </c>
      <c r="V4254" s="1">
        <v>1E-99</v>
      </c>
      <c r="W4254" s="1">
        <v>1E-99</v>
      </c>
      <c r="X4254" s="1">
        <v>1E-99</v>
      </c>
      <c r="Y4254" s="1">
        <v>1E-99</v>
      </c>
      <c r="Z4254">
        <v>1</v>
      </c>
      <c r="AA4254">
        <v>0.4</v>
      </c>
      <c r="AB4254">
        <v>6.8</v>
      </c>
      <c r="AC4254">
        <v>21.8</v>
      </c>
      <c r="AD4254">
        <v>28.6</v>
      </c>
      <c r="AE4254" s="1">
        <v>1E-99</v>
      </c>
      <c r="AF4254" s="1">
        <v>1E-99</v>
      </c>
      <c r="AG4254" s="1">
        <v>1E-99</v>
      </c>
      <c r="AH4254" s="1">
        <v>1E-99</v>
      </c>
      <c r="AI4254" s="1">
        <v>1E-99</v>
      </c>
      <c r="AJ4254" s="1">
        <v>1E-99</v>
      </c>
      <c r="AK4254" s="1">
        <v>1E-99</v>
      </c>
      <c r="AL4254" s="1">
        <v>1E-99</v>
      </c>
      <c r="AM4254">
        <v>75.725530000000006</v>
      </c>
    </row>
    <row r="4255" spans="1:39">
      <c r="A4255">
        <v>11865</v>
      </c>
      <c r="B4255">
        <v>178</v>
      </c>
      <c r="C4255">
        <v>5.5</v>
      </c>
      <c r="D4255">
        <v>1992</v>
      </c>
      <c r="E4255">
        <v>6</v>
      </c>
      <c r="F4255">
        <v>26</v>
      </c>
      <c r="G4255" t="s">
        <v>11</v>
      </c>
      <c r="H4255">
        <v>0</v>
      </c>
      <c r="I4255">
        <v>16.899999999999999</v>
      </c>
      <c r="J4255">
        <v>99</v>
      </c>
      <c r="K4255">
        <v>0</v>
      </c>
      <c r="L4255">
        <v>0.7</v>
      </c>
      <c r="M4255" s="1">
        <v>1E-99</v>
      </c>
      <c r="N4255">
        <v>90.55556</v>
      </c>
      <c r="O4255">
        <v>12.46815</v>
      </c>
      <c r="P4255">
        <v>5.0999999999999996</v>
      </c>
      <c r="Q4255">
        <v>2</v>
      </c>
      <c r="R4255">
        <v>33</v>
      </c>
      <c r="S4255">
        <v>49.9</v>
      </c>
      <c r="T4255">
        <v>83</v>
      </c>
      <c r="U4255" s="1">
        <v>1E-99</v>
      </c>
      <c r="V4255" s="1">
        <v>1E-99</v>
      </c>
      <c r="W4255" s="1">
        <v>1E-99</v>
      </c>
      <c r="X4255" s="1">
        <v>1E-99</v>
      </c>
      <c r="Y4255" s="1">
        <v>1E-99</v>
      </c>
      <c r="Z4255">
        <v>5.0999999999999996</v>
      </c>
      <c r="AA4255">
        <v>0.7</v>
      </c>
      <c r="AB4255">
        <v>24</v>
      </c>
      <c r="AC4255">
        <v>52.2</v>
      </c>
      <c r="AD4255">
        <v>76.2</v>
      </c>
      <c r="AE4255" s="1">
        <v>1E-99</v>
      </c>
      <c r="AF4255" s="1">
        <v>1E-99</v>
      </c>
      <c r="AG4255" s="1">
        <v>1E-99</v>
      </c>
      <c r="AH4255" s="1">
        <v>1E-99</v>
      </c>
      <c r="AI4255" s="1">
        <v>1E-99</v>
      </c>
      <c r="AJ4255" s="1">
        <v>1E-99</v>
      </c>
      <c r="AK4255" s="1">
        <v>1E-99</v>
      </c>
      <c r="AL4255" s="1">
        <v>1E-99</v>
      </c>
      <c r="AM4255">
        <v>236.5318</v>
      </c>
    </row>
    <row r="4256" spans="1:39">
      <c r="A4256">
        <v>11865</v>
      </c>
      <c r="B4256">
        <v>178</v>
      </c>
      <c r="C4256">
        <v>6.5</v>
      </c>
      <c r="D4256">
        <v>1992</v>
      </c>
      <c r="E4256">
        <v>6</v>
      </c>
      <c r="F4256">
        <v>26</v>
      </c>
      <c r="G4256" t="s">
        <v>11</v>
      </c>
      <c r="H4256">
        <v>0</v>
      </c>
      <c r="I4256">
        <v>18.3</v>
      </c>
      <c r="J4256">
        <v>89</v>
      </c>
      <c r="K4256">
        <v>19</v>
      </c>
      <c r="L4256">
        <v>1.2</v>
      </c>
      <c r="M4256" s="1">
        <v>1E-99</v>
      </c>
      <c r="N4256">
        <v>241.38890000000001</v>
      </c>
      <c r="O4256">
        <v>22.47212</v>
      </c>
      <c r="P4256">
        <v>22.4</v>
      </c>
      <c r="Q4256">
        <v>5.8</v>
      </c>
      <c r="R4256">
        <v>58.6</v>
      </c>
      <c r="S4256">
        <v>68.900000000000006</v>
      </c>
      <c r="T4256">
        <v>127.4</v>
      </c>
      <c r="U4256" s="1">
        <v>1E-99</v>
      </c>
      <c r="V4256" s="1">
        <v>1E-99</v>
      </c>
      <c r="W4256" s="1">
        <v>1E-99</v>
      </c>
      <c r="X4256" s="1">
        <v>1E-99</v>
      </c>
      <c r="Y4256" s="1">
        <v>1E-99</v>
      </c>
      <c r="Z4256">
        <v>12.8</v>
      </c>
      <c r="AA4256">
        <v>3</v>
      </c>
      <c r="AB4256">
        <v>95.4</v>
      </c>
      <c r="AC4256">
        <v>105</v>
      </c>
      <c r="AD4256">
        <v>200.4</v>
      </c>
      <c r="AE4256" s="1">
        <v>1E-99</v>
      </c>
      <c r="AF4256" s="1">
        <v>1E-99</v>
      </c>
      <c r="AG4256" s="1">
        <v>1E-99</v>
      </c>
      <c r="AH4256" s="1">
        <v>1E-99</v>
      </c>
      <c r="AI4256" s="1">
        <v>1E-99</v>
      </c>
      <c r="AJ4256" s="1">
        <v>1E-99</v>
      </c>
      <c r="AK4256" s="1">
        <v>1E-99</v>
      </c>
      <c r="AL4256" s="1">
        <v>1E-99</v>
      </c>
      <c r="AM4256">
        <v>408.50580000000002</v>
      </c>
    </row>
    <row r="4257" spans="1:39">
      <c r="A4257">
        <v>11865</v>
      </c>
      <c r="B4257">
        <v>178</v>
      </c>
      <c r="C4257">
        <v>7.5</v>
      </c>
      <c r="D4257">
        <v>1992</v>
      </c>
      <c r="E4257">
        <v>6</v>
      </c>
      <c r="F4257">
        <v>26</v>
      </c>
      <c r="G4257" t="s">
        <v>11</v>
      </c>
      <c r="H4257">
        <v>0</v>
      </c>
      <c r="I4257">
        <v>20.7</v>
      </c>
      <c r="J4257">
        <v>77</v>
      </c>
      <c r="K4257">
        <v>37</v>
      </c>
      <c r="L4257">
        <v>1.3</v>
      </c>
      <c r="M4257" s="1">
        <v>1E-99</v>
      </c>
      <c r="N4257">
        <v>407.5</v>
      </c>
      <c r="O4257">
        <v>32.819459999999999</v>
      </c>
      <c r="P4257">
        <v>32.299999999999997</v>
      </c>
      <c r="Q4257">
        <v>6.5</v>
      </c>
      <c r="R4257">
        <v>57.1</v>
      </c>
      <c r="S4257">
        <v>94.1</v>
      </c>
      <c r="T4257">
        <v>151.19999999999999</v>
      </c>
      <c r="U4257" s="1">
        <v>1E-99</v>
      </c>
      <c r="V4257" s="1">
        <v>1E-99</v>
      </c>
      <c r="W4257" s="1">
        <v>1E-99</v>
      </c>
      <c r="X4257" s="1">
        <v>1E-99</v>
      </c>
      <c r="Y4257" s="1">
        <v>1E-99</v>
      </c>
      <c r="Z4257">
        <v>19.2</v>
      </c>
      <c r="AA4257">
        <v>3.4</v>
      </c>
      <c r="AB4257">
        <v>119.4</v>
      </c>
      <c r="AC4257">
        <v>107.9</v>
      </c>
      <c r="AD4257">
        <v>227.3</v>
      </c>
      <c r="AE4257" s="1">
        <v>1E-99</v>
      </c>
      <c r="AF4257" s="1">
        <v>1E-99</v>
      </c>
      <c r="AG4257" s="1">
        <v>1E-99</v>
      </c>
      <c r="AH4257" s="1">
        <v>1E-99</v>
      </c>
      <c r="AI4257" s="1">
        <v>1E-99</v>
      </c>
      <c r="AJ4257" s="1">
        <v>1E-99</v>
      </c>
      <c r="AK4257" s="1">
        <v>1E-99</v>
      </c>
      <c r="AL4257" s="1">
        <v>1E-99</v>
      </c>
      <c r="AM4257">
        <v>570.01080000000002</v>
      </c>
    </row>
    <row r="4258" spans="1:39">
      <c r="A4258">
        <v>11865</v>
      </c>
      <c r="B4258">
        <v>178</v>
      </c>
      <c r="C4258">
        <v>8.5</v>
      </c>
      <c r="D4258">
        <v>1992</v>
      </c>
      <c r="E4258">
        <v>6</v>
      </c>
      <c r="F4258">
        <v>26</v>
      </c>
      <c r="G4258" t="s">
        <v>11</v>
      </c>
      <c r="H4258">
        <v>0</v>
      </c>
      <c r="I4258">
        <v>21.7</v>
      </c>
      <c r="J4258">
        <v>68</v>
      </c>
      <c r="K4258">
        <v>161</v>
      </c>
      <c r="L4258">
        <v>0.7</v>
      </c>
      <c r="M4258" s="1">
        <v>1E-99</v>
      </c>
      <c r="N4258">
        <v>485</v>
      </c>
      <c r="O4258">
        <v>43.179690000000001</v>
      </c>
      <c r="P4258">
        <v>33.9</v>
      </c>
      <c r="Q4258">
        <v>6.2</v>
      </c>
      <c r="R4258">
        <v>60.1</v>
      </c>
      <c r="S4258">
        <v>81.5</v>
      </c>
      <c r="T4258">
        <v>141.6</v>
      </c>
      <c r="U4258" s="1">
        <v>1E-99</v>
      </c>
      <c r="V4258" s="1">
        <v>1E-99</v>
      </c>
      <c r="W4258" s="1">
        <v>1E-99</v>
      </c>
      <c r="X4258" s="1">
        <v>1E-99</v>
      </c>
      <c r="Y4258" s="1">
        <v>1E-99</v>
      </c>
      <c r="Z4258">
        <v>19.8</v>
      </c>
      <c r="AA4258">
        <v>2</v>
      </c>
      <c r="AB4258">
        <v>45.8</v>
      </c>
      <c r="AC4258">
        <v>82.6</v>
      </c>
      <c r="AD4258">
        <v>128.4</v>
      </c>
      <c r="AE4258" s="1">
        <v>1E-99</v>
      </c>
      <c r="AF4258" s="1">
        <v>1E-99</v>
      </c>
      <c r="AG4258" s="1">
        <v>1E-99</v>
      </c>
      <c r="AH4258" s="1">
        <v>1E-99</v>
      </c>
      <c r="AI4258" s="1">
        <v>1E-99</v>
      </c>
      <c r="AJ4258" s="1">
        <v>1E-99</v>
      </c>
      <c r="AK4258" s="1">
        <v>1E-99</v>
      </c>
      <c r="AL4258" s="1">
        <v>1E-99</v>
      </c>
      <c r="AM4258">
        <v>705.11400000000003</v>
      </c>
    </row>
    <row r="4259" spans="1:39">
      <c r="A4259">
        <v>11865</v>
      </c>
      <c r="B4259">
        <v>178</v>
      </c>
      <c r="C4259">
        <v>9.5</v>
      </c>
      <c r="D4259">
        <v>1992</v>
      </c>
      <c r="E4259">
        <v>6</v>
      </c>
      <c r="F4259">
        <v>26</v>
      </c>
      <c r="G4259" t="s">
        <v>11</v>
      </c>
      <c r="H4259">
        <v>0</v>
      </c>
      <c r="I4259">
        <v>22.8</v>
      </c>
      <c r="J4259">
        <v>62</v>
      </c>
      <c r="K4259">
        <v>319</v>
      </c>
      <c r="L4259">
        <v>0.5</v>
      </c>
      <c r="M4259" s="1">
        <v>1E-99</v>
      </c>
      <c r="N4259">
        <v>470</v>
      </c>
      <c r="O4259">
        <v>53.074939999999998</v>
      </c>
      <c r="P4259">
        <v>0</v>
      </c>
      <c r="Q4259" s="1">
        <v>1E-99</v>
      </c>
      <c r="R4259" s="1">
        <v>1E-99</v>
      </c>
      <c r="S4259" s="1">
        <v>1E-99</v>
      </c>
      <c r="T4259" s="1">
        <v>1E-99</v>
      </c>
      <c r="U4259" s="1">
        <v>1E-99</v>
      </c>
      <c r="V4259" s="1">
        <v>1E-99</v>
      </c>
      <c r="W4259" s="1">
        <v>1E-99</v>
      </c>
      <c r="X4259" s="1">
        <v>1E-99</v>
      </c>
      <c r="Y4259" s="1">
        <v>1E-99</v>
      </c>
      <c r="Z4259">
        <v>20.100000000000001</v>
      </c>
      <c r="AA4259">
        <v>3.2</v>
      </c>
      <c r="AB4259">
        <v>81.8</v>
      </c>
      <c r="AC4259">
        <v>108.5</v>
      </c>
      <c r="AD4259">
        <v>190.3</v>
      </c>
      <c r="AE4259" s="1">
        <v>1E-99</v>
      </c>
      <c r="AF4259" s="1">
        <v>1E-99</v>
      </c>
      <c r="AG4259" s="1">
        <v>1E-99</v>
      </c>
      <c r="AH4259" s="1">
        <v>1E-99</v>
      </c>
      <c r="AI4259" s="1">
        <v>1E-99</v>
      </c>
      <c r="AJ4259" s="1">
        <v>1E-99</v>
      </c>
      <c r="AK4259" s="1">
        <v>1E-99</v>
      </c>
      <c r="AL4259" s="1">
        <v>1E-99</v>
      </c>
      <c r="AM4259">
        <v>806.96860000000004</v>
      </c>
    </row>
    <row r="4260" spans="1:39">
      <c r="A4260">
        <v>11865</v>
      </c>
      <c r="B4260">
        <v>178</v>
      </c>
      <c r="C4260">
        <v>10.5</v>
      </c>
      <c r="D4260">
        <v>1992</v>
      </c>
      <c r="E4260">
        <v>6</v>
      </c>
      <c r="F4260">
        <v>26</v>
      </c>
      <c r="G4260" t="s">
        <v>11</v>
      </c>
      <c r="H4260">
        <v>0</v>
      </c>
      <c r="I4260">
        <v>23.7</v>
      </c>
      <c r="J4260">
        <v>63</v>
      </c>
      <c r="K4260">
        <v>271</v>
      </c>
      <c r="L4260">
        <v>1.5</v>
      </c>
      <c r="M4260" s="1">
        <v>1E-99</v>
      </c>
      <c r="N4260">
        <v>717.5</v>
      </c>
      <c r="O4260">
        <v>61.587820000000001</v>
      </c>
      <c r="P4260">
        <v>28.1</v>
      </c>
      <c r="Q4260">
        <v>5.5</v>
      </c>
      <c r="R4260">
        <v>75.099999999999994</v>
      </c>
      <c r="S4260">
        <v>90.7</v>
      </c>
      <c r="T4260">
        <v>165.8</v>
      </c>
      <c r="U4260" s="1">
        <v>1E-99</v>
      </c>
      <c r="V4260" s="1">
        <v>1E-99</v>
      </c>
      <c r="W4260" s="1">
        <v>1E-99</v>
      </c>
      <c r="X4260" s="1">
        <v>1E-99</v>
      </c>
      <c r="Y4260" s="1">
        <v>1E-99</v>
      </c>
      <c r="Z4260">
        <v>18.899999999999999</v>
      </c>
      <c r="AA4260">
        <v>2.6</v>
      </c>
      <c r="AB4260">
        <v>102.1</v>
      </c>
      <c r="AC4260">
        <v>119.4</v>
      </c>
      <c r="AD4260">
        <v>221.5</v>
      </c>
      <c r="AE4260" s="1">
        <v>1E-99</v>
      </c>
      <c r="AF4260" s="1">
        <v>1E-99</v>
      </c>
      <c r="AG4260" s="1">
        <v>1E-99</v>
      </c>
      <c r="AH4260" s="1">
        <v>1E-99</v>
      </c>
      <c r="AI4260" s="1">
        <v>1E-99</v>
      </c>
      <c r="AJ4260" s="1">
        <v>1E-99</v>
      </c>
      <c r="AK4260" s="1">
        <v>1E-99</v>
      </c>
      <c r="AL4260" s="1">
        <v>1E-99</v>
      </c>
      <c r="AM4260">
        <v>876.51689999999996</v>
      </c>
    </row>
    <row r="4261" spans="1:39">
      <c r="A4261">
        <v>11865</v>
      </c>
      <c r="B4261">
        <v>178</v>
      </c>
      <c r="C4261">
        <v>11.5</v>
      </c>
      <c r="D4261">
        <v>1992</v>
      </c>
      <c r="E4261">
        <v>6</v>
      </c>
      <c r="F4261">
        <v>26</v>
      </c>
      <c r="G4261" t="s">
        <v>11</v>
      </c>
      <c r="H4261">
        <v>0</v>
      </c>
      <c r="I4261">
        <v>23.6</v>
      </c>
      <c r="J4261">
        <v>55</v>
      </c>
      <c r="K4261">
        <v>220</v>
      </c>
      <c r="L4261">
        <v>1.4</v>
      </c>
      <c r="M4261" s="1">
        <v>1E-99</v>
      </c>
      <c r="N4261">
        <v>549.72220000000004</v>
      </c>
      <c r="O4261">
        <v>66.810050000000004</v>
      </c>
      <c r="P4261">
        <v>19.8</v>
      </c>
      <c r="Q4261">
        <v>5.4</v>
      </c>
      <c r="R4261">
        <v>76.599999999999994</v>
      </c>
      <c r="S4261">
        <v>78.099999999999994</v>
      </c>
      <c r="T4261">
        <v>154.6</v>
      </c>
      <c r="U4261" s="1">
        <v>1E-99</v>
      </c>
      <c r="V4261" s="1">
        <v>1E-99</v>
      </c>
      <c r="W4261" s="1">
        <v>1E-99</v>
      </c>
      <c r="X4261" s="1">
        <v>1E-99</v>
      </c>
      <c r="Y4261" s="1">
        <v>1E-99</v>
      </c>
      <c r="Z4261">
        <v>14.1</v>
      </c>
      <c r="AA4261">
        <v>2</v>
      </c>
      <c r="AB4261">
        <v>57.8</v>
      </c>
      <c r="AC4261">
        <v>111.9</v>
      </c>
      <c r="AD4261">
        <v>169.7</v>
      </c>
      <c r="AE4261" s="1">
        <v>1E-99</v>
      </c>
      <c r="AF4261" s="1">
        <v>1E-99</v>
      </c>
      <c r="AG4261" s="1">
        <v>1E-99</v>
      </c>
      <c r="AH4261" s="1">
        <v>1E-99</v>
      </c>
      <c r="AI4261" s="1">
        <v>1E-99</v>
      </c>
      <c r="AJ4261" s="1">
        <v>1E-99</v>
      </c>
      <c r="AK4261" s="1">
        <v>1E-99</v>
      </c>
      <c r="AL4261" s="1">
        <v>1E-99</v>
      </c>
      <c r="AM4261">
        <v>913.7</v>
      </c>
    </row>
    <row r="4262" spans="1:39">
      <c r="A4262">
        <v>11865</v>
      </c>
      <c r="B4262">
        <v>178</v>
      </c>
      <c r="C4262">
        <v>12.5</v>
      </c>
      <c r="D4262">
        <v>1992</v>
      </c>
      <c r="E4262">
        <v>6</v>
      </c>
      <c r="F4262">
        <v>26</v>
      </c>
      <c r="G4262" t="s">
        <v>11</v>
      </c>
      <c r="H4262">
        <v>0</v>
      </c>
      <c r="I4262">
        <v>23.3</v>
      </c>
      <c r="J4262">
        <v>58</v>
      </c>
      <c r="K4262">
        <v>250</v>
      </c>
      <c r="L4262">
        <v>1.3</v>
      </c>
      <c r="M4262" s="1">
        <v>1E-99</v>
      </c>
      <c r="N4262">
        <v>364.16669999999999</v>
      </c>
      <c r="O4262">
        <v>66.303989999999999</v>
      </c>
      <c r="P4262">
        <v>25.3</v>
      </c>
      <c r="Q4262">
        <v>4.5</v>
      </c>
      <c r="R4262">
        <v>78.099999999999994</v>
      </c>
      <c r="S4262">
        <v>97.6</v>
      </c>
      <c r="T4262">
        <v>175.6</v>
      </c>
      <c r="U4262" s="1">
        <v>1E-99</v>
      </c>
      <c r="V4262" s="1">
        <v>1E-99</v>
      </c>
      <c r="W4262" s="1">
        <v>1E-99</v>
      </c>
      <c r="X4262" s="1">
        <v>1E-99</v>
      </c>
      <c r="Y4262" s="1">
        <v>1E-99</v>
      </c>
      <c r="Z4262">
        <v>12.5</v>
      </c>
      <c r="AA4262">
        <v>1.4</v>
      </c>
      <c r="AB4262">
        <v>51.1</v>
      </c>
      <c r="AC4262">
        <v>154.4</v>
      </c>
      <c r="AD4262">
        <v>205.4</v>
      </c>
      <c r="AE4262" s="1">
        <v>1E-99</v>
      </c>
      <c r="AF4262" s="1">
        <v>1E-99</v>
      </c>
      <c r="AG4262" s="1">
        <v>1E-99</v>
      </c>
      <c r="AH4262" s="1">
        <v>1E-99</v>
      </c>
      <c r="AI4262" s="1">
        <v>1E-99</v>
      </c>
      <c r="AJ4262" s="1">
        <v>1E-99</v>
      </c>
      <c r="AK4262" s="1">
        <v>1E-99</v>
      </c>
      <c r="AL4262" s="1">
        <v>1E-99</v>
      </c>
      <c r="AM4262">
        <v>910.20669999999996</v>
      </c>
    </row>
    <row r="4263" spans="1:39">
      <c r="A4263">
        <v>11865</v>
      </c>
      <c r="B4263">
        <v>178</v>
      </c>
      <c r="C4263">
        <v>13.5</v>
      </c>
      <c r="D4263">
        <v>1992</v>
      </c>
      <c r="E4263">
        <v>6</v>
      </c>
      <c r="F4263">
        <v>26</v>
      </c>
      <c r="G4263" t="s">
        <v>11</v>
      </c>
      <c r="H4263">
        <v>0</v>
      </c>
      <c r="I4263">
        <v>24.7</v>
      </c>
      <c r="J4263">
        <v>56</v>
      </c>
      <c r="K4263">
        <v>255</v>
      </c>
      <c r="L4263">
        <v>1.9</v>
      </c>
      <c r="M4263" s="1">
        <v>1E-99</v>
      </c>
      <c r="N4263">
        <v>601.94449999999995</v>
      </c>
      <c r="O4263">
        <v>60.371049999999997</v>
      </c>
      <c r="P4263">
        <v>23.4</v>
      </c>
      <c r="Q4263">
        <v>4.9000000000000004</v>
      </c>
      <c r="R4263">
        <v>91.6</v>
      </c>
      <c r="S4263">
        <v>77.5</v>
      </c>
      <c r="T4263">
        <v>169.1</v>
      </c>
      <c r="U4263" s="1">
        <v>1E-99</v>
      </c>
      <c r="V4263" s="1">
        <v>1E-99</v>
      </c>
      <c r="W4263" s="1">
        <v>1E-99</v>
      </c>
      <c r="X4263" s="1">
        <v>1E-99</v>
      </c>
      <c r="Y4263" s="1">
        <v>1E-99</v>
      </c>
      <c r="Z4263">
        <v>10.199999999999999</v>
      </c>
      <c r="AA4263">
        <v>1.3</v>
      </c>
      <c r="AB4263">
        <v>52.6</v>
      </c>
      <c r="AC4263">
        <v>96.4</v>
      </c>
      <c r="AD4263">
        <v>149</v>
      </c>
      <c r="AE4263" s="1">
        <v>1E-99</v>
      </c>
      <c r="AF4263" s="1">
        <v>1E-99</v>
      </c>
      <c r="AG4263" s="1">
        <v>1E-99</v>
      </c>
      <c r="AH4263" s="1">
        <v>1E-99</v>
      </c>
      <c r="AI4263" s="1">
        <v>1E-99</v>
      </c>
      <c r="AJ4263" s="1">
        <v>1E-99</v>
      </c>
      <c r="AK4263" s="1">
        <v>1E-99</v>
      </c>
      <c r="AL4263" s="1">
        <v>1E-99</v>
      </c>
      <c r="AM4263">
        <v>867.37599999999998</v>
      </c>
    </row>
    <row r="4264" spans="1:39">
      <c r="A4264">
        <v>11865</v>
      </c>
      <c r="B4264">
        <v>178</v>
      </c>
      <c r="C4264">
        <v>14.5</v>
      </c>
      <c r="D4264">
        <v>1992</v>
      </c>
      <c r="E4264">
        <v>6</v>
      </c>
      <c r="F4264">
        <v>26</v>
      </c>
      <c r="G4264" t="s">
        <v>11</v>
      </c>
      <c r="H4264">
        <v>0</v>
      </c>
      <c r="I4264">
        <v>24.7</v>
      </c>
      <c r="J4264">
        <v>52</v>
      </c>
      <c r="K4264">
        <v>301</v>
      </c>
      <c r="L4264">
        <v>2.2999999999999998</v>
      </c>
      <c r="M4264" s="1">
        <v>1E-99</v>
      </c>
      <c r="N4264">
        <v>561.11109999999996</v>
      </c>
      <c r="O4264">
        <v>51.539180000000002</v>
      </c>
      <c r="P4264">
        <v>19.2</v>
      </c>
      <c r="Q4264">
        <v>4.3</v>
      </c>
      <c r="R4264">
        <v>63.1</v>
      </c>
      <c r="S4264">
        <v>84.9</v>
      </c>
      <c r="T4264">
        <v>148</v>
      </c>
      <c r="U4264" s="1">
        <v>1E-99</v>
      </c>
      <c r="V4264" s="1">
        <v>1E-99</v>
      </c>
      <c r="W4264" s="1">
        <v>1E-99</v>
      </c>
      <c r="X4264" s="1">
        <v>1E-99</v>
      </c>
      <c r="Y4264" s="1">
        <v>1E-99</v>
      </c>
      <c r="Z4264">
        <v>9</v>
      </c>
      <c r="AA4264">
        <v>1.5</v>
      </c>
      <c r="AB4264">
        <v>42</v>
      </c>
      <c r="AC4264">
        <v>163.6</v>
      </c>
      <c r="AD4264">
        <v>205.6</v>
      </c>
      <c r="AE4264" s="1">
        <v>1E-99</v>
      </c>
      <c r="AF4264" s="1">
        <v>1E-99</v>
      </c>
      <c r="AG4264" s="1">
        <v>1E-99</v>
      </c>
      <c r="AH4264" s="1">
        <v>1E-99</v>
      </c>
      <c r="AI4264" s="1">
        <v>1E-99</v>
      </c>
      <c r="AJ4264" s="1">
        <v>1E-99</v>
      </c>
      <c r="AK4264" s="1">
        <v>1E-99</v>
      </c>
      <c r="AL4264" s="1">
        <v>1E-99</v>
      </c>
      <c r="AM4264">
        <v>792.79939999999999</v>
      </c>
    </row>
    <row r="4265" spans="1:39">
      <c r="A4265">
        <v>11865</v>
      </c>
      <c r="B4265">
        <v>178</v>
      </c>
      <c r="C4265">
        <v>15.5</v>
      </c>
      <c r="D4265">
        <v>1992</v>
      </c>
      <c r="E4265">
        <v>6</v>
      </c>
      <c r="F4265">
        <v>26</v>
      </c>
      <c r="G4265" t="s">
        <v>11</v>
      </c>
      <c r="H4265">
        <v>0</v>
      </c>
      <c r="I4265">
        <v>25.3</v>
      </c>
      <c r="J4265">
        <v>49</v>
      </c>
      <c r="K4265">
        <v>293</v>
      </c>
      <c r="L4265">
        <v>2.2999999999999998</v>
      </c>
      <c r="M4265" s="1">
        <v>1E-99</v>
      </c>
      <c r="N4265">
        <v>590</v>
      </c>
      <c r="O4265">
        <v>41.523780000000002</v>
      </c>
      <c r="P4265">
        <v>28.8</v>
      </c>
      <c r="Q4265">
        <v>5.3</v>
      </c>
      <c r="R4265">
        <v>78.099999999999994</v>
      </c>
      <c r="S4265">
        <v>94.1</v>
      </c>
      <c r="T4265">
        <v>172.2</v>
      </c>
      <c r="U4265" s="1">
        <v>1E-99</v>
      </c>
      <c r="V4265" s="1">
        <v>1E-99</v>
      </c>
      <c r="W4265" s="1">
        <v>1E-99</v>
      </c>
      <c r="X4265" s="1">
        <v>1E-99</v>
      </c>
      <c r="Y4265" s="1">
        <v>1E-99</v>
      </c>
      <c r="Z4265">
        <v>9.6</v>
      </c>
      <c r="AA4265">
        <v>1.9</v>
      </c>
      <c r="AB4265">
        <v>48.1</v>
      </c>
      <c r="AC4265">
        <v>105.6</v>
      </c>
      <c r="AD4265">
        <v>153.6</v>
      </c>
      <c r="AE4265" s="1">
        <v>1E-99</v>
      </c>
      <c r="AF4265" s="1">
        <v>1E-99</v>
      </c>
      <c r="AG4265" s="1">
        <v>1E-99</v>
      </c>
      <c r="AH4265" s="1">
        <v>1E-99</v>
      </c>
      <c r="AI4265" s="1">
        <v>1E-99</v>
      </c>
      <c r="AJ4265" s="1">
        <v>1E-99</v>
      </c>
      <c r="AK4265" s="1">
        <v>1E-99</v>
      </c>
      <c r="AL4265" s="1">
        <v>1E-99</v>
      </c>
      <c r="AM4265">
        <v>685.49980000000005</v>
      </c>
    </row>
    <row r="4266" spans="1:39">
      <c r="A4266">
        <v>11865</v>
      </c>
      <c r="B4266">
        <v>178</v>
      </c>
      <c r="C4266">
        <v>16.5</v>
      </c>
      <c r="D4266">
        <v>1992</v>
      </c>
      <c r="E4266">
        <v>6</v>
      </c>
      <c r="F4266">
        <v>26</v>
      </c>
      <c r="G4266" t="s">
        <v>11</v>
      </c>
      <c r="H4266">
        <v>0</v>
      </c>
      <c r="I4266">
        <v>24.9</v>
      </c>
      <c r="J4266">
        <v>54</v>
      </c>
      <c r="K4266">
        <v>299</v>
      </c>
      <c r="L4266">
        <v>1.8</v>
      </c>
      <c r="M4266" s="1">
        <v>1E-99</v>
      </c>
      <c r="N4266">
        <v>445.27780000000001</v>
      </c>
      <c r="O4266">
        <v>31.139389999999999</v>
      </c>
      <c r="P4266">
        <v>30.4</v>
      </c>
      <c r="Q4266">
        <v>6.9</v>
      </c>
      <c r="R4266">
        <v>80.3</v>
      </c>
      <c r="S4266">
        <v>104.4</v>
      </c>
      <c r="T4266">
        <v>184.8</v>
      </c>
      <c r="U4266" s="1">
        <v>1E-99</v>
      </c>
      <c r="V4266" s="1">
        <v>1E-99</v>
      </c>
      <c r="W4266" s="1">
        <v>1E-99</v>
      </c>
      <c r="X4266" s="1">
        <v>1E-99</v>
      </c>
      <c r="Y4266" s="1">
        <v>1E-99</v>
      </c>
      <c r="Z4266">
        <v>5.4</v>
      </c>
      <c r="AA4266">
        <v>1.5</v>
      </c>
      <c r="AB4266">
        <v>45</v>
      </c>
      <c r="AC4266">
        <v>90.7</v>
      </c>
      <c r="AD4266">
        <v>135.69999999999999</v>
      </c>
      <c r="AE4266" s="1">
        <v>1E-99</v>
      </c>
      <c r="AF4266" s="1">
        <v>1E-99</v>
      </c>
      <c r="AG4266" s="1">
        <v>1E-99</v>
      </c>
      <c r="AH4266" s="1">
        <v>1E-99</v>
      </c>
      <c r="AI4266" s="1">
        <v>1E-99</v>
      </c>
      <c r="AJ4266" s="1">
        <v>1E-99</v>
      </c>
      <c r="AK4266" s="1">
        <v>1E-99</v>
      </c>
      <c r="AL4266" s="1">
        <v>1E-99</v>
      </c>
      <c r="AM4266">
        <v>545.42010000000005</v>
      </c>
    </row>
    <row r="4267" spans="1:39">
      <c r="A4267">
        <v>11865</v>
      </c>
      <c r="B4267">
        <v>178</v>
      </c>
      <c r="C4267">
        <v>17.5</v>
      </c>
      <c r="D4267">
        <v>1992</v>
      </c>
      <c r="E4267">
        <v>6</v>
      </c>
      <c r="F4267">
        <v>26</v>
      </c>
      <c r="G4267" t="s">
        <v>11</v>
      </c>
      <c r="H4267">
        <v>0</v>
      </c>
      <c r="I4267">
        <v>24.7</v>
      </c>
      <c r="J4267">
        <v>51</v>
      </c>
      <c r="K4267">
        <v>265</v>
      </c>
      <c r="L4267">
        <v>2.1</v>
      </c>
      <c r="M4267" s="1">
        <v>1E-99</v>
      </c>
      <c r="N4267">
        <v>275</v>
      </c>
      <c r="O4267">
        <v>20.826740000000001</v>
      </c>
      <c r="P4267">
        <v>26.9</v>
      </c>
      <c r="Q4267">
        <v>8</v>
      </c>
      <c r="R4267">
        <v>63.1</v>
      </c>
      <c r="S4267">
        <v>127.4</v>
      </c>
      <c r="T4267">
        <v>190.5</v>
      </c>
      <c r="U4267" s="1">
        <v>1E-99</v>
      </c>
      <c r="V4267" s="1">
        <v>1E-99</v>
      </c>
      <c r="W4267" s="1">
        <v>1E-99</v>
      </c>
      <c r="X4267" s="1">
        <v>1E-99</v>
      </c>
      <c r="Y4267" s="1">
        <v>1E-99</v>
      </c>
      <c r="Z4267">
        <v>8.3000000000000007</v>
      </c>
      <c r="AA4267">
        <v>2.5</v>
      </c>
      <c r="AB4267">
        <v>77.3</v>
      </c>
      <c r="AC4267">
        <v>113.1</v>
      </c>
      <c r="AD4267">
        <v>190.4</v>
      </c>
      <c r="AE4267" s="1">
        <v>1E-99</v>
      </c>
      <c r="AF4267" s="1">
        <v>1E-99</v>
      </c>
      <c r="AG4267" s="1">
        <v>1E-99</v>
      </c>
      <c r="AH4267" s="1">
        <v>1E-99</v>
      </c>
      <c r="AI4267" s="1">
        <v>1E-99</v>
      </c>
      <c r="AJ4267" s="1">
        <v>1E-99</v>
      </c>
      <c r="AK4267" s="1">
        <v>1E-99</v>
      </c>
      <c r="AL4267" s="1">
        <v>1E-99</v>
      </c>
      <c r="AM4267">
        <v>380.93939999999998</v>
      </c>
    </row>
    <row r="4268" spans="1:39">
      <c r="A4268">
        <v>11865</v>
      </c>
      <c r="B4268">
        <v>178</v>
      </c>
      <c r="C4268">
        <v>18.5</v>
      </c>
      <c r="D4268">
        <v>1992</v>
      </c>
      <c r="E4268">
        <v>6</v>
      </c>
      <c r="F4268">
        <v>26</v>
      </c>
      <c r="G4268" t="s">
        <v>11</v>
      </c>
      <c r="H4268">
        <v>0</v>
      </c>
      <c r="I4268">
        <v>23.9</v>
      </c>
      <c r="J4268">
        <v>56</v>
      </c>
      <c r="K4268">
        <v>230</v>
      </c>
      <c r="L4268">
        <v>1.3</v>
      </c>
      <c r="M4268" s="1">
        <v>1E-99</v>
      </c>
      <c r="N4268">
        <v>156.9444</v>
      </c>
      <c r="O4268">
        <v>10.906470000000001</v>
      </c>
      <c r="P4268">
        <v>30.1</v>
      </c>
      <c r="Q4268">
        <v>8.5</v>
      </c>
      <c r="R4268">
        <v>98.4</v>
      </c>
      <c r="S4268">
        <v>103.3</v>
      </c>
      <c r="T4268">
        <v>201.7</v>
      </c>
      <c r="U4268" s="1">
        <v>1E-99</v>
      </c>
      <c r="V4268" s="1">
        <v>1E-99</v>
      </c>
      <c r="W4268" s="1">
        <v>1E-99</v>
      </c>
      <c r="X4268" s="1">
        <v>1E-99</v>
      </c>
      <c r="Y4268" s="1">
        <v>1E-99</v>
      </c>
      <c r="Z4268">
        <v>5.4</v>
      </c>
      <c r="AA4268">
        <v>2</v>
      </c>
      <c r="AB4268">
        <v>51.1</v>
      </c>
      <c r="AC4268">
        <v>125.7</v>
      </c>
      <c r="AD4268">
        <v>176.7</v>
      </c>
      <c r="AE4268" s="1">
        <v>1E-99</v>
      </c>
      <c r="AF4268" s="1">
        <v>1E-99</v>
      </c>
      <c r="AG4268" s="1">
        <v>1E-99</v>
      </c>
      <c r="AH4268" s="1">
        <v>1E-99</v>
      </c>
      <c r="AI4268" s="1">
        <v>1E-99</v>
      </c>
      <c r="AJ4268" s="1">
        <v>1E-99</v>
      </c>
      <c r="AK4268" s="1">
        <v>1E-99</v>
      </c>
      <c r="AL4268" s="1">
        <v>1E-99</v>
      </c>
      <c r="AM4268">
        <v>209.23179999999999</v>
      </c>
    </row>
    <row r="4269" spans="1:39">
      <c r="A4269">
        <v>11865</v>
      </c>
      <c r="B4269">
        <v>178</v>
      </c>
      <c r="C4269">
        <v>19.5</v>
      </c>
      <c r="D4269">
        <v>1992</v>
      </c>
      <c r="E4269">
        <v>6</v>
      </c>
      <c r="F4269">
        <v>26</v>
      </c>
      <c r="G4269" t="s">
        <v>11</v>
      </c>
      <c r="H4269">
        <v>0</v>
      </c>
      <c r="I4269">
        <v>20.5</v>
      </c>
      <c r="J4269">
        <v>68</v>
      </c>
      <c r="K4269">
        <v>234</v>
      </c>
      <c r="L4269">
        <v>0.9</v>
      </c>
      <c r="M4269" s="1">
        <v>1E-99</v>
      </c>
      <c r="N4269">
        <v>37.22222</v>
      </c>
      <c r="O4269">
        <v>1.687408</v>
      </c>
      <c r="P4269">
        <v>28.8</v>
      </c>
      <c r="Q4269">
        <v>7.1</v>
      </c>
      <c r="R4269">
        <v>116.4</v>
      </c>
      <c r="S4269">
        <v>125.1</v>
      </c>
      <c r="T4269">
        <v>241.5</v>
      </c>
      <c r="U4269" s="1">
        <v>1E-99</v>
      </c>
      <c r="V4269" s="1">
        <v>1E-99</v>
      </c>
      <c r="W4269" s="1">
        <v>1E-99</v>
      </c>
      <c r="X4269" s="1">
        <v>1E-99</v>
      </c>
      <c r="Y4269" s="1">
        <v>1E-99</v>
      </c>
      <c r="Z4269">
        <v>3.8</v>
      </c>
      <c r="AA4269">
        <v>1.5</v>
      </c>
      <c r="AB4269">
        <v>41.3</v>
      </c>
      <c r="AC4269">
        <v>102.2</v>
      </c>
      <c r="AD4269">
        <v>143.4</v>
      </c>
      <c r="AE4269" s="1">
        <v>1E-99</v>
      </c>
      <c r="AF4269" s="1">
        <v>1E-99</v>
      </c>
      <c r="AG4269" s="1">
        <v>1E-99</v>
      </c>
      <c r="AH4269" s="1">
        <v>1E-99</v>
      </c>
      <c r="AI4269" s="1">
        <v>1E-99</v>
      </c>
      <c r="AJ4269" s="1">
        <v>1E-99</v>
      </c>
      <c r="AK4269" s="1">
        <v>1E-99</v>
      </c>
      <c r="AL4269" s="1">
        <v>1E-99</v>
      </c>
      <c r="AM4269">
        <v>52.318959999999997</v>
      </c>
    </row>
    <row r="4270" spans="1:39">
      <c r="A4270">
        <v>11865</v>
      </c>
      <c r="B4270">
        <v>178</v>
      </c>
      <c r="C4270">
        <v>20.5</v>
      </c>
      <c r="D4270">
        <v>1992</v>
      </c>
      <c r="E4270">
        <v>6</v>
      </c>
      <c r="F4270">
        <v>26</v>
      </c>
      <c r="G4270" t="s">
        <v>11</v>
      </c>
      <c r="H4270">
        <v>1.8</v>
      </c>
      <c r="I4270">
        <v>18.899999999999999</v>
      </c>
      <c r="J4270">
        <v>75</v>
      </c>
      <c r="K4270">
        <v>119</v>
      </c>
      <c r="L4270">
        <v>1.9</v>
      </c>
      <c r="M4270" s="1">
        <v>1E-99</v>
      </c>
      <c r="N4270">
        <v>3.6111110000000002</v>
      </c>
      <c r="O4270">
        <v>-6.4795489999999996</v>
      </c>
      <c r="P4270">
        <v>23.7</v>
      </c>
      <c r="Q4270">
        <v>8.6999999999999993</v>
      </c>
      <c r="R4270">
        <v>48.8</v>
      </c>
      <c r="S4270">
        <v>74</v>
      </c>
      <c r="T4270">
        <v>122.8</v>
      </c>
      <c r="U4270" s="1">
        <v>1E-99</v>
      </c>
      <c r="V4270" s="1">
        <v>1E-99</v>
      </c>
      <c r="W4270" s="1">
        <v>1E-99</v>
      </c>
      <c r="X4270" s="1">
        <v>1E-99</v>
      </c>
      <c r="Y4270" s="1">
        <v>1E-99</v>
      </c>
      <c r="Z4270">
        <v>4.2</v>
      </c>
      <c r="AA4270">
        <v>2</v>
      </c>
      <c r="AB4270">
        <v>36</v>
      </c>
      <c r="AC4270">
        <v>94.7</v>
      </c>
      <c r="AD4270">
        <v>130.69999999999999</v>
      </c>
      <c r="AE4270" s="1">
        <v>1E-99</v>
      </c>
      <c r="AF4270" s="1">
        <v>1E-99</v>
      </c>
      <c r="AG4270" s="1">
        <v>1E-99</v>
      </c>
      <c r="AH4270" s="1">
        <v>1E-99</v>
      </c>
      <c r="AI4270" s="1">
        <v>1E-99</v>
      </c>
      <c r="AJ4270" s="1">
        <v>1E-99</v>
      </c>
      <c r="AK4270" s="1">
        <v>1E-99</v>
      </c>
      <c r="AL4270" s="1">
        <v>1E-99</v>
      </c>
      <c r="AM4270" t="s">
        <v>6</v>
      </c>
    </row>
    <row r="4271" spans="1:39">
      <c r="A4271">
        <v>11865</v>
      </c>
      <c r="B4271">
        <v>178</v>
      </c>
      <c r="C4271">
        <v>21.5</v>
      </c>
      <c r="D4271">
        <v>1992</v>
      </c>
      <c r="E4271">
        <v>6</v>
      </c>
      <c r="F4271">
        <v>26</v>
      </c>
      <c r="G4271" t="s">
        <v>11</v>
      </c>
      <c r="H4271">
        <v>4.5999999999999996</v>
      </c>
      <c r="I4271">
        <v>17</v>
      </c>
      <c r="J4271">
        <v>90</v>
      </c>
      <c r="K4271">
        <v>206</v>
      </c>
      <c r="L4271">
        <v>1.8</v>
      </c>
      <c r="M4271" s="1">
        <v>1E-99</v>
      </c>
      <c r="N4271">
        <v>2.7777780000000001</v>
      </c>
      <c r="O4271">
        <v>-13.178280000000001</v>
      </c>
      <c r="P4271">
        <v>20.8</v>
      </c>
      <c r="Q4271">
        <v>7.9</v>
      </c>
      <c r="R4271">
        <v>84.1</v>
      </c>
      <c r="S4271">
        <v>95.8</v>
      </c>
      <c r="T4271">
        <v>179.9</v>
      </c>
      <c r="U4271" s="1">
        <v>1E-99</v>
      </c>
      <c r="V4271" s="1">
        <v>1E-99</v>
      </c>
      <c r="W4271" s="1">
        <v>1E-99</v>
      </c>
      <c r="X4271" s="1">
        <v>1E-99</v>
      </c>
      <c r="Y4271" s="1">
        <v>1E-99</v>
      </c>
      <c r="Z4271">
        <v>0.3</v>
      </c>
      <c r="AA4271">
        <v>1.6</v>
      </c>
      <c r="AB4271">
        <v>9.8000000000000007</v>
      </c>
      <c r="AC4271">
        <v>67.7</v>
      </c>
      <c r="AD4271">
        <v>77.5</v>
      </c>
      <c r="AE4271" s="1">
        <v>1E-99</v>
      </c>
      <c r="AF4271" s="1">
        <v>1E-99</v>
      </c>
      <c r="AG4271" s="1">
        <v>1E-99</v>
      </c>
      <c r="AH4271" s="1">
        <v>1E-99</v>
      </c>
      <c r="AI4271" s="1">
        <v>1E-99</v>
      </c>
      <c r="AJ4271" s="1">
        <v>1E-99</v>
      </c>
      <c r="AK4271" s="1">
        <v>1E-99</v>
      </c>
      <c r="AL4271" s="1">
        <v>1E-99</v>
      </c>
      <c r="AM4271" t="s">
        <v>2</v>
      </c>
    </row>
    <row r="4272" spans="1:39">
      <c r="A4272">
        <v>11865</v>
      </c>
      <c r="B4272">
        <v>178</v>
      </c>
      <c r="C4272">
        <v>22.5</v>
      </c>
      <c r="D4272">
        <v>1992</v>
      </c>
      <c r="E4272">
        <v>6</v>
      </c>
      <c r="F4272">
        <v>26</v>
      </c>
      <c r="G4272" t="s">
        <v>11</v>
      </c>
      <c r="H4272">
        <v>0</v>
      </c>
      <c r="I4272">
        <v>16.100000000000001</v>
      </c>
      <c r="J4272">
        <v>93</v>
      </c>
      <c r="K4272">
        <v>303</v>
      </c>
      <c r="L4272">
        <v>0.6</v>
      </c>
      <c r="M4272" s="1">
        <v>1E-99</v>
      </c>
      <c r="N4272">
        <v>2.5</v>
      </c>
      <c r="O4272">
        <v>-17.9452</v>
      </c>
      <c r="P4272">
        <v>20.8</v>
      </c>
      <c r="Q4272">
        <v>6.2</v>
      </c>
      <c r="R4272">
        <v>84.8</v>
      </c>
      <c r="S4272">
        <v>107.9</v>
      </c>
      <c r="T4272">
        <v>192.7</v>
      </c>
      <c r="U4272" s="1">
        <v>1E-99</v>
      </c>
      <c r="V4272" s="1">
        <v>1E-99</v>
      </c>
      <c r="W4272" s="1">
        <v>1E-99</v>
      </c>
      <c r="X4272" s="1">
        <v>1E-99</v>
      </c>
      <c r="Y4272" s="1">
        <v>1E-99</v>
      </c>
      <c r="Z4272">
        <v>0.3</v>
      </c>
      <c r="AA4272">
        <v>1.7</v>
      </c>
      <c r="AB4272">
        <v>14.3</v>
      </c>
      <c r="AC4272">
        <v>91.2</v>
      </c>
      <c r="AD4272">
        <v>105.5</v>
      </c>
      <c r="AE4272" s="1">
        <v>1E-99</v>
      </c>
      <c r="AF4272" s="1">
        <v>1E-99</v>
      </c>
      <c r="AG4272" s="1">
        <v>1E-99</v>
      </c>
      <c r="AH4272" s="1">
        <v>1E-99</v>
      </c>
      <c r="AI4272" s="1">
        <v>1E-99</v>
      </c>
      <c r="AJ4272" s="1">
        <v>1E-99</v>
      </c>
      <c r="AK4272" s="1">
        <v>1E-99</v>
      </c>
      <c r="AL4272" s="1">
        <v>1E-99</v>
      </c>
      <c r="AM4272" t="s">
        <v>8</v>
      </c>
    </row>
    <row r="4273" spans="1:39">
      <c r="A4273">
        <v>11865</v>
      </c>
      <c r="B4273">
        <v>178</v>
      </c>
      <c r="C4273">
        <v>23.5</v>
      </c>
      <c r="D4273">
        <v>1992</v>
      </c>
      <c r="E4273">
        <v>6</v>
      </c>
      <c r="F4273">
        <v>26</v>
      </c>
      <c r="G4273" t="s">
        <v>11</v>
      </c>
      <c r="H4273">
        <v>0</v>
      </c>
      <c r="I4273">
        <v>16.600000000000001</v>
      </c>
      <c r="J4273">
        <v>92</v>
      </c>
      <c r="K4273">
        <v>344</v>
      </c>
      <c r="L4273">
        <v>1.7</v>
      </c>
      <c r="M4273" s="1">
        <v>1E-99</v>
      </c>
      <c r="N4273">
        <v>2.5</v>
      </c>
      <c r="O4273">
        <v>-20.350629999999999</v>
      </c>
      <c r="P4273">
        <v>7.4</v>
      </c>
      <c r="Q4273">
        <v>2.2999999999999998</v>
      </c>
      <c r="R4273">
        <v>30.8</v>
      </c>
      <c r="S4273">
        <v>57.4</v>
      </c>
      <c r="T4273">
        <v>88.2</v>
      </c>
      <c r="U4273" s="1">
        <v>1E-99</v>
      </c>
      <c r="V4273" s="1">
        <v>1E-99</v>
      </c>
      <c r="W4273" s="1">
        <v>1E-99</v>
      </c>
      <c r="X4273" s="1">
        <v>1E-99</v>
      </c>
      <c r="Y4273" s="1">
        <v>1E-99</v>
      </c>
      <c r="Z4273">
        <v>1.9</v>
      </c>
      <c r="AA4273">
        <v>1.2</v>
      </c>
      <c r="AB4273">
        <v>18.8</v>
      </c>
      <c r="AC4273">
        <v>67.099999999999994</v>
      </c>
      <c r="AD4273">
        <v>85.9</v>
      </c>
      <c r="AE4273" s="1">
        <v>1E-99</v>
      </c>
      <c r="AF4273" s="1">
        <v>1E-99</v>
      </c>
      <c r="AG4273" s="1">
        <v>1E-99</v>
      </c>
      <c r="AH4273" s="1">
        <v>1E-99</v>
      </c>
      <c r="AI4273" s="1">
        <v>1E-99</v>
      </c>
      <c r="AJ4273" s="1">
        <v>1E-99</v>
      </c>
      <c r="AK4273" s="1">
        <v>1E-99</v>
      </c>
      <c r="AL4273" s="1">
        <v>1E-99</v>
      </c>
      <c r="AM4273" t="s">
        <v>9</v>
      </c>
    </row>
    <row r="4274" spans="1:39">
      <c r="A4274">
        <v>11866</v>
      </c>
      <c r="B4274">
        <v>179</v>
      </c>
      <c r="C4274">
        <v>0.5</v>
      </c>
      <c r="D4274">
        <v>1992</v>
      </c>
      <c r="E4274">
        <v>6</v>
      </c>
      <c r="F4274">
        <v>27</v>
      </c>
      <c r="G4274" t="s">
        <v>14</v>
      </c>
      <c r="H4274">
        <v>0</v>
      </c>
      <c r="I4274">
        <v>15.2</v>
      </c>
      <c r="J4274">
        <v>90</v>
      </c>
      <c r="K4274">
        <v>320</v>
      </c>
      <c r="L4274">
        <v>1.8</v>
      </c>
      <c r="M4274" s="1">
        <v>1E-99</v>
      </c>
      <c r="N4274">
        <v>2.5</v>
      </c>
      <c r="O4274">
        <v>-20.182639999999999</v>
      </c>
      <c r="P4274">
        <v>6.7</v>
      </c>
      <c r="Q4274">
        <v>1.8</v>
      </c>
      <c r="R4274">
        <v>33.799999999999997</v>
      </c>
      <c r="S4274">
        <v>56.2</v>
      </c>
      <c r="T4274">
        <v>90</v>
      </c>
      <c r="U4274" s="1">
        <v>1E-99</v>
      </c>
      <c r="V4274" s="1">
        <v>1E-99</v>
      </c>
      <c r="W4274" s="1">
        <v>1E-99</v>
      </c>
      <c r="X4274" s="1">
        <v>1E-99</v>
      </c>
      <c r="Y4274" s="1">
        <v>1E-99</v>
      </c>
      <c r="Z4274">
        <v>0.3</v>
      </c>
      <c r="AA4274">
        <v>0.9</v>
      </c>
      <c r="AB4274">
        <v>4.5</v>
      </c>
      <c r="AC4274">
        <v>36.700000000000003</v>
      </c>
      <c r="AD4274">
        <v>41.2</v>
      </c>
      <c r="AE4274" s="1">
        <v>1E-99</v>
      </c>
      <c r="AF4274" s="1">
        <v>1E-99</v>
      </c>
      <c r="AG4274" s="1">
        <v>1E-99</v>
      </c>
      <c r="AH4274" s="1">
        <v>1E-99</v>
      </c>
      <c r="AI4274" s="1">
        <v>1E-99</v>
      </c>
      <c r="AJ4274" s="1">
        <v>1E-99</v>
      </c>
      <c r="AK4274" s="1">
        <v>1E-99</v>
      </c>
      <c r="AL4274" s="1">
        <v>1E-99</v>
      </c>
      <c r="AM4274" t="s">
        <v>18</v>
      </c>
    </row>
    <row r="4275" spans="1:39">
      <c r="A4275">
        <v>11866</v>
      </c>
      <c r="B4275">
        <v>179</v>
      </c>
      <c r="C4275">
        <v>1.5</v>
      </c>
      <c r="D4275">
        <v>1992</v>
      </c>
      <c r="E4275">
        <v>6</v>
      </c>
      <c r="F4275">
        <v>27</v>
      </c>
      <c r="G4275" t="s">
        <v>14</v>
      </c>
      <c r="H4275">
        <v>0</v>
      </c>
      <c r="I4275">
        <v>14.2</v>
      </c>
      <c r="J4275">
        <v>93</v>
      </c>
      <c r="K4275">
        <v>333</v>
      </c>
      <c r="L4275">
        <v>0.4</v>
      </c>
      <c r="M4275" s="1">
        <v>1E-99</v>
      </c>
      <c r="N4275">
        <v>2.5</v>
      </c>
      <c r="O4275">
        <v>-17.379180000000002</v>
      </c>
      <c r="P4275">
        <v>2.6</v>
      </c>
      <c r="Q4275">
        <v>1.2</v>
      </c>
      <c r="R4275">
        <v>10.5</v>
      </c>
      <c r="S4275">
        <v>31</v>
      </c>
      <c r="T4275">
        <v>41.5</v>
      </c>
      <c r="U4275" s="1">
        <v>1E-99</v>
      </c>
      <c r="V4275" s="1">
        <v>1E-99</v>
      </c>
      <c r="W4275" s="1">
        <v>1E-99</v>
      </c>
      <c r="X4275" s="1">
        <v>1E-99</v>
      </c>
      <c r="Y4275" s="1">
        <v>1E-99</v>
      </c>
      <c r="Z4275">
        <v>0.3</v>
      </c>
      <c r="AA4275">
        <v>0.9</v>
      </c>
      <c r="AB4275">
        <v>3.8</v>
      </c>
      <c r="AC4275">
        <v>38.5</v>
      </c>
      <c r="AD4275">
        <v>42.2</v>
      </c>
      <c r="AE4275" s="1">
        <v>1E-99</v>
      </c>
      <c r="AF4275" s="1">
        <v>1E-99</v>
      </c>
      <c r="AG4275" s="1">
        <v>1E-99</v>
      </c>
      <c r="AH4275" s="1">
        <v>1E-99</v>
      </c>
      <c r="AI4275" s="1">
        <v>1E-99</v>
      </c>
      <c r="AJ4275" s="1">
        <v>1E-99</v>
      </c>
      <c r="AK4275" s="1">
        <v>1E-99</v>
      </c>
      <c r="AL4275" s="1">
        <v>1E-99</v>
      </c>
      <c r="AM4275" t="s">
        <v>19</v>
      </c>
    </row>
    <row r="4276" spans="1:39">
      <c r="A4276">
        <v>11866</v>
      </c>
      <c r="B4276">
        <v>179</v>
      </c>
      <c r="C4276">
        <v>2.5</v>
      </c>
      <c r="D4276">
        <v>1992</v>
      </c>
      <c r="E4276">
        <v>6</v>
      </c>
      <c r="F4276">
        <v>27</v>
      </c>
      <c r="G4276" t="s">
        <v>14</v>
      </c>
      <c r="H4276">
        <v>0</v>
      </c>
      <c r="I4276">
        <v>14.3</v>
      </c>
      <c r="J4276">
        <v>96</v>
      </c>
      <c r="K4276">
        <v>44</v>
      </c>
      <c r="L4276">
        <v>1.3</v>
      </c>
      <c r="M4276" s="1">
        <v>1E-99</v>
      </c>
      <c r="N4276">
        <v>2.5</v>
      </c>
      <c r="O4276">
        <v>-12.2736</v>
      </c>
      <c r="P4276">
        <v>1.3</v>
      </c>
      <c r="Q4276">
        <v>0.7</v>
      </c>
      <c r="R4276">
        <v>2.2000000000000002</v>
      </c>
      <c r="S4276">
        <v>14.9</v>
      </c>
      <c r="T4276">
        <v>17.2</v>
      </c>
      <c r="U4276" s="1">
        <v>1E-99</v>
      </c>
      <c r="V4276" s="1">
        <v>1E-99</v>
      </c>
      <c r="W4276" s="1">
        <v>1E-99</v>
      </c>
      <c r="X4276" s="1">
        <v>1E-99</v>
      </c>
      <c r="Y4276" s="1">
        <v>1E-99</v>
      </c>
      <c r="Z4276">
        <v>0.3</v>
      </c>
      <c r="AA4276">
        <v>0.6</v>
      </c>
      <c r="AB4276">
        <v>1.5</v>
      </c>
      <c r="AC4276">
        <v>21.2</v>
      </c>
      <c r="AD4276">
        <v>22.7</v>
      </c>
      <c r="AE4276" s="1">
        <v>1E-99</v>
      </c>
      <c r="AF4276" s="1">
        <v>1E-99</v>
      </c>
      <c r="AG4276" s="1">
        <v>1E-99</v>
      </c>
      <c r="AH4276" s="1">
        <v>1E-99</v>
      </c>
      <c r="AI4276" s="1">
        <v>1E-99</v>
      </c>
      <c r="AJ4276" s="1">
        <v>1E-99</v>
      </c>
      <c r="AK4276" s="1">
        <v>1E-99</v>
      </c>
      <c r="AL4276" s="1">
        <v>1E-99</v>
      </c>
      <c r="AM4276" t="s">
        <v>21</v>
      </c>
    </row>
    <row r="4277" spans="1:39">
      <c r="A4277">
        <v>11866</v>
      </c>
      <c r="B4277">
        <v>179</v>
      </c>
      <c r="C4277">
        <v>3.5</v>
      </c>
      <c r="D4277">
        <v>1992</v>
      </c>
      <c r="E4277">
        <v>6</v>
      </c>
      <c r="F4277">
        <v>27</v>
      </c>
      <c r="G4277" t="s">
        <v>14</v>
      </c>
      <c r="H4277">
        <v>0.2</v>
      </c>
      <c r="I4277">
        <v>13.9</v>
      </c>
      <c r="J4277">
        <v>94</v>
      </c>
      <c r="K4277">
        <v>20</v>
      </c>
      <c r="L4277">
        <v>1.5</v>
      </c>
      <c r="M4277" s="1">
        <v>1E-99</v>
      </c>
      <c r="N4277">
        <v>2.5</v>
      </c>
      <c r="O4277">
        <v>-5.3097969999999997</v>
      </c>
      <c r="P4277">
        <v>1</v>
      </c>
      <c r="Q4277">
        <v>0.6</v>
      </c>
      <c r="R4277">
        <v>2.2000000000000002</v>
      </c>
      <c r="S4277">
        <v>8</v>
      </c>
      <c r="T4277">
        <v>10.3</v>
      </c>
      <c r="U4277" s="1">
        <v>1E-99</v>
      </c>
      <c r="V4277" s="1">
        <v>1E-99</v>
      </c>
      <c r="W4277" s="1">
        <v>1E-99</v>
      </c>
      <c r="X4277" s="1">
        <v>1E-99</v>
      </c>
      <c r="Y4277" s="1">
        <v>1E-99</v>
      </c>
      <c r="Z4277">
        <v>0.3</v>
      </c>
      <c r="AA4277">
        <v>0.6</v>
      </c>
      <c r="AB4277">
        <v>1.5</v>
      </c>
      <c r="AC4277">
        <v>14.4</v>
      </c>
      <c r="AD4277">
        <v>15.9</v>
      </c>
      <c r="AE4277" s="1">
        <v>1E-99</v>
      </c>
      <c r="AF4277" s="1">
        <v>1E-99</v>
      </c>
      <c r="AG4277" s="1">
        <v>1E-99</v>
      </c>
      <c r="AH4277" s="1">
        <v>1E-99</v>
      </c>
      <c r="AI4277" s="1">
        <v>1E-99</v>
      </c>
      <c r="AJ4277" s="1">
        <v>1E-99</v>
      </c>
      <c r="AK4277" s="1">
        <v>1E-99</v>
      </c>
      <c r="AL4277" s="1">
        <v>1E-99</v>
      </c>
      <c r="AM4277" t="s">
        <v>24</v>
      </c>
    </row>
    <row r="4278" spans="1:39">
      <c r="A4278">
        <v>11866</v>
      </c>
      <c r="B4278">
        <v>179</v>
      </c>
      <c r="C4278">
        <v>4.5</v>
      </c>
      <c r="D4278">
        <v>1992</v>
      </c>
      <c r="E4278">
        <v>6</v>
      </c>
      <c r="F4278">
        <v>27</v>
      </c>
      <c r="G4278" t="s">
        <v>14</v>
      </c>
      <c r="H4278">
        <v>0</v>
      </c>
      <c r="I4278">
        <v>13.8</v>
      </c>
      <c r="J4278">
        <v>97</v>
      </c>
      <c r="K4278">
        <v>28</v>
      </c>
      <c r="L4278">
        <v>1.3</v>
      </c>
      <c r="M4278" s="1">
        <v>1E-99</v>
      </c>
      <c r="N4278">
        <v>20</v>
      </c>
      <c r="O4278">
        <v>3.0520830000000001</v>
      </c>
      <c r="P4278">
        <v>1.9</v>
      </c>
      <c r="Q4278">
        <v>1</v>
      </c>
      <c r="R4278">
        <v>7.5</v>
      </c>
      <c r="S4278">
        <v>20.7</v>
      </c>
      <c r="T4278">
        <v>28.2</v>
      </c>
      <c r="U4278" s="1">
        <v>1E-99</v>
      </c>
      <c r="V4278" s="1">
        <v>1E-99</v>
      </c>
      <c r="W4278" s="1">
        <v>1E-99</v>
      </c>
      <c r="X4278" s="1">
        <v>1E-99</v>
      </c>
      <c r="Y4278" s="1">
        <v>1E-99</v>
      </c>
      <c r="Z4278">
        <v>0.6</v>
      </c>
      <c r="AA4278">
        <v>0.6</v>
      </c>
      <c r="AB4278">
        <v>3.8</v>
      </c>
      <c r="AC4278">
        <v>27</v>
      </c>
      <c r="AD4278">
        <v>30.7</v>
      </c>
      <c r="AE4278" s="1">
        <v>1E-99</v>
      </c>
      <c r="AF4278" s="1">
        <v>1E-99</v>
      </c>
      <c r="AG4278" s="1">
        <v>1E-99</v>
      </c>
      <c r="AH4278" s="1">
        <v>1E-99</v>
      </c>
      <c r="AI4278" s="1">
        <v>1E-99</v>
      </c>
      <c r="AJ4278" s="1">
        <v>1E-99</v>
      </c>
      <c r="AK4278" s="1">
        <v>1E-99</v>
      </c>
      <c r="AL4278" s="1">
        <v>1E-99</v>
      </c>
      <c r="AM4278">
        <v>74.704480000000004</v>
      </c>
    </row>
    <row r="4279" spans="1:39">
      <c r="A4279">
        <v>11866</v>
      </c>
      <c r="B4279">
        <v>179</v>
      </c>
      <c r="C4279">
        <v>5.5</v>
      </c>
      <c r="D4279">
        <v>1992</v>
      </c>
      <c r="E4279">
        <v>6</v>
      </c>
      <c r="F4279">
        <v>27</v>
      </c>
      <c r="G4279" t="s">
        <v>14</v>
      </c>
      <c r="H4279">
        <v>0</v>
      </c>
      <c r="I4279">
        <v>16.100000000000001</v>
      </c>
      <c r="J4279">
        <v>99</v>
      </c>
      <c r="K4279">
        <v>336</v>
      </c>
      <c r="L4279">
        <v>0.5</v>
      </c>
      <c r="M4279" s="1">
        <v>1E-99</v>
      </c>
      <c r="N4279">
        <v>105.5556</v>
      </c>
      <c r="O4279">
        <v>12.406040000000001</v>
      </c>
      <c r="P4279">
        <v>9.6</v>
      </c>
      <c r="Q4279">
        <v>1.9</v>
      </c>
      <c r="R4279">
        <v>47.3</v>
      </c>
      <c r="S4279">
        <v>59.7</v>
      </c>
      <c r="T4279">
        <v>107</v>
      </c>
      <c r="U4279" s="1">
        <v>1E-99</v>
      </c>
      <c r="V4279" s="1">
        <v>1E-99</v>
      </c>
      <c r="W4279" s="1">
        <v>1E-99</v>
      </c>
      <c r="X4279" s="1">
        <v>1E-99</v>
      </c>
      <c r="Y4279" s="1">
        <v>1E-99</v>
      </c>
      <c r="Z4279">
        <v>4.5</v>
      </c>
      <c r="AA4279">
        <v>0.8</v>
      </c>
      <c r="AB4279">
        <v>19.5</v>
      </c>
      <c r="AC4279">
        <v>59.7</v>
      </c>
      <c r="AD4279">
        <v>79.2</v>
      </c>
      <c r="AE4279" s="1">
        <v>1E-99</v>
      </c>
      <c r="AF4279" s="1">
        <v>1E-99</v>
      </c>
      <c r="AG4279" s="1">
        <v>1E-99</v>
      </c>
      <c r="AH4279" s="1">
        <v>1E-99</v>
      </c>
      <c r="AI4279" s="1">
        <v>1E-99</v>
      </c>
      <c r="AJ4279" s="1">
        <v>1E-99</v>
      </c>
      <c r="AK4279" s="1">
        <v>1E-99</v>
      </c>
      <c r="AL4279" s="1">
        <v>1E-99</v>
      </c>
      <c r="AM4279">
        <v>235.44560000000001</v>
      </c>
    </row>
    <row r="4280" spans="1:39">
      <c r="A4280">
        <v>11866</v>
      </c>
      <c r="B4280">
        <v>179</v>
      </c>
      <c r="C4280">
        <v>6.5</v>
      </c>
      <c r="D4280">
        <v>1992</v>
      </c>
      <c r="E4280">
        <v>6</v>
      </c>
      <c r="F4280">
        <v>27</v>
      </c>
      <c r="G4280" t="s">
        <v>14</v>
      </c>
      <c r="H4280">
        <v>0</v>
      </c>
      <c r="I4280">
        <v>18.600000000000001</v>
      </c>
      <c r="J4280">
        <v>90</v>
      </c>
      <c r="K4280">
        <v>332</v>
      </c>
      <c r="L4280">
        <v>0.4</v>
      </c>
      <c r="M4280" s="1">
        <v>1E-99</v>
      </c>
      <c r="N4280">
        <v>262.5</v>
      </c>
      <c r="O4280">
        <v>22.409929999999999</v>
      </c>
      <c r="P4280">
        <v>17.600000000000001</v>
      </c>
      <c r="Q4280">
        <v>3</v>
      </c>
      <c r="R4280">
        <v>51.1</v>
      </c>
      <c r="S4280">
        <v>79.2</v>
      </c>
      <c r="T4280">
        <v>130.30000000000001</v>
      </c>
      <c r="U4280" s="1">
        <v>1E-99</v>
      </c>
      <c r="V4280" s="1">
        <v>1E-99</v>
      </c>
      <c r="W4280" s="1">
        <v>1E-99</v>
      </c>
      <c r="X4280" s="1">
        <v>1E-99</v>
      </c>
      <c r="Y4280" s="1">
        <v>1E-99</v>
      </c>
      <c r="Z4280">
        <v>10.6</v>
      </c>
      <c r="AA4280">
        <v>1.9</v>
      </c>
      <c r="AB4280">
        <v>59.3</v>
      </c>
      <c r="AC4280">
        <v>91.8</v>
      </c>
      <c r="AD4280">
        <v>151.1</v>
      </c>
      <c r="AE4280" s="1">
        <v>1E-99</v>
      </c>
      <c r="AF4280" s="1">
        <v>1E-99</v>
      </c>
      <c r="AG4280" s="1">
        <v>1E-99</v>
      </c>
      <c r="AH4280" s="1">
        <v>1E-99</v>
      </c>
      <c r="AI4280" s="1">
        <v>1E-99</v>
      </c>
      <c r="AJ4280" s="1">
        <v>1E-99</v>
      </c>
      <c r="AK4280" s="1">
        <v>1E-99</v>
      </c>
      <c r="AL4280" s="1">
        <v>1E-99</v>
      </c>
      <c r="AM4280">
        <v>407.47140000000002</v>
      </c>
    </row>
    <row r="4281" spans="1:39">
      <c r="A4281">
        <v>11866</v>
      </c>
      <c r="B4281">
        <v>179</v>
      </c>
      <c r="C4281">
        <v>7.5</v>
      </c>
      <c r="D4281">
        <v>1992</v>
      </c>
      <c r="E4281">
        <v>6</v>
      </c>
      <c r="F4281">
        <v>27</v>
      </c>
      <c r="G4281" t="s">
        <v>14</v>
      </c>
      <c r="H4281">
        <v>0</v>
      </c>
      <c r="I4281">
        <v>21</v>
      </c>
      <c r="J4281">
        <v>61</v>
      </c>
      <c r="K4281">
        <v>338</v>
      </c>
      <c r="L4281">
        <v>0.4</v>
      </c>
      <c r="M4281" s="1">
        <v>1E-99</v>
      </c>
      <c r="N4281">
        <v>441.38889999999998</v>
      </c>
      <c r="O4281">
        <v>32.757280000000002</v>
      </c>
      <c r="P4281">
        <v>24.3</v>
      </c>
      <c r="Q4281">
        <v>5.2</v>
      </c>
      <c r="R4281">
        <v>64.599999999999994</v>
      </c>
      <c r="S4281">
        <v>65.400000000000006</v>
      </c>
      <c r="T4281">
        <v>130</v>
      </c>
      <c r="U4281" s="1">
        <v>1E-99</v>
      </c>
      <c r="V4281" s="1">
        <v>1E-99</v>
      </c>
      <c r="W4281" s="1">
        <v>1E-99</v>
      </c>
      <c r="X4281" s="1">
        <v>1E-99</v>
      </c>
      <c r="Y4281" s="1">
        <v>1E-99</v>
      </c>
      <c r="Z4281">
        <v>11.8</v>
      </c>
      <c r="AA4281">
        <v>2</v>
      </c>
      <c r="AB4281">
        <v>73.599999999999994</v>
      </c>
      <c r="AC4281">
        <v>132</v>
      </c>
      <c r="AD4281">
        <v>205.6</v>
      </c>
      <c r="AE4281" s="1">
        <v>1E-99</v>
      </c>
      <c r="AF4281" s="1">
        <v>1E-99</v>
      </c>
      <c r="AG4281" s="1">
        <v>1E-99</v>
      </c>
      <c r="AH4281" s="1">
        <v>1E-99</v>
      </c>
      <c r="AI4281" s="1">
        <v>1E-99</v>
      </c>
      <c r="AJ4281" s="1">
        <v>1E-99</v>
      </c>
      <c r="AK4281" s="1">
        <v>1E-99</v>
      </c>
      <c r="AL4281" s="1">
        <v>1E-99</v>
      </c>
      <c r="AM4281">
        <v>569.11329999999998</v>
      </c>
    </row>
    <row r="4282" spans="1:39">
      <c r="A4282">
        <v>11866</v>
      </c>
      <c r="B4282">
        <v>179</v>
      </c>
      <c r="C4282">
        <v>8.5</v>
      </c>
      <c r="D4282">
        <v>1992</v>
      </c>
      <c r="E4282">
        <v>6</v>
      </c>
      <c r="F4282">
        <v>27</v>
      </c>
      <c r="G4282" t="s">
        <v>14</v>
      </c>
      <c r="H4282">
        <v>0</v>
      </c>
      <c r="I4282">
        <v>21.5</v>
      </c>
      <c r="J4282">
        <v>55</v>
      </c>
      <c r="K4282">
        <v>163</v>
      </c>
      <c r="L4282">
        <v>1.1000000000000001</v>
      </c>
      <c r="M4282" s="1">
        <v>1E-99</v>
      </c>
      <c r="N4282">
        <v>597.77779999999996</v>
      </c>
      <c r="O4282">
        <v>43.1175</v>
      </c>
      <c r="P4282">
        <v>24.6</v>
      </c>
      <c r="Q4282">
        <v>5.7</v>
      </c>
      <c r="R4282">
        <v>75.8</v>
      </c>
      <c r="S4282">
        <v>68.3</v>
      </c>
      <c r="T4282">
        <v>144.1</v>
      </c>
      <c r="U4282" s="1">
        <v>1E-99</v>
      </c>
      <c r="V4282" s="1">
        <v>1E-99</v>
      </c>
      <c r="W4282" s="1">
        <v>1E-99</v>
      </c>
      <c r="X4282" s="1">
        <v>1E-99</v>
      </c>
      <c r="Y4282" s="1">
        <v>1E-99</v>
      </c>
      <c r="Z4282">
        <v>10.6</v>
      </c>
      <c r="AA4282">
        <v>1.4</v>
      </c>
      <c r="AB4282">
        <v>54.8</v>
      </c>
      <c r="AC4282">
        <v>88.9</v>
      </c>
      <c r="AD4282">
        <v>143.80000000000001</v>
      </c>
      <c r="AE4282" s="1">
        <v>1E-99</v>
      </c>
      <c r="AF4282" s="1">
        <v>1E-99</v>
      </c>
      <c r="AG4282" s="1">
        <v>1E-99</v>
      </c>
      <c r="AH4282" s="1">
        <v>1E-99</v>
      </c>
      <c r="AI4282" s="1">
        <v>1E-99</v>
      </c>
      <c r="AJ4282" s="1">
        <v>1E-99</v>
      </c>
      <c r="AK4282" s="1">
        <v>1E-99</v>
      </c>
      <c r="AL4282" s="1">
        <v>1E-99</v>
      </c>
      <c r="AM4282">
        <v>704.39120000000003</v>
      </c>
    </row>
    <row r="4283" spans="1:39">
      <c r="A4283">
        <v>11866</v>
      </c>
      <c r="B4283">
        <v>179</v>
      </c>
      <c r="C4283">
        <v>9.5</v>
      </c>
      <c r="D4283">
        <v>1992</v>
      </c>
      <c r="E4283">
        <v>6</v>
      </c>
      <c r="F4283">
        <v>27</v>
      </c>
      <c r="G4283" t="s">
        <v>14</v>
      </c>
      <c r="H4283">
        <v>0</v>
      </c>
      <c r="I4283">
        <v>21.9</v>
      </c>
      <c r="J4283">
        <v>51</v>
      </c>
      <c r="K4283">
        <v>169</v>
      </c>
      <c r="L4283">
        <v>1.3</v>
      </c>
      <c r="M4283" s="1">
        <v>1E-99</v>
      </c>
      <c r="N4283">
        <v>717.77779999999996</v>
      </c>
      <c r="O4283">
        <v>53.012970000000003</v>
      </c>
      <c r="P4283">
        <v>20.8</v>
      </c>
      <c r="Q4283">
        <v>4.8</v>
      </c>
      <c r="R4283">
        <v>60.8</v>
      </c>
      <c r="S4283">
        <v>64.3</v>
      </c>
      <c r="T4283">
        <v>125.1</v>
      </c>
      <c r="U4283" s="1">
        <v>1E-99</v>
      </c>
      <c r="V4283" s="1">
        <v>1E-99</v>
      </c>
      <c r="W4283" s="1">
        <v>1E-99</v>
      </c>
      <c r="X4283" s="1">
        <v>1E-99</v>
      </c>
      <c r="Y4283" s="1">
        <v>1E-99</v>
      </c>
      <c r="Z4283">
        <v>10.6</v>
      </c>
      <c r="AA4283">
        <v>2</v>
      </c>
      <c r="AB4283">
        <v>46.6</v>
      </c>
      <c r="AC4283">
        <v>78.599999999999994</v>
      </c>
      <c r="AD4283">
        <v>125.2</v>
      </c>
      <c r="AE4283" s="1">
        <v>1E-99</v>
      </c>
      <c r="AF4283" s="1">
        <v>1E-99</v>
      </c>
      <c r="AG4283" s="1">
        <v>1E-99</v>
      </c>
      <c r="AH4283" s="1">
        <v>1E-99</v>
      </c>
      <c r="AI4283" s="1">
        <v>1E-99</v>
      </c>
      <c r="AJ4283" s="1">
        <v>1E-99</v>
      </c>
      <c r="AK4283" s="1">
        <v>1E-99</v>
      </c>
      <c r="AL4283" s="1">
        <v>1E-99</v>
      </c>
      <c r="AM4283">
        <v>806.40750000000003</v>
      </c>
    </row>
    <row r="4284" spans="1:39">
      <c r="A4284">
        <v>11866</v>
      </c>
      <c r="B4284">
        <v>179</v>
      </c>
      <c r="C4284">
        <v>10.5</v>
      </c>
      <c r="D4284">
        <v>1992</v>
      </c>
      <c r="E4284">
        <v>6</v>
      </c>
      <c r="F4284">
        <v>27</v>
      </c>
      <c r="G4284" t="s">
        <v>14</v>
      </c>
      <c r="H4284">
        <v>0</v>
      </c>
      <c r="I4284">
        <v>23.7</v>
      </c>
      <c r="J4284">
        <v>52</v>
      </c>
      <c r="K4284">
        <v>171</v>
      </c>
      <c r="L4284">
        <v>1.3</v>
      </c>
      <c r="M4284" s="1">
        <v>1E-99</v>
      </c>
      <c r="N4284">
        <v>805</v>
      </c>
      <c r="O4284">
        <v>61.527999999999999</v>
      </c>
      <c r="P4284">
        <v>21.8</v>
      </c>
      <c r="Q4284">
        <v>5.3</v>
      </c>
      <c r="R4284">
        <v>77.3</v>
      </c>
      <c r="S4284">
        <v>70.599999999999994</v>
      </c>
      <c r="T4284">
        <v>147.9</v>
      </c>
      <c r="U4284" s="1">
        <v>1E-99</v>
      </c>
      <c r="V4284" s="1">
        <v>1E-99</v>
      </c>
      <c r="W4284" s="1">
        <v>1E-99</v>
      </c>
      <c r="X4284" s="1">
        <v>1E-99</v>
      </c>
      <c r="Y4284" s="1">
        <v>1E-99</v>
      </c>
      <c r="Z4284">
        <v>7.4</v>
      </c>
      <c r="AA4284">
        <v>1.3</v>
      </c>
      <c r="AB4284">
        <v>25.5</v>
      </c>
      <c r="AC4284">
        <v>80.3</v>
      </c>
      <c r="AD4284">
        <v>105.9</v>
      </c>
      <c r="AE4284" s="1">
        <v>1E-99</v>
      </c>
      <c r="AF4284" s="1">
        <v>1E-99</v>
      </c>
      <c r="AG4284" s="1">
        <v>1E-99</v>
      </c>
      <c r="AH4284" s="1">
        <v>1E-99</v>
      </c>
      <c r="AI4284" s="1">
        <v>1E-99</v>
      </c>
      <c r="AJ4284" s="1">
        <v>1E-99</v>
      </c>
      <c r="AK4284" s="1">
        <v>1E-99</v>
      </c>
      <c r="AL4284" s="1">
        <v>1E-99</v>
      </c>
      <c r="AM4284">
        <v>876.07259999999997</v>
      </c>
    </row>
    <row r="4285" spans="1:39">
      <c r="A4285">
        <v>11866</v>
      </c>
      <c r="B4285">
        <v>179</v>
      </c>
      <c r="C4285">
        <v>11.5</v>
      </c>
      <c r="D4285">
        <v>1992</v>
      </c>
      <c r="E4285">
        <v>6</v>
      </c>
      <c r="F4285">
        <v>27</v>
      </c>
      <c r="G4285" t="s">
        <v>14</v>
      </c>
      <c r="H4285">
        <v>0</v>
      </c>
      <c r="I4285">
        <v>23.6</v>
      </c>
      <c r="J4285">
        <v>52</v>
      </c>
      <c r="K4285">
        <v>174</v>
      </c>
      <c r="L4285">
        <v>2.1</v>
      </c>
      <c r="M4285" s="1">
        <v>1E-99</v>
      </c>
      <c r="N4285">
        <v>843.05550000000005</v>
      </c>
      <c r="O4285">
        <v>66.760189999999994</v>
      </c>
      <c r="P4285">
        <v>20.5</v>
      </c>
      <c r="Q4285">
        <v>4.5</v>
      </c>
      <c r="R4285">
        <v>68.3</v>
      </c>
      <c r="S4285">
        <v>88.9</v>
      </c>
      <c r="T4285">
        <v>157.30000000000001</v>
      </c>
      <c r="U4285" s="1">
        <v>1E-99</v>
      </c>
      <c r="V4285" s="1">
        <v>1E-99</v>
      </c>
      <c r="W4285" s="1">
        <v>1E-99</v>
      </c>
      <c r="X4285" s="1">
        <v>1E-99</v>
      </c>
      <c r="Y4285" s="1">
        <v>1E-99</v>
      </c>
      <c r="Z4285">
        <v>5.8</v>
      </c>
      <c r="AA4285">
        <v>1.4</v>
      </c>
      <c r="AB4285">
        <v>43.5</v>
      </c>
      <c r="AC4285">
        <v>86.1</v>
      </c>
      <c r="AD4285">
        <v>129.6</v>
      </c>
      <c r="AE4285" s="1">
        <v>1E-99</v>
      </c>
      <c r="AF4285" s="1">
        <v>1E-99</v>
      </c>
      <c r="AG4285" s="1">
        <v>1E-99</v>
      </c>
      <c r="AH4285" s="1">
        <v>1E-99</v>
      </c>
      <c r="AI4285" s="1">
        <v>1E-99</v>
      </c>
      <c r="AJ4285" s="1">
        <v>1E-99</v>
      </c>
      <c r="AK4285" s="1">
        <v>1E-99</v>
      </c>
      <c r="AL4285" s="1">
        <v>1E-99</v>
      </c>
      <c r="AM4285">
        <v>913.35640000000001</v>
      </c>
    </row>
    <row r="4286" spans="1:39">
      <c r="A4286">
        <v>11866</v>
      </c>
      <c r="B4286">
        <v>179</v>
      </c>
      <c r="C4286">
        <v>12.5</v>
      </c>
      <c r="D4286">
        <v>1992</v>
      </c>
      <c r="E4286">
        <v>6</v>
      </c>
      <c r="F4286">
        <v>27</v>
      </c>
      <c r="G4286" t="s">
        <v>14</v>
      </c>
      <c r="H4286">
        <v>0</v>
      </c>
      <c r="I4286">
        <v>23.8</v>
      </c>
      <c r="J4286">
        <v>47</v>
      </c>
      <c r="K4286">
        <v>306</v>
      </c>
      <c r="L4286">
        <v>1.6</v>
      </c>
      <c r="M4286" s="1">
        <v>1E-99</v>
      </c>
      <c r="N4286">
        <v>833.05550000000005</v>
      </c>
      <c r="O4286">
        <v>66.275750000000002</v>
      </c>
      <c r="P4286">
        <v>16</v>
      </c>
      <c r="Q4286">
        <v>3.3</v>
      </c>
      <c r="R4286">
        <v>54.1</v>
      </c>
      <c r="S4286">
        <v>76.3</v>
      </c>
      <c r="T4286">
        <v>130.4</v>
      </c>
      <c r="U4286" s="1">
        <v>1E-99</v>
      </c>
      <c r="V4286" s="1">
        <v>1E-99</v>
      </c>
      <c r="W4286" s="1">
        <v>1E-99</v>
      </c>
      <c r="X4286" s="1">
        <v>1E-99</v>
      </c>
      <c r="Y4286" s="1">
        <v>1E-99</v>
      </c>
      <c r="Z4286">
        <v>5.4</v>
      </c>
      <c r="AA4286">
        <v>0.8</v>
      </c>
      <c r="AB4286">
        <v>63.8</v>
      </c>
      <c r="AC4286">
        <v>102.7</v>
      </c>
      <c r="AD4286">
        <v>166.6</v>
      </c>
      <c r="AE4286" s="1">
        <v>1E-99</v>
      </c>
      <c r="AF4286" s="1">
        <v>1E-99</v>
      </c>
      <c r="AG4286" s="1">
        <v>1E-99</v>
      </c>
      <c r="AH4286" s="1">
        <v>1E-99</v>
      </c>
      <c r="AI4286" s="1">
        <v>1E-99</v>
      </c>
      <c r="AJ4286" s="1">
        <v>1E-99</v>
      </c>
      <c r="AK4286" s="1">
        <v>1E-99</v>
      </c>
      <c r="AL4286" s="1">
        <v>1E-99</v>
      </c>
      <c r="AM4286">
        <v>910.01139999999998</v>
      </c>
    </row>
    <row r="4287" spans="1:39">
      <c r="A4287">
        <v>11866</v>
      </c>
      <c r="B4287">
        <v>179</v>
      </c>
      <c r="C4287">
        <v>13.5</v>
      </c>
      <c r="D4287">
        <v>1992</v>
      </c>
      <c r="E4287">
        <v>6</v>
      </c>
      <c r="F4287">
        <v>27</v>
      </c>
      <c r="G4287" t="s">
        <v>14</v>
      </c>
      <c r="H4287">
        <v>0</v>
      </c>
      <c r="I4287">
        <v>24.5</v>
      </c>
      <c r="J4287">
        <v>44</v>
      </c>
      <c r="K4287">
        <v>124</v>
      </c>
      <c r="L4287">
        <v>1.7</v>
      </c>
      <c r="M4287" s="1">
        <v>1E-99</v>
      </c>
      <c r="N4287">
        <v>817.77779999999996</v>
      </c>
      <c r="O4287">
        <v>60.362639999999999</v>
      </c>
      <c r="P4287">
        <v>13.8</v>
      </c>
      <c r="Q4287">
        <v>2.9</v>
      </c>
      <c r="R4287">
        <v>48.8</v>
      </c>
      <c r="S4287">
        <v>79.2</v>
      </c>
      <c r="T4287">
        <v>128</v>
      </c>
      <c r="U4287" s="1">
        <v>1E-99</v>
      </c>
      <c r="V4287" s="1">
        <v>1E-99</v>
      </c>
      <c r="W4287" s="1">
        <v>1E-99</v>
      </c>
      <c r="X4287" s="1">
        <v>1E-99</v>
      </c>
      <c r="Y4287" s="1">
        <v>1E-99</v>
      </c>
      <c r="Z4287">
        <v>2.6</v>
      </c>
      <c r="AA4287">
        <v>0.6</v>
      </c>
      <c r="AB4287">
        <v>17.3</v>
      </c>
      <c r="AC4287">
        <v>43.6</v>
      </c>
      <c r="AD4287">
        <v>60.9</v>
      </c>
      <c r="AE4287" s="1">
        <v>1E-99</v>
      </c>
      <c r="AF4287" s="1">
        <v>1E-99</v>
      </c>
      <c r="AG4287" s="1">
        <v>1E-99</v>
      </c>
      <c r="AH4287" s="1">
        <v>1E-99</v>
      </c>
      <c r="AI4287" s="1">
        <v>1E-99</v>
      </c>
      <c r="AJ4287" s="1">
        <v>1E-99</v>
      </c>
      <c r="AK4287" s="1">
        <v>1E-99</v>
      </c>
      <c r="AL4287" s="1">
        <v>1E-99</v>
      </c>
      <c r="AM4287">
        <v>867.31209999999999</v>
      </c>
    </row>
    <row r="4288" spans="1:39">
      <c r="A4288">
        <v>11866</v>
      </c>
      <c r="B4288">
        <v>179</v>
      </c>
      <c r="C4288">
        <v>14.5</v>
      </c>
      <c r="D4288">
        <v>1992</v>
      </c>
      <c r="E4288">
        <v>6</v>
      </c>
      <c r="F4288">
        <v>27</v>
      </c>
      <c r="G4288" t="s">
        <v>14</v>
      </c>
      <c r="H4288">
        <v>0</v>
      </c>
      <c r="I4288">
        <v>24.6</v>
      </c>
      <c r="J4288">
        <v>42</v>
      </c>
      <c r="K4288">
        <v>202</v>
      </c>
      <c r="L4288">
        <v>1.7</v>
      </c>
      <c r="M4288" s="1">
        <v>1E-99</v>
      </c>
      <c r="N4288">
        <v>685.83330000000001</v>
      </c>
      <c r="O4288">
        <v>51.541490000000003</v>
      </c>
      <c r="P4288">
        <v>15.4</v>
      </c>
      <c r="Q4288">
        <v>3.7</v>
      </c>
      <c r="R4288">
        <v>42</v>
      </c>
      <c r="S4288">
        <v>88.9</v>
      </c>
      <c r="T4288">
        <v>131</v>
      </c>
      <c r="U4288" s="1">
        <v>1E-99</v>
      </c>
      <c r="V4288" s="1">
        <v>1E-99</v>
      </c>
      <c r="W4288" s="1">
        <v>1E-99</v>
      </c>
      <c r="X4288" s="1">
        <v>1E-99</v>
      </c>
      <c r="Y4288" s="1">
        <v>1E-99</v>
      </c>
      <c r="Z4288">
        <v>1.3</v>
      </c>
      <c r="AA4288">
        <v>0.9</v>
      </c>
      <c r="AB4288">
        <v>25.5</v>
      </c>
      <c r="AC4288">
        <v>42.5</v>
      </c>
      <c r="AD4288">
        <v>68</v>
      </c>
      <c r="AE4288" s="1">
        <v>1E-99</v>
      </c>
      <c r="AF4288" s="1">
        <v>1E-99</v>
      </c>
      <c r="AG4288" s="1">
        <v>1E-99</v>
      </c>
      <c r="AH4288" s="1">
        <v>1E-99</v>
      </c>
      <c r="AI4288" s="1">
        <v>1E-99</v>
      </c>
      <c r="AJ4288" s="1">
        <v>1E-99</v>
      </c>
      <c r="AK4288" s="1">
        <v>1E-99</v>
      </c>
      <c r="AL4288" s="1">
        <v>1E-99</v>
      </c>
      <c r="AM4288">
        <v>792.8211</v>
      </c>
    </row>
    <row r="4289" spans="1:39">
      <c r="A4289">
        <v>11866</v>
      </c>
      <c r="B4289">
        <v>179</v>
      </c>
      <c r="C4289">
        <v>15.5</v>
      </c>
      <c r="D4289">
        <v>1992</v>
      </c>
      <c r="E4289">
        <v>6</v>
      </c>
      <c r="F4289">
        <v>27</v>
      </c>
      <c r="G4289" t="s">
        <v>14</v>
      </c>
      <c r="H4289">
        <v>0</v>
      </c>
      <c r="I4289">
        <v>25.2</v>
      </c>
      <c r="J4289">
        <v>42</v>
      </c>
      <c r="K4289">
        <v>252</v>
      </c>
      <c r="L4289">
        <v>2</v>
      </c>
      <c r="M4289" s="1">
        <v>1E-99</v>
      </c>
      <c r="N4289">
        <v>533.05550000000005</v>
      </c>
      <c r="O4289">
        <v>41.530549999999998</v>
      </c>
      <c r="P4289">
        <v>10.199999999999999</v>
      </c>
      <c r="Q4289">
        <v>3.9</v>
      </c>
      <c r="R4289">
        <v>35.299999999999997</v>
      </c>
      <c r="S4289">
        <v>76.3</v>
      </c>
      <c r="T4289">
        <v>111.6</v>
      </c>
      <c r="U4289" s="1">
        <v>1E-99</v>
      </c>
      <c r="V4289" s="1">
        <v>1E-99</v>
      </c>
      <c r="W4289" s="1">
        <v>1E-99</v>
      </c>
      <c r="X4289" s="1">
        <v>1E-99</v>
      </c>
      <c r="Y4289" s="1">
        <v>1E-99</v>
      </c>
      <c r="Z4289">
        <v>2.9</v>
      </c>
      <c r="AA4289">
        <v>1.2</v>
      </c>
      <c r="AB4289">
        <v>21.8</v>
      </c>
      <c r="AC4289">
        <v>82.6</v>
      </c>
      <c r="AD4289">
        <v>104.4</v>
      </c>
      <c r="AE4289" s="1">
        <v>1E-99</v>
      </c>
      <c r="AF4289" s="1">
        <v>1E-99</v>
      </c>
      <c r="AG4289" s="1">
        <v>1E-99</v>
      </c>
      <c r="AH4289" s="1">
        <v>1E-99</v>
      </c>
      <c r="AI4289" s="1">
        <v>1E-99</v>
      </c>
      <c r="AJ4289" s="1">
        <v>1E-99</v>
      </c>
      <c r="AK4289" s="1">
        <v>1E-99</v>
      </c>
      <c r="AL4289" s="1">
        <v>1E-99</v>
      </c>
      <c r="AM4289">
        <v>685.58150000000001</v>
      </c>
    </row>
    <row r="4290" spans="1:39">
      <c r="A4290">
        <v>11866</v>
      </c>
      <c r="B4290">
        <v>179</v>
      </c>
      <c r="C4290">
        <v>16.5</v>
      </c>
      <c r="D4290">
        <v>1992</v>
      </c>
      <c r="E4290">
        <v>6</v>
      </c>
      <c r="F4290">
        <v>27</v>
      </c>
      <c r="G4290" t="s">
        <v>14</v>
      </c>
      <c r="H4290">
        <v>0</v>
      </c>
      <c r="I4290">
        <v>24.3</v>
      </c>
      <c r="J4290">
        <v>47</v>
      </c>
      <c r="K4290">
        <v>216</v>
      </c>
      <c r="L4290">
        <v>2.1</v>
      </c>
      <c r="M4290" s="1">
        <v>1E-99</v>
      </c>
      <c r="N4290">
        <v>333.88889999999998</v>
      </c>
      <c r="O4290">
        <v>31.14695</v>
      </c>
      <c r="P4290">
        <v>15.7</v>
      </c>
      <c r="Q4290">
        <v>4.8</v>
      </c>
      <c r="R4290">
        <v>67.599999999999994</v>
      </c>
      <c r="S4290">
        <v>103.3</v>
      </c>
      <c r="T4290">
        <v>170.9</v>
      </c>
      <c r="U4290" s="1">
        <v>1E-99</v>
      </c>
      <c r="V4290" s="1">
        <v>1E-99</v>
      </c>
      <c r="W4290" s="1">
        <v>1E-99</v>
      </c>
      <c r="X4290" s="1">
        <v>1E-99</v>
      </c>
      <c r="Y4290" s="1">
        <v>1E-99</v>
      </c>
      <c r="Z4290">
        <v>2.2000000000000002</v>
      </c>
      <c r="AA4290">
        <v>0.5</v>
      </c>
      <c r="AB4290">
        <v>18</v>
      </c>
      <c r="AC4290">
        <v>126.2</v>
      </c>
      <c r="AD4290">
        <v>144.30000000000001</v>
      </c>
      <c r="AE4290" s="1">
        <v>1E-99</v>
      </c>
      <c r="AF4290" s="1">
        <v>1E-99</v>
      </c>
      <c r="AG4290" s="1">
        <v>1E-99</v>
      </c>
      <c r="AH4290" s="1">
        <v>1E-99</v>
      </c>
      <c r="AI4290" s="1">
        <v>1E-99</v>
      </c>
      <c r="AJ4290" s="1">
        <v>1E-99</v>
      </c>
      <c r="AK4290" s="1">
        <v>1E-99</v>
      </c>
      <c r="AL4290" s="1">
        <v>1E-99</v>
      </c>
      <c r="AM4290">
        <v>545.53229999999996</v>
      </c>
    </row>
    <row r="4291" spans="1:39">
      <c r="A4291">
        <v>11866</v>
      </c>
      <c r="B4291">
        <v>179</v>
      </c>
      <c r="C4291">
        <v>17.5</v>
      </c>
      <c r="D4291">
        <v>1992</v>
      </c>
      <c r="E4291">
        <v>6</v>
      </c>
      <c r="F4291">
        <v>27</v>
      </c>
      <c r="G4291" t="s">
        <v>14</v>
      </c>
      <c r="H4291">
        <v>0</v>
      </c>
      <c r="I4291">
        <v>24.1</v>
      </c>
      <c r="J4291">
        <v>49</v>
      </c>
      <c r="K4291">
        <v>230</v>
      </c>
      <c r="L4291">
        <v>2.2000000000000002</v>
      </c>
      <c r="M4291" s="1">
        <v>1E-99</v>
      </c>
      <c r="N4291">
        <v>298.88889999999998</v>
      </c>
      <c r="O4291">
        <v>20.83268</v>
      </c>
      <c r="P4291">
        <v>21.1</v>
      </c>
      <c r="Q4291">
        <v>5.8</v>
      </c>
      <c r="R4291">
        <v>69.8</v>
      </c>
      <c r="S4291">
        <v>111.3</v>
      </c>
      <c r="T4291">
        <v>181.2</v>
      </c>
      <c r="U4291" s="1">
        <v>1E-99</v>
      </c>
      <c r="V4291" s="1">
        <v>1E-99</v>
      </c>
      <c r="W4291" s="1">
        <v>1E-99</v>
      </c>
      <c r="X4291" s="1">
        <v>1E-99</v>
      </c>
      <c r="Y4291" s="1">
        <v>1E-99</v>
      </c>
      <c r="Z4291">
        <v>8.3000000000000007</v>
      </c>
      <c r="AA4291">
        <v>1.3</v>
      </c>
      <c r="AB4291">
        <v>29.3</v>
      </c>
      <c r="AC4291">
        <v>91.2</v>
      </c>
      <c r="AD4291">
        <v>120.5</v>
      </c>
      <c r="AE4291" s="1">
        <v>1E-99</v>
      </c>
      <c r="AF4291" s="1">
        <v>1E-99</v>
      </c>
      <c r="AG4291" s="1">
        <v>1E-99</v>
      </c>
      <c r="AH4291" s="1">
        <v>1E-99</v>
      </c>
      <c r="AI4291" s="1">
        <v>1E-99</v>
      </c>
      <c r="AJ4291" s="1">
        <v>1E-99</v>
      </c>
      <c r="AK4291" s="1">
        <v>1E-99</v>
      </c>
      <c r="AL4291" s="1">
        <v>1E-99</v>
      </c>
      <c r="AM4291">
        <v>381.03960000000001</v>
      </c>
    </row>
    <row r="4292" spans="1:39">
      <c r="A4292">
        <v>11866</v>
      </c>
      <c r="B4292">
        <v>179</v>
      </c>
      <c r="C4292">
        <v>18.5</v>
      </c>
      <c r="D4292">
        <v>1992</v>
      </c>
      <c r="E4292">
        <v>6</v>
      </c>
      <c r="F4292">
        <v>27</v>
      </c>
      <c r="G4292" t="s">
        <v>14</v>
      </c>
      <c r="H4292">
        <v>0</v>
      </c>
      <c r="I4292">
        <v>23.2</v>
      </c>
      <c r="J4292">
        <v>53</v>
      </c>
      <c r="K4292">
        <v>208</v>
      </c>
      <c r="L4292">
        <v>1.8</v>
      </c>
      <c r="M4292" s="1">
        <v>1E-99</v>
      </c>
      <c r="N4292">
        <v>160.27780000000001</v>
      </c>
      <c r="O4292">
        <v>10.90889</v>
      </c>
      <c r="P4292">
        <v>18.5</v>
      </c>
      <c r="Q4292">
        <v>5.2</v>
      </c>
      <c r="R4292">
        <v>87.1</v>
      </c>
      <c r="S4292">
        <v>102.7</v>
      </c>
      <c r="T4292">
        <v>189.8</v>
      </c>
      <c r="U4292" s="1">
        <v>1E-99</v>
      </c>
      <c r="V4292" s="1">
        <v>1E-99</v>
      </c>
      <c r="W4292" s="1">
        <v>1E-99</v>
      </c>
      <c r="X4292" s="1">
        <v>1E-99</v>
      </c>
      <c r="Y4292" s="1">
        <v>1E-99</v>
      </c>
      <c r="Z4292">
        <v>8.3000000000000007</v>
      </c>
      <c r="AA4292">
        <v>1.1000000000000001</v>
      </c>
      <c r="AB4292">
        <v>41.3</v>
      </c>
      <c r="AC4292">
        <v>71.7</v>
      </c>
      <c r="AD4292">
        <v>113</v>
      </c>
      <c r="AE4292" s="1">
        <v>1E-99</v>
      </c>
      <c r="AF4292" s="1">
        <v>1E-99</v>
      </c>
      <c r="AG4292" s="1">
        <v>1E-99</v>
      </c>
      <c r="AH4292" s="1">
        <v>1E-99</v>
      </c>
      <c r="AI4292" s="1">
        <v>1E-99</v>
      </c>
      <c r="AJ4292" s="1">
        <v>1E-99</v>
      </c>
      <c r="AK4292" s="1">
        <v>1E-99</v>
      </c>
      <c r="AL4292" s="1">
        <v>1E-99</v>
      </c>
      <c r="AM4292">
        <v>209.2741</v>
      </c>
    </row>
    <row r="4293" spans="1:39">
      <c r="A4293">
        <v>11866</v>
      </c>
      <c r="B4293">
        <v>179</v>
      </c>
      <c r="C4293">
        <v>19.5</v>
      </c>
      <c r="D4293">
        <v>1992</v>
      </c>
      <c r="E4293">
        <v>6</v>
      </c>
      <c r="F4293">
        <v>27</v>
      </c>
      <c r="G4293" t="s">
        <v>14</v>
      </c>
      <c r="H4293">
        <v>4.4000000000000004</v>
      </c>
      <c r="I4293">
        <v>17.399999999999999</v>
      </c>
      <c r="J4293">
        <v>78</v>
      </c>
      <c r="K4293">
        <v>214</v>
      </c>
      <c r="L4293">
        <v>2.1</v>
      </c>
      <c r="M4293" s="1">
        <v>1E-99</v>
      </c>
      <c r="N4293">
        <v>19.72222</v>
      </c>
      <c r="O4293">
        <v>1.6845779999999999</v>
      </c>
      <c r="P4293">
        <v>7.7</v>
      </c>
      <c r="Q4293">
        <v>4</v>
      </c>
      <c r="R4293">
        <v>47.3</v>
      </c>
      <c r="S4293">
        <v>80.3</v>
      </c>
      <c r="T4293">
        <v>127.7</v>
      </c>
      <c r="U4293" s="1">
        <v>1E-99</v>
      </c>
      <c r="V4293" s="1">
        <v>1E-99</v>
      </c>
      <c r="W4293" s="1">
        <v>1E-99</v>
      </c>
      <c r="X4293" s="1">
        <v>1E-99</v>
      </c>
      <c r="Y4293" s="1">
        <v>1E-99</v>
      </c>
      <c r="Z4293">
        <v>1.9</v>
      </c>
      <c r="AA4293">
        <v>0.6</v>
      </c>
      <c r="AB4293">
        <v>9</v>
      </c>
      <c r="AC4293">
        <v>53.9</v>
      </c>
      <c r="AD4293">
        <v>63</v>
      </c>
      <c r="AE4293" s="1">
        <v>1E-99</v>
      </c>
      <c r="AF4293" s="1">
        <v>1E-99</v>
      </c>
      <c r="AG4293" s="1">
        <v>1E-99</v>
      </c>
      <c r="AH4293" s="1">
        <v>1E-99</v>
      </c>
      <c r="AI4293" s="1">
        <v>1E-99</v>
      </c>
      <c r="AJ4293" s="1">
        <v>1E-99</v>
      </c>
      <c r="AK4293" s="1">
        <v>1E-99</v>
      </c>
      <c r="AL4293" s="1">
        <v>1E-99</v>
      </c>
      <c r="AM4293">
        <v>52.27299</v>
      </c>
    </row>
    <row r="4294" spans="1:39">
      <c r="A4294">
        <v>11866</v>
      </c>
      <c r="B4294">
        <v>179</v>
      </c>
      <c r="C4294">
        <v>20.5</v>
      </c>
      <c r="D4294">
        <v>1992</v>
      </c>
      <c r="E4294">
        <v>6</v>
      </c>
      <c r="F4294">
        <v>27</v>
      </c>
      <c r="G4294" t="s">
        <v>14</v>
      </c>
      <c r="H4294">
        <v>0.8</v>
      </c>
      <c r="I4294">
        <v>17</v>
      </c>
      <c r="J4294">
        <v>87</v>
      </c>
      <c r="K4294">
        <v>204</v>
      </c>
      <c r="L4294">
        <v>1.8</v>
      </c>
      <c r="M4294" s="1">
        <v>1E-99</v>
      </c>
      <c r="N4294">
        <v>2.7777780000000001</v>
      </c>
      <c r="O4294">
        <v>-6.4893369999999999</v>
      </c>
      <c r="P4294">
        <v>7</v>
      </c>
      <c r="Q4294">
        <v>4.5999999999999996</v>
      </c>
      <c r="R4294">
        <v>87.9</v>
      </c>
      <c r="S4294">
        <v>85.5</v>
      </c>
      <c r="T4294">
        <v>173.4</v>
      </c>
      <c r="U4294" s="1">
        <v>1E-99</v>
      </c>
      <c r="V4294" s="1">
        <v>1E-99</v>
      </c>
      <c r="W4294" s="1">
        <v>1E-99</v>
      </c>
      <c r="X4294" s="1">
        <v>1E-99</v>
      </c>
      <c r="Y4294" s="1">
        <v>1E-99</v>
      </c>
      <c r="Z4294">
        <v>0.6</v>
      </c>
      <c r="AA4294">
        <v>1.1000000000000001</v>
      </c>
      <c r="AB4294">
        <v>11.3</v>
      </c>
      <c r="AC4294">
        <v>86.1</v>
      </c>
      <c r="AD4294">
        <v>97.3</v>
      </c>
      <c r="AE4294" s="1">
        <v>1E-99</v>
      </c>
      <c r="AF4294" s="1">
        <v>1E-99</v>
      </c>
      <c r="AG4294" s="1">
        <v>1E-99</v>
      </c>
      <c r="AH4294" s="1">
        <v>1E-99</v>
      </c>
      <c r="AI4294" s="1">
        <v>1E-99</v>
      </c>
      <c r="AJ4294" s="1">
        <v>1E-99</v>
      </c>
      <c r="AK4294" s="1">
        <v>1E-99</v>
      </c>
      <c r="AL4294" s="1">
        <v>1E-99</v>
      </c>
      <c r="AM4294" t="s">
        <v>4</v>
      </c>
    </row>
    <row r="4295" spans="1:39">
      <c r="A4295">
        <v>11866</v>
      </c>
      <c r="B4295">
        <v>179</v>
      </c>
      <c r="C4295">
        <v>21.5</v>
      </c>
      <c r="D4295">
        <v>1992</v>
      </c>
      <c r="E4295">
        <v>6</v>
      </c>
      <c r="F4295">
        <v>27</v>
      </c>
      <c r="G4295" t="s">
        <v>14</v>
      </c>
      <c r="H4295">
        <v>0</v>
      </c>
      <c r="I4295">
        <v>16.7</v>
      </c>
      <c r="J4295">
        <v>92</v>
      </c>
      <c r="K4295">
        <v>200</v>
      </c>
      <c r="L4295">
        <v>0.4</v>
      </c>
      <c r="M4295" s="1">
        <v>1E-99</v>
      </c>
      <c r="N4295">
        <v>2.7777780000000001</v>
      </c>
      <c r="O4295">
        <v>-13.1966</v>
      </c>
      <c r="P4295">
        <v>15.4</v>
      </c>
      <c r="Q4295">
        <v>7.2</v>
      </c>
      <c r="R4295">
        <v>113.4</v>
      </c>
      <c r="S4295">
        <v>93</v>
      </c>
      <c r="T4295">
        <v>206.4</v>
      </c>
      <c r="U4295" s="1">
        <v>1E-99</v>
      </c>
      <c r="V4295" s="1">
        <v>1E-99</v>
      </c>
      <c r="W4295" s="1">
        <v>1E-99</v>
      </c>
      <c r="X4295" s="1">
        <v>1E-99</v>
      </c>
      <c r="Y4295" s="1">
        <v>1E-99</v>
      </c>
      <c r="Z4295">
        <v>1</v>
      </c>
      <c r="AA4295">
        <v>0.9</v>
      </c>
      <c r="AB4295">
        <v>3</v>
      </c>
      <c r="AC4295">
        <v>59.1</v>
      </c>
      <c r="AD4295">
        <v>62.1</v>
      </c>
      <c r="AE4295" s="1">
        <v>1E-99</v>
      </c>
      <c r="AF4295" s="1">
        <v>1E-99</v>
      </c>
      <c r="AG4295" s="1">
        <v>1E-99</v>
      </c>
      <c r="AH4295" s="1">
        <v>1E-99</v>
      </c>
      <c r="AI4295" s="1">
        <v>1E-99</v>
      </c>
      <c r="AJ4295" s="1">
        <v>1E-99</v>
      </c>
      <c r="AK4295" s="1">
        <v>1E-99</v>
      </c>
      <c r="AL4295" s="1">
        <v>1E-99</v>
      </c>
      <c r="AM4295" t="s">
        <v>4</v>
      </c>
    </row>
    <row r="4296" spans="1:39">
      <c r="A4296">
        <v>11866</v>
      </c>
      <c r="B4296">
        <v>179</v>
      </c>
      <c r="C4296">
        <v>22.5</v>
      </c>
      <c r="D4296">
        <v>1992</v>
      </c>
      <c r="E4296">
        <v>6</v>
      </c>
      <c r="F4296">
        <v>27</v>
      </c>
      <c r="G4296" t="s">
        <v>14</v>
      </c>
      <c r="H4296">
        <v>0</v>
      </c>
      <c r="I4296">
        <v>16.2</v>
      </c>
      <c r="J4296">
        <v>92</v>
      </c>
      <c r="K4296">
        <v>196</v>
      </c>
      <c r="L4296">
        <v>0.7</v>
      </c>
      <c r="M4296" s="1">
        <v>1E-99</v>
      </c>
      <c r="N4296">
        <v>2.7777780000000001</v>
      </c>
      <c r="O4296">
        <v>-17.97317</v>
      </c>
      <c r="P4296">
        <v>18.5</v>
      </c>
      <c r="Q4296">
        <v>5.9</v>
      </c>
      <c r="R4296">
        <v>102.1</v>
      </c>
      <c r="S4296">
        <v>106.2</v>
      </c>
      <c r="T4296">
        <v>208.3</v>
      </c>
      <c r="U4296" s="1">
        <v>1E-99</v>
      </c>
      <c r="V4296" s="1">
        <v>1E-99</v>
      </c>
      <c r="W4296" s="1">
        <v>1E-99</v>
      </c>
      <c r="X4296" s="1">
        <v>1E-99</v>
      </c>
      <c r="Y4296" s="1">
        <v>1E-99</v>
      </c>
      <c r="Z4296">
        <v>2.6</v>
      </c>
      <c r="AA4296">
        <v>1.2</v>
      </c>
      <c r="AB4296">
        <v>9</v>
      </c>
      <c r="AC4296">
        <v>75.2</v>
      </c>
      <c r="AD4296">
        <v>84.2</v>
      </c>
      <c r="AE4296" s="1">
        <v>1E-99</v>
      </c>
      <c r="AF4296" s="1">
        <v>1E-99</v>
      </c>
      <c r="AG4296" s="1">
        <v>1E-99</v>
      </c>
      <c r="AH4296" s="1">
        <v>1E-99</v>
      </c>
      <c r="AI4296" s="1">
        <v>1E-99</v>
      </c>
      <c r="AJ4296" s="1">
        <v>1E-99</v>
      </c>
      <c r="AK4296" s="1">
        <v>1E-99</v>
      </c>
      <c r="AL4296" s="1">
        <v>1E-99</v>
      </c>
      <c r="AM4296" t="s">
        <v>3</v>
      </c>
    </row>
    <row r="4297" spans="1:39">
      <c r="A4297">
        <v>11866</v>
      </c>
      <c r="B4297">
        <v>179</v>
      </c>
      <c r="C4297">
        <v>23.5</v>
      </c>
      <c r="D4297">
        <v>1992</v>
      </c>
      <c r="E4297">
        <v>6</v>
      </c>
      <c r="F4297">
        <v>27</v>
      </c>
      <c r="G4297" t="s">
        <v>14</v>
      </c>
      <c r="H4297">
        <v>0</v>
      </c>
      <c r="I4297">
        <v>15.4</v>
      </c>
      <c r="J4297">
        <v>93</v>
      </c>
      <c r="K4297">
        <v>9</v>
      </c>
      <c r="L4297">
        <v>0.6</v>
      </c>
      <c r="M4297" s="1">
        <v>1E-99</v>
      </c>
      <c r="N4297">
        <v>2.5</v>
      </c>
      <c r="O4297">
        <v>-20.388439999999999</v>
      </c>
      <c r="P4297">
        <v>9</v>
      </c>
      <c r="Q4297">
        <v>3.5</v>
      </c>
      <c r="R4297">
        <v>75.099999999999994</v>
      </c>
      <c r="S4297">
        <v>70</v>
      </c>
      <c r="T4297">
        <v>145.1</v>
      </c>
      <c r="U4297" s="1">
        <v>1E-99</v>
      </c>
      <c r="V4297" s="1">
        <v>1E-99</v>
      </c>
      <c r="W4297" s="1">
        <v>1E-99</v>
      </c>
      <c r="X4297" s="1">
        <v>1E-99</v>
      </c>
      <c r="Y4297" s="1">
        <v>1E-99</v>
      </c>
      <c r="Z4297">
        <v>4.8</v>
      </c>
      <c r="AA4297">
        <v>1.3</v>
      </c>
      <c r="AB4297">
        <v>14.3</v>
      </c>
      <c r="AC4297">
        <v>69.400000000000006</v>
      </c>
      <c r="AD4297">
        <v>83.7</v>
      </c>
      <c r="AE4297" s="1">
        <v>1E-99</v>
      </c>
      <c r="AF4297" s="1">
        <v>1E-99</v>
      </c>
      <c r="AG4297" s="1">
        <v>1E-99</v>
      </c>
      <c r="AH4297" s="1">
        <v>1E-99</v>
      </c>
      <c r="AI4297" s="1">
        <v>1E-99</v>
      </c>
      <c r="AJ4297" s="1">
        <v>1E-99</v>
      </c>
      <c r="AK4297" s="1">
        <v>1E-99</v>
      </c>
      <c r="AL4297" s="1">
        <v>1E-99</v>
      </c>
      <c r="AM4297" t="s">
        <v>18</v>
      </c>
    </row>
    <row r="4298" spans="1:39">
      <c r="A4298">
        <v>11867</v>
      </c>
      <c r="B4298">
        <v>180</v>
      </c>
      <c r="C4298">
        <v>0.5</v>
      </c>
      <c r="D4298">
        <v>1992</v>
      </c>
      <c r="E4298">
        <v>6</v>
      </c>
      <c r="F4298">
        <v>28</v>
      </c>
      <c r="G4298" t="s">
        <v>20</v>
      </c>
      <c r="H4298">
        <v>0</v>
      </c>
      <c r="I4298">
        <v>14.6</v>
      </c>
      <c r="J4298">
        <v>94</v>
      </c>
      <c r="K4298">
        <v>19</v>
      </c>
      <c r="L4298">
        <v>1.2</v>
      </c>
      <c r="M4298" s="1">
        <v>1E-99</v>
      </c>
      <c r="N4298">
        <v>2.5</v>
      </c>
      <c r="O4298">
        <v>-20.23602</v>
      </c>
      <c r="P4298">
        <v>2.9</v>
      </c>
      <c r="Q4298">
        <v>2.4</v>
      </c>
      <c r="R4298">
        <v>41.3</v>
      </c>
      <c r="S4298">
        <v>58.5</v>
      </c>
      <c r="T4298">
        <v>99.8</v>
      </c>
      <c r="U4298">
        <v>4.8</v>
      </c>
      <c r="V4298">
        <v>1.4</v>
      </c>
      <c r="W4298">
        <v>32.299999999999997</v>
      </c>
      <c r="X4298">
        <v>64.3</v>
      </c>
      <c r="Y4298">
        <v>96.6</v>
      </c>
      <c r="Z4298">
        <v>2.9</v>
      </c>
      <c r="AA4298">
        <v>1</v>
      </c>
      <c r="AB4298">
        <v>11.3</v>
      </c>
      <c r="AC4298">
        <v>56.8</v>
      </c>
      <c r="AD4298">
        <v>68.099999999999994</v>
      </c>
      <c r="AE4298" s="1">
        <v>1E-99</v>
      </c>
      <c r="AF4298" s="1">
        <v>1E-99</v>
      </c>
      <c r="AG4298" s="1">
        <v>1E-99</v>
      </c>
      <c r="AH4298" s="1">
        <v>1E-99</v>
      </c>
      <c r="AI4298" s="1">
        <v>1E-99</v>
      </c>
      <c r="AJ4298" s="1">
        <v>1E-99</v>
      </c>
      <c r="AK4298" s="1">
        <v>1E-99</v>
      </c>
      <c r="AL4298" s="1">
        <v>1E-99</v>
      </c>
      <c r="AM4298" t="s">
        <v>26</v>
      </c>
    </row>
    <row r="4299" spans="1:39">
      <c r="A4299">
        <v>11867</v>
      </c>
      <c r="B4299">
        <v>180</v>
      </c>
      <c r="C4299">
        <v>1.5</v>
      </c>
      <c r="D4299">
        <v>1992</v>
      </c>
      <c r="E4299">
        <v>6</v>
      </c>
      <c r="F4299">
        <v>28</v>
      </c>
      <c r="G4299" t="s">
        <v>20</v>
      </c>
      <c r="H4299">
        <v>0</v>
      </c>
      <c r="I4299">
        <v>13.8</v>
      </c>
      <c r="J4299">
        <v>95</v>
      </c>
      <c r="K4299">
        <v>52</v>
      </c>
      <c r="L4299">
        <v>1.8</v>
      </c>
      <c r="M4299" s="1">
        <v>1E-99</v>
      </c>
      <c r="N4299">
        <v>2.5</v>
      </c>
      <c r="O4299">
        <v>-17.438970000000001</v>
      </c>
      <c r="P4299">
        <v>0.6</v>
      </c>
      <c r="Q4299">
        <v>1.3</v>
      </c>
      <c r="R4299">
        <v>10.5</v>
      </c>
      <c r="S4299">
        <v>47.1</v>
      </c>
      <c r="T4299">
        <v>57.6</v>
      </c>
      <c r="U4299">
        <v>3.5</v>
      </c>
      <c r="V4299">
        <v>0.9</v>
      </c>
      <c r="W4299">
        <v>13.5</v>
      </c>
      <c r="X4299">
        <v>46.5</v>
      </c>
      <c r="Y4299">
        <v>60</v>
      </c>
      <c r="Z4299">
        <v>3.8</v>
      </c>
      <c r="AA4299">
        <v>0.8</v>
      </c>
      <c r="AB4299">
        <v>5.3</v>
      </c>
      <c r="AC4299">
        <v>39</v>
      </c>
      <c r="AD4299">
        <v>44.3</v>
      </c>
      <c r="AE4299" s="1">
        <v>1E-99</v>
      </c>
      <c r="AF4299" s="1">
        <v>1E-99</v>
      </c>
      <c r="AG4299" s="1">
        <v>1E-99</v>
      </c>
      <c r="AH4299" s="1">
        <v>1E-99</v>
      </c>
      <c r="AI4299" s="1">
        <v>1E-99</v>
      </c>
      <c r="AJ4299" s="1">
        <v>1E-99</v>
      </c>
      <c r="AK4299" s="1">
        <v>1E-99</v>
      </c>
      <c r="AL4299" s="1">
        <v>1E-99</v>
      </c>
      <c r="AM4299" t="s">
        <v>30</v>
      </c>
    </row>
    <row r="4300" spans="1:39">
      <c r="A4300">
        <v>11867</v>
      </c>
      <c r="B4300">
        <v>180</v>
      </c>
      <c r="C4300">
        <v>2.5</v>
      </c>
      <c r="D4300">
        <v>1992</v>
      </c>
      <c r="E4300">
        <v>6</v>
      </c>
      <c r="F4300">
        <v>28</v>
      </c>
      <c r="G4300" t="s">
        <v>20</v>
      </c>
      <c r="H4300">
        <v>0</v>
      </c>
      <c r="I4300">
        <v>13.3</v>
      </c>
      <c r="J4300">
        <v>93</v>
      </c>
      <c r="K4300">
        <v>38</v>
      </c>
      <c r="L4300">
        <v>1.8</v>
      </c>
      <c r="M4300" s="1">
        <v>1E-99</v>
      </c>
      <c r="N4300">
        <v>2.5</v>
      </c>
      <c r="O4300">
        <v>-12.33737</v>
      </c>
      <c r="P4300">
        <v>0</v>
      </c>
      <c r="Q4300">
        <v>0.8</v>
      </c>
      <c r="R4300">
        <v>3.8</v>
      </c>
      <c r="S4300">
        <v>6.9</v>
      </c>
      <c r="T4300">
        <v>10.6</v>
      </c>
      <c r="U4300">
        <v>2.2000000000000002</v>
      </c>
      <c r="V4300">
        <v>0.7</v>
      </c>
      <c r="W4300">
        <v>6.8</v>
      </c>
      <c r="X4300">
        <v>27.5</v>
      </c>
      <c r="Y4300">
        <v>34.299999999999997</v>
      </c>
      <c r="Z4300">
        <v>3.2</v>
      </c>
      <c r="AA4300">
        <v>0.5</v>
      </c>
      <c r="AB4300">
        <v>4.5</v>
      </c>
      <c r="AC4300">
        <v>23.5</v>
      </c>
      <c r="AD4300">
        <v>28</v>
      </c>
      <c r="AE4300" s="1">
        <v>1E-99</v>
      </c>
      <c r="AF4300" s="1">
        <v>1E-99</v>
      </c>
      <c r="AG4300" s="1">
        <v>1E-99</v>
      </c>
      <c r="AH4300" s="1">
        <v>1E-99</v>
      </c>
      <c r="AI4300" s="1">
        <v>1E-99</v>
      </c>
      <c r="AJ4300" s="1">
        <v>1E-99</v>
      </c>
      <c r="AK4300" s="1">
        <v>1E-99</v>
      </c>
      <c r="AL4300" s="1">
        <v>1E-99</v>
      </c>
      <c r="AM4300" t="s">
        <v>34</v>
      </c>
    </row>
    <row r="4301" spans="1:39">
      <c r="A4301">
        <v>11867</v>
      </c>
      <c r="B4301">
        <v>180</v>
      </c>
      <c r="C4301">
        <v>3.5</v>
      </c>
      <c r="D4301">
        <v>1992</v>
      </c>
      <c r="E4301">
        <v>6</v>
      </c>
      <c r="F4301">
        <v>28</v>
      </c>
      <c r="G4301" t="s">
        <v>20</v>
      </c>
      <c r="H4301">
        <v>0</v>
      </c>
      <c r="I4301">
        <v>12.7</v>
      </c>
      <c r="J4301">
        <v>91</v>
      </c>
      <c r="K4301">
        <v>36</v>
      </c>
      <c r="L4301">
        <v>1</v>
      </c>
      <c r="M4301" s="1">
        <v>1E-99</v>
      </c>
      <c r="N4301">
        <v>2.5</v>
      </c>
      <c r="O4301">
        <v>-5.3755759999999997</v>
      </c>
      <c r="P4301">
        <v>0</v>
      </c>
      <c r="Q4301">
        <v>0.4</v>
      </c>
      <c r="R4301" s="1">
        <v>1E-99</v>
      </c>
      <c r="S4301">
        <v>2.9</v>
      </c>
      <c r="T4301">
        <v>4.4000000000000004</v>
      </c>
      <c r="U4301">
        <v>1.3</v>
      </c>
      <c r="V4301">
        <v>0.6</v>
      </c>
      <c r="W4301">
        <v>3</v>
      </c>
      <c r="X4301">
        <v>21.8</v>
      </c>
      <c r="Y4301">
        <v>24.8</v>
      </c>
      <c r="Z4301">
        <v>3.2</v>
      </c>
      <c r="AA4301">
        <v>0.5</v>
      </c>
      <c r="AB4301">
        <v>2.2000000000000002</v>
      </c>
      <c r="AC4301">
        <v>13.8</v>
      </c>
      <c r="AD4301">
        <v>16</v>
      </c>
      <c r="AE4301" s="1">
        <v>1E-99</v>
      </c>
      <c r="AF4301" s="1">
        <v>1E-99</v>
      </c>
      <c r="AG4301" s="1">
        <v>1E-99</v>
      </c>
      <c r="AH4301" s="1">
        <v>1E-99</v>
      </c>
      <c r="AI4301" s="1">
        <v>1E-99</v>
      </c>
      <c r="AJ4301" s="1">
        <v>1E-99</v>
      </c>
      <c r="AK4301" s="1">
        <v>1E-99</v>
      </c>
      <c r="AL4301" s="1">
        <v>1E-99</v>
      </c>
      <c r="AM4301" t="s">
        <v>31</v>
      </c>
    </row>
    <row r="4302" spans="1:39">
      <c r="A4302">
        <v>11867</v>
      </c>
      <c r="B4302">
        <v>180</v>
      </c>
      <c r="C4302">
        <v>4.5</v>
      </c>
      <c r="D4302">
        <v>1992</v>
      </c>
      <c r="E4302">
        <v>6</v>
      </c>
      <c r="F4302">
        <v>28</v>
      </c>
      <c r="G4302" t="s">
        <v>20</v>
      </c>
      <c r="H4302">
        <v>0</v>
      </c>
      <c r="I4302">
        <v>12.8</v>
      </c>
      <c r="J4302">
        <v>94</v>
      </c>
      <c r="K4302">
        <v>322</v>
      </c>
      <c r="L4302">
        <v>1</v>
      </c>
      <c r="M4302" s="1">
        <v>1E-99</v>
      </c>
      <c r="N4302">
        <v>19.72222</v>
      </c>
      <c r="O4302">
        <v>2.9855700000000001</v>
      </c>
      <c r="P4302">
        <v>0</v>
      </c>
      <c r="Q4302">
        <v>0.5</v>
      </c>
      <c r="R4302">
        <v>2.2000000000000002</v>
      </c>
      <c r="S4302">
        <v>7.5</v>
      </c>
      <c r="T4302">
        <v>9.6999999999999993</v>
      </c>
      <c r="U4302">
        <v>1.6</v>
      </c>
      <c r="V4302">
        <v>0.7</v>
      </c>
      <c r="W4302">
        <v>1.5</v>
      </c>
      <c r="X4302">
        <v>33.299999999999997</v>
      </c>
      <c r="Y4302">
        <v>34.799999999999997</v>
      </c>
      <c r="Z4302">
        <v>4.5</v>
      </c>
      <c r="AA4302">
        <v>0.5</v>
      </c>
      <c r="AB4302">
        <v>3.8</v>
      </c>
      <c r="AC4302">
        <v>14.9</v>
      </c>
      <c r="AD4302">
        <v>18.7</v>
      </c>
      <c r="AE4302" s="1">
        <v>1E-99</v>
      </c>
      <c r="AF4302" s="1">
        <v>1E-99</v>
      </c>
      <c r="AG4302" s="1">
        <v>1E-99</v>
      </c>
      <c r="AH4302" s="1">
        <v>1E-99</v>
      </c>
      <c r="AI4302" s="1">
        <v>1E-99</v>
      </c>
      <c r="AJ4302" s="1">
        <v>1E-99</v>
      </c>
      <c r="AK4302" s="1">
        <v>1E-99</v>
      </c>
      <c r="AL4302" s="1">
        <v>1E-99</v>
      </c>
      <c r="AM4302">
        <v>73.603880000000004</v>
      </c>
    </row>
    <row r="4303" spans="1:39">
      <c r="A4303">
        <v>11867</v>
      </c>
      <c r="B4303">
        <v>180</v>
      </c>
      <c r="C4303">
        <v>5.5</v>
      </c>
      <c r="D4303">
        <v>1992</v>
      </c>
      <c r="E4303">
        <v>6</v>
      </c>
      <c r="F4303">
        <v>28</v>
      </c>
      <c r="G4303" t="s">
        <v>20</v>
      </c>
      <c r="H4303">
        <v>0</v>
      </c>
      <c r="I4303">
        <v>15.5</v>
      </c>
      <c r="J4303">
        <v>88</v>
      </c>
      <c r="K4303">
        <v>354</v>
      </c>
      <c r="L4303">
        <v>1.9</v>
      </c>
      <c r="M4303" s="1">
        <v>1E-99</v>
      </c>
      <c r="N4303">
        <v>117.2222</v>
      </c>
      <c r="O4303">
        <v>12.33949</v>
      </c>
      <c r="P4303">
        <v>0.3</v>
      </c>
      <c r="Q4303">
        <v>0.7</v>
      </c>
      <c r="R4303">
        <v>9.8000000000000007</v>
      </c>
      <c r="S4303">
        <v>15.5</v>
      </c>
      <c r="T4303">
        <v>25.3</v>
      </c>
      <c r="U4303">
        <v>2.2000000000000002</v>
      </c>
      <c r="V4303">
        <v>0.9</v>
      </c>
      <c r="W4303">
        <v>18</v>
      </c>
      <c r="X4303">
        <v>48.2</v>
      </c>
      <c r="Y4303">
        <v>66.2</v>
      </c>
      <c r="Z4303">
        <v>5.8</v>
      </c>
      <c r="AA4303">
        <v>0.6</v>
      </c>
      <c r="AB4303">
        <v>12.8</v>
      </c>
      <c r="AC4303">
        <v>23.5</v>
      </c>
      <c r="AD4303">
        <v>36.299999999999997</v>
      </c>
      <c r="AE4303" s="1">
        <v>1E-99</v>
      </c>
      <c r="AF4303" s="1">
        <v>1E-99</v>
      </c>
      <c r="AG4303" s="1">
        <v>1E-99</v>
      </c>
      <c r="AH4303" s="1">
        <v>1E-99</v>
      </c>
      <c r="AI4303" s="1">
        <v>1E-99</v>
      </c>
      <c r="AJ4303" s="1">
        <v>1E-99</v>
      </c>
      <c r="AK4303" s="1">
        <v>1E-99</v>
      </c>
      <c r="AL4303" s="1">
        <v>1E-99</v>
      </c>
      <c r="AM4303">
        <v>234.2817</v>
      </c>
    </row>
    <row r="4304" spans="1:39">
      <c r="A4304">
        <v>11867</v>
      </c>
      <c r="B4304">
        <v>180</v>
      </c>
      <c r="C4304">
        <v>6.5</v>
      </c>
      <c r="D4304">
        <v>1992</v>
      </c>
      <c r="E4304">
        <v>6</v>
      </c>
      <c r="F4304">
        <v>28</v>
      </c>
      <c r="G4304" t="s">
        <v>20</v>
      </c>
      <c r="H4304">
        <v>0</v>
      </c>
      <c r="I4304">
        <v>16.7</v>
      </c>
      <c r="J4304">
        <v>82</v>
      </c>
      <c r="K4304">
        <v>22</v>
      </c>
      <c r="L4304">
        <v>2.4</v>
      </c>
      <c r="M4304" s="1">
        <v>1E-99</v>
      </c>
      <c r="N4304">
        <v>278.88889999999998</v>
      </c>
      <c r="O4304">
        <v>22.343579999999999</v>
      </c>
      <c r="P4304">
        <v>3.2</v>
      </c>
      <c r="Q4304">
        <v>1</v>
      </c>
      <c r="R4304">
        <v>7.5</v>
      </c>
      <c r="S4304">
        <v>32.700000000000003</v>
      </c>
      <c r="T4304">
        <v>40.200000000000003</v>
      </c>
      <c r="U4304">
        <v>2.6</v>
      </c>
      <c r="V4304">
        <v>0.8</v>
      </c>
      <c r="W4304">
        <v>9.8000000000000007</v>
      </c>
      <c r="X4304">
        <v>37.299999999999997</v>
      </c>
      <c r="Y4304">
        <v>47.1</v>
      </c>
      <c r="Z4304">
        <v>4.8</v>
      </c>
      <c r="AA4304">
        <v>0.6</v>
      </c>
      <c r="AB4304">
        <v>15.8</v>
      </c>
      <c r="AC4304">
        <v>55.7</v>
      </c>
      <c r="AD4304">
        <v>71.400000000000006</v>
      </c>
      <c r="AE4304" s="1">
        <v>1E-99</v>
      </c>
      <c r="AF4304" s="1">
        <v>1E-99</v>
      </c>
      <c r="AG4304" s="1">
        <v>1E-99</v>
      </c>
      <c r="AH4304" s="1">
        <v>1E-99</v>
      </c>
      <c r="AI4304" s="1">
        <v>1E-99</v>
      </c>
      <c r="AJ4304" s="1">
        <v>1E-99</v>
      </c>
      <c r="AK4304" s="1">
        <v>1E-99</v>
      </c>
      <c r="AL4304" s="1">
        <v>1E-99</v>
      </c>
      <c r="AM4304">
        <v>406.36720000000003</v>
      </c>
    </row>
    <row r="4305" spans="1:39">
      <c r="A4305">
        <v>11867</v>
      </c>
      <c r="B4305">
        <v>180</v>
      </c>
      <c r="C4305">
        <v>7.5</v>
      </c>
      <c r="D4305">
        <v>1992</v>
      </c>
      <c r="E4305">
        <v>6</v>
      </c>
      <c r="F4305">
        <v>28</v>
      </c>
      <c r="G4305" t="s">
        <v>20</v>
      </c>
      <c r="H4305">
        <v>0</v>
      </c>
      <c r="I4305">
        <v>20.5</v>
      </c>
      <c r="J4305">
        <v>62</v>
      </c>
      <c r="K4305">
        <v>348</v>
      </c>
      <c r="L4305">
        <v>2.1</v>
      </c>
      <c r="M4305" s="1">
        <v>1E-99</v>
      </c>
      <c r="N4305">
        <v>451.38889999999998</v>
      </c>
      <c r="O4305">
        <v>32.69106</v>
      </c>
      <c r="P4305">
        <v>7</v>
      </c>
      <c r="Q4305">
        <v>2.2000000000000002</v>
      </c>
      <c r="R4305">
        <v>38.299999999999997</v>
      </c>
      <c r="S4305">
        <v>69.400000000000006</v>
      </c>
      <c r="T4305">
        <v>107.7</v>
      </c>
      <c r="U4305">
        <v>6.1</v>
      </c>
      <c r="V4305">
        <v>1.3</v>
      </c>
      <c r="W4305">
        <v>45.8</v>
      </c>
      <c r="X4305">
        <v>53.9</v>
      </c>
      <c r="Y4305">
        <v>99.8</v>
      </c>
      <c r="Z4305">
        <v>6.1</v>
      </c>
      <c r="AA4305">
        <v>0.7</v>
      </c>
      <c r="AB4305">
        <v>24</v>
      </c>
      <c r="AC4305">
        <v>24.1</v>
      </c>
      <c r="AD4305">
        <v>48.1</v>
      </c>
      <c r="AE4305" s="1">
        <v>1E-99</v>
      </c>
      <c r="AF4305" s="1">
        <v>1E-99</v>
      </c>
      <c r="AG4305" s="1">
        <v>1E-99</v>
      </c>
      <c r="AH4305" s="1">
        <v>1E-99</v>
      </c>
      <c r="AI4305" s="1">
        <v>1E-99</v>
      </c>
      <c r="AJ4305" s="1">
        <v>1E-99</v>
      </c>
      <c r="AK4305" s="1">
        <v>1E-99</v>
      </c>
      <c r="AL4305" s="1">
        <v>1E-99</v>
      </c>
      <c r="AM4305">
        <v>568.15650000000005</v>
      </c>
    </row>
    <row r="4306" spans="1:39">
      <c r="A4306">
        <v>11867</v>
      </c>
      <c r="B4306">
        <v>180</v>
      </c>
      <c r="C4306">
        <v>8.5</v>
      </c>
      <c r="D4306">
        <v>1992</v>
      </c>
      <c r="E4306">
        <v>6</v>
      </c>
      <c r="F4306">
        <v>28</v>
      </c>
      <c r="G4306" t="s">
        <v>20</v>
      </c>
      <c r="H4306">
        <v>0</v>
      </c>
      <c r="I4306">
        <v>22.1</v>
      </c>
      <c r="J4306">
        <v>52</v>
      </c>
      <c r="K4306">
        <v>328</v>
      </c>
      <c r="L4306">
        <v>1.9</v>
      </c>
      <c r="M4306" s="1">
        <v>1E-99</v>
      </c>
      <c r="N4306">
        <v>607.22220000000004</v>
      </c>
      <c r="O4306">
        <v>43.05115</v>
      </c>
      <c r="P4306">
        <v>6.1</v>
      </c>
      <c r="Q4306">
        <v>2.2999999999999998</v>
      </c>
      <c r="R4306">
        <v>28.5</v>
      </c>
      <c r="S4306">
        <v>64.8</v>
      </c>
      <c r="T4306">
        <v>93.4</v>
      </c>
      <c r="U4306">
        <v>5.4</v>
      </c>
      <c r="V4306">
        <v>1.2</v>
      </c>
      <c r="W4306">
        <v>26.3</v>
      </c>
      <c r="X4306">
        <v>57.4</v>
      </c>
      <c r="Y4306">
        <v>83.7</v>
      </c>
      <c r="Z4306">
        <v>5.0999999999999996</v>
      </c>
      <c r="AA4306">
        <v>0.7</v>
      </c>
      <c r="AB4306">
        <v>13.5</v>
      </c>
      <c r="AC4306">
        <v>29.8</v>
      </c>
      <c r="AD4306">
        <v>43.4</v>
      </c>
      <c r="AE4306" s="1">
        <v>1E-99</v>
      </c>
      <c r="AF4306" s="1">
        <v>1E-99</v>
      </c>
      <c r="AG4306" s="1">
        <v>1E-99</v>
      </c>
      <c r="AH4306" s="1">
        <v>1E-99</v>
      </c>
      <c r="AI4306" s="1">
        <v>1E-99</v>
      </c>
      <c r="AJ4306" s="1">
        <v>1E-99</v>
      </c>
      <c r="AK4306" s="1">
        <v>1E-99</v>
      </c>
      <c r="AL4306" s="1">
        <v>1E-99</v>
      </c>
      <c r="AM4306">
        <v>703.61869999999999</v>
      </c>
    </row>
    <row r="4307" spans="1:39">
      <c r="A4307">
        <v>11867</v>
      </c>
      <c r="B4307">
        <v>180</v>
      </c>
      <c r="C4307">
        <v>9.5</v>
      </c>
      <c r="D4307">
        <v>1992</v>
      </c>
      <c r="E4307">
        <v>6</v>
      </c>
      <c r="F4307">
        <v>28</v>
      </c>
      <c r="G4307" t="s">
        <v>20</v>
      </c>
      <c r="H4307">
        <v>0</v>
      </c>
      <c r="I4307">
        <v>23.4</v>
      </c>
      <c r="J4307">
        <v>34</v>
      </c>
      <c r="K4307">
        <v>29</v>
      </c>
      <c r="L4307">
        <v>1.6</v>
      </c>
      <c r="M4307" s="1">
        <v>1E-99</v>
      </c>
      <c r="N4307">
        <v>735.27779999999996</v>
      </c>
      <c r="O4307">
        <v>52.946379999999998</v>
      </c>
      <c r="P4307">
        <v>4.5</v>
      </c>
      <c r="Q4307">
        <v>2.1</v>
      </c>
      <c r="R4307">
        <v>25.5</v>
      </c>
      <c r="S4307">
        <v>59.7</v>
      </c>
      <c r="T4307">
        <v>85.2</v>
      </c>
      <c r="U4307">
        <v>2.9</v>
      </c>
      <c r="V4307">
        <v>1.1000000000000001</v>
      </c>
      <c r="W4307">
        <v>16.5</v>
      </c>
      <c r="X4307">
        <v>55.1</v>
      </c>
      <c r="Y4307">
        <v>71.599999999999994</v>
      </c>
      <c r="Z4307">
        <v>4.2</v>
      </c>
      <c r="AA4307">
        <v>0.9</v>
      </c>
      <c r="AB4307">
        <v>18</v>
      </c>
      <c r="AC4307">
        <v>35</v>
      </c>
      <c r="AD4307">
        <v>53</v>
      </c>
      <c r="AE4307" s="1">
        <v>1E-99</v>
      </c>
      <c r="AF4307" s="1">
        <v>1E-99</v>
      </c>
      <c r="AG4307" s="1">
        <v>1E-99</v>
      </c>
      <c r="AH4307" s="1">
        <v>1E-99</v>
      </c>
      <c r="AI4307" s="1">
        <v>1E-99</v>
      </c>
      <c r="AJ4307" s="1">
        <v>1E-99</v>
      </c>
      <c r="AK4307" s="1">
        <v>1E-99</v>
      </c>
      <c r="AL4307" s="1">
        <v>1E-99</v>
      </c>
      <c r="AM4307">
        <v>805.80359999999996</v>
      </c>
    </row>
    <row r="4308" spans="1:39">
      <c r="A4308">
        <v>11867</v>
      </c>
      <c r="B4308">
        <v>180</v>
      </c>
      <c r="C4308">
        <v>10.5</v>
      </c>
      <c r="D4308">
        <v>1992</v>
      </c>
      <c r="E4308">
        <v>6</v>
      </c>
      <c r="F4308">
        <v>28</v>
      </c>
      <c r="G4308" t="s">
        <v>20</v>
      </c>
      <c r="H4308">
        <v>0</v>
      </c>
      <c r="I4308">
        <v>23.6</v>
      </c>
      <c r="J4308">
        <v>34</v>
      </c>
      <c r="K4308">
        <v>34</v>
      </c>
      <c r="L4308">
        <v>1.8</v>
      </c>
      <c r="M4308" s="1">
        <v>1E-99</v>
      </c>
      <c r="N4308">
        <v>831.94449999999995</v>
      </c>
      <c r="O4308">
        <v>61.462649999999996</v>
      </c>
      <c r="P4308">
        <v>2.2000000000000002</v>
      </c>
      <c r="Q4308">
        <v>2.2999999999999998</v>
      </c>
      <c r="R4308">
        <v>19.5</v>
      </c>
      <c r="S4308">
        <v>60.3</v>
      </c>
      <c r="T4308">
        <v>79.8</v>
      </c>
      <c r="U4308">
        <v>1.9</v>
      </c>
      <c r="V4308">
        <v>0.8</v>
      </c>
      <c r="W4308">
        <v>9.8000000000000007</v>
      </c>
      <c r="X4308">
        <v>12.6</v>
      </c>
      <c r="Y4308">
        <v>22.4</v>
      </c>
      <c r="Z4308">
        <v>2.9</v>
      </c>
      <c r="AA4308">
        <v>0.7</v>
      </c>
      <c r="AB4308">
        <v>21</v>
      </c>
      <c r="AC4308">
        <v>19.5</v>
      </c>
      <c r="AD4308">
        <v>40.5</v>
      </c>
      <c r="AE4308" s="1">
        <v>1E-99</v>
      </c>
      <c r="AF4308" s="1">
        <v>1E-99</v>
      </c>
      <c r="AG4308" s="1">
        <v>1E-99</v>
      </c>
      <c r="AH4308" s="1">
        <v>1E-99</v>
      </c>
      <c r="AI4308" s="1">
        <v>1E-99</v>
      </c>
      <c r="AJ4308" s="1">
        <v>1E-99</v>
      </c>
      <c r="AK4308" s="1">
        <v>1E-99</v>
      </c>
      <c r="AL4308" s="1">
        <v>1E-99</v>
      </c>
      <c r="AM4308">
        <v>875.58680000000004</v>
      </c>
    </row>
    <row r="4309" spans="1:39">
      <c r="A4309">
        <v>11867</v>
      </c>
      <c r="B4309">
        <v>180</v>
      </c>
      <c r="C4309">
        <v>11.5</v>
      </c>
      <c r="D4309">
        <v>1992</v>
      </c>
      <c r="E4309">
        <v>6</v>
      </c>
      <c r="F4309">
        <v>28</v>
      </c>
      <c r="G4309" t="s">
        <v>20</v>
      </c>
      <c r="H4309">
        <v>0</v>
      </c>
      <c r="I4309">
        <v>24.9</v>
      </c>
      <c r="J4309">
        <v>35</v>
      </c>
      <c r="K4309">
        <v>258</v>
      </c>
      <c r="L4309">
        <v>1.4</v>
      </c>
      <c r="M4309" s="1">
        <v>1E-99</v>
      </c>
      <c r="N4309">
        <v>881.66669999999999</v>
      </c>
      <c r="O4309">
        <v>66.703639999999993</v>
      </c>
      <c r="P4309">
        <v>3.5</v>
      </c>
      <c r="Q4309">
        <v>2.2000000000000002</v>
      </c>
      <c r="R4309">
        <v>39</v>
      </c>
      <c r="S4309">
        <v>39.6</v>
      </c>
      <c r="T4309">
        <v>78.599999999999994</v>
      </c>
      <c r="U4309">
        <v>1.3</v>
      </c>
      <c r="V4309">
        <v>0.9</v>
      </c>
      <c r="W4309">
        <v>10.5</v>
      </c>
      <c r="X4309">
        <v>29.3</v>
      </c>
      <c r="Y4309">
        <v>39.799999999999997</v>
      </c>
      <c r="Z4309">
        <v>1.9</v>
      </c>
      <c r="AA4309">
        <v>0.7</v>
      </c>
      <c r="AB4309">
        <v>27.8</v>
      </c>
      <c r="AC4309">
        <v>18.399999999999999</v>
      </c>
      <c r="AD4309">
        <v>46.2</v>
      </c>
      <c r="AE4309" s="1">
        <v>1E-99</v>
      </c>
      <c r="AF4309" s="1">
        <v>1E-99</v>
      </c>
      <c r="AG4309" s="1">
        <v>1E-99</v>
      </c>
      <c r="AH4309" s="1">
        <v>1E-99</v>
      </c>
      <c r="AI4309" s="1">
        <v>1E-99</v>
      </c>
      <c r="AJ4309" s="1">
        <v>1E-99</v>
      </c>
      <c r="AK4309" s="1">
        <v>1E-99</v>
      </c>
      <c r="AL4309" s="1">
        <v>1E-99</v>
      </c>
      <c r="AM4309">
        <v>912.96659999999997</v>
      </c>
    </row>
    <row r="4310" spans="1:39">
      <c r="A4310">
        <v>11867</v>
      </c>
      <c r="B4310">
        <v>180</v>
      </c>
      <c r="C4310">
        <v>12.5</v>
      </c>
      <c r="D4310">
        <v>1992</v>
      </c>
      <c r="E4310">
        <v>6</v>
      </c>
      <c r="F4310">
        <v>28</v>
      </c>
      <c r="G4310" t="s">
        <v>20</v>
      </c>
      <c r="H4310">
        <v>0</v>
      </c>
      <c r="I4310">
        <v>24.1</v>
      </c>
      <c r="J4310">
        <v>33</v>
      </c>
      <c r="K4310">
        <v>90</v>
      </c>
      <c r="L4310">
        <v>2.1</v>
      </c>
      <c r="M4310" s="1">
        <v>1E-99</v>
      </c>
      <c r="N4310">
        <v>771.66669999999999</v>
      </c>
      <c r="O4310">
        <v>66.240560000000002</v>
      </c>
      <c r="P4310">
        <v>1.6</v>
      </c>
      <c r="Q4310">
        <v>1.1000000000000001</v>
      </c>
      <c r="R4310">
        <v>26.3</v>
      </c>
      <c r="S4310">
        <v>38.5</v>
      </c>
      <c r="T4310">
        <v>64.7</v>
      </c>
      <c r="U4310">
        <v>0</v>
      </c>
      <c r="V4310">
        <v>0.7</v>
      </c>
      <c r="W4310">
        <v>13.5</v>
      </c>
      <c r="X4310">
        <v>17.8</v>
      </c>
      <c r="Y4310">
        <v>31.3</v>
      </c>
      <c r="Z4310">
        <v>1.9</v>
      </c>
      <c r="AA4310">
        <v>0.4</v>
      </c>
      <c r="AB4310">
        <v>6</v>
      </c>
      <c r="AC4310">
        <v>67.099999999999994</v>
      </c>
      <c r="AD4310">
        <v>73.2</v>
      </c>
      <c r="AE4310" s="1">
        <v>1E-99</v>
      </c>
      <c r="AF4310" s="1">
        <v>1E-99</v>
      </c>
      <c r="AG4310" s="1">
        <v>1E-99</v>
      </c>
      <c r="AH4310" s="1">
        <v>1E-99</v>
      </c>
      <c r="AI4310" s="1">
        <v>1E-99</v>
      </c>
      <c r="AJ4310" s="1">
        <v>1E-99</v>
      </c>
      <c r="AK4310" s="1">
        <v>1E-99</v>
      </c>
      <c r="AL4310" s="1">
        <v>1E-99</v>
      </c>
      <c r="AM4310">
        <v>909.76769999999999</v>
      </c>
    </row>
    <row r="4311" spans="1:39">
      <c r="A4311">
        <v>11867</v>
      </c>
      <c r="B4311">
        <v>180</v>
      </c>
      <c r="C4311">
        <v>13.5</v>
      </c>
      <c r="D4311">
        <v>1992</v>
      </c>
      <c r="E4311">
        <v>6</v>
      </c>
      <c r="F4311">
        <v>28</v>
      </c>
      <c r="G4311" t="s">
        <v>20</v>
      </c>
      <c r="H4311">
        <v>0</v>
      </c>
      <c r="I4311">
        <v>25.4</v>
      </c>
      <c r="J4311">
        <v>36</v>
      </c>
      <c r="K4311">
        <v>112</v>
      </c>
      <c r="L4311">
        <v>1.7</v>
      </c>
      <c r="M4311" s="1">
        <v>1E-99</v>
      </c>
      <c r="N4311">
        <v>681.66669999999999</v>
      </c>
      <c r="O4311">
        <v>60.348039999999997</v>
      </c>
      <c r="P4311">
        <v>0.6</v>
      </c>
      <c r="Q4311">
        <v>1.2</v>
      </c>
      <c r="R4311">
        <v>24</v>
      </c>
      <c r="S4311">
        <v>41.9</v>
      </c>
      <c r="T4311">
        <v>65.900000000000006</v>
      </c>
      <c r="U4311">
        <v>0</v>
      </c>
      <c r="V4311">
        <v>0.7</v>
      </c>
      <c r="W4311">
        <v>6</v>
      </c>
      <c r="X4311">
        <v>13.2</v>
      </c>
      <c r="Y4311">
        <v>19.2</v>
      </c>
      <c r="Z4311">
        <v>1</v>
      </c>
      <c r="AA4311">
        <v>0.5</v>
      </c>
      <c r="AB4311">
        <v>6.8</v>
      </c>
      <c r="AC4311">
        <v>20.100000000000001</v>
      </c>
      <c r="AD4311">
        <v>26.8</v>
      </c>
      <c r="AE4311" s="1">
        <v>1E-99</v>
      </c>
      <c r="AF4311" s="1">
        <v>1E-99</v>
      </c>
      <c r="AG4311" s="1">
        <v>1E-99</v>
      </c>
      <c r="AH4311" s="1">
        <v>1E-99</v>
      </c>
      <c r="AI4311" s="1">
        <v>1E-99</v>
      </c>
      <c r="AJ4311" s="1">
        <v>1E-99</v>
      </c>
      <c r="AK4311" s="1">
        <v>1E-99</v>
      </c>
      <c r="AL4311" s="1">
        <v>1E-99</v>
      </c>
      <c r="AM4311">
        <v>867.20100000000002</v>
      </c>
    </row>
    <row r="4312" spans="1:39">
      <c r="A4312">
        <v>11867</v>
      </c>
      <c r="B4312">
        <v>180</v>
      </c>
      <c r="C4312">
        <v>14.5</v>
      </c>
      <c r="D4312">
        <v>1992</v>
      </c>
      <c r="E4312">
        <v>6</v>
      </c>
      <c r="F4312">
        <v>28</v>
      </c>
      <c r="G4312" t="s">
        <v>20</v>
      </c>
      <c r="H4312">
        <v>0</v>
      </c>
      <c r="I4312">
        <v>24.9</v>
      </c>
      <c r="J4312">
        <v>36</v>
      </c>
      <c r="K4312">
        <v>165</v>
      </c>
      <c r="L4312">
        <v>2.2999999999999998</v>
      </c>
      <c r="M4312" s="1">
        <v>1E-99</v>
      </c>
      <c r="N4312">
        <v>716.11109999999996</v>
      </c>
      <c r="O4312">
        <v>51.538330000000002</v>
      </c>
      <c r="P4312">
        <v>1</v>
      </c>
      <c r="Q4312">
        <v>0.9</v>
      </c>
      <c r="R4312">
        <v>21</v>
      </c>
      <c r="S4312">
        <v>17.2</v>
      </c>
      <c r="T4312">
        <v>38.200000000000003</v>
      </c>
      <c r="U4312">
        <v>0.3</v>
      </c>
      <c r="V4312">
        <v>0.4</v>
      </c>
      <c r="W4312">
        <v>7.5</v>
      </c>
      <c r="X4312">
        <v>11.5</v>
      </c>
      <c r="Y4312">
        <v>19</v>
      </c>
      <c r="Z4312">
        <v>1.3</v>
      </c>
      <c r="AA4312">
        <v>0.6</v>
      </c>
      <c r="AB4312">
        <v>7.5</v>
      </c>
      <c r="AC4312">
        <v>35</v>
      </c>
      <c r="AD4312">
        <v>42.5</v>
      </c>
      <c r="AE4312" s="1">
        <v>1E-99</v>
      </c>
      <c r="AF4312" s="1">
        <v>1E-99</v>
      </c>
      <c r="AG4312" s="1">
        <v>1E-99</v>
      </c>
      <c r="AH4312" s="1">
        <v>1E-99</v>
      </c>
      <c r="AI4312" s="1">
        <v>1E-99</v>
      </c>
      <c r="AJ4312" s="1">
        <v>1E-99</v>
      </c>
      <c r="AK4312" s="1">
        <v>1E-99</v>
      </c>
      <c r="AL4312" s="1">
        <v>1E-99</v>
      </c>
      <c r="AM4312">
        <v>792.79139999999995</v>
      </c>
    </row>
    <row r="4313" spans="1:39">
      <c r="A4313">
        <v>11867</v>
      </c>
      <c r="B4313">
        <v>180</v>
      </c>
      <c r="C4313">
        <v>15.5</v>
      </c>
      <c r="D4313">
        <v>1992</v>
      </c>
      <c r="E4313">
        <v>6</v>
      </c>
      <c r="F4313">
        <v>28</v>
      </c>
      <c r="G4313" t="s">
        <v>20</v>
      </c>
      <c r="H4313">
        <v>0</v>
      </c>
      <c r="I4313">
        <v>24.7</v>
      </c>
      <c r="J4313">
        <v>32</v>
      </c>
      <c r="K4313">
        <v>105</v>
      </c>
      <c r="L4313">
        <v>2.2000000000000002</v>
      </c>
      <c r="M4313" s="1">
        <v>1E-99</v>
      </c>
      <c r="N4313">
        <v>610</v>
      </c>
      <c r="O4313">
        <v>41.532200000000003</v>
      </c>
      <c r="P4313">
        <v>5.0999999999999996</v>
      </c>
      <c r="Q4313">
        <v>1.4</v>
      </c>
      <c r="R4313">
        <v>21</v>
      </c>
      <c r="S4313">
        <v>35.6</v>
      </c>
      <c r="T4313">
        <v>56.6</v>
      </c>
      <c r="U4313">
        <v>0</v>
      </c>
      <c r="V4313">
        <v>0.3</v>
      </c>
      <c r="W4313">
        <v>2.2000000000000002</v>
      </c>
      <c r="X4313">
        <v>12.1</v>
      </c>
      <c r="Y4313">
        <v>14.3</v>
      </c>
      <c r="Z4313">
        <v>1</v>
      </c>
      <c r="AA4313">
        <v>0.6</v>
      </c>
      <c r="AB4313">
        <v>20.3</v>
      </c>
      <c r="AC4313">
        <v>32.700000000000003</v>
      </c>
      <c r="AD4313">
        <v>53</v>
      </c>
      <c r="AE4313" s="1">
        <v>1E-99</v>
      </c>
      <c r="AF4313" s="1">
        <v>1E-99</v>
      </c>
      <c r="AG4313" s="1">
        <v>1E-99</v>
      </c>
      <c r="AH4313" s="1">
        <v>1E-99</v>
      </c>
      <c r="AI4313" s="1">
        <v>1E-99</v>
      </c>
      <c r="AJ4313" s="1">
        <v>1E-99</v>
      </c>
      <c r="AK4313" s="1">
        <v>1E-99</v>
      </c>
      <c r="AL4313" s="1">
        <v>1E-99</v>
      </c>
      <c r="AM4313">
        <v>685.60140000000001</v>
      </c>
    </row>
    <row r="4314" spans="1:39">
      <c r="A4314">
        <v>11867</v>
      </c>
      <c r="B4314">
        <v>180</v>
      </c>
      <c r="C4314">
        <v>16.5</v>
      </c>
      <c r="D4314">
        <v>1992</v>
      </c>
      <c r="E4314">
        <v>6</v>
      </c>
      <c r="F4314">
        <v>28</v>
      </c>
      <c r="G4314" t="s">
        <v>20</v>
      </c>
      <c r="H4314">
        <v>0</v>
      </c>
      <c r="I4314">
        <v>24.4</v>
      </c>
      <c r="J4314">
        <v>32</v>
      </c>
      <c r="K4314">
        <v>103</v>
      </c>
      <c r="L4314">
        <v>2.6</v>
      </c>
      <c r="M4314" s="1">
        <v>1E-99</v>
      </c>
      <c r="N4314">
        <v>445</v>
      </c>
      <c r="O4314">
        <v>31.149470000000001</v>
      </c>
      <c r="P4314">
        <v>6.4</v>
      </c>
      <c r="Q4314">
        <v>1.8</v>
      </c>
      <c r="R4314">
        <v>22.5</v>
      </c>
      <c r="S4314">
        <v>38.5</v>
      </c>
      <c r="T4314">
        <v>61</v>
      </c>
      <c r="U4314">
        <v>0</v>
      </c>
      <c r="V4314">
        <v>0.2</v>
      </c>
      <c r="W4314">
        <v>0.8</v>
      </c>
      <c r="X4314">
        <v>9.1999999999999993</v>
      </c>
      <c r="Y4314">
        <v>9.9</v>
      </c>
      <c r="Z4314">
        <v>1.3</v>
      </c>
      <c r="AA4314">
        <v>0.6</v>
      </c>
      <c r="AB4314">
        <v>23.3</v>
      </c>
      <c r="AC4314">
        <v>24.1</v>
      </c>
      <c r="AD4314">
        <v>47.4</v>
      </c>
      <c r="AE4314" s="1">
        <v>1E-99</v>
      </c>
      <c r="AF4314" s="1">
        <v>1E-99</v>
      </c>
      <c r="AG4314" s="1">
        <v>1E-99</v>
      </c>
      <c r="AH4314" s="1">
        <v>1E-99</v>
      </c>
      <c r="AI4314" s="1">
        <v>1E-99</v>
      </c>
      <c r="AJ4314" s="1">
        <v>1E-99</v>
      </c>
      <c r="AK4314" s="1">
        <v>1E-99</v>
      </c>
      <c r="AL4314" s="1">
        <v>1E-99</v>
      </c>
      <c r="AM4314">
        <v>545.56979999999999</v>
      </c>
    </row>
    <row r="4315" spans="1:39">
      <c r="A4315">
        <v>11867</v>
      </c>
      <c r="B4315">
        <v>180</v>
      </c>
      <c r="C4315">
        <v>17.5</v>
      </c>
      <c r="D4315">
        <v>1992</v>
      </c>
      <c r="E4315">
        <v>6</v>
      </c>
      <c r="F4315">
        <v>28</v>
      </c>
      <c r="G4315" t="s">
        <v>20</v>
      </c>
      <c r="H4315">
        <v>0</v>
      </c>
      <c r="I4315">
        <v>22.6</v>
      </c>
      <c r="J4315">
        <v>46</v>
      </c>
      <c r="K4315">
        <v>162</v>
      </c>
      <c r="L4315">
        <v>2.5</v>
      </c>
      <c r="M4315" s="1">
        <v>1E-99</v>
      </c>
      <c r="N4315">
        <v>231.9444</v>
      </c>
      <c r="O4315">
        <v>20.833480000000002</v>
      </c>
      <c r="P4315">
        <v>11.5</v>
      </c>
      <c r="Q4315">
        <v>2.8</v>
      </c>
      <c r="R4315">
        <v>42.8</v>
      </c>
      <c r="S4315">
        <v>52.8</v>
      </c>
      <c r="T4315">
        <v>95.6</v>
      </c>
      <c r="U4315">
        <v>2.9</v>
      </c>
      <c r="V4315">
        <v>0.5</v>
      </c>
      <c r="W4315">
        <v>5.3</v>
      </c>
      <c r="X4315">
        <v>33.299999999999997</v>
      </c>
      <c r="Y4315">
        <v>38.5</v>
      </c>
      <c r="Z4315">
        <v>6.4</v>
      </c>
      <c r="AA4315">
        <v>1</v>
      </c>
      <c r="AB4315">
        <v>16.5</v>
      </c>
      <c r="AC4315">
        <v>37.9</v>
      </c>
      <c r="AD4315">
        <v>54.4</v>
      </c>
      <c r="AE4315" s="1">
        <v>1E-99</v>
      </c>
      <c r="AF4315" s="1">
        <v>1E-99</v>
      </c>
      <c r="AG4315" s="1">
        <v>1E-99</v>
      </c>
      <c r="AH4315" s="1">
        <v>1E-99</v>
      </c>
      <c r="AI4315" s="1">
        <v>1E-99</v>
      </c>
      <c r="AJ4315" s="1">
        <v>1E-99</v>
      </c>
      <c r="AK4315" s="1">
        <v>1E-99</v>
      </c>
      <c r="AL4315" s="1">
        <v>1E-99</v>
      </c>
      <c r="AM4315">
        <v>381.053</v>
      </c>
    </row>
    <row r="4316" spans="1:39">
      <c r="A4316">
        <v>11867</v>
      </c>
      <c r="B4316">
        <v>180</v>
      </c>
      <c r="C4316">
        <v>18.5</v>
      </c>
      <c r="D4316">
        <v>1992</v>
      </c>
      <c r="E4316">
        <v>6</v>
      </c>
      <c r="F4316">
        <v>28</v>
      </c>
      <c r="G4316" t="s">
        <v>20</v>
      </c>
      <c r="H4316">
        <v>0</v>
      </c>
      <c r="I4316">
        <v>20.5</v>
      </c>
      <c r="J4316">
        <v>67</v>
      </c>
      <c r="K4316">
        <v>144</v>
      </c>
      <c r="L4316">
        <v>1.2</v>
      </c>
      <c r="M4316" s="1">
        <v>1E-99</v>
      </c>
      <c r="N4316">
        <v>72.777780000000007</v>
      </c>
      <c r="O4316">
        <v>10.90593</v>
      </c>
      <c r="P4316">
        <v>25</v>
      </c>
      <c r="Q4316">
        <v>4.2</v>
      </c>
      <c r="R4316">
        <v>60.8</v>
      </c>
      <c r="S4316">
        <v>64.8</v>
      </c>
      <c r="T4316">
        <v>125.7</v>
      </c>
      <c r="U4316">
        <v>6.4</v>
      </c>
      <c r="V4316">
        <v>0.9</v>
      </c>
      <c r="W4316">
        <v>6.8</v>
      </c>
      <c r="X4316">
        <v>55.7</v>
      </c>
      <c r="Y4316">
        <v>62.4</v>
      </c>
      <c r="Z4316">
        <v>9.9</v>
      </c>
      <c r="AA4316">
        <v>0.5</v>
      </c>
      <c r="AB4316">
        <v>1.5</v>
      </c>
      <c r="AC4316">
        <v>44.2</v>
      </c>
      <c r="AD4316">
        <v>45.7</v>
      </c>
      <c r="AE4316" s="1">
        <v>1E-99</v>
      </c>
      <c r="AF4316" s="1">
        <v>1E-99</v>
      </c>
      <c r="AG4316" s="1">
        <v>1E-99</v>
      </c>
      <c r="AH4316" s="1">
        <v>1E-99</v>
      </c>
      <c r="AI4316" s="1">
        <v>1E-99</v>
      </c>
      <c r="AJ4316" s="1">
        <v>1E-99</v>
      </c>
      <c r="AK4316" s="1">
        <v>1E-99</v>
      </c>
      <c r="AL4316" s="1">
        <v>1E-99</v>
      </c>
      <c r="AM4316">
        <v>209.22239999999999</v>
      </c>
    </row>
    <row r="4317" spans="1:39">
      <c r="A4317">
        <v>11867</v>
      </c>
      <c r="B4317">
        <v>180</v>
      </c>
      <c r="C4317">
        <v>19.5</v>
      </c>
      <c r="D4317">
        <v>1992</v>
      </c>
      <c r="E4317">
        <v>6</v>
      </c>
      <c r="F4317">
        <v>28</v>
      </c>
      <c r="G4317" t="s">
        <v>20</v>
      </c>
      <c r="H4317">
        <v>0</v>
      </c>
      <c r="I4317">
        <v>18.100000000000001</v>
      </c>
      <c r="J4317">
        <v>74</v>
      </c>
      <c r="K4317">
        <v>164</v>
      </c>
      <c r="L4317">
        <v>1.6</v>
      </c>
      <c r="M4317" s="1">
        <v>1E-99</v>
      </c>
      <c r="N4317">
        <v>26.38889</v>
      </c>
      <c r="O4317">
        <v>1.6760170000000001</v>
      </c>
      <c r="P4317">
        <v>26.5</v>
      </c>
      <c r="Q4317">
        <v>4.2</v>
      </c>
      <c r="R4317">
        <v>60.8</v>
      </c>
      <c r="S4317">
        <v>86.1</v>
      </c>
      <c r="T4317">
        <v>146.9</v>
      </c>
      <c r="U4317">
        <v>8</v>
      </c>
      <c r="V4317">
        <v>0.9</v>
      </c>
      <c r="W4317">
        <v>15</v>
      </c>
      <c r="X4317">
        <v>66.599999999999994</v>
      </c>
      <c r="Y4317">
        <v>81.599999999999994</v>
      </c>
      <c r="Z4317">
        <v>8.3000000000000007</v>
      </c>
      <c r="AA4317">
        <v>0.6</v>
      </c>
      <c r="AB4317">
        <v>3</v>
      </c>
      <c r="AC4317">
        <v>49.3</v>
      </c>
      <c r="AD4317">
        <v>52.4</v>
      </c>
      <c r="AE4317" s="1">
        <v>1E-99</v>
      </c>
      <c r="AF4317" s="1">
        <v>1E-99</v>
      </c>
      <c r="AG4317" s="1">
        <v>1E-99</v>
      </c>
      <c r="AH4317" s="1">
        <v>1E-99</v>
      </c>
      <c r="AI4317" s="1">
        <v>1E-99</v>
      </c>
      <c r="AJ4317" s="1">
        <v>1E-99</v>
      </c>
      <c r="AK4317" s="1">
        <v>1E-99</v>
      </c>
      <c r="AL4317" s="1">
        <v>1E-99</v>
      </c>
      <c r="AM4317">
        <v>52.133929999999999</v>
      </c>
    </row>
    <row r="4318" spans="1:39">
      <c r="A4318">
        <v>11867</v>
      </c>
      <c r="B4318">
        <v>180</v>
      </c>
      <c r="C4318">
        <v>20.5</v>
      </c>
      <c r="D4318">
        <v>1992</v>
      </c>
      <c r="E4318">
        <v>6</v>
      </c>
      <c r="F4318">
        <v>28</v>
      </c>
      <c r="G4318" t="s">
        <v>20</v>
      </c>
      <c r="H4318">
        <v>0</v>
      </c>
      <c r="I4318">
        <v>17.2</v>
      </c>
      <c r="J4318">
        <v>82</v>
      </c>
      <c r="K4318">
        <v>151</v>
      </c>
      <c r="L4318">
        <v>0.6</v>
      </c>
      <c r="M4318" s="1">
        <v>1E-99</v>
      </c>
      <c r="N4318">
        <v>3.3333330000000001</v>
      </c>
      <c r="O4318">
        <v>-6.5052409999999998</v>
      </c>
      <c r="P4318">
        <v>18.2</v>
      </c>
      <c r="Q4318">
        <v>3.7</v>
      </c>
      <c r="R4318">
        <v>47.3</v>
      </c>
      <c r="S4318">
        <v>75.2</v>
      </c>
      <c r="T4318">
        <v>122.5</v>
      </c>
      <c r="U4318">
        <v>5.4</v>
      </c>
      <c r="V4318">
        <v>0.5</v>
      </c>
      <c r="W4318">
        <v>1.5</v>
      </c>
      <c r="X4318">
        <v>42.5</v>
      </c>
      <c r="Y4318">
        <v>44</v>
      </c>
      <c r="Z4318">
        <v>10.6</v>
      </c>
      <c r="AA4318">
        <v>1.1000000000000001</v>
      </c>
      <c r="AB4318">
        <v>9.8000000000000007</v>
      </c>
      <c r="AC4318">
        <v>58</v>
      </c>
      <c r="AD4318">
        <v>67.7</v>
      </c>
      <c r="AE4318" s="1">
        <v>1E-99</v>
      </c>
      <c r="AF4318" s="1">
        <v>1E-99</v>
      </c>
      <c r="AG4318" s="1">
        <v>1E-99</v>
      </c>
      <c r="AH4318" s="1">
        <v>1E-99</v>
      </c>
      <c r="AI4318" s="1">
        <v>1E-99</v>
      </c>
      <c r="AJ4318" s="1">
        <v>1E-99</v>
      </c>
      <c r="AK4318" s="1">
        <v>1E-99</v>
      </c>
      <c r="AL4318" s="1">
        <v>1E-99</v>
      </c>
      <c r="AM4318" t="s">
        <v>24</v>
      </c>
    </row>
    <row r="4319" spans="1:39">
      <c r="A4319">
        <v>11867</v>
      </c>
      <c r="B4319">
        <v>180</v>
      </c>
      <c r="C4319">
        <v>21.5</v>
      </c>
      <c r="D4319">
        <v>1992</v>
      </c>
      <c r="E4319">
        <v>6</v>
      </c>
      <c r="F4319">
        <v>28</v>
      </c>
      <c r="G4319" t="s">
        <v>20</v>
      </c>
      <c r="H4319">
        <v>0</v>
      </c>
      <c r="I4319">
        <v>17.899999999999999</v>
      </c>
      <c r="J4319">
        <v>78</v>
      </c>
      <c r="K4319">
        <v>93</v>
      </c>
      <c r="L4319">
        <v>1</v>
      </c>
      <c r="M4319" s="1">
        <v>1E-99</v>
      </c>
      <c r="N4319">
        <v>2.5</v>
      </c>
      <c r="O4319">
        <v>-13.22143</v>
      </c>
      <c r="P4319">
        <v>14.1</v>
      </c>
      <c r="Q4319">
        <v>2.5</v>
      </c>
      <c r="R4319">
        <v>30.8</v>
      </c>
      <c r="S4319">
        <v>63.7</v>
      </c>
      <c r="T4319">
        <v>94.5</v>
      </c>
      <c r="U4319">
        <v>5.8</v>
      </c>
      <c r="V4319">
        <v>0.7</v>
      </c>
      <c r="W4319">
        <v>2.2000000000000002</v>
      </c>
      <c r="X4319">
        <v>51.1</v>
      </c>
      <c r="Y4319">
        <v>53.3</v>
      </c>
      <c r="Z4319">
        <v>9.3000000000000007</v>
      </c>
      <c r="AA4319">
        <v>1</v>
      </c>
      <c r="AB4319">
        <v>12</v>
      </c>
      <c r="AC4319">
        <v>59.1</v>
      </c>
      <c r="AD4319">
        <v>71.099999999999994</v>
      </c>
      <c r="AE4319" s="1">
        <v>1E-99</v>
      </c>
      <c r="AF4319" s="1">
        <v>1E-99</v>
      </c>
      <c r="AG4319" s="1">
        <v>1E-99</v>
      </c>
      <c r="AH4319" s="1">
        <v>1E-99</v>
      </c>
      <c r="AI4319" s="1">
        <v>1E-99</v>
      </c>
      <c r="AJ4319" s="1">
        <v>1E-99</v>
      </c>
      <c r="AK4319" s="1">
        <v>1E-99</v>
      </c>
      <c r="AL4319" s="1">
        <v>1E-99</v>
      </c>
      <c r="AM4319" t="s">
        <v>30</v>
      </c>
    </row>
    <row r="4320" spans="1:39">
      <c r="A4320">
        <v>11867</v>
      </c>
      <c r="B4320">
        <v>180</v>
      </c>
      <c r="C4320">
        <v>22.5</v>
      </c>
      <c r="D4320">
        <v>1992</v>
      </c>
      <c r="E4320">
        <v>6</v>
      </c>
      <c r="F4320">
        <v>28</v>
      </c>
      <c r="G4320" t="s">
        <v>20</v>
      </c>
      <c r="H4320">
        <v>0</v>
      </c>
      <c r="I4320">
        <v>14.9</v>
      </c>
      <c r="J4320">
        <v>79</v>
      </c>
      <c r="K4320">
        <v>25</v>
      </c>
      <c r="L4320">
        <v>1.8</v>
      </c>
      <c r="M4320" s="1">
        <v>1E-99</v>
      </c>
      <c r="N4320">
        <v>2.5</v>
      </c>
      <c r="O4320">
        <v>-18.007950000000001</v>
      </c>
      <c r="P4320">
        <v>14.7</v>
      </c>
      <c r="Q4320">
        <v>3.8</v>
      </c>
      <c r="R4320">
        <v>60.8</v>
      </c>
      <c r="S4320">
        <v>84.9</v>
      </c>
      <c r="T4320">
        <v>145.80000000000001</v>
      </c>
      <c r="U4320">
        <v>6.7</v>
      </c>
      <c r="V4320">
        <v>1.6</v>
      </c>
      <c r="W4320">
        <v>33.799999999999997</v>
      </c>
      <c r="X4320">
        <v>77.5</v>
      </c>
      <c r="Y4320">
        <v>111.3</v>
      </c>
      <c r="Z4320">
        <v>8.3000000000000007</v>
      </c>
      <c r="AA4320">
        <v>2</v>
      </c>
      <c r="AB4320">
        <v>62.3</v>
      </c>
      <c r="AC4320">
        <v>62</v>
      </c>
      <c r="AD4320">
        <v>124.3</v>
      </c>
      <c r="AE4320" s="1">
        <v>1E-99</v>
      </c>
      <c r="AF4320" s="1">
        <v>1E-99</v>
      </c>
      <c r="AG4320" s="1">
        <v>1E-99</v>
      </c>
      <c r="AH4320" s="1">
        <v>1E-99</v>
      </c>
      <c r="AI4320" s="1">
        <v>1E-99</v>
      </c>
      <c r="AJ4320" s="1">
        <v>1E-99</v>
      </c>
      <c r="AK4320" s="1">
        <v>1E-99</v>
      </c>
      <c r="AL4320" s="1">
        <v>1E-99</v>
      </c>
      <c r="AM4320" t="s">
        <v>15</v>
      </c>
    </row>
    <row r="4321" spans="1:39">
      <c r="A4321">
        <v>11867</v>
      </c>
      <c r="B4321">
        <v>180</v>
      </c>
      <c r="C4321">
        <v>23.5</v>
      </c>
      <c r="D4321">
        <v>1992</v>
      </c>
      <c r="E4321">
        <v>6</v>
      </c>
      <c r="F4321">
        <v>28</v>
      </c>
      <c r="G4321" t="s">
        <v>20</v>
      </c>
      <c r="H4321">
        <v>0</v>
      </c>
      <c r="I4321">
        <v>14.4</v>
      </c>
      <c r="J4321">
        <v>82</v>
      </c>
      <c r="K4321">
        <v>37</v>
      </c>
      <c r="L4321">
        <v>2.2000000000000002</v>
      </c>
      <c r="M4321" s="1">
        <v>1E-99</v>
      </c>
      <c r="N4321">
        <v>2.5</v>
      </c>
      <c r="O4321">
        <v>-20.433160000000001</v>
      </c>
      <c r="P4321">
        <v>11.2</v>
      </c>
      <c r="Q4321">
        <v>2</v>
      </c>
      <c r="R4321">
        <v>37.5</v>
      </c>
      <c r="S4321">
        <v>49.9</v>
      </c>
      <c r="T4321">
        <v>87.5</v>
      </c>
      <c r="U4321">
        <v>6.7</v>
      </c>
      <c r="V4321">
        <v>1.4</v>
      </c>
      <c r="W4321">
        <v>39.799999999999997</v>
      </c>
      <c r="X4321">
        <v>67.099999999999994</v>
      </c>
      <c r="Y4321">
        <v>106.9</v>
      </c>
      <c r="Z4321">
        <v>7</v>
      </c>
      <c r="AA4321">
        <v>1.2</v>
      </c>
      <c r="AB4321">
        <v>24.8</v>
      </c>
      <c r="AC4321">
        <v>59.7</v>
      </c>
      <c r="AD4321">
        <v>84.5</v>
      </c>
      <c r="AE4321" s="1">
        <v>1E-99</v>
      </c>
      <c r="AF4321" s="1">
        <v>1E-99</v>
      </c>
      <c r="AG4321" s="1">
        <v>1E-99</v>
      </c>
      <c r="AH4321" s="1">
        <v>1E-99</v>
      </c>
      <c r="AI4321" s="1">
        <v>1E-99</v>
      </c>
      <c r="AJ4321" s="1">
        <v>1E-99</v>
      </c>
      <c r="AK4321" s="1">
        <v>1E-99</v>
      </c>
      <c r="AL4321" s="1">
        <v>1E-99</v>
      </c>
      <c r="AM4321" t="s">
        <v>22</v>
      </c>
    </row>
    <row r="4322" spans="1:39">
      <c r="A4322">
        <v>11868</v>
      </c>
      <c r="B4322">
        <v>181</v>
      </c>
      <c r="C4322">
        <v>0.5</v>
      </c>
      <c r="D4322">
        <v>1992</v>
      </c>
      <c r="E4322">
        <v>6</v>
      </c>
      <c r="F4322">
        <v>29</v>
      </c>
      <c r="G4322" t="s">
        <v>25</v>
      </c>
      <c r="H4322">
        <v>0</v>
      </c>
      <c r="I4322">
        <v>14.6</v>
      </c>
      <c r="J4322">
        <v>86</v>
      </c>
      <c r="K4322">
        <v>12</v>
      </c>
      <c r="L4322">
        <v>1.5</v>
      </c>
      <c r="M4322" s="1">
        <v>1E-99</v>
      </c>
      <c r="N4322">
        <v>2.5</v>
      </c>
      <c r="O4322">
        <v>-20.29617</v>
      </c>
      <c r="P4322">
        <v>5.4</v>
      </c>
      <c r="Q4322">
        <v>0.8</v>
      </c>
      <c r="R4322">
        <v>3</v>
      </c>
      <c r="S4322">
        <v>17.2</v>
      </c>
      <c r="T4322">
        <v>20.2</v>
      </c>
      <c r="U4322">
        <v>3.2</v>
      </c>
      <c r="V4322">
        <v>0.8</v>
      </c>
      <c r="W4322">
        <v>6</v>
      </c>
      <c r="X4322">
        <v>45.3</v>
      </c>
      <c r="Y4322">
        <v>51.3</v>
      </c>
      <c r="Z4322">
        <v>4.2</v>
      </c>
      <c r="AA4322">
        <v>0.7</v>
      </c>
      <c r="AB4322">
        <v>9</v>
      </c>
      <c r="AC4322">
        <v>35</v>
      </c>
      <c r="AD4322">
        <v>44</v>
      </c>
      <c r="AE4322" s="1">
        <v>1E-99</v>
      </c>
      <c r="AF4322" s="1">
        <v>1E-99</v>
      </c>
      <c r="AG4322" s="1">
        <v>1E-99</v>
      </c>
      <c r="AH4322" s="1">
        <v>1E-99</v>
      </c>
      <c r="AI4322" s="1">
        <v>1E-99</v>
      </c>
      <c r="AJ4322" s="1">
        <v>1E-99</v>
      </c>
      <c r="AK4322" s="1">
        <v>1E-99</v>
      </c>
      <c r="AL4322" s="1">
        <v>1E-99</v>
      </c>
      <c r="AM4322" t="s">
        <v>31</v>
      </c>
    </row>
    <row r="4323" spans="1:39">
      <c r="A4323">
        <v>11868</v>
      </c>
      <c r="B4323">
        <v>181</v>
      </c>
      <c r="C4323">
        <v>1.5</v>
      </c>
      <c r="D4323">
        <v>1992</v>
      </c>
      <c r="E4323">
        <v>6</v>
      </c>
      <c r="F4323">
        <v>29</v>
      </c>
      <c r="G4323" t="s">
        <v>25</v>
      </c>
      <c r="H4323">
        <v>0</v>
      </c>
      <c r="I4323">
        <v>13.4</v>
      </c>
      <c r="J4323">
        <v>85</v>
      </c>
      <c r="K4323">
        <v>53</v>
      </c>
      <c r="L4323">
        <v>1.2</v>
      </c>
      <c r="M4323" s="1">
        <v>1E-99</v>
      </c>
      <c r="N4323">
        <v>2.5</v>
      </c>
      <c r="O4323">
        <v>-17.505140000000001</v>
      </c>
      <c r="P4323">
        <v>4.5</v>
      </c>
      <c r="Q4323">
        <v>0.6</v>
      </c>
      <c r="R4323" s="1">
        <v>1E-99</v>
      </c>
      <c r="S4323">
        <v>3.4</v>
      </c>
      <c r="T4323">
        <v>4.9000000000000004</v>
      </c>
      <c r="U4323">
        <v>3.5</v>
      </c>
      <c r="V4323">
        <v>0.6</v>
      </c>
      <c r="W4323">
        <v>2.2000000000000002</v>
      </c>
      <c r="X4323">
        <v>27</v>
      </c>
      <c r="Y4323">
        <v>29.2</v>
      </c>
      <c r="Z4323">
        <v>4.2</v>
      </c>
      <c r="AA4323">
        <v>0.4</v>
      </c>
      <c r="AB4323">
        <v>1.5</v>
      </c>
      <c r="AC4323">
        <v>18.399999999999999</v>
      </c>
      <c r="AD4323">
        <v>19.899999999999999</v>
      </c>
      <c r="AE4323" s="1">
        <v>1E-99</v>
      </c>
      <c r="AF4323" s="1">
        <v>1E-99</v>
      </c>
      <c r="AG4323" s="1">
        <v>1E-99</v>
      </c>
      <c r="AH4323" s="1">
        <v>1E-99</v>
      </c>
      <c r="AI4323" s="1">
        <v>1E-99</v>
      </c>
      <c r="AJ4323" s="1">
        <v>1E-99</v>
      </c>
      <c r="AK4323" s="1">
        <v>1E-99</v>
      </c>
      <c r="AL4323" s="1">
        <v>1E-99</v>
      </c>
      <c r="AM4323" t="s">
        <v>30</v>
      </c>
    </row>
    <row r="4324" spans="1:39">
      <c r="A4324">
        <v>11868</v>
      </c>
      <c r="B4324">
        <v>181</v>
      </c>
      <c r="C4324">
        <v>2.5</v>
      </c>
      <c r="D4324">
        <v>1992</v>
      </c>
      <c r="E4324">
        <v>6</v>
      </c>
      <c r="F4324">
        <v>29</v>
      </c>
      <c r="G4324" t="s">
        <v>25</v>
      </c>
      <c r="H4324">
        <v>0</v>
      </c>
      <c r="I4324">
        <v>13</v>
      </c>
      <c r="J4324">
        <v>91</v>
      </c>
      <c r="K4324">
        <v>30</v>
      </c>
      <c r="L4324">
        <v>0.9</v>
      </c>
      <c r="M4324" s="1">
        <v>1E-99</v>
      </c>
      <c r="N4324">
        <v>2.5</v>
      </c>
      <c r="O4324">
        <v>-12.407</v>
      </c>
      <c r="P4324">
        <v>9.9</v>
      </c>
      <c r="Q4324">
        <v>0.5</v>
      </c>
      <c r="R4324">
        <v>2.2000000000000002</v>
      </c>
      <c r="S4324">
        <v>2.9</v>
      </c>
      <c r="T4324">
        <v>5.0999999999999996</v>
      </c>
      <c r="U4324">
        <v>9</v>
      </c>
      <c r="V4324">
        <v>0.6</v>
      </c>
      <c r="W4324">
        <v>0.8</v>
      </c>
      <c r="X4324">
        <v>29.3</v>
      </c>
      <c r="Y4324">
        <v>30</v>
      </c>
      <c r="Z4324">
        <v>10.199999999999999</v>
      </c>
      <c r="AA4324">
        <v>0.4</v>
      </c>
      <c r="AB4324">
        <v>2.2000000000000002</v>
      </c>
      <c r="AC4324">
        <v>12.1</v>
      </c>
      <c r="AD4324">
        <v>14.3</v>
      </c>
      <c r="AE4324" s="1">
        <v>1E-99</v>
      </c>
      <c r="AF4324" s="1">
        <v>1E-99</v>
      </c>
      <c r="AG4324" s="1">
        <v>1E-99</v>
      </c>
      <c r="AH4324" s="1">
        <v>1E-99</v>
      </c>
      <c r="AI4324" s="1">
        <v>1E-99</v>
      </c>
      <c r="AJ4324" s="1">
        <v>1E-99</v>
      </c>
      <c r="AK4324" s="1">
        <v>1E-99</v>
      </c>
      <c r="AL4324" s="1">
        <v>1E-99</v>
      </c>
      <c r="AM4324" t="s">
        <v>43</v>
      </c>
    </row>
    <row r="4325" spans="1:39">
      <c r="A4325">
        <v>11868</v>
      </c>
      <c r="B4325">
        <v>181</v>
      </c>
      <c r="C4325">
        <v>3.5</v>
      </c>
      <c r="D4325">
        <v>1992</v>
      </c>
      <c r="E4325">
        <v>6</v>
      </c>
      <c r="F4325">
        <v>29</v>
      </c>
      <c r="G4325" t="s">
        <v>25</v>
      </c>
      <c r="H4325">
        <v>0</v>
      </c>
      <c r="I4325">
        <v>11.9</v>
      </c>
      <c r="J4325">
        <v>88</v>
      </c>
      <c r="K4325">
        <v>0</v>
      </c>
      <c r="L4325">
        <v>1.1000000000000001</v>
      </c>
      <c r="M4325" s="1">
        <v>1E-99</v>
      </c>
      <c r="N4325">
        <v>2.5</v>
      </c>
      <c r="O4325">
        <v>-5.4466809999999999</v>
      </c>
      <c r="P4325">
        <v>15.4</v>
      </c>
      <c r="Q4325">
        <v>0.4</v>
      </c>
      <c r="R4325">
        <v>2.2000000000000002</v>
      </c>
      <c r="S4325">
        <v>5.7</v>
      </c>
      <c r="T4325">
        <v>8</v>
      </c>
      <c r="U4325">
        <v>8.6</v>
      </c>
      <c r="V4325">
        <v>0.5</v>
      </c>
      <c r="W4325">
        <v>1.5</v>
      </c>
      <c r="X4325">
        <v>23.5</v>
      </c>
      <c r="Y4325">
        <v>25</v>
      </c>
      <c r="Z4325">
        <v>12.8</v>
      </c>
      <c r="AA4325">
        <v>0.4</v>
      </c>
      <c r="AB4325">
        <v>2.2000000000000002</v>
      </c>
      <c r="AC4325">
        <v>11.5</v>
      </c>
      <c r="AD4325">
        <v>13.7</v>
      </c>
      <c r="AE4325" s="1">
        <v>1E-99</v>
      </c>
      <c r="AF4325" s="1">
        <v>1E-99</v>
      </c>
      <c r="AG4325" s="1">
        <v>1E-99</v>
      </c>
      <c r="AH4325" s="1">
        <v>1E-99</v>
      </c>
      <c r="AI4325" s="1">
        <v>1E-99</v>
      </c>
      <c r="AJ4325" s="1">
        <v>1E-99</v>
      </c>
      <c r="AK4325" s="1">
        <v>1E-99</v>
      </c>
      <c r="AL4325" s="1">
        <v>1E-99</v>
      </c>
      <c r="AM4325" t="s">
        <v>34</v>
      </c>
    </row>
    <row r="4326" spans="1:39">
      <c r="A4326">
        <v>11868</v>
      </c>
      <c r="B4326">
        <v>181</v>
      </c>
      <c r="C4326">
        <v>4.5</v>
      </c>
      <c r="D4326">
        <v>1992</v>
      </c>
      <c r="E4326">
        <v>6</v>
      </c>
      <c r="F4326">
        <v>29</v>
      </c>
      <c r="G4326" t="s">
        <v>25</v>
      </c>
      <c r="H4326">
        <v>0</v>
      </c>
      <c r="I4326">
        <v>12.1</v>
      </c>
      <c r="J4326">
        <v>92</v>
      </c>
      <c r="K4326">
        <v>29</v>
      </c>
      <c r="L4326">
        <v>1.4</v>
      </c>
      <c r="M4326" s="1">
        <v>1E-99</v>
      </c>
      <c r="N4326">
        <v>20.27778</v>
      </c>
      <c r="O4326">
        <v>2.9142429999999999</v>
      </c>
      <c r="P4326">
        <v>12.2</v>
      </c>
      <c r="Q4326">
        <v>0.7</v>
      </c>
      <c r="R4326">
        <v>5.3</v>
      </c>
      <c r="S4326">
        <v>22.4</v>
      </c>
      <c r="T4326">
        <v>27.6</v>
      </c>
      <c r="U4326">
        <v>6.7</v>
      </c>
      <c r="V4326">
        <v>0.6</v>
      </c>
      <c r="W4326">
        <v>6</v>
      </c>
      <c r="X4326">
        <v>39.6</v>
      </c>
      <c r="Y4326">
        <v>45.6</v>
      </c>
      <c r="Z4326">
        <v>12.2</v>
      </c>
      <c r="AA4326">
        <v>0.5</v>
      </c>
      <c r="AB4326">
        <v>2.2000000000000002</v>
      </c>
      <c r="AC4326">
        <v>17.2</v>
      </c>
      <c r="AD4326">
        <v>19.5</v>
      </c>
      <c r="AE4326" s="1">
        <v>1E-99</v>
      </c>
      <c r="AF4326" s="1">
        <v>1E-99</v>
      </c>
      <c r="AG4326" s="1">
        <v>1E-99</v>
      </c>
      <c r="AH4326" s="1">
        <v>1E-99</v>
      </c>
      <c r="AI4326" s="1">
        <v>1E-99</v>
      </c>
      <c r="AJ4326" s="1">
        <v>1E-99</v>
      </c>
      <c r="AK4326" s="1">
        <v>1E-99</v>
      </c>
      <c r="AL4326" s="1">
        <v>1E-99</v>
      </c>
      <c r="AM4326">
        <v>72.424639999999997</v>
      </c>
    </row>
    <row r="4327" spans="1:39">
      <c r="A4327">
        <v>11868</v>
      </c>
      <c r="B4327">
        <v>181</v>
      </c>
      <c r="C4327">
        <v>5.5</v>
      </c>
      <c r="D4327">
        <v>1992</v>
      </c>
      <c r="E4327">
        <v>6</v>
      </c>
      <c r="F4327">
        <v>29</v>
      </c>
      <c r="G4327" t="s">
        <v>25</v>
      </c>
      <c r="H4327">
        <v>0</v>
      </c>
      <c r="I4327">
        <v>15.2</v>
      </c>
      <c r="J4327">
        <v>87</v>
      </c>
      <c r="K4327">
        <v>32</v>
      </c>
      <c r="L4327">
        <v>1.4</v>
      </c>
      <c r="M4327" s="1">
        <v>1E-99</v>
      </c>
      <c r="N4327">
        <v>120.2778</v>
      </c>
      <c r="O4327">
        <v>12.26854</v>
      </c>
      <c r="P4327">
        <v>25.6</v>
      </c>
      <c r="Q4327">
        <v>2.4</v>
      </c>
      <c r="R4327">
        <v>45</v>
      </c>
      <c r="S4327">
        <v>37.299999999999997</v>
      </c>
      <c r="T4327">
        <v>82.4</v>
      </c>
      <c r="U4327">
        <v>7.7</v>
      </c>
      <c r="V4327">
        <v>0.8</v>
      </c>
      <c r="W4327">
        <v>52.6</v>
      </c>
      <c r="X4327">
        <v>68.900000000000006</v>
      </c>
      <c r="Y4327">
        <v>121.4</v>
      </c>
      <c r="Z4327">
        <v>16</v>
      </c>
      <c r="AA4327">
        <v>0.7</v>
      </c>
      <c r="AB4327">
        <v>18.8</v>
      </c>
      <c r="AC4327">
        <v>37.9</v>
      </c>
      <c r="AD4327">
        <v>56.7</v>
      </c>
      <c r="AE4327" s="1">
        <v>1E-99</v>
      </c>
      <c r="AF4327" s="1">
        <v>1E-99</v>
      </c>
      <c r="AG4327" s="1">
        <v>1E-99</v>
      </c>
      <c r="AH4327" s="1">
        <v>1E-99</v>
      </c>
      <c r="AI4327" s="1">
        <v>1E-99</v>
      </c>
      <c r="AJ4327" s="1">
        <v>1E-99</v>
      </c>
      <c r="AK4327" s="1">
        <v>1E-99</v>
      </c>
      <c r="AL4327" s="1">
        <v>1E-99</v>
      </c>
      <c r="AM4327">
        <v>233.04089999999999</v>
      </c>
    </row>
    <row r="4328" spans="1:39">
      <c r="A4328">
        <v>11868</v>
      </c>
      <c r="B4328">
        <v>181</v>
      </c>
      <c r="C4328">
        <v>6.5</v>
      </c>
      <c r="D4328">
        <v>1992</v>
      </c>
      <c r="E4328">
        <v>6</v>
      </c>
      <c r="F4328">
        <v>29</v>
      </c>
      <c r="G4328" t="s">
        <v>25</v>
      </c>
      <c r="H4328">
        <v>0</v>
      </c>
      <c r="I4328">
        <v>18.600000000000001</v>
      </c>
      <c r="J4328">
        <v>68</v>
      </c>
      <c r="K4328">
        <v>353</v>
      </c>
      <c r="L4328">
        <v>1.6</v>
      </c>
      <c r="M4328" s="1">
        <v>1E-99</v>
      </c>
      <c r="N4328">
        <v>279.72219999999999</v>
      </c>
      <c r="O4328">
        <v>22.273119999999999</v>
      </c>
      <c r="P4328">
        <v>44.5</v>
      </c>
      <c r="Q4328">
        <v>6.6</v>
      </c>
      <c r="R4328">
        <v>87.1</v>
      </c>
      <c r="S4328">
        <v>97.6</v>
      </c>
      <c r="T4328">
        <v>184.7</v>
      </c>
      <c r="U4328">
        <v>13.4</v>
      </c>
      <c r="V4328">
        <v>2</v>
      </c>
      <c r="W4328">
        <v>107.4</v>
      </c>
      <c r="X4328">
        <v>99.3</v>
      </c>
      <c r="Y4328">
        <v>206.7</v>
      </c>
      <c r="Z4328">
        <v>17.899999999999999</v>
      </c>
      <c r="AA4328">
        <v>2</v>
      </c>
      <c r="AB4328">
        <v>84.8</v>
      </c>
      <c r="AC4328">
        <v>124</v>
      </c>
      <c r="AD4328">
        <v>208.8</v>
      </c>
      <c r="AE4328" s="1">
        <v>1E-99</v>
      </c>
      <c r="AF4328" s="1">
        <v>1E-99</v>
      </c>
      <c r="AG4328" s="1">
        <v>1E-99</v>
      </c>
      <c r="AH4328" s="1">
        <v>1E-99</v>
      </c>
      <c r="AI4328" s="1">
        <v>1E-99</v>
      </c>
      <c r="AJ4328" s="1">
        <v>1E-99</v>
      </c>
      <c r="AK4328" s="1">
        <v>1E-99</v>
      </c>
      <c r="AL4328" s="1">
        <v>1E-99</v>
      </c>
      <c r="AM4328">
        <v>405.1936</v>
      </c>
    </row>
    <row r="4329" spans="1:39">
      <c r="A4329">
        <v>11868</v>
      </c>
      <c r="B4329">
        <v>181</v>
      </c>
      <c r="C4329">
        <v>7.5</v>
      </c>
      <c r="D4329">
        <v>1992</v>
      </c>
      <c r="E4329">
        <v>6</v>
      </c>
      <c r="F4329">
        <v>29</v>
      </c>
      <c r="G4329" t="s">
        <v>25</v>
      </c>
      <c r="H4329">
        <v>0</v>
      </c>
      <c r="I4329">
        <v>21.2</v>
      </c>
      <c r="J4329">
        <v>54</v>
      </c>
      <c r="K4329">
        <v>331</v>
      </c>
      <c r="L4329">
        <v>2.5</v>
      </c>
      <c r="M4329" s="1">
        <v>1E-99</v>
      </c>
      <c r="N4329">
        <v>455</v>
      </c>
      <c r="O4329">
        <v>32.620840000000001</v>
      </c>
      <c r="P4329">
        <v>41.6</v>
      </c>
      <c r="Q4329">
        <v>6.2</v>
      </c>
      <c r="R4329">
        <v>71.3</v>
      </c>
      <c r="S4329">
        <v>91.2</v>
      </c>
      <c r="T4329">
        <v>162.6</v>
      </c>
      <c r="U4329">
        <v>13.1</v>
      </c>
      <c r="V4329">
        <v>2.1</v>
      </c>
      <c r="W4329">
        <v>92.4</v>
      </c>
      <c r="X4329">
        <v>110.2</v>
      </c>
      <c r="Y4329">
        <v>202.6</v>
      </c>
      <c r="Z4329">
        <v>11.5</v>
      </c>
      <c r="AA4329">
        <v>1.6</v>
      </c>
      <c r="AB4329">
        <v>78.8</v>
      </c>
      <c r="AC4329">
        <v>48.8</v>
      </c>
      <c r="AD4329">
        <v>127.6</v>
      </c>
      <c r="AE4329" s="1">
        <v>1E-99</v>
      </c>
      <c r="AF4329" s="1">
        <v>1E-99</v>
      </c>
      <c r="AG4329" s="1">
        <v>1E-99</v>
      </c>
      <c r="AH4329" s="1">
        <v>1E-99</v>
      </c>
      <c r="AI4329" s="1">
        <v>1E-99</v>
      </c>
      <c r="AJ4329" s="1">
        <v>1E-99</v>
      </c>
      <c r="AK4329" s="1">
        <v>1E-99</v>
      </c>
      <c r="AL4329" s="1">
        <v>1E-99</v>
      </c>
      <c r="AM4329">
        <v>567.14059999999995</v>
      </c>
    </row>
    <row r="4330" spans="1:39">
      <c r="A4330">
        <v>11868</v>
      </c>
      <c r="B4330">
        <v>181</v>
      </c>
      <c r="C4330">
        <v>8.5</v>
      </c>
      <c r="D4330">
        <v>1992</v>
      </c>
      <c r="E4330">
        <v>6</v>
      </c>
      <c r="F4330">
        <v>29</v>
      </c>
      <c r="G4330" t="s">
        <v>25</v>
      </c>
      <c r="H4330">
        <v>0</v>
      </c>
      <c r="I4330">
        <v>23.3</v>
      </c>
      <c r="J4330">
        <v>45</v>
      </c>
      <c r="K4330">
        <v>337</v>
      </c>
      <c r="L4330">
        <v>1.9</v>
      </c>
      <c r="M4330" s="1">
        <v>1E-99</v>
      </c>
      <c r="N4330">
        <v>605.83330000000001</v>
      </c>
      <c r="O4330">
        <v>42.980699999999999</v>
      </c>
      <c r="P4330">
        <v>35.5</v>
      </c>
      <c r="Q4330">
        <v>5.6</v>
      </c>
      <c r="R4330">
        <v>78.099999999999994</v>
      </c>
      <c r="S4330">
        <v>80.3</v>
      </c>
      <c r="T4330">
        <v>158.4</v>
      </c>
      <c r="U4330">
        <v>10.199999999999999</v>
      </c>
      <c r="V4330">
        <v>1.9</v>
      </c>
      <c r="W4330">
        <v>48.1</v>
      </c>
      <c r="X4330">
        <v>88.4</v>
      </c>
      <c r="Y4330">
        <v>136.4</v>
      </c>
      <c r="Z4330">
        <v>11.5</v>
      </c>
      <c r="AA4330">
        <v>2.4</v>
      </c>
      <c r="AB4330">
        <v>75.099999999999994</v>
      </c>
      <c r="AC4330">
        <v>82.1</v>
      </c>
      <c r="AD4330">
        <v>157.19999999999999</v>
      </c>
      <c r="AE4330" s="1">
        <v>1E-99</v>
      </c>
      <c r="AF4330" s="1">
        <v>1E-99</v>
      </c>
      <c r="AG4330" s="1">
        <v>1E-99</v>
      </c>
      <c r="AH4330" s="1">
        <v>1E-99</v>
      </c>
      <c r="AI4330" s="1">
        <v>1E-99</v>
      </c>
      <c r="AJ4330" s="1">
        <v>1E-99</v>
      </c>
      <c r="AK4330" s="1">
        <v>1E-99</v>
      </c>
      <c r="AL4330" s="1">
        <v>1E-99</v>
      </c>
      <c r="AM4330">
        <v>702.79719999999998</v>
      </c>
    </row>
    <row r="4331" spans="1:39">
      <c r="A4331">
        <v>11868</v>
      </c>
      <c r="B4331">
        <v>181</v>
      </c>
      <c r="C4331">
        <v>9.5</v>
      </c>
      <c r="D4331">
        <v>1992</v>
      </c>
      <c r="E4331">
        <v>6</v>
      </c>
      <c r="F4331">
        <v>29</v>
      </c>
      <c r="G4331" t="s">
        <v>25</v>
      </c>
      <c r="H4331">
        <v>0</v>
      </c>
      <c r="I4331">
        <v>24.6</v>
      </c>
      <c r="J4331">
        <v>34</v>
      </c>
      <c r="K4331">
        <v>320</v>
      </c>
      <c r="L4331">
        <v>1.8</v>
      </c>
      <c r="M4331" s="1">
        <v>1E-99</v>
      </c>
      <c r="N4331">
        <v>733.33330000000001</v>
      </c>
      <c r="O4331">
        <v>52.875230000000002</v>
      </c>
      <c r="P4331">
        <v>34.200000000000003</v>
      </c>
      <c r="Q4331">
        <v>6.3</v>
      </c>
      <c r="R4331">
        <v>83.3</v>
      </c>
      <c r="S4331">
        <v>78.599999999999994</v>
      </c>
      <c r="T4331">
        <v>162</v>
      </c>
      <c r="U4331">
        <v>6.4</v>
      </c>
      <c r="V4331">
        <v>1.5</v>
      </c>
      <c r="W4331">
        <v>30.8</v>
      </c>
      <c r="X4331">
        <v>79.2</v>
      </c>
      <c r="Y4331">
        <v>110</v>
      </c>
      <c r="Z4331">
        <v>10.9</v>
      </c>
      <c r="AA4331">
        <v>2.2999999999999998</v>
      </c>
      <c r="AB4331">
        <v>62.3</v>
      </c>
      <c r="AC4331">
        <v>83.2</v>
      </c>
      <c r="AD4331">
        <v>145.5</v>
      </c>
      <c r="AE4331" s="1">
        <v>1E-99</v>
      </c>
      <c r="AF4331" s="1">
        <v>1E-99</v>
      </c>
      <c r="AG4331" s="1">
        <v>1E-99</v>
      </c>
      <c r="AH4331" s="1">
        <v>1E-99</v>
      </c>
      <c r="AI4331" s="1">
        <v>1E-99</v>
      </c>
      <c r="AJ4331" s="1">
        <v>1E-99</v>
      </c>
      <c r="AK4331" s="1">
        <v>1E-99</v>
      </c>
      <c r="AL4331" s="1">
        <v>1E-99</v>
      </c>
      <c r="AM4331">
        <v>805.15740000000005</v>
      </c>
    </row>
    <row r="4332" spans="1:39">
      <c r="A4332">
        <v>11868</v>
      </c>
      <c r="B4332">
        <v>181</v>
      </c>
      <c r="C4332">
        <v>10.5</v>
      </c>
      <c r="D4332">
        <v>1992</v>
      </c>
      <c r="E4332">
        <v>6</v>
      </c>
      <c r="F4332">
        <v>29</v>
      </c>
      <c r="G4332" t="s">
        <v>25</v>
      </c>
      <c r="H4332">
        <v>0</v>
      </c>
      <c r="I4332">
        <v>24.7</v>
      </c>
      <c r="J4332">
        <v>37</v>
      </c>
      <c r="K4332">
        <v>74</v>
      </c>
      <c r="L4332">
        <v>1.8</v>
      </c>
      <c r="M4332" s="1">
        <v>1E-99</v>
      </c>
      <c r="N4332">
        <v>817.77779999999996</v>
      </c>
      <c r="O4332">
        <v>61.391820000000003</v>
      </c>
      <c r="P4332">
        <v>19.2</v>
      </c>
      <c r="Q4332">
        <v>4.0999999999999996</v>
      </c>
      <c r="R4332">
        <v>42.8</v>
      </c>
      <c r="S4332">
        <v>80.900000000000006</v>
      </c>
      <c r="T4332">
        <v>123.7</v>
      </c>
      <c r="U4332">
        <v>7.7</v>
      </c>
      <c r="V4332">
        <v>1.6</v>
      </c>
      <c r="W4332">
        <v>31.5</v>
      </c>
      <c r="X4332">
        <v>59.7</v>
      </c>
      <c r="Y4332">
        <v>91.2</v>
      </c>
      <c r="Z4332">
        <v>12.8</v>
      </c>
      <c r="AA4332">
        <v>2.6</v>
      </c>
      <c r="AB4332">
        <v>89.4</v>
      </c>
      <c r="AC4332">
        <v>109</v>
      </c>
      <c r="AD4332">
        <v>198.4</v>
      </c>
      <c r="AE4332" s="1">
        <v>1E-99</v>
      </c>
      <c r="AF4332" s="1">
        <v>1E-99</v>
      </c>
      <c r="AG4332" s="1">
        <v>1E-99</v>
      </c>
      <c r="AH4332" s="1">
        <v>1E-99</v>
      </c>
      <c r="AI4332" s="1">
        <v>1E-99</v>
      </c>
      <c r="AJ4332" s="1">
        <v>1E-99</v>
      </c>
      <c r="AK4332" s="1">
        <v>1E-99</v>
      </c>
      <c r="AL4332" s="1">
        <v>1E-99</v>
      </c>
      <c r="AM4332">
        <v>875.05930000000001</v>
      </c>
    </row>
    <row r="4333" spans="1:39">
      <c r="A4333">
        <v>11868</v>
      </c>
      <c r="B4333">
        <v>181</v>
      </c>
      <c r="C4333">
        <v>11.5</v>
      </c>
      <c r="D4333">
        <v>1992</v>
      </c>
      <c r="E4333">
        <v>6</v>
      </c>
      <c r="F4333">
        <v>29</v>
      </c>
      <c r="G4333" t="s">
        <v>25</v>
      </c>
      <c r="H4333">
        <v>0</v>
      </c>
      <c r="I4333">
        <v>25.7</v>
      </c>
      <c r="J4333">
        <v>36</v>
      </c>
      <c r="K4333">
        <v>58</v>
      </c>
      <c r="L4333">
        <v>2.2999999999999998</v>
      </c>
      <c r="M4333" s="1">
        <v>1E-99</v>
      </c>
      <c r="N4333">
        <v>866.94449999999995</v>
      </c>
      <c r="O4333">
        <v>66.6404</v>
      </c>
      <c r="P4333">
        <v>11.8</v>
      </c>
      <c r="Q4333">
        <v>2.4</v>
      </c>
      <c r="R4333">
        <v>37.5</v>
      </c>
      <c r="S4333">
        <v>54.5</v>
      </c>
      <c r="T4333">
        <v>92.1</v>
      </c>
      <c r="U4333">
        <v>7</v>
      </c>
      <c r="V4333">
        <v>1.3</v>
      </c>
      <c r="W4333">
        <v>24</v>
      </c>
      <c r="X4333">
        <v>49.3</v>
      </c>
      <c r="Y4333">
        <v>73.400000000000006</v>
      </c>
      <c r="Z4333">
        <v>10.6</v>
      </c>
      <c r="AA4333">
        <v>3.2</v>
      </c>
      <c r="AB4333">
        <v>74.3</v>
      </c>
      <c r="AC4333">
        <v>69.400000000000006</v>
      </c>
      <c r="AD4333">
        <v>143.80000000000001</v>
      </c>
      <c r="AE4333" s="1">
        <v>1E-99</v>
      </c>
      <c r="AF4333" s="1">
        <v>1E-99</v>
      </c>
      <c r="AG4333" s="1">
        <v>1E-99</v>
      </c>
      <c r="AH4333" s="1">
        <v>1E-99</v>
      </c>
      <c r="AI4333" s="1">
        <v>1E-99</v>
      </c>
      <c r="AJ4333" s="1">
        <v>1E-99</v>
      </c>
      <c r="AK4333" s="1">
        <v>1E-99</v>
      </c>
      <c r="AL4333" s="1">
        <v>1E-99</v>
      </c>
      <c r="AM4333">
        <v>912.53070000000002</v>
      </c>
    </row>
    <row r="4334" spans="1:39">
      <c r="A4334">
        <v>11868</v>
      </c>
      <c r="B4334">
        <v>181</v>
      </c>
      <c r="C4334">
        <v>12.5</v>
      </c>
      <c r="D4334">
        <v>1992</v>
      </c>
      <c r="E4334">
        <v>6</v>
      </c>
      <c r="F4334">
        <v>29</v>
      </c>
      <c r="G4334" t="s">
        <v>25</v>
      </c>
      <c r="H4334">
        <v>0</v>
      </c>
      <c r="I4334">
        <v>25.9</v>
      </c>
      <c r="J4334">
        <v>36</v>
      </c>
      <c r="K4334">
        <v>104</v>
      </c>
      <c r="L4334">
        <v>2.2999999999999998</v>
      </c>
      <c r="M4334" s="1">
        <v>1E-99</v>
      </c>
      <c r="N4334">
        <v>838.05550000000005</v>
      </c>
      <c r="O4334">
        <v>66.198409999999996</v>
      </c>
      <c r="P4334">
        <v>11.8</v>
      </c>
      <c r="Q4334">
        <v>1.7</v>
      </c>
      <c r="R4334">
        <v>36.799999999999997</v>
      </c>
      <c r="S4334">
        <v>36.700000000000003</v>
      </c>
      <c r="T4334">
        <v>73.5</v>
      </c>
      <c r="U4334">
        <v>5.4</v>
      </c>
      <c r="V4334">
        <v>0.8</v>
      </c>
      <c r="W4334">
        <v>15.8</v>
      </c>
      <c r="X4334">
        <v>37.9</v>
      </c>
      <c r="Y4334">
        <v>53.6</v>
      </c>
      <c r="Z4334">
        <v>8.3000000000000007</v>
      </c>
      <c r="AA4334">
        <v>1.4</v>
      </c>
      <c r="AB4334">
        <v>60.1</v>
      </c>
      <c r="AC4334">
        <v>115.9</v>
      </c>
      <c r="AD4334">
        <v>176</v>
      </c>
      <c r="AE4334" s="1">
        <v>1E-99</v>
      </c>
      <c r="AF4334" s="1">
        <v>1E-99</v>
      </c>
      <c r="AG4334" s="1">
        <v>1E-99</v>
      </c>
      <c r="AH4334" s="1">
        <v>1E-99</v>
      </c>
      <c r="AI4334" s="1">
        <v>1E-99</v>
      </c>
      <c r="AJ4334" s="1">
        <v>1E-99</v>
      </c>
      <c r="AK4334" s="1">
        <v>1E-99</v>
      </c>
      <c r="AL4334" s="1">
        <v>1E-99</v>
      </c>
      <c r="AM4334">
        <v>909.47590000000002</v>
      </c>
    </row>
    <row r="4335" spans="1:39">
      <c r="A4335">
        <v>11868</v>
      </c>
      <c r="B4335">
        <v>181</v>
      </c>
      <c r="C4335">
        <v>13.5</v>
      </c>
      <c r="D4335">
        <v>1992</v>
      </c>
      <c r="E4335">
        <v>6</v>
      </c>
      <c r="F4335">
        <v>29</v>
      </c>
      <c r="G4335" t="s">
        <v>25</v>
      </c>
      <c r="H4335">
        <v>0</v>
      </c>
      <c r="I4335">
        <v>26.6</v>
      </c>
      <c r="J4335">
        <v>36</v>
      </c>
      <c r="K4335">
        <v>165</v>
      </c>
      <c r="L4335">
        <v>2.2999999999999998</v>
      </c>
      <c r="M4335" s="1">
        <v>1E-99</v>
      </c>
      <c r="N4335">
        <v>840</v>
      </c>
      <c r="O4335">
        <v>60.327240000000003</v>
      </c>
      <c r="P4335">
        <v>16.3</v>
      </c>
      <c r="Q4335">
        <v>2.6</v>
      </c>
      <c r="R4335">
        <v>30</v>
      </c>
      <c r="S4335">
        <v>61.4</v>
      </c>
      <c r="T4335">
        <v>91.4</v>
      </c>
      <c r="U4335">
        <v>4.2</v>
      </c>
      <c r="V4335">
        <v>0.9</v>
      </c>
      <c r="W4335">
        <v>18</v>
      </c>
      <c r="X4335">
        <v>40.700000000000003</v>
      </c>
      <c r="Y4335">
        <v>58.8</v>
      </c>
      <c r="Z4335">
        <v>5.8</v>
      </c>
      <c r="AA4335">
        <v>1.1000000000000001</v>
      </c>
      <c r="AB4335">
        <v>33.799999999999997</v>
      </c>
      <c r="AC4335">
        <v>62</v>
      </c>
      <c r="AD4335">
        <v>95.8</v>
      </c>
      <c r="AE4335" s="1">
        <v>1E-99</v>
      </c>
      <c r="AF4335" s="1">
        <v>1E-99</v>
      </c>
      <c r="AG4335" s="1">
        <v>1E-99</v>
      </c>
      <c r="AH4335" s="1">
        <v>1E-99</v>
      </c>
      <c r="AI4335" s="1">
        <v>1E-99</v>
      </c>
      <c r="AJ4335" s="1">
        <v>1E-99</v>
      </c>
      <c r="AK4335" s="1">
        <v>1E-99</v>
      </c>
      <c r="AL4335" s="1">
        <v>1E-99</v>
      </c>
      <c r="AM4335">
        <v>867.04269999999997</v>
      </c>
    </row>
    <row r="4336" spans="1:39">
      <c r="A4336">
        <v>11868</v>
      </c>
      <c r="B4336">
        <v>181</v>
      </c>
      <c r="C4336">
        <v>14.5</v>
      </c>
      <c r="D4336">
        <v>1992</v>
      </c>
      <c r="E4336">
        <v>6</v>
      </c>
      <c r="F4336">
        <v>29</v>
      </c>
      <c r="G4336" t="s">
        <v>25</v>
      </c>
      <c r="H4336">
        <v>0</v>
      </c>
      <c r="I4336">
        <v>26</v>
      </c>
      <c r="J4336">
        <v>37</v>
      </c>
      <c r="K4336">
        <v>45</v>
      </c>
      <c r="L4336">
        <v>1.5</v>
      </c>
      <c r="M4336" s="1">
        <v>1E-99</v>
      </c>
      <c r="N4336">
        <v>718.88890000000004</v>
      </c>
      <c r="O4336">
        <v>51.52966</v>
      </c>
      <c r="P4336">
        <v>20.8</v>
      </c>
      <c r="Q4336">
        <v>3.8</v>
      </c>
      <c r="R4336">
        <v>39.799999999999997</v>
      </c>
      <c r="S4336">
        <v>33.299999999999997</v>
      </c>
      <c r="T4336">
        <v>73.099999999999994</v>
      </c>
      <c r="U4336">
        <v>7.4</v>
      </c>
      <c r="V4336">
        <v>1.2</v>
      </c>
      <c r="W4336">
        <v>29.3</v>
      </c>
      <c r="X4336">
        <v>57.4</v>
      </c>
      <c r="Y4336">
        <v>86.7</v>
      </c>
      <c r="Z4336">
        <v>7</v>
      </c>
      <c r="AA4336">
        <v>1</v>
      </c>
      <c r="AB4336">
        <v>44.3</v>
      </c>
      <c r="AC4336">
        <v>58</v>
      </c>
      <c r="AD4336">
        <v>102.3</v>
      </c>
      <c r="AE4336" s="1">
        <v>1E-99</v>
      </c>
      <c r="AF4336" s="1">
        <v>1E-99</v>
      </c>
      <c r="AG4336" s="1">
        <v>1E-99</v>
      </c>
      <c r="AH4336" s="1">
        <v>1E-99</v>
      </c>
      <c r="AI4336" s="1">
        <v>1E-99</v>
      </c>
      <c r="AJ4336" s="1">
        <v>1E-99</v>
      </c>
      <c r="AK4336" s="1">
        <v>1E-99</v>
      </c>
      <c r="AL4336" s="1">
        <v>1E-99</v>
      </c>
      <c r="AM4336">
        <v>792.70979999999997</v>
      </c>
    </row>
    <row r="4337" spans="1:39">
      <c r="A4337">
        <v>11868</v>
      </c>
      <c r="B4337">
        <v>181</v>
      </c>
      <c r="C4337">
        <v>15.5</v>
      </c>
      <c r="D4337">
        <v>1992</v>
      </c>
      <c r="E4337">
        <v>6</v>
      </c>
      <c r="F4337">
        <v>29</v>
      </c>
      <c r="G4337" t="s">
        <v>25</v>
      </c>
      <c r="H4337">
        <v>0</v>
      </c>
      <c r="I4337">
        <v>26.4</v>
      </c>
      <c r="J4337">
        <v>33</v>
      </c>
      <c r="K4337">
        <v>44</v>
      </c>
      <c r="L4337">
        <v>1.5</v>
      </c>
      <c r="M4337" s="1">
        <v>1E-99</v>
      </c>
      <c r="N4337">
        <v>541.66669999999999</v>
      </c>
      <c r="O4337">
        <v>41.528689999999997</v>
      </c>
      <c r="P4337">
        <v>17.3</v>
      </c>
      <c r="Q4337">
        <v>3.1</v>
      </c>
      <c r="R4337">
        <v>19.5</v>
      </c>
      <c r="S4337">
        <v>51.7</v>
      </c>
      <c r="T4337">
        <v>71.2</v>
      </c>
      <c r="U4337">
        <v>8</v>
      </c>
      <c r="V4337">
        <v>1.3</v>
      </c>
      <c r="W4337">
        <v>23.3</v>
      </c>
      <c r="X4337">
        <v>51.7</v>
      </c>
      <c r="Y4337">
        <v>74.900000000000006</v>
      </c>
      <c r="Z4337">
        <v>5.0999999999999996</v>
      </c>
      <c r="AA4337">
        <v>0.8</v>
      </c>
      <c r="AB4337">
        <v>24</v>
      </c>
      <c r="AC4337">
        <v>32.700000000000003</v>
      </c>
      <c r="AD4337">
        <v>56.7</v>
      </c>
      <c r="AE4337" s="1">
        <v>1E-99</v>
      </c>
      <c r="AF4337" s="1">
        <v>1E-99</v>
      </c>
      <c r="AG4337" s="1">
        <v>1E-99</v>
      </c>
      <c r="AH4337" s="1">
        <v>1E-99</v>
      </c>
      <c r="AI4337" s="1">
        <v>1E-99</v>
      </c>
      <c r="AJ4337" s="1">
        <v>1E-99</v>
      </c>
      <c r="AK4337" s="1">
        <v>1E-99</v>
      </c>
      <c r="AL4337" s="1">
        <v>1E-99</v>
      </c>
      <c r="AM4337">
        <v>685.55899999999997</v>
      </c>
    </row>
    <row r="4338" spans="1:39">
      <c r="A4338">
        <v>11868</v>
      </c>
      <c r="B4338">
        <v>181</v>
      </c>
      <c r="C4338">
        <v>16.5</v>
      </c>
      <c r="D4338">
        <v>1992</v>
      </c>
      <c r="E4338">
        <v>6</v>
      </c>
      <c r="F4338">
        <v>29</v>
      </c>
      <c r="G4338" t="s">
        <v>25</v>
      </c>
      <c r="H4338">
        <v>0</v>
      </c>
      <c r="I4338">
        <v>26.6</v>
      </c>
      <c r="J4338">
        <v>32</v>
      </c>
      <c r="K4338">
        <v>104</v>
      </c>
      <c r="L4338">
        <v>1.4</v>
      </c>
      <c r="M4338" s="1">
        <v>1E-99</v>
      </c>
      <c r="N4338">
        <v>462.77780000000001</v>
      </c>
      <c r="O4338">
        <v>31.146920000000001</v>
      </c>
      <c r="P4338">
        <v>20.8</v>
      </c>
      <c r="Q4338">
        <v>4.0999999999999996</v>
      </c>
      <c r="R4338">
        <v>32.299999999999997</v>
      </c>
      <c r="S4338">
        <v>60.8</v>
      </c>
      <c r="T4338">
        <v>93.1</v>
      </c>
      <c r="U4338">
        <v>8.6</v>
      </c>
      <c r="V4338">
        <v>1.5</v>
      </c>
      <c r="W4338">
        <v>34.5</v>
      </c>
      <c r="X4338">
        <v>71.7</v>
      </c>
      <c r="Y4338">
        <v>106.3</v>
      </c>
      <c r="Z4338">
        <v>4.2</v>
      </c>
      <c r="AA4338">
        <v>0.7</v>
      </c>
      <c r="AB4338">
        <v>28.5</v>
      </c>
      <c r="AC4338">
        <v>71.2</v>
      </c>
      <c r="AD4338">
        <v>99.7</v>
      </c>
      <c r="AE4338" s="1">
        <v>1E-99</v>
      </c>
      <c r="AF4338" s="1">
        <v>1E-99</v>
      </c>
      <c r="AG4338" s="1">
        <v>1E-99</v>
      </c>
      <c r="AH4338" s="1">
        <v>1E-99</v>
      </c>
      <c r="AI4338" s="1">
        <v>1E-99</v>
      </c>
      <c r="AJ4338" s="1">
        <v>1E-99</v>
      </c>
      <c r="AK4338" s="1">
        <v>1E-99</v>
      </c>
      <c r="AL4338" s="1">
        <v>1E-99</v>
      </c>
      <c r="AM4338">
        <v>545.53189999999995</v>
      </c>
    </row>
    <row r="4339" spans="1:39">
      <c r="A4339">
        <v>11868</v>
      </c>
      <c r="B4339">
        <v>181</v>
      </c>
      <c r="C4339">
        <v>17.5</v>
      </c>
      <c r="D4339">
        <v>1992</v>
      </c>
      <c r="E4339">
        <v>6</v>
      </c>
      <c r="F4339">
        <v>29</v>
      </c>
      <c r="G4339" t="s">
        <v>25</v>
      </c>
      <c r="H4339">
        <v>0</v>
      </c>
      <c r="I4339">
        <v>25.5</v>
      </c>
      <c r="J4339">
        <v>35</v>
      </c>
      <c r="K4339">
        <v>94</v>
      </c>
      <c r="L4339">
        <v>1.5</v>
      </c>
      <c r="M4339" s="1">
        <v>1E-99</v>
      </c>
      <c r="N4339">
        <v>301.66669999999999</v>
      </c>
      <c r="O4339">
        <v>20.8291</v>
      </c>
      <c r="P4339">
        <v>23.7</v>
      </c>
      <c r="Q4339">
        <v>5</v>
      </c>
      <c r="R4339">
        <v>52.6</v>
      </c>
      <c r="S4339">
        <v>64.8</v>
      </c>
      <c r="T4339">
        <v>117.4</v>
      </c>
      <c r="U4339">
        <v>4.5</v>
      </c>
      <c r="V4339">
        <v>1</v>
      </c>
      <c r="W4339">
        <v>8.3000000000000007</v>
      </c>
      <c r="X4339">
        <v>44.2</v>
      </c>
      <c r="Y4339">
        <v>52.5</v>
      </c>
      <c r="Z4339">
        <v>3.5</v>
      </c>
      <c r="AA4339">
        <v>2.1</v>
      </c>
      <c r="AB4339">
        <v>49.6</v>
      </c>
      <c r="AC4339">
        <v>80.3</v>
      </c>
      <c r="AD4339">
        <v>129.9</v>
      </c>
      <c r="AE4339" s="1">
        <v>1E-99</v>
      </c>
      <c r="AF4339" s="1">
        <v>1E-99</v>
      </c>
      <c r="AG4339" s="1">
        <v>1E-99</v>
      </c>
      <c r="AH4339" s="1">
        <v>1E-99</v>
      </c>
      <c r="AI4339" s="1">
        <v>1E-99</v>
      </c>
      <c r="AJ4339" s="1">
        <v>1E-99</v>
      </c>
      <c r="AK4339" s="1">
        <v>1E-99</v>
      </c>
      <c r="AL4339" s="1">
        <v>1E-99</v>
      </c>
      <c r="AM4339">
        <v>380.97919999999999</v>
      </c>
    </row>
    <row r="4340" spans="1:39">
      <c r="A4340">
        <v>11868</v>
      </c>
      <c r="B4340">
        <v>181</v>
      </c>
      <c r="C4340">
        <v>18.5</v>
      </c>
      <c r="D4340">
        <v>1992</v>
      </c>
      <c r="E4340">
        <v>6</v>
      </c>
      <c r="F4340">
        <v>29</v>
      </c>
      <c r="G4340" t="s">
        <v>25</v>
      </c>
      <c r="H4340">
        <v>0</v>
      </c>
      <c r="I4340">
        <v>21.8</v>
      </c>
      <c r="J4340">
        <v>52</v>
      </c>
      <c r="K4340">
        <v>98</v>
      </c>
      <c r="L4340">
        <v>1.2</v>
      </c>
      <c r="M4340" s="1">
        <v>1E-99</v>
      </c>
      <c r="N4340">
        <v>144.16669999999999</v>
      </c>
      <c r="O4340">
        <v>10.89756</v>
      </c>
      <c r="P4340">
        <v>18.5</v>
      </c>
      <c r="Q4340">
        <v>3.8</v>
      </c>
      <c r="R4340">
        <v>39.799999999999997</v>
      </c>
      <c r="S4340">
        <v>75.2</v>
      </c>
      <c r="T4340">
        <v>115</v>
      </c>
      <c r="U4340">
        <v>3.8</v>
      </c>
      <c r="V4340">
        <v>0.8</v>
      </c>
      <c r="W4340">
        <v>3</v>
      </c>
      <c r="X4340">
        <v>44.8</v>
      </c>
      <c r="Y4340">
        <v>47.8</v>
      </c>
      <c r="Z4340">
        <v>0.6</v>
      </c>
      <c r="AA4340">
        <v>0.6</v>
      </c>
      <c r="AB4340">
        <v>12</v>
      </c>
      <c r="AC4340">
        <v>47.6</v>
      </c>
      <c r="AD4340">
        <v>59.7</v>
      </c>
      <c r="AE4340" s="1">
        <v>1E-99</v>
      </c>
      <c r="AF4340" s="1">
        <v>1E-99</v>
      </c>
      <c r="AG4340" s="1">
        <v>1E-99</v>
      </c>
      <c r="AH4340" s="1">
        <v>1E-99</v>
      </c>
      <c r="AI4340" s="1">
        <v>1E-99</v>
      </c>
      <c r="AJ4340" s="1">
        <v>1E-99</v>
      </c>
      <c r="AK4340" s="1">
        <v>1E-99</v>
      </c>
      <c r="AL4340" s="1">
        <v>1E-99</v>
      </c>
      <c r="AM4340">
        <v>209.0761</v>
      </c>
    </row>
    <row r="4341" spans="1:39">
      <c r="A4341">
        <v>11868</v>
      </c>
      <c r="B4341">
        <v>181</v>
      </c>
      <c r="C4341">
        <v>19.5</v>
      </c>
      <c r="D4341">
        <v>1992</v>
      </c>
      <c r="E4341">
        <v>6</v>
      </c>
      <c r="F4341">
        <v>29</v>
      </c>
      <c r="G4341" t="s">
        <v>25</v>
      </c>
      <c r="H4341">
        <v>0</v>
      </c>
      <c r="I4341">
        <v>18.7</v>
      </c>
      <c r="J4341">
        <v>69</v>
      </c>
      <c r="K4341">
        <v>280</v>
      </c>
      <c r="L4341">
        <v>0.7</v>
      </c>
      <c r="M4341" s="1">
        <v>1E-99</v>
      </c>
      <c r="N4341">
        <v>32.22222</v>
      </c>
      <c r="O4341">
        <v>1.6617150000000001</v>
      </c>
      <c r="P4341">
        <v>22.4</v>
      </c>
      <c r="Q4341">
        <v>5</v>
      </c>
      <c r="R4341">
        <v>76.599999999999994</v>
      </c>
      <c r="S4341">
        <v>85.5</v>
      </c>
      <c r="T4341">
        <v>162.1</v>
      </c>
      <c r="U4341">
        <v>8</v>
      </c>
      <c r="V4341">
        <v>1.6</v>
      </c>
      <c r="W4341">
        <v>21.8</v>
      </c>
      <c r="X4341">
        <v>97</v>
      </c>
      <c r="Y4341">
        <v>118.8</v>
      </c>
      <c r="Z4341">
        <v>2.2000000000000002</v>
      </c>
      <c r="AA4341">
        <v>0.7</v>
      </c>
      <c r="AB4341">
        <v>15.8</v>
      </c>
      <c r="AC4341">
        <v>106.7</v>
      </c>
      <c r="AD4341">
        <v>122.5</v>
      </c>
      <c r="AE4341" s="1">
        <v>1E-99</v>
      </c>
      <c r="AF4341" s="1">
        <v>1E-99</v>
      </c>
      <c r="AG4341" s="1">
        <v>1E-99</v>
      </c>
      <c r="AH4341" s="1">
        <v>1E-99</v>
      </c>
      <c r="AI4341" s="1">
        <v>1E-99</v>
      </c>
      <c r="AJ4341" s="1">
        <v>1E-99</v>
      </c>
      <c r="AK4341" s="1">
        <v>1E-99</v>
      </c>
      <c r="AL4341" s="1">
        <v>1E-99</v>
      </c>
      <c r="AM4341">
        <v>51.90166</v>
      </c>
    </row>
    <row r="4342" spans="1:39">
      <c r="A4342">
        <v>11868</v>
      </c>
      <c r="B4342">
        <v>181</v>
      </c>
      <c r="C4342">
        <v>20.5</v>
      </c>
      <c r="D4342">
        <v>1992</v>
      </c>
      <c r="E4342">
        <v>6</v>
      </c>
      <c r="F4342">
        <v>29</v>
      </c>
      <c r="G4342" t="s">
        <v>25</v>
      </c>
      <c r="H4342">
        <v>0</v>
      </c>
      <c r="I4342">
        <v>17.100000000000001</v>
      </c>
      <c r="J4342">
        <v>78</v>
      </c>
      <c r="K4342">
        <v>71</v>
      </c>
      <c r="L4342">
        <v>0.9</v>
      </c>
      <c r="M4342" s="1">
        <v>1E-99</v>
      </c>
      <c r="N4342">
        <v>3.6111110000000002</v>
      </c>
      <c r="O4342">
        <v>-6.5272860000000001</v>
      </c>
      <c r="P4342">
        <v>20.100000000000001</v>
      </c>
      <c r="Q4342">
        <v>4.3</v>
      </c>
      <c r="R4342">
        <v>56.3</v>
      </c>
      <c r="S4342">
        <v>68.900000000000006</v>
      </c>
      <c r="T4342">
        <v>125.2</v>
      </c>
      <c r="U4342">
        <v>10.199999999999999</v>
      </c>
      <c r="V4342">
        <v>1.4</v>
      </c>
      <c r="W4342">
        <v>21</v>
      </c>
      <c r="X4342">
        <v>74.599999999999994</v>
      </c>
      <c r="Y4342">
        <v>95.6</v>
      </c>
      <c r="Z4342">
        <v>4.5</v>
      </c>
      <c r="AA4342">
        <v>1.4</v>
      </c>
      <c r="AB4342">
        <v>30.8</v>
      </c>
      <c r="AC4342">
        <v>93.5</v>
      </c>
      <c r="AD4342">
        <v>124.3</v>
      </c>
      <c r="AE4342" s="1">
        <v>1E-99</v>
      </c>
      <c r="AF4342" s="1">
        <v>1E-99</v>
      </c>
      <c r="AG4342" s="1">
        <v>1E-99</v>
      </c>
      <c r="AH4342" s="1">
        <v>1E-99</v>
      </c>
      <c r="AI4342" s="1">
        <v>1E-99</v>
      </c>
      <c r="AJ4342" s="1">
        <v>1E-99</v>
      </c>
      <c r="AK4342" s="1">
        <v>1E-99</v>
      </c>
      <c r="AL4342" s="1">
        <v>1E-99</v>
      </c>
      <c r="AM4342" t="s">
        <v>18</v>
      </c>
    </row>
    <row r="4343" spans="1:39">
      <c r="A4343">
        <v>11868</v>
      </c>
      <c r="B4343">
        <v>181</v>
      </c>
      <c r="C4343">
        <v>21.5</v>
      </c>
      <c r="D4343">
        <v>1992</v>
      </c>
      <c r="E4343">
        <v>6</v>
      </c>
      <c r="F4343">
        <v>29</v>
      </c>
      <c r="G4343" t="s">
        <v>25</v>
      </c>
      <c r="H4343">
        <v>0</v>
      </c>
      <c r="I4343">
        <v>18.8</v>
      </c>
      <c r="J4343">
        <v>74</v>
      </c>
      <c r="K4343">
        <v>63</v>
      </c>
      <c r="L4343">
        <v>1.8</v>
      </c>
      <c r="M4343" s="1">
        <v>1E-99</v>
      </c>
      <c r="N4343">
        <v>2.7777780000000001</v>
      </c>
      <c r="O4343">
        <v>-13.25277</v>
      </c>
      <c r="P4343">
        <v>17.3</v>
      </c>
      <c r="Q4343">
        <v>3.8</v>
      </c>
      <c r="R4343">
        <v>78.099999999999994</v>
      </c>
      <c r="S4343">
        <v>72.3</v>
      </c>
      <c r="T4343">
        <v>150.4</v>
      </c>
      <c r="U4343">
        <v>7.7</v>
      </c>
      <c r="V4343">
        <v>1</v>
      </c>
      <c r="W4343">
        <v>45.8</v>
      </c>
      <c r="X4343">
        <v>64.3</v>
      </c>
      <c r="Y4343">
        <v>110.1</v>
      </c>
      <c r="Z4343">
        <v>6.4</v>
      </c>
      <c r="AA4343">
        <v>1.6</v>
      </c>
      <c r="AB4343">
        <v>41.3</v>
      </c>
      <c r="AC4343">
        <v>83.8</v>
      </c>
      <c r="AD4343">
        <v>125.1</v>
      </c>
      <c r="AE4343" s="1">
        <v>1E-99</v>
      </c>
      <c r="AF4343" s="1">
        <v>1E-99</v>
      </c>
      <c r="AG4343" s="1">
        <v>1E-99</v>
      </c>
      <c r="AH4343" s="1">
        <v>1E-99</v>
      </c>
      <c r="AI4343" s="1">
        <v>1E-99</v>
      </c>
      <c r="AJ4343" s="1">
        <v>1E-99</v>
      </c>
      <c r="AK4343" s="1">
        <v>1E-99</v>
      </c>
      <c r="AL4343" s="1">
        <v>1E-99</v>
      </c>
      <c r="AM4343" t="s">
        <v>23</v>
      </c>
    </row>
    <row r="4344" spans="1:39">
      <c r="A4344">
        <v>11868</v>
      </c>
      <c r="B4344">
        <v>181</v>
      </c>
      <c r="C4344">
        <v>22.5</v>
      </c>
      <c r="D4344">
        <v>1992</v>
      </c>
      <c r="E4344">
        <v>6</v>
      </c>
      <c r="F4344">
        <v>29</v>
      </c>
      <c r="G4344" t="s">
        <v>25</v>
      </c>
      <c r="H4344">
        <v>0</v>
      </c>
      <c r="I4344">
        <v>17.899999999999999</v>
      </c>
      <c r="J4344">
        <v>69</v>
      </c>
      <c r="K4344">
        <v>57</v>
      </c>
      <c r="L4344">
        <v>2.2000000000000002</v>
      </c>
      <c r="M4344" s="1">
        <v>1E-99</v>
      </c>
      <c r="N4344">
        <v>2.7777780000000001</v>
      </c>
      <c r="O4344">
        <v>-18.049530000000001</v>
      </c>
      <c r="P4344">
        <v>14.4</v>
      </c>
      <c r="Q4344">
        <v>2.6</v>
      </c>
      <c r="R4344">
        <v>35.299999999999997</v>
      </c>
      <c r="S4344">
        <v>62.5</v>
      </c>
      <c r="T4344">
        <v>97.8</v>
      </c>
      <c r="U4344">
        <v>5.0999999999999996</v>
      </c>
      <c r="V4344">
        <v>0.6</v>
      </c>
      <c r="W4344">
        <v>1.5</v>
      </c>
      <c r="X4344">
        <v>41.3</v>
      </c>
      <c r="Y4344">
        <v>42.8</v>
      </c>
      <c r="Z4344">
        <v>7</v>
      </c>
      <c r="AA4344">
        <v>1.5</v>
      </c>
      <c r="AB4344">
        <v>34.5</v>
      </c>
      <c r="AC4344">
        <v>71.7</v>
      </c>
      <c r="AD4344">
        <v>106.3</v>
      </c>
      <c r="AE4344" s="1">
        <v>1E-99</v>
      </c>
      <c r="AF4344" s="1">
        <v>1E-99</v>
      </c>
      <c r="AG4344" s="1">
        <v>1E-99</v>
      </c>
      <c r="AH4344" s="1">
        <v>1E-99</v>
      </c>
      <c r="AI4344" s="1">
        <v>1E-99</v>
      </c>
      <c r="AJ4344" s="1">
        <v>1E-99</v>
      </c>
      <c r="AK4344" s="1">
        <v>1E-99</v>
      </c>
      <c r="AL4344" s="1">
        <v>1E-99</v>
      </c>
      <c r="AM4344" t="s">
        <v>24</v>
      </c>
    </row>
    <row r="4345" spans="1:39">
      <c r="A4345">
        <v>11868</v>
      </c>
      <c r="B4345">
        <v>181</v>
      </c>
      <c r="C4345">
        <v>23.5</v>
      </c>
      <c r="D4345">
        <v>1992</v>
      </c>
      <c r="E4345">
        <v>6</v>
      </c>
      <c r="F4345">
        <v>29</v>
      </c>
      <c r="G4345" t="s">
        <v>25</v>
      </c>
      <c r="H4345">
        <v>0</v>
      </c>
      <c r="I4345">
        <v>17.600000000000001</v>
      </c>
      <c r="J4345">
        <v>70</v>
      </c>
      <c r="K4345">
        <v>66</v>
      </c>
      <c r="L4345">
        <v>2</v>
      </c>
      <c r="M4345" s="1">
        <v>1E-99</v>
      </c>
      <c r="N4345">
        <v>2.7777780000000001</v>
      </c>
      <c r="O4345">
        <v>-20.4848</v>
      </c>
      <c r="P4345">
        <v>7</v>
      </c>
      <c r="Q4345">
        <v>1.4</v>
      </c>
      <c r="R4345">
        <v>15.8</v>
      </c>
      <c r="S4345">
        <v>37.9</v>
      </c>
      <c r="T4345">
        <v>53.6</v>
      </c>
      <c r="U4345">
        <v>3.5</v>
      </c>
      <c r="V4345">
        <v>0.6</v>
      </c>
      <c r="W4345">
        <v>0.8</v>
      </c>
      <c r="X4345">
        <v>32.700000000000003</v>
      </c>
      <c r="Y4345">
        <v>33.5</v>
      </c>
      <c r="Z4345">
        <v>2.6</v>
      </c>
      <c r="AA4345">
        <v>0.7</v>
      </c>
      <c r="AB4345">
        <v>14.3</v>
      </c>
      <c r="AC4345">
        <v>48.2</v>
      </c>
      <c r="AD4345">
        <v>62.5</v>
      </c>
      <c r="AE4345" s="1">
        <v>1E-99</v>
      </c>
      <c r="AF4345" s="1">
        <v>1E-99</v>
      </c>
      <c r="AG4345" s="1">
        <v>1E-99</v>
      </c>
      <c r="AH4345" s="1">
        <v>1E-99</v>
      </c>
      <c r="AI4345" s="1">
        <v>1E-99</v>
      </c>
      <c r="AJ4345" s="1">
        <v>1E-99</v>
      </c>
      <c r="AK4345" s="1">
        <v>1E-99</v>
      </c>
      <c r="AL4345" s="1">
        <v>1E-99</v>
      </c>
      <c r="AM4345" t="s">
        <v>17</v>
      </c>
    </row>
    <row r="4346" spans="1:39">
      <c r="A4346">
        <v>11869</v>
      </c>
      <c r="B4346">
        <v>182</v>
      </c>
      <c r="C4346">
        <v>0.5</v>
      </c>
      <c r="D4346">
        <v>1992</v>
      </c>
      <c r="E4346">
        <v>6</v>
      </c>
      <c r="F4346">
        <v>30</v>
      </c>
      <c r="G4346" t="s">
        <v>27</v>
      </c>
      <c r="H4346">
        <v>0</v>
      </c>
      <c r="I4346">
        <v>17.100000000000001</v>
      </c>
      <c r="J4346">
        <v>69</v>
      </c>
      <c r="K4346">
        <v>59</v>
      </c>
      <c r="L4346">
        <v>2.2999999999999998</v>
      </c>
      <c r="M4346" s="1">
        <v>1E-99</v>
      </c>
      <c r="N4346">
        <v>2.5</v>
      </c>
      <c r="O4346">
        <v>-20.363050000000001</v>
      </c>
      <c r="P4346">
        <v>5.0999999999999996</v>
      </c>
      <c r="Q4346">
        <v>0.6</v>
      </c>
      <c r="R4346">
        <v>2.2000000000000002</v>
      </c>
      <c r="S4346">
        <v>9.8000000000000007</v>
      </c>
      <c r="T4346">
        <v>12</v>
      </c>
      <c r="U4346">
        <v>5.0999999999999996</v>
      </c>
      <c r="V4346">
        <v>0.7</v>
      </c>
      <c r="W4346">
        <v>6.8</v>
      </c>
      <c r="X4346">
        <v>30.4</v>
      </c>
      <c r="Y4346">
        <v>37.200000000000003</v>
      </c>
      <c r="Z4346">
        <v>5.8</v>
      </c>
      <c r="AA4346">
        <v>0.6</v>
      </c>
      <c r="AB4346">
        <v>12.8</v>
      </c>
      <c r="AC4346">
        <v>32.700000000000003</v>
      </c>
      <c r="AD4346">
        <v>45.5</v>
      </c>
      <c r="AE4346" s="1">
        <v>1E-99</v>
      </c>
      <c r="AF4346" s="1">
        <v>1E-99</v>
      </c>
      <c r="AG4346" s="1">
        <v>1E-99</v>
      </c>
      <c r="AH4346" s="1">
        <v>1E-99</v>
      </c>
      <c r="AI4346" s="1">
        <v>1E-99</v>
      </c>
      <c r="AJ4346" s="1">
        <v>1E-99</v>
      </c>
      <c r="AK4346" s="1">
        <v>1E-99</v>
      </c>
      <c r="AL4346" s="1">
        <v>1E-99</v>
      </c>
      <c r="AM4346" t="s">
        <v>31</v>
      </c>
    </row>
    <row r="4347" spans="1:39">
      <c r="A4347">
        <v>11869</v>
      </c>
      <c r="B4347">
        <v>182</v>
      </c>
      <c r="C4347">
        <v>1.5</v>
      </c>
      <c r="D4347">
        <v>1992</v>
      </c>
      <c r="E4347">
        <v>6</v>
      </c>
      <c r="F4347">
        <v>30</v>
      </c>
      <c r="G4347" t="s">
        <v>27</v>
      </c>
      <c r="H4347">
        <v>0</v>
      </c>
      <c r="I4347">
        <v>16.100000000000001</v>
      </c>
      <c r="J4347">
        <v>83</v>
      </c>
      <c r="K4347">
        <v>349</v>
      </c>
      <c r="L4347">
        <v>1.2</v>
      </c>
      <c r="M4347" s="1">
        <v>1E-99</v>
      </c>
      <c r="N4347">
        <v>2.5</v>
      </c>
      <c r="O4347">
        <v>-17.577670000000001</v>
      </c>
      <c r="P4347">
        <v>9.3000000000000007</v>
      </c>
      <c r="Q4347">
        <v>0.6</v>
      </c>
      <c r="R4347">
        <v>11.3</v>
      </c>
      <c r="S4347">
        <v>17.2</v>
      </c>
      <c r="T4347">
        <v>28.5</v>
      </c>
      <c r="U4347">
        <v>4.2</v>
      </c>
      <c r="V4347">
        <v>0.6</v>
      </c>
      <c r="W4347">
        <v>1.5</v>
      </c>
      <c r="X4347">
        <v>29.8</v>
      </c>
      <c r="Y4347">
        <v>31.3</v>
      </c>
      <c r="Z4347">
        <v>2.6</v>
      </c>
      <c r="AA4347">
        <v>0.4</v>
      </c>
      <c r="AB4347">
        <v>1.5</v>
      </c>
      <c r="AC4347">
        <v>16.600000000000001</v>
      </c>
      <c r="AD4347">
        <v>18.100000000000001</v>
      </c>
      <c r="AE4347" s="1">
        <v>1E-99</v>
      </c>
      <c r="AF4347" s="1">
        <v>1E-99</v>
      </c>
      <c r="AG4347" s="1">
        <v>1E-99</v>
      </c>
      <c r="AH4347" s="1">
        <v>1E-99</v>
      </c>
      <c r="AI4347" s="1">
        <v>1E-99</v>
      </c>
      <c r="AJ4347" s="1">
        <v>1E-99</v>
      </c>
      <c r="AK4347" s="1">
        <v>1E-99</v>
      </c>
      <c r="AL4347" s="1">
        <v>1E-99</v>
      </c>
      <c r="AM4347" t="s">
        <v>30</v>
      </c>
    </row>
    <row r="4348" spans="1:39">
      <c r="A4348">
        <v>11869</v>
      </c>
      <c r="B4348">
        <v>182</v>
      </c>
      <c r="C4348">
        <v>2.5</v>
      </c>
      <c r="D4348">
        <v>1992</v>
      </c>
      <c r="E4348">
        <v>6</v>
      </c>
      <c r="F4348">
        <v>30</v>
      </c>
      <c r="G4348" t="s">
        <v>27</v>
      </c>
      <c r="H4348">
        <v>0</v>
      </c>
      <c r="I4348">
        <v>14</v>
      </c>
      <c r="J4348">
        <v>87</v>
      </c>
      <c r="K4348">
        <v>79</v>
      </c>
      <c r="L4348">
        <v>0.5</v>
      </c>
      <c r="M4348" s="1">
        <v>1E-99</v>
      </c>
      <c r="N4348">
        <v>2.5</v>
      </c>
      <c r="O4348">
        <v>-12.48246</v>
      </c>
      <c r="P4348">
        <v>5.8</v>
      </c>
      <c r="Q4348">
        <v>0.4</v>
      </c>
      <c r="R4348">
        <v>4.5</v>
      </c>
      <c r="S4348">
        <v>9.8000000000000007</v>
      </c>
      <c r="T4348">
        <v>14.3</v>
      </c>
      <c r="U4348">
        <v>3.2</v>
      </c>
      <c r="V4348">
        <v>0.5</v>
      </c>
      <c r="W4348">
        <v>1.5</v>
      </c>
      <c r="X4348">
        <v>34.4</v>
      </c>
      <c r="Y4348">
        <v>35.9</v>
      </c>
      <c r="Z4348">
        <v>1.3</v>
      </c>
      <c r="AA4348">
        <v>0.4</v>
      </c>
      <c r="AB4348">
        <v>1.5</v>
      </c>
      <c r="AC4348">
        <v>18.399999999999999</v>
      </c>
      <c r="AD4348">
        <v>19.899999999999999</v>
      </c>
      <c r="AE4348" s="1">
        <v>1E-99</v>
      </c>
      <c r="AF4348" s="1">
        <v>1E-99</v>
      </c>
      <c r="AG4348" s="1">
        <v>1E-99</v>
      </c>
      <c r="AH4348" s="1">
        <v>1E-99</v>
      </c>
      <c r="AI4348" s="1">
        <v>1E-99</v>
      </c>
      <c r="AJ4348" s="1">
        <v>1E-99</v>
      </c>
      <c r="AK4348" s="1">
        <v>1E-99</v>
      </c>
      <c r="AL4348" s="1">
        <v>1E-99</v>
      </c>
      <c r="AM4348" t="s">
        <v>32</v>
      </c>
    </row>
    <row r="4349" spans="1:39">
      <c r="A4349">
        <v>11869</v>
      </c>
      <c r="B4349">
        <v>182</v>
      </c>
      <c r="C4349">
        <v>3.5</v>
      </c>
      <c r="D4349">
        <v>1992</v>
      </c>
      <c r="E4349">
        <v>6</v>
      </c>
      <c r="F4349">
        <v>30</v>
      </c>
      <c r="G4349" t="s">
        <v>27</v>
      </c>
      <c r="H4349">
        <v>0</v>
      </c>
      <c r="I4349">
        <v>13.3</v>
      </c>
      <c r="J4349">
        <v>90</v>
      </c>
      <c r="K4349">
        <v>76</v>
      </c>
      <c r="L4349">
        <v>0.5</v>
      </c>
      <c r="M4349" s="1">
        <v>1E-99</v>
      </c>
      <c r="N4349">
        <v>2.5</v>
      </c>
      <c r="O4349">
        <v>-5.5230389999999998</v>
      </c>
      <c r="P4349">
        <v>2.6</v>
      </c>
      <c r="Q4349">
        <v>0.4</v>
      </c>
      <c r="R4349" s="1">
        <v>1E-99</v>
      </c>
      <c r="S4349">
        <v>3.4</v>
      </c>
      <c r="T4349">
        <v>4.9000000000000004</v>
      </c>
      <c r="U4349">
        <v>2.9</v>
      </c>
      <c r="V4349">
        <v>0.6</v>
      </c>
      <c r="W4349">
        <v>0.8</v>
      </c>
      <c r="X4349">
        <v>28.7</v>
      </c>
      <c r="Y4349">
        <v>29.4</v>
      </c>
      <c r="Z4349">
        <v>2.2000000000000002</v>
      </c>
      <c r="AA4349">
        <v>0.4</v>
      </c>
      <c r="AB4349">
        <v>1.5</v>
      </c>
      <c r="AC4349">
        <v>13.2</v>
      </c>
      <c r="AD4349">
        <v>14.7</v>
      </c>
      <c r="AE4349" s="1">
        <v>1E-99</v>
      </c>
      <c r="AF4349" s="1">
        <v>1E-99</v>
      </c>
      <c r="AG4349" s="1">
        <v>1E-99</v>
      </c>
      <c r="AH4349" s="1">
        <v>1E-99</v>
      </c>
      <c r="AI4349" s="1">
        <v>1E-99</v>
      </c>
      <c r="AJ4349" s="1">
        <v>1E-99</v>
      </c>
      <c r="AK4349" s="1">
        <v>1E-99</v>
      </c>
      <c r="AL4349" s="1">
        <v>1E-99</v>
      </c>
      <c r="AM4349" t="s">
        <v>29</v>
      </c>
    </row>
    <row r="4350" spans="1:39">
      <c r="A4350">
        <v>11869</v>
      </c>
      <c r="B4350">
        <v>182</v>
      </c>
      <c r="C4350">
        <v>4.5</v>
      </c>
      <c r="D4350">
        <v>1992</v>
      </c>
      <c r="E4350">
        <v>6</v>
      </c>
      <c r="F4350">
        <v>30</v>
      </c>
      <c r="G4350" t="s">
        <v>27</v>
      </c>
      <c r="H4350">
        <v>0</v>
      </c>
      <c r="I4350">
        <v>14.2</v>
      </c>
      <c r="J4350">
        <v>93</v>
      </c>
      <c r="K4350">
        <v>335</v>
      </c>
      <c r="L4350">
        <v>0.8</v>
      </c>
      <c r="M4350" s="1">
        <v>1E-99</v>
      </c>
      <c r="N4350">
        <v>14.44444</v>
      </c>
      <c r="O4350">
        <v>2.8381789999999998</v>
      </c>
      <c r="P4350">
        <v>5.4</v>
      </c>
      <c r="Q4350">
        <v>0.6</v>
      </c>
      <c r="R4350">
        <v>9.8000000000000007</v>
      </c>
      <c r="S4350">
        <v>16.100000000000001</v>
      </c>
      <c r="T4350">
        <v>25.8</v>
      </c>
      <c r="U4350">
        <v>2.2000000000000002</v>
      </c>
      <c r="V4350">
        <v>0.5</v>
      </c>
      <c r="W4350">
        <v>2.2000000000000002</v>
      </c>
      <c r="X4350">
        <v>35</v>
      </c>
      <c r="Y4350">
        <v>37.299999999999997</v>
      </c>
      <c r="Z4350">
        <v>0.3</v>
      </c>
      <c r="AA4350">
        <v>0.3</v>
      </c>
      <c r="AB4350">
        <v>1.5</v>
      </c>
      <c r="AC4350">
        <v>12.6</v>
      </c>
      <c r="AD4350">
        <v>14.1</v>
      </c>
      <c r="AE4350" s="1">
        <v>1E-99</v>
      </c>
      <c r="AF4350" s="1">
        <v>1E-99</v>
      </c>
      <c r="AG4350" s="1">
        <v>1E-99</v>
      </c>
      <c r="AH4350" s="1">
        <v>1E-99</v>
      </c>
      <c r="AI4350" s="1">
        <v>1E-99</v>
      </c>
      <c r="AJ4350" s="1">
        <v>1E-99</v>
      </c>
      <c r="AK4350" s="1">
        <v>1E-99</v>
      </c>
      <c r="AL4350" s="1">
        <v>1E-99</v>
      </c>
      <c r="AM4350">
        <v>71.168279999999996</v>
      </c>
    </row>
    <row r="4351" spans="1:39">
      <c r="A4351">
        <v>11869</v>
      </c>
      <c r="B4351">
        <v>182</v>
      </c>
      <c r="C4351">
        <v>5.5</v>
      </c>
      <c r="D4351">
        <v>1992</v>
      </c>
      <c r="E4351">
        <v>6</v>
      </c>
      <c r="F4351">
        <v>30</v>
      </c>
      <c r="G4351" t="s">
        <v>27</v>
      </c>
      <c r="H4351">
        <v>0</v>
      </c>
      <c r="I4351">
        <v>16.600000000000001</v>
      </c>
      <c r="J4351">
        <v>97</v>
      </c>
      <c r="K4351">
        <v>21</v>
      </c>
      <c r="L4351">
        <v>0.9</v>
      </c>
      <c r="M4351" s="1">
        <v>1E-99</v>
      </c>
      <c r="N4351">
        <v>98.333340000000007</v>
      </c>
      <c r="O4351">
        <v>12.19327</v>
      </c>
      <c r="P4351">
        <v>17.600000000000001</v>
      </c>
      <c r="Q4351">
        <v>2.2000000000000002</v>
      </c>
      <c r="R4351">
        <v>54.1</v>
      </c>
      <c r="S4351">
        <v>86.7</v>
      </c>
      <c r="T4351">
        <v>140.69999999999999</v>
      </c>
      <c r="U4351">
        <v>9.3000000000000007</v>
      </c>
      <c r="V4351">
        <v>0.9</v>
      </c>
      <c r="W4351">
        <v>66.8</v>
      </c>
      <c r="X4351">
        <v>88.4</v>
      </c>
      <c r="Y4351">
        <v>155.19999999999999</v>
      </c>
      <c r="Z4351">
        <v>3.8</v>
      </c>
      <c r="AA4351">
        <v>0.7</v>
      </c>
      <c r="AB4351">
        <v>24.8</v>
      </c>
      <c r="AC4351">
        <v>55.1</v>
      </c>
      <c r="AD4351">
        <v>79.900000000000006</v>
      </c>
      <c r="AE4351" s="1">
        <v>1E-99</v>
      </c>
      <c r="AF4351" s="1">
        <v>1E-99</v>
      </c>
      <c r="AG4351" s="1">
        <v>1E-99</v>
      </c>
      <c r="AH4351" s="1">
        <v>1E-99</v>
      </c>
      <c r="AI4351" s="1">
        <v>1E-99</v>
      </c>
      <c r="AJ4351" s="1">
        <v>1E-99</v>
      </c>
      <c r="AK4351" s="1">
        <v>1E-99</v>
      </c>
      <c r="AL4351" s="1">
        <v>1E-99</v>
      </c>
      <c r="AM4351">
        <v>231.72460000000001</v>
      </c>
    </row>
    <row r="4352" spans="1:39">
      <c r="A4352">
        <v>11869</v>
      </c>
      <c r="B4352">
        <v>182</v>
      </c>
      <c r="C4352">
        <v>6.5</v>
      </c>
      <c r="D4352">
        <v>1992</v>
      </c>
      <c r="E4352">
        <v>6</v>
      </c>
      <c r="F4352">
        <v>30</v>
      </c>
      <c r="G4352" t="s">
        <v>27</v>
      </c>
      <c r="H4352">
        <v>0</v>
      </c>
      <c r="I4352">
        <v>19.7</v>
      </c>
      <c r="J4352">
        <v>72</v>
      </c>
      <c r="K4352">
        <v>26</v>
      </c>
      <c r="L4352">
        <v>1.4</v>
      </c>
      <c r="M4352" s="1">
        <v>1E-99</v>
      </c>
      <c r="N4352">
        <v>235.83330000000001</v>
      </c>
      <c r="O4352">
        <v>22.198619999999998</v>
      </c>
      <c r="P4352">
        <v>43.8</v>
      </c>
      <c r="Q4352">
        <v>6</v>
      </c>
      <c r="R4352">
        <v>93.9</v>
      </c>
      <c r="S4352">
        <v>93</v>
      </c>
      <c r="T4352">
        <v>186.8</v>
      </c>
      <c r="U4352">
        <v>19.2</v>
      </c>
      <c r="V4352">
        <v>2.1</v>
      </c>
      <c r="W4352">
        <v>93.1</v>
      </c>
      <c r="X4352">
        <v>114.2</v>
      </c>
      <c r="Y4352">
        <v>207.3</v>
      </c>
      <c r="Z4352">
        <v>17</v>
      </c>
      <c r="AA4352">
        <v>2.7</v>
      </c>
      <c r="AB4352">
        <v>99.1</v>
      </c>
      <c r="AC4352">
        <v>100.4</v>
      </c>
      <c r="AD4352">
        <v>199.6</v>
      </c>
      <c r="AE4352" s="1">
        <v>1E-99</v>
      </c>
      <c r="AF4352" s="1">
        <v>1E-99</v>
      </c>
      <c r="AG4352" s="1">
        <v>1E-99</v>
      </c>
      <c r="AH4352" s="1">
        <v>1E-99</v>
      </c>
      <c r="AI4352" s="1">
        <v>1E-99</v>
      </c>
      <c r="AJ4352" s="1">
        <v>1E-99</v>
      </c>
      <c r="AK4352" s="1">
        <v>1E-99</v>
      </c>
      <c r="AL4352" s="1">
        <v>1E-99</v>
      </c>
      <c r="AM4352">
        <v>403.952</v>
      </c>
    </row>
    <row r="4353" spans="1:39">
      <c r="A4353">
        <v>11869</v>
      </c>
      <c r="B4353">
        <v>182</v>
      </c>
      <c r="C4353">
        <v>7.5</v>
      </c>
      <c r="D4353">
        <v>1992</v>
      </c>
      <c r="E4353">
        <v>6</v>
      </c>
      <c r="F4353">
        <v>30</v>
      </c>
      <c r="G4353" t="s">
        <v>27</v>
      </c>
      <c r="H4353">
        <v>0</v>
      </c>
      <c r="I4353">
        <v>22</v>
      </c>
      <c r="J4353">
        <v>61</v>
      </c>
      <c r="K4353">
        <v>68</v>
      </c>
      <c r="L4353">
        <v>1</v>
      </c>
      <c r="M4353" s="1">
        <v>1E-99</v>
      </c>
      <c r="N4353">
        <v>420.83330000000001</v>
      </c>
      <c r="O4353">
        <v>32.546709999999997</v>
      </c>
      <c r="P4353">
        <v>41.9</v>
      </c>
      <c r="Q4353">
        <v>7.3</v>
      </c>
      <c r="R4353">
        <v>72.099999999999994</v>
      </c>
      <c r="S4353">
        <v>81.5</v>
      </c>
      <c r="T4353">
        <v>153.6</v>
      </c>
      <c r="U4353">
        <v>16.600000000000001</v>
      </c>
      <c r="V4353">
        <v>2.5</v>
      </c>
      <c r="W4353">
        <v>41.3</v>
      </c>
      <c r="X4353">
        <v>88.9</v>
      </c>
      <c r="Y4353">
        <v>130.19999999999999</v>
      </c>
      <c r="Z4353">
        <v>15.7</v>
      </c>
      <c r="AA4353">
        <v>2.9</v>
      </c>
      <c r="AB4353">
        <v>116.4</v>
      </c>
      <c r="AC4353">
        <v>107.9</v>
      </c>
      <c r="AD4353">
        <v>224.3</v>
      </c>
      <c r="AE4353" s="1">
        <v>1E-99</v>
      </c>
      <c r="AF4353" s="1">
        <v>1E-99</v>
      </c>
      <c r="AG4353" s="1">
        <v>1E-99</v>
      </c>
      <c r="AH4353" s="1">
        <v>1E-99</v>
      </c>
      <c r="AI4353" s="1">
        <v>1E-99</v>
      </c>
      <c r="AJ4353" s="1">
        <v>1E-99</v>
      </c>
      <c r="AK4353" s="1">
        <v>1E-99</v>
      </c>
      <c r="AL4353" s="1">
        <v>1E-99</v>
      </c>
      <c r="AM4353">
        <v>566.06669999999997</v>
      </c>
    </row>
    <row r="4354" spans="1:39">
      <c r="A4354">
        <v>11869</v>
      </c>
      <c r="B4354">
        <v>182</v>
      </c>
      <c r="C4354">
        <v>8.5</v>
      </c>
      <c r="D4354">
        <v>1992</v>
      </c>
      <c r="E4354">
        <v>6</v>
      </c>
      <c r="F4354">
        <v>30</v>
      </c>
      <c r="G4354" t="s">
        <v>27</v>
      </c>
      <c r="H4354">
        <v>0</v>
      </c>
      <c r="I4354">
        <v>23.2</v>
      </c>
      <c r="J4354">
        <v>54</v>
      </c>
      <c r="K4354">
        <v>82</v>
      </c>
      <c r="L4354">
        <v>1.3</v>
      </c>
      <c r="M4354" s="1">
        <v>1E-99</v>
      </c>
      <c r="N4354">
        <v>574.72220000000004</v>
      </c>
      <c r="O4354">
        <v>42.906199999999998</v>
      </c>
      <c r="P4354">
        <v>30.7</v>
      </c>
      <c r="Q4354">
        <v>4.5999999999999996</v>
      </c>
      <c r="R4354">
        <v>96.1</v>
      </c>
      <c r="S4354">
        <v>93.5</v>
      </c>
      <c r="T4354">
        <v>189.7</v>
      </c>
      <c r="U4354">
        <v>15.4</v>
      </c>
      <c r="V4354">
        <v>1.9</v>
      </c>
      <c r="W4354">
        <v>15</v>
      </c>
      <c r="X4354">
        <v>84.9</v>
      </c>
      <c r="Y4354">
        <v>99.9</v>
      </c>
      <c r="Z4354">
        <v>21.8</v>
      </c>
      <c r="AA4354">
        <v>3.8</v>
      </c>
      <c r="AB4354">
        <v>88.6</v>
      </c>
      <c r="AC4354">
        <v>139.4</v>
      </c>
      <c r="AD4354">
        <v>228.1</v>
      </c>
      <c r="AE4354" s="1">
        <v>1E-99</v>
      </c>
      <c r="AF4354" s="1">
        <v>1E-99</v>
      </c>
      <c r="AG4354" s="1">
        <v>1E-99</v>
      </c>
      <c r="AH4354" s="1">
        <v>1E-99</v>
      </c>
      <c r="AI4354" s="1">
        <v>1E-99</v>
      </c>
      <c r="AJ4354" s="1">
        <v>1E-99</v>
      </c>
      <c r="AK4354" s="1">
        <v>1E-99</v>
      </c>
      <c r="AL4354" s="1">
        <v>1E-99</v>
      </c>
      <c r="AM4354">
        <v>701.9271</v>
      </c>
    </row>
    <row r="4355" spans="1:39">
      <c r="A4355">
        <v>11869</v>
      </c>
      <c r="B4355">
        <v>182</v>
      </c>
      <c r="C4355">
        <v>9.5</v>
      </c>
      <c r="D4355">
        <v>1992</v>
      </c>
      <c r="E4355">
        <v>6</v>
      </c>
      <c r="F4355">
        <v>30</v>
      </c>
      <c r="G4355" t="s">
        <v>27</v>
      </c>
      <c r="H4355">
        <v>0</v>
      </c>
      <c r="I4355">
        <v>24.6</v>
      </c>
      <c r="J4355">
        <v>45</v>
      </c>
      <c r="K4355">
        <v>146</v>
      </c>
      <c r="L4355">
        <v>1.8</v>
      </c>
      <c r="M4355" s="1">
        <v>1E-99</v>
      </c>
      <c r="N4355">
        <v>700</v>
      </c>
      <c r="O4355">
        <v>52.799579999999999</v>
      </c>
      <c r="P4355">
        <v>22.4</v>
      </c>
      <c r="Q4355">
        <v>3.7</v>
      </c>
      <c r="R4355">
        <v>69.099999999999994</v>
      </c>
      <c r="S4355">
        <v>66.599999999999994</v>
      </c>
      <c r="T4355">
        <v>135.6</v>
      </c>
      <c r="U4355">
        <v>13.4</v>
      </c>
      <c r="V4355">
        <v>1.8</v>
      </c>
      <c r="W4355">
        <v>28.5</v>
      </c>
      <c r="X4355">
        <v>60.3</v>
      </c>
      <c r="Y4355">
        <v>88.8</v>
      </c>
      <c r="Z4355">
        <v>11.5</v>
      </c>
      <c r="AA4355">
        <v>2.4</v>
      </c>
      <c r="AB4355">
        <v>80.3</v>
      </c>
      <c r="AC4355">
        <v>107.3</v>
      </c>
      <c r="AD4355">
        <v>187.7</v>
      </c>
      <c r="AE4355" s="1">
        <v>1E-99</v>
      </c>
      <c r="AF4355" s="1">
        <v>1E-99</v>
      </c>
      <c r="AG4355" s="1">
        <v>1E-99</v>
      </c>
      <c r="AH4355" s="1">
        <v>1E-99</v>
      </c>
      <c r="AI4355" s="1">
        <v>1E-99</v>
      </c>
      <c r="AJ4355" s="1">
        <v>1E-99</v>
      </c>
      <c r="AK4355" s="1">
        <v>1E-99</v>
      </c>
      <c r="AL4355" s="1">
        <v>1E-99</v>
      </c>
      <c r="AM4355">
        <v>804.46900000000005</v>
      </c>
    </row>
    <row r="4356" spans="1:39">
      <c r="A4356">
        <v>11869</v>
      </c>
      <c r="B4356">
        <v>182</v>
      </c>
      <c r="C4356">
        <v>10.5</v>
      </c>
      <c r="D4356">
        <v>1992</v>
      </c>
      <c r="E4356">
        <v>6</v>
      </c>
      <c r="F4356">
        <v>30</v>
      </c>
      <c r="G4356" t="s">
        <v>46</v>
      </c>
      <c r="H4356" s="1">
        <v>1E-99</v>
      </c>
      <c r="I4356" s="1">
        <v>1E-99</v>
      </c>
      <c r="J4356" s="1">
        <v>1E-99</v>
      </c>
      <c r="K4356" s="1">
        <v>1E-99</v>
      </c>
      <c r="L4356" s="1">
        <v>1E-99</v>
      </c>
      <c r="M4356" s="1">
        <v>1E-99</v>
      </c>
      <c r="N4356" s="1">
        <v>1E-99</v>
      </c>
      <c r="O4356">
        <v>61.315559999999998</v>
      </c>
      <c r="P4356">
        <v>31</v>
      </c>
      <c r="Q4356">
        <v>4.0999999999999996</v>
      </c>
      <c r="R4356">
        <v>50.3</v>
      </c>
      <c r="S4356">
        <v>88.4</v>
      </c>
      <c r="T4356">
        <v>138.69999999999999</v>
      </c>
      <c r="U4356">
        <v>19.8</v>
      </c>
      <c r="V4356">
        <v>2</v>
      </c>
      <c r="W4356">
        <v>27.8</v>
      </c>
      <c r="X4356">
        <v>122.8</v>
      </c>
      <c r="Y4356">
        <v>150.6</v>
      </c>
      <c r="Z4356">
        <v>8</v>
      </c>
      <c r="AA4356">
        <v>0.8</v>
      </c>
      <c r="AB4356">
        <v>14.3</v>
      </c>
      <c r="AC4356">
        <v>67.099999999999994</v>
      </c>
      <c r="AD4356">
        <v>81.400000000000006</v>
      </c>
      <c r="AE4356" s="1">
        <v>1E-99</v>
      </c>
      <c r="AF4356" s="1">
        <v>1E-99</v>
      </c>
      <c r="AG4356" s="1">
        <v>1E-99</v>
      </c>
      <c r="AH4356" s="1">
        <v>1E-99</v>
      </c>
      <c r="AI4356" s="1">
        <v>1E-99</v>
      </c>
      <c r="AJ4356" s="1">
        <v>1E-99</v>
      </c>
      <c r="AK4356" s="1">
        <v>1E-99</v>
      </c>
      <c r="AL4356" s="1">
        <v>1E-99</v>
      </c>
      <c r="AM4356">
        <v>874.49069999999995</v>
      </c>
    </row>
    <row r="4357" spans="1:39">
      <c r="A4357">
        <v>11869</v>
      </c>
      <c r="B4357">
        <v>182</v>
      </c>
      <c r="C4357">
        <v>11.5</v>
      </c>
      <c r="D4357">
        <v>1992</v>
      </c>
      <c r="E4357">
        <v>6</v>
      </c>
      <c r="F4357">
        <v>30</v>
      </c>
      <c r="G4357" t="s">
        <v>27</v>
      </c>
      <c r="H4357">
        <v>0</v>
      </c>
      <c r="I4357">
        <v>26</v>
      </c>
      <c r="J4357">
        <v>41</v>
      </c>
      <c r="K4357">
        <v>192</v>
      </c>
      <c r="L4357">
        <v>1.6</v>
      </c>
      <c r="M4357" s="1">
        <v>1E-99</v>
      </c>
      <c r="N4357" s="1">
        <v>1E-99</v>
      </c>
      <c r="O4357">
        <v>66.570530000000005</v>
      </c>
      <c r="P4357">
        <v>23.4</v>
      </c>
      <c r="Q4357">
        <v>3.9</v>
      </c>
      <c r="R4357">
        <v>35.299999999999997</v>
      </c>
      <c r="S4357">
        <v>72.900000000000006</v>
      </c>
      <c r="T4357">
        <v>108.2</v>
      </c>
      <c r="U4357">
        <v>15.7</v>
      </c>
      <c r="V4357">
        <v>1.8</v>
      </c>
      <c r="W4357">
        <v>38.299999999999997</v>
      </c>
      <c r="X4357">
        <v>87.2</v>
      </c>
      <c r="Y4357">
        <v>125.5</v>
      </c>
      <c r="Z4357">
        <v>4.8</v>
      </c>
      <c r="AA4357">
        <v>1.2</v>
      </c>
      <c r="AB4357">
        <v>27</v>
      </c>
      <c r="AC4357">
        <v>79.8</v>
      </c>
      <c r="AD4357">
        <v>106.8</v>
      </c>
      <c r="AE4357" s="1">
        <v>1E-99</v>
      </c>
      <c r="AF4357" s="1">
        <v>1E-99</v>
      </c>
      <c r="AG4357" s="1">
        <v>1E-99</v>
      </c>
      <c r="AH4357" s="1">
        <v>1E-99</v>
      </c>
      <c r="AI4357" s="1">
        <v>1E-99</v>
      </c>
      <c r="AJ4357" s="1">
        <v>1E-99</v>
      </c>
      <c r="AK4357" s="1">
        <v>1E-99</v>
      </c>
      <c r="AL4357" s="1">
        <v>1E-99</v>
      </c>
      <c r="AM4357">
        <v>912.04859999999996</v>
      </c>
    </row>
    <row r="4358" spans="1:39">
      <c r="A4358">
        <v>11869</v>
      </c>
      <c r="B4358">
        <v>182</v>
      </c>
      <c r="C4358">
        <v>12.5</v>
      </c>
      <c r="D4358">
        <v>1992</v>
      </c>
      <c r="E4358">
        <v>6</v>
      </c>
      <c r="F4358">
        <v>30</v>
      </c>
      <c r="G4358" t="s">
        <v>27</v>
      </c>
      <c r="H4358">
        <v>0</v>
      </c>
      <c r="I4358">
        <v>26.4</v>
      </c>
      <c r="J4358">
        <v>37</v>
      </c>
      <c r="K4358">
        <v>219</v>
      </c>
      <c r="L4358">
        <v>2.2000000000000002</v>
      </c>
      <c r="M4358" s="1">
        <v>1E-99</v>
      </c>
      <c r="N4358">
        <v>854.16669999999999</v>
      </c>
      <c r="O4358">
        <v>66.149280000000005</v>
      </c>
      <c r="P4358">
        <v>22.7</v>
      </c>
      <c r="Q4358">
        <v>3</v>
      </c>
      <c r="R4358">
        <v>38.299999999999997</v>
      </c>
      <c r="S4358">
        <v>86.1</v>
      </c>
      <c r="T4358">
        <v>124.4</v>
      </c>
      <c r="U4358">
        <v>15.7</v>
      </c>
      <c r="V4358">
        <v>0.8</v>
      </c>
      <c r="W4358">
        <v>30.8</v>
      </c>
      <c r="X4358">
        <v>62</v>
      </c>
      <c r="Y4358">
        <v>92.8</v>
      </c>
      <c r="Z4358">
        <v>4.5</v>
      </c>
      <c r="AA4358">
        <v>1.3</v>
      </c>
      <c r="AB4358">
        <v>53.3</v>
      </c>
      <c r="AC4358">
        <v>139.4</v>
      </c>
      <c r="AD4358">
        <v>192.8</v>
      </c>
      <c r="AE4358" s="1">
        <v>1E-99</v>
      </c>
      <c r="AF4358" s="1">
        <v>1E-99</v>
      </c>
      <c r="AG4358" s="1">
        <v>1E-99</v>
      </c>
      <c r="AH4358" s="1">
        <v>1E-99</v>
      </c>
      <c r="AI4358" s="1">
        <v>1E-99</v>
      </c>
      <c r="AJ4358" s="1">
        <v>1E-99</v>
      </c>
      <c r="AK4358" s="1">
        <v>1E-99</v>
      </c>
      <c r="AL4358" s="1">
        <v>1E-99</v>
      </c>
      <c r="AM4358">
        <v>909.13559999999995</v>
      </c>
    </row>
    <row r="4359" spans="1:39">
      <c r="A4359">
        <v>11869</v>
      </c>
      <c r="B4359">
        <v>182</v>
      </c>
      <c r="C4359">
        <v>13.5</v>
      </c>
      <c r="D4359">
        <v>1992</v>
      </c>
      <c r="E4359">
        <v>6</v>
      </c>
      <c r="F4359">
        <v>30</v>
      </c>
      <c r="G4359" t="s">
        <v>27</v>
      </c>
      <c r="H4359">
        <v>0</v>
      </c>
      <c r="I4359">
        <v>26.7</v>
      </c>
      <c r="J4359">
        <v>39</v>
      </c>
      <c r="K4359">
        <v>222</v>
      </c>
      <c r="L4359">
        <v>2.2999999999999998</v>
      </c>
      <c r="M4359" s="1">
        <v>1E-99</v>
      </c>
      <c r="N4359">
        <v>801.38890000000004</v>
      </c>
      <c r="O4359">
        <v>60.300159999999998</v>
      </c>
      <c r="P4359">
        <v>26.5</v>
      </c>
      <c r="Q4359">
        <v>4</v>
      </c>
      <c r="R4359">
        <v>39.799999999999997</v>
      </c>
      <c r="S4359">
        <v>78.099999999999994</v>
      </c>
      <c r="T4359">
        <v>117.8</v>
      </c>
      <c r="U4359">
        <v>11.8</v>
      </c>
      <c r="V4359">
        <v>0.9</v>
      </c>
      <c r="W4359">
        <v>60.1</v>
      </c>
      <c r="X4359">
        <v>48.8</v>
      </c>
      <c r="Y4359">
        <v>108.8</v>
      </c>
      <c r="Z4359">
        <v>2.6</v>
      </c>
      <c r="AA4359">
        <v>1.2</v>
      </c>
      <c r="AB4359">
        <v>37.5</v>
      </c>
      <c r="AC4359">
        <v>70</v>
      </c>
      <c r="AD4359">
        <v>107.6</v>
      </c>
      <c r="AE4359" s="1">
        <v>1E-99</v>
      </c>
      <c r="AF4359" s="1">
        <v>1E-99</v>
      </c>
      <c r="AG4359" s="1">
        <v>1E-99</v>
      </c>
      <c r="AH4359" s="1">
        <v>1E-99</v>
      </c>
      <c r="AI4359" s="1">
        <v>1E-99</v>
      </c>
      <c r="AJ4359" s="1">
        <v>1E-99</v>
      </c>
      <c r="AK4359" s="1">
        <v>1E-99</v>
      </c>
      <c r="AL4359" s="1">
        <v>1E-99</v>
      </c>
      <c r="AM4359">
        <v>866.83659999999998</v>
      </c>
    </row>
    <row r="4360" spans="1:39">
      <c r="A4360">
        <v>11869</v>
      </c>
      <c r="B4360">
        <v>182</v>
      </c>
      <c r="C4360">
        <v>14.5</v>
      </c>
      <c r="D4360">
        <v>1992</v>
      </c>
      <c r="E4360">
        <v>6</v>
      </c>
      <c r="F4360">
        <v>30</v>
      </c>
      <c r="G4360" t="s">
        <v>27</v>
      </c>
      <c r="H4360">
        <v>0</v>
      </c>
      <c r="I4360">
        <v>27.2</v>
      </c>
      <c r="J4360">
        <v>38</v>
      </c>
      <c r="K4360">
        <v>247</v>
      </c>
      <c r="L4360">
        <v>2.2999999999999998</v>
      </c>
      <c r="M4360" s="1">
        <v>1E-99</v>
      </c>
      <c r="N4360">
        <v>717.22220000000004</v>
      </c>
      <c r="O4360">
        <v>51.5154</v>
      </c>
      <c r="P4360">
        <v>22.1</v>
      </c>
      <c r="Q4360">
        <v>3</v>
      </c>
      <c r="R4360">
        <v>27</v>
      </c>
      <c r="S4360">
        <v>63.1</v>
      </c>
      <c r="T4360">
        <v>90.2</v>
      </c>
      <c r="U4360">
        <v>11.5</v>
      </c>
      <c r="V4360">
        <v>1.1000000000000001</v>
      </c>
      <c r="W4360">
        <v>23.3</v>
      </c>
      <c r="X4360">
        <v>59.7</v>
      </c>
      <c r="Y4360">
        <v>83</v>
      </c>
      <c r="Z4360">
        <v>6.1</v>
      </c>
      <c r="AA4360">
        <v>1.8</v>
      </c>
      <c r="AB4360">
        <v>61.6</v>
      </c>
      <c r="AC4360">
        <v>107.9</v>
      </c>
      <c r="AD4360">
        <v>169.5</v>
      </c>
      <c r="AE4360" s="1">
        <v>1E-99</v>
      </c>
      <c r="AF4360" s="1">
        <v>1E-99</v>
      </c>
      <c r="AG4360" s="1">
        <v>1E-99</v>
      </c>
      <c r="AH4360" s="1">
        <v>1E-99</v>
      </c>
      <c r="AI4360" s="1">
        <v>1E-99</v>
      </c>
      <c r="AJ4360" s="1">
        <v>1E-99</v>
      </c>
      <c r="AK4360" s="1">
        <v>1E-99</v>
      </c>
      <c r="AL4360" s="1">
        <v>1E-99</v>
      </c>
      <c r="AM4360">
        <v>792.57539999999995</v>
      </c>
    </row>
    <row r="4361" spans="1:39">
      <c r="A4361">
        <v>11869</v>
      </c>
      <c r="B4361">
        <v>182</v>
      </c>
      <c r="C4361">
        <v>15.5</v>
      </c>
      <c r="D4361">
        <v>1992</v>
      </c>
      <c r="E4361">
        <v>6</v>
      </c>
      <c r="F4361">
        <v>30</v>
      </c>
      <c r="G4361" t="s">
        <v>27</v>
      </c>
      <c r="H4361">
        <v>0</v>
      </c>
      <c r="I4361">
        <v>26.4</v>
      </c>
      <c r="J4361">
        <v>46</v>
      </c>
      <c r="K4361">
        <v>193</v>
      </c>
      <c r="L4361">
        <v>2.4</v>
      </c>
      <c r="M4361" s="1">
        <v>1E-99</v>
      </c>
      <c r="N4361">
        <v>549.72220000000004</v>
      </c>
      <c r="O4361">
        <v>41.519939999999998</v>
      </c>
      <c r="P4361">
        <v>25.9</v>
      </c>
      <c r="Q4361">
        <v>5.2</v>
      </c>
      <c r="R4361">
        <v>60.8</v>
      </c>
      <c r="S4361">
        <v>99.8</v>
      </c>
      <c r="T4361">
        <v>160.69999999999999</v>
      </c>
      <c r="U4361">
        <v>12.5</v>
      </c>
      <c r="V4361">
        <v>1.3</v>
      </c>
      <c r="W4361">
        <v>21</v>
      </c>
      <c r="X4361">
        <v>71.7</v>
      </c>
      <c r="Y4361">
        <v>92.8</v>
      </c>
      <c r="Z4361">
        <v>4.2</v>
      </c>
      <c r="AA4361">
        <v>1.5</v>
      </c>
      <c r="AB4361">
        <v>43.5</v>
      </c>
      <c r="AC4361">
        <v>95.3</v>
      </c>
      <c r="AD4361">
        <v>138.80000000000001</v>
      </c>
      <c r="AE4361" s="1">
        <v>1E-99</v>
      </c>
      <c r="AF4361" s="1">
        <v>1E-99</v>
      </c>
      <c r="AG4361" s="1">
        <v>1E-99</v>
      </c>
      <c r="AH4361" s="1">
        <v>1E-99</v>
      </c>
      <c r="AI4361" s="1">
        <v>1E-99</v>
      </c>
      <c r="AJ4361" s="1">
        <v>1E-99</v>
      </c>
      <c r="AK4361" s="1">
        <v>1E-99</v>
      </c>
      <c r="AL4361" s="1">
        <v>1E-99</v>
      </c>
      <c r="AM4361">
        <v>685.45330000000001</v>
      </c>
    </row>
    <row r="4362" spans="1:39">
      <c r="A4362">
        <v>11869</v>
      </c>
      <c r="B4362">
        <v>182</v>
      </c>
      <c r="C4362">
        <v>16.5</v>
      </c>
      <c r="D4362">
        <v>1992</v>
      </c>
      <c r="E4362">
        <v>6</v>
      </c>
      <c r="F4362">
        <v>30</v>
      </c>
      <c r="G4362" t="s">
        <v>27</v>
      </c>
      <c r="H4362">
        <v>0</v>
      </c>
      <c r="I4362">
        <v>26</v>
      </c>
      <c r="J4362">
        <v>46</v>
      </c>
      <c r="K4362">
        <v>206</v>
      </c>
      <c r="L4362">
        <v>2.2999999999999998</v>
      </c>
      <c r="M4362" s="1">
        <v>1E-99</v>
      </c>
      <c r="N4362">
        <v>432.77780000000001</v>
      </c>
      <c r="O4362">
        <v>31.139220000000002</v>
      </c>
      <c r="P4362">
        <v>25.3</v>
      </c>
      <c r="Q4362">
        <v>5.8</v>
      </c>
      <c r="R4362">
        <v>64.599999999999994</v>
      </c>
      <c r="S4362">
        <v>137.19999999999999</v>
      </c>
      <c r="T4362">
        <v>201.7</v>
      </c>
      <c r="U4362">
        <v>15</v>
      </c>
      <c r="V4362">
        <v>1.9</v>
      </c>
      <c r="W4362">
        <v>20.3</v>
      </c>
      <c r="X4362">
        <v>133.69999999999999</v>
      </c>
      <c r="Y4362">
        <v>154</v>
      </c>
      <c r="Z4362">
        <v>5.0999999999999996</v>
      </c>
      <c r="AA4362">
        <v>1.6</v>
      </c>
      <c r="AB4362">
        <v>39.799999999999997</v>
      </c>
      <c r="AC4362">
        <v>133.69999999999999</v>
      </c>
      <c r="AD4362">
        <v>173.5</v>
      </c>
      <c r="AE4362" s="1">
        <v>1E-99</v>
      </c>
      <c r="AF4362" s="1">
        <v>1E-99</v>
      </c>
      <c r="AG4362" s="1">
        <v>1E-99</v>
      </c>
      <c r="AH4362" s="1">
        <v>1E-99</v>
      </c>
      <c r="AI4362" s="1">
        <v>1E-99</v>
      </c>
      <c r="AJ4362" s="1">
        <v>1E-99</v>
      </c>
      <c r="AK4362" s="1">
        <v>1E-99</v>
      </c>
      <c r="AL4362" s="1">
        <v>1E-99</v>
      </c>
      <c r="AM4362">
        <v>545.41759999999999</v>
      </c>
    </row>
    <row r="4363" spans="1:39">
      <c r="A4363">
        <v>11869</v>
      </c>
      <c r="B4363">
        <v>182</v>
      </c>
      <c r="C4363">
        <v>17.5</v>
      </c>
      <c r="D4363">
        <v>1992</v>
      </c>
      <c r="E4363">
        <v>6</v>
      </c>
      <c r="F4363">
        <v>30</v>
      </c>
      <c r="G4363" t="s">
        <v>27</v>
      </c>
      <c r="H4363">
        <v>0</v>
      </c>
      <c r="I4363">
        <v>25.2</v>
      </c>
      <c r="J4363">
        <v>45</v>
      </c>
      <c r="K4363">
        <v>207</v>
      </c>
      <c r="L4363">
        <v>2.4</v>
      </c>
      <c r="M4363" s="1">
        <v>1E-99</v>
      </c>
      <c r="N4363">
        <v>278.61110000000002</v>
      </c>
      <c r="O4363">
        <v>20.819479999999999</v>
      </c>
      <c r="P4363">
        <v>21.8</v>
      </c>
      <c r="Q4363">
        <v>5.6</v>
      </c>
      <c r="R4363">
        <v>64.599999999999994</v>
      </c>
      <c r="S4363">
        <v>125.1</v>
      </c>
      <c r="T4363">
        <v>189.7</v>
      </c>
      <c r="U4363">
        <v>17.3</v>
      </c>
      <c r="V4363">
        <v>2.1</v>
      </c>
      <c r="W4363">
        <v>57.1</v>
      </c>
      <c r="X4363">
        <v>106.2</v>
      </c>
      <c r="Y4363">
        <v>163.19999999999999</v>
      </c>
      <c r="Z4363">
        <v>9</v>
      </c>
      <c r="AA4363">
        <v>2.8</v>
      </c>
      <c r="AB4363">
        <v>72.099999999999994</v>
      </c>
      <c r="AC4363">
        <v>179.1</v>
      </c>
      <c r="AD4363">
        <v>251.1</v>
      </c>
      <c r="AE4363" s="1">
        <v>1E-99</v>
      </c>
      <c r="AF4363" s="1">
        <v>1E-99</v>
      </c>
      <c r="AG4363" s="1">
        <v>1E-99</v>
      </c>
      <c r="AH4363" s="1">
        <v>1E-99</v>
      </c>
      <c r="AI4363" s="1">
        <v>1E-99</v>
      </c>
      <c r="AJ4363" s="1">
        <v>1E-99</v>
      </c>
      <c r="AK4363" s="1">
        <v>1E-99</v>
      </c>
      <c r="AL4363" s="1">
        <v>1E-99</v>
      </c>
      <c r="AM4363">
        <v>380.81670000000003</v>
      </c>
    </row>
    <row r="4364" spans="1:39">
      <c r="A4364">
        <v>11869</v>
      </c>
      <c r="B4364">
        <v>182</v>
      </c>
      <c r="C4364">
        <v>18.5</v>
      </c>
      <c r="D4364">
        <v>1992</v>
      </c>
      <c r="E4364">
        <v>6</v>
      </c>
      <c r="F4364">
        <v>30</v>
      </c>
      <c r="G4364" t="s">
        <v>27</v>
      </c>
      <c r="H4364">
        <v>0</v>
      </c>
      <c r="I4364">
        <v>23.8</v>
      </c>
      <c r="J4364">
        <v>46</v>
      </c>
      <c r="K4364">
        <v>196</v>
      </c>
      <c r="L4364">
        <v>2.1</v>
      </c>
      <c r="M4364" s="1">
        <v>1E-99</v>
      </c>
      <c r="N4364">
        <v>133.61109999999999</v>
      </c>
      <c r="O4364">
        <v>10.883710000000001</v>
      </c>
      <c r="P4364">
        <v>20.8</v>
      </c>
      <c r="Q4364">
        <v>5.3</v>
      </c>
      <c r="R4364">
        <v>71.3</v>
      </c>
      <c r="S4364">
        <v>118.8</v>
      </c>
      <c r="T4364">
        <v>190.1</v>
      </c>
      <c r="U4364">
        <v>16.3</v>
      </c>
      <c r="V4364">
        <v>2.1</v>
      </c>
      <c r="W4364">
        <v>47.3</v>
      </c>
      <c r="X4364">
        <v>126.8</v>
      </c>
      <c r="Y4364">
        <v>174.1</v>
      </c>
      <c r="Z4364">
        <v>8.3000000000000007</v>
      </c>
      <c r="AA4364">
        <v>1.2</v>
      </c>
      <c r="AB4364">
        <v>69.8</v>
      </c>
      <c r="AC4364">
        <v>108.5</v>
      </c>
      <c r="AD4364">
        <v>178.3</v>
      </c>
      <c r="AE4364" s="1">
        <v>1E-99</v>
      </c>
      <c r="AF4364" s="1">
        <v>1E-99</v>
      </c>
      <c r="AG4364" s="1">
        <v>1E-99</v>
      </c>
      <c r="AH4364" s="1">
        <v>1E-99</v>
      </c>
      <c r="AI4364" s="1">
        <v>1E-99</v>
      </c>
      <c r="AJ4364" s="1">
        <v>1E-99</v>
      </c>
      <c r="AK4364" s="1">
        <v>1E-99</v>
      </c>
      <c r="AL4364" s="1">
        <v>1E-99</v>
      </c>
      <c r="AM4364">
        <v>208.83430000000001</v>
      </c>
    </row>
    <row r="4365" spans="1:39">
      <c r="A4365">
        <v>11869</v>
      </c>
      <c r="B4365">
        <v>182</v>
      </c>
      <c r="C4365">
        <v>19.5</v>
      </c>
      <c r="D4365">
        <v>1992</v>
      </c>
      <c r="E4365">
        <v>6</v>
      </c>
      <c r="F4365">
        <v>30</v>
      </c>
      <c r="G4365" t="s">
        <v>27</v>
      </c>
      <c r="H4365">
        <v>0</v>
      </c>
      <c r="I4365">
        <v>19.8</v>
      </c>
      <c r="J4365">
        <v>63</v>
      </c>
      <c r="K4365">
        <v>189</v>
      </c>
      <c r="L4365">
        <v>1.4</v>
      </c>
      <c r="M4365" s="1">
        <v>1E-99</v>
      </c>
      <c r="N4365">
        <v>33.888890000000004</v>
      </c>
      <c r="O4365">
        <v>1.641616</v>
      </c>
      <c r="P4365">
        <v>21.8</v>
      </c>
      <c r="Q4365">
        <v>4.5999999999999996</v>
      </c>
      <c r="R4365">
        <v>75.099999999999994</v>
      </c>
      <c r="S4365">
        <v>122.8</v>
      </c>
      <c r="T4365">
        <v>197.9</v>
      </c>
      <c r="U4365">
        <v>20.100000000000001</v>
      </c>
      <c r="V4365">
        <v>1.4</v>
      </c>
      <c r="W4365">
        <v>12</v>
      </c>
      <c r="X4365">
        <v>106.7</v>
      </c>
      <c r="Y4365">
        <v>118.8</v>
      </c>
      <c r="Z4365">
        <v>6.7</v>
      </c>
      <c r="AA4365">
        <v>0.9</v>
      </c>
      <c r="AB4365">
        <v>28.5</v>
      </c>
      <c r="AC4365">
        <v>75.8</v>
      </c>
      <c r="AD4365">
        <v>104.3</v>
      </c>
      <c r="AE4365" s="1">
        <v>1E-99</v>
      </c>
      <c r="AF4365" s="1">
        <v>1E-99</v>
      </c>
      <c r="AG4365" s="1">
        <v>1E-99</v>
      </c>
      <c r="AH4365" s="1">
        <v>1E-99</v>
      </c>
      <c r="AI4365" s="1">
        <v>1E-99</v>
      </c>
      <c r="AJ4365" s="1">
        <v>1E-99</v>
      </c>
      <c r="AK4365" s="1">
        <v>1E-99</v>
      </c>
      <c r="AL4365" s="1">
        <v>1E-99</v>
      </c>
      <c r="AM4365">
        <v>51.575330000000001</v>
      </c>
    </row>
    <row r="4366" spans="1:39">
      <c r="A4366">
        <v>11869</v>
      </c>
      <c r="B4366">
        <v>182</v>
      </c>
      <c r="C4366">
        <v>20.5</v>
      </c>
      <c r="D4366">
        <v>1992</v>
      </c>
      <c r="E4366">
        <v>6</v>
      </c>
      <c r="F4366">
        <v>30</v>
      </c>
      <c r="G4366" t="s">
        <v>27</v>
      </c>
      <c r="H4366">
        <v>0</v>
      </c>
      <c r="I4366">
        <v>19.100000000000001</v>
      </c>
      <c r="J4366">
        <v>77</v>
      </c>
      <c r="K4366">
        <v>67</v>
      </c>
      <c r="L4366">
        <v>1.2</v>
      </c>
      <c r="M4366" s="1">
        <v>1E-99</v>
      </c>
      <c r="N4366">
        <v>3.3333330000000001</v>
      </c>
      <c r="O4366">
        <v>-6.5554959999999998</v>
      </c>
      <c r="P4366">
        <v>15</v>
      </c>
      <c r="Q4366">
        <v>3.2</v>
      </c>
      <c r="R4366">
        <v>36</v>
      </c>
      <c r="S4366">
        <v>86.1</v>
      </c>
      <c r="T4366">
        <v>122.1</v>
      </c>
      <c r="U4366">
        <v>10.199999999999999</v>
      </c>
      <c r="V4366">
        <v>0.7</v>
      </c>
      <c r="W4366">
        <v>2.2000000000000002</v>
      </c>
      <c r="X4366">
        <v>71.7</v>
      </c>
      <c r="Y4366">
        <v>74</v>
      </c>
      <c r="Z4366">
        <v>9</v>
      </c>
      <c r="AA4366">
        <v>1.3</v>
      </c>
      <c r="AB4366">
        <v>24</v>
      </c>
      <c r="AC4366">
        <v>75.8</v>
      </c>
      <c r="AD4366">
        <v>99.8</v>
      </c>
      <c r="AE4366" s="1">
        <v>1E-99</v>
      </c>
      <c r="AF4366" s="1">
        <v>1E-99</v>
      </c>
      <c r="AG4366" s="1">
        <v>1E-99</v>
      </c>
      <c r="AH4366" s="1">
        <v>1E-99</v>
      </c>
      <c r="AI4366" s="1">
        <v>1E-99</v>
      </c>
      <c r="AJ4366" s="1">
        <v>1E-99</v>
      </c>
      <c r="AK4366" s="1">
        <v>1E-99</v>
      </c>
      <c r="AL4366" s="1">
        <v>1E-99</v>
      </c>
      <c r="AM4366" t="s">
        <v>19</v>
      </c>
    </row>
    <row r="4367" spans="1:39">
      <c r="A4367">
        <v>11869</v>
      </c>
      <c r="B4367">
        <v>182</v>
      </c>
      <c r="C4367">
        <v>21.5</v>
      </c>
      <c r="D4367">
        <v>1992</v>
      </c>
      <c r="E4367">
        <v>6</v>
      </c>
      <c r="F4367">
        <v>30</v>
      </c>
      <c r="G4367" t="s">
        <v>27</v>
      </c>
      <c r="H4367">
        <v>0</v>
      </c>
      <c r="I4367">
        <v>20</v>
      </c>
      <c r="J4367">
        <v>86</v>
      </c>
      <c r="K4367">
        <v>98</v>
      </c>
      <c r="L4367">
        <v>1.2</v>
      </c>
      <c r="M4367" s="1">
        <v>1E-99</v>
      </c>
      <c r="N4367">
        <v>2.7777780000000001</v>
      </c>
      <c r="O4367">
        <v>-13.290649999999999</v>
      </c>
      <c r="P4367">
        <v>8.3000000000000007</v>
      </c>
      <c r="Q4367">
        <v>1.9</v>
      </c>
      <c r="R4367">
        <v>26.3</v>
      </c>
      <c r="S4367">
        <v>56.2</v>
      </c>
      <c r="T4367">
        <v>82.5</v>
      </c>
      <c r="U4367">
        <v>4.5</v>
      </c>
      <c r="V4367">
        <v>0.3</v>
      </c>
      <c r="W4367">
        <v>0</v>
      </c>
      <c r="X4367">
        <v>36.700000000000003</v>
      </c>
      <c r="Y4367">
        <v>36.700000000000003</v>
      </c>
      <c r="Z4367">
        <v>6.4</v>
      </c>
      <c r="AA4367">
        <v>0.9</v>
      </c>
      <c r="AB4367">
        <v>3.8</v>
      </c>
      <c r="AC4367">
        <v>70</v>
      </c>
      <c r="AD4367">
        <v>73.8</v>
      </c>
      <c r="AE4367" s="1">
        <v>1E-99</v>
      </c>
      <c r="AF4367" s="1">
        <v>1E-99</v>
      </c>
      <c r="AG4367" s="1">
        <v>1E-99</v>
      </c>
      <c r="AH4367" s="1">
        <v>1E-99</v>
      </c>
      <c r="AI4367" s="1">
        <v>1E-99</v>
      </c>
      <c r="AJ4367" s="1">
        <v>1E-99</v>
      </c>
      <c r="AK4367" s="1">
        <v>1E-99</v>
      </c>
      <c r="AL4367" s="1">
        <v>1E-99</v>
      </c>
      <c r="AM4367" t="s">
        <v>17</v>
      </c>
    </row>
    <row r="4368" spans="1:39">
      <c r="A4368">
        <v>11869</v>
      </c>
      <c r="B4368">
        <v>182</v>
      </c>
      <c r="C4368">
        <v>22.5</v>
      </c>
      <c r="D4368">
        <v>1992</v>
      </c>
      <c r="E4368">
        <v>6</v>
      </c>
      <c r="F4368">
        <v>30</v>
      </c>
      <c r="G4368" t="s">
        <v>27</v>
      </c>
      <c r="H4368">
        <v>0</v>
      </c>
      <c r="I4368">
        <v>18.8</v>
      </c>
      <c r="J4368">
        <v>87</v>
      </c>
      <c r="K4368">
        <v>107</v>
      </c>
      <c r="L4368">
        <v>1.1000000000000001</v>
      </c>
      <c r="M4368" s="1">
        <v>1E-99</v>
      </c>
      <c r="N4368">
        <v>2.7777780000000001</v>
      </c>
      <c r="O4368">
        <v>-18.097919999999998</v>
      </c>
      <c r="P4368">
        <v>11.2</v>
      </c>
      <c r="Q4368">
        <v>1.9</v>
      </c>
      <c r="R4368">
        <v>45.8</v>
      </c>
      <c r="S4368">
        <v>51.1</v>
      </c>
      <c r="T4368">
        <v>96.9</v>
      </c>
      <c r="U4368">
        <v>3.8</v>
      </c>
      <c r="V4368">
        <v>0.4</v>
      </c>
      <c r="W4368">
        <v>2.2000000000000002</v>
      </c>
      <c r="X4368">
        <v>38.5</v>
      </c>
      <c r="Y4368">
        <v>40.700000000000003</v>
      </c>
      <c r="Z4368">
        <v>5.8</v>
      </c>
      <c r="AA4368">
        <v>0.7</v>
      </c>
      <c r="AB4368">
        <v>1.5</v>
      </c>
      <c r="AC4368">
        <v>41.3</v>
      </c>
      <c r="AD4368">
        <v>42.8</v>
      </c>
      <c r="AE4368" s="1">
        <v>1E-99</v>
      </c>
      <c r="AF4368" s="1">
        <v>1E-99</v>
      </c>
      <c r="AG4368" s="1">
        <v>1E-99</v>
      </c>
      <c r="AH4368" s="1">
        <v>1E-99</v>
      </c>
      <c r="AI4368" s="1">
        <v>1E-99</v>
      </c>
      <c r="AJ4368" s="1">
        <v>1E-99</v>
      </c>
      <c r="AK4368" s="1">
        <v>1E-99</v>
      </c>
      <c r="AL4368" s="1">
        <v>1E-99</v>
      </c>
      <c r="AM4368" t="s">
        <v>21</v>
      </c>
    </row>
    <row r="4369" spans="1:39">
      <c r="A4369">
        <v>11869</v>
      </c>
      <c r="B4369">
        <v>182</v>
      </c>
      <c r="C4369">
        <v>23.5</v>
      </c>
      <c r="D4369">
        <v>1992</v>
      </c>
      <c r="E4369">
        <v>6</v>
      </c>
      <c r="F4369">
        <v>30</v>
      </c>
      <c r="G4369" t="s">
        <v>27</v>
      </c>
      <c r="H4369">
        <v>0</v>
      </c>
      <c r="I4369">
        <v>17.100000000000001</v>
      </c>
      <c r="J4369">
        <v>87</v>
      </c>
      <c r="K4369">
        <v>64</v>
      </c>
      <c r="L4369">
        <v>1.1000000000000001</v>
      </c>
      <c r="M4369" s="1">
        <v>1E-99</v>
      </c>
      <c r="N4369">
        <v>2.7777780000000001</v>
      </c>
      <c r="O4369">
        <v>-20.543330000000001</v>
      </c>
      <c r="P4369">
        <v>8</v>
      </c>
      <c r="Q4369">
        <v>1.4</v>
      </c>
      <c r="R4369">
        <v>37.5</v>
      </c>
      <c r="S4369">
        <v>43.6</v>
      </c>
      <c r="T4369">
        <v>81.2</v>
      </c>
      <c r="U4369">
        <v>5.8</v>
      </c>
      <c r="V4369">
        <v>0.2</v>
      </c>
      <c r="W4369">
        <v>0</v>
      </c>
      <c r="X4369">
        <v>33.299999999999997</v>
      </c>
      <c r="Y4369">
        <v>33.299999999999997</v>
      </c>
      <c r="Z4369">
        <v>6.1</v>
      </c>
      <c r="AA4369">
        <v>0.7</v>
      </c>
      <c r="AB4369">
        <v>2.2000000000000002</v>
      </c>
      <c r="AC4369">
        <v>43.6</v>
      </c>
      <c r="AD4369">
        <v>45.9</v>
      </c>
      <c r="AE4369" s="1">
        <v>1E-99</v>
      </c>
      <c r="AF4369" s="1">
        <v>1E-99</v>
      </c>
      <c r="AG4369" s="1">
        <v>1E-99</v>
      </c>
      <c r="AH4369" s="1">
        <v>1E-99</v>
      </c>
      <c r="AI4369" s="1">
        <v>1E-99</v>
      </c>
      <c r="AJ4369" s="1">
        <v>1E-99</v>
      </c>
      <c r="AK4369" s="1">
        <v>1E-99</v>
      </c>
      <c r="AL4369" s="1">
        <v>1E-99</v>
      </c>
      <c r="AM4369" t="s">
        <v>16</v>
      </c>
    </row>
    <row r="4370" spans="1:39">
      <c r="A4370">
        <v>11870</v>
      </c>
      <c r="B4370">
        <v>183</v>
      </c>
      <c r="C4370">
        <v>0.5</v>
      </c>
      <c r="D4370">
        <v>1992</v>
      </c>
      <c r="E4370">
        <v>7</v>
      </c>
      <c r="F4370">
        <v>1</v>
      </c>
      <c r="G4370" t="s">
        <v>0</v>
      </c>
      <c r="H4370">
        <v>0</v>
      </c>
      <c r="I4370">
        <v>17</v>
      </c>
      <c r="J4370">
        <v>86</v>
      </c>
      <c r="K4370">
        <v>78</v>
      </c>
      <c r="L4370">
        <v>1.1000000000000001</v>
      </c>
      <c r="M4370">
        <v>1006</v>
      </c>
      <c r="N4370" s="1">
        <v>1E-99</v>
      </c>
      <c r="O4370">
        <v>-20.43665</v>
      </c>
      <c r="P4370">
        <v>6.4</v>
      </c>
      <c r="Q4370">
        <v>0.7</v>
      </c>
      <c r="R4370">
        <v>27</v>
      </c>
      <c r="S4370">
        <v>31</v>
      </c>
      <c r="T4370">
        <v>58</v>
      </c>
      <c r="U4370">
        <v>6.1</v>
      </c>
      <c r="V4370">
        <v>0.2</v>
      </c>
      <c r="W4370">
        <v>3</v>
      </c>
      <c r="X4370">
        <v>21.8</v>
      </c>
      <c r="Y4370">
        <v>24.8</v>
      </c>
      <c r="Z4370">
        <v>7.7</v>
      </c>
      <c r="AA4370">
        <v>0.6</v>
      </c>
      <c r="AB4370">
        <v>2.2000000000000002</v>
      </c>
      <c r="AC4370">
        <v>32.700000000000003</v>
      </c>
      <c r="AD4370">
        <v>35</v>
      </c>
      <c r="AE4370" s="1">
        <v>1E-99</v>
      </c>
      <c r="AF4370" s="1">
        <v>1E-99</v>
      </c>
      <c r="AG4370" s="1">
        <v>1E-99</v>
      </c>
      <c r="AH4370" s="1">
        <v>1E-99</v>
      </c>
      <c r="AI4370" s="1">
        <v>1E-99</v>
      </c>
      <c r="AJ4370" s="1">
        <v>1E-99</v>
      </c>
      <c r="AK4370" s="1">
        <v>1E-99</v>
      </c>
      <c r="AL4370" s="1">
        <v>1E-99</v>
      </c>
      <c r="AM4370" t="s">
        <v>34</v>
      </c>
    </row>
    <row r="4371" spans="1:39">
      <c r="A4371">
        <v>11870</v>
      </c>
      <c r="B4371">
        <v>183</v>
      </c>
      <c r="C4371">
        <v>1.5</v>
      </c>
      <c r="D4371">
        <v>1992</v>
      </c>
      <c r="E4371">
        <v>7</v>
      </c>
      <c r="F4371">
        <v>1</v>
      </c>
      <c r="G4371" t="s">
        <v>0</v>
      </c>
      <c r="H4371">
        <v>0</v>
      </c>
      <c r="I4371">
        <v>15.8</v>
      </c>
      <c r="J4371">
        <v>88</v>
      </c>
      <c r="K4371">
        <v>55</v>
      </c>
      <c r="L4371">
        <v>1.1000000000000001</v>
      </c>
      <c r="M4371">
        <v>1005</v>
      </c>
      <c r="N4371">
        <v>2.5</v>
      </c>
      <c r="O4371">
        <v>-17.656500000000001</v>
      </c>
      <c r="P4371">
        <v>2.9</v>
      </c>
      <c r="Q4371">
        <v>0.6</v>
      </c>
      <c r="R4371">
        <v>24</v>
      </c>
      <c r="S4371">
        <v>25.8</v>
      </c>
      <c r="T4371">
        <v>49.8</v>
      </c>
      <c r="U4371">
        <v>4.8</v>
      </c>
      <c r="V4371">
        <v>0.3</v>
      </c>
      <c r="W4371">
        <v>4.5</v>
      </c>
      <c r="X4371">
        <v>28.1</v>
      </c>
      <c r="Y4371">
        <v>32.6</v>
      </c>
      <c r="Z4371">
        <v>5.0999999999999996</v>
      </c>
      <c r="AA4371">
        <v>0.4</v>
      </c>
      <c r="AB4371">
        <v>1.5</v>
      </c>
      <c r="AC4371">
        <v>21.2</v>
      </c>
      <c r="AD4371">
        <v>22.7</v>
      </c>
      <c r="AE4371" s="1">
        <v>1E-99</v>
      </c>
      <c r="AF4371" s="1">
        <v>1E-99</v>
      </c>
      <c r="AG4371" s="1">
        <v>1E-99</v>
      </c>
      <c r="AH4371" s="1">
        <v>1E-99</v>
      </c>
      <c r="AI4371" s="1">
        <v>1E-99</v>
      </c>
      <c r="AJ4371" s="1">
        <v>1E-99</v>
      </c>
      <c r="AK4371" s="1">
        <v>1E-99</v>
      </c>
      <c r="AL4371" s="1">
        <v>1E-99</v>
      </c>
      <c r="AM4371" t="s">
        <v>32</v>
      </c>
    </row>
    <row r="4372" spans="1:39">
      <c r="A4372">
        <v>11870</v>
      </c>
      <c r="B4372">
        <v>183</v>
      </c>
      <c r="C4372">
        <v>2.5</v>
      </c>
      <c r="D4372">
        <v>1992</v>
      </c>
      <c r="E4372">
        <v>7</v>
      </c>
      <c r="F4372">
        <v>1</v>
      </c>
      <c r="G4372" t="s">
        <v>0</v>
      </c>
      <c r="H4372">
        <v>0</v>
      </c>
      <c r="I4372">
        <v>14.2</v>
      </c>
      <c r="J4372">
        <v>90</v>
      </c>
      <c r="K4372">
        <v>39</v>
      </c>
      <c r="L4372">
        <v>1</v>
      </c>
      <c r="M4372">
        <v>1004</v>
      </c>
      <c r="N4372">
        <v>2.5</v>
      </c>
      <c r="O4372">
        <v>-12.563700000000001</v>
      </c>
      <c r="P4372">
        <v>5.0999999999999996</v>
      </c>
      <c r="Q4372">
        <v>0.5</v>
      </c>
      <c r="R4372">
        <v>18.8</v>
      </c>
      <c r="S4372">
        <v>25.8</v>
      </c>
      <c r="T4372">
        <v>44.6</v>
      </c>
      <c r="U4372">
        <v>5.0999999999999996</v>
      </c>
      <c r="V4372">
        <v>0.2</v>
      </c>
      <c r="W4372">
        <v>9.8000000000000007</v>
      </c>
      <c r="X4372">
        <v>18.399999999999999</v>
      </c>
      <c r="Y4372">
        <v>28.1</v>
      </c>
      <c r="Z4372">
        <v>5.0999999999999996</v>
      </c>
      <c r="AA4372">
        <v>0.4</v>
      </c>
      <c r="AB4372">
        <v>1.5</v>
      </c>
      <c r="AC4372">
        <v>11.5</v>
      </c>
      <c r="AD4372">
        <v>13</v>
      </c>
      <c r="AE4372" s="1">
        <v>1E-99</v>
      </c>
      <c r="AF4372" s="1">
        <v>1E-99</v>
      </c>
      <c r="AG4372" s="1">
        <v>1E-99</v>
      </c>
      <c r="AH4372" s="1">
        <v>1E-99</v>
      </c>
      <c r="AI4372" s="1">
        <v>1E-99</v>
      </c>
      <c r="AJ4372" s="1">
        <v>1E-99</v>
      </c>
      <c r="AK4372" s="1">
        <v>1E-99</v>
      </c>
      <c r="AL4372" s="1">
        <v>1E-99</v>
      </c>
      <c r="AM4372" t="s">
        <v>43</v>
      </c>
    </row>
    <row r="4373" spans="1:39">
      <c r="A4373">
        <v>11870</v>
      </c>
      <c r="B4373">
        <v>183</v>
      </c>
      <c r="C4373">
        <v>3.5</v>
      </c>
      <c r="D4373">
        <v>1992</v>
      </c>
      <c r="E4373">
        <v>7</v>
      </c>
      <c r="F4373">
        <v>1</v>
      </c>
      <c r="G4373" t="s">
        <v>0</v>
      </c>
      <c r="H4373">
        <v>0</v>
      </c>
      <c r="I4373">
        <v>13.9</v>
      </c>
      <c r="J4373">
        <v>93</v>
      </c>
      <c r="K4373">
        <v>42</v>
      </c>
      <c r="L4373">
        <v>0.5</v>
      </c>
      <c r="M4373">
        <v>1004</v>
      </c>
      <c r="N4373">
        <v>2.5</v>
      </c>
      <c r="O4373">
        <v>-5.6046139999999998</v>
      </c>
      <c r="P4373">
        <v>10.199999999999999</v>
      </c>
      <c r="Q4373">
        <v>0.7</v>
      </c>
      <c r="R4373">
        <v>16.5</v>
      </c>
      <c r="S4373">
        <v>35</v>
      </c>
      <c r="T4373">
        <v>51.5</v>
      </c>
      <c r="U4373">
        <v>10.199999999999999</v>
      </c>
      <c r="V4373">
        <v>0.3</v>
      </c>
      <c r="W4373">
        <v>0.8</v>
      </c>
      <c r="X4373">
        <v>29.8</v>
      </c>
      <c r="Y4373">
        <v>30.6</v>
      </c>
      <c r="Z4373">
        <v>5.8</v>
      </c>
      <c r="AA4373">
        <v>0.4</v>
      </c>
      <c r="AB4373">
        <v>1.5</v>
      </c>
      <c r="AC4373">
        <v>16.100000000000001</v>
      </c>
      <c r="AD4373">
        <v>17.600000000000001</v>
      </c>
      <c r="AE4373" s="1">
        <v>1E-99</v>
      </c>
      <c r="AF4373" s="1">
        <v>1E-99</v>
      </c>
      <c r="AG4373" s="1">
        <v>1E-99</v>
      </c>
      <c r="AH4373" s="1">
        <v>1E-99</v>
      </c>
      <c r="AI4373" s="1">
        <v>1E-99</v>
      </c>
      <c r="AJ4373" s="1">
        <v>1E-99</v>
      </c>
      <c r="AK4373" s="1">
        <v>1E-99</v>
      </c>
      <c r="AL4373" s="1">
        <v>1E-99</v>
      </c>
      <c r="AM4373" t="s">
        <v>36</v>
      </c>
    </row>
    <row r="4374" spans="1:39">
      <c r="A4374">
        <v>11870</v>
      </c>
      <c r="B4374">
        <v>183</v>
      </c>
      <c r="C4374">
        <v>4.5</v>
      </c>
      <c r="D4374">
        <v>1992</v>
      </c>
      <c r="E4374">
        <v>7</v>
      </c>
      <c r="F4374">
        <v>1</v>
      </c>
      <c r="G4374" t="s">
        <v>0</v>
      </c>
      <c r="H4374">
        <v>0</v>
      </c>
      <c r="I4374">
        <v>14.2</v>
      </c>
      <c r="J4374">
        <v>96</v>
      </c>
      <c r="K4374">
        <v>42</v>
      </c>
      <c r="L4374">
        <v>1</v>
      </c>
      <c r="M4374">
        <v>1003</v>
      </c>
      <c r="N4374">
        <v>16.94444</v>
      </c>
      <c r="O4374">
        <v>2.7574169999999998</v>
      </c>
      <c r="P4374">
        <v>9.6</v>
      </c>
      <c r="Q4374">
        <v>0.7</v>
      </c>
      <c r="R4374">
        <v>21.8</v>
      </c>
      <c r="S4374">
        <v>33.299999999999997</v>
      </c>
      <c r="T4374">
        <v>55.1</v>
      </c>
      <c r="U4374">
        <v>14.4</v>
      </c>
      <c r="V4374">
        <v>0.2</v>
      </c>
      <c r="W4374">
        <v>0.8</v>
      </c>
      <c r="X4374">
        <v>28.7</v>
      </c>
      <c r="Y4374">
        <v>29.4</v>
      </c>
      <c r="Z4374">
        <v>9</v>
      </c>
      <c r="AA4374">
        <v>0.5</v>
      </c>
      <c r="AB4374">
        <v>1.5</v>
      </c>
      <c r="AC4374">
        <v>27.5</v>
      </c>
      <c r="AD4374">
        <v>29</v>
      </c>
      <c r="AE4374" s="1">
        <v>1E-99</v>
      </c>
      <c r="AF4374" s="1">
        <v>1E-99</v>
      </c>
      <c r="AG4374" s="1">
        <v>1E-99</v>
      </c>
      <c r="AH4374" s="1">
        <v>1E-99</v>
      </c>
      <c r="AI4374" s="1">
        <v>1E-99</v>
      </c>
      <c r="AJ4374" s="1">
        <v>1E-99</v>
      </c>
      <c r="AK4374" s="1">
        <v>1E-99</v>
      </c>
      <c r="AL4374" s="1">
        <v>1E-99</v>
      </c>
      <c r="AM4374">
        <v>69.83569</v>
      </c>
    </row>
    <row r="4375" spans="1:39">
      <c r="A4375">
        <v>11870</v>
      </c>
      <c r="B4375">
        <v>183</v>
      </c>
      <c r="C4375">
        <v>5.5</v>
      </c>
      <c r="D4375">
        <v>1992</v>
      </c>
      <c r="E4375">
        <v>7</v>
      </c>
      <c r="F4375">
        <v>1</v>
      </c>
      <c r="G4375" t="s">
        <v>0</v>
      </c>
      <c r="H4375">
        <v>0</v>
      </c>
      <c r="I4375">
        <v>16.899999999999999</v>
      </c>
      <c r="J4375">
        <v>95</v>
      </c>
      <c r="K4375">
        <v>68</v>
      </c>
      <c r="L4375">
        <v>1.1000000000000001</v>
      </c>
      <c r="M4375">
        <v>1004</v>
      </c>
      <c r="N4375">
        <v>100.5556</v>
      </c>
      <c r="O4375">
        <v>12.113720000000001</v>
      </c>
      <c r="P4375">
        <v>18.2</v>
      </c>
      <c r="Q4375">
        <v>1.9</v>
      </c>
      <c r="R4375">
        <v>51.8</v>
      </c>
      <c r="S4375">
        <v>67.7</v>
      </c>
      <c r="T4375">
        <v>119.5</v>
      </c>
      <c r="U4375">
        <v>13.8</v>
      </c>
      <c r="V4375">
        <v>0.4</v>
      </c>
      <c r="W4375">
        <v>39</v>
      </c>
      <c r="X4375">
        <v>51.7</v>
      </c>
      <c r="Y4375">
        <v>90.7</v>
      </c>
      <c r="Z4375">
        <v>10.9</v>
      </c>
      <c r="AA4375">
        <v>1</v>
      </c>
      <c r="AB4375">
        <v>24.8</v>
      </c>
      <c r="AC4375">
        <v>58.5</v>
      </c>
      <c r="AD4375">
        <v>83.3</v>
      </c>
      <c r="AE4375" s="1">
        <v>1E-99</v>
      </c>
      <c r="AF4375" s="1">
        <v>1E-99</v>
      </c>
      <c r="AG4375" s="1">
        <v>1E-99</v>
      </c>
      <c r="AH4375" s="1">
        <v>1E-99</v>
      </c>
      <c r="AI4375" s="1">
        <v>1E-99</v>
      </c>
      <c r="AJ4375" s="1">
        <v>1E-99</v>
      </c>
      <c r="AK4375" s="1">
        <v>1E-99</v>
      </c>
      <c r="AL4375" s="1">
        <v>1E-99</v>
      </c>
      <c r="AM4375">
        <v>230.33349999999999</v>
      </c>
    </row>
    <row r="4376" spans="1:39">
      <c r="A4376">
        <v>11870</v>
      </c>
      <c r="B4376">
        <v>183</v>
      </c>
      <c r="C4376">
        <v>6.5</v>
      </c>
      <c r="D4376">
        <v>1992</v>
      </c>
      <c r="E4376">
        <v>7</v>
      </c>
      <c r="F4376">
        <v>1</v>
      </c>
      <c r="G4376" t="s">
        <v>0</v>
      </c>
      <c r="H4376">
        <v>0</v>
      </c>
      <c r="I4376">
        <v>18.899999999999999</v>
      </c>
      <c r="J4376">
        <v>78</v>
      </c>
      <c r="K4376">
        <v>57</v>
      </c>
      <c r="L4376">
        <v>1.3</v>
      </c>
      <c r="M4376">
        <v>1006</v>
      </c>
      <c r="N4376">
        <v>240.27780000000001</v>
      </c>
      <c r="O4376">
        <v>22.12013</v>
      </c>
      <c r="P4376">
        <v>38.1</v>
      </c>
      <c r="Q4376">
        <v>3.3</v>
      </c>
      <c r="R4376">
        <v>40.5</v>
      </c>
      <c r="S4376">
        <v>60.3</v>
      </c>
      <c r="T4376">
        <v>100.8</v>
      </c>
      <c r="U4376">
        <v>17</v>
      </c>
      <c r="V4376">
        <v>0.9</v>
      </c>
      <c r="W4376">
        <v>9</v>
      </c>
      <c r="X4376">
        <v>65.400000000000006</v>
      </c>
      <c r="Y4376">
        <v>74.400000000000006</v>
      </c>
      <c r="Z4376">
        <v>23.7</v>
      </c>
      <c r="AA4376">
        <v>2.2000000000000002</v>
      </c>
      <c r="AB4376">
        <v>79.599999999999994</v>
      </c>
      <c r="AC4376">
        <v>105</v>
      </c>
      <c r="AD4376">
        <v>184.6</v>
      </c>
      <c r="AE4376" s="1">
        <v>1E-99</v>
      </c>
      <c r="AF4376" s="1">
        <v>1E-99</v>
      </c>
      <c r="AG4376" s="1">
        <v>1E-99</v>
      </c>
      <c r="AH4376" s="1">
        <v>1E-99</v>
      </c>
      <c r="AI4376" s="1">
        <v>1E-99</v>
      </c>
      <c r="AJ4376" s="1">
        <v>1E-99</v>
      </c>
      <c r="AK4376" s="1">
        <v>1E-99</v>
      </c>
      <c r="AL4376" s="1">
        <v>1E-99</v>
      </c>
      <c r="AM4376">
        <v>402.64299999999997</v>
      </c>
    </row>
    <row r="4377" spans="1:39">
      <c r="A4377">
        <v>11870</v>
      </c>
      <c r="B4377">
        <v>183</v>
      </c>
      <c r="C4377">
        <v>7.5</v>
      </c>
      <c r="D4377">
        <v>1992</v>
      </c>
      <c r="E4377">
        <v>7</v>
      </c>
      <c r="F4377">
        <v>1</v>
      </c>
      <c r="G4377" t="s">
        <v>0</v>
      </c>
      <c r="H4377">
        <v>0</v>
      </c>
      <c r="I4377">
        <v>20.8</v>
      </c>
      <c r="J4377">
        <v>72</v>
      </c>
      <c r="K4377">
        <v>133</v>
      </c>
      <c r="L4377">
        <v>1.7</v>
      </c>
      <c r="M4377">
        <v>1007</v>
      </c>
      <c r="N4377">
        <v>401.66669999999999</v>
      </c>
      <c r="O4377">
        <v>32.468690000000002</v>
      </c>
      <c r="P4377">
        <v>32</v>
      </c>
      <c r="Q4377">
        <v>4.3</v>
      </c>
      <c r="R4377">
        <v>59.3</v>
      </c>
      <c r="S4377">
        <v>89.5</v>
      </c>
      <c r="T4377">
        <v>148.9</v>
      </c>
      <c r="U4377">
        <v>19.8</v>
      </c>
      <c r="V4377">
        <v>1.1000000000000001</v>
      </c>
      <c r="W4377">
        <v>8.3000000000000007</v>
      </c>
      <c r="X4377">
        <v>62.5</v>
      </c>
      <c r="Y4377">
        <v>70.8</v>
      </c>
      <c r="Z4377">
        <v>28.5</v>
      </c>
      <c r="AA4377">
        <v>2.1</v>
      </c>
      <c r="AB4377">
        <v>56.3</v>
      </c>
      <c r="AC4377">
        <v>95.8</v>
      </c>
      <c r="AD4377">
        <v>152.19999999999999</v>
      </c>
      <c r="AE4377" s="1">
        <v>1E-99</v>
      </c>
      <c r="AF4377" s="1">
        <v>1E-99</v>
      </c>
      <c r="AG4377" s="1">
        <v>1E-99</v>
      </c>
      <c r="AH4377" s="1">
        <v>1E-99</v>
      </c>
      <c r="AI4377" s="1">
        <v>1E-99</v>
      </c>
      <c r="AJ4377" s="1">
        <v>1E-99</v>
      </c>
      <c r="AK4377" s="1">
        <v>1E-99</v>
      </c>
      <c r="AL4377" s="1">
        <v>1E-99</v>
      </c>
      <c r="AM4377">
        <v>564.93510000000003</v>
      </c>
    </row>
    <row r="4378" spans="1:39">
      <c r="A4378">
        <v>11870</v>
      </c>
      <c r="B4378">
        <v>183</v>
      </c>
      <c r="C4378">
        <v>8.5</v>
      </c>
      <c r="D4378">
        <v>1992</v>
      </c>
      <c r="E4378">
        <v>7</v>
      </c>
      <c r="F4378">
        <v>1</v>
      </c>
      <c r="G4378" t="s">
        <v>0</v>
      </c>
      <c r="H4378">
        <v>0</v>
      </c>
      <c r="I4378">
        <v>22</v>
      </c>
      <c r="J4378">
        <v>68</v>
      </c>
      <c r="K4378">
        <v>123</v>
      </c>
      <c r="L4378">
        <v>1.7</v>
      </c>
      <c r="M4378">
        <v>1008</v>
      </c>
      <c r="N4378">
        <v>553.33330000000001</v>
      </c>
      <c r="O4378">
        <v>42.827710000000003</v>
      </c>
      <c r="P4378">
        <v>31</v>
      </c>
      <c r="Q4378">
        <v>2.8</v>
      </c>
      <c r="R4378">
        <v>48.1</v>
      </c>
      <c r="S4378">
        <v>52.2</v>
      </c>
      <c r="T4378">
        <v>100.3</v>
      </c>
      <c r="U4378">
        <v>19.5</v>
      </c>
      <c r="V4378">
        <v>1.4</v>
      </c>
      <c r="W4378">
        <v>22.5</v>
      </c>
      <c r="X4378">
        <v>72.3</v>
      </c>
      <c r="Y4378">
        <v>94.8</v>
      </c>
      <c r="Z4378">
        <v>21.1</v>
      </c>
      <c r="AA4378">
        <v>1.9</v>
      </c>
      <c r="AB4378">
        <v>30.8</v>
      </c>
      <c r="AC4378">
        <v>80.3</v>
      </c>
      <c r="AD4378">
        <v>111.1</v>
      </c>
      <c r="AE4378" s="1">
        <v>1E-99</v>
      </c>
      <c r="AF4378" s="1">
        <v>1E-99</v>
      </c>
      <c r="AG4378" s="1">
        <v>1E-99</v>
      </c>
      <c r="AH4378" s="1">
        <v>1E-99</v>
      </c>
      <c r="AI4378" s="1">
        <v>1E-99</v>
      </c>
      <c r="AJ4378" s="1">
        <v>1E-99</v>
      </c>
      <c r="AK4378" s="1">
        <v>1E-99</v>
      </c>
      <c r="AL4378" s="1">
        <v>1E-99</v>
      </c>
      <c r="AM4378">
        <v>701.00840000000005</v>
      </c>
    </row>
    <row r="4379" spans="1:39">
      <c r="A4379">
        <v>11870</v>
      </c>
      <c r="B4379">
        <v>183</v>
      </c>
      <c r="C4379">
        <v>9.5</v>
      </c>
      <c r="D4379">
        <v>1992</v>
      </c>
      <c r="E4379">
        <v>7</v>
      </c>
      <c r="F4379">
        <v>1</v>
      </c>
      <c r="G4379" t="s">
        <v>0</v>
      </c>
      <c r="H4379">
        <v>0</v>
      </c>
      <c r="I4379">
        <v>23.1</v>
      </c>
      <c r="J4379">
        <v>65</v>
      </c>
      <c r="K4379">
        <v>194</v>
      </c>
      <c r="L4379">
        <v>1.6</v>
      </c>
      <c r="M4379">
        <v>1009</v>
      </c>
      <c r="N4379">
        <v>656.38890000000004</v>
      </c>
      <c r="O4379">
        <v>52.71949</v>
      </c>
      <c r="P4379">
        <v>28.8</v>
      </c>
      <c r="Q4379">
        <v>3.5</v>
      </c>
      <c r="R4379">
        <v>53.3</v>
      </c>
      <c r="S4379">
        <v>74.599999999999994</v>
      </c>
      <c r="T4379">
        <v>127.9</v>
      </c>
      <c r="U4379">
        <v>19.8</v>
      </c>
      <c r="V4379">
        <v>1.9</v>
      </c>
      <c r="W4379">
        <v>27</v>
      </c>
      <c r="X4379">
        <v>82.6</v>
      </c>
      <c r="Y4379">
        <v>109.7</v>
      </c>
      <c r="Z4379">
        <v>16.3</v>
      </c>
      <c r="AA4379">
        <v>1.8</v>
      </c>
      <c r="AB4379">
        <v>33.799999999999997</v>
      </c>
      <c r="AC4379">
        <v>67.099999999999994</v>
      </c>
      <c r="AD4379">
        <v>100.9</v>
      </c>
      <c r="AE4379" s="1">
        <v>1E-99</v>
      </c>
      <c r="AF4379" s="1">
        <v>1E-99</v>
      </c>
      <c r="AG4379" s="1">
        <v>1E-99</v>
      </c>
      <c r="AH4379" s="1">
        <v>1E-99</v>
      </c>
      <c r="AI4379" s="1">
        <v>1E-99</v>
      </c>
      <c r="AJ4379" s="1">
        <v>1E-99</v>
      </c>
      <c r="AK4379" s="1">
        <v>1E-99</v>
      </c>
      <c r="AL4379" s="1">
        <v>1E-99</v>
      </c>
      <c r="AM4379">
        <v>803.73869999999999</v>
      </c>
    </row>
    <row r="4380" spans="1:39">
      <c r="A4380">
        <v>11870</v>
      </c>
      <c r="B4380">
        <v>183</v>
      </c>
      <c r="C4380">
        <v>10.5</v>
      </c>
      <c r="D4380">
        <v>1992</v>
      </c>
      <c r="E4380">
        <v>7</v>
      </c>
      <c r="F4380">
        <v>1</v>
      </c>
      <c r="G4380" t="s">
        <v>0</v>
      </c>
      <c r="H4380">
        <v>0</v>
      </c>
      <c r="I4380">
        <v>23.7</v>
      </c>
      <c r="J4380">
        <v>59</v>
      </c>
      <c r="K4380">
        <v>189</v>
      </c>
      <c r="L4380">
        <v>1.6</v>
      </c>
      <c r="M4380">
        <v>1009</v>
      </c>
      <c r="N4380">
        <v>783.61109999999996</v>
      </c>
      <c r="O4380">
        <v>61.233930000000001</v>
      </c>
      <c r="P4380">
        <v>30.1</v>
      </c>
      <c r="Q4380">
        <v>4.5999999999999996</v>
      </c>
      <c r="R4380">
        <v>78.8</v>
      </c>
      <c r="S4380">
        <v>90.7</v>
      </c>
      <c r="T4380">
        <v>169.5</v>
      </c>
      <c r="U4380">
        <v>19.2</v>
      </c>
      <c r="V4380">
        <v>1.4</v>
      </c>
      <c r="W4380">
        <v>24</v>
      </c>
      <c r="X4380">
        <v>91.2</v>
      </c>
      <c r="Y4380">
        <v>115.3</v>
      </c>
      <c r="Z4380">
        <v>13.4</v>
      </c>
      <c r="AA4380">
        <v>1.6</v>
      </c>
      <c r="AB4380">
        <v>30.8</v>
      </c>
      <c r="AC4380">
        <v>61.4</v>
      </c>
      <c r="AD4380">
        <v>92.2</v>
      </c>
      <c r="AE4380" s="1">
        <v>1E-99</v>
      </c>
      <c r="AF4380" s="1">
        <v>1E-99</v>
      </c>
      <c r="AG4380" s="1">
        <v>1E-99</v>
      </c>
      <c r="AH4380" s="1">
        <v>1E-99</v>
      </c>
      <c r="AI4380" s="1">
        <v>1E-99</v>
      </c>
      <c r="AJ4380" s="1">
        <v>1E-99</v>
      </c>
      <c r="AK4380" s="1">
        <v>1E-99</v>
      </c>
      <c r="AL4380" s="1">
        <v>1E-99</v>
      </c>
      <c r="AM4380">
        <v>873.8809</v>
      </c>
    </row>
    <row r="4381" spans="1:39">
      <c r="A4381">
        <v>11870</v>
      </c>
      <c r="B4381">
        <v>183</v>
      </c>
      <c r="C4381">
        <v>11.5</v>
      </c>
      <c r="D4381">
        <v>1992</v>
      </c>
      <c r="E4381">
        <v>7</v>
      </c>
      <c r="F4381">
        <v>1</v>
      </c>
      <c r="G4381" t="s">
        <v>0</v>
      </c>
      <c r="H4381">
        <v>0</v>
      </c>
      <c r="I4381">
        <v>24.1</v>
      </c>
      <c r="J4381">
        <v>59</v>
      </c>
      <c r="K4381">
        <v>158</v>
      </c>
      <c r="L4381">
        <v>1.8</v>
      </c>
      <c r="M4381">
        <v>1009</v>
      </c>
      <c r="N4381">
        <v>691.94449999999995</v>
      </c>
      <c r="O4381">
        <v>66.494079999999997</v>
      </c>
      <c r="P4381">
        <v>31.4</v>
      </c>
      <c r="Q4381">
        <v>4.5</v>
      </c>
      <c r="R4381">
        <v>78.099999999999994</v>
      </c>
      <c r="S4381">
        <v>67.7</v>
      </c>
      <c r="T4381">
        <v>145.80000000000001</v>
      </c>
      <c r="U4381">
        <v>18.899999999999999</v>
      </c>
      <c r="V4381">
        <v>1.1000000000000001</v>
      </c>
      <c r="W4381">
        <v>29.3</v>
      </c>
      <c r="X4381">
        <v>78.099999999999994</v>
      </c>
      <c r="Y4381">
        <v>107.3</v>
      </c>
      <c r="Z4381">
        <v>12.8</v>
      </c>
      <c r="AA4381">
        <v>1</v>
      </c>
      <c r="AB4381">
        <v>27</v>
      </c>
      <c r="AC4381">
        <v>95.8</v>
      </c>
      <c r="AD4381">
        <v>122.9</v>
      </c>
      <c r="AE4381" s="1">
        <v>1E-99</v>
      </c>
      <c r="AF4381" s="1">
        <v>1E-99</v>
      </c>
      <c r="AG4381" s="1">
        <v>1E-99</v>
      </c>
      <c r="AH4381" s="1">
        <v>1E-99</v>
      </c>
      <c r="AI4381" s="1">
        <v>1E-99</v>
      </c>
      <c r="AJ4381" s="1">
        <v>1E-99</v>
      </c>
      <c r="AK4381" s="1">
        <v>1E-99</v>
      </c>
      <c r="AL4381" s="1">
        <v>1E-99</v>
      </c>
      <c r="AM4381">
        <v>911.52080000000001</v>
      </c>
    </row>
    <row r="4382" spans="1:39">
      <c r="A4382">
        <v>11870</v>
      </c>
      <c r="B4382">
        <v>183</v>
      </c>
      <c r="C4382">
        <v>12.5</v>
      </c>
      <c r="D4382">
        <v>1992</v>
      </c>
      <c r="E4382">
        <v>7</v>
      </c>
      <c r="F4382">
        <v>1</v>
      </c>
      <c r="G4382" t="s">
        <v>0</v>
      </c>
      <c r="H4382">
        <v>0</v>
      </c>
      <c r="I4382">
        <v>25</v>
      </c>
      <c r="J4382">
        <v>56</v>
      </c>
      <c r="K4382">
        <v>176</v>
      </c>
      <c r="L4382">
        <v>2.4</v>
      </c>
      <c r="M4382">
        <v>1009</v>
      </c>
      <c r="N4382">
        <v>817.5</v>
      </c>
      <c r="O4382">
        <v>66.093180000000004</v>
      </c>
      <c r="P4382">
        <v>38.4</v>
      </c>
      <c r="Q4382">
        <v>3.6</v>
      </c>
      <c r="R4382">
        <v>61.6</v>
      </c>
      <c r="S4382">
        <v>81.5</v>
      </c>
      <c r="T4382">
        <v>143.1</v>
      </c>
      <c r="U4382">
        <v>22.1</v>
      </c>
      <c r="V4382">
        <v>0.5</v>
      </c>
      <c r="W4382">
        <v>37.5</v>
      </c>
      <c r="X4382">
        <v>52.8</v>
      </c>
      <c r="Y4382">
        <v>90.3</v>
      </c>
      <c r="Z4382">
        <v>17.3</v>
      </c>
      <c r="AA4382">
        <v>0.9</v>
      </c>
      <c r="AB4382">
        <v>9.8000000000000007</v>
      </c>
      <c r="AC4382">
        <v>148.6</v>
      </c>
      <c r="AD4382">
        <v>158.4</v>
      </c>
      <c r="AE4382" s="1">
        <v>1E-99</v>
      </c>
      <c r="AF4382" s="1">
        <v>1E-99</v>
      </c>
      <c r="AG4382" s="1">
        <v>1E-99</v>
      </c>
      <c r="AH4382" s="1">
        <v>1E-99</v>
      </c>
      <c r="AI4382" s="1">
        <v>1E-99</v>
      </c>
      <c r="AJ4382" s="1">
        <v>1E-99</v>
      </c>
      <c r="AK4382" s="1">
        <v>1E-99</v>
      </c>
      <c r="AL4382" s="1">
        <v>1E-99</v>
      </c>
      <c r="AM4382">
        <v>908.74639999999999</v>
      </c>
    </row>
    <row r="4383" spans="1:39">
      <c r="A4383">
        <v>11870</v>
      </c>
      <c r="B4383">
        <v>183</v>
      </c>
      <c r="C4383">
        <v>13.5</v>
      </c>
      <c r="D4383">
        <v>1992</v>
      </c>
      <c r="E4383">
        <v>7</v>
      </c>
      <c r="F4383">
        <v>1</v>
      </c>
      <c r="G4383" t="s">
        <v>0</v>
      </c>
      <c r="H4383">
        <v>0</v>
      </c>
      <c r="I4383">
        <v>25.8</v>
      </c>
      <c r="J4383">
        <v>48</v>
      </c>
      <c r="K4383">
        <v>210</v>
      </c>
      <c r="L4383">
        <v>2.9</v>
      </c>
      <c r="M4383">
        <v>1009</v>
      </c>
      <c r="N4383">
        <v>672.5</v>
      </c>
      <c r="O4383">
        <v>60.266770000000001</v>
      </c>
      <c r="P4383">
        <v>24.6</v>
      </c>
      <c r="Q4383">
        <v>3.6</v>
      </c>
      <c r="R4383">
        <v>47.3</v>
      </c>
      <c r="S4383">
        <v>109</v>
      </c>
      <c r="T4383">
        <v>156.30000000000001</v>
      </c>
      <c r="U4383">
        <v>14.4</v>
      </c>
      <c r="V4383">
        <v>1</v>
      </c>
      <c r="W4383">
        <v>33.799999999999997</v>
      </c>
      <c r="X4383">
        <v>57.4</v>
      </c>
      <c r="Y4383">
        <v>91.2</v>
      </c>
      <c r="Z4383">
        <v>8</v>
      </c>
      <c r="AA4383">
        <v>1.1000000000000001</v>
      </c>
      <c r="AB4383">
        <v>24</v>
      </c>
      <c r="AC4383">
        <v>87.8</v>
      </c>
      <c r="AD4383">
        <v>111.8</v>
      </c>
      <c r="AE4383" s="1">
        <v>1E-99</v>
      </c>
      <c r="AF4383" s="1">
        <v>1E-99</v>
      </c>
      <c r="AG4383" s="1">
        <v>1E-99</v>
      </c>
      <c r="AH4383" s="1">
        <v>1E-99</v>
      </c>
      <c r="AI4383" s="1">
        <v>1E-99</v>
      </c>
      <c r="AJ4383" s="1">
        <v>1E-99</v>
      </c>
      <c r="AK4383" s="1">
        <v>1E-99</v>
      </c>
      <c r="AL4383" s="1">
        <v>1E-99</v>
      </c>
      <c r="AM4383">
        <v>866.58219999999994</v>
      </c>
    </row>
    <row r="4384" spans="1:39">
      <c r="A4384">
        <v>11870</v>
      </c>
      <c r="B4384">
        <v>183</v>
      </c>
      <c r="C4384">
        <v>14.5</v>
      </c>
      <c r="D4384">
        <v>1992</v>
      </c>
      <c r="E4384">
        <v>7</v>
      </c>
      <c r="F4384">
        <v>1</v>
      </c>
      <c r="G4384" t="s">
        <v>0</v>
      </c>
      <c r="H4384">
        <v>0</v>
      </c>
      <c r="I4384">
        <v>25.1</v>
      </c>
      <c r="J4384">
        <v>44</v>
      </c>
      <c r="K4384">
        <v>201</v>
      </c>
      <c r="L4384">
        <v>3.6</v>
      </c>
      <c r="M4384">
        <v>1009</v>
      </c>
      <c r="N4384">
        <v>698.61109999999996</v>
      </c>
      <c r="O4384">
        <v>51.495489999999997</v>
      </c>
      <c r="P4384">
        <v>25.3</v>
      </c>
      <c r="Q4384">
        <v>4.0999999999999996</v>
      </c>
      <c r="R4384">
        <v>79.599999999999994</v>
      </c>
      <c r="S4384">
        <v>93.5</v>
      </c>
      <c r="T4384">
        <v>173.1</v>
      </c>
      <c r="U4384">
        <v>12.5</v>
      </c>
      <c r="V4384">
        <v>1</v>
      </c>
      <c r="W4384">
        <v>23.3</v>
      </c>
      <c r="X4384">
        <v>62</v>
      </c>
      <c r="Y4384">
        <v>85.3</v>
      </c>
      <c r="Z4384">
        <v>6.1</v>
      </c>
      <c r="AA4384">
        <v>1</v>
      </c>
      <c r="AB4384">
        <v>33</v>
      </c>
      <c r="AC4384">
        <v>65.400000000000006</v>
      </c>
      <c r="AD4384">
        <v>98.5</v>
      </c>
      <c r="AE4384" s="1">
        <v>1E-99</v>
      </c>
      <c r="AF4384" s="1">
        <v>1E-99</v>
      </c>
      <c r="AG4384" s="1">
        <v>1E-99</v>
      </c>
      <c r="AH4384" s="1">
        <v>1E-99</v>
      </c>
      <c r="AI4384" s="1">
        <v>1E-99</v>
      </c>
      <c r="AJ4384" s="1">
        <v>1E-99</v>
      </c>
      <c r="AK4384" s="1">
        <v>1E-99</v>
      </c>
      <c r="AL4384" s="1">
        <v>1E-99</v>
      </c>
      <c r="AM4384">
        <v>792.38800000000003</v>
      </c>
    </row>
    <row r="4385" spans="1:39">
      <c r="A4385">
        <v>11870</v>
      </c>
      <c r="B4385">
        <v>183</v>
      </c>
      <c r="C4385">
        <v>15.5</v>
      </c>
      <c r="D4385">
        <v>1992</v>
      </c>
      <c r="E4385">
        <v>7</v>
      </c>
      <c r="F4385">
        <v>1</v>
      </c>
      <c r="G4385" t="s">
        <v>0</v>
      </c>
      <c r="H4385">
        <v>0</v>
      </c>
      <c r="I4385">
        <v>25.1</v>
      </c>
      <c r="J4385">
        <v>46</v>
      </c>
      <c r="K4385">
        <v>215</v>
      </c>
      <c r="L4385">
        <v>3.2</v>
      </c>
      <c r="M4385">
        <v>1008</v>
      </c>
      <c r="N4385">
        <v>498.05549999999999</v>
      </c>
      <c r="O4385">
        <v>41.50591</v>
      </c>
      <c r="P4385">
        <v>19.8</v>
      </c>
      <c r="Q4385">
        <v>4.0999999999999996</v>
      </c>
      <c r="R4385">
        <v>69.099999999999994</v>
      </c>
      <c r="S4385">
        <v>84.4</v>
      </c>
      <c r="T4385">
        <v>153.4</v>
      </c>
      <c r="U4385">
        <v>12.8</v>
      </c>
      <c r="V4385">
        <v>1.1000000000000001</v>
      </c>
      <c r="W4385">
        <v>51.1</v>
      </c>
      <c r="X4385">
        <v>83.8</v>
      </c>
      <c r="Y4385">
        <v>134.9</v>
      </c>
      <c r="Z4385">
        <v>4.8</v>
      </c>
      <c r="AA4385">
        <v>1.1000000000000001</v>
      </c>
      <c r="AB4385">
        <v>45.8</v>
      </c>
      <c r="AC4385">
        <v>79.2</v>
      </c>
      <c r="AD4385">
        <v>125</v>
      </c>
      <c r="AE4385" s="1">
        <v>1E-99</v>
      </c>
      <c r="AF4385" s="1">
        <v>1E-99</v>
      </c>
      <c r="AG4385" s="1">
        <v>1E-99</v>
      </c>
      <c r="AH4385" s="1">
        <v>1E-99</v>
      </c>
      <c r="AI4385" s="1">
        <v>1E-99</v>
      </c>
      <c r="AJ4385" s="1">
        <v>1E-99</v>
      </c>
      <c r="AK4385" s="1">
        <v>1E-99</v>
      </c>
      <c r="AL4385" s="1">
        <v>1E-99</v>
      </c>
      <c r="AM4385">
        <v>685.28390000000002</v>
      </c>
    </row>
    <row r="4386" spans="1:39">
      <c r="A4386">
        <v>11870</v>
      </c>
      <c r="B4386">
        <v>183</v>
      </c>
      <c r="C4386">
        <v>16.5</v>
      </c>
      <c r="D4386">
        <v>1992</v>
      </c>
      <c r="E4386">
        <v>7</v>
      </c>
      <c r="F4386">
        <v>1</v>
      </c>
      <c r="G4386" t="s">
        <v>0</v>
      </c>
      <c r="H4386">
        <v>0</v>
      </c>
      <c r="I4386">
        <v>24.6</v>
      </c>
      <c r="J4386">
        <v>48</v>
      </c>
      <c r="K4386">
        <v>220</v>
      </c>
      <c r="L4386">
        <v>2.5</v>
      </c>
      <c r="M4386">
        <v>1008</v>
      </c>
      <c r="N4386">
        <v>407.22219999999999</v>
      </c>
      <c r="O4386">
        <v>31.126329999999999</v>
      </c>
      <c r="P4386">
        <v>22.4</v>
      </c>
      <c r="Q4386">
        <v>5.3</v>
      </c>
      <c r="R4386">
        <v>79.599999999999994</v>
      </c>
      <c r="S4386">
        <v>91.8</v>
      </c>
      <c r="T4386">
        <v>171.4</v>
      </c>
      <c r="U4386">
        <v>17</v>
      </c>
      <c r="V4386">
        <v>2</v>
      </c>
      <c r="W4386">
        <v>45</v>
      </c>
      <c r="X4386">
        <v>88.9</v>
      </c>
      <c r="Y4386">
        <v>134</v>
      </c>
      <c r="Z4386">
        <v>5.8</v>
      </c>
      <c r="AA4386">
        <v>1</v>
      </c>
      <c r="AB4386">
        <v>35.299999999999997</v>
      </c>
      <c r="AC4386">
        <v>67.7</v>
      </c>
      <c r="AD4386">
        <v>103</v>
      </c>
      <c r="AE4386" s="1">
        <v>1E-99</v>
      </c>
      <c r="AF4386" s="1">
        <v>1E-99</v>
      </c>
      <c r="AG4386" s="1">
        <v>1E-99</v>
      </c>
      <c r="AH4386" s="1">
        <v>1E-99</v>
      </c>
      <c r="AI4386" s="1">
        <v>1E-99</v>
      </c>
      <c r="AJ4386" s="1">
        <v>1E-99</v>
      </c>
      <c r="AK4386" s="1">
        <v>1E-99</v>
      </c>
      <c r="AL4386" s="1">
        <v>1E-99</v>
      </c>
      <c r="AM4386">
        <v>545.22619999999995</v>
      </c>
    </row>
    <row r="4387" spans="1:39">
      <c r="A4387">
        <v>11870</v>
      </c>
      <c r="B4387">
        <v>183</v>
      </c>
      <c r="C4387">
        <v>17.5</v>
      </c>
      <c r="D4387">
        <v>1992</v>
      </c>
      <c r="E4387">
        <v>7</v>
      </c>
      <c r="F4387">
        <v>1</v>
      </c>
      <c r="G4387" t="s">
        <v>0</v>
      </c>
      <c r="H4387">
        <v>0</v>
      </c>
      <c r="I4387">
        <v>23.4</v>
      </c>
      <c r="J4387">
        <v>54</v>
      </c>
      <c r="K4387">
        <v>203</v>
      </c>
      <c r="L4387">
        <v>2.2000000000000002</v>
      </c>
      <c r="M4387">
        <v>1007</v>
      </c>
      <c r="N4387">
        <v>140.5556</v>
      </c>
      <c r="O4387">
        <v>20.804580000000001</v>
      </c>
      <c r="P4387">
        <v>21.8</v>
      </c>
      <c r="Q4387">
        <v>6.4</v>
      </c>
      <c r="R4387">
        <v>76.599999999999994</v>
      </c>
      <c r="S4387">
        <v>102.7</v>
      </c>
      <c r="T4387">
        <v>179.3</v>
      </c>
      <c r="U4387">
        <v>15</v>
      </c>
      <c r="V4387">
        <v>2.5</v>
      </c>
      <c r="W4387">
        <v>60.8</v>
      </c>
      <c r="X4387">
        <v>111.3</v>
      </c>
      <c r="Y4387">
        <v>172.2</v>
      </c>
      <c r="Z4387">
        <v>6.4</v>
      </c>
      <c r="AA4387">
        <v>1.8</v>
      </c>
      <c r="AB4387">
        <v>41.3</v>
      </c>
      <c r="AC4387">
        <v>104.4</v>
      </c>
      <c r="AD4387">
        <v>145.69999999999999</v>
      </c>
      <c r="AE4387" s="1">
        <v>1E-99</v>
      </c>
      <c r="AF4387" s="1">
        <v>1E-99</v>
      </c>
      <c r="AG4387" s="1">
        <v>1E-99</v>
      </c>
      <c r="AH4387" s="1">
        <v>1E-99</v>
      </c>
      <c r="AI4387" s="1">
        <v>1E-99</v>
      </c>
      <c r="AJ4387" s="1">
        <v>1E-99</v>
      </c>
      <c r="AK4387" s="1">
        <v>1E-99</v>
      </c>
      <c r="AL4387" s="1">
        <v>1E-99</v>
      </c>
      <c r="AM4387">
        <v>380.56529999999998</v>
      </c>
    </row>
    <row r="4388" spans="1:39">
      <c r="A4388">
        <v>11870</v>
      </c>
      <c r="B4388">
        <v>183</v>
      </c>
      <c r="C4388">
        <v>18.5</v>
      </c>
      <c r="D4388">
        <v>1992</v>
      </c>
      <c r="E4388">
        <v>7</v>
      </c>
      <c r="F4388">
        <v>1</v>
      </c>
      <c r="G4388" t="s">
        <v>0</v>
      </c>
      <c r="H4388">
        <v>0</v>
      </c>
      <c r="I4388">
        <v>21.4</v>
      </c>
      <c r="J4388">
        <v>66</v>
      </c>
      <c r="K4388">
        <v>189</v>
      </c>
      <c r="L4388">
        <v>1.4</v>
      </c>
      <c r="M4388">
        <v>1007</v>
      </c>
      <c r="N4388">
        <v>84.166659999999993</v>
      </c>
      <c r="O4388">
        <v>10.86436</v>
      </c>
      <c r="P4388">
        <v>22.1</v>
      </c>
      <c r="Q4388">
        <v>6.2</v>
      </c>
      <c r="R4388">
        <v>73.599999999999994</v>
      </c>
      <c r="S4388">
        <v>92.4</v>
      </c>
      <c r="T4388">
        <v>166</v>
      </c>
      <c r="U4388">
        <v>13.1</v>
      </c>
      <c r="V4388">
        <v>1.9</v>
      </c>
      <c r="W4388">
        <v>34.5</v>
      </c>
      <c r="X4388">
        <v>89.5</v>
      </c>
      <c r="Y4388">
        <v>124.1</v>
      </c>
      <c r="Z4388">
        <v>6.1</v>
      </c>
      <c r="AA4388">
        <v>0.8</v>
      </c>
      <c r="AB4388">
        <v>46.6</v>
      </c>
      <c r="AC4388">
        <v>91.2</v>
      </c>
      <c r="AD4388">
        <v>137.80000000000001</v>
      </c>
      <c r="AE4388" s="1">
        <v>1E-99</v>
      </c>
      <c r="AF4388" s="1">
        <v>1E-99</v>
      </c>
      <c r="AG4388" s="1">
        <v>1E-99</v>
      </c>
      <c r="AH4388" s="1">
        <v>1E-99</v>
      </c>
      <c r="AI4388" s="1">
        <v>1E-99</v>
      </c>
      <c r="AJ4388" s="1">
        <v>1E-99</v>
      </c>
      <c r="AK4388" s="1">
        <v>1E-99</v>
      </c>
      <c r="AL4388" s="1">
        <v>1E-99</v>
      </c>
      <c r="AM4388">
        <v>208.49629999999999</v>
      </c>
    </row>
    <row r="4389" spans="1:39">
      <c r="A4389">
        <v>11870</v>
      </c>
      <c r="B4389">
        <v>183</v>
      </c>
      <c r="C4389">
        <v>19.5</v>
      </c>
      <c r="D4389">
        <v>1992</v>
      </c>
      <c r="E4389">
        <v>7</v>
      </c>
      <c r="F4389">
        <v>1</v>
      </c>
      <c r="G4389" t="s">
        <v>0</v>
      </c>
      <c r="H4389">
        <v>0</v>
      </c>
      <c r="I4389">
        <v>18.600000000000001</v>
      </c>
      <c r="J4389">
        <v>76</v>
      </c>
      <c r="K4389">
        <v>180</v>
      </c>
      <c r="L4389">
        <v>1.4</v>
      </c>
      <c r="M4389">
        <v>1006</v>
      </c>
      <c r="N4389">
        <v>23.05556</v>
      </c>
      <c r="O4389">
        <v>1.615702</v>
      </c>
      <c r="P4389">
        <v>20.5</v>
      </c>
      <c r="Q4389">
        <v>5.4</v>
      </c>
      <c r="R4389">
        <v>84.8</v>
      </c>
      <c r="S4389">
        <v>78.099999999999994</v>
      </c>
      <c r="T4389">
        <v>162.9</v>
      </c>
      <c r="U4389">
        <v>6.4</v>
      </c>
      <c r="V4389">
        <v>1</v>
      </c>
      <c r="W4389">
        <v>21</v>
      </c>
      <c r="X4389">
        <v>90.7</v>
      </c>
      <c r="Y4389">
        <v>111.7</v>
      </c>
      <c r="Z4389">
        <v>5.0999999999999996</v>
      </c>
      <c r="AA4389">
        <v>0.6</v>
      </c>
      <c r="AB4389">
        <v>12.8</v>
      </c>
      <c r="AC4389">
        <v>61.4</v>
      </c>
      <c r="AD4389">
        <v>74.2</v>
      </c>
      <c r="AE4389" s="1">
        <v>1E-99</v>
      </c>
      <c r="AF4389" s="1">
        <v>1E-99</v>
      </c>
      <c r="AG4389" s="1">
        <v>1E-99</v>
      </c>
      <c r="AH4389" s="1">
        <v>1E-99</v>
      </c>
      <c r="AI4389" s="1">
        <v>1E-99</v>
      </c>
      <c r="AJ4389" s="1">
        <v>1E-99</v>
      </c>
      <c r="AK4389" s="1">
        <v>1E-99</v>
      </c>
      <c r="AL4389" s="1">
        <v>1E-99</v>
      </c>
      <c r="AM4389">
        <v>51.15475</v>
      </c>
    </row>
    <row r="4390" spans="1:39">
      <c r="A4390">
        <v>11870</v>
      </c>
      <c r="B4390">
        <v>183</v>
      </c>
      <c r="C4390">
        <v>20.5</v>
      </c>
      <c r="D4390">
        <v>1992</v>
      </c>
      <c r="E4390">
        <v>7</v>
      </c>
      <c r="F4390">
        <v>1</v>
      </c>
      <c r="G4390" t="s">
        <v>0</v>
      </c>
      <c r="H4390">
        <v>0</v>
      </c>
      <c r="I4390">
        <v>16.899999999999999</v>
      </c>
      <c r="J4390">
        <v>82</v>
      </c>
      <c r="K4390">
        <v>189</v>
      </c>
      <c r="L4390">
        <v>1.2</v>
      </c>
      <c r="M4390">
        <v>1006</v>
      </c>
      <c r="N4390">
        <v>3.0555560000000002</v>
      </c>
      <c r="O4390">
        <v>-6.5898859999999999</v>
      </c>
      <c r="P4390">
        <v>13.4</v>
      </c>
      <c r="Q4390">
        <v>3.8</v>
      </c>
      <c r="R4390">
        <v>77.3</v>
      </c>
      <c r="S4390">
        <v>84.9</v>
      </c>
      <c r="T4390">
        <v>162.30000000000001</v>
      </c>
      <c r="U4390">
        <v>13.8</v>
      </c>
      <c r="V4390">
        <v>1.1000000000000001</v>
      </c>
      <c r="W4390">
        <v>29.3</v>
      </c>
      <c r="X4390">
        <v>102.2</v>
      </c>
      <c r="Y4390">
        <v>131.4</v>
      </c>
      <c r="Z4390">
        <v>5.4</v>
      </c>
      <c r="AA4390">
        <v>0.6</v>
      </c>
      <c r="AB4390">
        <v>9.8000000000000007</v>
      </c>
      <c r="AC4390">
        <v>102.7</v>
      </c>
      <c r="AD4390">
        <v>112.5</v>
      </c>
      <c r="AE4390" s="1">
        <v>1E-99</v>
      </c>
      <c r="AF4390" s="1">
        <v>1E-99</v>
      </c>
      <c r="AG4390" s="1">
        <v>1E-99</v>
      </c>
      <c r="AH4390" s="1">
        <v>1E-99</v>
      </c>
      <c r="AI4390" s="1">
        <v>1E-99</v>
      </c>
      <c r="AJ4390" s="1">
        <v>1E-99</v>
      </c>
      <c r="AK4390" s="1">
        <v>1E-99</v>
      </c>
      <c r="AL4390" s="1">
        <v>1E-99</v>
      </c>
      <c r="AM4390" t="s">
        <v>18</v>
      </c>
    </row>
    <row r="4391" spans="1:39">
      <c r="A4391">
        <v>11870</v>
      </c>
      <c r="B4391">
        <v>183</v>
      </c>
      <c r="C4391">
        <v>21.5</v>
      </c>
      <c r="D4391">
        <v>1992</v>
      </c>
      <c r="E4391">
        <v>7</v>
      </c>
      <c r="F4391">
        <v>1</v>
      </c>
      <c r="G4391" t="s">
        <v>0</v>
      </c>
      <c r="H4391">
        <v>0</v>
      </c>
      <c r="I4391">
        <v>17.399999999999999</v>
      </c>
      <c r="J4391">
        <v>91</v>
      </c>
      <c r="K4391">
        <v>45</v>
      </c>
      <c r="L4391">
        <v>1.3</v>
      </c>
      <c r="M4391">
        <v>1006</v>
      </c>
      <c r="N4391">
        <v>2.7777780000000001</v>
      </c>
      <c r="O4391">
        <v>-13.33506</v>
      </c>
      <c r="P4391">
        <v>13.8</v>
      </c>
      <c r="Q4391">
        <v>4.0999999999999996</v>
      </c>
      <c r="R4391">
        <v>68.3</v>
      </c>
      <c r="S4391">
        <v>84.9</v>
      </c>
      <c r="T4391">
        <v>153.30000000000001</v>
      </c>
      <c r="U4391">
        <v>9.6</v>
      </c>
      <c r="V4391">
        <v>0.9</v>
      </c>
      <c r="W4391">
        <v>23.3</v>
      </c>
      <c r="X4391">
        <v>66.599999999999994</v>
      </c>
      <c r="Y4391">
        <v>89.8</v>
      </c>
      <c r="Z4391">
        <v>4.8</v>
      </c>
      <c r="AA4391">
        <v>0.6</v>
      </c>
      <c r="AB4391">
        <v>6</v>
      </c>
      <c r="AC4391">
        <v>67.099999999999994</v>
      </c>
      <c r="AD4391">
        <v>73.2</v>
      </c>
      <c r="AE4391" s="1">
        <v>1E-99</v>
      </c>
      <c r="AF4391" s="1">
        <v>1E-99</v>
      </c>
      <c r="AG4391" s="1">
        <v>1E-99</v>
      </c>
      <c r="AH4391" s="1">
        <v>1E-99</v>
      </c>
      <c r="AI4391" s="1">
        <v>1E-99</v>
      </c>
      <c r="AJ4391" s="1">
        <v>1E-99</v>
      </c>
      <c r="AK4391" s="1">
        <v>1E-99</v>
      </c>
      <c r="AL4391" s="1">
        <v>1E-99</v>
      </c>
      <c r="AM4391" t="s">
        <v>22</v>
      </c>
    </row>
    <row r="4392" spans="1:39">
      <c r="A4392">
        <v>11870</v>
      </c>
      <c r="B4392">
        <v>183</v>
      </c>
      <c r="C4392">
        <v>22.5</v>
      </c>
      <c r="D4392">
        <v>1992</v>
      </c>
      <c r="E4392">
        <v>7</v>
      </c>
      <c r="F4392">
        <v>1</v>
      </c>
      <c r="G4392" t="s">
        <v>0</v>
      </c>
      <c r="H4392">
        <v>0</v>
      </c>
      <c r="I4392">
        <v>17.600000000000001</v>
      </c>
      <c r="J4392">
        <v>91</v>
      </c>
      <c r="K4392">
        <v>46</v>
      </c>
      <c r="L4392">
        <v>1.2</v>
      </c>
      <c r="M4392">
        <v>1005</v>
      </c>
      <c r="N4392">
        <v>2.7777780000000001</v>
      </c>
      <c r="O4392">
        <v>-18.153120000000001</v>
      </c>
      <c r="P4392">
        <v>11.5</v>
      </c>
      <c r="Q4392">
        <v>2.5</v>
      </c>
      <c r="R4392">
        <v>69.8</v>
      </c>
      <c r="S4392">
        <v>62.5</v>
      </c>
      <c r="T4392">
        <v>132.4</v>
      </c>
      <c r="U4392">
        <v>5.0999999999999996</v>
      </c>
      <c r="V4392">
        <v>0.4</v>
      </c>
      <c r="W4392">
        <v>2.2000000000000002</v>
      </c>
      <c r="X4392">
        <v>52.8</v>
      </c>
      <c r="Y4392">
        <v>55</v>
      </c>
      <c r="Z4392">
        <v>7.4</v>
      </c>
      <c r="AA4392">
        <v>1.5</v>
      </c>
      <c r="AB4392">
        <v>29.3</v>
      </c>
      <c r="AC4392">
        <v>68.900000000000006</v>
      </c>
      <c r="AD4392">
        <v>98.2</v>
      </c>
      <c r="AE4392" s="1">
        <v>1E-99</v>
      </c>
      <c r="AF4392" s="1">
        <v>1E-99</v>
      </c>
      <c r="AG4392" s="1">
        <v>1E-99</v>
      </c>
      <c r="AH4392" s="1">
        <v>1E-99</v>
      </c>
      <c r="AI4392" s="1">
        <v>1E-99</v>
      </c>
      <c r="AJ4392" s="1">
        <v>1E-99</v>
      </c>
      <c r="AK4392" s="1">
        <v>1E-99</v>
      </c>
      <c r="AL4392" s="1">
        <v>1E-99</v>
      </c>
      <c r="AM4392" t="s">
        <v>22</v>
      </c>
    </row>
    <row r="4393" spans="1:39">
      <c r="A4393">
        <v>11870</v>
      </c>
      <c r="B4393">
        <v>183</v>
      </c>
      <c r="C4393">
        <v>23.5</v>
      </c>
      <c r="D4393">
        <v>1992</v>
      </c>
      <c r="E4393">
        <v>7</v>
      </c>
      <c r="F4393">
        <v>1</v>
      </c>
      <c r="G4393" t="s">
        <v>0</v>
      </c>
      <c r="H4393">
        <v>0</v>
      </c>
      <c r="I4393">
        <v>17.3</v>
      </c>
      <c r="J4393">
        <v>89</v>
      </c>
      <c r="K4393">
        <v>60</v>
      </c>
      <c r="L4393">
        <v>2.2000000000000002</v>
      </c>
      <c r="M4393">
        <v>1004</v>
      </c>
      <c r="N4393">
        <v>2.5</v>
      </c>
      <c r="O4393">
        <v>-20.608750000000001</v>
      </c>
      <c r="P4393">
        <v>8</v>
      </c>
      <c r="Q4393">
        <v>1.3</v>
      </c>
      <c r="R4393">
        <v>43.5</v>
      </c>
      <c r="S4393">
        <v>47.1</v>
      </c>
      <c r="T4393">
        <v>90.6</v>
      </c>
      <c r="U4393">
        <v>4.2</v>
      </c>
      <c r="V4393">
        <v>0.3</v>
      </c>
      <c r="W4393">
        <v>3</v>
      </c>
      <c r="X4393">
        <v>33.299999999999997</v>
      </c>
      <c r="Y4393">
        <v>36.299999999999997</v>
      </c>
      <c r="Z4393">
        <v>7</v>
      </c>
      <c r="AA4393">
        <v>0.9</v>
      </c>
      <c r="AB4393">
        <v>14.3</v>
      </c>
      <c r="AC4393">
        <v>53.4</v>
      </c>
      <c r="AD4393">
        <v>67.599999999999994</v>
      </c>
      <c r="AE4393" s="1">
        <v>1E-99</v>
      </c>
      <c r="AF4393" s="1">
        <v>1E-99</v>
      </c>
      <c r="AG4393" s="1">
        <v>1E-99</v>
      </c>
      <c r="AH4393" s="1">
        <v>1E-99</v>
      </c>
      <c r="AI4393" s="1">
        <v>1E-99</v>
      </c>
      <c r="AJ4393" s="1">
        <v>1E-99</v>
      </c>
      <c r="AK4393" s="1">
        <v>1E-99</v>
      </c>
      <c r="AL4393" s="1">
        <v>1E-99</v>
      </c>
      <c r="AM4393" t="s">
        <v>34</v>
      </c>
    </row>
    <row r="4394" spans="1:39">
      <c r="A4394">
        <v>11871</v>
      </c>
      <c r="B4394">
        <v>184</v>
      </c>
      <c r="C4394">
        <v>0.5</v>
      </c>
      <c r="D4394">
        <v>1992</v>
      </c>
      <c r="E4394">
        <v>7</v>
      </c>
      <c r="F4394">
        <v>2</v>
      </c>
      <c r="G4394" t="s">
        <v>7</v>
      </c>
      <c r="H4394">
        <v>0</v>
      </c>
      <c r="I4394">
        <v>16.8</v>
      </c>
      <c r="J4394">
        <v>88</v>
      </c>
      <c r="K4394">
        <v>60</v>
      </c>
      <c r="L4394">
        <v>1.6</v>
      </c>
      <c r="M4394">
        <v>1004</v>
      </c>
      <c r="N4394">
        <v>2.5</v>
      </c>
      <c r="O4394">
        <v>-20.516929999999999</v>
      </c>
      <c r="P4394">
        <v>8.6</v>
      </c>
      <c r="Q4394">
        <v>0.6</v>
      </c>
      <c r="R4394">
        <v>25.5</v>
      </c>
      <c r="S4394">
        <v>22.4</v>
      </c>
      <c r="T4394">
        <v>47.9</v>
      </c>
      <c r="U4394">
        <v>2.6</v>
      </c>
      <c r="V4394">
        <v>0.2</v>
      </c>
      <c r="W4394">
        <v>0</v>
      </c>
      <c r="X4394">
        <v>17.8</v>
      </c>
      <c r="Y4394">
        <v>17.8</v>
      </c>
      <c r="Z4394">
        <v>5.4</v>
      </c>
      <c r="AA4394">
        <v>0.6</v>
      </c>
      <c r="AB4394">
        <v>10.5</v>
      </c>
      <c r="AC4394">
        <v>34.4</v>
      </c>
      <c r="AD4394">
        <v>45</v>
      </c>
      <c r="AE4394" s="1">
        <v>1E-99</v>
      </c>
      <c r="AF4394" s="1">
        <v>1E-99</v>
      </c>
      <c r="AG4394" s="1">
        <v>1E-99</v>
      </c>
      <c r="AH4394" s="1">
        <v>1E-99</v>
      </c>
      <c r="AI4394" s="1">
        <v>1E-99</v>
      </c>
      <c r="AJ4394" s="1">
        <v>1E-99</v>
      </c>
      <c r="AK4394" s="1">
        <v>1E-99</v>
      </c>
      <c r="AL4394" s="1">
        <v>1E-99</v>
      </c>
      <c r="AM4394" t="s">
        <v>36</v>
      </c>
    </row>
    <row r="4395" spans="1:39">
      <c r="A4395">
        <v>11871</v>
      </c>
      <c r="B4395">
        <v>184</v>
      </c>
      <c r="C4395">
        <v>1.5</v>
      </c>
      <c r="D4395">
        <v>1992</v>
      </c>
      <c r="E4395">
        <v>7</v>
      </c>
      <c r="F4395">
        <v>2</v>
      </c>
      <c r="G4395" t="s">
        <v>7</v>
      </c>
      <c r="H4395">
        <v>0</v>
      </c>
      <c r="I4395">
        <v>16.2</v>
      </c>
      <c r="J4395">
        <v>91</v>
      </c>
      <c r="K4395">
        <v>50</v>
      </c>
      <c r="L4395">
        <v>1.8</v>
      </c>
      <c r="M4395">
        <v>1003</v>
      </c>
      <c r="N4395">
        <v>2.5</v>
      </c>
      <c r="O4395">
        <v>-17.741620000000001</v>
      </c>
      <c r="P4395">
        <v>6.7</v>
      </c>
      <c r="Q4395">
        <v>0.5</v>
      </c>
      <c r="R4395">
        <v>18.8</v>
      </c>
      <c r="S4395">
        <v>22.4</v>
      </c>
      <c r="T4395">
        <v>41.2</v>
      </c>
      <c r="U4395">
        <v>1.9</v>
      </c>
      <c r="V4395">
        <v>0</v>
      </c>
      <c r="W4395">
        <v>8.3000000000000007</v>
      </c>
      <c r="X4395">
        <v>12.1</v>
      </c>
      <c r="Y4395">
        <v>20.3</v>
      </c>
      <c r="Z4395">
        <v>4.5</v>
      </c>
      <c r="AA4395">
        <v>0.4</v>
      </c>
      <c r="AB4395">
        <v>2.2000000000000002</v>
      </c>
      <c r="AC4395">
        <v>18.399999999999999</v>
      </c>
      <c r="AD4395">
        <v>20.6</v>
      </c>
      <c r="AE4395" s="1">
        <v>1E-99</v>
      </c>
      <c r="AF4395" s="1">
        <v>1E-99</v>
      </c>
      <c r="AG4395" s="1">
        <v>1E-99</v>
      </c>
      <c r="AH4395" s="1">
        <v>1E-99</v>
      </c>
      <c r="AI4395" s="1">
        <v>1E-99</v>
      </c>
      <c r="AJ4395" s="1">
        <v>1E-99</v>
      </c>
      <c r="AK4395" s="1">
        <v>1E-99</v>
      </c>
      <c r="AL4395" s="1">
        <v>1E-99</v>
      </c>
      <c r="AM4395" t="s">
        <v>33</v>
      </c>
    </row>
    <row r="4396" spans="1:39">
      <c r="A4396">
        <v>11871</v>
      </c>
      <c r="B4396">
        <v>184</v>
      </c>
      <c r="C4396">
        <v>2.5</v>
      </c>
      <c r="D4396">
        <v>1992</v>
      </c>
      <c r="E4396">
        <v>7</v>
      </c>
      <c r="F4396">
        <v>2</v>
      </c>
      <c r="G4396" t="s">
        <v>7</v>
      </c>
      <c r="H4396">
        <v>0</v>
      </c>
      <c r="I4396">
        <v>15.5</v>
      </c>
      <c r="J4396">
        <v>91</v>
      </c>
      <c r="K4396">
        <v>57</v>
      </c>
      <c r="L4396">
        <v>1.4</v>
      </c>
      <c r="M4396">
        <v>1003</v>
      </c>
      <c r="N4396">
        <v>2.5</v>
      </c>
      <c r="O4396">
        <v>-12.65067</v>
      </c>
      <c r="P4396">
        <v>5.4</v>
      </c>
      <c r="Q4396">
        <v>0.4</v>
      </c>
      <c r="R4396">
        <v>14.3</v>
      </c>
      <c r="S4396">
        <v>14.4</v>
      </c>
      <c r="T4396">
        <v>28.6</v>
      </c>
      <c r="U4396">
        <v>1.9</v>
      </c>
      <c r="V4396">
        <v>0.2</v>
      </c>
      <c r="W4396">
        <v>0.8</v>
      </c>
      <c r="X4396">
        <v>14.9</v>
      </c>
      <c r="Y4396">
        <v>15.7</v>
      </c>
      <c r="Z4396">
        <v>3.8</v>
      </c>
      <c r="AA4396">
        <v>0.3</v>
      </c>
      <c r="AB4396">
        <v>1.5</v>
      </c>
      <c r="AC4396">
        <v>13.8</v>
      </c>
      <c r="AD4396">
        <v>15.3</v>
      </c>
      <c r="AE4396" s="1">
        <v>1E-99</v>
      </c>
      <c r="AF4396" s="1">
        <v>1E-99</v>
      </c>
      <c r="AG4396" s="1">
        <v>1E-99</v>
      </c>
      <c r="AH4396" s="1">
        <v>1E-99</v>
      </c>
      <c r="AI4396" s="1">
        <v>1E-99</v>
      </c>
      <c r="AJ4396" s="1">
        <v>1E-99</v>
      </c>
      <c r="AK4396" s="1">
        <v>1E-99</v>
      </c>
      <c r="AL4396" s="1">
        <v>1E-99</v>
      </c>
      <c r="AM4396" t="s">
        <v>33</v>
      </c>
    </row>
    <row r="4397" spans="1:39">
      <c r="A4397">
        <v>11871</v>
      </c>
      <c r="B4397">
        <v>184</v>
      </c>
      <c r="C4397">
        <v>3.5</v>
      </c>
      <c r="D4397">
        <v>1992</v>
      </c>
      <c r="E4397">
        <v>7</v>
      </c>
      <c r="F4397">
        <v>2</v>
      </c>
      <c r="G4397" t="s">
        <v>7</v>
      </c>
      <c r="H4397">
        <v>0</v>
      </c>
      <c r="I4397">
        <v>14.7</v>
      </c>
      <c r="J4397">
        <v>93</v>
      </c>
      <c r="K4397">
        <v>54</v>
      </c>
      <c r="L4397">
        <v>0.8</v>
      </c>
      <c r="M4397">
        <v>1003</v>
      </c>
      <c r="N4397">
        <v>2.5</v>
      </c>
      <c r="O4397">
        <v>-5.6913330000000002</v>
      </c>
      <c r="P4397">
        <v>5.4</v>
      </c>
      <c r="Q4397">
        <v>0.4</v>
      </c>
      <c r="R4397">
        <v>15</v>
      </c>
      <c r="S4397">
        <v>25.2</v>
      </c>
      <c r="T4397">
        <v>40.299999999999997</v>
      </c>
      <c r="U4397">
        <v>1.9</v>
      </c>
      <c r="V4397">
        <v>0.2</v>
      </c>
      <c r="W4397">
        <v>1.5</v>
      </c>
      <c r="X4397">
        <v>9.8000000000000007</v>
      </c>
      <c r="Y4397">
        <v>11.3</v>
      </c>
      <c r="Z4397">
        <v>3.2</v>
      </c>
      <c r="AA4397">
        <v>0.4</v>
      </c>
      <c r="AB4397">
        <v>1.5</v>
      </c>
      <c r="AC4397">
        <v>12.1</v>
      </c>
      <c r="AD4397">
        <v>13.6</v>
      </c>
      <c r="AE4397" s="1">
        <v>1E-99</v>
      </c>
      <c r="AF4397" s="1">
        <v>1E-99</v>
      </c>
      <c r="AG4397" s="1">
        <v>1E-99</v>
      </c>
      <c r="AH4397" s="1">
        <v>1E-99</v>
      </c>
      <c r="AI4397" s="1">
        <v>1E-99</v>
      </c>
      <c r="AJ4397" s="1">
        <v>1E-99</v>
      </c>
      <c r="AK4397" s="1">
        <v>1E-99</v>
      </c>
      <c r="AL4397" s="1">
        <v>1E-99</v>
      </c>
      <c r="AM4397" t="s">
        <v>35</v>
      </c>
    </row>
    <row r="4398" spans="1:39">
      <c r="A4398">
        <v>11871</v>
      </c>
      <c r="B4398">
        <v>184</v>
      </c>
      <c r="C4398">
        <v>4.5</v>
      </c>
      <c r="D4398">
        <v>1992</v>
      </c>
      <c r="E4398">
        <v>7</v>
      </c>
      <c r="F4398">
        <v>2</v>
      </c>
      <c r="G4398" t="s">
        <v>7</v>
      </c>
      <c r="H4398">
        <v>0</v>
      </c>
      <c r="I4398">
        <v>15.4</v>
      </c>
      <c r="J4398">
        <v>96</v>
      </c>
      <c r="K4398">
        <v>47</v>
      </c>
      <c r="L4398">
        <v>1.7</v>
      </c>
      <c r="M4398">
        <v>1003</v>
      </c>
      <c r="N4398">
        <v>15.55556</v>
      </c>
      <c r="O4398">
        <v>2.6720380000000001</v>
      </c>
      <c r="P4398">
        <v>6.4</v>
      </c>
      <c r="Q4398">
        <v>0.6</v>
      </c>
      <c r="R4398">
        <v>21.8</v>
      </c>
      <c r="S4398">
        <v>28.7</v>
      </c>
      <c r="T4398">
        <v>50.5</v>
      </c>
      <c r="U4398">
        <v>3.5</v>
      </c>
      <c r="V4398">
        <v>0.3</v>
      </c>
      <c r="W4398">
        <v>6.8</v>
      </c>
      <c r="X4398">
        <v>33.9</v>
      </c>
      <c r="Y4398">
        <v>40.6</v>
      </c>
      <c r="Z4398">
        <v>3.5</v>
      </c>
      <c r="AA4398">
        <v>0.4</v>
      </c>
      <c r="AB4398">
        <v>2.2000000000000002</v>
      </c>
      <c r="AC4398">
        <v>22.4</v>
      </c>
      <c r="AD4398">
        <v>24.6</v>
      </c>
      <c r="AE4398" s="1">
        <v>1E-99</v>
      </c>
      <c r="AF4398" s="1">
        <v>1E-99</v>
      </c>
      <c r="AG4398" s="1">
        <v>1E-99</v>
      </c>
      <c r="AH4398" s="1">
        <v>1E-99</v>
      </c>
      <c r="AI4398" s="1">
        <v>1E-99</v>
      </c>
      <c r="AJ4398" s="1">
        <v>1E-99</v>
      </c>
      <c r="AK4398" s="1">
        <v>1E-99</v>
      </c>
      <c r="AL4398" s="1">
        <v>1E-99</v>
      </c>
      <c r="AM4398">
        <v>68.428449999999998</v>
      </c>
    </row>
    <row r="4399" spans="1:39">
      <c r="A4399">
        <v>11871</v>
      </c>
      <c r="B4399">
        <v>184</v>
      </c>
      <c r="C4399">
        <v>5.5</v>
      </c>
      <c r="D4399">
        <v>1992</v>
      </c>
      <c r="E4399">
        <v>7</v>
      </c>
      <c r="F4399">
        <v>2</v>
      </c>
      <c r="G4399" t="s">
        <v>7</v>
      </c>
      <c r="H4399">
        <v>0</v>
      </c>
      <c r="I4399">
        <v>16.5</v>
      </c>
      <c r="J4399">
        <v>93</v>
      </c>
      <c r="K4399">
        <v>58</v>
      </c>
      <c r="L4399">
        <v>1.7</v>
      </c>
      <c r="M4399">
        <v>1003</v>
      </c>
      <c r="N4399">
        <v>86.111109999999996</v>
      </c>
      <c r="O4399">
        <v>12.02997</v>
      </c>
      <c r="P4399">
        <v>15.7</v>
      </c>
      <c r="Q4399">
        <v>1.8</v>
      </c>
      <c r="R4399">
        <v>68.3</v>
      </c>
      <c r="S4399">
        <v>55.1</v>
      </c>
      <c r="T4399">
        <v>123.4</v>
      </c>
      <c r="U4399">
        <v>6.7</v>
      </c>
      <c r="V4399">
        <v>0.3</v>
      </c>
      <c r="W4399">
        <v>10.5</v>
      </c>
      <c r="X4399">
        <v>33.299999999999997</v>
      </c>
      <c r="Y4399">
        <v>43.8</v>
      </c>
      <c r="Z4399">
        <v>7.4</v>
      </c>
      <c r="AA4399">
        <v>0.7</v>
      </c>
      <c r="AB4399">
        <v>48.1</v>
      </c>
      <c r="AC4399">
        <v>68.900000000000006</v>
      </c>
      <c r="AD4399">
        <v>116.9</v>
      </c>
      <c r="AE4399" s="1">
        <v>1E-99</v>
      </c>
      <c r="AF4399" s="1">
        <v>1E-99</v>
      </c>
      <c r="AG4399" s="1">
        <v>1E-99</v>
      </c>
      <c r="AH4399" s="1">
        <v>1E-99</v>
      </c>
      <c r="AI4399" s="1">
        <v>1E-99</v>
      </c>
      <c r="AJ4399" s="1">
        <v>1E-99</v>
      </c>
      <c r="AK4399" s="1">
        <v>1E-99</v>
      </c>
      <c r="AL4399" s="1">
        <v>1E-99</v>
      </c>
      <c r="AM4399">
        <v>228.8689</v>
      </c>
    </row>
    <row r="4400" spans="1:39">
      <c r="A4400">
        <v>11871</v>
      </c>
      <c r="B4400">
        <v>184</v>
      </c>
      <c r="C4400">
        <v>6.5</v>
      </c>
      <c r="D4400">
        <v>1992</v>
      </c>
      <c r="E4400">
        <v>7</v>
      </c>
      <c r="F4400">
        <v>2</v>
      </c>
      <c r="G4400" t="s">
        <v>7</v>
      </c>
      <c r="H4400">
        <v>0</v>
      </c>
      <c r="I4400">
        <v>17.8</v>
      </c>
      <c r="J4400">
        <v>89</v>
      </c>
      <c r="K4400">
        <v>66</v>
      </c>
      <c r="L4400">
        <v>2.2000000000000002</v>
      </c>
      <c r="M4400">
        <v>1004</v>
      </c>
      <c r="N4400">
        <v>118.88890000000001</v>
      </c>
      <c r="O4400">
        <v>22.03773</v>
      </c>
      <c r="P4400">
        <v>34.200000000000003</v>
      </c>
      <c r="Q4400">
        <v>4.9000000000000004</v>
      </c>
      <c r="R4400">
        <v>84.1</v>
      </c>
      <c r="S4400">
        <v>74.599999999999994</v>
      </c>
      <c r="T4400">
        <v>158.69999999999999</v>
      </c>
      <c r="U4400">
        <v>7</v>
      </c>
      <c r="V4400">
        <v>0.6</v>
      </c>
      <c r="W4400">
        <v>8.3000000000000007</v>
      </c>
      <c r="X4400">
        <v>47.6</v>
      </c>
      <c r="Y4400">
        <v>55.9</v>
      </c>
      <c r="Z4400">
        <v>16</v>
      </c>
      <c r="AA4400">
        <v>3.2</v>
      </c>
      <c r="AB4400">
        <v>111.1</v>
      </c>
      <c r="AC4400">
        <v>96.4</v>
      </c>
      <c r="AD4400">
        <v>207.6</v>
      </c>
      <c r="AE4400" s="1">
        <v>1E-99</v>
      </c>
      <c r="AF4400" s="1">
        <v>1E-99</v>
      </c>
      <c r="AG4400" s="1">
        <v>1E-99</v>
      </c>
      <c r="AH4400" s="1">
        <v>1E-99</v>
      </c>
      <c r="AI4400" s="1">
        <v>1E-99</v>
      </c>
      <c r="AJ4400" s="1">
        <v>1E-99</v>
      </c>
      <c r="AK4400" s="1">
        <v>1E-99</v>
      </c>
      <c r="AL4400" s="1">
        <v>1E-99</v>
      </c>
      <c r="AM4400">
        <v>401.26769999999999</v>
      </c>
    </row>
    <row r="4401" spans="1:39">
      <c r="A4401">
        <v>11871</v>
      </c>
      <c r="B4401">
        <v>184</v>
      </c>
      <c r="C4401">
        <v>7.5</v>
      </c>
      <c r="D4401">
        <v>1992</v>
      </c>
      <c r="E4401">
        <v>7</v>
      </c>
      <c r="F4401">
        <v>2</v>
      </c>
      <c r="G4401" t="s">
        <v>7</v>
      </c>
      <c r="H4401">
        <v>0</v>
      </c>
      <c r="I4401">
        <v>20.100000000000001</v>
      </c>
      <c r="J4401">
        <v>83</v>
      </c>
      <c r="K4401">
        <v>134</v>
      </c>
      <c r="L4401">
        <v>2.8</v>
      </c>
      <c r="M4401">
        <v>1005</v>
      </c>
      <c r="N4401">
        <v>247.77780000000001</v>
      </c>
      <c r="O4401">
        <v>32.386879999999998</v>
      </c>
      <c r="P4401">
        <v>31.7</v>
      </c>
      <c r="Q4401">
        <v>3.9</v>
      </c>
      <c r="R4401">
        <v>59.3</v>
      </c>
      <c r="S4401">
        <v>87.2</v>
      </c>
      <c r="T4401">
        <v>146.6</v>
      </c>
      <c r="U4401">
        <v>9.9</v>
      </c>
      <c r="V4401">
        <v>0.6</v>
      </c>
      <c r="W4401">
        <v>8.3000000000000007</v>
      </c>
      <c r="X4401">
        <v>46.5</v>
      </c>
      <c r="Y4401">
        <v>54.7</v>
      </c>
      <c r="Z4401">
        <v>25.9</v>
      </c>
      <c r="AA4401">
        <v>3.7</v>
      </c>
      <c r="AB4401">
        <v>126.2</v>
      </c>
      <c r="AC4401">
        <v>139.4</v>
      </c>
      <c r="AD4401">
        <v>265.60000000000002</v>
      </c>
      <c r="AE4401" s="1">
        <v>1E-99</v>
      </c>
      <c r="AF4401" s="1">
        <v>1E-99</v>
      </c>
      <c r="AG4401" s="1">
        <v>1E-99</v>
      </c>
      <c r="AH4401" s="1">
        <v>1E-99</v>
      </c>
      <c r="AI4401" s="1">
        <v>1E-99</v>
      </c>
      <c r="AJ4401" s="1">
        <v>1E-99</v>
      </c>
      <c r="AK4401" s="1">
        <v>1E-99</v>
      </c>
      <c r="AL4401" s="1">
        <v>1E-99</v>
      </c>
      <c r="AM4401">
        <v>563.74659999999994</v>
      </c>
    </row>
    <row r="4402" spans="1:39">
      <c r="A4402">
        <v>11871</v>
      </c>
      <c r="B4402">
        <v>184</v>
      </c>
      <c r="C4402">
        <v>8.5</v>
      </c>
      <c r="D4402">
        <v>1992</v>
      </c>
      <c r="E4402">
        <v>7</v>
      </c>
      <c r="F4402">
        <v>2</v>
      </c>
      <c r="G4402" t="s">
        <v>7</v>
      </c>
      <c r="H4402">
        <v>0</v>
      </c>
      <c r="I4402">
        <v>21.1</v>
      </c>
      <c r="J4402">
        <v>73</v>
      </c>
      <c r="K4402">
        <v>156</v>
      </c>
      <c r="L4402">
        <v>2.4</v>
      </c>
      <c r="M4402">
        <v>1006</v>
      </c>
      <c r="N4402">
        <v>444.16669999999999</v>
      </c>
      <c r="O4402">
        <v>42.7453</v>
      </c>
      <c r="P4402">
        <v>36.200000000000003</v>
      </c>
      <c r="Q4402">
        <v>4.4000000000000004</v>
      </c>
      <c r="R4402">
        <v>57.8</v>
      </c>
      <c r="S4402">
        <v>82.6</v>
      </c>
      <c r="T4402">
        <v>140.5</v>
      </c>
      <c r="U4402">
        <v>16.600000000000001</v>
      </c>
      <c r="V4402">
        <v>1.1000000000000001</v>
      </c>
      <c r="W4402">
        <v>12</v>
      </c>
      <c r="X4402">
        <v>52.8</v>
      </c>
      <c r="Y4402">
        <v>64.8</v>
      </c>
      <c r="Z4402">
        <v>23.4</v>
      </c>
      <c r="AA4402">
        <v>1.6</v>
      </c>
      <c r="AB4402">
        <v>54.1</v>
      </c>
      <c r="AC4402">
        <v>71.7</v>
      </c>
      <c r="AD4402">
        <v>125.8</v>
      </c>
      <c r="AE4402" s="1">
        <v>1E-99</v>
      </c>
      <c r="AF4402" s="1">
        <v>1E-99</v>
      </c>
      <c r="AG4402" s="1">
        <v>1E-99</v>
      </c>
      <c r="AH4402" s="1">
        <v>1E-99</v>
      </c>
      <c r="AI4402" s="1">
        <v>1E-99</v>
      </c>
      <c r="AJ4402" s="1">
        <v>1E-99</v>
      </c>
      <c r="AK4402" s="1">
        <v>1E-99</v>
      </c>
      <c r="AL4402" s="1">
        <v>1E-99</v>
      </c>
      <c r="AM4402">
        <v>700.04229999999995</v>
      </c>
    </row>
    <row r="4403" spans="1:39">
      <c r="A4403">
        <v>11871</v>
      </c>
      <c r="B4403">
        <v>184</v>
      </c>
      <c r="C4403">
        <v>9.5</v>
      </c>
      <c r="D4403">
        <v>1992</v>
      </c>
      <c r="E4403">
        <v>7</v>
      </c>
      <c r="F4403">
        <v>2</v>
      </c>
      <c r="G4403" t="s">
        <v>7</v>
      </c>
      <c r="H4403">
        <v>0</v>
      </c>
      <c r="I4403">
        <v>22.5</v>
      </c>
      <c r="J4403">
        <v>65</v>
      </c>
      <c r="K4403">
        <v>201</v>
      </c>
      <c r="L4403">
        <v>2.4</v>
      </c>
      <c r="M4403">
        <v>1008</v>
      </c>
      <c r="N4403">
        <v>584.72220000000004</v>
      </c>
      <c r="O4403">
        <v>52.635010000000001</v>
      </c>
      <c r="P4403">
        <v>51.2</v>
      </c>
      <c r="Q4403">
        <v>6.4</v>
      </c>
      <c r="R4403">
        <v>83.3</v>
      </c>
      <c r="S4403">
        <v>94.1</v>
      </c>
      <c r="T4403">
        <v>177.5</v>
      </c>
      <c r="U4403">
        <v>32.6</v>
      </c>
      <c r="V4403">
        <v>2.4</v>
      </c>
      <c r="W4403">
        <v>41.3</v>
      </c>
      <c r="X4403">
        <v>93.5</v>
      </c>
      <c r="Y4403">
        <v>134.80000000000001</v>
      </c>
      <c r="Z4403">
        <v>28.8</v>
      </c>
      <c r="AA4403">
        <v>2.1</v>
      </c>
      <c r="AB4403">
        <v>51.8</v>
      </c>
      <c r="AC4403">
        <v>117.1</v>
      </c>
      <c r="AD4403">
        <v>168.9</v>
      </c>
      <c r="AE4403" s="1">
        <v>1E-99</v>
      </c>
      <c r="AF4403" s="1">
        <v>1E-99</v>
      </c>
      <c r="AG4403" s="1">
        <v>1E-99</v>
      </c>
      <c r="AH4403" s="1">
        <v>1E-99</v>
      </c>
      <c r="AI4403" s="1">
        <v>1E-99</v>
      </c>
      <c r="AJ4403" s="1">
        <v>1E-99</v>
      </c>
      <c r="AK4403" s="1">
        <v>1E-99</v>
      </c>
      <c r="AL4403" s="1">
        <v>1E-99</v>
      </c>
      <c r="AM4403">
        <v>802.96669999999995</v>
      </c>
    </row>
    <row r="4404" spans="1:39">
      <c r="A4404">
        <v>11871</v>
      </c>
      <c r="B4404">
        <v>184</v>
      </c>
      <c r="C4404">
        <v>10.5</v>
      </c>
      <c r="D4404">
        <v>1992</v>
      </c>
      <c r="E4404">
        <v>7</v>
      </c>
      <c r="F4404">
        <v>2</v>
      </c>
      <c r="G4404" t="s">
        <v>7</v>
      </c>
      <c r="H4404">
        <v>0</v>
      </c>
      <c r="I4404">
        <v>23.5</v>
      </c>
      <c r="J4404">
        <v>54</v>
      </c>
      <c r="K4404">
        <v>229</v>
      </c>
      <c r="L4404">
        <v>2.9</v>
      </c>
      <c r="M4404">
        <v>1008</v>
      </c>
      <c r="N4404">
        <v>789.44449999999995</v>
      </c>
      <c r="O4404">
        <v>61.146979999999999</v>
      </c>
      <c r="P4404">
        <v>47.7</v>
      </c>
      <c r="Q4404">
        <v>4.9000000000000004</v>
      </c>
      <c r="R4404">
        <v>81.099999999999994</v>
      </c>
      <c r="S4404">
        <v>89.5</v>
      </c>
      <c r="T4404">
        <v>170.6</v>
      </c>
      <c r="U4404">
        <v>35.799999999999997</v>
      </c>
      <c r="V4404">
        <v>1</v>
      </c>
      <c r="W4404">
        <v>58.6</v>
      </c>
      <c r="X4404">
        <v>56.2</v>
      </c>
      <c r="Y4404">
        <v>114.8</v>
      </c>
      <c r="Z4404">
        <v>26.5</v>
      </c>
      <c r="AA4404">
        <v>2.4</v>
      </c>
      <c r="AB4404">
        <v>66.8</v>
      </c>
      <c r="AC4404">
        <v>129.1</v>
      </c>
      <c r="AD4404">
        <v>195.9</v>
      </c>
      <c r="AE4404" s="1">
        <v>1E-99</v>
      </c>
      <c r="AF4404" s="1">
        <v>1E-99</v>
      </c>
      <c r="AG4404" s="1">
        <v>1E-99</v>
      </c>
      <c r="AH4404" s="1">
        <v>1E-99</v>
      </c>
      <c r="AI4404" s="1">
        <v>1E-99</v>
      </c>
      <c r="AJ4404" s="1">
        <v>1E-99</v>
      </c>
      <c r="AK4404" s="1">
        <v>1E-99</v>
      </c>
      <c r="AL4404" s="1">
        <v>1E-99</v>
      </c>
      <c r="AM4404">
        <v>873.23050000000001</v>
      </c>
    </row>
    <row r="4405" spans="1:39">
      <c r="A4405">
        <v>11871</v>
      </c>
      <c r="B4405">
        <v>184</v>
      </c>
      <c r="C4405">
        <v>11.5</v>
      </c>
      <c r="D4405">
        <v>1992</v>
      </c>
      <c r="E4405">
        <v>7</v>
      </c>
      <c r="F4405">
        <v>2</v>
      </c>
      <c r="G4405" t="s">
        <v>7</v>
      </c>
      <c r="H4405">
        <v>0</v>
      </c>
      <c r="I4405">
        <v>24.1</v>
      </c>
      <c r="J4405">
        <v>50</v>
      </c>
      <c r="K4405">
        <v>227</v>
      </c>
      <c r="L4405">
        <v>2.7</v>
      </c>
      <c r="M4405">
        <v>1009</v>
      </c>
      <c r="N4405">
        <v>788.61109999999996</v>
      </c>
      <c r="O4405">
        <v>66.411069999999995</v>
      </c>
      <c r="P4405">
        <v>27.5</v>
      </c>
      <c r="Q4405">
        <v>4.8</v>
      </c>
      <c r="R4405">
        <v>93.1</v>
      </c>
      <c r="S4405">
        <v>84.9</v>
      </c>
      <c r="T4405">
        <v>178.1</v>
      </c>
      <c r="U4405">
        <v>15</v>
      </c>
      <c r="V4405">
        <v>1</v>
      </c>
      <c r="W4405">
        <v>36</v>
      </c>
      <c r="X4405">
        <v>101.6</v>
      </c>
      <c r="Y4405">
        <v>137.6</v>
      </c>
      <c r="Z4405">
        <v>9.3000000000000007</v>
      </c>
      <c r="AA4405">
        <v>1.2</v>
      </c>
      <c r="AB4405">
        <v>36</v>
      </c>
      <c r="AC4405">
        <v>71.2</v>
      </c>
      <c r="AD4405">
        <v>107.2</v>
      </c>
      <c r="AE4405" s="1">
        <v>1E-99</v>
      </c>
      <c r="AF4405" s="1">
        <v>1E-99</v>
      </c>
      <c r="AG4405" s="1">
        <v>1E-99</v>
      </c>
      <c r="AH4405" s="1">
        <v>1E-99</v>
      </c>
      <c r="AI4405" s="1">
        <v>1E-99</v>
      </c>
      <c r="AJ4405" s="1">
        <v>1E-99</v>
      </c>
      <c r="AK4405" s="1">
        <v>1E-99</v>
      </c>
      <c r="AL4405" s="1">
        <v>1E-99</v>
      </c>
      <c r="AM4405">
        <v>910.94740000000002</v>
      </c>
    </row>
    <row r="4406" spans="1:39">
      <c r="A4406">
        <v>11871</v>
      </c>
      <c r="B4406">
        <v>184</v>
      </c>
      <c r="C4406">
        <v>12.5</v>
      </c>
      <c r="D4406">
        <v>1992</v>
      </c>
      <c r="E4406">
        <v>7</v>
      </c>
      <c r="F4406">
        <v>2</v>
      </c>
      <c r="G4406" t="s">
        <v>7</v>
      </c>
      <c r="H4406">
        <v>0</v>
      </c>
      <c r="I4406">
        <v>23.4</v>
      </c>
      <c r="J4406">
        <v>52</v>
      </c>
      <c r="K4406">
        <v>195</v>
      </c>
      <c r="L4406">
        <v>3.1</v>
      </c>
      <c r="M4406">
        <v>1009</v>
      </c>
      <c r="N4406">
        <v>830.55550000000005</v>
      </c>
      <c r="O4406">
        <v>66.030090000000001</v>
      </c>
      <c r="P4406">
        <v>24</v>
      </c>
      <c r="Q4406">
        <v>2.8</v>
      </c>
      <c r="R4406">
        <v>68.3</v>
      </c>
      <c r="S4406">
        <v>71.2</v>
      </c>
      <c r="T4406">
        <v>139.5</v>
      </c>
      <c r="U4406">
        <v>15</v>
      </c>
      <c r="V4406">
        <v>0.4</v>
      </c>
      <c r="W4406">
        <v>10.5</v>
      </c>
      <c r="X4406">
        <v>65.400000000000006</v>
      </c>
      <c r="Y4406">
        <v>75.900000000000006</v>
      </c>
      <c r="Z4406">
        <v>13.8</v>
      </c>
      <c r="AA4406">
        <v>1.6</v>
      </c>
      <c r="AB4406">
        <v>28.5</v>
      </c>
      <c r="AC4406">
        <v>119.9</v>
      </c>
      <c r="AD4406">
        <v>148.5</v>
      </c>
      <c r="AE4406" s="1">
        <v>1E-99</v>
      </c>
      <c r="AF4406" s="1">
        <v>1E-99</v>
      </c>
      <c r="AG4406" s="1">
        <v>1E-99</v>
      </c>
      <c r="AH4406" s="1">
        <v>1E-99</v>
      </c>
      <c r="AI4406" s="1">
        <v>1E-99</v>
      </c>
      <c r="AJ4406" s="1">
        <v>1E-99</v>
      </c>
      <c r="AK4406" s="1">
        <v>1E-99</v>
      </c>
      <c r="AL4406" s="1">
        <v>1E-99</v>
      </c>
      <c r="AM4406">
        <v>908.30880000000002</v>
      </c>
    </row>
    <row r="4407" spans="1:39">
      <c r="A4407">
        <v>11871</v>
      </c>
      <c r="B4407">
        <v>184</v>
      </c>
      <c r="C4407">
        <v>13.5</v>
      </c>
      <c r="D4407">
        <v>1992</v>
      </c>
      <c r="E4407">
        <v>7</v>
      </c>
      <c r="F4407">
        <v>2</v>
      </c>
      <c r="G4407" t="s">
        <v>7</v>
      </c>
      <c r="H4407">
        <v>0</v>
      </c>
      <c r="I4407">
        <v>24.4</v>
      </c>
      <c r="J4407">
        <v>50</v>
      </c>
      <c r="K4407">
        <v>217</v>
      </c>
      <c r="L4407">
        <v>2.1</v>
      </c>
      <c r="M4407">
        <v>1008</v>
      </c>
      <c r="N4407">
        <v>504.44450000000001</v>
      </c>
      <c r="O4407">
        <v>60.227020000000003</v>
      </c>
      <c r="P4407">
        <v>38.700000000000003</v>
      </c>
      <c r="Q4407">
        <v>4.5999999999999996</v>
      </c>
      <c r="R4407">
        <v>78.8</v>
      </c>
      <c r="S4407">
        <v>109.6</v>
      </c>
      <c r="T4407">
        <v>188.5</v>
      </c>
      <c r="U4407">
        <v>14.7</v>
      </c>
      <c r="V4407">
        <v>0.4</v>
      </c>
      <c r="W4407">
        <v>29.3</v>
      </c>
      <c r="X4407">
        <v>38.5</v>
      </c>
      <c r="Y4407">
        <v>67.7</v>
      </c>
      <c r="Z4407">
        <v>17.3</v>
      </c>
      <c r="AA4407">
        <v>1.1000000000000001</v>
      </c>
      <c r="AB4407">
        <v>51.8</v>
      </c>
      <c r="AC4407">
        <v>74.599999999999994</v>
      </c>
      <c r="AD4407">
        <v>126.4</v>
      </c>
      <c r="AE4407" s="1">
        <v>1E-99</v>
      </c>
      <c r="AF4407" s="1">
        <v>1E-99</v>
      </c>
      <c r="AG4407" s="1">
        <v>1E-99</v>
      </c>
      <c r="AH4407" s="1">
        <v>1E-99</v>
      </c>
      <c r="AI4407" s="1">
        <v>1E-99</v>
      </c>
      <c r="AJ4407" s="1">
        <v>1E-99</v>
      </c>
      <c r="AK4407" s="1">
        <v>1E-99</v>
      </c>
      <c r="AL4407" s="1">
        <v>1E-99</v>
      </c>
      <c r="AM4407">
        <v>866.27909999999997</v>
      </c>
    </row>
    <row r="4408" spans="1:39">
      <c r="A4408">
        <v>11871</v>
      </c>
      <c r="B4408">
        <v>184</v>
      </c>
      <c r="C4408">
        <v>14.5</v>
      </c>
      <c r="D4408">
        <v>1992</v>
      </c>
      <c r="E4408">
        <v>7</v>
      </c>
      <c r="F4408">
        <v>2</v>
      </c>
      <c r="G4408" t="s">
        <v>7</v>
      </c>
      <c r="H4408">
        <v>0</v>
      </c>
      <c r="I4408">
        <v>24.2</v>
      </c>
      <c r="J4408">
        <v>51</v>
      </c>
      <c r="K4408">
        <v>222</v>
      </c>
      <c r="L4408">
        <v>2.5</v>
      </c>
      <c r="M4408">
        <v>1009</v>
      </c>
      <c r="N4408">
        <v>718.88890000000004</v>
      </c>
      <c r="O4408">
        <v>51.469889999999999</v>
      </c>
      <c r="P4408">
        <v>25.6</v>
      </c>
      <c r="Q4408">
        <v>3.1</v>
      </c>
      <c r="R4408">
        <v>65.3</v>
      </c>
      <c r="S4408">
        <v>68.3</v>
      </c>
      <c r="T4408">
        <v>133.6</v>
      </c>
      <c r="U4408">
        <v>17</v>
      </c>
      <c r="V4408">
        <v>1</v>
      </c>
      <c r="W4408">
        <v>39</v>
      </c>
      <c r="X4408">
        <v>62</v>
      </c>
      <c r="Y4408">
        <v>101</v>
      </c>
      <c r="Z4408">
        <v>14.4</v>
      </c>
      <c r="AA4408">
        <v>1.1000000000000001</v>
      </c>
      <c r="AB4408">
        <v>31.5</v>
      </c>
      <c r="AC4408">
        <v>105</v>
      </c>
      <c r="AD4408">
        <v>136.6</v>
      </c>
      <c r="AE4408" s="1">
        <v>1E-99</v>
      </c>
      <c r="AF4408" s="1">
        <v>1E-99</v>
      </c>
      <c r="AG4408" s="1">
        <v>1E-99</v>
      </c>
      <c r="AH4408" s="1">
        <v>1E-99</v>
      </c>
      <c r="AI4408" s="1">
        <v>1E-99</v>
      </c>
      <c r="AJ4408" s="1">
        <v>1E-99</v>
      </c>
      <c r="AK4408" s="1">
        <v>1E-99</v>
      </c>
      <c r="AL4408" s="1">
        <v>1E-99</v>
      </c>
      <c r="AM4408">
        <v>792.14679999999998</v>
      </c>
    </row>
    <row r="4409" spans="1:39">
      <c r="A4409">
        <v>11871</v>
      </c>
      <c r="B4409">
        <v>184</v>
      </c>
      <c r="C4409">
        <v>15.5</v>
      </c>
      <c r="D4409">
        <v>1992</v>
      </c>
      <c r="E4409">
        <v>7</v>
      </c>
      <c r="F4409">
        <v>2</v>
      </c>
      <c r="G4409" t="s">
        <v>7</v>
      </c>
      <c r="H4409">
        <v>0</v>
      </c>
      <c r="I4409">
        <v>23.9</v>
      </c>
      <c r="J4409">
        <v>52</v>
      </c>
      <c r="K4409">
        <v>202</v>
      </c>
      <c r="L4409">
        <v>2.4</v>
      </c>
      <c r="M4409">
        <v>1009</v>
      </c>
      <c r="N4409">
        <v>473.33330000000001</v>
      </c>
      <c r="O4409">
        <v>41.486539999999998</v>
      </c>
      <c r="P4409">
        <v>34.5</v>
      </c>
      <c r="Q4409">
        <v>4.8</v>
      </c>
      <c r="R4409">
        <v>72.099999999999994</v>
      </c>
      <c r="S4409">
        <v>103.9</v>
      </c>
      <c r="T4409">
        <v>176</v>
      </c>
      <c r="U4409">
        <v>21.1</v>
      </c>
      <c r="V4409">
        <v>1.1000000000000001</v>
      </c>
      <c r="W4409">
        <v>18</v>
      </c>
      <c r="X4409">
        <v>86.7</v>
      </c>
      <c r="Y4409">
        <v>104.7</v>
      </c>
      <c r="Z4409">
        <v>13.1</v>
      </c>
      <c r="AA4409">
        <v>1.4</v>
      </c>
      <c r="AB4409">
        <v>41.3</v>
      </c>
      <c r="AC4409">
        <v>101.6</v>
      </c>
      <c r="AD4409">
        <v>142.9</v>
      </c>
      <c r="AE4409" s="1">
        <v>1E-99</v>
      </c>
      <c r="AF4409" s="1">
        <v>1E-99</v>
      </c>
      <c r="AG4409" s="1">
        <v>1E-99</v>
      </c>
      <c r="AH4409" s="1">
        <v>1E-99</v>
      </c>
      <c r="AI4409" s="1">
        <v>1E-99</v>
      </c>
      <c r="AJ4409" s="1">
        <v>1E-99</v>
      </c>
      <c r="AK4409" s="1">
        <v>1E-99</v>
      </c>
      <c r="AL4409" s="1">
        <v>1E-99</v>
      </c>
      <c r="AM4409">
        <v>685.04989999999998</v>
      </c>
    </row>
    <row r="4410" spans="1:39">
      <c r="A4410">
        <v>11871</v>
      </c>
      <c r="B4410">
        <v>184</v>
      </c>
      <c r="C4410">
        <v>16.5</v>
      </c>
      <c r="D4410">
        <v>1992</v>
      </c>
      <c r="E4410">
        <v>7</v>
      </c>
      <c r="F4410">
        <v>2</v>
      </c>
      <c r="G4410" t="s">
        <v>7</v>
      </c>
      <c r="H4410">
        <v>0</v>
      </c>
      <c r="I4410">
        <v>23.4</v>
      </c>
      <c r="J4410">
        <v>54</v>
      </c>
      <c r="K4410">
        <v>189</v>
      </c>
      <c r="L4410">
        <v>2.1</v>
      </c>
      <c r="M4410">
        <v>1009</v>
      </c>
      <c r="N4410">
        <v>347.22219999999999</v>
      </c>
      <c r="O4410">
        <v>31.1082</v>
      </c>
      <c r="P4410">
        <v>29.8</v>
      </c>
      <c r="Q4410">
        <v>5.7</v>
      </c>
      <c r="R4410">
        <v>63.8</v>
      </c>
      <c r="S4410">
        <v>105</v>
      </c>
      <c r="T4410">
        <v>168.9</v>
      </c>
      <c r="U4410">
        <v>19.5</v>
      </c>
      <c r="V4410">
        <v>1.8</v>
      </c>
      <c r="W4410">
        <v>42</v>
      </c>
      <c r="X4410">
        <v>105.6</v>
      </c>
      <c r="Y4410">
        <v>147.6</v>
      </c>
      <c r="Z4410">
        <v>8.6</v>
      </c>
      <c r="AA4410">
        <v>1.1000000000000001</v>
      </c>
      <c r="AB4410">
        <v>38.299999999999997</v>
      </c>
      <c r="AC4410">
        <v>122.8</v>
      </c>
      <c r="AD4410">
        <v>161.1</v>
      </c>
      <c r="AE4410" s="1">
        <v>1E-99</v>
      </c>
      <c r="AF4410" s="1">
        <v>1E-99</v>
      </c>
      <c r="AG4410" s="1">
        <v>1E-99</v>
      </c>
      <c r="AH4410" s="1">
        <v>1E-99</v>
      </c>
      <c r="AI4410" s="1">
        <v>1E-99</v>
      </c>
      <c r="AJ4410" s="1">
        <v>1E-99</v>
      </c>
      <c r="AK4410" s="1">
        <v>1E-99</v>
      </c>
      <c r="AL4410" s="1">
        <v>1E-99</v>
      </c>
      <c r="AM4410">
        <v>544.95699999999999</v>
      </c>
    </row>
    <row r="4411" spans="1:39">
      <c r="A4411">
        <v>11871</v>
      </c>
      <c r="B4411">
        <v>184</v>
      </c>
      <c r="C4411">
        <v>17.5</v>
      </c>
      <c r="D4411">
        <v>1992</v>
      </c>
      <c r="E4411">
        <v>7</v>
      </c>
      <c r="F4411">
        <v>2</v>
      </c>
      <c r="G4411" t="s">
        <v>7</v>
      </c>
      <c r="H4411">
        <v>0</v>
      </c>
      <c r="I4411">
        <v>22.8</v>
      </c>
      <c r="J4411">
        <v>56</v>
      </c>
      <c r="K4411">
        <v>193</v>
      </c>
      <c r="L4411">
        <v>2.4</v>
      </c>
      <c r="M4411">
        <v>1009</v>
      </c>
      <c r="N4411">
        <v>217.77780000000001</v>
      </c>
      <c r="O4411">
        <v>20.78435</v>
      </c>
      <c r="P4411">
        <v>31.4</v>
      </c>
      <c r="Q4411">
        <v>5.9</v>
      </c>
      <c r="R4411">
        <v>89.4</v>
      </c>
      <c r="S4411">
        <v>114.2</v>
      </c>
      <c r="T4411">
        <v>203.6</v>
      </c>
      <c r="U4411">
        <v>17.3</v>
      </c>
      <c r="V4411">
        <v>2.1</v>
      </c>
      <c r="W4411">
        <v>30</v>
      </c>
      <c r="X4411">
        <v>116.5</v>
      </c>
      <c r="Y4411">
        <v>146.5</v>
      </c>
      <c r="Z4411">
        <v>9.6</v>
      </c>
      <c r="AA4411">
        <v>1.8</v>
      </c>
      <c r="AB4411">
        <v>46.6</v>
      </c>
      <c r="AC4411">
        <v>108.5</v>
      </c>
      <c r="AD4411">
        <v>155</v>
      </c>
      <c r="AE4411" s="1">
        <v>1E-99</v>
      </c>
      <c r="AF4411" s="1">
        <v>1E-99</v>
      </c>
      <c r="AG4411" s="1">
        <v>1E-99</v>
      </c>
      <c r="AH4411" s="1">
        <v>1E-99</v>
      </c>
      <c r="AI4411" s="1">
        <v>1E-99</v>
      </c>
      <c r="AJ4411" s="1">
        <v>1E-99</v>
      </c>
      <c r="AK4411" s="1">
        <v>1E-99</v>
      </c>
      <c r="AL4411" s="1">
        <v>1E-99</v>
      </c>
      <c r="AM4411">
        <v>380.22379999999998</v>
      </c>
    </row>
    <row r="4412" spans="1:39">
      <c r="A4412">
        <v>11871</v>
      </c>
      <c r="B4412">
        <v>184</v>
      </c>
      <c r="C4412">
        <v>18.5</v>
      </c>
      <c r="D4412">
        <v>1992</v>
      </c>
      <c r="E4412">
        <v>7</v>
      </c>
      <c r="F4412">
        <v>2</v>
      </c>
      <c r="G4412" t="s">
        <v>7</v>
      </c>
      <c r="H4412">
        <v>0</v>
      </c>
      <c r="I4412">
        <v>21.8</v>
      </c>
      <c r="J4412">
        <v>62</v>
      </c>
      <c r="K4412">
        <v>229</v>
      </c>
      <c r="L4412">
        <v>1.6</v>
      </c>
      <c r="M4412">
        <v>1009</v>
      </c>
      <c r="N4412">
        <v>96.666659999999993</v>
      </c>
      <c r="O4412">
        <v>10.839460000000001</v>
      </c>
      <c r="P4412">
        <v>31.7</v>
      </c>
      <c r="Q4412">
        <v>6.1</v>
      </c>
      <c r="R4412">
        <v>94.6</v>
      </c>
      <c r="S4412">
        <v>115.3</v>
      </c>
      <c r="T4412">
        <v>210</v>
      </c>
      <c r="U4412">
        <v>20.5</v>
      </c>
      <c r="V4412">
        <v>2</v>
      </c>
      <c r="W4412">
        <v>46.6</v>
      </c>
      <c r="X4412">
        <v>125.1</v>
      </c>
      <c r="Y4412">
        <v>171.7</v>
      </c>
      <c r="Z4412">
        <v>11.8</v>
      </c>
      <c r="AA4412">
        <v>2</v>
      </c>
      <c r="AB4412">
        <v>69.099999999999994</v>
      </c>
      <c r="AC4412">
        <v>208.3</v>
      </c>
      <c r="AD4412">
        <v>277.39999999999998</v>
      </c>
      <c r="AE4412" s="1">
        <v>1E-99</v>
      </c>
      <c r="AF4412" s="1">
        <v>1E-99</v>
      </c>
      <c r="AG4412" s="1">
        <v>1E-99</v>
      </c>
      <c r="AH4412" s="1">
        <v>1E-99</v>
      </c>
      <c r="AI4412" s="1">
        <v>1E-99</v>
      </c>
      <c r="AJ4412" s="1">
        <v>1E-99</v>
      </c>
      <c r="AK4412" s="1">
        <v>1E-99</v>
      </c>
      <c r="AL4412" s="1">
        <v>1E-99</v>
      </c>
      <c r="AM4412">
        <v>208.0615</v>
      </c>
    </row>
    <row r="4413" spans="1:39">
      <c r="A4413">
        <v>11871</v>
      </c>
      <c r="B4413">
        <v>184</v>
      </c>
      <c r="C4413">
        <v>19.5</v>
      </c>
      <c r="D4413">
        <v>1992</v>
      </c>
      <c r="E4413">
        <v>7</v>
      </c>
      <c r="F4413">
        <v>2</v>
      </c>
      <c r="G4413" t="s">
        <v>7</v>
      </c>
      <c r="H4413">
        <v>0</v>
      </c>
      <c r="I4413">
        <v>20.6</v>
      </c>
      <c r="J4413">
        <v>63</v>
      </c>
      <c r="K4413">
        <v>213</v>
      </c>
      <c r="L4413">
        <v>1</v>
      </c>
      <c r="M4413">
        <v>1008</v>
      </c>
      <c r="N4413">
        <v>23.61111</v>
      </c>
      <c r="O4413">
        <v>1.5839350000000001</v>
      </c>
      <c r="P4413">
        <v>27.2</v>
      </c>
      <c r="Q4413">
        <v>4.8</v>
      </c>
      <c r="R4413">
        <v>105.9</v>
      </c>
      <c r="S4413">
        <v>114.8</v>
      </c>
      <c r="T4413">
        <v>220.6</v>
      </c>
      <c r="U4413">
        <v>12.8</v>
      </c>
      <c r="V4413">
        <v>1.2</v>
      </c>
      <c r="W4413">
        <v>31.5</v>
      </c>
      <c r="X4413">
        <v>82.6</v>
      </c>
      <c r="Y4413">
        <v>114.2</v>
      </c>
      <c r="Z4413">
        <v>9.9</v>
      </c>
      <c r="AA4413">
        <v>1.3</v>
      </c>
      <c r="AB4413">
        <v>40.5</v>
      </c>
      <c r="AC4413">
        <v>109</v>
      </c>
      <c r="AD4413">
        <v>149.6</v>
      </c>
      <c r="AE4413" s="1">
        <v>1E-99</v>
      </c>
      <c r="AF4413" s="1">
        <v>1E-99</v>
      </c>
      <c r="AG4413" s="1">
        <v>1E-99</v>
      </c>
      <c r="AH4413" s="1">
        <v>1E-99</v>
      </c>
      <c r="AI4413" s="1">
        <v>1E-99</v>
      </c>
      <c r="AJ4413" s="1">
        <v>1E-99</v>
      </c>
      <c r="AK4413" s="1">
        <v>1E-99</v>
      </c>
      <c r="AL4413" s="1">
        <v>1E-99</v>
      </c>
      <c r="AM4413">
        <v>50.63937</v>
      </c>
    </row>
    <row r="4414" spans="1:39">
      <c r="A4414">
        <v>11871</v>
      </c>
      <c r="B4414">
        <v>184</v>
      </c>
      <c r="C4414">
        <v>20.5</v>
      </c>
      <c r="D4414">
        <v>1992</v>
      </c>
      <c r="E4414">
        <v>7</v>
      </c>
      <c r="F4414">
        <v>2</v>
      </c>
      <c r="G4414" t="s">
        <v>7</v>
      </c>
      <c r="H4414">
        <v>0</v>
      </c>
      <c r="I4414">
        <v>19.5</v>
      </c>
      <c r="J4414">
        <v>75</v>
      </c>
      <c r="K4414">
        <v>236</v>
      </c>
      <c r="L4414">
        <v>0.7</v>
      </c>
      <c r="M4414">
        <v>1008</v>
      </c>
      <c r="N4414">
        <v>3.0555560000000002</v>
      </c>
      <c r="O4414">
        <v>-6.630484</v>
      </c>
      <c r="P4414">
        <v>24.3</v>
      </c>
      <c r="Q4414">
        <v>4.5</v>
      </c>
      <c r="R4414">
        <v>101.4</v>
      </c>
      <c r="S4414">
        <v>129.1</v>
      </c>
      <c r="T4414">
        <v>230.5</v>
      </c>
      <c r="U4414">
        <v>14.4</v>
      </c>
      <c r="V4414">
        <v>0.9</v>
      </c>
      <c r="W4414">
        <v>27</v>
      </c>
      <c r="X4414">
        <v>88.9</v>
      </c>
      <c r="Y4414">
        <v>116</v>
      </c>
      <c r="Z4414">
        <v>8.3000000000000007</v>
      </c>
      <c r="AA4414">
        <v>1.3</v>
      </c>
      <c r="AB4414">
        <v>17.3</v>
      </c>
      <c r="AC4414">
        <v>72.900000000000006</v>
      </c>
      <c r="AD4414">
        <v>90.2</v>
      </c>
      <c r="AE4414" s="1">
        <v>1E-99</v>
      </c>
      <c r="AF4414" s="1">
        <v>1E-99</v>
      </c>
      <c r="AG4414" s="1">
        <v>1E-99</v>
      </c>
      <c r="AH4414" s="1">
        <v>1E-99</v>
      </c>
      <c r="AI4414" s="1">
        <v>1E-99</v>
      </c>
      <c r="AJ4414" s="1">
        <v>1E-99</v>
      </c>
      <c r="AK4414" s="1">
        <v>1E-99</v>
      </c>
      <c r="AL4414" s="1">
        <v>1E-99</v>
      </c>
      <c r="AM4414" t="s">
        <v>19</v>
      </c>
    </row>
    <row r="4415" spans="1:39">
      <c r="A4415">
        <v>11871</v>
      </c>
      <c r="B4415">
        <v>184</v>
      </c>
      <c r="C4415">
        <v>21.5</v>
      </c>
      <c r="D4415">
        <v>1992</v>
      </c>
      <c r="E4415">
        <v>7</v>
      </c>
      <c r="F4415">
        <v>2</v>
      </c>
      <c r="G4415" t="s">
        <v>7</v>
      </c>
      <c r="H4415">
        <v>0</v>
      </c>
      <c r="I4415">
        <v>16.600000000000001</v>
      </c>
      <c r="J4415">
        <v>80</v>
      </c>
      <c r="K4415">
        <v>263</v>
      </c>
      <c r="L4415">
        <v>0.7</v>
      </c>
      <c r="M4415">
        <v>1007</v>
      </c>
      <c r="N4415">
        <v>2.7777780000000001</v>
      </c>
      <c r="O4415">
        <v>-13.386039999999999</v>
      </c>
      <c r="P4415">
        <v>21.4</v>
      </c>
      <c r="Q4415">
        <v>4</v>
      </c>
      <c r="R4415">
        <v>90.9</v>
      </c>
      <c r="S4415">
        <v>95.8</v>
      </c>
      <c r="T4415">
        <v>186.7</v>
      </c>
      <c r="U4415">
        <v>7</v>
      </c>
      <c r="V4415">
        <v>0.8</v>
      </c>
      <c r="W4415">
        <v>9</v>
      </c>
      <c r="X4415">
        <v>60.3</v>
      </c>
      <c r="Y4415">
        <v>69.3</v>
      </c>
      <c r="Z4415">
        <v>8.3000000000000007</v>
      </c>
      <c r="AA4415">
        <v>1.4</v>
      </c>
      <c r="AB4415">
        <v>18</v>
      </c>
      <c r="AC4415">
        <v>71.2</v>
      </c>
      <c r="AD4415">
        <v>89.2</v>
      </c>
      <c r="AE4415" s="1">
        <v>1E-99</v>
      </c>
      <c r="AF4415" s="1">
        <v>1E-99</v>
      </c>
      <c r="AG4415" s="1">
        <v>1E-99</v>
      </c>
      <c r="AH4415" s="1">
        <v>1E-99</v>
      </c>
      <c r="AI4415" s="1">
        <v>1E-99</v>
      </c>
      <c r="AJ4415" s="1">
        <v>1E-99</v>
      </c>
      <c r="AK4415" s="1">
        <v>1E-99</v>
      </c>
      <c r="AL4415" s="1">
        <v>1E-99</v>
      </c>
      <c r="AM4415" t="s">
        <v>22</v>
      </c>
    </row>
    <row r="4416" spans="1:39">
      <c r="A4416">
        <v>11871</v>
      </c>
      <c r="B4416">
        <v>184</v>
      </c>
      <c r="C4416">
        <v>22.5</v>
      </c>
      <c r="D4416">
        <v>1992</v>
      </c>
      <c r="E4416">
        <v>7</v>
      </c>
      <c r="F4416">
        <v>2</v>
      </c>
      <c r="G4416" t="s">
        <v>7</v>
      </c>
      <c r="H4416">
        <v>0</v>
      </c>
      <c r="I4416">
        <v>15.6</v>
      </c>
      <c r="J4416">
        <v>87</v>
      </c>
      <c r="K4416">
        <v>258</v>
      </c>
      <c r="L4416">
        <v>0.2</v>
      </c>
      <c r="M4416">
        <v>1006</v>
      </c>
      <c r="N4416">
        <v>2.5</v>
      </c>
      <c r="O4416">
        <v>-18.215129999999998</v>
      </c>
      <c r="P4416">
        <v>13.1</v>
      </c>
      <c r="Q4416">
        <v>2.8</v>
      </c>
      <c r="R4416">
        <v>42.8</v>
      </c>
      <c r="S4416">
        <v>62</v>
      </c>
      <c r="T4416">
        <v>104.8</v>
      </c>
      <c r="U4416">
        <v>10.6</v>
      </c>
      <c r="V4416">
        <v>1.6</v>
      </c>
      <c r="W4416">
        <v>45</v>
      </c>
      <c r="X4416">
        <v>76.900000000000006</v>
      </c>
      <c r="Y4416">
        <v>121.9</v>
      </c>
      <c r="Z4416">
        <v>5.8</v>
      </c>
      <c r="AA4416">
        <v>0.9</v>
      </c>
      <c r="AB4416">
        <v>3</v>
      </c>
      <c r="AC4416">
        <v>53.4</v>
      </c>
      <c r="AD4416">
        <v>56.4</v>
      </c>
      <c r="AE4416" s="1">
        <v>1E-99</v>
      </c>
      <c r="AF4416" s="1">
        <v>1E-99</v>
      </c>
      <c r="AG4416" s="1">
        <v>1E-99</v>
      </c>
      <c r="AH4416" s="1">
        <v>1E-99</v>
      </c>
      <c r="AI4416" s="1">
        <v>1E-99</v>
      </c>
      <c r="AJ4416" s="1">
        <v>1E-99</v>
      </c>
      <c r="AK4416" s="1">
        <v>1E-99</v>
      </c>
      <c r="AL4416" s="1">
        <v>1E-99</v>
      </c>
      <c r="AM4416" t="s">
        <v>26</v>
      </c>
    </row>
    <row r="4417" spans="1:39">
      <c r="A4417">
        <v>11871</v>
      </c>
      <c r="B4417">
        <v>184</v>
      </c>
      <c r="C4417">
        <v>23.5</v>
      </c>
      <c r="D4417">
        <v>1992</v>
      </c>
      <c r="E4417">
        <v>7</v>
      </c>
      <c r="F4417">
        <v>2</v>
      </c>
      <c r="G4417" t="s">
        <v>7</v>
      </c>
      <c r="H4417">
        <v>0</v>
      </c>
      <c r="I4417">
        <v>15.7</v>
      </c>
      <c r="J4417">
        <v>92</v>
      </c>
      <c r="K4417">
        <v>74</v>
      </c>
      <c r="L4417">
        <v>0.6</v>
      </c>
      <c r="M4417">
        <v>1006</v>
      </c>
      <c r="N4417">
        <v>2.5</v>
      </c>
      <c r="O4417">
        <v>-20.681039999999999</v>
      </c>
      <c r="P4417">
        <v>7.4</v>
      </c>
      <c r="Q4417">
        <v>1.4</v>
      </c>
      <c r="R4417">
        <v>16.5</v>
      </c>
      <c r="S4417">
        <v>38.5</v>
      </c>
      <c r="T4417">
        <v>55</v>
      </c>
      <c r="U4417">
        <v>5.8</v>
      </c>
      <c r="V4417">
        <v>0.6</v>
      </c>
      <c r="W4417">
        <v>5.3</v>
      </c>
      <c r="X4417">
        <v>44.8</v>
      </c>
      <c r="Y4417">
        <v>50</v>
      </c>
      <c r="Z4417">
        <v>3.8</v>
      </c>
      <c r="AA4417">
        <v>0.9</v>
      </c>
      <c r="AB4417">
        <v>9</v>
      </c>
      <c r="AC4417">
        <v>49.3</v>
      </c>
      <c r="AD4417">
        <v>58.4</v>
      </c>
      <c r="AE4417" s="1">
        <v>1E-99</v>
      </c>
      <c r="AF4417" s="1">
        <v>1E-99</v>
      </c>
      <c r="AG4417" s="1">
        <v>1E-99</v>
      </c>
      <c r="AH4417" s="1">
        <v>1E-99</v>
      </c>
      <c r="AI4417" s="1">
        <v>1E-99</v>
      </c>
      <c r="AJ4417" s="1">
        <v>1E-99</v>
      </c>
      <c r="AK4417" s="1">
        <v>1E-99</v>
      </c>
      <c r="AL4417" s="1">
        <v>1E-99</v>
      </c>
      <c r="AM4417" t="s">
        <v>33</v>
      </c>
    </row>
    <row r="4418" spans="1:39">
      <c r="A4418">
        <v>11872</v>
      </c>
      <c r="B4418">
        <v>185</v>
      </c>
      <c r="C4418">
        <v>0.5</v>
      </c>
      <c r="D4418">
        <v>1992</v>
      </c>
      <c r="E4418">
        <v>7</v>
      </c>
      <c r="F4418">
        <v>3</v>
      </c>
      <c r="G4418" t="s">
        <v>11</v>
      </c>
      <c r="H4418">
        <v>0</v>
      </c>
      <c r="I4418">
        <v>14.9</v>
      </c>
      <c r="J4418">
        <v>93</v>
      </c>
      <c r="K4418">
        <v>53</v>
      </c>
      <c r="L4418">
        <v>1</v>
      </c>
      <c r="M4418">
        <v>1005</v>
      </c>
      <c r="N4418">
        <v>2.5</v>
      </c>
      <c r="O4418">
        <v>-20.60388</v>
      </c>
      <c r="P4418">
        <v>3.5</v>
      </c>
      <c r="Q4418">
        <v>0.9</v>
      </c>
      <c r="R4418">
        <v>6.8</v>
      </c>
      <c r="S4418">
        <v>27</v>
      </c>
      <c r="T4418">
        <v>33.700000000000003</v>
      </c>
      <c r="U4418">
        <v>1.9</v>
      </c>
      <c r="V4418">
        <v>0.3</v>
      </c>
      <c r="W4418">
        <v>0.8</v>
      </c>
      <c r="X4418">
        <v>21.2</v>
      </c>
      <c r="Y4418">
        <v>22</v>
      </c>
      <c r="Z4418">
        <v>3.2</v>
      </c>
      <c r="AA4418">
        <v>0.6</v>
      </c>
      <c r="AB4418">
        <v>5.3</v>
      </c>
      <c r="AC4418">
        <v>36.200000000000003</v>
      </c>
      <c r="AD4418">
        <v>41.4</v>
      </c>
      <c r="AE4418" s="1">
        <v>1E-99</v>
      </c>
      <c r="AF4418" s="1">
        <v>1E-99</v>
      </c>
      <c r="AG4418" s="1">
        <v>1E-99</v>
      </c>
      <c r="AH4418" s="1">
        <v>1E-99</v>
      </c>
      <c r="AI4418" s="1">
        <v>1E-99</v>
      </c>
      <c r="AJ4418" s="1">
        <v>1E-99</v>
      </c>
      <c r="AK4418" s="1">
        <v>1E-99</v>
      </c>
      <c r="AL4418" s="1">
        <v>1E-99</v>
      </c>
      <c r="AM4418" t="s">
        <v>43</v>
      </c>
    </row>
    <row r="4419" spans="1:39">
      <c r="A4419">
        <v>11872</v>
      </c>
      <c r="B4419">
        <v>185</v>
      </c>
      <c r="C4419">
        <v>1.5</v>
      </c>
      <c r="D4419">
        <v>1992</v>
      </c>
      <c r="E4419">
        <v>7</v>
      </c>
      <c r="F4419">
        <v>3</v>
      </c>
      <c r="G4419" t="s">
        <v>11</v>
      </c>
      <c r="H4419">
        <v>0</v>
      </c>
      <c r="I4419">
        <v>14.5</v>
      </c>
      <c r="J4419">
        <v>93</v>
      </c>
      <c r="K4419">
        <v>36</v>
      </c>
      <c r="L4419">
        <v>0.8</v>
      </c>
      <c r="M4419">
        <v>1005</v>
      </c>
      <c r="N4419">
        <v>2.5</v>
      </c>
      <c r="O4419">
        <v>-17.83297</v>
      </c>
      <c r="P4419">
        <v>2.9</v>
      </c>
      <c r="Q4419">
        <v>0.6</v>
      </c>
      <c r="R4419">
        <v>3</v>
      </c>
      <c r="S4419">
        <v>17.8</v>
      </c>
      <c r="T4419">
        <v>20.8</v>
      </c>
      <c r="U4419">
        <v>1.9</v>
      </c>
      <c r="V4419">
        <v>0.6</v>
      </c>
      <c r="W4419">
        <v>10.5</v>
      </c>
      <c r="X4419">
        <v>29.3</v>
      </c>
      <c r="Y4419">
        <v>39.799999999999997</v>
      </c>
      <c r="Z4419">
        <v>2.9</v>
      </c>
      <c r="AA4419">
        <v>0.5</v>
      </c>
      <c r="AB4419">
        <v>2.2000000000000002</v>
      </c>
      <c r="AC4419">
        <v>23</v>
      </c>
      <c r="AD4419">
        <v>25.2</v>
      </c>
      <c r="AE4419" s="1">
        <v>1E-99</v>
      </c>
      <c r="AF4419" s="1">
        <v>1E-99</v>
      </c>
      <c r="AG4419" s="1">
        <v>1E-99</v>
      </c>
      <c r="AH4419" s="1">
        <v>1E-99</v>
      </c>
      <c r="AI4419" s="1">
        <v>1E-99</v>
      </c>
      <c r="AJ4419" s="1">
        <v>1E-99</v>
      </c>
      <c r="AK4419" s="1">
        <v>1E-99</v>
      </c>
      <c r="AL4419" s="1">
        <v>1E-99</v>
      </c>
      <c r="AM4419" t="s">
        <v>32</v>
      </c>
    </row>
    <row r="4420" spans="1:39">
      <c r="A4420">
        <v>11872</v>
      </c>
      <c r="B4420">
        <v>185</v>
      </c>
      <c r="C4420">
        <v>2.5</v>
      </c>
      <c r="D4420">
        <v>1992</v>
      </c>
      <c r="E4420">
        <v>7</v>
      </c>
      <c r="F4420">
        <v>3</v>
      </c>
      <c r="G4420" t="s">
        <v>11</v>
      </c>
      <c r="H4420">
        <v>0</v>
      </c>
      <c r="I4420">
        <v>14.9</v>
      </c>
      <c r="J4420">
        <v>95</v>
      </c>
      <c r="K4420">
        <v>58</v>
      </c>
      <c r="L4420">
        <v>1</v>
      </c>
      <c r="M4420">
        <v>1005</v>
      </c>
      <c r="N4420">
        <v>2.5</v>
      </c>
      <c r="O4420">
        <v>-12.7433</v>
      </c>
      <c r="P4420">
        <v>5.4</v>
      </c>
      <c r="Q4420">
        <v>0.5</v>
      </c>
      <c r="R4420">
        <v>3.8</v>
      </c>
      <c r="S4420">
        <v>18.399999999999999</v>
      </c>
      <c r="T4420">
        <v>22.1</v>
      </c>
      <c r="U4420">
        <v>3.2</v>
      </c>
      <c r="V4420">
        <v>0.3</v>
      </c>
      <c r="W4420">
        <v>2.2000000000000002</v>
      </c>
      <c r="X4420">
        <v>18.399999999999999</v>
      </c>
      <c r="Y4420">
        <v>20.6</v>
      </c>
      <c r="Z4420">
        <v>5.0999999999999996</v>
      </c>
      <c r="AA4420">
        <v>0.4</v>
      </c>
      <c r="AB4420">
        <v>4.5</v>
      </c>
      <c r="AC4420">
        <v>29.3</v>
      </c>
      <c r="AD4420">
        <v>33.799999999999997</v>
      </c>
      <c r="AE4420" s="1">
        <v>1E-99</v>
      </c>
      <c r="AF4420" s="1">
        <v>1E-99</v>
      </c>
      <c r="AG4420" s="1">
        <v>1E-99</v>
      </c>
      <c r="AH4420" s="1">
        <v>1E-99</v>
      </c>
      <c r="AI4420" s="1">
        <v>1E-99</v>
      </c>
      <c r="AJ4420" s="1">
        <v>1E-99</v>
      </c>
      <c r="AK4420" s="1">
        <v>1E-99</v>
      </c>
      <c r="AL4420" s="1">
        <v>1E-99</v>
      </c>
      <c r="AM4420" t="s">
        <v>41</v>
      </c>
    </row>
    <row r="4421" spans="1:39">
      <c r="A4421">
        <v>11872</v>
      </c>
      <c r="B4421">
        <v>185</v>
      </c>
      <c r="C4421">
        <v>3.5</v>
      </c>
      <c r="D4421">
        <v>1992</v>
      </c>
      <c r="E4421">
        <v>7</v>
      </c>
      <c r="F4421">
        <v>3</v>
      </c>
      <c r="G4421" t="s">
        <v>11</v>
      </c>
      <c r="H4421">
        <v>0</v>
      </c>
      <c r="I4421">
        <v>13.5</v>
      </c>
      <c r="J4421">
        <v>94</v>
      </c>
      <c r="K4421">
        <v>57</v>
      </c>
      <c r="L4421">
        <v>0.8</v>
      </c>
      <c r="M4421">
        <v>1004</v>
      </c>
      <c r="N4421">
        <v>2.5</v>
      </c>
      <c r="O4421">
        <v>-5.7831440000000001</v>
      </c>
      <c r="P4421">
        <v>7.4</v>
      </c>
      <c r="Q4421">
        <v>0.4</v>
      </c>
      <c r="R4421">
        <v>2.2000000000000002</v>
      </c>
      <c r="S4421">
        <v>13.2</v>
      </c>
      <c r="T4421">
        <v>15.4</v>
      </c>
      <c r="U4421">
        <v>3.5</v>
      </c>
      <c r="V4421">
        <v>0.3</v>
      </c>
      <c r="W4421">
        <v>0.8</v>
      </c>
      <c r="X4421">
        <v>24.7</v>
      </c>
      <c r="Y4421">
        <v>25.4</v>
      </c>
      <c r="Z4421">
        <v>3.8</v>
      </c>
      <c r="AA4421">
        <v>0.4</v>
      </c>
      <c r="AB4421">
        <v>1.5</v>
      </c>
      <c r="AC4421">
        <v>17.2</v>
      </c>
      <c r="AD4421">
        <v>18.7</v>
      </c>
      <c r="AE4421" s="1">
        <v>1E-99</v>
      </c>
      <c r="AF4421" s="1">
        <v>1E-99</v>
      </c>
      <c r="AG4421" s="1">
        <v>1E-99</v>
      </c>
      <c r="AH4421" s="1">
        <v>1E-99</v>
      </c>
      <c r="AI4421" s="1">
        <v>1E-99</v>
      </c>
      <c r="AJ4421" s="1">
        <v>1E-99</v>
      </c>
      <c r="AK4421" s="1">
        <v>1E-99</v>
      </c>
      <c r="AL4421" s="1">
        <v>1E-99</v>
      </c>
      <c r="AM4421" t="s">
        <v>35</v>
      </c>
    </row>
    <row r="4422" spans="1:39">
      <c r="A4422">
        <v>11872</v>
      </c>
      <c r="B4422">
        <v>185</v>
      </c>
      <c r="C4422">
        <v>4.5</v>
      </c>
      <c r="D4422">
        <v>1992</v>
      </c>
      <c r="E4422">
        <v>7</v>
      </c>
      <c r="F4422">
        <v>3</v>
      </c>
      <c r="G4422" t="s">
        <v>11</v>
      </c>
      <c r="H4422">
        <v>0</v>
      </c>
      <c r="I4422">
        <v>14.5</v>
      </c>
      <c r="J4422">
        <v>98</v>
      </c>
      <c r="K4422">
        <v>32</v>
      </c>
      <c r="L4422">
        <v>1.3</v>
      </c>
      <c r="M4422">
        <v>1004</v>
      </c>
      <c r="N4422">
        <v>15.55556</v>
      </c>
      <c r="O4422">
        <v>2.582093</v>
      </c>
      <c r="P4422">
        <v>7.7</v>
      </c>
      <c r="Q4422">
        <v>0.5</v>
      </c>
      <c r="R4422">
        <v>6</v>
      </c>
      <c r="S4422">
        <v>12.1</v>
      </c>
      <c r="T4422">
        <v>18.100000000000001</v>
      </c>
      <c r="U4422">
        <v>5.0999999999999996</v>
      </c>
      <c r="V4422">
        <v>0.4</v>
      </c>
      <c r="W4422">
        <v>3.8</v>
      </c>
      <c r="X4422">
        <v>27.5</v>
      </c>
      <c r="Y4422">
        <v>31.3</v>
      </c>
      <c r="Z4422">
        <v>3.2</v>
      </c>
      <c r="AA4422">
        <v>0.7</v>
      </c>
      <c r="AB4422">
        <v>2.2000000000000002</v>
      </c>
      <c r="AC4422">
        <v>24.1</v>
      </c>
      <c r="AD4422">
        <v>26.4</v>
      </c>
      <c r="AE4422" s="1">
        <v>1E-99</v>
      </c>
      <c r="AF4422" s="1">
        <v>1E-99</v>
      </c>
      <c r="AG4422" s="1">
        <v>1E-99</v>
      </c>
      <c r="AH4422" s="1">
        <v>1E-99</v>
      </c>
      <c r="AI4422" s="1">
        <v>1E-99</v>
      </c>
      <c r="AJ4422" s="1">
        <v>1E-99</v>
      </c>
      <c r="AK4422" s="1">
        <v>1E-99</v>
      </c>
      <c r="AL4422" s="1">
        <v>1E-99</v>
      </c>
      <c r="AM4422">
        <v>66.947689999999994</v>
      </c>
    </row>
    <row r="4423" spans="1:39">
      <c r="A4423">
        <v>11872</v>
      </c>
      <c r="B4423">
        <v>185</v>
      </c>
      <c r="C4423">
        <v>5.5</v>
      </c>
      <c r="D4423">
        <v>1992</v>
      </c>
      <c r="E4423">
        <v>7</v>
      </c>
      <c r="F4423">
        <v>3</v>
      </c>
      <c r="G4423" t="s">
        <v>11</v>
      </c>
      <c r="H4423">
        <v>0</v>
      </c>
      <c r="I4423">
        <v>16.100000000000001</v>
      </c>
      <c r="J4423">
        <v>97</v>
      </c>
      <c r="K4423">
        <v>54</v>
      </c>
      <c r="L4423">
        <v>1.2</v>
      </c>
      <c r="M4423">
        <v>1005</v>
      </c>
      <c r="N4423">
        <v>94.44444</v>
      </c>
      <c r="O4423">
        <v>11.942080000000001</v>
      </c>
      <c r="P4423">
        <v>13.4</v>
      </c>
      <c r="Q4423">
        <v>1.8</v>
      </c>
      <c r="R4423">
        <v>56.3</v>
      </c>
      <c r="S4423">
        <v>50.5</v>
      </c>
      <c r="T4423">
        <v>106.8</v>
      </c>
      <c r="U4423">
        <v>4.2</v>
      </c>
      <c r="V4423">
        <v>0.4</v>
      </c>
      <c r="W4423">
        <v>9.8000000000000007</v>
      </c>
      <c r="X4423">
        <v>47.6</v>
      </c>
      <c r="Y4423">
        <v>57.4</v>
      </c>
      <c r="Z4423">
        <v>7</v>
      </c>
      <c r="AA4423">
        <v>0.9</v>
      </c>
      <c r="AB4423">
        <v>39.799999999999997</v>
      </c>
      <c r="AC4423">
        <v>57.4</v>
      </c>
      <c r="AD4423">
        <v>97.2</v>
      </c>
      <c r="AE4423" s="1">
        <v>1E-99</v>
      </c>
      <c r="AF4423" s="1">
        <v>1E-99</v>
      </c>
      <c r="AG4423" s="1">
        <v>1E-99</v>
      </c>
      <c r="AH4423" s="1">
        <v>1E-99</v>
      </c>
      <c r="AI4423" s="1">
        <v>1E-99</v>
      </c>
      <c r="AJ4423" s="1">
        <v>1E-99</v>
      </c>
      <c r="AK4423" s="1">
        <v>1E-99</v>
      </c>
      <c r="AL4423" s="1">
        <v>1E-99</v>
      </c>
      <c r="AM4423">
        <v>227.3322</v>
      </c>
    </row>
    <row r="4424" spans="1:39">
      <c r="A4424">
        <v>11872</v>
      </c>
      <c r="B4424">
        <v>185</v>
      </c>
      <c r="C4424">
        <v>6.5</v>
      </c>
      <c r="D4424">
        <v>1992</v>
      </c>
      <c r="E4424">
        <v>7</v>
      </c>
      <c r="F4424">
        <v>3</v>
      </c>
      <c r="G4424" t="s">
        <v>11</v>
      </c>
      <c r="H4424">
        <v>0</v>
      </c>
      <c r="I4424">
        <v>18.600000000000001</v>
      </c>
      <c r="J4424">
        <v>87</v>
      </c>
      <c r="K4424">
        <v>64</v>
      </c>
      <c r="L4424">
        <v>1</v>
      </c>
      <c r="M4424">
        <v>1007</v>
      </c>
      <c r="N4424">
        <v>235.83330000000001</v>
      </c>
      <c r="O4424">
        <v>21.95147</v>
      </c>
      <c r="P4424">
        <v>36.200000000000003</v>
      </c>
      <c r="Q4424">
        <v>5.5</v>
      </c>
      <c r="R4424">
        <v>67.599999999999994</v>
      </c>
      <c r="S4424">
        <v>79.2</v>
      </c>
      <c r="T4424">
        <v>146.80000000000001</v>
      </c>
      <c r="U4424">
        <v>11.2</v>
      </c>
      <c r="V4424">
        <v>1.8</v>
      </c>
      <c r="W4424">
        <v>54.8</v>
      </c>
      <c r="X4424">
        <v>96.4</v>
      </c>
      <c r="Y4424">
        <v>151.19999999999999</v>
      </c>
      <c r="Z4424">
        <v>11.5</v>
      </c>
      <c r="AA4424">
        <v>1.9</v>
      </c>
      <c r="AB4424">
        <v>52.6</v>
      </c>
      <c r="AC4424">
        <v>105</v>
      </c>
      <c r="AD4424">
        <v>157.6</v>
      </c>
      <c r="AE4424" s="1">
        <v>1E-99</v>
      </c>
      <c r="AF4424" s="1">
        <v>1E-99</v>
      </c>
      <c r="AG4424" s="1">
        <v>1E-99</v>
      </c>
      <c r="AH4424" s="1">
        <v>1E-99</v>
      </c>
      <c r="AI4424" s="1">
        <v>1E-99</v>
      </c>
      <c r="AJ4424" s="1">
        <v>1E-99</v>
      </c>
      <c r="AK4424" s="1">
        <v>1E-99</v>
      </c>
      <c r="AL4424" s="1">
        <v>1E-99</v>
      </c>
      <c r="AM4424">
        <v>399.827</v>
      </c>
    </row>
    <row r="4425" spans="1:39">
      <c r="A4425">
        <v>11872</v>
      </c>
      <c r="B4425">
        <v>185</v>
      </c>
      <c r="C4425">
        <v>7.5</v>
      </c>
      <c r="D4425">
        <v>1992</v>
      </c>
      <c r="E4425">
        <v>7</v>
      </c>
      <c r="F4425">
        <v>3</v>
      </c>
      <c r="G4425" t="s">
        <v>11</v>
      </c>
      <c r="H4425">
        <v>0</v>
      </c>
      <c r="I4425">
        <v>20.399999999999999</v>
      </c>
      <c r="J4425">
        <v>74</v>
      </c>
      <c r="K4425">
        <v>138</v>
      </c>
      <c r="L4425">
        <v>1</v>
      </c>
      <c r="M4425">
        <v>1008</v>
      </c>
      <c r="N4425">
        <v>396.66669999999999</v>
      </c>
      <c r="O4425">
        <v>32.30133</v>
      </c>
      <c r="P4425">
        <v>40</v>
      </c>
      <c r="Q4425">
        <v>6.2</v>
      </c>
      <c r="R4425">
        <v>64.599999999999994</v>
      </c>
      <c r="S4425">
        <v>87.2</v>
      </c>
      <c r="T4425">
        <v>151.80000000000001</v>
      </c>
      <c r="U4425">
        <v>17.3</v>
      </c>
      <c r="V4425">
        <v>2.6</v>
      </c>
      <c r="W4425">
        <v>57.8</v>
      </c>
      <c r="X4425">
        <v>86.7</v>
      </c>
      <c r="Y4425">
        <v>144.5</v>
      </c>
      <c r="Z4425">
        <v>17.3</v>
      </c>
      <c r="AA4425">
        <v>2.7</v>
      </c>
      <c r="AB4425">
        <v>87.1</v>
      </c>
      <c r="AC4425">
        <v>111.3</v>
      </c>
      <c r="AD4425">
        <v>198.4</v>
      </c>
      <c r="AE4425" s="1">
        <v>1E-99</v>
      </c>
      <c r="AF4425" s="1">
        <v>1E-99</v>
      </c>
      <c r="AG4425" s="1">
        <v>1E-99</v>
      </c>
      <c r="AH4425" s="1">
        <v>1E-99</v>
      </c>
      <c r="AI4425" s="1">
        <v>1E-99</v>
      </c>
      <c r="AJ4425" s="1">
        <v>1E-99</v>
      </c>
      <c r="AK4425" s="1">
        <v>1E-99</v>
      </c>
      <c r="AL4425" s="1">
        <v>1E-99</v>
      </c>
      <c r="AM4425">
        <v>562.50229999999999</v>
      </c>
    </row>
    <row r="4426" spans="1:39">
      <c r="A4426">
        <v>11872</v>
      </c>
      <c r="B4426">
        <v>185</v>
      </c>
      <c r="C4426">
        <v>8.5</v>
      </c>
      <c r="D4426">
        <v>1992</v>
      </c>
      <c r="E4426">
        <v>7</v>
      </c>
      <c r="F4426">
        <v>3</v>
      </c>
      <c r="G4426" t="s">
        <v>11</v>
      </c>
      <c r="H4426">
        <v>0</v>
      </c>
      <c r="I4426">
        <v>23</v>
      </c>
      <c r="J4426">
        <v>66</v>
      </c>
      <c r="K4426">
        <v>302</v>
      </c>
      <c r="L4426">
        <v>1</v>
      </c>
      <c r="M4426">
        <v>1010</v>
      </c>
      <c r="N4426">
        <v>543.88890000000004</v>
      </c>
      <c r="O4426">
        <v>42.659030000000001</v>
      </c>
      <c r="P4426">
        <v>44.8</v>
      </c>
      <c r="Q4426">
        <v>6.1</v>
      </c>
      <c r="R4426">
        <v>81.099999999999994</v>
      </c>
      <c r="S4426">
        <v>91.2</v>
      </c>
      <c r="T4426">
        <v>172.3</v>
      </c>
      <c r="U4426">
        <v>14.1</v>
      </c>
      <c r="V4426">
        <v>1.4</v>
      </c>
      <c r="W4426">
        <v>42</v>
      </c>
      <c r="X4426">
        <v>97.6</v>
      </c>
      <c r="Y4426">
        <v>139.6</v>
      </c>
      <c r="Z4426">
        <v>17.3</v>
      </c>
      <c r="AA4426">
        <v>2.2999999999999998</v>
      </c>
      <c r="AB4426">
        <v>77.3</v>
      </c>
      <c r="AC4426">
        <v>96.4</v>
      </c>
      <c r="AD4426">
        <v>173.8</v>
      </c>
      <c r="AE4426" s="1">
        <v>1E-99</v>
      </c>
      <c r="AF4426" s="1">
        <v>1E-99</v>
      </c>
      <c r="AG4426" s="1">
        <v>1E-99</v>
      </c>
      <c r="AH4426" s="1">
        <v>1E-99</v>
      </c>
      <c r="AI4426" s="1">
        <v>1E-99</v>
      </c>
      <c r="AJ4426" s="1">
        <v>1E-99</v>
      </c>
      <c r="AK4426" s="1">
        <v>1E-99</v>
      </c>
      <c r="AL4426" s="1">
        <v>1E-99</v>
      </c>
      <c r="AM4426">
        <v>699.02880000000005</v>
      </c>
    </row>
    <row r="4427" spans="1:39">
      <c r="A4427">
        <v>11872</v>
      </c>
      <c r="B4427">
        <v>185</v>
      </c>
      <c r="C4427">
        <v>9.5</v>
      </c>
      <c r="D4427">
        <v>1992</v>
      </c>
      <c r="E4427">
        <v>7</v>
      </c>
      <c r="F4427">
        <v>3</v>
      </c>
      <c r="G4427" t="s">
        <v>11</v>
      </c>
      <c r="H4427">
        <v>0</v>
      </c>
      <c r="I4427">
        <v>24</v>
      </c>
      <c r="J4427">
        <v>59</v>
      </c>
      <c r="K4427">
        <v>286</v>
      </c>
      <c r="L4427">
        <v>1.6</v>
      </c>
      <c r="M4427">
        <v>1011</v>
      </c>
      <c r="N4427">
        <v>678.88890000000004</v>
      </c>
      <c r="O4427">
        <v>52.546210000000002</v>
      </c>
      <c r="P4427">
        <v>36.799999999999997</v>
      </c>
      <c r="Q4427">
        <v>5.4</v>
      </c>
      <c r="R4427">
        <v>78.099999999999994</v>
      </c>
      <c r="S4427">
        <v>82.6</v>
      </c>
      <c r="T4427">
        <v>160.69999999999999</v>
      </c>
      <c r="U4427">
        <v>9.6</v>
      </c>
      <c r="V4427">
        <v>1</v>
      </c>
      <c r="W4427">
        <v>24</v>
      </c>
      <c r="X4427">
        <v>51.1</v>
      </c>
      <c r="Y4427">
        <v>75.099999999999994</v>
      </c>
      <c r="Z4427">
        <v>14.1</v>
      </c>
      <c r="AA4427">
        <v>2.5</v>
      </c>
      <c r="AB4427">
        <v>66.099999999999994</v>
      </c>
      <c r="AC4427">
        <v>87.2</v>
      </c>
      <c r="AD4427">
        <v>153.30000000000001</v>
      </c>
      <c r="AE4427" s="1">
        <v>1E-99</v>
      </c>
      <c r="AF4427" s="1">
        <v>1E-99</v>
      </c>
      <c r="AG4427" s="1">
        <v>1E-99</v>
      </c>
      <c r="AH4427" s="1">
        <v>1E-99</v>
      </c>
      <c r="AI4427" s="1">
        <v>1E-99</v>
      </c>
      <c r="AJ4427" s="1">
        <v>1E-99</v>
      </c>
      <c r="AK4427" s="1">
        <v>1E-99</v>
      </c>
      <c r="AL4427" s="1">
        <v>1E-99</v>
      </c>
      <c r="AM4427">
        <v>802.15340000000003</v>
      </c>
    </row>
    <row r="4428" spans="1:39">
      <c r="A4428">
        <v>11872</v>
      </c>
      <c r="B4428">
        <v>185</v>
      </c>
      <c r="C4428">
        <v>10.5</v>
      </c>
      <c r="D4428">
        <v>1992</v>
      </c>
      <c r="E4428">
        <v>7</v>
      </c>
      <c r="F4428">
        <v>3</v>
      </c>
      <c r="G4428" t="s">
        <v>11</v>
      </c>
      <c r="H4428">
        <v>0</v>
      </c>
      <c r="I4428">
        <v>25.3</v>
      </c>
      <c r="J4428">
        <v>57</v>
      </c>
      <c r="K4428">
        <v>253</v>
      </c>
      <c r="L4428">
        <v>1.6</v>
      </c>
      <c r="M4428">
        <v>1012</v>
      </c>
      <c r="N4428">
        <v>781.94449999999995</v>
      </c>
      <c r="O4428">
        <v>61.054780000000001</v>
      </c>
      <c r="P4428">
        <v>31.4</v>
      </c>
      <c r="Q4428">
        <v>5.6</v>
      </c>
      <c r="R4428">
        <v>71.3</v>
      </c>
      <c r="S4428">
        <v>102.7</v>
      </c>
      <c r="T4428">
        <v>174.1</v>
      </c>
      <c r="U4428">
        <v>11.8</v>
      </c>
      <c r="V4428">
        <v>1.4</v>
      </c>
      <c r="W4428">
        <v>52.6</v>
      </c>
      <c r="X4428">
        <v>60.8</v>
      </c>
      <c r="Y4428">
        <v>113.4</v>
      </c>
      <c r="Z4428">
        <v>11.8</v>
      </c>
      <c r="AA4428">
        <v>2.2999999999999998</v>
      </c>
      <c r="AB4428">
        <v>59.3</v>
      </c>
      <c r="AC4428">
        <v>112.5</v>
      </c>
      <c r="AD4428">
        <v>171.8</v>
      </c>
      <c r="AE4428" s="1">
        <v>1E-99</v>
      </c>
      <c r="AF4428" s="1">
        <v>1E-99</v>
      </c>
      <c r="AG4428" s="1">
        <v>1E-99</v>
      </c>
      <c r="AH4428" s="1">
        <v>1E-99</v>
      </c>
      <c r="AI4428" s="1">
        <v>1E-99</v>
      </c>
      <c r="AJ4428" s="1">
        <v>1E-99</v>
      </c>
      <c r="AK4428" s="1">
        <v>1E-99</v>
      </c>
      <c r="AL4428" s="1">
        <v>1E-99</v>
      </c>
      <c r="AM4428">
        <v>872.53970000000004</v>
      </c>
    </row>
    <row r="4429" spans="1:39">
      <c r="A4429">
        <v>11872</v>
      </c>
      <c r="B4429">
        <v>185</v>
      </c>
      <c r="C4429">
        <v>11.5</v>
      </c>
      <c r="D4429">
        <v>1992</v>
      </c>
      <c r="E4429">
        <v>7</v>
      </c>
      <c r="F4429">
        <v>3</v>
      </c>
      <c r="G4429" t="s">
        <v>11</v>
      </c>
      <c r="H4429">
        <v>0</v>
      </c>
      <c r="I4429">
        <v>25.7</v>
      </c>
      <c r="J4429">
        <v>54</v>
      </c>
      <c r="K4429">
        <v>233</v>
      </c>
      <c r="L4429">
        <v>1.8</v>
      </c>
      <c r="M4429">
        <v>1012</v>
      </c>
      <c r="N4429">
        <v>826.66669999999999</v>
      </c>
      <c r="O4429">
        <v>66.321560000000005</v>
      </c>
      <c r="P4429">
        <v>23.7</v>
      </c>
      <c r="Q4429">
        <v>4.5999999999999996</v>
      </c>
      <c r="R4429">
        <v>54.1</v>
      </c>
      <c r="S4429">
        <v>95.3</v>
      </c>
      <c r="T4429">
        <v>149.30000000000001</v>
      </c>
      <c r="U4429">
        <v>9.3000000000000007</v>
      </c>
      <c r="V4429">
        <v>0.7</v>
      </c>
      <c r="W4429">
        <v>11.3</v>
      </c>
      <c r="X4429">
        <v>44.2</v>
      </c>
      <c r="Y4429">
        <v>55.5</v>
      </c>
      <c r="Z4429">
        <v>10.9</v>
      </c>
      <c r="AA4429">
        <v>2</v>
      </c>
      <c r="AB4429">
        <v>78.099999999999994</v>
      </c>
      <c r="AC4429">
        <v>133.1</v>
      </c>
      <c r="AD4429">
        <v>211.2</v>
      </c>
      <c r="AE4429" s="1">
        <v>1E-99</v>
      </c>
      <c r="AF4429" s="1">
        <v>1E-99</v>
      </c>
      <c r="AG4429" s="1">
        <v>1E-99</v>
      </c>
      <c r="AH4429" s="1">
        <v>1E-99</v>
      </c>
      <c r="AI4429" s="1">
        <v>1E-99</v>
      </c>
      <c r="AJ4429" s="1">
        <v>1E-99</v>
      </c>
      <c r="AK4429" s="1">
        <v>1E-99</v>
      </c>
      <c r="AL4429" s="1">
        <v>1E-99</v>
      </c>
      <c r="AM4429">
        <v>910.32839999999999</v>
      </c>
    </row>
    <row r="4430" spans="1:39">
      <c r="A4430">
        <v>11872</v>
      </c>
      <c r="B4430">
        <v>185</v>
      </c>
      <c r="C4430">
        <v>12.5</v>
      </c>
      <c r="D4430">
        <v>1992</v>
      </c>
      <c r="E4430">
        <v>7</v>
      </c>
      <c r="F4430">
        <v>3</v>
      </c>
      <c r="G4430" t="s">
        <v>11</v>
      </c>
      <c r="H4430">
        <v>0</v>
      </c>
      <c r="I4430">
        <v>26</v>
      </c>
      <c r="J4430">
        <v>53</v>
      </c>
      <c r="K4430">
        <v>199</v>
      </c>
      <c r="L4430">
        <v>2.6</v>
      </c>
      <c r="M4430">
        <v>1012</v>
      </c>
      <c r="N4430">
        <v>827.77779999999996</v>
      </c>
      <c r="O4430">
        <v>65.960009999999997</v>
      </c>
      <c r="P4430">
        <v>22.1</v>
      </c>
      <c r="Q4430">
        <v>3.4</v>
      </c>
      <c r="R4430">
        <v>40.5</v>
      </c>
      <c r="S4430">
        <v>88.9</v>
      </c>
      <c r="T4430">
        <v>129.5</v>
      </c>
      <c r="U4430">
        <v>7.7</v>
      </c>
      <c r="V4430">
        <v>0.6</v>
      </c>
      <c r="W4430">
        <v>16.5</v>
      </c>
      <c r="X4430">
        <v>55.1</v>
      </c>
      <c r="Y4430">
        <v>71.599999999999994</v>
      </c>
      <c r="Z4430">
        <v>8</v>
      </c>
      <c r="AA4430">
        <v>1.3</v>
      </c>
      <c r="AB4430">
        <v>30.8</v>
      </c>
      <c r="AC4430">
        <v>180.2</v>
      </c>
      <c r="AD4430">
        <v>211</v>
      </c>
      <c r="AE4430" s="1">
        <v>1E-99</v>
      </c>
      <c r="AF4430" s="1">
        <v>1E-99</v>
      </c>
      <c r="AG4430" s="1">
        <v>1E-99</v>
      </c>
      <c r="AH4430" s="1">
        <v>1E-99</v>
      </c>
      <c r="AI4430" s="1">
        <v>1E-99</v>
      </c>
      <c r="AJ4430" s="1">
        <v>1E-99</v>
      </c>
      <c r="AK4430" s="1">
        <v>1E-99</v>
      </c>
      <c r="AL4430" s="1">
        <v>1E-99</v>
      </c>
      <c r="AM4430">
        <v>907.82240000000002</v>
      </c>
    </row>
    <row r="4431" spans="1:39">
      <c r="A4431">
        <v>11872</v>
      </c>
      <c r="B4431">
        <v>185</v>
      </c>
      <c r="C4431">
        <v>13.5</v>
      </c>
      <c r="D4431">
        <v>1992</v>
      </c>
      <c r="E4431">
        <v>7</v>
      </c>
      <c r="F4431">
        <v>3</v>
      </c>
      <c r="G4431" t="s">
        <v>11</v>
      </c>
      <c r="H4431">
        <v>0</v>
      </c>
      <c r="I4431">
        <v>26.7</v>
      </c>
      <c r="J4431">
        <v>49</v>
      </c>
      <c r="K4431">
        <v>213</v>
      </c>
      <c r="L4431">
        <v>2.7</v>
      </c>
      <c r="M4431">
        <v>1011</v>
      </c>
      <c r="N4431">
        <v>782.5</v>
      </c>
      <c r="O4431">
        <v>60.180860000000003</v>
      </c>
      <c r="P4431">
        <v>25.3</v>
      </c>
      <c r="Q4431">
        <v>3.9</v>
      </c>
      <c r="R4431">
        <v>47.3</v>
      </c>
      <c r="S4431">
        <v>104.4</v>
      </c>
      <c r="T4431">
        <v>151.80000000000001</v>
      </c>
      <c r="U4431">
        <v>8</v>
      </c>
      <c r="V4431">
        <v>0.5</v>
      </c>
      <c r="W4431">
        <v>18</v>
      </c>
      <c r="X4431">
        <v>48.8</v>
      </c>
      <c r="Y4431">
        <v>66.8</v>
      </c>
      <c r="Z4431">
        <v>7</v>
      </c>
      <c r="AA4431">
        <v>1.4</v>
      </c>
      <c r="AB4431">
        <v>48.8</v>
      </c>
      <c r="AC4431">
        <v>99.3</v>
      </c>
      <c r="AD4431">
        <v>148.1</v>
      </c>
      <c r="AE4431" s="1">
        <v>1E-99</v>
      </c>
      <c r="AF4431" s="1">
        <v>1E-99</v>
      </c>
      <c r="AG4431" s="1">
        <v>1E-99</v>
      </c>
      <c r="AH4431" s="1">
        <v>1E-99</v>
      </c>
      <c r="AI4431" s="1">
        <v>1E-99</v>
      </c>
      <c r="AJ4431" s="1">
        <v>1E-99</v>
      </c>
      <c r="AK4431" s="1">
        <v>1E-99</v>
      </c>
      <c r="AL4431" s="1">
        <v>1E-99</v>
      </c>
      <c r="AM4431">
        <v>865.92690000000005</v>
      </c>
    </row>
    <row r="4432" spans="1:39">
      <c r="A4432">
        <v>11872</v>
      </c>
      <c r="B4432">
        <v>185</v>
      </c>
      <c r="C4432">
        <v>14.5</v>
      </c>
      <c r="D4432">
        <v>1992</v>
      </c>
      <c r="E4432">
        <v>7</v>
      </c>
      <c r="F4432">
        <v>3</v>
      </c>
      <c r="G4432" t="s">
        <v>11</v>
      </c>
      <c r="H4432">
        <v>0</v>
      </c>
      <c r="I4432">
        <v>27.1</v>
      </c>
      <c r="J4432">
        <v>48</v>
      </c>
      <c r="K4432">
        <v>225</v>
      </c>
      <c r="L4432">
        <v>2.4</v>
      </c>
      <c r="M4432">
        <v>1011</v>
      </c>
      <c r="N4432">
        <v>698.33330000000001</v>
      </c>
      <c r="O4432">
        <v>51.43853</v>
      </c>
      <c r="P4432">
        <v>26.9</v>
      </c>
      <c r="Q4432">
        <v>4.2</v>
      </c>
      <c r="R4432">
        <v>45.8</v>
      </c>
      <c r="S4432">
        <v>112.5</v>
      </c>
      <c r="T4432">
        <v>158.30000000000001</v>
      </c>
      <c r="U4432">
        <v>10.9</v>
      </c>
      <c r="V4432">
        <v>0.8</v>
      </c>
      <c r="W4432">
        <v>14.3</v>
      </c>
      <c r="X4432">
        <v>76.900000000000006</v>
      </c>
      <c r="Y4432">
        <v>91.2</v>
      </c>
      <c r="Z4432">
        <v>6.7</v>
      </c>
      <c r="AA4432">
        <v>1.5</v>
      </c>
      <c r="AB4432">
        <v>29.3</v>
      </c>
      <c r="AC4432">
        <v>91.8</v>
      </c>
      <c r="AD4432">
        <v>121.1</v>
      </c>
      <c r="AE4432" s="1">
        <v>1E-99</v>
      </c>
      <c r="AF4432" s="1">
        <v>1E-99</v>
      </c>
      <c r="AG4432" s="1">
        <v>1E-99</v>
      </c>
      <c r="AH4432" s="1">
        <v>1E-99</v>
      </c>
      <c r="AI4432" s="1">
        <v>1E-99</v>
      </c>
      <c r="AJ4432" s="1">
        <v>1E-99</v>
      </c>
      <c r="AK4432" s="1">
        <v>1E-99</v>
      </c>
      <c r="AL4432" s="1">
        <v>1E-99</v>
      </c>
      <c r="AM4432">
        <v>791.851</v>
      </c>
    </row>
    <row r="4433" spans="1:39">
      <c r="A4433">
        <v>11872</v>
      </c>
      <c r="B4433">
        <v>185</v>
      </c>
      <c r="C4433">
        <v>15.5</v>
      </c>
      <c r="D4433">
        <v>1992</v>
      </c>
      <c r="E4433">
        <v>7</v>
      </c>
      <c r="F4433">
        <v>3</v>
      </c>
      <c r="G4433" t="s">
        <v>11</v>
      </c>
      <c r="H4433">
        <v>0</v>
      </c>
      <c r="I4433">
        <v>27.2</v>
      </c>
      <c r="J4433">
        <v>47</v>
      </c>
      <c r="K4433">
        <v>234</v>
      </c>
      <c r="L4433">
        <v>2.2000000000000002</v>
      </c>
      <c r="M4433">
        <v>1011</v>
      </c>
      <c r="N4433">
        <v>583.33330000000001</v>
      </c>
      <c r="O4433">
        <v>41.461759999999998</v>
      </c>
      <c r="P4433">
        <v>29.4</v>
      </c>
      <c r="Q4433">
        <v>4.8</v>
      </c>
      <c r="R4433">
        <v>52.6</v>
      </c>
      <c r="S4433">
        <v>106.2</v>
      </c>
      <c r="T4433">
        <v>158.69999999999999</v>
      </c>
      <c r="U4433">
        <v>13.1</v>
      </c>
      <c r="V4433">
        <v>1.3</v>
      </c>
      <c r="W4433">
        <v>32.299999999999997</v>
      </c>
      <c r="X4433">
        <v>93.5</v>
      </c>
      <c r="Y4433">
        <v>125.8</v>
      </c>
      <c r="Z4433">
        <v>6.4</v>
      </c>
      <c r="AA4433">
        <v>1.3</v>
      </c>
      <c r="AB4433">
        <v>47.3</v>
      </c>
      <c r="AC4433">
        <v>90.1</v>
      </c>
      <c r="AD4433">
        <v>137.4</v>
      </c>
      <c r="AE4433" s="1">
        <v>1E-99</v>
      </c>
      <c r="AF4433" s="1">
        <v>1E-99</v>
      </c>
      <c r="AG4433" s="1">
        <v>1E-99</v>
      </c>
      <c r="AH4433" s="1">
        <v>1E-99</v>
      </c>
      <c r="AI4433" s="1">
        <v>1E-99</v>
      </c>
      <c r="AJ4433" s="1">
        <v>1E-99</v>
      </c>
      <c r="AK4433" s="1">
        <v>1E-99</v>
      </c>
      <c r="AL4433" s="1">
        <v>1E-99</v>
      </c>
      <c r="AM4433">
        <v>684.75019999999995</v>
      </c>
    </row>
    <row r="4434" spans="1:39">
      <c r="A4434">
        <v>11872</v>
      </c>
      <c r="B4434">
        <v>185</v>
      </c>
      <c r="C4434">
        <v>16.5</v>
      </c>
      <c r="D4434">
        <v>1992</v>
      </c>
      <c r="E4434">
        <v>7</v>
      </c>
      <c r="F4434">
        <v>3</v>
      </c>
      <c r="G4434" t="s">
        <v>11</v>
      </c>
      <c r="H4434">
        <v>0</v>
      </c>
      <c r="I4434">
        <v>27.3</v>
      </c>
      <c r="J4434">
        <v>46</v>
      </c>
      <c r="K4434">
        <v>238</v>
      </c>
      <c r="L4434">
        <v>2.2000000000000002</v>
      </c>
      <c r="M4434">
        <v>1011</v>
      </c>
      <c r="N4434">
        <v>431.66669999999999</v>
      </c>
      <c r="O4434">
        <v>31.084759999999999</v>
      </c>
      <c r="P4434">
        <v>31.7</v>
      </c>
      <c r="Q4434">
        <v>6.7</v>
      </c>
      <c r="R4434">
        <v>57.1</v>
      </c>
      <c r="S4434">
        <v>107.9</v>
      </c>
      <c r="T4434">
        <v>165</v>
      </c>
      <c r="U4434">
        <v>16.3</v>
      </c>
      <c r="V4434">
        <v>1.8</v>
      </c>
      <c r="W4434">
        <v>24</v>
      </c>
      <c r="X4434">
        <v>94.1</v>
      </c>
      <c r="Y4434">
        <v>118.1</v>
      </c>
      <c r="Z4434">
        <v>6.4</v>
      </c>
      <c r="AA4434">
        <v>1.2</v>
      </c>
      <c r="AB4434">
        <v>25.5</v>
      </c>
      <c r="AC4434">
        <v>71.2</v>
      </c>
      <c r="AD4434">
        <v>96.7</v>
      </c>
      <c r="AE4434" s="1">
        <v>1E-99</v>
      </c>
      <c r="AF4434" s="1">
        <v>1E-99</v>
      </c>
      <c r="AG4434" s="1">
        <v>1E-99</v>
      </c>
      <c r="AH4434" s="1">
        <v>1E-99</v>
      </c>
      <c r="AI4434" s="1">
        <v>1E-99</v>
      </c>
      <c r="AJ4434" s="1">
        <v>1E-99</v>
      </c>
      <c r="AK4434" s="1">
        <v>1E-99</v>
      </c>
      <c r="AL4434" s="1">
        <v>1E-99</v>
      </c>
      <c r="AM4434">
        <v>544.60879999999997</v>
      </c>
    </row>
    <row r="4435" spans="1:39">
      <c r="A4435">
        <v>11872</v>
      </c>
      <c r="B4435">
        <v>185</v>
      </c>
      <c r="C4435">
        <v>17.5</v>
      </c>
      <c r="D4435">
        <v>1992</v>
      </c>
      <c r="E4435">
        <v>7</v>
      </c>
      <c r="F4435">
        <v>3</v>
      </c>
      <c r="G4435" t="s">
        <v>11</v>
      </c>
      <c r="H4435">
        <v>0</v>
      </c>
      <c r="I4435">
        <v>26.3</v>
      </c>
      <c r="J4435">
        <v>48</v>
      </c>
      <c r="K4435">
        <v>192</v>
      </c>
      <c r="L4435">
        <v>2.1</v>
      </c>
      <c r="M4435">
        <v>1011</v>
      </c>
      <c r="N4435">
        <v>276.66669999999999</v>
      </c>
      <c r="O4435">
        <v>20.75873</v>
      </c>
      <c r="P4435">
        <v>29.8</v>
      </c>
      <c r="Q4435">
        <v>7.1</v>
      </c>
      <c r="R4435">
        <v>58.6</v>
      </c>
      <c r="S4435">
        <v>125.7</v>
      </c>
      <c r="T4435">
        <v>184.2</v>
      </c>
      <c r="U4435">
        <v>18.5</v>
      </c>
      <c r="V4435">
        <v>2.2000000000000002</v>
      </c>
      <c r="W4435">
        <v>45</v>
      </c>
      <c r="X4435">
        <v>117.6</v>
      </c>
      <c r="Y4435">
        <v>162.69999999999999</v>
      </c>
      <c r="Z4435">
        <v>8.3000000000000007</v>
      </c>
      <c r="AA4435">
        <v>1.8</v>
      </c>
      <c r="AB4435">
        <v>31.5</v>
      </c>
      <c r="AC4435">
        <v>163</v>
      </c>
      <c r="AD4435">
        <v>194.5</v>
      </c>
      <c r="AE4435" s="1">
        <v>1E-99</v>
      </c>
      <c r="AF4435" s="1">
        <v>1E-99</v>
      </c>
      <c r="AG4435" s="1">
        <v>1E-99</v>
      </c>
      <c r="AH4435" s="1">
        <v>1E-99</v>
      </c>
      <c r="AI4435" s="1">
        <v>1E-99</v>
      </c>
      <c r="AJ4435" s="1">
        <v>1E-99</v>
      </c>
      <c r="AK4435" s="1">
        <v>1E-99</v>
      </c>
      <c r="AL4435" s="1">
        <v>1E-99</v>
      </c>
      <c r="AM4435">
        <v>379.79149999999998</v>
      </c>
    </row>
    <row r="4436" spans="1:39">
      <c r="A4436">
        <v>11872</v>
      </c>
      <c r="B4436">
        <v>185</v>
      </c>
      <c r="C4436">
        <v>18.5</v>
      </c>
      <c r="D4436">
        <v>1992</v>
      </c>
      <c r="E4436">
        <v>7</v>
      </c>
      <c r="F4436">
        <v>3</v>
      </c>
      <c r="G4436" t="s">
        <v>11</v>
      </c>
      <c r="H4436">
        <v>0</v>
      </c>
      <c r="I4436">
        <v>23.6</v>
      </c>
      <c r="J4436">
        <v>58</v>
      </c>
      <c r="K4436">
        <v>182</v>
      </c>
      <c r="L4436">
        <v>2.4</v>
      </c>
      <c r="M4436">
        <v>1010</v>
      </c>
      <c r="N4436">
        <v>124.16670000000001</v>
      </c>
      <c r="O4436">
        <v>10.80898</v>
      </c>
      <c r="P4436">
        <v>25.3</v>
      </c>
      <c r="Q4436">
        <v>6</v>
      </c>
      <c r="R4436">
        <v>45.8</v>
      </c>
      <c r="S4436">
        <v>124</v>
      </c>
      <c r="T4436">
        <v>169.8</v>
      </c>
      <c r="U4436">
        <v>19.2</v>
      </c>
      <c r="V4436">
        <v>2.2999999999999998</v>
      </c>
      <c r="W4436">
        <v>27</v>
      </c>
      <c r="X4436">
        <v>136.6</v>
      </c>
      <c r="Y4436">
        <v>163.6</v>
      </c>
      <c r="Z4436">
        <v>8.6</v>
      </c>
      <c r="AA4436">
        <v>1.3</v>
      </c>
      <c r="AB4436">
        <v>48.8</v>
      </c>
      <c r="AC4436">
        <v>107.3</v>
      </c>
      <c r="AD4436">
        <v>156.1</v>
      </c>
      <c r="AE4436" s="1">
        <v>1E-99</v>
      </c>
      <c r="AF4436" s="1">
        <v>1E-99</v>
      </c>
      <c r="AG4436" s="1">
        <v>1E-99</v>
      </c>
      <c r="AH4436" s="1">
        <v>1E-99</v>
      </c>
      <c r="AI4436" s="1">
        <v>1E-99</v>
      </c>
      <c r="AJ4436" s="1">
        <v>1E-99</v>
      </c>
      <c r="AK4436" s="1">
        <v>1E-99</v>
      </c>
      <c r="AL4436" s="1">
        <v>1E-99</v>
      </c>
      <c r="AM4436">
        <v>207.5292</v>
      </c>
    </row>
    <row r="4437" spans="1:39">
      <c r="A4437">
        <v>11872</v>
      </c>
      <c r="B4437">
        <v>185</v>
      </c>
      <c r="C4437">
        <v>19.5</v>
      </c>
      <c r="D4437">
        <v>1992</v>
      </c>
      <c r="E4437">
        <v>7</v>
      </c>
      <c r="F4437">
        <v>3</v>
      </c>
      <c r="G4437" t="s">
        <v>11</v>
      </c>
      <c r="H4437">
        <v>0</v>
      </c>
      <c r="I4437">
        <v>20.3</v>
      </c>
      <c r="J4437">
        <v>71</v>
      </c>
      <c r="K4437">
        <v>193</v>
      </c>
      <c r="L4437">
        <v>1.8</v>
      </c>
      <c r="M4437">
        <v>1009</v>
      </c>
      <c r="N4437">
        <v>26.66667</v>
      </c>
      <c r="O4437">
        <v>1.546281</v>
      </c>
      <c r="P4437">
        <v>21.4</v>
      </c>
      <c r="Q4437">
        <v>5.0999999999999996</v>
      </c>
      <c r="R4437">
        <v>21</v>
      </c>
      <c r="S4437">
        <v>103.3</v>
      </c>
      <c r="T4437">
        <v>124.3</v>
      </c>
      <c r="U4437">
        <v>14.1</v>
      </c>
      <c r="V4437">
        <v>1.9</v>
      </c>
      <c r="W4437">
        <v>25.5</v>
      </c>
      <c r="X4437">
        <v>121.7</v>
      </c>
      <c r="Y4437">
        <v>147.19999999999999</v>
      </c>
      <c r="Z4437">
        <v>7.7</v>
      </c>
      <c r="AA4437">
        <v>0.9</v>
      </c>
      <c r="AB4437">
        <v>13.5</v>
      </c>
      <c r="AC4437">
        <v>97.6</v>
      </c>
      <c r="AD4437">
        <v>111.1</v>
      </c>
      <c r="AE4437" s="1">
        <v>1E-99</v>
      </c>
      <c r="AF4437" s="1">
        <v>1E-99</v>
      </c>
      <c r="AG4437" s="1">
        <v>1E-99</v>
      </c>
      <c r="AH4437" s="1">
        <v>1E-99</v>
      </c>
      <c r="AI4437" s="1">
        <v>1E-99</v>
      </c>
      <c r="AJ4437" s="1">
        <v>1E-99</v>
      </c>
      <c r="AK4437" s="1">
        <v>1E-99</v>
      </c>
      <c r="AL4437" s="1">
        <v>1E-99</v>
      </c>
      <c r="AM4437">
        <v>50.028820000000003</v>
      </c>
    </row>
    <row r="4438" spans="1:39">
      <c r="A4438">
        <v>11872</v>
      </c>
      <c r="B4438">
        <v>185</v>
      </c>
      <c r="C4438">
        <v>20.5</v>
      </c>
      <c r="D4438">
        <v>1992</v>
      </c>
      <c r="E4438">
        <v>7</v>
      </c>
      <c r="F4438">
        <v>3</v>
      </c>
      <c r="G4438" t="s">
        <v>11</v>
      </c>
      <c r="H4438">
        <v>0</v>
      </c>
      <c r="I4438">
        <v>19.100000000000001</v>
      </c>
      <c r="J4438">
        <v>79</v>
      </c>
      <c r="K4438">
        <v>80</v>
      </c>
      <c r="L4438">
        <v>1</v>
      </c>
      <c r="M4438">
        <v>1009</v>
      </c>
      <c r="N4438">
        <v>3.3333330000000001</v>
      </c>
      <c r="O4438">
        <v>-6.6773210000000001</v>
      </c>
      <c r="P4438">
        <v>14.4</v>
      </c>
      <c r="Q4438">
        <v>2.7</v>
      </c>
      <c r="R4438">
        <v>7.5</v>
      </c>
      <c r="S4438">
        <v>76.3</v>
      </c>
      <c r="T4438">
        <v>83.8</v>
      </c>
      <c r="U4438">
        <v>7.7</v>
      </c>
      <c r="V4438">
        <v>0.6</v>
      </c>
      <c r="W4438">
        <v>3</v>
      </c>
      <c r="X4438">
        <v>59.1</v>
      </c>
      <c r="Y4438">
        <v>62.1</v>
      </c>
      <c r="Z4438">
        <v>8.6</v>
      </c>
      <c r="AA4438">
        <v>1.1000000000000001</v>
      </c>
      <c r="AB4438">
        <v>2.2000000000000002</v>
      </c>
      <c r="AC4438">
        <v>70.599999999999994</v>
      </c>
      <c r="AD4438">
        <v>72.8</v>
      </c>
      <c r="AE4438" s="1">
        <v>1E-99</v>
      </c>
      <c r="AF4438" s="1">
        <v>1E-99</v>
      </c>
      <c r="AG4438" s="1">
        <v>1E-99</v>
      </c>
      <c r="AH4438" s="1">
        <v>1E-99</v>
      </c>
      <c r="AI4438" s="1">
        <v>1E-99</v>
      </c>
      <c r="AJ4438" s="1">
        <v>1E-99</v>
      </c>
      <c r="AK4438" s="1">
        <v>1E-99</v>
      </c>
      <c r="AL4438" s="1">
        <v>1E-99</v>
      </c>
      <c r="AM4438" t="s">
        <v>29</v>
      </c>
    </row>
    <row r="4439" spans="1:39">
      <c r="A4439">
        <v>11872</v>
      </c>
      <c r="B4439">
        <v>185</v>
      </c>
      <c r="C4439">
        <v>21.5</v>
      </c>
      <c r="D4439">
        <v>1992</v>
      </c>
      <c r="E4439">
        <v>7</v>
      </c>
      <c r="F4439">
        <v>3</v>
      </c>
      <c r="G4439" t="s">
        <v>11</v>
      </c>
      <c r="H4439">
        <v>0</v>
      </c>
      <c r="I4439">
        <v>18</v>
      </c>
      <c r="J4439">
        <v>85</v>
      </c>
      <c r="K4439">
        <v>100</v>
      </c>
      <c r="L4439">
        <v>1.1000000000000001</v>
      </c>
      <c r="M4439">
        <v>1008</v>
      </c>
      <c r="N4439">
        <v>2.7777780000000001</v>
      </c>
      <c r="O4439">
        <v>-13.443580000000001</v>
      </c>
      <c r="P4439">
        <v>11.2</v>
      </c>
      <c r="Q4439">
        <v>2.4</v>
      </c>
      <c r="R4439">
        <v>4.5</v>
      </c>
      <c r="S4439">
        <v>65.400000000000006</v>
      </c>
      <c r="T4439">
        <v>69.900000000000006</v>
      </c>
      <c r="U4439">
        <v>4.5</v>
      </c>
      <c r="V4439">
        <v>0.4</v>
      </c>
      <c r="W4439">
        <v>2.2000000000000002</v>
      </c>
      <c r="X4439">
        <v>50.5</v>
      </c>
      <c r="Y4439">
        <v>52.8</v>
      </c>
      <c r="Z4439">
        <v>7.4</v>
      </c>
      <c r="AA4439">
        <v>1.1000000000000001</v>
      </c>
      <c r="AB4439">
        <v>1.5</v>
      </c>
      <c r="AC4439">
        <v>44.2</v>
      </c>
      <c r="AD4439">
        <v>45.7</v>
      </c>
      <c r="AE4439" s="1">
        <v>1E-99</v>
      </c>
      <c r="AF4439" s="1">
        <v>1E-99</v>
      </c>
      <c r="AG4439" s="1">
        <v>1E-99</v>
      </c>
      <c r="AH4439" s="1">
        <v>1E-99</v>
      </c>
      <c r="AI4439" s="1">
        <v>1E-99</v>
      </c>
      <c r="AJ4439" s="1">
        <v>1E-99</v>
      </c>
      <c r="AK4439" s="1">
        <v>1E-99</v>
      </c>
      <c r="AL4439" s="1">
        <v>1E-99</v>
      </c>
      <c r="AM4439" t="s">
        <v>30</v>
      </c>
    </row>
    <row r="4440" spans="1:39">
      <c r="A4440">
        <v>11872</v>
      </c>
      <c r="B4440">
        <v>185</v>
      </c>
      <c r="C4440">
        <v>22.5</v>
      </c>
      <c r="D4440">
        <v>1992</v>
      </c>
      <c r="E4440">
        <v>7</v>
      </c>
      <c r="F4440">
        <v>3</v>
      </c>
      <c r="G4440" t="s">
        <v>11</v>
      </c>
      <c r="H4440">
        <v>0</v>
      </c>
      <c r="I4440">
        <v>16.899999999999999</v>
      </c>
      <c r="J4440">
        <v>88</v>
      </c>
      <c r="K4440">
        <v>90</v>
      </c>
      <c r="L4440">
        <v>0.7</v>
      </c>
      <c r="M4440">
        <v>1007</v>
      </c>
      <c r="N4440">
        <v>2.5</v>
      </c>
      <c r="O4440">
        <v>-18.283940000000001</v>
      </c>
      <c r="P4440">
        <v>10.6</v>
      </c>
      <c r="Q4440">
        <v>2.2999999999999998</v>
      </c>
      <c r="R4440">
        <v>9</v>
      </c>
      <c r="S4440">
        <v>78.099999999999994</v>
      </c>
      <c r="T4440">
        <v>87.1</v>
      </c>
      <c r="U4440">
        <v>4.5</v>
      </c>
      <c r="V4440">
        <v>0.7</v>
      </c>
      <c r="W4440">
        <v>3</v>
      </c>
      <c r="X4440">
        <v>68.900000000000006</v>
      </c>
      <c r="Y4440">
        <v>71.900000000000006</v>
      </c>
      <c r="Z4440">
        <v>6.1</v>
      </c>
      <c r="AA4440">
        <v>1.4</v>
      </c>
      <c r="AB4440">
        <v>1.5</v>
      </c>
      <c r="AC4440">
        <v>66</v>
      </c>
      <c r="AD4440">
        <v>67.5</v>
      </c>
      <c r="AE4440" s="1">
        <v>1E-99</v>
      </c>
      <c r="AF4440" s="1">
        <v>1E-99</v>
      </c>
      <c r="AG4440" s="1">
        <v>1E-99</v>
      </c>
      <c r="AH4440" s="1">
        <v>1E-99</v>
      </c>
      <c r="AI4440" s="1">
        <v>1E-99</v>
      </c>
      <c r="AJ4440" s="1">
        <v>1E-99</v>
      </c>
      <c r="AK4440" s="1">
        <v>1E-99</v>
      </c>
      <c r="AL4440" s="1">
        <v>1E-99</v>
      </c>
      <c r="AM4440" t="s">
        <v>33</v>
      </c>
    </row>
    <row r="4441" spans="1:39">
      <c r="A4441">
        <v>11872</v>
      </c>
      <c r="B4441">
        <v>185</v>
      </c>
      <c r="C4441">
        <v>23.5</v>
      </c>
      <c r="D4441">
        <v>1992</v>
      </c>
      <c r="E4441">
        <v>7</v>
      </c>
      <c r="F4441">
        <v>3</v>
      </c>
      <c r="G4441" t="s">
        <v>11</v>
      </c>
      <c r="H4441">
        <v>0</v>
      </c>
      <c r="I4441">
        <v>18.3</v>
      </c>
      <c r="J4441">
        <v>96</v>
      </c>
      <c r="K4441">
        <v>79</v>
      </c>
      <c r="L4441">
        <v>1</v>
      </c>
      <c r="M4441">
        <v>1007</v>
      </c>
      <c r="N4441">
        <v>2.7777780000000001</v>
      </c>
      <c r="O4441">
        <v>-20.760190000000001</v>
      </c>
      <c r="P4441">
        <v>8</v>
      </c>
      <c r="Q4441">
        <v>2.1</v>
      </c>
      <c r="R4441">
        <v>19.5</v>
      </c>
      <c r="S4441">
        <v>66.599999999999994</v>
      </c>
      <c r="T4441">
        <v>86.1</v>
      </c>
      <c r="U4441">
        <v>3.8</v>
      </c>
      <c r="V4441">
        <v>0.4</v>
      </c>
      <c r="W4441">
        <v>1.5</v>
      </c>
      <c r="X4441">
        <v>51.7</v>
      </c>
      <c r="Y4441">
        <v>53.2</v>
      </c>
      <c r="Z4441">
        <v>7.7</v>
      </c>
      <c r="AA4441">
        <v>1.4</v>
      </c>
      <c r="AB4441">
        <v>9.8000000000000007</v>
      </c>
      <c r="AC4441">
        <v>75.8</v>
      </c>
      <c r="AD4441">
        <v>85.5</v>
      </c>
      <c r="AE4441" s="1">
        <v>1E-99</v>
      </c>
      <c r="AF4441" s="1">
        <v>1E-99</v>
      </c>
      <c r="AG4441" s="1">
        <v>1E-99</v>
      </c>
      <c r="AH4441" s="1">
        <v>1E-99</v>
      </c>
      <c r="AI4441" s="1">
        <v>1E-99</v>
      </c>
      <c r="AJ4441" s="1">
        <v>1E-99</v>
      </c>
      <c r="AK4441" s="1">
        <v>1E-99</v>
      </c>
      <c r="AL4441" s="1">
        <v>1E-99</v>
      </c>
      <c r="AM4441" t="s">
        <v>29</v>
      </c>
    </row>
    <row r="4442" spans="1:39">
      <c r="A4442">
        <v>11873</v>
      </c>
      <c r="B4442">
        <v>186</v>
      </c>
      <c r="C4442">
        <v>0.5</v>
      </c>
      <c r="D4442">
        <v>1992</v>
      </c>
      <c r="E4442">
        <v>7</v>
      </c>
      <c r="F4442">
        <v>4</v>
      </c>
      <c r="G4442" t="s">
        <v>14</v>
      </c>
      <c r="H4442">
        <v>0</v>
      </c>
      <c r="I4442">
        <v>16.8</v>
      </c>
      <c r="J4442">
        <v>95</v>
      </c>
      <c r="K4442">
        <v>55</v>
      </c>
      <c r="L4442">
        <v>1.1000000000000001</v>
      </c>
      <c r="M4442">
        <v>1006</v>
      </c>
      <c r="N4442">
        <v>2.5</v>
      </c>
      <c r="O4442">
        <v>-20.69745</v>
      </c>
      <c r="P4442">
        <v>7.4</v>
      </c>
      <c r="Q4442">
        <v>1.5</v>
      </c>
      <c r="R4442">
        <v>9.8000000000000007</v>
      </c>
      <c r="S4442">
        <v>50.5</v>
      </c>
      <c r="T4442">
        <v>60.3</v>
      </c>
      <c r="U4442">
        <v>3.5</v>
      </c>
      <c r="V4442">
        <v>0.5</v>
      </c>
      <c r="W4442">
        <v>11.3</v>
      </c>
      <c r="X4442">
        <v>47.1</v>
      </c>
      <c r="Y4442">
        <v>58.3</v>
      </c>
      <c r="Z4442">
        <v>6.4</v>
      </c>
      <c r="AA4442">
        <v>1</v>
      </c>
      <c r="AB4442">
        <v>1.5</v>
      </c>
      <c r="AC4442">
        <v>40.200000000000003</v>
      </c>
      <c r="AD4442">
        <v>41.7</v>
      </c>
      <c r="AE4442" s="1">
        <v>1E-99</v>
      </c>
      <c r="AF4442" s="1">
        <v>1E-99</v>
      </c>
      <c r="AG4442" s="1">
        <v>1E-99</v>
      </c>
      <c r="AH4442" s="1">
        <v>1E-99</v>
      </c>
      <c r="AI4442" s="1">
        <v>1E-99</v>
      </c>
      <c r="AJ4442" s="1">
        <v>1E-99</v>
      </c>
      <c r="AK4442" s="1">
        <v>1E-99</v>
      </c>
      <c r="AL4442" s="1">
        <v>1E-99</v>
      </c>
      <c r="AM4442" t="s">
        <v>33</v>
      </c>
    </row>
    <row r="4443" spans="1:39">
      <c r="A4443">
        <v>11873</v>
      </c>
      <c r="B4443">
        <v>186</v>
      </c>
      <c r="C4443">
        <v>1.5</v>
      </c>
      <c r="D4443">
        <v>1992</v>
      </c>
      <c r="E4443">
        <v>7</v>
      </c>
      <c r="F4443">
        <v>4</v>
      </c>
      <c r="G4443" t="s">
        <v>14</v>
      </c>
      <c r="H4443">
        <v>0</v>
      </c>
      <c r="I4443">
        <v>16.100000000000001</v>
      </c>
      <c r="J4443">
        <v>93</v>
      </c>
      <c r="K4443">
        <v>54</v>
      </c>
      <c r="L4443">
        <v>1.5</v>
      </c>
      <c r="M4443">
        <v>1005</v>
      </c>
      <c r="N4443">
        <v>2.5</v>
      </c>
      <c r="O4443">
        <v>-17.930499999999999</v>
      </c>
      <c r="P4443">
        <v>5.4</v>
      </c>
      <c r="Q4443">
        <v>1.1000000000000001</v>
      </c>
      <c r="R4443">
        <v>6.8</v>
      </c>
      <c r="S4443">
        <v>43</v>
      </c>
      <c r="T4443">
        <v>49.8</v>
      </c>
      <c r="U4443">
        <v>2.6</v>
      </c>
      <c r="V4443">
        <v>0.7</v>
      </c>
      <c r="W4443">
        <v>3</v>
      </c>
      <c r="X4443">
        <v>32.1</v>
      </c>
      <c r="Y4443">
        <v>35.1</v>
      </c>
      <c r="Z4443">
        <v>5.8</v>
      </c>
      <c r="AA4443">
        <v>0.8</v>
      </c>
      <c r="AB4443">
        <v>1.5</v>
      </c>
      <c r="AC4443">
        <v>24.1</v>
      </c>
      <c r="AD4443">
        <v>25.6</v>
      </c>
      <c r="AE4443" s="1">
        <v>1E-99</v>
      </c>
      <c r="AF4443" s="1">
        <v>1E-99</v>
      </c>
      <c r="AG4443" s="1">
        <v>1E-99</v>
      </c>
      <c r="AH4443" s="1">
        <v>1E-99</v>
      </c>
      <c r="AI4443" s="1">
        <v>1E-99</v>
      </c>
      <c r="AJ4443" s="1">
        <v>1E-99</v>
      </c>
      <c r="AK4443" s="1">
        <v>1E-99</v>
      </c>
      <c r="AL4443" s="1">
        <v>1E-99</v>
      </c>
      <c r="AM4443" t="s">
        <v>35</v>
      </c>
    </row>
    <row r="4444" spans="1:39">
      <c r="A4444">
        <v>11873</v>
      </c>
      <c r="B4444">
        <v>186</v>
      </c>
      <c r="C4444">
        <v>2.5</v>
      </c>
      <c r="D4444">
        <v>1992</v>
      </c>
      <c r="E4444">
        <v>7</v>
      </c>
      <c r="F4444">
        <v>4</v>
      </c>
      <c r="G4444" t="s">
        <v>14</v>
      </c>
      <c r="H4444">
        <v>0</v>
      </c>
      <c r="I4444">
        <v>16.2</v>
      </c>
      <c r="J4444">
        <v>95</v>
      </c>
      <c r="K4444">
        <v>46</v>
      </c>
      <c r="L4444">
        <v>1.1000000000000001</v>
      </c>
      <c r="M4444">
        <v>1004</v>
      </c>
      <c r="N4444">
        <v>2.5</v>
      </c>
      <c r="O4444">
        <v>-12.841559999999999</v>
      </c>
      <c r="P4444">
        <v>2.9</v>
      </c>
      <c r="Q4444">
        <v>0.7</v>
      </c>
      <c r="R4444">
        <v>2.2000000000000002</v>
      </c>
      <c r="S4444">
        <v>20.100000000000001</v>
      </c>
      <c r="T4444">
        <v>22.3</v>
      </c>
      <c r="U4444">
        <v>2.6</v>
      </c>
      <c r="V4444">
        <v>0.2</v>
      </c>
      <c r="W4444">
        <v>0</v>
      </c>
      <c r="X4444">
        <v>17.2</v>
      </c>
      <c r="Y4444">
        <v>17.2</v>
      </c>
      <c r="Z4444">
        <v>4.2</v>
      </c>
      <c r="AA4444">
        <v>0.6</v>
      </c>
      <c r="AB4444">
        <v>1.5</v>
      </c>
      <c r="AC4444">
        <v>11.5</v>
      </c>
      <c r="AD4444">
        <v>13</v>
      </c>
      <c r="AE4444" s="1">
        <v>1E-99</v>
      </c>
      <c r="AF4444" s="1">
        <v>1E-99</v>
      </c>
      <c r="AG4444" s="1">
        <v>1E-99</v>
      </c>
      <c r="AH4444" s="1">
        <v>1E-99</v>
      </c>
      <c r="AI4444" s="1">
        <v>1E-99</v>
      </c>
      <c r="AJ4444" s="1">
        <v>1E-99</v>
      </c>
      <c r="AK4444" s="1">
        <v>1E-99</v>
      </c>
      <c r="AL4444" s="1">
        <v>1E-99</v>
      </c>
      <c r="AM4444" t="s">
        <v>32</v>
      </c>
    </row>
    <row r="4445" spans="1:39">
      <c r="A4445">
        <v>11873</v>
      </c>
      <c r="B4445">
        <v>186</v>
      </c>
      <c r="C4445">
        <v>3.5</v>
      </c>
      <c r="D4445">
        <v>1992</v>
      </c>
      <c r="E4445">
        <v>7</v>
      </c>
      <c r="F4445">
        <v>4</v>
      </c>
      <c r="G4445" t="s">
        <v>14</v>
      </c>
      <c r="H4445">
        <v>0</v>
      </c>
      <c r="I4445">
        <v>15.8</v>
      </c>
      <c r="J4445">
        <v>95</v>
      </c>
      <c r="K4445">
        <v>71</v>
      </c>
      <c r="L4445">
        <v>0.9</v>
      </c>
      <c r="M4445">
        <v>1004</v>
      </c>
      <c r="N4445">
        <v>2.5</v>
      </c>
      <c r="O4445">
        <v>-5.8799840000000003</v>
      </c>
      <c r="P4445">
        <v>1.6</v>
      </c>
      <c r="Q4445">
        <v>0.6</v>
      </c>
      <c r="R4445">
        <v>2.2000000000000002</v>
      </c>
      <c r="S4445">
        <v>13.8</v>
      </c>
      <c r="T4445">
        <v>16</v>
      </c>
      <c r="U4445">
        <v>1.6</v>
      </c>
      <c r="V4445">
        <v>0.2</v>
      </c>
      <c r="W4445">
        <v>1.5</v>
      </c>
      <c r="X4445">
        <v>17.8</v>
      </c>
      <c r="Y4445">
        <v>19.3</v>
      </c>
      <c r="Z4445">
        <v>3.8</v>
      </c>
      <c r="AA4445">
        <v>0.5</v>
      </c>
      <c r="AB4445">
        <v>1.5</v>
      </c>
      <c r="AC4445">
        <v>2.2999999999999998</v>
      </c>
      <c r="AD4445">
        <v>3.8</v>
      </c>
      <c r="AE4445" s="1">
        <v>1E-99</v>
      </c>
      <c r="AF4445" s="1">
        <v>1E-99</v>
      </c>
      <c r="AG4445" s="1">
        <v>1E-99</v>
      </c>
      <c r="AH4445" s="1">
        <v>1E-99</v>
      </c>
      <c r="AI4445" s="1">
        <v>1E-99</v>
      </c>
      <c r="AJ4445" s="1">
        <v>1E-99</v>
      </c>
      <c r="AK4445" s="1">
        <v>1E-99</v>
      </c>
      <c r="AL4445" s="1">
        <v>1E-99</v>
      </c>
      <c r="AM4445" t="s">
        <v>41</v>
      </c>
    </row>
    <row r="4446" spans="1:39">
      <c r="A4446">
        <v>11873</v>
      </c>
      <c r="B4446">
        <v>186</v>
      </c>
      <c r="C4446">
        <v>4.5</v>
      </c>
      <c r="D4446">
        <v>1992</v>
      </c>
      <c r="E4446">
        <v>7</v>
      </c>
      <c r="F4446">
        <v>4</v>
      </c>
      <c r="G4446" t="s">
        <v>14</v>
      </c>
      <c r="H4446">
        <v>0</v>
      </c>
      <c r="I4446">
        <v>16.399999999999999</v>
      </c>
      <c r="J4446">
        <v>96</v>
      </c>
      <c r="K4446">
        <v>62</v>
      </c>
      <c r="L4446">
        <v>0.8</v>
      </c>
      <c r="M4446">
        <v>1004</v>
      </c>
      <c r="N4446">
        <v>13.05556</v>
      </c>
      <c r="O4446">
        <v>2.4876589999999998</v>
      </c>
      <c r="P4446">
        <v>1.9</v>
      </c>
      <c r="Q4446">
        <v>0.5</v>
      </c>
      <c r="R4446">
        <v>3</v>
      </c>
      <c r="S4446">
        <v>13.2</v>
      </c>
      <c r="T4446">
        <v>16.2</v>
      </c>
      <c r="U4446">
        <v>3.5</v>
      </c>
      <c r="V4446">
        <v>0.4</v>
      </c>
      <c r="W4446">
        <v>6.8</v>
      </c>
      <c r="X4446">
        <v>27.5</v>
      </c>
      <c r="Y4446">
        <v>34.299999999999997</v>
      </c>
      <c r="Z4446">
        <v>4.8</v>
      </c>
      <c r="AA4446">
        <v>0.6</v>
      </c>
      <c r="AB4446">
        <v>1.5</v>
      </c>
      <c r="AC4446">
        <v>9.8000000000000007</v>
      </c>
      <c r="AD4446">
        <v>11.3</v>
      </c>
      <c r="AE4446" s="1">
        <v>1E-99</v>
      </c>
      <c r="AF4446" s="1">
        <v>1E-99</v>
      </c>
      <c r="AG4446" s="1">
        <v>1E-99</v>
      </c>
      <c r="AH4446" s="1">
        <v>1E-99</v>
      </c>
      <c r="AI4446" s="1">
        <v>1E-99</v>
      </c>
      <c r="AJ4446" s="1">
        <v>1E-99</v>
      </c>
      <c r="AK4446" s="1">
        <v>1E-99</v>
      </c>
      <c r="AL4446" s="1">
        <v>1E-99</v>
      </c>
      <c r="AM4446">
        <v>65.394919999999999</v>
      </c>
    </row>
    <row r="4447" spans="1:39">
      <c r="A4447">
        <v>11873</v>
      </c>
      <c r="B4447">
        <v>186</v>
      </c>
      <c r="C4447">
        <v>5.5</v>
      </c>
      <c r="D4447">
        <v>1992</v>
      </c>
      <c r="E4447">
        <v>7</v>
      </c>
      <c r="F4447">
        <v>4</v>
      </c>
      <c r="G4447" t="s">
        <v>14</v>
      </c>
      <c r="H4447">
        <v>0</v>
      </c>
      <c r="I4447">
        <v>18</v>
      </c>
      <c r="J4447">
        <v>97</v>
      </c>
      <c r="K4447">
        <v>44</v>
      </c>
      <c r="L4447">
        <v>1.2</v>
      </c>
      <c r="M4447">
        <v>1004</v>
      </c>
      <c r="N4447">
        <v>82.5</v>
      </c>
      <c r="O4447">
        <v>11.85013</v>
      </c>
      <c r="P4447">
        <v>8.6</v>
      </c>
      <c r="Q4447">
        <v>2</v>
      </c>
      <c r="R4447">
        <v>29.3</v>
      </c>
      <c r="S4447">
        <v>80.900000000000006</v>
      </c>
      <c r="T4447">
        <v>110.2</v>
      </c>
      <c r="U4447">
        <v>6.7</v>
      </c>
      <c r="V4447">
        <v>0.6</v>
      </c>
      <c r="W4447">
        <v>21.8</v>
      </c>
      <c r="X4447">
        <v>52.2</v>
      </c>
      <c r="Y4447">
        <v>74</v>
      </c>
      <c r="Z4447">
        <v>7</v>
      </c>
      <c r="AA4447">
        <v>0.7</v>
      </c>
      <c r="AB4447">
        <v>26.3</v>
      </c>
      <c r="AC4447">
        <v>45.9</v>
      </c>
      <c r="AD4447">
        <v>72.2</v>
      </c>
      <c r="AE4447" s="1">
        <v>1E-99</v>
      </c>
      <c r="AF4447" s="1">
        <v>1E-99</v>
      </c>
      <c r="AG4447" s="1">
        <v>1E-99</v>
      </c>
      <c r="AH4447" s="1">
        <v>1E-99</v>
      </c>
      <c r="AI4447" s="1">
        <v>1E-99</v>
      </c>
      <c r="AJ4447" s="1">
        <v>1E-99</v>
      </c>
      <c r="AK4447" s="1">
        <v>1E-99</v>
      </c>
      <c r="AL4447" s="1">
        <v>1E-99</v>
      </c>
      <c r="AM4447">
        <v>225.7242</v>
      </c>
    </row>
    <row r="4448" spans="1:39">
      <c r="A4448">
        <v>11873</v>
      </c>
      <c r="B4448">
        <v>186</v>
      </c>
      <c r="C4448">
        <v>6.5</v>
      </c>
      <c r="D4448">
        <v>1992</v>
      </c>
      <c r="E4448">
        <v>7</v>
      </c>
      <c r="F4448">
        <v>4</v>
      </c>
      <c r="G4448" t="s">
        <v>14</v>
      </c>
      <c r="H4448">
        <v>0</v>
      </c>
      <c r="I4448">
        <v>20</v>
      </c>
      <c r="J4448">
        <v>85</v>
      </c>
      <c r="K4448">
        <v>61</v>
      </c>
      <c r="L4448">
        <v>1.5</v>
      </c>
      <c r="M4448">
        <v>1004</v>
      </c>
      <c r="N4448">
        <v>185.27780000000001</v>
      </c>
      <c r="O4448">
        <v>21.861440000000002</v>
      </c>
      <c r="P4448">
        <v>22.4</v>
      </c>
      <c r="Q4448">
        <v>3.2</v>
      </c>
      <c r="R4448">
        <v>44.3</v>
      </c>
      <c r="S4448">
        <v>93</v>
      </c>
      <c r="T4448">
        <v>137.30000000000001</v>
      </c>
      <c r="U4448">
        <v>8.6</v>
      </c>
      <c r="V4448">
        <v>0.6</v>
      </c>
      <c r="W4448">
        <v>5.3</v>
      </c>
      <c r="X4448">
        <v>64.8</v>
      </c>
      <c r="Y4448">
        <v>70.099999999999994</v>
      </c>
      <c r="Z4448">
        <v>12.2</v>
      </c>
      <c r="AA4448">
        <v>2</v>
      </c>
      <c r="AB4448">
        <v>44.3</v>
      </c>
      <c r="AC4448">
        <v>106.7</v>
      </c>
      <c r="AD4448">
        <v>151</v>
      </c>
      <c r="AE4448" s="1">
        <v>1E-99</v>
      </c>
      <c r="AF4448" s="1">
        <v>1E-99</v>
      </c>
      <c r="AG4448" s="1">
        <v>1E-99</v>
      </c>
      <c r="AH4448" s="1">
        <v>1E-99</v>
      </c>
      <c r="AI4448" s="1">
        <v>1E-99</v>
      </c>
      <c r="AJ4448" s="1">
        <v>1E-99</v>
      </c>
      <c r="AK4448" s="1">
        <v>1E-99</v>
      </c>
      <c r="AL4448" s="1">
        <v>1E-99</v>
      </c>
      <c r="AM4448">
        <v>398.322</v>
      </c>
    </row>
    <row r="4449" spans="1:39">
      <c r="A4449">
        <v>11873</v>
      </c>
      <c r="B4449">
        <v>186</v>
      </c>
      <c r="C4449">
        <v>7.5</v>
      </c>
      <c r="D4449">
        <v>1992</v>
      </c>
      <c r="E4449">
        <v>7</v>
      </c>
      <c r="F4449">
        <v>4</v>
      </c>
      <c r="G4449" t="s">
        <v>14</v>
      </c>
      <c r="H4449">
        <v>0</v>
      </c>
      <c r="I4449">
        <v>21.6</v>
      </c>
      <c r="J4449">
        <v>75</v>
      </c>
      <c r="K4449">
        <v>89</v>
      </c>
      <c r="L4449">
        <v>2.1</v>
      </c>
      <c r="M4449">
        <v>1005</v>
      </c>
      <c r="N4449">
        <v>343.05549999999999</v>
      </c>
      <c r="O4449">
        <v>32.2121</v>
      </c>
      <c r="P4449">
        <v>32</v>
      </c>
      <c r="Q4449">
        <v>4.2</v>
      </c>
      <c r="R4449">
        <v>31.5</v>
      </c>
      <c r="S4449">
        <v>80.3</v>
      </c>
      <c r="T4449">
        <v>111.9</v>
      </c>
      <c r="U4449">
        <v>9.9</v>
      </c>
      <c r="V4449">
        <v>0.4</v>
      </c>
      <c r="W4449">
        <v>3</v>
      </c>
      <c r="X4449">
        <v>32.1</v>
      </c>
      <c r="Y4449">
        <v>35.1</v>
      </c>
      <c r="Z4449">
        <v>16.600000000000001</v>
      </c>
      <c r="AA4449">
        <v>2.1</v>
      </c>
      <c r="AB4449">
        <v>55.6</v>
      </c>
      <c r="AC4449">
        <v>100.4</v>
      </c>
      <c r="AD4449">
        <v>156</v>
      </c>
      <c r="AE4449" s="1">
        <v>1E-99</v>
      </c>
      <c r="AF4449" s="1">
        <v>1E-99</v>
      </c>
      <c r="AG4449" s="1">
        <v>1E-99</v>
      </c>
      <c r="AH4449" s="1">
        <v>1E-99</v>
      </c>
      <c r="AI4449" s="1">
        <v>1E-99</v>
      </c>
      <c r="AJ4449" s="1">
        <v>1E-99</v>
      </c>
      <c r="AK4449" s="1">
        <v>1E-99</v>
      </c>
      <c r="AL4449" s="1">
        <v>1E-99</v>
      </c>
      <c r="AM4449">
        <v>561.20240000000001</v>
      </c>
    </row>
    <row r="4450" spans="1:39">
      <c r="A4450">
        <v>11873</v>
      </c>
      <c r="B4450">
        <v>186</v>
      </c>
      <c r="C4450">
        <v>8.5</v>
      </c>
      <c r="D4450">
        <v>1992</v>
      </c>
      <c r="E4450">
        <v>7</v>
      </c>
      <c r="F4450">
        <v>4</v>
      </c>
      <c r="G4450" t="s">
        <v>14</v>
      </c>
      <c r="H4450">
        <v>0</v>
      </c>
      <c r="I4450">
        <v>22.9</v>
      </c>
      <c r="J4450">
        <v>72</v>
      </c>
      <c r="K4450">
        <v>134</v>
      </c>
      <c r="L4450">
        <v>1.5</v>
      </c>
      <c r="M4450">
        <v>1007</v>
      </c>
      <c r="N4450">
        <v>514.72220000000004</v>
      </c>
      <c r="O4450">
        <v>42.568959999999997</v>
      </c>
      <c r="P4450">
        <v>24.6</v>
      </c>
      <c r="Q4450">
        <v>3.2</v>
      </c>
      <c r="R4450">
        <v>20.3</v>
      </c>
      <c r="S4450">
        <v>82.6</v>
      </c>
      <c r="T4450">
        <v>102.9</v>
      </c>
      <c r="U4450">
        <v>10.6</v>
      </c>
      <c r="V4450">
        <v>1.4</v>
      </c>
      <c r="W4450">
        <v>16.5</v>
      </c>
      <c r="X4450">
        <v>62</v>
      </c>
      <c r="Y4450">
        <v>78.5</v>
      </c>
      <c r="Z4450">
        <v>13.8</v>
      </c>
      <c r="AA4450">
        <v>0.9</v>
      </c>
      <c r="AB4450">
        <v>9</v>
      </c>
      <c r="AC4450">
        <v>79.8</v>
      </c>
      <c r="AD4450">
        <v>88.8</v>
      </c>
      <c r="AE4450" s="1">
        <v>1E-99</v>
      </c>
      <c r="AF4450" s="1">
        <v>1E-99</v>
      </c>
      <c r="AG4450" s="1">
        <v>1E-99</v>
      </c>
      <c r="AH4450" s="1">
        <v>1E-99</v>
      </c>
      <c r="AI4450" s="1">
        <v>1E-99</v>
      </c>
      <c r="AJ4450" s="1">
        <v>1E-99</v>
      </c>
      <c r="AK4450" s="1">
        <v>1E-99</v>
      </c>
      <c r="AL4450" s="1">
        <v>1E-99</v>
      </c>
      <c r="AM4450">
        <v>697.96849999999995</v>
      </c>
    </row>
    <row r="4451" spans="1:39">
      <c r="A4451">
        <v>11873</v>
      </c>
      <c r="B4451">
        <v>186</v>
      </c>
      <c r="C4451">
        <v>9.5</v>
      </c>
      <c r="D4451">
        <v>1992</v>
      </c>
      <c r="E4451">
        <v>7</v>
      </c>
      <c r="F4451">
        <v>4</v>
      </c>
      <c r="G4451" t="s">
        <v>14</v>
      </c>
      <c r="H4451">
        <v>0</v>
      </c>
      <c r="I4451">
        <v>23.7</v>
      </c>
      <c r="J4451">
        <v>69</v>
      </c>
      <c r="K4451">
        <v>171</v>
      </c>
      <c r="L4451">
        <v>1.6</v>
      </c>
      <c r="M4451">
        <v>1008</v>
      </c>
      <c r="N4451">
        <v>659.16669999999999</v>
      </c>
      <c r="O4451">
        <v>52.453150000000001</v>
      </c>
      <c r="P4451">
        <v>23.7</v>
      </c>
      <c r="Q4451">
        <v>3.9</v>
      </c>
      <c r="R4451">
        <v>37.5</v>
      </c>
      <c r="S4451">
        <v>86.1</v>
      </c>
      <c r="T4451">
        <v>123.6</v>
      </c>
      <c r="U4451">
        <v>18.5</v>
      </c>
      <c r="V4451">
        <v>1.8</v>
      </c>
      <c r="W4451">
        <v>26.3</v>
      </c>
      <c r="X4451">
        <v>58</v>
      </c>
      <c r="Y4451">
        <v>84.2</v>
      </c>
      <c r="Z4451">
        <v>13.8</v>
      </c>
      <c r="AA4451">
        <v>1</v>
      </c>
      <c r="AB4451">
        <v>15.8</v>
      </c>
      <c r="AC4451">
        <v>49.3</v>
      </c>
      <c r="AD4451">
        <v>65.099999999999994</v>
      </c>
      <c r="AE4451" s="1">
        <v>1E-99</v>
      </c>
      <c r="AF4451" s="1">
        <v>1E-99</v>
      </c>
      <c r="AG4451" s="1">
        <v>1E-99</v>
      </c>
      <c r="AH4451" s="1">
        <v>1E-99</v>
      </c>
      <c r="AI4451" s="1">
        <v>1E-99</v>
      </c>
      <c r="AJ4451" s="1">
        <v>1E-99</v>
      </c>
      <c r="AK4451" s="1">
        <v>1E-99</v>
      </c>
      <c r="AL4451" s="1">
        <v>1E-99</v>
      </c>
      <c r="AM4451">
        <v>801.29920000000004</v>
      </c>
    </row>
    <row r="4452" spans="1:39">
      <c r="A4452">
        <v>11873</v>
      </c>
      <c r="B4452">
        <v>186</v>
      </c>
      <c r="C4452">
        <v>10.5</v>
      </c>
      <c r="D4452">
        <v>1992</v>
      </c>
      <c r="E4452">
        <v>7</v>
      </c>
      <c r="F4452">
        <v>4</v>
      </c>
      <c r="G4452" t="s">
        <v>14</v>
      </c>
      <c r="H4452">
        <v>0</v>
      </c>
      <c r="I4452">
        <v>24.8</v>
      </c>
      <c r="J4452">
        <v>64</v>
      </c>
      <c r="K4452">
        <v>165</v>
      </c>
      <c r="L4452">
        <v>1.8</v>
      </c>
      <c r="M4452">
        <v>1008</v>
      </c>
      <c r="N4452">
        <v>748.61109999999996</v>
      </c>
      <c r="O4452">
        <v>60.957360000000001</v>
      </c>
      <c r="P4452">
        <v>24.6</v>
      </c>
      <c r="Q4452">
        <v>4</v>
      </c>
      <c r="R4452">
        <v>27.8</v>
      </c>
      <c r="S4452">
        <v>64.8</v>
      </c>
      <c r="T4452">
        <v>92.6</v>
      </c>
      <c r="U4452">
        <v>21.4</v>
      </c>
      <c r="V4452">
        <v>1.5</v>
      </c>
      <c r="W4452">
        <v>28.5</v>
      </c>
      <c r="X4452">
        <v>60.8</v>
      </c>
      <c r="Y4452">
        <v>89.4</v>
      </c>
      <c r="Z4452">
        <v>13.4</v>
      </c>
      <c r="AA4452">
        <v>1.1000000000000001</v>
      </c>
      <c r="AB4452">
        <v>20.3</v>
      </c>
      <c r="AC4452">
        <v>48.8</v>
      </c>
      <c r="AD4452">
        <v>69.099999999999994</v>
      </c>
      <c r="AE4452" s="1">
        <v>1E-99</v>
      </c>
      <c r="AF4452" s="1">
        <v>1E-99</v>
      </c>
      <c r="AG4452" s="1">
        <v>1E-99</v>
      </c>
      <c r="AH4452" s="1">
        <v>1E-99</v>
      </c>
      <c r="AI4452" s="1">
        <v>1E-99</v>
      </c>
      <c r="AJ4452" s="1">
        <v>1E-99</v>
      </c>
      <c r="AK4452" s="1">
        <v>1E-99</v>
      </c>
      <c r="AL4452" s="1">
        <v>1E-99</v>
      </c>
      <c r="AM4452">
        <v>871.80830000000003</v>
      </c>
    </row>
    <row r="4453" spans="1:39">
      <c r="A4453">
        <v>11873</v>
      </c>
      <c r="B4453">
        <v>186</v>
      </c>
      <c r="C4453">
        <v>11.5</v>
      </c>
      <c r="D4453">
        <v>1992</v>
      </c>
      <c r="E4453">
        <v>7</v>
      </c>
      <c r="F4453">
        <v>4</v>
      </c>
      <c r="G4453" t="s">
        <v>14</v>
      </c>
      <c r="H4453">
        <v>0</v>
      </c>
      <c r="I4453">
        <v>26</v>
      </c>
      <c r="J4453">
        <v>58</v>
      </c>
      <c r="K4453">
        <v>165</v>
      </c>
      <c r="L4453">
        <v>2.6</v>
      </c>
      <c r="M4453">
        <v>1008</v>
      </c>
      <c r="N4453">
        <v>836.94449999999995</v>
      </c>
      <c r="O4453">
        <v>66.225589999999997</v>
      </c>
      <c r="P4453">
        <v>25.9</v>
      </c>
      <c r="Q4453">
        <v>4.3</v>
      </c>
      <c r="R4453">
        <v>33</v>
      </c>
      <c r="S4453">
        <v>86.1</v>
      </c>
      <c r="T4453">
        <v>119.1</v>
      </c>
      <c r="U4453">
        <v>17.899999999999999</v>
      </c>
      <c r="V4453">
        <v>1</v>
      </c>
      <c r="W4453">
        <v>24</v>
      </c>
      <c r="X4453">
        <v>58</v>
      </c>
      <c r="Y4453">
        <v>82</v>
      </c>
      <c r="Z4453">
        <v>14.4</v>
      </c>
      <c r="AA4453">
        <v>1</v>
      </c>
      <c r="AB4453">
        <v>24.8</v>
      </c>
      <c r="AC4453">
        <v>118.2</v>
      </c>
      <c r="AD4453">
        <v>143</v>
      </c>
      <c r="AE4453" s="1">
        <v>1E-99</v>
      </c>
      <c r="AF4453" s="1">
        <v>1E-99</v>
      </c>
      <c r="AG4453" s="1">
        <v>1E-99</v>
      </c>
      <c r="AH4453" s="1">
        <v>1E-99</v>
      </c>
      <c r="AI4453" s="1">
        <v>1E-99</v>
      </c>
      <c r="AJ4453" s="1">
        <v>1E-99</v>
      </c>
      <c r="AK4453" s="1">
        <v>1E-99</v>
      </c>
      <c r="AL4453" s="1">
        <v>1E-99</v>
      </c>
      <c r="AM4453">
        <v>909.66409999999996</v>
      </c>
    </row>
    <row r="4454" spans="1:39">
      <c r="A4454">
        <v>11873</v>
      </c>
      <c r="B4454">
        <v>186</v>
      </c>
      <c r="C4454">
        <v>12.5</v>
      </c>
      <c r="D4454">
        <v>1992</v>
      </c>
      <c r="E4454">
        <v>7</v>
      </c>
      <c r="F4454">
        <v>4</v>
      </c>
      <c r="G4454" t="s">
        <v>14</v>
      </c>
      <c r="H4454">
        <v>0</v>
      </c>
      <c r="I4454">
        <v>26.3</v>
      </c>
      <c r="J4454">
        <v>53</v>
      </c>
      <c r="K4454">
        <v>188</v>
      </c>
      <c r="L4454">
        <v>3.5</v>
      </c>
      <c r="M4454">
        <v>1007</v>
      </c>
      <c r="N4454">
        <v>811.11109999999996</v>
      </c>
      <c r="O4454">
        <v>65.882940000000005</v>
      </c>
      <c r="P4454">
        <v>19.2</v>
      </c>
      <c r="Q4454">
        <v>2.2999999999999998</v>
      </c>
      <c r="R4454">
        <v>12.8</v>
      </c>
      <c r="S4454">
        <v>47.1</v>
      </c>
      <c r="T4454">
        <v>59.8</v>
      </c>
      <c r="U4454">
        <v>12.8</v>
      </c>
      <c r="V4454">
        <v>0.5</v>
      </c>
      <c r="W4454">
        <v>20.3</v>
      </c>
      <c r="X4454">
        <v>48.8</v>
      </c>
      <c r="Y4454">
        <v>69.099999999999994</v>
      </c>
      <c r="Z4454">
        <v>10.6</v>
      </c>
      <c r="AA4454">
        <v>0.8</v>
      </c>
      <c r="AB4454">
        <v>6</v>
      </c>
      <c r="AC4454">
        <v>142.9</v>
      </c>
      <c r="AD4454">
        <v>148.9</v>
      </c>
      <c r="AE4454" s="1">
        <v>1E-99</v>
      </c>
      <c r="AF4454" s="1">
        <v>1E-99</v>
      </c>
      <c r="AG4454" s="1">
        <v>1E-99</v>
      </c>
      <c r="AH4454" s="1">
        <v>1E-99</v>
      </c>
      <c r="AI4454" s="1">
        <v>1E-99</v>
      </c>
      <c r="AJ4454" s="1">
        <v>1E-99</v>
      </c>
      <c r="AK4454" s="1">
        <v>1E-99</v>
      </c>
      <c r="AL4454" s="1">
        <v>1E-99</v>
      </c>
      <c r="AM4454">
        <v>907.28689999999995</v>
      </c>
    </row>
    <row r="4455" spans="1:39">
      <c r="A4455">
        <v>11873</v>
      </c>
      <c r="B4455">
        <v>186</v>
      </c>
      <c r="C4455">
        <v>13.5</v>
      </c>
      <c r="D4455">
        <v>1992</v>
      </c>
      <c r="E4455">
        <v>7</v>
      </c>
      <c r="F4455">
        <v>4</v>
      </c>
      <c r="G4455" t="s">
        <v>14</v>
      </c>
      <c r="H4455">
        <v>0</v>
      </c>
      <c r="I4455">
        <v>25.9</v>
      </c>
      <c r="J4455">
        <v>48</v>
      </c>
      <c r="K4455">
        <v>188</v>
      </c>
      <c r="L4455">
        <v>3.6</v>
      </c>
      <c r="M4455">
        <v>1006</v>
      </c>
      <c r="N4455">
        <v>761.66669999999999</v>
      </c>
      <c r="O4455">
        <v>60.128259999999997</v>
      </c>
      <c r="P4455">
        <v>15.7</v>
      </c>
      <c r="Q4455">
        <v>2.5</v>
      </c>
      <c r="R4455">
        <v>12</v>
      </c>
      <c r="S4455">
        <v>61.4</v>
      </c>
      <c r="T4455">
        <v>73.400000000000006</v>
      </c>
      <c r="U4455">
        <v>7.7</v>
      </c>
      <c r="V4455">
        <v>0.4</v>
      </c>
      <c r="W4455">
        <v>15.8</v>
      </c>
      <c r="X4455">
        <v>45.3</v>
      </c>
      <c r="Y4455">
        <v>61.1</v>
      </c>
      <c r="Z4455">
        <v>7.7</v>
      </c>
      <c r="AA4455">
        <v>0.6</v>
      </c>
      <c r="AB4455">
        <v>18</v>
      </c>
      <c r="AC4455">
        <v>64.3</v>
      </c>
      <c r="AD4455">
        <v>82.3</v>
      </c>
      <c r="AE4455" s="1">
        <v>1E-99</v>
      </c>
      <c r="AF4455" s="1">
        <v>1E-99</v>
      </c>
      <c r="AG4455" s="1">
        <v>1E-99</v>
      </c>
      <c r="AH4455" s="1">
        <v>1E-99</v>
      </c>
      <c r="AI4455" s="1">
        <v>1E-99</v>
      </c>
      <c r="AJ4455" s="1">
        <v>1E-99</v>
      </c>
      <c r="AK4455" s="1">
        <v>1E-99</v>
      </c>
      <c r="AL4455" s="1">
        <v>1E-99</v>
      </c>
      <c r="AM4455">
        <v>865.52509999999995</v>
      </c>
    </row>
    <row r="4456" spans="1:39">
      <c r="A4456">
        <v>11873</v>
      </c>
      <c r="B4456">
        <v>186</v>
      </c>
      <c r="C4456">
        <v>14.5</v>
      </c>
      <c r="D4456">
        <v>1992</v>
      </c>
      <c r="E4456">
        <v>7</v>
      </c>
      <c r="F4456">
        <v>4</v>
      </c>
      <c r="G4456" t="s">
        <v>14</v>
      </c>
      <c r="H4456">
        <v>0</v>
      </c>
      <c r="I4456">
        <v>24.8</v>
      </c>
      <c r="J4456">
        <v>53</v>
      </c>
      <c r="K4456">
        <v>183</v>
      </c>
      <c r="L4456">
        <v>4</v>
      </c>
      <c r="M4456">
        <v>1006</v>
      </c>
      <c r="N4456">
        <v>410</v>
      </c>
      <c r="O4456">
        <v>51.401339999999998</v>
      </c>
      <c r="P4456">
        <v>15.4</v>
      </c>
      <c r="Q4456">
        <v>2.7</v>
      </c>
      <c r="R4456">
        <v>13.5</v>
      </c>
      <c r="S4456">
        <v>70.599999999999994</v>
      </c>
      <c r="T4456">
        <v>84.1</v>
      </c>
      <c r="U4456">
        <v>11.5</v>
      </c>
      <c r="V4456">
        <v>1.1000000000000001</v>
      </c>
      <c r="W4456">
        <v>15</v>
      </c>
      <c r="X4456">
        <v>43</v>
      </c>
      <c r="Y4456">
        <v>58.1</v>
      </c>
      <c r="Z4456">
        <v>9.3000000000000007</v>
      </c>
      <c r="AA4456">
        <v>0.5</v>
      </c>
      <c r="AB4456">
        <v>54.8</v>
      </c>
      <c r="AC4456">
        <v>59.1</v>
      </c>
      <c r="AD4456">
        <v>113.9</v>
      </c>
      <c r="AE4456" s="1">
        <v>1E-99</v>
      </c>
      <c r="AF4456" s="1">
        <v>1E-99</v>
      </c>
      <c r="AG4456" s="1">
        <v>1E-99</v>
      </c>
      <c r="AH4456" s="1">
        <v>1E-99</v>
      </c>
      <c r="AI4456" s="1">
        <v>1E-99</v>
      </c>
      <c r="AJ4456" s="1">
        <v>1E-99</v>
      </c>
      <c r="AK4456" s="1">
        <v>1E-99</v>
      </c>
      <c r="AL4456" s="1">
        <v>1E-99</v>
      </c>
      <c r="AM4456">
        <v>791.5</v>
      </c>
    </row>
    <row r="4457" spans="1:39">
      <c r="A4457">
        <v>11873</v>
      </c>
      <c r="B4457">
        <v>186</v>
      </c>
      <c r="C4457">
        <v>15.5</v>
      </c>
      <c r="D4457">
        <v>1992</v>
      </c>
      <c r="E4457">
        <v>7</v>
      </c>
      <c r="F4457">
        <v>4</v>
      </c>
      <c r="G4457" t="s">
        <v>14</v>
      </c>
      <c r="H4457">
        <v>0</v>
      </c>
      <c r="I4457">
        <v>24</v>
      </c>
      <c r="J4457">
        <v>62</v>
      </c>
      <c r="K4457">
        <v>187</v>
      </c>
      <c r="L4457">
        <v>3.8</v>
      </c>
      <c r="M4457">
        <v>1005</v>
      </c>
      <c r="N4457">
        <v>277.22219999999999</v>
      </c>
      <c r="O4457">
        <v>41.431510000000003</v>
      </c>
      <c r="P4457">
        <v>17.899999999999999</v>
      </c>
      <c r="Q4457">
        <v>4</v>
      </c>
      <c r="R4457">
        <v>37.5</v>
      </c>
      <c r="S4457">
        <v>88.4</v>
      </c>
      <c r="T4457">
        <v>125.9</v>
      </c>
      <c r="U4457">
        <v>15.7</v>
      </c>
      <c r="V4457">
        <v>2</v>
      </c>
      <c r="W4457">
        <v>21</v>
      </c>
      <c r="X4457">
        <v>75.8</v>
      </c>
      <c r="Y4457">
        <v>96.8</v>
      </c>
      <c r="Z4457">
        <v>9.6</v>
      </c>
      <c r="AA4457">
        <v>0.8</v>
      </c>
      <c r="AB4457">
        <v>21.8</v>
      </c>
      <c r="AC4457">
        <v>74</v>
      </c>
      <c r="AD4457">
        <v>95.8</v>
      </c>
      <c r="AE4457" s="1">
        <v>1E-99</v>
      </c>
      <c r="AF4457" s="1">
        <v>1E-99</v>
      </c>
      <c r="AG4457" s="1">
        <v>1E-99</v>
      </c>
      <c r="AH4457" s="1">
        <v>1E-99</v>
      </c>
      <c r="AI4457" s="1">
        <v>1E-99</v>
      </c>
      <c r="AJ4457" s="1">
        <v>1E-99</v>
      </c>
      <c r="AK4457" s="1">
        <v>1E-99</v>
      </c>
      <c r="AL4457" s="1">
        <v>1E-99</v>
      </c>
      <c r="AM4457">
        <v>684.38440000000003</v>
      </c>
    </row>
    <row r="4458" spans="1:39">
      <c r="A4458">
        <v>11873</v>
      </c>
      <c r="B4458">
        <v>186</v>
      </c>
      <c r="C4458">
        <v>16.5</v>
      </c>
      <c r="D4458">
        <v>1992</v>
      </c>
      <c r="E4458">
        <v>7</v>
      </c>
      <c r="F4458">
        <v>4</v>
      </c>
      <c r="G4458" t="s">
        <v>14</v>
      </c>
      <c r="H4458">
        <v>0</v>
      </c>
      <c r="I4458">
        <v>24.2</v>
      </c>
      <c r="J4458">
        <v>66</v>
      </c>
      <c r="K4458">
        <v>179</v>
      </c>
      <c r="L4458">
        <v>3</v>
      </c>
      <c r="M4458">
        <v>1004</v>
      </c>
      <c r="N4458">
        <v>327.5</v>
      </c>
      <c r="O4458">
        <v>31.055969999999999</v>
      </c>
      <c r="P4458">
        <v>20.5</v>
      </c>
      <c r="Q4458">
        <v>5</v>
      </c>
      <c r="R4458">
        <v>37.5</v>
      </c>
      <c r="S4458">
        <v>96.4</v>
      </c>
      <c r="T4458">
        <v>134</v>
      </c>
      <c r="U4458">
        <v>13.4</v>
      </c>
      <c r="V4458">
        <v>1.8</v>
      </c>
      <c r="W4458">
        <v>21</v>
      </c>
      <c r="X4458">
        <v>87.2</v>
      </c>
      <c r="Y4458">
        <v>108.2</v>
      </c>
      <c r="Z4458">
        <v>6.4</v>
      </c>
      <c r="AA4458">
        <v>0.7</v>
      </c>
      <c r="AB4458">
        <v>37.5</v>
      </c>
      <c r="AC4458">
        <v>61.4</v>
      </c>
      <c r="AD4458">
        <v>98.9</v>
      </c>
      <c r="AE4458" s="1">
        <v>1E-99</v>
      </c>
      <c r="AF4458" s="1">
        <v>1E-99</v>
      </c>
      <c r="AG4458" s="1">
        <v>1E-99</v>
      </c>
      <c r="AH4458" s="1">
        <v>1E-99</v>
      </c>
      <c r="AI4458" s="1">
        <v>1E-99</v>
      </c>
      <c r="AJ4458" s="1">
        <v>1E-99</v>
      </c>
      <c r="AK4458" s="1">
        <v>1E-99</v>
      </c>
      <c r="AL4458" s="1">
        <v>1E-99</v>
      </c>
      <c r="AM4458">
        <v>544.18100000000004</v>
      </c>
    </row>
    <row r="4459" spans="1:39">
      <c r="A4459">
        <v>11873</v>
      </c>
      <c r="B4459">
        <v>186</v>
      </c>
      <c r="C4459">
        <v>17.5</v>
      </c>
      <c r="D4459">
        <v>1992</v>
      </c>
      <c r="E4459">
        <v>7</v>
      </c>
      <c r="F4459">
        <v>4</v>
      </c>
      <c r="G4459" t="s">
        <v>14</v>
      </c>
      <c r="H4459">
        <v>0</v>
      </c>
      <c r="I4459">
        <v>23</v>
      </c>
      <c r="J4459">
        <v>67</v>
      </c>
      <c r="K4459">
        <v>166</v>
      </c>
      <c r="L4459">
        <v>2.2000000000000002</v>
      </c>
      <c r="M4459">
        <v>1004</v>
      </c>
      <c r="N4459">
        <v>179.72219999999999</v>
      </c>
      <c r="O4459">
        <v>20.727689999999999</v>
      </c>
      <c r="P4459">
        <v>19.8</v>
      </c>
      <c r="Q4459">
        <v>6</v>
      </c>
      <c r="R4459">
        <v>53.3</v>
      </c>
      <c r="S4459">
        <v>90.7</v>
      </c>
      <c r="T4459">
        <v>144</v>
      </c>
      <c r="U4459">
        <v>12.5</v>
      </c>
      <c r="V4459">
        <v>2.1</v>
      </c>
      <c r="W4459">
        <v>20.3</v>
      </c>
      <c r="X4459">
        <v>79.8</v>
      </c>
      <c r="Y4459">
        <v>100</v>
      </c>
      <c r="Z4459">
        <v>7</v>
      </c>
      <c r="AA4459">
        <v>0.6</v>
      </c>
      <c r="AB4459">
        <v>10.5</v>
      </c>
      <c r="AC4459">
        <v>78.099999999999994</v>
      </c>
      <c r="AD4459">
        <v>88.6</v>
      </c>
      <c r="AE4459" s="1">
        <v>1E-99</v>
      </c>
      <c r="AF4459" s="1">
        <v>1E-99</v>
      </c>
      <c r="AG4459" s="1">
        <v>1E-99</v>
      </c>
      <c r="AH4459" s="1">
        <v>1E-99</v>
      </c>
      <c r="AI4459" s="1">
        <v>1E-99</v>
      </c>
      <c r="AJ4459" s="1">
        <v>1E-99</v>
      </c>
      <c r="AK4459" s="1">
        <v>1E-99</v>
      </c>
      <c r="AL4459" s="1">
        <v>1E-99</v>
      </c>
      <c r="AM4459">
        <v>379.2672</v>
      </c>
    </row>
    <row r="4460" spans="1:39">
      <c r="A4460">
        <v>11873</v>
      </c>
      <c r="B4460">
        <v>186</v>
      </c>
      <c r="C4460">
        <v>18.5</v>
      </c>
      <c r="D4460">
        <v>1992</v>
      </c>
      <c r="E4460">
        <v>7</v>
      </c>
      <c r="F4460">
        <v>4</v>
      </c>
      <c r="G4460" t="s">
        <v>14</v>
      </c>
      <c r="H4460">
        <v>0</v>
      </c>
      <c r="I4460">
        <v>22.4</v>
      </c>
      <c r="J4460">
        <v>73</v>
      </c>
      <c r="K4460">
        <v>171</v>
      </c>
      <c r="L4460">
        <v>2.7</v>
      </c>
      <c r="M4460">
        <v>1002</v>
      </c>
      <c r="N4460">
        <v>37.77778</v>
      </c>
      <c r="O4460">
        <v>10.772869999999999</v>
      </c>
      <c r="P4460">
        <v>17.3</v>
      </c>
      <c r="Q4460">
        <v>5.9</v>
      </c>
      <c r="R4460">
        <v>61.6</v>
      </c>
      <c r="S4460">
        <v>107.3</v>
      </c>
      <c r="T4460">
        <v>168.9</v>
      </c>
      <c r="U4460">
        <v>12.5</v>
      </c>
      <c r="V4460">
        <v>2.7</v>
      </c>
      <c r="W4460">
        <v>55.6</v>
      </c>
      <c r="X4460">
        <v>117.6</v>
      </c>
      <c r="Y4460">
        <v>173.2</v>
      </c>
      <c r="Z4460">
        <v>6.7</v>
      </c>
      <c r="AA4460">
        <v>0.6</v>
      </c>
      <c r="AB4460">
        <v>8.3000000000000007</v>
      </c>
      <c r="AC4460">
        <v>48.2</v>
      </c>
      <c r="AD4460">
        <v>56.5</v>
      </c>
      <c r="AE4460" s="1">
        <v>1E-99</v>
      </c>
      <c r="AF4460" s="1">
        <v>1E-99</v>
      </c>
      <c r="AG4460" s="1">
        <v>1E-99</v>
      </c>
      <c r="AH4460" s="1">
        <v>1E-99</v>
      </c>
      <c r="AI4460" s="1">
        <v>1E-99</v>
      </c>
      <c r="AJ4460" s="1">
        <v>1E-99</v>
      </c>
      <c r="AK4460" s="1">
        <v>1E-99</v>
      </c>
      <c r="AL4460" s="1">
        <v>1E-99</v>
      </c>
      <c r="AM4460">
        <v>206.89859999999999</v>
      </c>
    </row>
    <row r="4461" spans="1:39">
      <c r="A4461">
        <v>11873</v>
      </c>
      <c r="B4461">
        <v>186</v>
      </c>
      <c r="C4461">
        <v>19.5</v>
      </c>
      <c r="D4461">
        <v>1992</v>
      </c>
      <c r="E4461">
        <v>7</v>
      </c>
      <c r="F4461">
        <v>4</v>
      </c>
      <c r="G4461" t="s">
        <v>14</v>
      </c>
      <c r="H4461">
        <v>0</v>
      </c>
      <c r="I4461">
        <v>21.7</v>
      </c>
      <c r="J4461">
        <v>81</v>
      </c>
      <c r="K4461">
        <v>161</v>
      </c>
      <c r="L4461">
        <v>1.6</v>
      </c>
      <c r="M4461">
        <v>1002</v>
      </c>
      <c r="N4461">
        <v>13.88889</v>
      </c>
      <c r="O4461">
        <v>1.5027090000000001</v>
      </c>
      <c r="P4461">
        <v>15.4</v>
      </c>
      <c r="Q4461">
        <v>5.4</v>
      </c>
      <c r="R4461">
        <v>42</v>
      </c>
      <c r="S4461">
        <v>117.1</v>
      </c>
      <c r="T4461">
        <v>159.1</v>
      </c>
      <c r="U4461">
        <v>8.3000000000000007</v>
      </c>
      <c r="V4461">
        <v>1.8</v>
      </c>
      <c r="W4461">
        <v>24</v>
      </c>
      <c r="X4461">
        <v>61.4</v>
      </c>
      <c r="Y4461">
        <v>85.4</v>
      </c>
      <c r="Z4461">
        <v>6.4</v>
      </c>
      <c r="AA4461">
        <v>0.6</v>
      </c>
      <c r="AB4461">
        <v>6</v>
      </c>
      <c r="AC4461">
        <v>62.5</v>
      </c>
      <c r="AD4461">
        <v>68.599999999999994</v>
      </c>
      <c r="AE4461" s="1">
        <v>1E-99</v>
      </c>
      <c r="AF4461" s="1">
        <v>1E-99</v>
      </c>
      <c r="AG4461" s="1">
        <v>1E-99</v>
      </c>
      <c r="AH4461" s="1">
        <v>1E-99</v>
      </c>
      <c r="AI4461" s="1">
        <v>1E-99</v>
      </c>
      <c r="AJ4461" s="1">
        <v>1E-99</v>
      </c>
      <c r="AK4461" s="1">
        <v>1E-99</v>
      </c>
      <c r="AL4461" s="1">
        <v>1E-99</v>
      </c>
      <c r="AM4461">
        <v>49.322769999999998</v>
      </c>
    </row>
    <row r="4462" spans="1:39">
      <c r="A4462">
        <v>11873</v>
      </c>
      <c r="B4462">
        <v>186</v>
      </c>
      <c r="C4462">
        <v>20.5</v>
      </c>
      <c r="D4462">
        <v>1992</v>
      </c>
      <c r="E4462">
        <v>7</v>
      </c>
      <c r="F4462">
        <v>4</v>
      </c>
      <c r="G4462" t="s">
        <v>14</v>
      </c>
      <c r="H4462">
        <v>0.2</v>
      </c>
      <c r="I4462">
        <v>19.600000000000001</v>
      </c>
      <c r="J4462">
        <v>80</v>
      </c>
      <c r="K4462">
        <v>340</v>
      </c>
      <c r="L4462">
        <v>1.7</v>
      </c>
      <c r="M4462">
        <v>1001</v>
      </c>
      <c r="N4462">
        <v>2.7777780000000001</v>
      </c>
      <c r="O4462">
        <v>-6.7304050000000002</v>
      </c>
      <c r="P4462">
        <v>9.3000000000000007</v>
      </c>
      <c r="Q4462">
        <v>3</v>
      </c>
      <c r="R4462">
        <v>41.3</v>
      </c>
      <c r="S4462">
        <v>80.3</v>
      </c>
      <c r="T4462">
        <v>121.6</v>
      </c>
      <c r="U4462">
        <v>6.7</v>
      </c>
      <c r="V4462">
        <v>1.6</v>
      </c>
      <c r="W4462">
        <v>29.3</v>
      </c>
      <c r="X4462">
        <v>82.1</v>
      </c>
      <c r="Y4462">
        <v>111.3</v>
      </c>
      <c r="Z4462">
        <v>5.0999999999999996</v>
      </c>
      <c r="AA4462">
        <v>0.8</v>
      </c>
      <c r="AB4462">
        <v>1.5</v>
      </c>
      <c r="AC4462">
        <v>35.6</v>
      </c>
      <c r="AD4462">
        <v>37.1</v>
      </c>
      <c r="AE4462" s="1">
        <v>1E-99</v>
      </c>
      <c r="AF4462" s="1">
        <v>1E-99</v>
      </c>
      <c r="AG4462" s="1">
        <v>1E-99</v>
      </c>
      <c r="AH4462" s="1">
        <v>1E-99</v>
      </c>
      <c r="AI4462" s="1">
        <v>1E-99</v>
      </c>
      <c r="AJ4462" s="1">
        <v>1E-99</v>
      </c>
      <c r="AK4462" s="1">
        <v>1E-99</v>
      </c>
      <c r="AL4462" s="1">
        <v>1E-99</v>
      </c>
      <c r="AM4462" t="s">
        <v>15</v>
      </c>
    </row>
    <row r="4463" spans="1:39">
      <c r="A4463">
        <v>11873</v>
      </c>
      <c r="B4463">
        <v>186</v>
      </c>
      <c r="C4463">
        <v>21.5</v>
      </c>
      <c r="D4463">
        <v>1992</v>
      </c>
      <c r="E4463">
        <v>7</v>
      </c>
      <c r="F4463">
        <v>4</v>
      </c>
      <c r="G4463" t="s">
        <v>14</v>
      </c>
      <c r="H4463">
        <v>0.2</v>
      </c>
      <c r="I4463">
        <v>18.899999999999999</v>
      </c>
      <c r="J4463">
        <v>90</v>
      </c>
      <c r="K4463">
        <v>358</v>
      </c>
      <c r="L4463">
        <v>2.7</v>
      </c>
      <c r="M4463">
        <v>1000</v>
      </c>
      <c r="N4463">
        <v>2.5</v>
      </c>
      <c r="O4463">
        <v>-13.50769</v>
      </c>
      <c r="P4463">
        <v>3.5</v>
      </c>
      <c r="Q4463">
        <v>3.8</v>
      </c>
      <c r="R4463">
        <v>66.099999999999994</v>
      </c>
      <c r="S4463">
        <v>76.900000000000006</v>
      </c>
      <c r="T4463">
        <v>143</v>
      </c>
      <c r="U4463">
        <v>2.9</v>
      </c>
      <c r="V4463">
        <v>1.9</v>
      </c>
      <c r="W4463">
        <v>54.8</v>
      </c>
      <c r="X4463">
        <v>90.1</v>
      </c>
      <c r="Y4463">
        <v>144.9</v>
      </c>
      <c r="Z4463">
        <v>3.2</v>
      </c>
      <c r="AA4463">
        <v>1.4</v>
      </c>
      <c r="AB4463">
        <v>8.3000000000000007</v>
      </c>
      <c r="AC4463">
        <v>41.3</v>
      </c>
      <c r="AD4463">
        <v>49.6</v>
      </c>
      <c r="AE4463" s="1">
        <v>1E-99</v>
      </c>
      <c r="AF4463" s="1">
        <v>1E-99</v>
      </c>
      <c r="AG4463" s="1">
        <v>1E-99</v>
      </c>
      <c r="AH4463" s="1">
        <v>1E-99</v>
      </c>
      <c r="AI4463" s="1">
        <v>1E-99</v>
      </c>
      <c r="AJ4463" s="1">
        <v>1E-99</v>
      </c>
      <c r="AK4463" s="1">
        <v>1E-99</v>
      </c>
      <c r="AL4463" s="1">
        <v>1E-99</v>
      </c>
      <c r="AM4463" t="s">
        <v>26</v>
      </c>
    </row>
    <row r="4464" spans="1:39">
      <c r="A4464">
        <v>11873</v>
      </c>
      <c r="B4464">
        <v>186</v>
      </c>
      <c r="C4464">
        <v>22.5</v>
      </c>
      <c r="D4464">
        <v>1992</v>
      </c>
      <c r="E4464">
        <v>7</v>
      </c>
      <c r="F4464">
        <v>4</v>
      </c>
      <c r="G4464" t="s">
        <v>14</v>
      </c>
      <c r="H4464">
        <v>0</v>
      </c>
      <c r="I4464">
        <v>19.100000000000001</v>
      </c>
      <c r="J4464">
        <v>91</v>
      </c>
      <c r="K4464">
        <v>90</v>
      </c>
      <c r="L4464">
        <v>2.4</v>
      </c>
      <c r="M4464">
        <v>998</v>
      </c>
      <c r="N4464">
        <v>2.7777780000000001</v>
      </c>
      <c r="O4464">
        <v>-18.359570000000001</v>
      </c>
      <c r="P4464">
        <v>3.2</v>
      </c>
      <c r="Q4464">
        <v>2.4</v>
      </c>
      <c r="R4464">
        <v>48.1</v>
      </c>
      <c r="S4464">
        <v>68.3</v>
      </c>
      <c r="T4464">
        <v>116.3</v>
      </c>
      <c r="U4464">
        <v>2.2000000000000002</v>
      </c>
      <c r="V4464">
        <v>0.8</v>
      </c>
      <c r="W4464">
        <v>3.8</v>
      </c>
      <c r="X4464">
        <v>39.6</v>
      </c>
      <c r="Y4464">
        <v>43.3</v>
      </c>
      <c r="Z4464">
        <v>4.5</v>
      </c>
      <c r="AA4464">
        <v>1.8</v>
      </c>
      <c r="AB4464">
        <v>22.5</v>
      </c>
      <c r="AC4464">
        <v>64.3</v>
      </c>
      <c r="AD4464">
        <v>86.8</v>
      </c>
      <c r="AE4464" s="1">
        <v>1E-99</v>
      </c>
      <c r="AF4464" s="1">
        <v>1E-99</v>
      </c>
      <c r="AG4464" s="1">
        <v>1E-99</v>
      </c>
      <c r="AH4464" s="1">
        <v>1E-99</v>
      </c>
      <c r="AI4464" s="1">
        <v>1E-99</v>
      </c>
      <c r="AJ4464" s="1">
        <v>1E-99</v>
      </c>
      <c r="AK4464" s="1">
        <v>1E-99</v>
      </c>
      <c r="AL4464" s="1">
        <v>1E-99</v>
      </c>
      <c r="AM4464" t="s">
        <v>28</v>
      </c>
    </row>
    <row r="4465" spans="1:39">
      <c r="A4465">
        <v>11873</v>
      </c>
      <c r="B4465">
        <v>186</v>
      </c>
      <c r="C4465">
        <v>23.5</v>
      </c>
      <c r="D4465">
        <v>1992</v>
      </c>
      <c r="E4465">
        <v>7</v>
      </c>
      <c r="F4465">
        <v>4</v>
      </c>
      <c r="G4465" t="s">
        <v>14</v>
      </c>
      <c r="H4465">
        <v>0</v>
      </c>
      <c r="I4465">
        <v>18</v>
      </c>
      <c r="J4465">
        <v>85</v>
      </c>
      <c r="K4465">
        <v>342</v>
      </c>
      <c r="L4465">
        <v>2.7</v>
      </c>
      <c r="M4465">
        <v>998</v>
      </c>
      <c r="N4465">
        <v>2.7777780000000001</v>
      </c>
      <c r="O4465">
        <v>-20.84619</v>
      </c>
      <c r="P4465">
        <v>0.3</v>
      </c>
      <c r="Q4465">
        <v>1.6</v>
      </c>
      <c r="R4465">
        <v>36.799999999999997</v>
      </c>
      <c r="S4465">
        <v>58.5</v>
      </c>
      <c r="T4465">
        <v>95.3</v>
      </c>
      <c r="U4465">
        <v>1.3</v>
      </c>
      <c r="V4465">
        <v>1</v>
      </c>
      <c r="W4465">
        <v>6</v>
      </c>
      <c r="X4465">
        <v>41.3</v>
      </c>
      <c r="Y4465">
        <v>47.3</v>
      </c>
      <c r="Z4465">
        <v>2.9</v>
      </c>
      <c r="AA4465">
        <v>0.7</v>
      </c>
      <c r="AB4465">
        <v>1.5</v>
      </c>
      <c r="AC4465">
        <v>11.5</v>
      </c>
      <c r="AD4465">
        <v>13</v>
      </c>
      <c r="AE4465" s="1">
        <v>1E-99</v>
      </c>
      <c r="AF4465" s="1">
        <v>1E-99</v>
      </c>
      <c r="AG4465" s="1">
        <v>1E-99</v>
      </c>
      <c r="AH4465" s="1">
        <v>1E-99</v>
      </c>
      <c r="AI4465" s="1">
        <v>1E-99</v>
      </c>
      <c r="AJ4465" s="1">
        <v>1E-99</v>
      </c>
      <c r="AK4465" s="1">
        <v>1E-99</v>
      </c>
      <c r="AL4465" s="1">
        <v>1E-99</v>
      </c>
      <c r="AM4465" t="s">
        <v>29</v>
      </c>
    </row>
    <row r="4466" spans="1:39">
      <c r="A4466">
        <v>11874</v>
      </c>
      <c r="B4466">
        <v>187</v>
      </c>
      <c r="C4466">
        <v>0.5</v>
      </c>
      <c r="D4466">
        <v>1992</v>
      </c>
      <c r="E4466">
        <v>7</v>
      </c>
      <c r="F4466">
        <v>5</v>
      </c>
      <c r="G4466" t="s">
        <v>20</v>
      </c>
      <c r="H4466">
        <v>0</v>
      </c>
      <c r="I4466">
        <v>17.600000000000001</v>
      </c>
      <c r="J4466">
        <v>93</v>
      </c>
      <c r="K4466">
        <v>357</v>
      </c>
      <c r="L4466">
        <v>3</v>
      </c>
      <c r="M4466">
        <v>997</v>
      </c>
      <c r="N4466">
        <v>2.5</v>
      </c>
      <c r="O4466">
        <v>-20.797619999999998</v>
      </c>
      <c r="P4466">
        <v>0</v>
      </c>
      <c r="Q4466">
        <v>1.3</v>
      </c>
      <c r="R4466">
        <v>32.299999999999997</v>
      </c>
      <c r="S4466">
        <v>35</v>
      </c>
      <c r="T4466">
        <v>67.3</v>
      </c>
      <c r="U4466">
        <v>0.3</v>
      </c>
      <c r="V4466">
        <v>0.8</v>
      </c>
      <c r="W4466">
        <v>5.3</v>
      </c>
      <c r="X4466">
        <v>30.4</v>
      </c>
      <c r="Y4466">
        <v>35.700000000000003</v>
      </c>
      <c r="Z4466">
        <v>0.6</v>
      </c>
      <c r="AA4466">
        <v>0.7</v>
      </c>
      <c r="AB4466">
        <v>1.5</v>
      </c>
      <c r="AC4466">
        <v>6.3</v>
      </c>
      <c r="AD4466">
        <v>7.8</v>
      </c>
      <c r="AE4466" s="1">
        <v>1E-99</v>
      </c>
      <c r="AF4466" s="1">
        <v>1E-99</v>
      </c>
      <c r="AG4466" s="1">
        <v>1E-99</v>
      </c>
      <c r="AH4466" s="1">
        <v>1E-99</v>
      </c>
      <c r="AI4466" s="1">
        <v>1E-99</v>
      </c>
      <c r="AJ4466" s="1">
        <v>1E-99</v>
      </c>
      <c r="AK4466" s="1">
        <v>1E-99</v>
      </c>
      <c r="AL4466" s="1">
        <v>1E-99</v>
      </c>
      <c r="AM4466" t="s">
        <v>41</v>
      </c>
    </row>
    <row r="4467" spans="1:39">
      <c r="A4467">
        <v>11874</v>
      </c>
      <c r="B4467">
        <v>187</v>
      </c>
      <c r="C4467">
        <v>1.5</v>
      </c>
      <c r="D4467">
        <v>1992</v>
      </c>
      <c r="E4467">
        <v>7</v>
      </c>
      <c r="F4467">
        <v>5</v>
      </c>
      <c r="G4467" t="s">
        <v>20</v>
      </c>
      <c r="H4467">
        <v>0.6</v>
      </c>
      <c r="I4467">
        <v>17.8</v>
      </c>
      <c r="J4467">
        <v>96</v>
      </c>
      <c r="K4467">
        <v>44</v>
      </c>
      <c r="L4467">
        <v>2.2999999999999998</v>
      </c>
      <c r="M4467">
        <v>996</v>
      </c>
      <c r="N4467">
        <v>2.5</v>
      </c>
      <c r="O4467">
        <v>-18.034189999999999</v>
      </c>
      <c r="P4467">
        <v>0</v>
      </c>
      <c r="Q4467">
        <v>0.8</v>
      </c>
      <c r="R4467">
        <v>21</v>
      </c>
      <c r="S4467">
        <v>18.899999999999999</v>
      </c>
      <c r="T4467">
        <v>40</v>
      </c>
      <c r="U4467">
        <v>0</v>
      </c>
      <c r="V4467">
        <v>0.4</v>
      </c>
      <c r="W4467">
        <v>0.8</v>
      </c>
      <c r="X4467">
        <v>15.5</v>
      </c>
      <c r="Y4467">
        <v>16.2</v>
      </c>
      <c r="Z4467">
        <v>0.3</v>
      </c>
      <c r="AA4467">
        <v>0.6</v>
      </c>
      <c r="AB4467">
        <v>1.5</v>
      </c>
      <c r="AC4467">
        <v>6.3</v>
      </c>
      <c r="AD4467">
        <v>7.8</v>
      </c>
      <c r="AE4467" s="1">
        <v>1E-99</v>
      </c>
      <c r="AF4467" s="1">
        <v>1E-99</v>
      </c>
      <c r="AG4467" s="1">
        <v>1E-99</v>
      </c>
      <c r="AH4467" s="1">
        <v>1E-99</v>
      </c>
      <c r="AI4467" s="1">
        <v>1E-99</v>
      </c>
      <c r="AJ4467" s="1">
        <v>1E-99</v>
      </c>
      <c r="AK4467" s="1">
        <v>1E-99</v>
      </c>
      <c r="AL4467" s="1">
        <v>1E-99</v>
      </c>
      <c r="AM4467" t="s">
        <v>35</v>
      </c>
    </row>
    <row r="4468" spans="1:39">
      <c r="A4468">
        <v>11874</v>
      </c>
      <c r="B4468">
        <v>187</v>
      </c>
      <c r="C4468">
        <v>2.5</v>
      </c>
      <c r="D4468">
        <v>1992</v>
      </c>
      <c r="E4468">
        <v>7</v>
      </c>
      <c r="F4468">
        <v>5</v>
      </c>
      <c r="G4468" t="s">
        <v>20</v>
      </c>
      <c r="H4468">
        <v>0.4</v>
      </c>
      <c r="I4468">
        <v>18.600000000000001</v>
      </c>
      <c r="J4468">
        <v>99</v>
      </c>
      <c r="K4468">
        <v>126</v>
      </c>
      <c r="L4468">
        <v>2.5</v>
      </c>
      <c r="M4468">
        <v>996</v>
      </c>
      <c r="N4468">
        <v>2.5</v>
      </c>
      <c r="O4468">
        <v>-12.94538</v>
      </c>
      <c r="P4468">
        <v>0</v>
      </c>
      <c r="Q4468">
        <v>0.7</v>
      </c>
      <c r="R4468">
        <v>17.3</v>
      </c>
      <c r="S4468">
        <v>16.100000000000001</v>
      </c>
      <c r="T4468">
        <v>33.299999999999997</v>
      </c>
      <c r="U4468">
        <v>0</v>
      </c>
      <c r="V4468">
        <v>0.3</v>
      </c>
      <c r="W4468">
        <v>0</v>
      </c>
      <c r="X4468">
        <v>3.4</v>
      </c>
      <c r="Y4468">
        <v>3.4</v>
      </c>
      <c r="Z4468">
        <v>0.3</v>
      </c>
      <c r="AA4468">
        <v>0.5</v>
      </c>
      <c r="AB4468">
        <v>1.5</v>
      </c>
      <c r="AC4468">
        <v>4</v>
      </c>
      <c r="AD4468">
        <v>5.5</v>
      </c>
      <c r="AE4468" s="1">
        <v>1E-99</v>
      </c>
      <c r="AF4468" s="1">
        <v>1E-99</v>
      </c>
      <c r="AG4468" s="1">
        <v>1E-99</v>
      </c>
      <c r="AH4468" s="1">
        <v>1E-99</v>
      </c>
      <c r="AI4468" s="1">
        <v>1E-99</v>
      </c>
      <c r="AJ4468" s="1">
        <v>1E-99</v>
      </c>
      <c r="AK4468" s="1">
        <v>1E-99</v>
      </c>
      <c r="AL4468" s="1">
        <v>1E-99</v>
      </c>
      <c r="AM4468" t="s">
        <v>43</v>
      </c>
    </row>
    <row r="4469" spans="1:39">
      <c r="A4469">
        <v>11874</v>
      </c>
      <c r="B4469">
        <v>187</v>
      </c>
      <c r="C4469">
        <v>3.5</v>
      </c>
      <c r="D4469">
        <v>1992</v>
      </c>
      <c r="E4469">
        <v>7</v>
      </c>
      <c r="F4469">
        <v>5</v>
      </c>
      <c r="G4469" t="s">
        <v>20</v>
      </c>
      <c r="H4469">
        <v>0.6</v>
      </c>
      <c r="I4469">
        <v>18.3</v>
      </c>
      <c r="J4469">
        <v>98</v>
      </c>
      <c r="K4469">
        <v>181</v>
      </c>
      <c r="L4469">
        <v>3.4</v>
      </c>
      <c r="M4469">
        <v>996</v>
      </c>
      <c r="N4469">
        <v>2.7777780000000001</v>
      </c>
      <c r="O4469">
        <v>-5.9817879999999999</v>
      </c>
      <c r="P4469">
        <v>0</v>
      </c>
      <c r="Q4469">
        <v>0.4</v>
      </c>
      <c r="R4469">
        <v>13.5</v>
      </c>
      <c r="S4469">
        <v>11.5</v>
      </c>
      <c r="T4469">
        <v>25</v>
      </c>
      <c r="U4469">
        <v>0</v>
      </c>
      <c r="V4469">
        <v>0.3</v>
      </c>
      <c r="W4469">
        <v>0.8</v>
      </c>
      <c r="X4469">
        <v>2.9</v>
      </c>
      <c r="Y4469">
        <v>3.6</v>
      </c>
      <c r="Z4469">
        <v>0.3</v>
      </c>
      <c r="AA4469">
        <v>0.4</v>
      </c>
      <c r="AB4469">
        <v>1.5</v>
      </c>
      <c r="AC4469">
        <v>2.9</v>
      </c>
      <c r="AD4469">
        <v>4.4000000000000004</v>
      </c>
      <c r="AE4469" s="1">
        <v>1E-99</v>
      </c>
      <c r="AF4469" s="1">
        <v>1E-99</v>
      </c>
      <c r="AG4469" s="1">
        <v>1E-99</v>
      </c>
      <c r="AH4469" s="1">
        <v>1E-99</v>
      </c>
      <c r="AI4469" s="1">
        <v>1E-99</v>
      </c>
      <c r="AJ4469" s="1">
        <v>1E-99</v>
      </c>
      <c r="AK4469" s="1">
        <v>1E-99</v>
      </c>
      <c r="AL4469" s="1">
        <v>1E-99</v>
      </c>
      <c r="AM4469" t="s">
        <v>34</v>
      </c>
    </row>
    <row r="4470" spans="1:39">
      <c r="A4470">
        <v>11874</v>
      </c>
      <c r="B4470">
        <v>187</v>
      </c>
      <c r="C4470">
        <v>4.5</v>
      </c>
      <c r="D4470">
        <v>1992</v>
      </c>
      <c r="E4470">
        <v>7</v>
      </c>
      <c r="F4470">
        <v>5</v>
      </c>
      <c r="G4470" t="s">
        <v>20</v>
      </c>
      <c r="H4470">
        <v>1.2</v>
      </c>
      <c r="I4470">
        <v>16.7</v>
      </c>
      <c r="J4470">
        <v>97</v>
      </c>
      <c r="K4470">
        <v>191</v>
      </c>
      <c r="L4470">
        <v>2.7</v>
      </c>
      <c r="M4470">
        <v>996</v>
      </c>
      <c r="N4470">
        <v>4.1666670000000003</v>
      </c>
      <c r="O4470">
        <v>2.3887890000000001</v>
      </c>
      <c r="P4470">
        <v>0</v>
      </c>
      <c r="Q4470">
        <v>0.5</v>
      </c>
      <c r="R4470">
        <v>15</v>
      </c>
      <c r="S4470">
        <v>13.8</v>
      </c>
      <c r="T4470">
        <v>28.8</v>
      </c>
      <c r="U4470">
        <v>0</v>
      </c>
      <c r="V4470">
        <v>0.2</v>
      </c>
      <c r="W4470">
        <v>0.8</v>
      </c>
      <c r="X4470">
        <v>8</v>
      </c>
      <c r="Y4470">
        <v>8.8000000000000007</v>
      </c>
      <c r="Z4470">
        <v>0.3</v>
      </c>
      <c r="AA4470">
        <v>0.4</v>
      </c>
      <c r="AB4470">
        <v>1.5</v>
      </c>
      <c r="AC4470">
        <v>0.6</v>
      </c>
      <c r="AD4470">
        <v>2.1</v>
      </c>
      <c r="AE4470" s="1">
        <v>1E-99</v>
      </c>
      <c r="AF4470" s="1">
        <v>1E-99</v>
      </c>
      <c r="AG4470" s="1">
        <v>1E-99</v>
      </c>
      <c r="AH4470" s="1">
        <v>1E-99</v>
      </c>
      <c r="AI4470" s="1">
        <v>1E-99</v>
      </c>
      <c r="AJ4470" s="1">
        <v>1E-99</v>
      </c>
      <c r="AK4470" s="1">
        <v>1E-99</v>
      </c>
      <c r="AL4470" s="1">
        <v>1E-99</v>
      </c>
      <c r="AM4470">
        <v>63.771389999999997</v>
      </c>
    </row>
    <row r="4471" spans="1:39">
      <c r="A4471">
        <v>11874</v>
      </c>
      <c r="B4471">
        <v>187</v>
      </c>
      <c r="C4471">
        <v>5.5</v>
      </c>
      <c r="D4471">
        <v>1992</v>
      </c>
      <c r="E4471">
        <v>7</v>
      </c>
      <c r="F4471">
        <v>5</v>
      </c>
      <c r="G4471" t="s">
        <v>20</v>
      </c>
      <c r="H4471">
        <v>0.4</v>
      </c>
      <c r="I4471">
        <v>16.899999999999999</v>
      </c>
      <c r="J4471">
        <v>99</v>
      </c>
      <c r="K4471">
        <v>147</v>
      </c>
      <c r="L4471">
        <v>0.8</v>
      </c>
      <c r="M4471">
        <v>996</v>
      </c>
      <c r="N4471">
        <v>17.5</v>
      </c>
      <c r="O4471">
        <v>11.75418</v>
      </c>
      <c r="P4471">
        <v>0</v>
      </c>
      <c r="Q4471">
        <v>0.9</v>
      </c>
      <c r="R4471">
        <v>26.3</v>
      </c>
      <c r="S4471">
        <v>33.9</v>
      </c>
      <c r="T4471">
        <v>60.1</v>
      </c>
      <c r="U4471">
        <v>0</v>
      </c>
      <c r="V4471">
        <v>0.3</v>
      </c>
      <c r="W4471">
        <v>2.2000000000000002</v>
      </c>
      <c r="X4471">
        <v>18.399999999999999</v>
      </c>
      <c r="Y4471">
        <v>20.6</v>
      </c>
      <c r="Z4471">
        <v>0.6</v>
      </c>
      <c r="AA4471">
        <v>0.4</v>
      </c>
      <c r="AB4471">
        <v>6.8</v>
      </c>
      <c r="AC4471">
        <v>7.5</v>
      </c>
      <c r="AD4471">
        <v>14.2</v>
      </c>
      <c r="AE4471" s="1">
        <v>1E-99</v>
      </c>
      <c r="AF4471" s="1">
        <v>1E-99</v>
      </c>
      <c r="AG4471" s="1">
        <v>1E-99</v>
      </c>
      <c r="AH4471" s="1">
        <v>1E-99</v>
      </c>
      <c r="AI4471" s="1">
        <v>1E-99</v>
      </c>
      <c r="AJ4471" s="1">
        <v>1E-99</v>
      </c>
      <c r="AK4471" s="1">
        <v>1E-99</v>
      </c>
      <c r="AL4471" s="1">
        <v>1E-99</v>
      </c>
      <c r="AM4471">
        <v>224.04650000000001</v>
      </c>
    </row>
    <row r="4472" spans="1:39">
      <c r="A4472">
        <v>11874</v>
      </c>
      <c r="B4472">
        <v>187</v>
      </c>
      <c r="C4472">
        <v>6.5</v>
      </c>
      <c r="D4472">
        <v>1992</v>
      </c>
      <c r="E4472">
        <v>7</v>
      </c>
      <c r="F4472">
        <v>5</v>
      </c>
      <c r="G4472" t="s">
        <v>20</v>
      </c>
      <c r="H4472">
        <v>0.4</v>
      </c>
      <c r="I4472">
        <v>17.399999999999999</v>
      </c>
      <c r="J4472">
        <v>99</v>
      </c>
      <c r="K4472">
        <v>132</v>
      </c>
      <c r="L4472">
        <v>1.2</v>
      </c>
      <c r="M4472">
        <v>996</v>
      </c>
      <c r="N4472">
        <v>53.888890000000004</v>
      </c>
      <c r="O4472">
        <v>21.767679999999999</v>
      </c>
      <c r="P4472">
        <v>0</v>
      </c>
      <c r="Q4472">
        <v>1</v>
      </c>
      <c r="R4472">
        <v>23.3</v>
      </c>
      <c r="S4472">
        <v>31.6</v>
      </c>
      <c r="T4472">
        <v>54.8</v>
      </c>
      <c r="U4472">
        <v>0</v>
      </c>
      <c r="V4472">
        <v>0.4</v>
      </c>
      <c r="W4472">
        <v>2.2000000000000002</v>
      </c>
      <c r="X4472">
        <v>10.9</v>
      </c>
      <c r="Y4472">
        <v>13.2</v>
      </c>
      <c r="Z4472">
        <v>0.3</v>
      </c>
      <c r="AA4472">
        <v>0.4</v>
      </c>
      <c r="AB4472">
        <v>1.5</v>
      </c>
      <c r="AC4472">
        <v>8</v>
      </c>
      <c r="AD4472">
        <v>9.5</v>
      </c>
      <c r="AE4472" s="1">
        <v>1E-99</v>
      </c>
      <c r="AF4472" s="1">
        <v>1E-99</v>
      </c>
      <c r="AG4472" s="1">
        <v>1E-99</v>
      </c>
      <c r="AH4472" s="1">
        <v>1E-99</v>
      </c>
      <c r="AI4472" s="1">
        <v>1E-99</v>
      </c>
      <c r="AJ4472" s="1">
        <v>1E-99</v>
      </c>
      <c r="AK4472" s="1">
        <v>1E-99</v>
      </c>
      <c r="AL4472" s="1">
        <v>1E-99</v>
      </c>
      <c r="AM4472">
        <v>396.7534</v>
      </c>
    </row>
    <row r="4473" spans="1:39">
      <c r="A4473">
        <v>11874</v>
      </c>
      <c r="B4473">
        <v>187</v>
      </c>
      <c r="C4473">
        <v>7.5</v>
      </c>
      <c r="D4473">
        <v>1992</v>
      </c>
      <c r="E4473">
        <v>7</v>
      </c>
      <c r="F4473">
        <v>5</v>
      </c>
      <c r="G4473" t="s">
        <v>20</v>
      </c>
      <c r="H4473">
        <v>0</v>
      </c>
      <c r="I4473">
        <v>17.8</v>
      </c>
      <c r="J4473">
        <v>99</v>
      </c>
      <c r="K4473">
        <v>119</v>
      </c>
      <c r="L4473">
        <v>1.2</v>
      </c>
      <c r="M4473">
        <v>997</v>
      </c>
      <c r="N4473">
        <v>70.55556</v>
      </c>
      <c r="O4473">
        <v>32.11927</v>
      </c>
      <c r="P4473">
        <v>0</v>
      </c>
      <c r="Q4473">
        <v>1.1000000000000001</v>
      </c>
      <c r="R4473">
        <v>20.3</v>
      </c>
      <c r="S4473">
        <v>31</v>
      </c>
      <c r="T4473">
        <v>51.3</v>
      </c>
      <c r="U4473">
        <v>0</v>
      </c>
      <c r="V4473">
        <v>0.3</v>
      </c>
      <c r="W4473">
        <v>0.8</v>
      </c>
      <c r="X4473">
        <v>12.1</v>
      </c>
      <c r="Y4473">
        <v>12.8</v>
      </c>
      <c r="Z4473">
        <v>0.3</v>
      </c>
      <c r="AA4473">
        <v>0.7</v>
      </c>
      <c r="AB4473">
        <v>8.3000000000000007</v>
      </c>
      <c r="AC4473">
        <v>20.100000000000001</v>
      </c>
      <c r="AD4473">
        <v>28.4</v>
      </c>
      <c r="AE4473" s="1">
        <v>1E-99</v>
      </c>
      <c r="AF4473" s="1">
        <v>1E-99</v>
      </c>
      <c r="AG4473" s="1">
        <v>1E-99</v>
      </c>
      <c r="AH4473" s="1">
        <v>1E-99</v>
      </c>
      <c r="AI4473" s="1">
        <v>1E-99</v>
      </c>
      <c r="AJ4473" s="1">
        <v>1E-99</v>
      </c>
      <c r="AK4473" s="1">
        <v>1E-99</v>
      </c>
      <c r="AL4473" s="1">
        <v>1E-99</v>
      </c>
      <c r="AM4473">
        <v>559.84780000000001</v>
      </c>
    </row>
    <row r="4474" spans="1:39">
      <c r="A4474">
        <v>11874</v>
      </c>
      <c r="B4474">
        <v>187</v>
      </c>
      <c r="C4474">
        <v>8.5</v>
      </c>
      <c r="D4474">
        <v>1992</v>
      </c>
      <c r="E4474">
        <v>7</v>
      </c>
      <c r="F4474">
        <v>5</v>
      </c>
      <c r="G4474" t="s">
        <v>20</v>
      </c>
      <c r="H4474">
        <v>0</v>
      </c>
      <c r="I4474">
        <v>18.5</v>
      </c>
      <c r="J4474">
        <v>89</v>
      </c>
      <c r="K4474">
        <v>163</v>
      </c>
      <c r="L4474">
        <v>1.9</v>
      </c>
      <c r="M4474">
        <v>997</v>
      </c>
      <c r="N4474">
        <v>229.72219999999999</v>
      </c>
      <c r="O4474">
        <v>42.475149999999999</v>
      </c>
      <c r="P4474">
        <v>5.8</v>
      </c>
      <c r="Q4474">
        <v>3</v>
      </c>
      <c r="R4474">
        <v>62.3</v>
      </c>
      <c r="S4474">
        <v>50.5</v>
      </c>
      <c r="T4474">
        <v>112.8</v>
      </c>
      <c r="U4474">
        <v>0</v>
      </c>
      <c r="V4474">
        <v>0.6</v>
      </c>
      <c r="W4474">
        <v>6.8</v>
      </c>
      <c r="X4474">
        <v>18.899999999999999</v>
      </c>
      <c r="Y4474">
        <v>25.7</v>
      </c>
      <c r="Z4474">
        <v>0.6</v>
      </c>
      <c r="AA4474">
        <v>0.4</v>
      </c>
      <c r="AB4474">
        <v>1.5</v>
      </c>
      <c r="AC4474">
        <v>12.6</v>
      </c>
      <c r="AD4474">
        <v>14.1</v>
      </c>
      <c r="AE4474" s="1">
        <v>1E-99</v>
      </c>
      <c r="AF4474" s="1">
        <v>1E-99</v>
      </c>
      <c r="AG4474" s="1">
        <v>1E-99</v>
      </c>
      <c r="AH4474" s="1">
        <v>1E-99</v>
      </c>
      <c r="AI4474" s="1">
        <v>1E-99</v>
      </c>
      <c r="AJ4474" s="1">
        <v>1E-99</v>
      </c>
      <c r="AK4474" s="1">
        <v>1E-99</v>
      </c>
      <c r="AL4474" s="1">
        <v>1E-99</v>
      </c>
      <c r="AM4474">
        <v>696.86180000000002</v>
      </c>
    </row>
    <row r="4475" spans="1:39">
      <c r="A4475">
        <v>11874</v>
      </c>
      <c r="B4475">
        <v>187</v>
      </c>
      <c r="C4475">
        <v>9.5</v>
      </c>
      <c r="D4475">
        <v>1992</v>
      </c>
      <c r="E4475">
        <v>7</v>
      </c>
      <c r="F4475">
        <v>5</v>
      </c>
      <c r="G4475" t="s">
        <v>20</v>
      </c>
      <c r="H4475">
        <v>0.4</v>
      </c>
      <c r="I4475">
        <v>18.3</v>
      </c>
      <c r="J4475">
        <v>91</v>
      </c>
      <c r="K4475">
        <v>110</v>
      </c>
      <c r="L4475">
        <v>2</v>
      </c>
      <c r="M4475">
        <v>997</v>
      </c>
      <c r="N4475">
        <v>208.0556</v>
      </c>
      <c r="O4475">
        <v>52.355870000000003</v>
      </c>
      <c r="P4475">
        <v>7</v>
      </c>
      <c r="Q4475">
        <v>2.7</v>
      </c>
      <c r="R4475">
        <v>50.3</v>
      </c>
      <c r="S4475">
        <v>53.9</v>
      </c>
      <c r="T4475">
        <v>104.3</v>
      </c>
      <c r="U4475">
        <v>1.6</v>
      </c>
      <c r="V4475">
        <v>0.5</v>
      </c>
      <c r="W4475">
        <v>15</v>
      </c>
      <c r="X4475">
        <v>14.9</v>
      </c>
      <c r="Y4475">
        <v>29.9</v>
      </c>
      <c r="Z4475">
        <v>1.6</v>
      </c>
      <c r="AA4475">
        <v>0.9</v>
      </c>
      <c r="AB4475">
        <v>6.8</v>
      </c>
      <c r="AC4475">
        <v>33.299999999999997</v>
      </c>
      <c r="AD4475">
        <v>40</v>
      </c>
      <c r="AE4475" s="1">
        <v>1E-99</v>
      </c>
      <c r="AF4475" s="1">
        <v>1E-99</v>
      </c>
      <c r="AG4475" s="1">
        <v>1E-99</v>
      </c>
      <c r="AH4475" s="1">
        <v>1E-99</v>
      </c>
      <c r="AI4475" s="1">
        <v>1E-99</v>
      </c>
      <c r="AJ4475" s="1">
        <v>1E-99</v>
      </c>
      <c r="AK4475" s="1">
        <v>1E-99</v>
      </c>
      <c r="AL4475" s="1">
        <v>1E-99</v>
      </c>
      <c r="AM4475">
        <v>800.40409999999997</v>
      </c>
    </row>
    <row r="4476" spans="1:39">
      <c r="A4476">
        <v>11874</v>
      </c>
      <c r="B4476">
        <v>187</v>
      </c>
      <c r="C4476">
        <v>10.5</v>
      </c>
      <c r="D4476">
        <v>1992</v>
      </c>
      <c r="E4476">
        <v>7</v>
      </c>
      <c r="F4476">
        <v>5</v>
      </c>
      <c r="G4476" t="s">
        <v>20</v>
      </c>
      <c r="H4476">
        <v>0.8</v>
      </c>
      <c r="I4476">
        <v>16.8</v>
      </c>
      <c r="J4476">
        <v>95</v>
      </c>
      <c r="K4476">
        <v>112</v>
      </c>
      <c r="L4476">
        <v>3.6</v>
      </c>
      <c r="M4476">
        <v>997</v>
      </c>
      <c r="N4476">
        <v>31.66667</v>
      </c>
      <c r="O4476">
        <v>60.854799999999997</v>
      </c>
      <c r="P4476">
        <v>3.8</v>
      </c>
      <c r="Q4476">
        <v>2.4</v>
      </c>
      <c r="R4476">
        <v>35.299999999999997</v>
      </c>
      <c r="S4476">
        <v>51.7</v>
      </c>
      <c r="T4476">
        <v>86.9</v>
      </c>
      <c r="U4476">
        <v>0.6</v>
      </c>
      <c r="V4476">
        <v>0.3</v>
      </c>
      <c r="W4476">
        <v>0.8</v>
      </c>
      <c r="X4476">
        <v>12.6</v>
      </c>
      <c r="Y4476">
        <v>13.4</v>
      </c>
      <c r="Z4476">
        <v>3.2</v>
      </c>
      <c r="AA4476">
        <v>1.5</v>
      </c>
      <c r="AB4476">
        <v>21</v>
      </c>
      <c r="AC4476">
        <v>79.8</v>
      </c>
      <c r="AD4476">
        <v>100.8</v>
      </c>
      <c r="AE4476" s="1">
        <v>1E-99</v>
      </c>
      <c r="AF4476" s="1">
        <v>1E-99</v>
      </c>
      <c r="AG4476" s="1">
        <v>1E-99</v>
      </c>
      <c r="AH4476" s="1">
        <v>1E-99</v>
      </c>
      <c r="AI4476" s="1">
        <v>1E-99</v>
      </c>
      <c r="AJ4476" s="1">
        <v>1E-99</v>
      </c>
      <c r="AK4476" s="1">
        <v>1E-99</v>
      </c>
      <c r="AL4476" s="1">
        <v>1E-99</v>
      </c>
      <c r="AM4476">
        <v>871.03679999999997</v>
      </c>
    </row>
    <row r="4477" spans="1:39">
      <c r="A4477">
        <v>11874</v>
      </c>
      <c r="B4477">
        <v>187</v>
      </c>
      <c r="C4477">
        <v>11.5</v>
      </c>
      <c r="D4477">
        <v>1992</v>
      </c>
      <c r="E4477">
        <v>7</v>
      </c>
      <c r="F4477">
        <v>5</v>
      </c>
      <c r="G4477" t="s">
        <v>20</v>
      </c>
      <c r="H4477">
        <v>16.8</v>
      </c>
      <c r="I4477">
        <v>15.2</v>
      </c>
      <c r="J4477">
        <v>96</v>
      </c>
      <c r="K4477">
        <v>81</v>
      </c>
      <c r="L4477">
        <v>2.4</v>
      </c>
      <c r="M4477">
        <v>997</v>
      </c>
      <c r="N4477">
        <v>22.77778</v>
      </c>
      <c r="O4477">
        <v>66.123189999999994</v>
      </c>
      <c r="P4477">
        <v>0.6</v>
      </c>
      <c r="Q4477">
        <v>2.5</v>
      </c>
      <c r="R4477">
        <v>41.3</v>
      </c>
      <c r="S4477">
        <v>57.4</v>
      </c>
      <c r="T4477">
        <v>98.7</v>
      </c>
      <c r="U4477">
        <v>0</v>
      </c>
      <c r="V4477">
        <v>0.4</v>
      </c>
      <c r="W4477">
        <v>0.8</v>
      </c>
      <c r="X4477">
        <v>16.100000000000001</v>
      </c>
      <c r="Y4477">
        <v>16.8</v>
      </c>
      <c r="Z4477">
        <v>1.9</v>
      </c>
      <c r="AA4477">
        <v>1.4</v>
      </c>
      <c r="AB4477">
        <v>19.5</v>
      </c>
      <c r="AC4477">
        <v>64.8</v>
      </c>
      <c r="AD4477">
        <v>84.4</v>
      </c>
      <c r="AE4477" s="1">
        <v>1E-99</v>
      </c>
      <c r="AF4477" s="1">
        <v>1E-99</v>
      </c>
      <c r="AG4477" s="1">
        <v>1E-99</v>
      </c>
      <c r="AH4477" s="1">
        <v>1E-99</v>
      </c>
      <c r="AI4477" s="1">
        <v>1E-99</v>
      </c>
      <c r="AJ4477" s="1">
        <v>1E-99</v>
      </c>
      <c r="AK4477" s="1">
        <v>1E-99</v>
      </c>
      <c r="AL4477" s="1">
        <v>1E-99</v>
      </c>
      <c r="AM4477">
        <v>908.95460000000003</v>
      </c>
    </row>
    <row r="4478" spans="1:39">
      <c r="A4478">
        <v>11874</v>
      </c>
      <c r="B4478">
        <v>187</v>
      </c>
      <c r="C4478">
        <v>12.5</v>
      </c>
      <c r="D4478">
        <v>1992</v>
      </c>
      <c r="E4478">
        <v>7</v>
      </c>
      <c r="F4478">
        <v>5</v>
      </c>
      <c r="G4478" t="s">
        <v>20</v>
      </c>
      <c r="H4478">
        <v>16.600000000000001</v>
      </c>
      <c r="I4478">
        <v>15.8</v>
      </c>
      <c r="J4478">
        <v>99</v>
      </c>
      <c r="K4478">
        <v>54</v>
      </c>
      <c r="L4478">
        <v>3.5</v>
      </c>
      <c r="M4478">
        <v>995</v>
      </c>
      <c r="N4478">
        <v>18.88889</v>
      </c>
      <c r="O4478">
        <v>65.798900000000003</v>
      </c>
      <c r="P4478">
        <v>0</v>
      </c>
      <c r="Q4478">
        <v>1.6</v>
      </c>
      <c r="R4478">
        <v>25.5</v>
      </c>
      <c r="S4478">
        <v>56.2</v>
      </c>
      <c r="T4478">
        <v>81.8</v>
      </c>
      <c r="U4478">
        <v>0</v>
      </c>
      <c r="V4478">
        <v>0.4</v>
      </c>
      <c r="W4478">
        <v>3</v>
      </c>
      <c r="X4478">
        <v>12.6</v>
      </c>
      <c r="Y4478">
        <v>15.6</v>
      </c>
      <c r="Z4478">
        <v>2.9</v>
      </c>
      <c r="AA4478">
        <v>1</v>
      </c>
      <c r="AB4478">
        <v>11.3</v>
      </c>
      <c r="AC4478">
        <v>106.7</v>
      </c>
      <c r="AD4478">
        <v>118</v>
      </c>
      <c r="AE4478" s="1">
        <v>1E-99</v>
      </c>
      <c r="AF4478" s="1">
        <v>1E-99</v>
      </c>
      <c r="AG4478" s="1">
        <v>1E-99</v>
      </c>
      <c r="AH4478" s="1">
        <v>1E-99</v>
      </c>
      <c r="AI4478" s="1">
        <v>1E-99</v>
      </c>
      <c r="AJ4478" s="1">
        <v>1E-99</v>
      </c>
      <c r="AK4478" s="1">
        <v>1E-99</v>
      </c>
      <c r="AL4478" s="1">
        <v>1E-99</v>
      </c>
      <c r="AM4478">
        <v>906.70249999999999</v>
      </c>
    </row>
    <row r="4479" spans="1:39">
      <c r="A4479">
        <v>11874</v>
      </c>
      <c r="B4479">
        <v>187</v>
      </c>
      <c r="C4479">
        <v>13.5</v>
      </c>
      <c r="D4479">
        <v>1992</v>
      </c>
      <c r="E4479">
        <v>7</v>
      </c>
      <c r="F4479">
        <v>5</v>
      </c>
      <c r="G4479" t="s">
        <v>20</v>
      </c>
      <c r="H4479">
        <v>3</v>
      </c>
      <c r="I4479">
        <v>15.4</v>
      </c>
      <c r="J4479">
        <v>99</v>
      </c>
      <c r="K4479">
        <v>166</v>
      </c>
      <c r="L4479">
        <v>2.1</v>
      </c>
      <c r="M4479">
        <v>997</v>
      </c>
      <c r="N4479">
        <v>29.16667</v>
      </c>
      <c r="O4479">
        <v>60.069180000000003</v>
      </c>
      <c r="P4479">
        <v>0</v>
      </c>
      <c r="Q4479">
        <v>3</v>
      </c>
      <c r="R4479">
        <v>57.1</v>
      </c>
      <c r="S4479">
        <v>67.099999999999994</v>
      </c>
      <c r="T4479">
        <v>124.2</v>
      </c>
      <c r="U4479">
        <v>0</v>
      </c>
      <c r="V4479">
        <v>0.8</v>
      </c>
      <c r="W4479">
        <v>13.5</v>
      </c>
      <c r="X4479">
        <v>45.9</v>
      </c>
      <c r="Y4479">
        <v>59.4</v>
      </c>
      <c r="Z4479">
        <v>0.6</v>
      </c>
      <c r="AA4479">
        <v>0.7</v>
      </c>
      <c r="AB4479">
        <v>12.8</v>
      </c>
      <c r="AC4479">
        <v>24.1</v>
      </c>
      <c r="AD4479">
        <v>36.9</v>
      </c>
      <c r="AE4479" s="1">
        <v>1E-99</v>
      </c>
      <c r="AF4479" s="1">
        <v>1E-99</v>
      </c>
      <c r="AG4479" s="1">
        <v>1E-99</v>
      </c>
      <c r="AH4479" s="1">
        <v>1E-99</v>
      </c>
      <c r="AI4479" s="1">
        <v>1E-99</v>
      </c>
      <c r="AJ4479" s="1">
        <v>1E-99</v>
      </c>
      <c r="AK4479" s="1">
        <v>1E-99</v>
      </c>
      <c r="AL4479" s="1">
        <v>1E-99</v>
      </c>
      <c r="AM4479">
        <v>865.07320000000004</v>
      </c>
    </row>
    <row r="4480" spans="1:39">
      <c r="A4480">
        <v>11874</v>
      </c>
      <c r="B4480">
        <v>187</v>
      </c>
      <c r="C4480">
        <v>14.5</v>
      </c>
      <c r="D4480">
        <v>1992</v>
      </c>
      <c r="E4480">
        <v>7</v>
      </c>
      <c r="F4480">
        <v>5</v>
      </c>
      <c r="G4480" t="s">
        <v>20</v>
      </c>
      <c r="H4480">
        <v>4.2</v>
      </c>
      <c r="I4480">
        <v>14.7</v>
      </c>
      <c r="J4480">
        <v>99</v>
      </c>
      <c r="K4480">
        <v>138</v>
      </c>
      <c r="L4480">
        <v>2.8</v>
      </c>
      <c r="M4480">
        <v>997</v>
      </c>
      <c r="N4480">
        <v>43.611109999999996</v>
      </c>
      <c r="O4480">
        <v>51.3583</v>
      </c>
      <c r="P4480">
        <v>0</v>
      </c>
      <c r="Q4480">
        <v>2.5</v>
      </c>
      <c r="R4480">
        <v>39.799999999999997</v>
      </c>
      <c r="S4480">
        <v>49.3</v>
      </c>
      <c r="T4480">
        <v>89.2</v>
      </c>
      <c r="U4480">
        <v>0</v>
      </c>
      <c r="V4480">
        <v>0.8</v>
      </c>
      <c r="W4480">
        <v>12</v>
      </c>
      <c r="X4480">
        <v>17.2</v>
      </c>
      <c r="Y4480">
        <v>29.2</v>
      </c>
      <c r="Z4480">
        <v>0.3</v>
      </c>
      <c r="AA4480">
        <v>0.6</v>
      </c>
      <c r="AB4480">
        <v>1.5</v>
      </c>
      <c r="AC4480">
        <v>17.2</v>
      </c>
      <c r="AD4480">
        <v>18.7</v>
      </c>
      <c r="AE4480" s="1">
        <v>1E-99</v>
      </c>
      <c r="AF4480" s="1">
        <v>1E-99</v>
      </c>
      <c r="AG4480" s="1">
        <v>1E-99</v>
      </c>
      <c r="AH4480" s="1">
        <v>1E-99</v>
      </c>
      <c r="AI4480" s="1">
        <v>1E-99</v>
      </c>
      <c r="AJ4480" s="1">
        <v>1E-99</v>
      </c>
      <c r="AK4480" s="1">
        <v>1E-99</v>
      </c>
      <c r="AL4480" s="1">
        <v>1E-99</v>
      </c>
      <c r="AM4480">
        <v>791.0933</v>
      </c>
    </row>
    <row r="4481" spans="1:39">
      <c r="A4481">
        <v>11874</v>
      </c>
      <c r="B4481">
        <v>187</v>
      </c>
      <c r="C4481">
        <v>15.5</v>
      </c>
      <c r="D4481">
        <v>1992</v>
      </c>
      <c r="E4481">
        <v>7</v>
      </c>
      <c r="F4481">
        <v>5</v>
      </c>
      <c r="G4481" t="s">
        <v>20</v>
      </c>
      <c r="H4481">
        <v>2.4</v>
      </c>
      <c r="I4481">
        <v>14.7</v>
      </c>
      <c r="J4481">
        <v>99</v>
      </c>
      <c r="K4481">
        <v>87</v>
      </c>
      <c r="L4481">
        <v>2.5</v>
      </c>
      <c r="M4481">
        <v>997</v>
      </c>
      <c r="N4481">
        <v>74.166659999999993</v>
      </c>
      <c r="O4481">
        <v>41.395760000000003</v>
      </c>
      <c r="P4481">
        <v>0</v>
      </c>
      <c r="Q4481">
        <v>1.9</v>
      </c>
      <c r="R4481">
        <v>26.3</v>
      </c>
      <c r="S4481">
        <v>48.8</v>
      </c>
      <c r="T4481">
        <v>75.099999999999994</v>
      </c>
      <c r="U4481">
        <v>0</v>
      </c>
      <c r="V4481">
        <v>0.4</v>
      </c>
      <c r="W4481">
        <v>0</v>
      </c>
      <c r="X4481">
        <v>7.5</v>
      </c>
      <c r="Y4481">
        <v>7.5</v>
      </c>
      <c r="Z4481">
        <v>1.3</v>
      </c>
      <c r="AA4481">
        <v>1.5</v>
      </c>
      <c r="AB4481">
        <v>32.299999999999997</v>
      </c>
      <c r="AC4481">
        <v>46.5</v>
      </c>
      <c r="AD4481">
        <v>78.8</v>
      </c>
      <c r="AE4481" s="1">
        <v>1E-99</v>
      </c>
      <c r="AF4481" s="1">
        <v>1E-99</v>
      </c>
      <c r="AG4481" s="1">
        <v>1E-99</v>
      </c>
      <c r="AH4481" s="1">
        <v>1E-99</v>
      </c>
      <c r="AI4481" s="1">
        <v>1E-99</v>
      </c>
      <c r="AJ4481" s="1">
        <v>1E-99</v>
      </c>
      <c r="AK4481" s="1">
        <v>1E-99</v>
      </c>
      <c r="AL4481" s="1">
        <v>1E-99</v>
      </c>
      <c r="AM4481">
        <v>683.95169999999996</v>
      </c>
    </row>
    <row r="4482" spans="1:39">
      <c r="A4482">
        <v>11874</v>
      </c>
      <c r="B4482">
        <v>187</v>
      </c>
      <c r="C4482">
        <v>16.5</v>
      </c>
      <c r="D4482">
        <v>1992</v>
      </c>
      <c r="E4482">
        <v>7</v>
      </c>
      <c r="F4482">
        <v>5</v>
      </c>
      <c r="G4482" t="s">
        <v>20</v>
      </c>
      <c r="H4482">
        <v>1.4</v>
      </c>
      <c r="I4482">
        <v>15.2</v>
      </c>
      <c r="J4482">
        <v>99</v>
      </c>
      <c r="K4482">
        <v>92</v>
      </c>
      <c r="L4482">
        <v>1.7</v>
      </c>
      <c r="M4482">
        <v>997</v>
      </c>
      <c r="N4482">
        <v>93.05556</v>
      </c>
      <c r="O4482">
        <v>31.02178</v>
      </c>
      <c r="P4482">
        <v>0</v>
      </c>
      <c r="Q4482">
        <v>2.8</v>
      </c>
      <c r="R4482">
        <v>33</v>
      </c>
      <c r="S4482">
        <v>58</v>
      </c>
      <c r="T4482">
        <v>91</v>
      </c>
      <c r="U4482">
        <v>0</v>
      </c>
      <c r="V4482">
        <v>0.4</v>
      </c>
      <c r="W4482">
        <v>0.8</v>
      </c>
      <c r="X4482">
        <v>12.6</v>
      </c>
      <c r="Y4482">
        <v>13.4</v>
      </c>
      <c r="Z4482">
        <v>2.6</v>
      </c>
      <c r="AA4482">
        <v>1.8</v>
      </c>
      <c r="AB4482">
        <v>34.5</v>
      </c>
      <c r="AC4482">
        <v>44.8</v>
      </c>
      <c r="AD4482">
        <v>79.3</v>
      </c>
      <c r="AE4482" s="1">
        <v>1E-99</v>
      </c>
      <c r="AF4482" s="1">
        <v>1E-99</v>
      </c>
      <c r="AG4482" s="1">
        <v>1E-99</v>
      </c>
      <c r="AH4482" s="1">
        <v>1E-99</v>
      </c>
      <c r="AI4482" s="1">
        <v>1E-99</v>
      </c>
      <c r="AJ4482" s="1">
        <v>1E-99</v>
      </c>
      <c r="AK4482" s="1">
        <v>1E-99</v>
      </c>
      <c r="AL4482" s="1">
        <v>1E-99</v>
      </c>
      <c r="AM4482">
        <v>543.67259999999999</v>
      </c>
    </row>
    <row r="4483" spans="1:39">
      <c r="A4483">
        <v>11874</v>
      </c>
      <c r="B4483">
        <v>187</v>
      </c>
      <c r="C4483">
        <v>17.5</v>
      </c>
      <c r="D4483">
        <v>1992</v>
      </c>
      <c r="E4483">
        <v>7</v>
      </c>
      <c r="F4483">
        <v>5</v>
      </c>
      <c r="G4483" t="s">
        <v>20</v>
      </c>
      <c r="H4483">
        <v>3</v>
      </c>
      <c r="I4483">
        <v>15.3</v>
      </c>
      <c r="J4483">
        <v>99</v>
      </c>
      <c r="K4483">
        <v>63</v>
      </c>
      <c r="L4483">
        <v>1.5</v>
      </c>
      <c r="M4483">
        <v>997</v>
      </c>
      <c r="N4483">
        <v>37.22222</v>
      </c>
      <c r="O4483">
        <v>20.691179999999999</v>
      </c>
      <c r="P4483">
        <v>0.6</v>
      </c>
      <c r="Q4483">
        <v>4.5</v>
      </c>
      <c r="R4483">
        <v>46.6</v>
      </c>
      <c r="S4483">
        <v>88.9</v>
      </c>
      <c r="T4483">
        <v>135.5</v>
      </c>
      <c r="U4483">
        <v>0</v>
      </c>
      <c r="V4483">
        <v>0.6</v>
      </c>
      <c r="W4483">
        <v>0.8</v>
      </c>
      <c r="X4483">
        <v>25.2</v>
      </c>
      <c r="Y4483">
        <v>26</v>
      </c>
      <c r="Z4483">
        <v>1.9</v>
      </c>
      <c r="AA4483">
        <v>1.7</v>
      </c>
      <c r="AB4483">
        <v>25.5</v>
      </c>
      <c r="AC4483">
        <v>78.599999999999994</v>
      </c>
      <c r="AD4483">
        <v>104.2</v>
      </c>
      <c r="AE4483" s="1">
        <v>1E-99</v>
      </c>
      <c r="AF4483" s="1">
        <v>1E-99</v>
      </c>
      <c r="AG4483" s="1">
        <v>1E-99</v>
      </c>
      <c r="AH4483" s="1">
        <v>1E-99</v>
      </c>
      <c r="AI4483" s="1">
        <v>1E-99</v>
      </c>
      <c r="AJ4483" s="1">
        <v>1E-99</v>
      </c>
      <c r="AK4483" s="1">
        <v>1E-99</v>
      </c>
      <c r="AL4483" s="1">
        <v>1E-99</v>
      </c>
      <c r="AM4483">
        <v>378.65069999999997</v>
      </c>
    </row>
    <row r="4484" spans="1:39">
      <c r="A4484">
        <v>11874</v>
      </c>
      <c r="B4484">
        <v>187</v>
      </c>
      <c r="C4484">
        <v>18.5</v>
      </c>
      <c r="D4484">
        <v>1992</v>
      </c>
      <c r="E4484">
        <v>7</v>
      </c>
      <c r="F4484">
        <v>5</v>
      </c>
      <c r="G4484" t="s">
        <v>20</v>
      </c>
      <c r="H4484">
        <v>0.2</v>
      </c>
      <c r="I4484">
        <v>15.6</v>
      </c>
      <c r="J4484">
        <v>99</v>
      </c>
      <c r="K4484">
        <v>31</v>
      </c>
      <c r="L4484">
        <v>1.5</v>
      </c>
      <c r="M4484">
        <v>998</v>
      </c>
      <c r="N4484">
        <v>54.166670000000003</v>
      </c>
      <c r="O4484">
        <v>10.7311</v>
      </c>
      <c r="P4484">
        <v>4.2</v>
      </c>
      <c r="Q4484">
        <v>6.3</v>
      </c>
      <c r="R4484">
        <v>85.6</v>
      </c>
      <c r="S4484">
        <v>98.7</v>
      </c>
      <c r="T4484">
        <v>184.3</v>
      </c>
      <c r="U4484">
        <v>0</v>
      </c>
      <c r="V4484">
        <v>1.8</v>
      </c>
      <c r="W4484">
        <v>21</v>
      </c>
      <c r="X4484">
        <v>37.9</v>
      </c>
      <c r="Y4484">
        <v>58.9</v>
      </c>
      <c r="Z4484">
        <v>3.2</v>
      </c>
      <c r="AA4484">
        <v>2.1</v>
      </c>
      <c r="AB4484">
        <v>54.1</v>
      </c>
      <c r="AC4484">
        <v>86.7</v>
      </c>
      <c r="AD4484">
        <v>140.69999999999999</v>
      </c>
      <c r="AE4484" s="1">
        <v>1E-99</v>
      </c>
      <c r="AF4484" s="1">
        <v>1E-99</v>
      </c>
      <c r="AG4484" s="1">
        <v>1E-99</v>
      </c>
      <c r="AH4484" s="1">
        <v>1E-99</v>
      </c>
      <c r="AI4484" s="1">
        <v>1E-99</v>
      </c>
      <c r="AJ4484" s="1">
        <v>1E-99</v>
      </c>
      <c r="AK4484" s="1">
        <v>1E-99</v>
      </c>
      <c r="AL4484" s="1">
        <v>1E-99</v>
      </c>
      <c r="AM4484">
        <v>206.16929999999999</v>
      </c>
    </row>
    <row r="4485" spans="1:39">
      <c r="A4485">
        <v>11874</v>
      </c>
      <c r="B4485">
        <v>187</v>
      </c>
      <c r="C4485">
        <v>19.5</v>
      </c>
      <c r="D4485">
        <v>1992</v>
      </c>
      <c r="E4485">
        <v>7</v>
      </c>
      <c r="F4485">
        <v>5</v>
      </c>
      <c r="G4485" t="s">
        <v>20</v>
      </c>
      <c r="H4485">
        <v>0.2</v>
      </c>
      <c r="I4485">
        <v>15.4</v>
      </c>
      <c r="J4485">
        <v>99</v>
      </c>
      <c r="K4485">
        <v>1</v>
      </c>
      <c r="L4485">
        <v>1.6</v>
      </c>
      <c r="M4485">
        <v>998</v>
      </c>
      <c r="N4485">
        <v>15</v>
      </c>
      <c r="O4485">
        <v>1.4532039999999999</v>
      </c>
      <c r="P4485">
        <v>7</v>
      </c>
      <c r="Q4485">
        <v>6.3</v>
      </c>
      <c r="R4485">
        <v>83.3</v>
      </c>
      <c r="S4485">
        <v>73.5</v>
      </c>
      <c r="T4485">
        <v>156.80000000000001</v>
      </c>
      <c r="U4485">
        <v>0.6</v>
      </c>
      <c r="V4485">
        <v>1.7</v>
      </c>
      <c r="W4485">
        <v>45.8</v>
      </c>
      <c r="X4485">
        <v>80.900000000000006</v>
      </c>
      <c r="Y4485">
        <v>126.7</v>
      </c>
      <c r="Z4485">
        <v>3.2</v>
      </c>
      <c r="AA4485">
        <v>1.5</v>
      </c>
      <c r="AB4485">
        <v>43.5</v>
      </c>
      <c r="AC4485">
        <v>81.5</v>
      </c>
      <c r="AD4485">
        <v>125</v>
      </c>
      <c r="AE4485" s="1">
        <v>1E-99</v>
      </c>
      <c r="AF4485" s="1">
        <v>1E-99</v>
      </c>
      <c r="AG4485" s="1">
        <v>1E-99</v>
      </c>
      <c r="AH4485" s="1">
        <v>1E-99</v>
      </c>
      <c r="AI4485" s="1">
        <v>1E-99</v>
      </c>
      <c r="AJ4485" s="1">
        <v>1E-99</v>
      </c>
      <c r="AK4485" s="1">
        <v>1E-99</v>
      </c>
      <c r="AL4485" s="1">
        <v>1E-99</v>
      </c>
      <c r="AM4485">
        <v>48.521140000000003</v>
      </c>
    </row>
    <row r="4486" spans="1:39">
      <c r="A4486">
        <v>11874</v>
      </c>
      <c r="B4486">
        <v>187</v>
      </c>
      <c r="C4486">
        <v>20.5</v>
      </c>
      <c r="D4486">
        <v>1992</v>
      </c>
      <c r="E4486">
        <v>7</v>
      </c>
      <c r="F4486">
        <v>5</v>
      </c>
      <c r="G4486" t="s">
        <v>20</v>
      </c>
      <c r="H4486">
        <v>0</v>
      </c>
      <c r="I4486">
        <v>14.9</v>
      </c>
      <c r="J4486">
        <v>99</v>
      </c>
      <c r="K4486">
        <v>9</v>
      </c>
      <c r="L4486">
        <v>1.6</v>
      </c>
      <c r="M4486">
        <v>998</v>
      </c>
      <c r="N4486">
        <v>2.5</v>
      </c>
      <c r="O4486">
        <v>-6.7897550000000004</v>
      </c>
      <c r="P4486">
        <v>4.8</v>
      </c>
      <c r="Q4486">
        <v>4</v>
      </c>
      <c r="R4486">
        <v>82.6</v>
      </c>
      <c r="S4486">
        <v>93.5</v>
      </c>
      <c r="T4486">
        <v>176.1</v>
      </c>
      <c r="U4486">
        <v>1</v>
      </c>
      <c r="V4486">
        <v>1.5</v>
      </c>
      <c r="W4486">
        <v>44.3</v>
      </c>
      <c r="X4486">
        <v>69.400000000000006</v>
      </c>
      <c r="Y4486">
        <v>113.7</v>
      </c>
      <c r="Z4486">
        <v>3.2</v>
      </c>
      <c r="AA4486">
        <v>1.3</v>
      </c>
      <c r="AB4486">
        <v>19.5</v>
      </c>
      <c r="AC4486">
        <v>70</v>
      </c>
      <c r="AD4486">
        <v>89.5</v>
      </c>
      <c r="AE4486" s="1">
        <v>1E-99</v>
      </c>
      <c r="AF4486" s="1">
        <v>1E-99</v>
      </c>
      <c r="AG4486" s="1">
        <v>1E-99</v>
      </c>
      <c r="AH4486" s="1">
        <v>1E-99</v>
      </c>
      <c r="AI4486" s="1">
        <v>1E-99</v>
      </c>
      <c r="AJ4486" s="1">
        <v>1E-99</v>
      </c>
      <c r="AK4486" s="1">
        <v>1E-99</v>
      </c>
      <c r="AL4486" s="1">
        <v>1E-99</v>
      </c>
      <c r="AM4486" t="s">
        <v>31</v>
      </c>
    </row>
    <row r="4487" spans="1:39">
      <c r="A4487">
        <v>11874</v>
      </c>
      <c r="B4487">
        <v>187</v>
      </c>
      <c r="C4487">
        <v>21.5</v>
      </c>
      <c r="D4487">
        <v>1992</v>
      </c>
      <c r="E4487">
        <v>7</v>
      </c>
      <c r="F4487">
        <v>5</v>
      </c>
      <c r="G4487" t="s">
        <v>20</v>
      </c>
      <c r="H4487">
        <v>0</v>
      </c>
      <c r="I4487">
        <v>14.7</v>
      </c>
      <c r="J4487">
        <v>99</v>
      </c>
      <c r="K4487">
        <v>24</v>
      </c>
      <c r="L4487">
        <v>1.6</v>
      </c>
      <c r="M4487">
        <v>998</v>
      </c>
      <c r="N4487">
        <v>2.2222219999999999</v>
      </c>
      <c r="O4487">
        <v>-13.578390000000001</v>
      </c>
      <c r="P4487">
        <v>5.8</v>
      </c>
      <c r="Q4487">
        <v>5.4</v>
      </c>
      <c r="R4487">
        <v>84.8</v>
      </c>
      <c r="S4487">
        <v>83.2</v>
      </c>
      <c r="T4487">
        <v>168.1</v>
      </c>
      <c r="U4487">
        <v>0.3</v>
      </c>
      <c r="V4487">
        <v>1.3</v>
      </c>
      <c r="W4487">
        <v>21</v>
      </c>
      <c r="X4487">
        <v>56.2</v>
      </c>
      <c r="Y4487">
        <v>77.3</v>
      </c>
      <c r="Z4487">
        <v>3.2</v>
      </c>
      <c r="AA4487">
        <v>1.8</v>
      </c>
      <c r="AB4487">
        <v>38.299999999999997</v>
      </c>
      <c r="AC4487">
        <v>67.099999999999994</v>
      </c>
      <c r="AD4487">
        <v>105.4</v>
      </c>
      <c r="AE4487" s="1">
        <v>1E-99</v>
      </c>
      <c r="AF4487" s="1">
        <v>1E-99</v>
      </c>
      <c r="AG4487" s="1">
        <v>1E-99</v>
      </c>
      <c r="AH4487" s="1">
        <v>1E-99</v>
      </c>
      <c r="AI4487" s="1">
        <v>1E-99</v>
      </c>
      <c r="AJ4487" s="1">
        <v>1E-99</v>
      </c>
      <c r="AK4487" s="1">
        <v>1E-99</v>
      </c>
      <c r="AL4487" s="1">
        <v>1E-99</v>
      </c>
      <c r="AM4487" t="s">
        <v>22</v>
      </c>
    </row>
    <row r="4488" spans="1:39">
      <c r="A4488">
        <v>11874</v>
      </c>
      <c r="B4488">
        <v>187</v>
      </c>
      <c r="C4488">
        <v>22.5</v>
      </c>
      <c r="D4488">
        <v>1992</v>
      </c>
      <c r="E4488">
        <v>7</v>
      </c>
      <c r="F4488">
        <v>5</v>
      </c>
      <c r="G4488" t="s">
        <v>20</v>
      </c>
      <c r="H4488">
        <v>0</v>
      </c>
      <c r="I4488">
        <v>13.9</v>
      </c>
      <c r="J4488">
        <v>99</v>
      </c>
      <c r="K4488">
        <v>11</v>
      </c>
      <c r="L4488">
        <v>1.7</v>
      </c>
      <c r="M4488">
        <v>998</v>
      </c>
      <c r="N4488">
        <v>2.2222219999999999</v>
      </c>
      <c r="O4488">
        <v>-18.441980000000001</v>
      </c>
      <c r="P4488">
        <v>4.2</v>
      </c>
      <c r="Q4488">
        <v>3.9</v>
      </c>
      <c r="R4488">
        <v>81.099999999999994</v>
      </c>
      <c r="S4488">
        <v>68.3</v>
      </c>
      <c r="T4488">
        <v>149.4</v>
      </c>
      <c r="U4488">
        <v>2.2000000000000002</v>
      </c>
      <c r="V4488">
        <v>2</v>
      </c>
      <c r="W4488">
        <v>60.8</v>
      </c>
      <c r="X4488">
        <v>59.1</v>
      </c>
      <c r="Y4488">
        <v>119.9</v>
      </c>
      <c r="Z4488">
        <v>2.9</v>
      </c>
      <c r="AA4488">
        <v>1.1000000000000001</v>
      </c>
      <c r="AB4488">
        <v>21</v>
      </c>
      <c r="AC4488">
        <v>61.4</v>
      </c>
      <c r="AD4488">
        <v>82.4</v>
      </c>
      <c r="AE4488" s="1">
        <v>1E-99</v>
      </c>
      <c r="AF4488" s="1">
        <v>1E-99</v>
      </c>
      <c r="AG4488" s="1">
        <v>1E-99</v>
      </c>
      <c r="AH4488" s="1">
        <v>1E-99</v>
      </c>
      <c r="AI4488" s="1">
        <v>1E-99</v>
      </c>
      <c r="AJ4488" s="1">
        <v>1E-99</v>
      </c>
      <c r="AK4488" s="1">
        <v>1E-99</v>
      </c>
      <c r="AL4488" s="1">
        <v>1E-99</v>
      </c>
      <c r="AM4488" t="s">
        <v>22</v>
      </c>
    </row>
    <row r="4489" spans="1:39">
      <c r="A4489">
        <v>11874</v>
      </c>
      <c r="B4489">
        <v>187</v>
      </c>
      <c r="C4489">
        <v>23.5</v>
      </c>
      <c r="D4489">
        <v>1992</v>
      </c>
      <c r="E4489">
        <v>7</v>
      </c>
      <c r="F4489">
        <v>5</v>
      </c>
      <c r="G4489" t="s">
        <v>20</v>
      </c>
      <c r="H4489">
        <v>0</v>
      </c>
      <c r="I4489">
        <v>13.1</v>
      </c>
      <c r="J4489">
        <v>99</v>
      </c>
      <c r="K4489">
        <v>27</v>
      </c>
      <c r="L4489">
        <v>1.1000000000000001</v>
      </c>
      <c r="M4489">
        <v>997</v>
      </c>
      <c r="N4489">
        <v>2.2222219999999999</v>
      </c>
      <c r="O4489">
        <v>-20.939</v>
      </c>
      <c r="P4489">
        <v>3.2</v>
      </c>
      <c r="Q4489">
        <v>1.6</v>
      </c>
      <c r="R4489">
        <v>34.5</v>
      </c>
      <c r="S4489">
        <v>48.8</v>
      </c>
      <c r="T4489">
        <v>83.3</v>
      </c>
      <c r="U4489">
        <v>1.3</v>
      </c>
      <c r="V4489">
        <v>1.2</v>
      </c>
      <c r="W4489">
        <v>27.8</v>
      </c>
      <c r="X4489">
        <v>51.1</v>
      </c>
      <c r="Y4489">
        <v>78.900000000000006</v>
      </c>
      <c r="Z4489">
        <v>1.9</v>
      </c>
      <c r="AA4489">
        <v>0.7</v>
      </c>
      <c r="AB4489">
        <v>7.5</v>
      </c>
      <c r="AC4489">
        <v>43.6</v>
      </c>
      <c r="AD4489">
        <v>51.1</v>
      </c>
      <c r="AE4489" s="1">
        <v>1E-99</v>
      </c>
      <c r="AF4489" s="1">
        <v>1E-99</v>
      </c>
      <c r="AG4489" s="1">
        <v>1E-99</v>
      </c>
      <c r="AH4489" s="1">
        <v>1E-99</v>
      </c>
      <c r="AI4489" s="1">
        <v>1E-99</v>
      </c>
      <c r="AJ4489" s="1">
        <v>1E-99</v>
      </c>
      <c r="AK4489" s="1">
        <v>1E-99</v>
      </c>
      <c r="AL4489" s="1">
        <v>1E-99</v>
      </c>
      <c r="AM4489" t="s">
        <v>29</v>
      </c>
    </row>
    <row r="4490" spans="1:39">
      <c r="A4490">
        <v>11875</v>
      </c>
      <c r="B4490">
        <v>188</v>
      </c>
      <c r="C4490">
        <v>0.5</v>
      </c>
      <c r="D4490">
        <v>1992</v>
      </c>
      <c r="E4490">
        <v>7</v>
      </c>
      <c r="F4490">
        <v>6</v>
      </c>
      <c r="G4490" t="s">
        <v>25</v>
      </c>
      <c r="H4490">
        <v>0</v>
      </c>
      <c r="I4490">
        <v>13.1</v>
      </c>
      <c r="J4490">
        <v>99</v>
      </c>
      <c r="K4490">
        <v>0</v>
      </c>
      <c r="L4490">
        <v>1.5</v>
      </c>
      <c r="M4490">
        <v>997</v>
      </c>
      <c r="N4490">
        <v>2.2222219999999999</v>
      </c>
      <c r="O4490">
        <v>-20.90436</v>
      </c>
      <c r="P4490">
        <v>0</v>
      </c>
      <c r="Q4490">
        <v>0.9</v>
      </c>
      <c r="R4490">
        <v>17.3</v>
      </c>
      <c r="S4490">
        <v>33.9</v>
      </c>
      <c r="T4490">
        <v>51.1</v>
      </c>
      <c r="U4490">
        <v>0</v>
      </c>
      <c r="V4490">
        <v>0.7</v>
      </c>
      <c r="W4490">
        <v>7.5</v>
      </c>
      <c r="X4490">
        <v>25.2</v>
      </c>
      <c r="Y4490">
        <v>32.799999999999997</v>
      </c>
      <c r="Z4490">
        <v>1.3</v>
      </c>
      <c r="AA4490">
        <v>0.7</v>
      </c>
      <c r="AB4490">
        <v>3</v>
      </c>
      <c r="AC4490">
        <v>16.600000000000001</v>
      </c>
      <c r="AD4490">
        <v>19.600000000000001</v>
      </c>
      <c r="AE4490" s="1">
        <v>1E-99</v>
      </c>
      <c r="AF4490" s="1">
        <v>1E-99</v>
      </c>
      <c r="AG4490" s="1">
        <v>1E-99</v>
      </c>
      <c r="AH4490" s="1">
        <v>1E-99</v>
      </c>
      <c r="AI4490" s="1">
        <v>1E-99</v>
      </c>
      <c r="AJ4490" s="1">
        <v>1E-99</v>
      </c>
      <c r="AK4490" s="1">
        <v>1E-99</v>
      </c>
      <c r="AL4490" s="1">
        <v>1E-99</v>
      </c>
      <c r="AM4490" t="s">
        <v>31</v>
      </c>
    </row>
    <row r="4491" spans="1:39">
      <c r="A4491">
        <v>11875</v>
      </c>
      <c r="B4491">
        <v>188</v>
      </c>
      <c r="C4491">
        <v>1.5</v>
      </c>
      <c r="D4491">
        <v>1992</v>
      </c>
      <c r="E4491">
        <v>7</v>
      </c>
      <c r="F4491">
        <v>6</v>
      </c>
      <c r="G4491" t="s">
        <v>25</v>
      </c>
      <c r="H4491">
        <v>0</v>
      </c>
      <c r="I4491">
        <v>13.3</v>
      </c>
      <c r="J4491">
        <v>99</v>
      </c>
      <c r="K4491">
        <v>19</v>
      </c>
      <c r="L4491">
        <v>1.4</v>
      </c>
      <c r="M4491">
        <v>997</v>
      </c>
      <c r="N4491">
        <v>2.2222219999999999</v>
      </c>
      <c r="O4491">
        <v>-18.143979999999999</v>
      </c>
      <c r="P4491">
        <v>0.3</v>
      </c>
      <c r="Q4491">
        <v>0.4</v>
      </c>
      <c r="R4491">
        <v>9</v>
      </c>
      <c r="S4491">
        <v>21.8</v>
      </c>
      <c r="T4491">
        <v>30.8</v>
      </c>
      <c r="U4491">
        <v>0</v>
      </c>
      <c r="V4491">
        <v>0.6</v>
      </c>
      <c r="W4491">
        <v>4.5</v>
      </c>
      <c r="X4491">
        <v>21.8</v>
      </c>
      <c r="Y4491">
        <v>26.3</v>
      </c>
      <c r="Z4491">
        <v>2.6</v>
      </c>
      <c r="AA4491">
        <v>0.4</v>
      </c>
      <c r="AB4491">
        <v>1.5</v>
      </c>
      <c r="AC4491">
        <v>14.9</v>
      </c>
      <c r="AD4491">
        <v>16.399999999999999</v>
      </c>
      <c r="AE4491" s="1">
        <v>1E-99</v>
      </c>
      <c r="AF4491" s="1">
        <v>1E-99</v>
      </c>
      <c r="AG4491" s="1">
        <v>1E-99</v>
      </c>
      <c r="AH4491" s="1">
        <v>1E-99</v>
      </c>
      <c r="AI4491" s="1">
        <v>1E-99</v>
      </c>
      <c r="AJ4491" s="1">
        <v>1E-99</v>
      </c>
      <c r="AK4491" s="1">
        <v>1E-99</v>
      </c>
      <c r="AL4491" s="1">
        <v>1E-99</v>
      </c>
      <c r="AM4491" t="s">
        <v>31</v>
      </c>
    </row>
    <row r="4492" spans="1:39">
      <c r="A4492">
        <v>11875</v>
      </c>
      <c r="B4492">
        <v>188</v>
      </c>
      <c r="C4492">
        <v>2.5</v>
      </c>
      <c r="D4492">
        <v>1992</v>
      </c>
      <c r="E4492">
        <v>7</v>
      </c>
      <c r="F4492">
        <v>6</v>
      </c>
      <c r="G4492" t="s">
        <v>25</v>
      </c>
      <c r="H4492">
        <v>0</v>
      </c>
      <c r="I4492">
        <v>13.4</v>
      </c>
      <c r="J4492">
        <v>99</v>
      </c>
      <c r="K4492">
        <v>17</v>
      </c>
      <c r="L4492">
        <v>1.4</v>
      </c>
      <c r="M4492">
        <v>996</v>
      </c>
      <c r="N4492">
        <v>2.2222219999999999</v>
      </c>
      <c r="O4492">
        <v>-13.054729999999999</v>
      </c>
      <c r="P4492">
        <v>0.6</v>
      </c>
      <c r="Q4492">
        <v>0.4</v>
      </c>
      <c r="R4492">
        <v>2.2000000000000002</v>
      </c>
      <c r="S4492">
        <v>8.6</v>
      </c>
      <c r="T4492">
        <v>10.9</v>
      </c>
      <c r="U4492">
        <v>0.3</v>
      </c>
      <c r="V4492">
        <v>0.4</v>
      </c>
      <c r="W4492">
        <v>0.8</v>
      </c>
      <c r="X4492">
        <v>4.5999999999999996</v>
      </c>
      <c r="Y4492">
        <v>5.3</v>
      </c>
      <c r="Z4492">
        <v>2.9</v>
      </c>
      <c r="AA4492">
        <v>0.3</v>
      </c>
      <c r="AB4492">
        <v>2.2000000000000002</v>
      </c>
      <c r="AC4492">
        <v>6.9</v>
      </c>
      <c r="AD4492">
        <v>9.1</v>
      </c>
      <c r="AE4492" s="1">
        <v>1E-99</v>
      </c>
      <c r="AF4492" s="1">
        <v>1E-99</v>
      </c>
      <c r="AG4492" s="1">
        <v>1E-99</v>
      </c>
      <c r="AH4492" s="1">
        <v>1E-99</v>
      </c>
      <c r="AI4492" s="1">
        <v>1E-99</v>
      </c>
      <c r="AJ4492" s="1">
        <v>1E-99</v>
      </c>
      <c r="AK4492" s="1">
        <v>1E-99</v>
      </c>
      <c r="AL4492" s="1">
        <v>1E-99</v>
      </c>
      <c r="AM4492" t="s">
        <v>35</v>
      </c>
    </row>
    <row r="4493" spans="1:39">
      <c r="A4493">
        <v>11875</v>
      </c>
      <c r="B4493">
        <v>188</v>
      </c>
      <c r="C4493">
        <v>3.5</v>
      </c>
      <c r="D4493">
        <v>1992</v>
      </c>
      <c r="E4493">
        <v>7</v>
      </c>
      <c r="F4493">
        <v>6</v>
      </c>
      <c r="G4493" t="s">
        <v>25</v>
      </c>
      <c r="H4493">
        <v>0</v>
      </c>
      <c r="I4493">
        <v>13</v>
      </c>
      <c r="J4493">
        <v>99</v>
      </c>
      <c r="K4493">
        <v>32</v>
      </c>
      <c r="L4493">
        <v>1.3</v>
      </c>
      <c r="M4493">
        <v>996</v>
      </c>
      <c r="N4493">
        <v>2.2222219999999999</v>
      </c>
      <c r="O4493">
        <v>-6.088508</v>
      </c>
      <c r="P4493">
        <v>0.3</v>
      </c>
      <c r="Q4493">
        <v>0.4</v>
      </c>
      <c r="R4493">
        <v>6</v>
      </c>
      <c r="S4493">
        <v>19.5</v>
      </c>
      <c r="T4493">
        <v>25.5</v>
      </c>
      <c r="U4493">
        <v>0.3</v>
      </c>
      <c r="V4493">
        <v>0.4</v>
      </c>
      <c r="W4493">
        <v>4.5</v>
      </c>
      <c r="X4493">
        <v>4.5999999999999996</v>
      </c>
      <c r="Y4493">
        <v>9.1</v>
      </c>
      <c r="Z4493">
        <v>2.9</v>
      </c>
      <c r="AA4493">
        <v>0.3</v>
      </c>
      <c r="AB4493">
        <v>1.5</v>
      </c>
      <c r="AC4493">
        <v>4.5999999999999996</v>
      </c>
      <c r="AD4493">
        <v>6.1</v>
      </c>
      <c r="AE4493" s="1">
        <v>1E-99</v>
      </c>
      <c r="AF4493" s="1">
        <v>1E-99</v>
      </c>
      <c r="AG4493" s="1">
        <v>1E-99</v>
      </c>
      <c r="AH4493" s="1">
        <v>1E-99</v>
      </c>
      <c r="AI4493" s="1">
        <v>1E-99</v>
      </c>
      <c r="AJ4493" s="1">
        <v>1E-99</v>
      </c>
      <c r="AK4493" s="1">
        <v>1E-99</v>
      </c>
      <c r="AL4493" s="1">
        <v>1E-99</v>
      </c>
      <c r="AM4493" t="s">
        <v>43</v>
      </c>
    </row>
    <row r="4494" spans="1:39">
      <c r="A4494">
        <v>11875</v>
      </c>
      <c r="B4494">
        <v>188</v>
      </c>
      <c r="C4494">
        <v>4.5</v>
      </c>
      <c r="D4494">
        <v>1992</v>
      </c>
      <c r="E4494">
        <v>7</v>
      </c>
      <c r="F4494">
        <v>6</v>
      </c>
      <c r="G4494" t="s">
        <v>25</v>
      </c>
      <c r="H4494">
        <v>0</v>
      </c>
      <c r="I4494">
        <v>12.5</v>
      </c>
      <c r="J4494">
        <v>99</v>
      </c>
      <c r="K4494">
        <v>347</v>
      </c>
      <c r="L4494">
        <v>0.8</v>
      </c>
      <c r="M4494">
        <v>997</v>
      </c>
      <c r="N4494">
        <v>11.38889</v>
      </c>
      <c r="O4494">
        <v>2.2855470000000002</v>
      </c>
      <c r="P4494">
        <v>6.1</v>
      </c>
      <c r="Q4494">
        <v>0.8</v>
      </c>
      <c r="R4494">
        <v>18</v>
      </c>
      <c r="S4494">
        <v>40.700000000000003</v>
      </c>
      <c r="T4494">
        <v>58.8</v>
      </c>
      <c r="U4494">
        <v>1.6</v>
      </c>
      <c r="V4494">
        <v>0.6</v>
      </c>
      <c r="W4494">
        <v>5.3</v>
      </c>
      <c r="X4494">
        <v>23.5</v>
      </c>
      <c r="Y4494">
        <v>28.8</v>
      </c>
      <c r="Z4494">
        <v>5.0999999999999996</v>
      </c>
      <c r="AA4494">
        <v>0.4</v>
      </c>
      <c r="AB4494">
        <v>3.8</v>
      </c>
      <c r="AC4494">
        <v>14.4</v>
      </c>
      <c r="AD4494">
        <v>18.100000000000001</v>
      </c>
      <c r="AE4494" s="1">
        <v>1E-99</v>
      </c>
      <c r="AF4494" s="1">
        <v>1E-99</v>
      </c>
      <c r="AG4494" s="1">
        <v>1E-99</v>
      </c>
      <c r="AH4494" s="1">
        <v>1E-99</v>
      </c>
      <c r="AI4494" s="1">
        <v>1E-99</v>
      </c>
      <c r="AJ4494" s="1">
        <v>1E-99</v>
      </c>
      <c r="AK4494" s="1">
        <v>1E-99</v>
      </c>
      <c r="AL4494" s="1">
        <v>1E-99</v>
      </c>
      <c r="AM4494">
        <v>62.078400000000002</v>
      </c>
    </row>
    <row r="4495" spans="1:39">
      <c r="A4495">
        <v>11875</v>
      </c>
      <c r="B4495">
        <v>188</v>
      </c>
      <c r="C4495">
        <v>5.5</v>
      </c>
      <c r="D4495">
        <v>1992</v>
      </c>
      <c r="E4495">
        <v>7</v>
      </c>
      <c r="F4495">
        <v>6</v>
      </c>
      <c r="G4495" t="s">
        <v>25</v>
      </c>
      <c r="H4495">
        <v>0</v>
      </c>
      <c r="I4495">
        <v>14.9</v>
      </c>
      <c r="J4495">
        <v>99</v>
      </c>
      <c r="K4495">
        <v>25</v>
      </c>
      <c r="L4495">
        <v>1.2</v>
      </c>
      <c r="M4495">
        <v>998</v>
      </c>
      <c r="N4495">
        <v>102.2222</v>
      </c>
      <c r="O4495">
        <v>11.65427</v>
      </c>
      <c r="P4495">
        <v>15</v>
      </c>
      <c r="Q4495">
        <v>2</v>
      </c>
      <c r="R4495">
        <v>72.099999999999994</v>
      </c>
      <c r="S4495">
        <v>60.3</v>
      </c>
      <c r="T4495">
        <v>132.30000000000001</v>
      </c>
      <c r="U4495">
        <v>5.8</v>
      </c>
      <c r="V4495">
        <v>0.9</v>
      </c>
      <c r="W4495">
        <v>42</v>
      </c>
      <c r="X4495">
        <v>44.8</v>
      </c>
      <c r="Y4495">
        <v>86.8</v>
      </c>
      <c r="Z4495">
        <v>9.3000000000000007</v>
      </c>
      <c r="AA4495">
        <v>0.7</v>
      </c>
      <c r="AB4495">
        <v>23.3</v>
      </c>
      <c r="AC4495">
        <v>40.200000000000003</v>
      </c>
      <c r="AD4495">
        <v>63.5</v>
      </c>
      <c r="AE4495" s="1">
        <v>1E-99</v>
      </c>
      <c r="AF4495" s="1">
        <v>1E-99</v>
      </c>
      <c r="AG4495" s="1">
        <v>1E-99</v>
      </c>
      <c r="AH4495" s="1">
        <v>1E-99</v>
      </c>
      <c r="AI4495" s="1">
        <v>1E-99</v>
      </c>
      <c r="AJ4495" s="1">
        <v>1E-99</v>
      </c>
      <c r="AK4495" s="1">
        <v>1E-99</v>
      </c>
      <c r="AL4495" s="1">
        <v>1E-99</v>
      </c>
      <c r="AM4495">
        <v>222.29990000000001</v>
      </c>
    </row>
    <row r="4496" spans="1:39">
      <c r="A4496">
        <v>11875</v>
      </c>
      <c r="B4496">
        <v>188</v>
      </c>
      <c r="C4496">
        <v>6.5</v>
      </c>
      <c r="D4496">
        <v>1992</v>
      </c>
      <c r="E4496">
        <v>7</v>
      </c>
      <c r="F4496">
        <v>6</v>
      </c>
      <c r="G4496" t="s">
        <v>25</v>
      </c>
      <c r="H4496">
        <v>0</v>
      </c>
      <c r="I4496">
        <v>16.7</v>
      </c>
      <c r="J4496">
        <v>93</v>
      </c>
      <c r="K4496">
        <v>25</v>
      </c>
      <c r="L4496">
        <v>1</v>
      </c>
      <c r="M4496">
        <v>1000</v>
      </c>
      <c r="N4496">
        <v>246.38890000000001</v>
      </c>
      <c r="O4496">
        <v>21.670269999999999</v>
      </c>
      <c r="P4496">
        <v>47.3</v>
      </c>
      <c r="Q4496">
        <v>8.4</v>
      </c>
      <c r="R4496">
        <v>90.9</v>
      </c>
      <c r="S4496">
        <v>83.8</v>
      </c>
      <c r="T4496">
        <v>174.6</v>
      </c>
      <c r="U4496">
        <v>17</v>
      </c>
      <c r="V4496">
        <v>2.4</v>
      </c>
      <c r="W4496">
        <v>133.69999999999999</v>
      </c>
      <c r="X4496">
        <v>91.2</v>
      </c>
      <c r="Y4496">
        <v>224.9</v>
      </c>
      <c r="Z4496">
        <v>16.3</v>
      </c>
      <c r="AA4496">
        <v>2.4</v>
      </c>
      <c r="AB4496">
        <v>103.6</v>
      </c>
      <c r="AC4496">
        <v>67.099999999999994</v>
      </c>
      <c r="AD4496">
        <v>170.8</v>
      </c>
      <c r="AE4496" s="1">
        <v>1E-99</v>
      </c>
      <c r="AF4496" s="1">
        <v>1E-99</v>
      </c>
      <c r="AG4496" s="1">
        <v>1E-99</v>
      </c>
      <c r="AH4496" s="1">
        <v>1E-99</v>
      </c>
      <c r="AI4496" s="1">
        <v>1E-99</v>
      </c>
      <c r="AJ4496" s="1">
        <v>1E-99</v>
      </c>
      <c r="AK4496" s="1">
        <v>1E-99</v>
      </c>
      <c r="AL4496" s="1">
        <v>1E-99</v>
      </c>
      <c r="AM4496">
        <v>395.12209999999999</v>
      </c>
    </row>
    <row r="4497" spans="1:39">
      <c r="A4497">
        <v>11875</v>
      </c>
      <c r="B4497">
        <v>188</v>
      </c>
      <c r="C4497">
        <v>7.5</v>
      </c>
      <c r="D4497">
        <v>1992</v>
      </c>
      <c r="E4497">
        <v>7</v>
      </c>
      <c r="F4497">
        <v>6</v>
      </c>
      <c r="G4497" t="s">
        <v>25</v>
      </c>
      <c r="H4497">
        <v>0</v>
      </c>
      <c r="I4497">
        <v>19.399999999999999</v>
      </c>
      <c r="J4497">
        <v>72</v>
      </c>
      <c r="K4497">
        <v>35</v>
      </c>
      <c r="L4497">
        <v>1</v>
      </c>
      <c r="M4497">
        <v>1002</v>
      </c>
      <c r="N4497">
        <v>443.05549999999999</v>
      </c>
      <c r="O4497">
        <v>32.022880000000001</v>
      </c>
      <c r="P4497">
        <v>42.9</v>
      </c>
      <c r="Q4497">
        <v>6.6</v>
      </c>
      <c r="R4497">
        <v>64.599999999999994</v>
      </c>
      <c r="S4497">
        <v>48.8</v>
      </c>
      <c r="T4497">
        <v>113.4</v>
      </c>
      <c r="U4497">
        <v>20.100000000000001</v>
      </c>
      <c r="V4497">
        <v>2.5</v>
      </c>
      <c r="W4497">
        <v>54.1</v>
      </c>
      <c r="X4497">
        <v>100.4</v>
      </c>
      <c r="Y4497">
        <v>154.5</v>
      </c>
      <c r="Z4497">
        <v>20.100000000000001</v>
      </c>
      <c r="AA4497">
        <v>2.6</v>
      </c>
      <c r="AB4497">
        <v>94.6</v>
      </c>
      <c r="AC4497">
        <v>90.1</v>
      </c>
      <c r="AD4497">
        <v>184.7</v>
      </c>
      <c r="AE4497" s="1">
        <v>1E-99</v>
      </c>
      <c r="AF4497" s="1">
        <v>1E-99</v>
      </c>
      <c r="AG4497" s="1">
        <v>1E-99</v>
      </c>
      <c r="AH4497" s="1">
        <v>1E-99</v>
      </c>
      <c r="AI4497" s="1">
        <v>1E-99</v>
      </c>
      <c r="AJ4497" s="1">
        <v>1E-99</v>
      </c>
      <c r="AK4497" s="1">
        <v>1E-99</v>
      </c>
      <c r="AL4497" s="1">
        <v>1E-99</v>
      </c>
      <c r="AM4497">
        <v>558.43910000000005</v>
      </c>
    </row>
    <row r="4498" spans="1:39">
      <c r="A4498">
        <v>11875</v>
      </c>
      <c r="B4498">
        <v>188</v>
      </c>
      <c r="C4498">
        <v>8.5</v>
      </c>
      <c r="D4498">
        <v>1992</v>
      </c>
      <c r="E4498">
        <v>7</v>
      </c>
      <c r="F4498">
        <v>6</v>
      </c>
      <c r="G4498" t="s">
        <v>25</v>
      </c>
      <c r="H4498">
        <v>0</v>
      </c>
      <c r="I4498">
        <v>19.600000000000001</v>
      </c>
      <c r="J4498">
        <v>71</v>
      </c>
      <c r="K4498">
        <v>108</v>
      </c>
      <c r="L4498">
        <v>1</v>
      </c>
      <c r="M4498">
        <v>1004</v>
      </c>
      <c r="N4498">
        <v>510.83330000000001</v>
      </c>
      <c r="O4498">
        <v>42.377650000000003</v>
      </c>
      <c r="P4498">
        <v>24.3</v>
      </c>
      <c r="Q4498">
        <v>3.7</v>
      </c>
      <c r="R4498">
        <v>35.299999999999997</v>
      </c>
      <c r="S4498">
        <v>70.599999999999994</v>
      </c>
      <c r="T4498">
        <v>105.9</v>
      </c>
      <c r="U4498">
        <v>20.100000000000001</v>
      </c>
      <c r="V4498">
        <v>2.2999999999999998</v>
      </c>
      <c r="W4498">
        <v>53.3</v>
      </c>
      <c r="X4498">
        <v>87.8</v>
      </c>
      <c r="Y4498">
        <v>141.1</v>
      </c>
      <c r="Z4498">
        <v>17.3</v>
      </c>
      <c r="AA4498">
        <v>1.1000000000000001</v>
      </c>
      <c r="AB4498">
        <v>45</v>
      </c>
      <c r="AC4498">
        <v>48.8</v>
      </c>
      <c r="AD4498">
        <v>93.8</v>
      </c>
      <c r="AE4498" s="1">
        <v>1E-99</v>
      </c>
      <c r="AF4498" s="1">
        <v>1E-99</v>
      </c>
      <c r="AG4498" s="1">
        <v>1E-99</v>
      </c>
      <c r="AH4498" s="1">
        <v>1E-99</v>
      </c>
      <c r="AI4498" s="1">
        <v>1E-99</v>
      </c>
      <c r="AJ4498" s="1">
        <v>1E-99</v>
      </c>
      <c r="AK4498" s="1">
        <v>1E-99</v>
      </c>
      <c r="AL4498" s="1">
        <v>1E-99</v>
      </c>
      <c r="AM4498">
        <v>695.70889999999997</v>
      </c>
    </row>
    <row r="4499" spans="1:39">
      <c r="A4499">
        <v>11875</v>
      </c>
      <c r="B4499">
        <v>188</v>
      </c>
      <c r="C4499">
        <v>9.5</v>
      </c>
      <c r="D4499">
        <v>1992</v>
      </c>
      <c r="E4499">
        <v>7</v>
      </c>
      <c r="F4499">
        <v>6</v>
      </c>
      <c r="G4499" t="s">
        <v>25</v>
      </c>
      <c r="H4499">
        <v>0</v>
      </c>
      <c r="I4499">
        <v>20.8</v>
      </c>
      <c r="J4499">
        <v>73</v>
      </c>
      <c r="K4499">
        <v>225</v>
      </c>
      <c r="L4499">
        <v>0.9</v>
      </c>
      <c r="M4499">
        <v>1004</v>
      </c>
      <c r="N4499">
        <v>461.66669999999999</v>
      </c>
      <c r="O4499">
        <v>52.254440000000002</v>
      </c>
      <c r="P4499">
        <v>31.7</v>
      </c>
      <c r="Q4499">
        <v>5.6</v>
      </c>
      <c r="R4499">
        <v>69.099999999999994</v>
      </c>
      <c r="S4499">
        <v>70</v>
      </c>
      <c r="T4499">
        <v>139.1</v>
      </c>
      <c r="U4499">
        <v>20.5</v>
      </c>
      <c r="V4499">
        <v>2.1</v>
      </c>
      <c r="W4499">
        <v>46.6</v>
      </c>
      <c r="X4499">
        <v>93</v>
      </c>
      <c r="Y4499">
        <v>139.5</v>
      </c>
      <c r="Z4499">
        <v>13.1</v>
      </c>
      <c r="AA4499">
        <v>1.1000000000000001</v>
      </c>
      <c r="AB4499">
        <v>28.5</v>
      </c>
      <c r="AC4499">
        <v>48.2</v>
      </c>
      <c r="AD4499">
        <v>76.7</v>
      </c>
      <c r="AE4499" s="1">
        <v>1E-99</v>
      </c>
      <c r="AF4499" s="1">
        <v>1E-99</v>
      </c>
      <c r="AG4499" s="1">
        <v>1E-99</v>
      </c>
      <c r="AH4499" s="1">
        <v>1E-99</v>
      </c>
      <c r="AI4499" s="1">
        <v>1E-99</v>
      </c>
      <c r="AJ4499" s="1">
        <v>1E-99</v>
      </c>
      <c r="AK4499" s="1">
        <v>1E-99</v>
      </c>
      <c r="AL4499" s="1">
        <v>1E-99</v>
      </c>
      <c r="AM4499">
        <v>799.46810000000005</v>
      </c>
    </row>
    <row r="4500" spans="1:39">
      <c r="A4500">
        <v>11875</v>
      </c>
      <c r="B4500">
        <v>188</v>
      </c>
      <c r="C4500">
        <v>10.5</v>
      </c>
      <c r="D4500">
        <v>1992</v>
      </c>
      <c r="E4500">
        <v>7</v>
      </c>
      <c r="F4500">
        <v>6</v>
      </c>
      <c r="G4500" t="s">
        <v>25</v>
      </c>
      <c r="H4500">
        <v>0</v>
      </c>
      <c r="I4500">
        <v>21.3</v>
      </c>
      <c r="J4500">
        <v>73</v>
      </c>
      <c r="K4500">
        <v>136</v>
      </c>
      <c r="L4500">
        <v>1.5</v>
      </c>
      <c r="M4500">
        <v>1005</v>
      </c>
      <c r="N4500">
        <v>551.94449999999995</v>
      </c>
      <c r="O4500">
        <v>60.747129999999999</v>
      </c>
      <c r="P4500">
        <v>29.4</v>
      </c>
      <c r="Q4500">
        <v>5</v>
      </c>
      <c r="R4500">
        <v>72.8</v>
      </c>
      <c r="S4500">
        <v>70.599999999999994</v>
      </c>
      <c r="T4500">
        <v>143.4</v>
      </c>
      <c r="U4500">
        <v>20.5</v>
      </c>
      <c r="V4500">
        <v>2.2999999999999998</v>
      </c>
      <c r="W4500">
        <v>51.8</v>
      </c>
      <c r="X4500">
        <v>73.5</v>
      </c>
      <c r="Y4500">
        <v>125.3</v>
      </c>
      <c r="Z4500">
        <v>12.2</v>
      </c>
      <c r="AA4500">
        <v>1.6</v>
      </c>
      <c r="AB4500">
        <v>32.299999999999997</v>
      </c>
      <c r="AC4500">
        <v>67.7</v>
      </c>
      <c r="AD4500">
        <v>100</v>
      </c>
      <c r="AE4500" s="1">
        <v>1E-99</v>
      </c>
      <c r="AF4500" s="1">
        <v>1E-99</v>
      </c>
      <c r="AG4500" s="1">
        <v>1E-99</v>
      </c>
      <c r="AH4500" s="1">
        <v>1E-99</v>
      </c>
      <c r="AI4500" s="1">
        <v>1E-99</v>
      </c>
      <c r="AJ4500" s="1">
        <v>1E-99</v>
      </c>
      <c r="AK4500" s="1">
        <v>1E-99</v>
      </c>
      <c r="AL4500" s="1">
        <v>1E-99</v>
      </c>
      <c r="AM4500">
        <v>870.22500000000002</v>
      </c>
    </row>
    <row r="4501" spans="1:39">
      <c r="A4501">
        <v>11875</v>
      </c>
      <c r="B4501">
        <v>188</v>
      </c>
      <c r="C4501">
        <v>11.5</v>
      </c>
      <c r="D4501">
        <v>1992</v>
      </c>
      <c r="E4501">
        <v>7</v>
      </c>
      <c r="F4501">
        <v>6</v>
      </c>
      <c r="G4501" t="s">
        <v>25</v>
      </c>
      <c r="H4501">
        <v>0</v>
      </c>
      <c r="I4501">
        <v>21.6</v>
      </c>
      <c r="J4501">
        <v>71</v>
      </c>
      <c r="K4501">
        <v>177</v>
      </c>
      <c r="L4501">
        <v>1.7</v>
      </c>
      <c r="M4501">
        <v>1005</v>
      </c>
      <c r="N4501">
        <v>539.16669999999999</v>
      </c>
      <c r="O4501">
        <v>66.014430000000004</v>
      </c>
      <c r="P4501">
        <v>22.1</v>
      </c>
      <c r="Q4501">
        <v>4.3</v>
      </c>
      <c r="R4501">
        <v>58.6</v>
      </c>
      <c r="S4501">
        <v>75.8</v>
      </c>
      <c r="T4501">
        <v>134.30000000000001</v>
      </c>
      <c r="U4501">
        <v>13.4</v>
      </c>
      <c r="V4501">
        <v>1.3</v>
      </c>
      <c r="W4501">
        <v>35.299999999999997</v>
      </c>
      <c r="X4501">
        <v>71.7</v>
      </c>
      <c r="Y4501">
        <v>107</v>
      </c>
      <c r="Z4501">
        <v>8.6</v>
      </c>
      <c r="AA4501">
        <v>0.9</v>
      </c>
      <c r="AB4501">
        <v>16.5</v>
      </c>
      <c r="AC4501">
        <v>33.299999999999997</v>
      </c>
      <c r="AD4501">
        <v>49.8</v>
      </c>
      <c r="AE4501" s="1">
        <v>1E-99</v>
      </c>
      <c r="AF4501" s="1">
        <v>1E-99</v>
      </c>
      <c r="AG4501" s="1">
        <v>1E-99</v>
      </c>
      <c r="AH4501" s="1">
        <v>1E-99</v>
      </c>
      <c r="AI4501" s="1">
        <v>1E-99</v>
      </c>
      <c r="AJ4501" s="1">
        <v>1E-99</v>
      </c>
      <c r="AK4501" s="1">
        <v>1E-99</v>
      </c>
      <c r="AL4501" s="1">
        <v>1E-99</v>
      </c>
      <c r="AM4501">
        <v>908.2002</v>
      </c>
    </row>
    <row r="4502" spans="1:39">
      <c r="A4502">
        <v>11875</v>
      </c>
      <c r="B4502">
        <v>188</v>
      </c>
      <c r="C4502">
        <v>12.5</v>
      </c>
      <c r="D4502">
        <v>1992</v>
      </c>
      <c r="E4502">
        <v>7</v>
      </c>
      <c r="F4502">
        <v>6</v>
      </c>
      <c r="G4502" t="s">
        <v>25</v>
      </c>
      <c r="H4502">
        <v>0</v>
      </c>
      <c r="I4502">
        <v>22.6</v>
      </c>
      <c r="J4502">
        <v>63</v>
      </c>
      <c r="K4502">
        <v>151</v>
      </c>
      <c r="L4502">
        <v>1.5</v>
      </c>
      <c r="M4502">
        <v>1006</v>
      </c>
      <c r="N4502">
        <v>746.66669999999999</v>
      </c>
      <c r="O4502">
        <v>65.70787</v>
      </c>
      <c r="P4502">
        <v>18.2</v>
      </c>
      <c r="Q4502">
        <v>2.9</v>
      </c>
      <c r="R4502">
        <v>62.3</v>
      </c>
      <c r="S4502">
        <v>60.3</v>
      </c>
      <c r="T4502">
        <v>122.6</v>
      </c>
      <c r="U4502">
        <v>10.9</v>
      </c>
      <c r="V4502">
        <v>0.9</v>
      </c>
      <c r="W4502">
        <v>18</v>
      </c>
      <c r="X4502">
        <v>51.7</v>
      </c>
      <c r="Y4502">
        <v>69.7</v>
      </c>
      <c r="Z4502">
        <v>10.199999999999999</v>
      </c>
      <c r="AA4502">
        <v>1</v>
      </c>
      <c r="AB4502">
        <v>20.3</v>
      </c>
      <c r="AC4502">
        <v>78.599999999999994</v>
      </c>
      <c r="AD4502">
        <v>98.9</v>
      </c>
      <c r="AE4502" s="1">
        <v>1E-99</v>
      </c>
      <c r="AF4502" s="1">
        <v>1E-99</v>
      </c>
      <c r="AG4502" s="1">
        <v>1E-99</v>
      </c>
      <c r="AH4502" s="1">
        <v>1E-99</v>
      </c>
      <c r="AI4502" s="1">
        <v>1E-99</v>
      </c>
      <c r="AJ4502" s="1">
        <v>1E-99</v>
      </c>
      <c r="AK4502" s="1">
        <v>1E-99</v>
      </c>
      <c r="AL4502" s="1">
        <v>1E-99</v>
      </c>
      <c r="AM4502">
        <v>906.06899999999996</v>
      </c>
    </row>
    <row r="4503" spans="1:39">
      <c r="A4503">
        <v>11875</v>
      </c>
      <c r="B4503">
        <v>188</v>
      </c>
      <c r="C4503">
        <v>13.5</v>
      </c>
      <c r="D4503">
        <v>1992</v>
      </c>
      <c r="E4503">
        <v>7</v>
      </c>
      <c r="F4503">
        <v>6</v>
      </c>
      <c r="G4503" t="s">
        <v>25</v>
      </c>
      <c r="H4503">
        <v>0</v>
      </c>
      <c r="I4503">
        <v>22.6</v>
      </c>
      <c r="J4503">
        <v>71</v>
      </c>
      <c r="K4503">
        <v>133</v>
      </c>
      <c r="L4503">
        <v>3</v>
      </c>
      <c r="M4503">
        <v>1006</v>
      </c>
      <c r="N4503">
        <v>745.55550000000005</v>
      </c>
      <c r="O4503">
        <v>60.003579999999999</v>
      </c>
      <c r="P4503">
        <v>21.4</v>
      </c>
      <c r="Q4503">
        <v>2.4</v>
      </c>
      <c r="R4503">
        <v>48.8</v>
      </c>
      <c r="S4503">
        <v>64.3</v>
      </c>
      <c r="T4503">
        <v>113.1</v>
      </c>
      <c r="U4503">
        <v>8.6</v>
      </c>
      <c r="V4503">
        <v>0.4</v>
      </c>
      <c r="W4503">
        <v>10.5</v>
      </c>
      <c r="X4503">
        <v>30.4</v>
      </c>
      <c r="Y4503">
        <v>40.9</v>
      </c>
      <c r="Z4503">
        <v>11.5</v>
      </c>
      <c r="AA4503">
        <v>0.8</v>
      </c>
      <c r="AB4503">
        <v>27.8</v>
      </c>
      <c r="AC4503">
        <v>68.3</v>
      </c>
      <c r="AD4503">
        <v>96.1</v>
      </c>
      <c r="AE4503" s="1">
        <v>1E-99</v>
      </c>
      <c r="AF4503" s="1">
        <v>1E-99</v>
      </c>
      <c r="AG4503" s="1">
        <v>1E-99</v>
      </c>
      <c r="AH4503" s="1">
        <v>1E-99</v>
      </c>
      <c r="AI4503" s="1">
        <v>1E-99</v>
      </c>
      <c r="AJ4503" s="1">
        <v>1E-99</v>
      </c>
      <c r="AK4503" s="1">
        <v>1E-99</v>
      </c>
      <c r="AL4503" s="1">
        <v>1E-99</v>
      </c>
      <c r="AM4503">
        <v>864.57100000000003</v>
      </c>
    </row>
    <row r="4504" spans="1:39">
      <c r="A4504">
        <v>11875</v>
      </c>
      <c r="B4504">
        <v>188</v>
      </c>
      <c r="C4504">
        <v>14.5</v>
      </c>
      <c r="D4504">
        <v>1992</v>
      </c>
      <c r="E4504">
        <v>7</v>
      </c>
      <c r="F4504">
        <v>6</v>
      </c>
      <c r="G4504" t="s">
        <v>25</v>
      </c>
      <c r="H4504">
        <v>0</v>
      </c>
      <c r="I4504">
        <v>21.8</v>
      </c>
      <c r="J4504">
        <v>70</v>
      </c>
      <c r="K4504">
        <v>137</v>
      </c>
      <c r="L4504">
        <v>3.4</v>
      </c>
      <c r="M4504">
        <v>1006</v>
      </c>
      <c r="N4504">
        <v>607.77779999999996</v>
      </c>
      <c r="O4504">
        <v>51.309339999999999</v>
      </c>
      <c r="P4504">
        <v>24.3</v>
      </c>
      <c r="Q4504">
        <v>3</v>
      </c>
      <c r="R4504">
        <v>42.8</v>
      </c>
      <c r="S4504">
        <v>60.8</v>
      </c>
      <c r="T4504">
        <v>103.6</v>
      </c>
      <c r="U4504">
        <v>9.9</v>
      </c>
      <c r="V4504">
        <v>1.1000000000000001</v>
      </c>
      <c r="W4504">
        <v>11.3</v>
      </c>
      <c r="X4504">
        <v>43.6</v>
      </c>
      <c r="Y4504">
        <v>54.9</v>
      </c>
      <c r="Z4504">
        <v>7.4</v>
      </c>
      <c r="AA4504">
        <v>0.4</v>
      </c>
      <c r="AB4504">
        <v>16.5</v>
      </c>
      <c r="AC4504">
        <v>31</v>
      </c>
      <c r="AD4504">
        <v>47.5</v>
      </c>
      <c r="AE4504" s="1">
        <v>1E-99</v>
      </c>
      <c r="AF4504" s="1">
        <v>1E-99</v>
      </c>
      <c r="AG4504" s="1">
        <v>1E-99</v>
      </c>
      <c r="AH4504" s="1">
        <v>1E-99</v>
      </c>
      <c r="AI4504" s="1">
        <v>1E-99</v>
      </c>
      <c r="AJ4504" s="1">
        <v>1E-99</v>
      </c>
      <c r="AK4504" s="1">
        <v>1E-99</v>
      </c>
      <c r="AL4504" s="1">
        <v>1E-99</v>
      </c>
      <c r="AM4504">
        <v>790.63009999999997</v>
      </c>
    </row>
    <row r="4505" spans="1:39">
      <c r="A4505">
        <v>11875</v>
      </c>
      <c r="B4505">
        <v>188</v>
      </c>
      <c r="C4505">
        <v>15.5</v>
      </c>
      <c r="D4505">
        <v>1992</v>
      </c>
      <c r="E4505">
        <v>7</v>
      </c>
      <c r="F4505">
        <v>6</v>
      </c>
      <c r="G4505" t="s">
        <v>25</v>
      </c>
      <c r="H4505">
        <v>0</v>
      </c>
      <c r="I4505">
        <v>21.5</v>
      </c>
      <c r="J4505">
        <v>76</v>
      </c>
      <c r="K4505">
        <v>174</v>
      </c>
      <c r="L4505">
        <v>4.5</v>
      </c>
      <c r="M4505">
        <v>1005</v>
      </c>
      <c r="N4505">
        <v>227.77780000000001</v>
      </c>
      <c r="O4505">
        <v>41.35445</v>
      </c>
      <c r="P4505">
        <v>18.5</v>
      </c>
      <c r="Q4505">
        <v>4.0999999999999996</v>
      </c>
      <c r="R4505">
        <v>60.8</v>
      </c>
      <c r="S4505">
        <v>87.2</v>
      </c>
      <c r="T4505">
        <v>148.1</v>
      </c>
      <c r="U4505">
        <v>11.5</v>
      </c>
      <c r="V4505">
        <v>1.8</v>
      </c>
      <c r="W4505">
        <v>38.299999999999997</v>
      </c>
      <c r="X4505">
        <v>85.5</v>
      </c>
      <c r="Y4505">
        <v>123.8</v>
      </c>
      <c r="Z4505">
        <v>6.4</v>
      </c>
      <c r="AA4505">
        <v>0.4</v>
      </c>
      <c r="AB4505">
        <v>8.3000000000000007</v>
      </c>
      <c r="AC4505">
        <v>43</v>
      </c>
      <c r="AD4505">
        <v>51.3</v>
      </c>
      <c r="AE4505" s="1">
        <v>1E-99</v>
      </c>
      <c r="AF4505" s="1">
        <v>1E-99</v>
      </c>
      <c r="AG4505" s="1">
        <v>1E-99</v>
      </c>
      <c r="AH4505" s="1">
        <v>1E-99</v>
      </c>
      <c r="AI4505" s="1">
        <v>1E-99</v>
      </c>
      <c r="AJ4505" s="1">
        <v>1E-99</v>
      </c>
      <c r="AK4505" s="1">
        <v>1E-99</v>
      </c>
      <c r="AL4505" s="1">
        <v>1E-99</v>
      </c>
      <c r="AM4505">
        <v>683.45100000000002</v>
      </c>
    </row>
    <row r="4506" spans="1:39">
      <c r="A4506">
        <v>11875</v>
      </c>
      <c r="B4506">
        <v>188</v>
      </c>
      <c r="C4506">
        <v>16.5</v>
      </c>
      <c r="D4506">
        <v>1992</v>
      </c>
      <c r="E4506">
        <v>7</v>
      </c>
      <c r="F4506">
        <v>6</v>
      </c>
      <c r="G4506" t="s">
        <v>25</v>
      </c>
      <c r="H4506">
        <v>0</v>
      </c>
      <c r="I4506">
        <v>20.8</v>
      </c>
      <c r="J4506">
        <v>75</v>
      </c>
      <c r="K4506">
        <v>176</v>
      </c>
      <c r="L4506">
        <v>5.3</v>
      </c>
      <c r="M4506">
        <v>1004</v>
      </c>
      <c r="N4506">
        <v>310.55549999999999</v>
      </c>
      <c r="O4506">
        <v>30.982140000000001</v>
      </c>
      <c r="P4506">
        <v>22.1</v>
      </c>
      <c r="Q4506">
        <v>4.5</v>
      </c>
      <c r="R4506">
        <v>54.8</v>
      </c>
      <c r="S4506">
        <v>80.900000000000006</v>
      </c>
      <c r="T4506">
        <v>135.69999999999999</v>
      </c>
      <c r="U4506">
        <v>18.5</v>
      </c>
      <c r="V4506">
        <v>2.2000000000000002</v>
      </c>
      <c r="W4506">
        <v>47.3</v>
      </c>
      <c r="X4506">
        <v>73.5</v>
      </c>
      <c r="Y4506">
        <v>120.8</v>
      </c>
      <c r="Z4506">
        <v>7.7</v>
      </c>
      <c r="AA4506">
        <v>0.5</v>
      </c>
      <c r="AB4506">
        <v>18</v>
      </c>
      <c r="AC4506">
        <v>80.3</v>
      </c>
      <c r="AD4506">
        <v>98.4</v>
      </c>
      <c r="AE4506" s="1">
        <v>1E-99</v>
      </c>
      <c r="AF4506" s="1">
        <v>1E-99</v>
      </c>
      <c r="AG4506" s="1">
        <v>1E-99</v>
      </c>
      <c r="AH4506" s="1">
        <v>1E-99</v>
      </c>
      <c r="AI4506" s="1">
        <v>1E-99</v>
      </c>
      <c r="AJ4506" s="1">
        <v>1E-99</v>
      </c>
      <c r="AK4506" s="1">
        <v>1E-99</v>
      </c>
      <c r="AL4506" s="1">
        <v>1E-99</v>
      </c>
      <c r="AM4506">
        <v>543.08280000000002</v>
      </c>
    </row>
    <row r="4507" spans="1:39">
      <c r="A4507">
        <v>11875</v>
      </c>
      <c r="B4507">
        <v>188</v>
      </c>
      <c r="C4507">
        <v>17.5</v>
      </c>
      <c r="D4507">
        <v>1992</v>
      </c>
      <c r="E4507">
        <v>7</v>
      </c>
      <c r="F4507">
        <v>6</v>
      </c>
      <c r="G4507" t="s">
        <v>25</v>
      </c>
      <c r="H4507">
        <v>0</v>
      </c>
      <c r="I4507">
        <v>20.8</v>
      </c>
      <c r="J4507">
        <v>76</v>
      </c>
      <c r="K4507">
        <v>211</v>
      </c>
      <c r="L4507">
        <v>2.4</v>
      </c>
      <c r="M4507">
        <v>1005</v>
      </c>
      <c r="N4507">
        <v>150.83330000000001</v>
      </c>
      <c r="O4507">
        <v>20.649180000000001</v>
      </c>
      <c r="P4507">
        <v>36.799999999999997</v>
      </c>
      <c r="Q4507">
        <v>6.4</v>
      </c>
      <c r="R4507">
        <v>76.599999999999994</v>
      </c>
      <c r="S4507">
        <v>113.1</v>
      </c>
      <c r="T4507">
        <v>189.6</v>
      </c>
      <c r="U4507">
        <v>27.8</v>
      </c>
      <c r="V4507">
        <v>1.8</v>
      </c>
      <c r="W4507">
        <v>42.8</v>
      </c>
      <c r="X4507">
        <v>98.7</v>
      </c>
      <c r="Y4507">
        <v>141.5</v>
      </c>
      <c r="Z4507">
        <v>17.899999999999999</v>
      </c>
      <c r="AA4507">
        <v>1.1000000000000001</v>
      </c>
      <c r="AB4507">
        <v>16.5</v>
      </c>
      <c r="AC4507">
        <v>89.5</v>
      </c>
      <c r="AD4507">
        <v>106</v>
      </c>
      <c r="AE4507" s="1">
        <v>1E-99</v>
      </c>
      <c r="AF4507" s="1">
        <v>1E-99</v>
      </c>
      <c r="AG4507" s="1">
        <v>1E-99</v>
      </c>
      <c r="AH4507" s="1">
        <v>1E-99</v>
      </c>
      <c r="AI4507" s="1">
        <v>1E-99</v>
      </c>
      <c r="AJ4507" s="1">
        <v>1E-99</v>
      </c>
      <c r="AK4507" s="1">
        <v>1E-99</v>
      </c>
      <c r="AL4507" s="1">
        <v>1E-99</v>
      </c>
      <c r="AM4507">
        <v>377.94110000000001</v>
      </c>
    </row>
    <row r="4508" spans="1:39">
      <c r="A4508">
        <v>11875</v>
      </c>
      <c r="B4508">
        <v>188</v>
      </c>
      <c r="C4508">
        <v>18.5</v>
      </c>
      <c r="D4508">
        <v>1992</v>
      </c>
      <c r="E4508">
        <v>7</v>
      </c>
      <c r="F4508">
        <v>6</v>
      </c>
      <c r="G4508" t="s">
        <v>25</v>
      </c>
      <c r="H4508">
        <v>0</v>
      </c>
      <c r="I4508">
        <v>19.2</v>
      </c>
      <c r="J4508">
        <v>72</v>
      </c>
      <c r="K4508">
        <v>276</v>
      </c>
      <c r="L4508">
        <v>2.2999999999999998</v>
      </c>
      <c r="M4508">
        <v>1005</v>
      </c>
      <c r="N4508">
        <v>80</v>
      </c>
      <c r="O4508">
        <v>10.68365</v>
      </c>
      <c r="P4508">
        <v>27.8</v>
      </c>
      <c r="Q4508">
        <v>4.5</v>
      </c>
      <c r="R4508">
        <v>84.1</v>
      </c>
      <c r="S4508">
        <v>87.8</v>
      </c>
      <c r="T4508">
        <v>171.9</v>
      </c>
      <c r="U4508">
        <v>23.7</v>
      </c>
      <c r="V4508">
        <v>1.4</v>
      </c>
      <c r="W4508">
        <v>51.1</v>
      </c>
      <c r="X4508">
        <v>111.9</v>
      </c>
      <c r="Y4508">
        <v>163</v>
      </c>
      <c r="Z4508">
        <v>15</v>
      </c>
      <c r="AA4508">
        <v>1.4</v>
      </c>
      <c r="AB4508">
        <v>59.3</v>
      </c>
      <c r="AC4508">
        <v>79.2</v>
      </c>
      <c r="AD4508">
        <v>138.5</v>
      </c>
      <c r="AE4508" s="1">
        <v>1E-99</v>
      </c>
      <c r="AF4508" s="1">
        <v>1E-99</v>
      </c>
      <c r="AG4508" s="1">
        <v>1E-99</v>
      </c>
      <c r="AH4508" s="1">
        <v>1E-99</v>
      </c>
      <c r="AI4508" s="1">
        <v>1E-99</v>
      </c>
      <c r="AJ4508" s="1">
        <v>1E-99</v>
      </c>
      <c r="AK4508" s="1">
        <v>1E-99</v>
      </c>
      <c r="AL4508" s="1">
        <v>1E-99</v>
      </c>
      <c r="AM4508">
        <v>205.3408</v>
      </c>
    </row>
    <row r="4509" spans="1:39">
      <c r="A4509">
        <v>11875</v>
      </c>
      <c r="B4509">
        <v>188</v>
      </c>
      <c r="C4509">
        <v>19.5</v>
      </c>
      <c r="D4509">
        <v>1992</v>
      </c>
      <c r="E4509">
        <v>7</v>
      </c>
      <c r="F4509">
        <v>6</v>
      </c>
      <c r="G4509" t="s">
        <v>25</v>
      </c>
      <c r="H4509">
        <v>0</v>
      </c>
      <c r="I4509">
        <v>17</v>
      </c>
      <c r="J4509">
        <v>77</v>
      </c>
      <c r="K4509">
        <v>338</v>
      </c>
      <c r="L4509">
        <v>3.5</v>
      </c>
      <c r="M4509">
        <v>1004</v>
      </c>
      <c r="N4509">
        <v>10.83333</v>
      </c>
      <c r="O4509">
        <v>1.3977440000000001</v>
      </c>
      <c r="P4509">
        <v>9</v>
      </c>
      <c r="Q4509">
        <v>2.4</v>
      </c>
      <c r="R4509">
        <v>66.8</v>
      </c>
      <c r="S4509">
        <v>49.3</v>
      </c>
      <c r="T4509">
        <v>116.2</v>
      </c>
      <c r="U4509">
        <v>9.9</v>
      </c>
      <c r="V4509">
        <v>1.3</v>
      </c>
      <c r="W4509">
        <v>72.099999999999994</v>
      </c>
      <c r="X4509">
        <v>80.900000000000006</v>
      </c>
      <c r="Y4509">
        <v>153</v>
      </c>
      <c r="Z4509">
        <v>5.0999999999999996</v>
      </c>
      <c r="AA4509">
        <v>0.9</v>
      </c>
      <c r="AB4509">
        <v>19.5</v>
      </c>
      <c r="AC4509">
        <v>49.3</v>
      </c>
      <c r="AD4509">
        <v>68.900000000000006</v>
      </c>
      <c r="AE4509" s="1">
        <v>1E-99</v>
      </c>
      <c r="AF4509" s="1">
        <v>1E-99</v>
      </c>
      <c r="AG4509" s="1">
        <v>1E-99</v>
      </c>
      <c r="AH4509" s="1">
        <v>1E-99</v>
      </c>
      <c r="AI4509" s="1">
        <v>1E-99</v>
      </c>
      <c r="AJ4509" s="1">
        <v>1E-99</v>
      </c>
      <c r="AK4509" s="1">
        <v>1E-99</v>
      </c>
      <c r="AL4509" s="1">
        <v>1E-99</v>
      </c>
      <c r="AM4509">
        <v>47.623809999999999</v>
      </c>
    </row>
    <row r="4510" spans="1:39">
      <c r="A4510">
        <v>11875</v>
      </c>
      <c r="B4510">
        <v>188</v>
      </c>
      <c r="C4510">
        <v>20.5</v>
      </c>
      <c r="D4510">
        <v>1992</v>
      </c>
      <c r="E4510">
        <v>7</v>
      </c>
      <c r="F4510">
        <v>6</v>
      </c>
      <c r="G4510" t="s">
        <v>25</v>
      </c>
      <c r="H4510">
        <v>2.4</v>
      </c>
      <c r="I4510">
        <v>16.3</v>
      </c>
      <c r="J4510">
        <v>88</v>
      </c>
      <c r="K4510">
        <v>146</v>
      </c>
      <c r="L4510">
        <v>2.5</v>
      </c>
      <c r="M4510">
        <v>1004</v>
      </c>
      <c r="N4510">
        <v>2.7777780000000001</v>
      </c>
      <c r="O4510">
        <v>-6.8553759999999997</v>
      </c>
      <c r="P4510">
        <v>4.8</v>
      </c>
      <c r="Q4510">
        <v>2.8</v>
      </c>
      <c r="R4510">
        <v>57.1</v>
      </c>
      <c r="S4510">
        <v>57.4</v>
      </c>
      <c r="T4510">
        <v>114.5</v>
      </c>
      <c r="U4510">
        <v>4.8</v>
      </c>
      <c r="V4510">
        <v>1.5</v>
      </c>
      <c r="W4510">
        <v>40.5</v>
      </c>
      <c r="X4510">
        <v>86.7</v>
      </c>
      <c r="Y4510">
        <v>127.2</v>
      </c>
      <c r="Z4510">
        <v>3.5</v>
      </c>
      <c r="AA4510">
        <v>1</v>
      </c>
      <c r="AB4510">
        <v>21</v>
      </c>
      <c r="AC4510">
        <v>39.6</v>
      </c>
      <c r="AD4510">
        <v>60.6</v>
      </c>
      <c r="AE4510" s="1">
        <v>1E-99</v>
      </c>
      <c r="AF4510" s="1">
        <v>1E-99</v>
      </c>
      <c r="AG4510" s="1">
        <v>1E-99</v>
      </c>
      <c r="AH4510" s="1">
        <v>1E-99</v>
      </c>
      <c r="AI4510" s="1">
        <v>1E-99</v>
      </c>
      <c r="AJ4510" s="1">
        <v>1E-99</v>
      </c>
      <c r="AK4510" s="1">
        <v>1E-99</v>
      </c>
      <c r="AL4510" s="1">
        <v>1E-99</v>
      </c>
      <c r="AM4510" t="s">
        <v>24</v>
      </c>
    </row>
    <row r="4511" spans="1:39">
      <c r="A4511">
        <v>11875</v>
      </c>
      <c r="B4511">
        <v>188</v>
      </c>
      <c r="C4511">
        <v>21.5</v>
      </c>
      <c r="D4511">
        <v>1992</v>
      </c>
      <c r="E4511">
        <v>7</v>
      </c>
      <c r="F4511">
        <v>6</v>
      </c>
      <c r="G4511" t="s">
        <v>25</v>
      </c>
      <c r="H4511">
        <v>4</v>
      </c>
      <c r="I4511">
        <v>15.9</v>
      </c>
      <c r="J4511">
        <v>95</v>
      </c>
      <c r="K4511">
        <v>342</v>
      </c>
      <c r="L4511">
        <v>1.7</v>
      </c>
      <c r="M4511">
        <v>1003</v>
      </c>
      <c r="N4511">
        <v>2.5</v>
      </c>
      <c r="O4511">
        <v>-13.655659999999999</v>
      </c>
      <c r="P4511">
        <v>5.4</v>
      </c>
      <c r="Q4511">
        <v>2.9</v>
      </c>
      <c r="R4511">
        <v>59.3</v>
      </c>
      <c r="S4511">
        <v>71.7</v>
      </c>
      <c r="T4511">
        <v>131.1</v>
      </c>
      <c r="U4511">
        <v>3.8</v>
      </c>
      <c r="V4511">
        <v>1.4</v>
      </c>
      <c r="W4511">
        <v>30</v>
      </c>
      <c r="X4511">
        <v>76.900000000000006</v>
      </c>
      <c r="Y4511">
        <v>106.9</v>
      </c>
      <c r="Z4511">
        <v>3.2</v>
      </c>
      <c r="AA4511">
        <v>1</v>
      </c>
      <c r="AB4511">
        <v>13.5</v>
      </c>
      <c r="AC4511">
        <v>43</v>
      </c>
      <c r="AD4511">
        <v>56.6</v>
      </c>
      <c r="AE4511" s="1">
        <v>1E-99</v>
      </c>
      <c r="AF4511" s="1">
        <v>1E-99</v>
      </c>
      <c r="AG4511" s="1">
        <v>1E-99</v>
      </c>
      <c r="AH4511" s="1">
        <v>1E-99</v>
      </c>
      <c r="AI4511" s="1">
        <v>1E-99</v>
      </c>
      <c r="AJ4511" s="1">
        <v>1E-99</v>
      </c>
      <c r="AK4511" s="1">
        <v>1E-99</v>
      </c>
      <c r="AL4511" s="1">
        <v>1E-99</v>
      </c>
      <c r="AM4511" t="s">
        <v>26</v>
      </c>
    </row>
    <row r="4512" spans="1:39">
      <c r="A4512">
        <v>11875</v>
      </c>
      <c r="B4512">
        <v>188</v>
      </c>
      <c r="C4512">
        <v>22.5</v>
      </c>
      <c r="D4512">
        <v>1992</v>
      </c>
      <c r="E4512">
        <v>7</v>
      </c>
      <c r="F4512">
        <v>6</v>
      </c>
      <c r="G4512" t="s">
        <v>25</v>
      </c>
      <c r="H4512">
        <v>1.4</v>
      </c>
      <c r="I4512">
        <v>15.7</v>
      </c>
      <c r="J4512">
        <v>97</v>
      </c>
      <c r="K4512">
        <v>311</v>
      </c>
      <c r="L4512">
        <v>1</v>
      </c>
      <c r="M4512">
        <v>1003</v>
      </c>
      <c r="N4512">
        <v>2.5</v>
      </c>
      <c r="O4512">
        <v>-18.531189999999999</v>
      </c>
      <c r="P4512">
        <v>4.5</v>
      </c>
      <c r="Q4512">
        <v>2.6</v>
      </c>
      <c r="R4512">
        <v>55.6</v>
      </c>
      <c r="S4512">
        <v>60.8</v>
      </c>
      <c r="T4512">
        <v>116.4</v>
      </c>
      <c r="U4512">
        <v>2.2000000000000002</v>
      </c>
      <c r="V4512">
        <v>1.1000000000000001</v>
      </c>
      <c r="W4512">
        <v>16.5</v>
      </c>
      <c r="X4512">
        <v>68.900000000000006</v>
      </c>
      <c r="Y4512">
        <v>85.4</v>
      </c>
      <c r="Z4512">
        <v>1.3</v>
      </c>
      <c r="AA4512">
        <v>0.8</v>
      </c>
      <c r="AB4512">
        <v>9.8000000000000007</v>
      </c>
      <c r="AC4512">
        <v>52.8</v>
      </c>
      <c r="AD4512">
        <v>62.6</v>
      </c>
      <c r="AE4512" s="1">
        <v>1E-99</v>
      </c>
      <c r="AF4512" s="1">
        <v>1E-99</v>
      </c>
      <c r="AG4512" s="1">
        <v>1E-99</v>
      </c>
      <c r="AH4512" s="1">
        <v>1E-99</v>
      </c>
      <c r="AI4512" s="1">
        <v>1E-99</v>
      </c>
      <c r="AJ4512" s="1">
        <v>1E-99</v>
      </c>
      <c r="AK4512" s="1">
        <v>1E-99</v>
      </c>
      <c r="AL4512" s="1">
        <v>1E-99</v>
      </c>
      <c r="AM4512" t="s">
        <v>29</v>
      </c>
    </row>
    <row r="4513" spans="1:39">
      <c r="A4513">
        <v>11875</v>
      </c>
      <c r="B4513">
        <v>188</v>
      </c>
      <c r="C4513">
        <v>23.5</v>
      </c>
      <c r="D4513">
        <v>1992</v>
      </c>
      <c r="E4513">
        <v>7</v>
      </c>
      <c r="F4513">
        <v>6</v>
      </c>
      <c r="G4513" t="s">
        <v>25</v>
      </c>
      <c r="H4513">
        <v>3.2</v>
      </c>
      <c r="I4513">
        <v>15.7</v>
      </c>
      <c r="J4513">
        <v>99</v>
      </c>
      <c r="K4513">
        <v>320</v>
      </c>
      <c r="L4513">
        <v>0.3</v>
      </c>
      <c r="M4513">
        <v>1003</v>
      </c>
      <c r="N4513">
        <v>2.5</v>
      </c>
      <c r="O4513">
        <v>-21.038620000000002</v>
      </c>
      <c r="P4513">
        <v>2.9</v>
      </c>
      <c r="Q4513">
        <v>1.9</v>
      </c>
      <c r="R4513">
        <v>26.3</v>
      </c>
      <c r="S4513">
        <v>50.5</v>
      </c>
      <c r="T4513">
        <v>76.8</v>
      </c>
      <c r="U4513">
        <v>1.6</v>
      </c>
      <c r="V4513">
        <v>1.1000000000000001</v>
      </c>
      <c r="W4513">
        <v>18.8</v>
      </c>
      <c r="X4513">
        <v>66</v>
      </c>
      <c r="Y4513">
        <v>84.8</v>
      </c>
      <c r="Z4513">
        <v>0.3</v>
      </c>
      <c r="AA4513">
        <v>0.8</v>
      </c>
      <c r="AB4513">
        <v>1.5</v>
      </c>
      <c r="AC4513">
        <v>51.7</v>
      </c>
      <c r="AD4513">
        <v>53.2</v>
      </c>
      <c r="AE4513" s="1">
        <v>1E-99</v>
      </c>
      <c r="AF4513" s="1">
        <v>1E-99</v>
      </c>
      <c r="AG4513" s="1">
        <v>1E-99</v>
      </c>
      <c r="AH4513" s="1">
        <v>1E-99</v>
      </c>
      <c r="AI4513" s="1">
        <v>1E-99</v>
      </c>
      <c r="AJ4513" s="1">
        <v>1E-99</v>
      </c>
      <c r="AK4513" s="1">
        <v>1E-99</v>
      </c>
      <c r="AL4513" s="1">
        <v>1E-99</v>
      </c>
      <c r="AM4513" t="s">
        <v>29</v>
      </c>
    </row>
    <row r="4514" spans="1:39">
      <c r="A4514">
        <v>11876</v>
      </c>
      <c r="B4514">
        <v>189</v>
      </c>
      <c r="C4514">
        <v>0.5</v>
      </c>
      <c r="D4514">
        <v>1992</v>
      </c>
      <c r="E4514">
        <v>7</v>
      </c>
      <c r="F4514">
        <v>7</v>
      </c>
      <c r="G4514" t="s">
        <v>27</v>
      </c>
      <c r="H4514">
        <v>5.4</v>
      </c>
      <c r="I4514">
        <v>15.3</v>
      </c>
      <c r="J4514">
        <v>99</v>
      </c>
      <c r="K4514">
        <v>68</v>
      </c>
      <c r="L4514">
        <v>1.1000000000000001</v>
      </c>
      <c r="M4514">
        <v>1002</v>
      </c>
      <c r="N4514">
        <v>2.5</v>
      </c>
      <c r="O4514">
        <v>-21.01763</v>
      </c>
      <c r="P4514">
        <v>0</v>
      </c>
      <c r="Q4514">
        <v>0.7</v>
      </c>
      <c r="R4514">
        <v>6</v>
      </c>
      <c r="S4514">
        <v>14.9</v>
      </c>
      <c r="T4514">
        <v>20.9</v>
      </c>
      <c r="U4514">
        <v>1</v>
      </c>
      <c r="V4514">
        <v>0.6</v>
      </c>
      <c r="W4514">
        <v>3</v>
      </c>
      <c r="X4514">
        <v>27.5</v>
      </c>
      <c r="Y4514">
        <v>30.5</v>
      </c>
      <c r="Z4514">
        <v>0.3</v>
      </c>
      <c r="AA4514">
        <v>0.5</v>
      </c>
      <c r="AB4514">
        <v>2.2000000000000002</v>
      </c>
      <c r="AC4514">
        <v>27.5</v>
      </c>
      <c r="AD4514">
        <v>29.8</v>
      </c>
      <c r="AE4514" s="1">
        <v>1E-99</v>
      </c>
      <c r="AF4514" s="1">
        <v>1E-99</v>
      </c>
      <c r="AG4514" s="1">
        <v>1E-99</v>
      </c>
      <c r="AH4514" s="1">
        <v>1E-99</v>
      </c>
      <c r="AI4514" s="1">
        <v>1E-99</v>
      </c>
      <c r="AJ4514" s="1">
        <v>1E-99</v>
      </c>
      <c r="AK4514" s="1">
        <v>1E-99</v>
      </c>
      <c r="AL4514" s="1">
        <v>1E-99</v>
      </c>
      <c r="AM4514" t="s">
        <v>36</v>
      </c>
    </row>
    <row r="4515" spans="1:39">
      <c r="A4515">
        <v>11876</v>
      </c>
      <c r="B4515">
        <v>189</v>
      </c>
      <c r="C4515">
        <v>1.5</v>
      </c>
      <c r="D4515">
        <v>1992</v>
      </c>
      <c r="E4515">
        <v>7</v>
      </c>
      <c r="F4515">
        <v>7</v>
      </c>
      <c r="G4515" t="s">
        <v>27</v>
      </c>
      <c r="H4515">
        <v>0.2</v>
      </c>
      <c r="I4515">
        <v>15.5</v>
      </c>
      <c r="J4515">
        <v>99</v>
      </c>
      <c r="K4515">
        <v>40</v>
      </c>
      <c r="L4515">
        <v>2.1</v>
      </c>
      <c r="M4515">
        <v>1001</v>
      </c>
      <c r="N4515">
        <v>2.5</v>
      </c>
      <c r="O4515">
        <v>-18.259820000000001</v>
      </c>
      <c r="P4515">
        <v>0</v>
      </c>
      <c r="Q4515">
        <v>0.4</v>
      </c>
      <c r="R4515" s="1">
        <v>1E-99</v>
      </c>
      <c r="S4515">
        <v>5.7</v>
      </c>
      <c r="T4515">
        <v>7.2</v>
      </c>
      <c r="U4515">
        <v>0</v>
      </c>
      <c r="V4515">
        <v>0.4</v>
      </c>
      <c r="W4515">
        <v>0</v>
      </c>
      <c r="X4515">
        <v>8</v>
      </c>
      <c r="Y4515">
        <v>8</v>
      </c>
      <c r="Z4515">
        <v>0.3</v>
      </c>
      <c r="AA4515">
        <v>0.4</v>
      </c>
      <c r="AB4515">
        <v>1.5</v>
      </c>
      <c r="AC4515">
        <v>10.9</v>
      </c>
      <c r="AD4515">
        <v>12.4</v>
      </c>
      <c r="AE4515" s="1">
        <v>1E-99</v>
      </c>
      <c r="AF4515" s="1">
        <v>1E-99</v>
      </c>
      <c r="AG4515" s="1">
        <v>1E-99</v>
      </c>
      <c r="AH4515" s="1">
        <v>1E-99</v>
      </c>
      <c r="AI4515" s="1">
        <v>1E-99</v>
      </c>
      <c r="AJ4515" s="1">
        <v>1E-99</v>
      </c>
      <c r="AK4515" s="1">
        <v>1E-99</v>
      </c>
      <c r="AL4515" s="1">
        <v>1E-99</v>
      </c>
      <c r="AM4515" t="s">
        <v>33</v>
      </c>
    </row>
    <row r="4516" spans="1:39">
      <c r="A4516">
        <v>11876</v>
      </c>
      <c r="B4516">
        <v>189</v>
      </c>
      <c r="C4516">
        <v>2.5</v>
      </c>
      <c r="D4516">
        <v>1992</v>
      </c>
      <c r="E4516">
        <v>7</v>
      </c>
      <c r="F4516">
        <v>7</v>
      </c>
      <c r="G4516" t="s">
        <v>27</v>
      </c>
      <c r="H4516">
        <v>0.6</v>
      </c>
      <c r="I4516">
        <v>15.5</v>
      </c>
      <c r="J4516">
        <v>99</v>
      </c>
      <c r="K4516">
        <v>277</v>
      </c>
      <c r="L4516">
        <v>0.8</v>
      </c>
      <c r="M4516">
        <v>1001</v>
      </c>
      <c r="N4516">
        <v>2.2222219999999999</v>
      </c>
      <c r="O4516">
        <v>-13.169510000000001</v>
      </c>
      <c r="P4516">
        <v>0</v>
      </c>
      <c r="Q4516">
        <v>0.4</v>
      </c>
      <c r="R4516">
        <v>4.5</v>
      </c>
      <c r="S4516">
        <v>6.9</v>
      </c>
      <c r="T4516">
        <v>11.4</v>
      </c>
      <c r="U4516">
        <v>0</v>
      </c>
      <c r="V4516">
        <v>0.4</v>
      </c>
      <c r="W4516">
        <v>0</v>
      </c>
      <c r="X4516">
        <v>6.9</v>
      </c>
      <c r="Y4516">
        <v>6.9</v>
      </c>
      <c r="Z4516">
        <v>0.3</v>
      </c>
      <c r="AA4516">
        <v>0.4</v>
      </c>
      <c r="AB4516">
        <v>1.5</v>
      </c>
      <c r="AC4516">
        <v>5.7</v>
      </c>
      <c r="AD4516">
        <v>7.2</v>
      </c>
      <c r="AE4516" s="1">
        <v>1E-99</v>
      </c>
      <c r="AF4516" s="1">
        <v>1E-99</v>
      </c>
      <c r="AG4516" s="1">
        <v>1E-99</v>
      </c>
      <c r="AH4516" s="1">
        <v>1E-99</v>
      </c>
      <c r="AI4516" s="1">
        <v>1E-99</v>
      </c>
      <c r="AJ4516" s="1">
        <v>1E-99</v>
      </c>
      <c r="AK4516" s="1">
        <v>1E-99</v>
      </c>
      <c r="AL4516" s="1">
        <v>1E-99</v>
      </c>
      <c r="AM4516" t="s">
        <v>33</v>
      </c>
    </row>
    <row r="4517" spans="1:39">
      <c r="A4517">
        <v>11876</v>
      </c>
      <c r="B4517">
        <v>189</v>
      </c>
      <c r="C4517">
        <v>3.5</v>
      </c>
      <c r="D4517">
        <v>1992</v>
      </c>
      <c r="E4517">
        <v>7</v>
      </c>
      <c r="F4517">
        <v>7</v>
      </c>
      <c r="G4517" t="s">
        <v>27</v>
      </c>
      <c r="H4517">
        <v>2.8</v>
      </c>
      <c r="I4517">
        <v>15.6</v>
      </c>
      <c r="J4517">
        <v>99</v>
      </c>
      <c r="K4517">
        <v>298</v>
      </c>
      <c r="L4517">
        <v>0.6</v>
      </c>
      <c r="M4517">
        <v>1001</v>
      </c>
      <c r="N4517">
        <v>2.5</v>
      </c>
      <c r="O4517">
        <v>-6.2000599999999997</v>
      </c>
      <c r="P4517">
        <v>0</v>
      </c>
      <c r="Q4517">
        <v>0.4</v>
      </c>
      <c r="R4517">
        <v>3</v>
      </c>
      <c r="S4517">
        <v>8.6</v>
      </c>
      <c r="T4517">
        <v>11.6</v>
      </c>
      <c r="U4517">
        <v>0</v>
      </c>
      <c r="V4517">
        <v>0.4</v>
      </c>
      <c r="W4517">
        <v>0</v>
      </c>
      <c r="X4517">
        <v>8</v>
      </c>
      <c r="Y4517">
        <v>8</v>
      </c>
      <c r="Z4517">
        <v>0.3</v>
      </c>
      <c r="AA4517">
        <v>0.4</v>
      </c>
      <c r="AB4517">
        <v>1.5</v>
      </c>
      <c r="AC4517">
        <v>6.9</v>
      </c>
      <c r="AD4517">
        <v>8.4</v>
      </c>
      <c r="AE4517" s="1">
        <v>1E-99</v>
      </c>
      <c r="AF4517" s="1">
        <v>1E-99</v>
      </c>
      <c r="AG4517" s="1">
        <v>1E-99</v>
      </c>
      <c r="AH4517" s="1">
        <v>1E-99</v>
      </c>
      <c r="AI4517" s="1">
        <v>1E-99</v>
      </c>
      <c r="AJ4517" s="1">
        <v>1E-99</v>
      </c>
      <c r="AK4517" s="1">
        <v>1E-99</v>
      </c>
      <c r="AL4517" s="1">
        <v>1E-99</v>
      </c>
      <c r="AM4517" t="s">
        <v>42</v>
      </c>
    </row>
    <row r="4518" spans="1:39">
      <c r="A4518">
        <v>11876</v>
      </c>
      <c r="B4518">
        <v>189</v>
      </c>
      <c r="C4518">
        <v>4.5</v>
      </c>
      <c r="D4518">
        <v>1992</v>
      </c>
      <c r="E4518">
        <v>7</v>
      </c>
      <c r="F4518">
        <v>7</v>
      </c>
      <c r="G4518" t="s">
        <v>27</v>
      </c>
      <c r="H4518">
        <v>2</v>
      </c>
      <c r="I4518">
        <v>15</v>
      </c>
      <c r="J4518">
        <v>99</v>
      </c>
      <c r="K4518">
        <v>0</v>
      </c>
      <c r="L4518">
        <v>0.9</v>
      </c>
      <c r="M4518">
        <v>1001</v>
      </c>
      <c r="N4518">
        <v>5.2777779999999996</v>
      </c>
      <c r="O4518">
        <v>2.1780149999999998</v>
      </c>
      <c r="P4518">
        <v>0</v>
      </c>
      <c r="Q4518">
        <v>0.4</v>
      </c>
      <c r="R4518">
        <v>10.5</v>
      </c>
      <c r="S4518">
        <v>20.100000000000001</v>
      </c>
      <c r="T4518">
        <v>30.6</v>
      </c>
      <c r="U4518">
        <v>0</v>
      </c>
      <c r="V4518">
        <v>0.4</v>
      </c>
      <c r="W4518">
        <v>5.3</v>
      </c>
      <c r="X4518">
        <v>16.600000000000001</v>
      </c>
      <c r="Y4518">
        <v>21.9</v>
      </c>
      <c r="Z4518">
        <v>1</v>
      </c>
      <c r="AA4518">
        <v>0.4</v>
      </c>
      <c r="AB4518">
        <v>1.5</v>
      </c>
      <c r="AC4518">
        <v>9.8000000000000007</v>
      </c>
      <c r="AD4518">
        <v>11.3</v>
      </c>
      <c r="AE4518" s="1">
        <v>1E-99</v>
      </c>
      <c r="AF4518" s="1">
        <v>1E-99</v>
      </c>
      <c r="AG4518" s="1">
        <v>1E-99</v>
      </c>
      <c r="AH4518" s="1">
        <v>1E-99</v>
      </c>
      <c r="AI4518" s="1">
        <v>1E-99</v>
      </c>
      <c r="AJ4518" s="1">
        <v>1E-99</v>
      </c>
      <c r="AK4518" s="1">
        <v>1E-99</v>
      </c>
      <c r="AL4518" s="1">
        <v>1E-99</v>
      </c>
      <c r="AM4518">
        <v>60.317680000000003</v>
      </c>
    </row>
    <row r="4519" spans="1:39">
      <c r="A4519">
        <v>11876</v>
      </c>
      <c r="B4519">
        <v>189</v>
      </c>
      <c r="C4519">
        <v>5.5</v>
      </c>
      <c r="D4519">
        <v>1992</v>
      </c>
      <c r="E4519">
        <v>7</v>
      </c>
      <c r="F4519">
        <v>7</v>
      </c>
      <c r="G4519" t="s">
        <v>27</v>
      </c>
      <c r="H4519">
        <v>0.2</v>
      </c>
      <c r="I4519">
        <v>15.4</v>
      </c>
      <c r="J4519">
        <v>99</v>
      </c>
      <c r="K4519">
        <v>5</v>
      </c>
      <c r="L4519">
        <v>0.5</v>
      </c>
      <c r="M4519">
        <v>1001</v>
      </c>
      <c r="N4519">
        <v>32.22222</v>
      </c>
      <c r="O4519">
        <v>11.5505</v>
      </c>
      <c r="P4519">
        <v>1.3</v>
      </c>
      <c r="Q4519">
        <v>1.9</v>
      </c>
      <c r="R4519">
        <v>45.8</v>
      </c>
      <c r="S4519">
        <v>50.5</v>
      </c>
      <c r="T4519">
        <v>96.3</v>
      </c>
      <c r="U4519">
        <v>0.3</v>
      </c>
      <c r="V4519">
        <v>0.8</v>
      </c>
      <c r="W4519">
        <v>24</v>
      </c>
      <c r="X4519">
        <v>63.7</v>
      </c>
      <c r="Y4519">
        <v>87.7</v>
      </c>
      <c r="Z4519">
        <v>0.3</v>
      </c>
      <c r="AA4519">
        <v>0.5</v>
      </c>
      <c r="AB4519">
        <v>5.3</v>
      </c>
      <c r="AC4519">
        <v>41.9</v>
      </c>
      <c r="AD4519">
        <v>47.2</v>
      </c>
      <c r="AE4519" s="1">
        <v>1E-99</v>
      </c>
      <c r="AF4519" s="1">
        <v>1E-99</v>
      </c>
      <c r="AG4519" s="1">
        <v>1E-99</v>
      </c>
      <c r="AH4519" s="1">
        <v>1E-99</v>
      </c>
      <c r="AI4519" s="1">
        <v>1E-99</v>
      </c>
      <c r="AJ4519" s="1">
        <v>1E-99</v>
      </c>
      <c r="AK4519" s="1">
        <v>1E-99</v>
      </c>
      <c r="AL4519" s="1">
        <v>1E-99</v>
      </c>
      <c r="AM4519">
        <v>220.48580000000001</v>
      </c>
    </row>
    <row r="4520" spans="1:39">
      <c r="A4520">
        <v>11876</v>
      </c>
      <c r="B4520">
        <v>189</v>
      </c>
      <c r="C4520">
        <v>6.5</v>
      </c>
      <c r="D4520">
        <v>1992</v>
      </c>
      <c r="E4520">
        <v>7</v>
      </c>
      <c r="F4520">
        <v>7</v>
      </c>
      <c r="G4520" t="s">
        <v>27</v>
      </c>
      <c r="H4520">
        <v>0</v>
      </c>
      <c r="I4520">
        <v>16.2</v>
      </c>
      <c r="J4520">
        <v>98</v>
      </c>
      <c r="K4520">
        <v>67</v>
      </c>
      <c r="L4520">
        <v>0.6</v>
      </c>
      <c r="M4520">
        <v>1002</v>
      </c>
      <c r="N4520">
        <v>78.05556</v>
      </c>
      <c r="O4520">
        <v>21.569269999999999</v>
      </c>
      <c r="P4520">
        <v>12.8</v>
      </c>
      <c r="Q4520">
        <v>7.9</v>
      </c>
      <c r="R4520">
        <v>87.1</v>
      </c>
      <c r="S4520">
        <v>79.2</v>
      </c>
      <c r="T4520">
        <v>166.3</v>
      </c>
      <c r="U4520">
        <v>2.2000000000000002</v>
      </c>
      <c r="V4520">
        <v>1.5</v>
      </c>
      <c r="W4520">
        <v>52.6</v>
      </c>
      <c r="X4520">
        <v>91.2</v>
      </c>
      <c r="Y4520">
        <v>143.80000000000001</v>
      </c>
      <c r="Z4520">
        <v>0.6</v>
      </c>
      <c r="AA4520">
        <v>0.9</v>
      </c>
      <c r="AB4520">
        <v>11.3</v>
      </c>
      <c r="AC4520">
        <v>63.1</v>
      </c>
      <c r="AD4520">
        <v>74.400000000000006</v>
      </c>
      <c r="AE4520" s="1">
        <v>1E-99</v>
      </c>
      <c r="AF4520" s="1">
        <v>1E-99</v>
      </c>
      <c r="AG4520" s="1">
        <v>1E-99</v>
      </c>
      <c r="AH4520" s="1">
        <v>1E-99</v>
      </c>
      <c r="AI4520" s="1">
        <v>1E-99</v>
      </c>
      <c r="AJ4520" s="1">
        <v>1E-99</v>
      </c>
      <c r="AK4520" s="1">
        <v>1E-99</v>
      </c>
      <c r="AL4520" s="1">
        <v>1E-99</v>
      </c>
      <c r="AM4520">
        <v>393.42939999999999</v>
      </c>
    </row>
    <row r="4521" spans="1:39">
      <c r="A4521">
        <v>11876</v>
      </c>
      <c r="B4521">
        <v>189</v>
      </c>
      <c r="C4521">
        <v>7.5</v>
      </c>
      <c r="D4521">
        <v>1992</v>
      </c>
      <c r="E4521">
        <v>7</v>
      </c>
      <c r="F4521">
        <v>7</v>
      </c>
      <c r="G4521" t="s">
        <v>27</v>
      </c>
      <c r="H4521">
        <v>0</v>
      </c>
      <c r="I4521">
        <v>16.3</v>
      </c>
      <c r="J4521">
        <v>95</v>
      </c>
      <c r="K4521">
        <v>66</v>
      </c>
      <c r="L4521">
        <v>0.6</v>
      </c>
      <c r="M4521">
        <v>1003</v>
      </c>
      <c r="N4521">
        <v>132.22219999999999</v>
      </c>
      <c r="O4521">
        <v>31.922999999999998</v>
      </c>
      <c r="P4521">
        <v>20.5</v>
      </c>
      <c r="Q4521">
        <v>7.2</v>
      </c>
      <c r="R4521">
        <v>56.3</v>
      </c>
      <c r="S4521">
        <v>99.8</v>
      </c>
      <c r="T4521">
        <v>156.19999999999999</v>
      </c>
      <c r="U4521">
        <v>3.2</v>
      </c>
      <c r="V4521">
        <v>1.5</v>
      </c>
      <c r="W4521">
        <v>24.8</v>
      </c>
      <c r="X4521">
        <v>79.8</v>
      </c>
      <c r="Y4521">
        <v>104.6</v>
      </c>
      <c r="Z4521">
        <v>5.4</v>
      </c>
      <c r="AA4521">
        <v>2.4</v>
      </c>
      <c r="AB4521">
        <v>78.099999999999994</v>
      </c>
      <c r="AC4521">
        <v>82.6</v>
      </c>
      <c r="AD4521">
        <v>160.69999999999999</v>
      </c>
      <c r="AE4521" s="1">
        <v>1E-99</v>
      </c>
      <c r="AF4521" s="1">
        <v>1E-99</v>
      </c>
      <c r="AG4521" s="1">
        <v>1E-99</v>
      </c>
      <c r="AH4521" s="1">
        <v>1E-99</v>
      </c>
      <c r="AI4521" s="1">
        <v>1E-99</v>
      </c>
      <c r="AJ4521" s="1">
        <v>1E-99</v>
      </c>
      <c r="AK4521" s="1">
        <v>1E-99</v>
      </c>
      <c r="AL4521" s="1">
        <v>1E-99</v>
      </c>
      <c r="AM4521">
        <v>556.97699999999998</v>
      </c>
    </row>
    <row r="4522" spans="1:39">
      <c r="A4522">
        <v>11876</v>
      </c>
      <c r="B4522">
        <v>189</v>
      </c>
      <c r="C4522">
        <v>8.5</v>
      </c>
      <c r="D4522">
        <v>1992</v>
      </c>
      <c r="E4522">
        <v>7</v>
      </c>
      <c r="F4522">
        <v>7</v>
      </c>
      <c r="G4522" t="s">
        <v>27</v>
      </c>
      <c r="H4522">
        <v>0.2</v>
      </c>
      <c r="I4522">
        <v>16.899999999999999</v>
      </c>
      <c r="J4522">
        <v>93</v>
      </c>
      <c r="K4522">
        <v>57</v>
      </c>
      <c r="L4522">
        <v>0.4</v>
      </c>
      <c r="M4522">
        <v>1004</v>
      </c>
      <c r="N4522">
        <v>167.77780000000001</v>
      </c>
      <c r="O4522">
        <v>42.276530000000001</v>
      </c>
      <c r="P4522">
        <v>25.6</v>
      </c>
      <c r="Q4522">
        <v>6.4</v>
      </c>
      <c r="R4522">
        <v>83.3</v>
      </c>
      <c r="S4522">
        <v>80.900000000000006</v>
      </c>
      <c r="T4522">
        <v>164.3</v>
      </c>
      <c r="U4522">
        <v>4.2</v>
      </c>
      <c r="V4522">
        <v>2.2999999999999998</v>
      </c>
      <c r="W4522">
        <v>36</v>
      </c>
      <c r="X4522">
        <v>72.3</v>
      </c>
      <c r="Y4522">
        <v>108.3</v>
      </c>
      <c r="Z4522">
        <v>7</v>
      </c>
      <c r="AA4522">
        <v>2.2999999999999998</v>
      </c>
      <c r="AB4522">
        <v>66.099999999999994</v>
      </c>
      <c r="AC4522">
        <v>69.400000000000006</v>
      </c>
      <c r="AD4522">
        <v>135.5</v>
      </c>
      <c r="AE4522" s="1">
        <v>1E-99</v>
      </c>
      <c r="AF4522" s="1">
        <v>1E-99</v>
      </c>
      <c r="AG4522" s="1">
        <v>1E-99</v>
      </c>
      <c r="AH4522" s="1">
        <v>1E-99</v>
      </c>
      <c r="AI4522" s="1">
        <v>1E-99</v>
      </c>
      <c r="AJ4522" s="1">
        <v>1E-99</v>
      </c>
      <c r="AK4522" s="1">
        <v>1E-99</v>
      </c>
      <c r="AL4522" s="1">
        <v>1E-99</v>
      </c>
      <c r="AM4522">
        <v>694.5104</v>
      </c>
    </row>
    <row r="4523" spans="1:39">
      <c r="A4523">
        <v>11876</v>
      </c>
      <c r="B4523">
        <v>189</v>
      </c>
      <c r="C4523">
        <v>9.5</v>
      </c>
      <c r="D4523">
        <v>1992</v>
      </c>
      <c r="E4523">
        <v>7</v>
      </c>
      <c r="F4523">
        <v>7</v>
      </c>
      <c r="G4523" t="s">
        <v>27</v>
      </c>
      <c r="H4523">
        <v>0</v>
      </c>
      <c r="I4523">
        <v>18.3</v>
      </c>
      <c r="J4523">
        <v>82</v>
      </c>
      <c r="K4523">
        <v>166</v>
      </c>
      <c r="L4523">
        <v>1.4</v>
      </c>
      <c r="M4523">
        <v>1006</v>
      </c>
      <c r="N4523">
        <v>552.5</v>
      </c>
      <c r="O4523">
        <v>52.148899999999998</v>
      </c>
      <c r="P4523">
        <v>44.2</v>
      </c>
      <c r="Q4523">
        <v>6.2</v>
      </c>
      <c r="R4523">
        <v>92.4</v>
      </c>
      <c r="S4523">
        <v>80.900000000000006</v>
      </c>
      <c r="T4523">
        <v>173.3</v>
      </c>
      <c r="U4523">
        <v>12.2</v>
      </c>
      <c r="V4523">
        <v>2</v>
      </c>
      <c r="W4523">
        <v>60.1</v>
      </c>
      <c r="X4523">
        <v>107.9</v>
      </c>
      <c r="Y4523">
        <v>168</v>
      </c>
      <c r="Z4523">
        <v>12.2</v>
      </c>
      <c r="AA4523">
        <v>1.7</v>
      </c>
      <c r="AB4523">
        <v>47.3</v>
      </c>
      <c r="AC4523">
        <v>51.7</v>
      </c>
      <c r="AD4523">
        <v>99</v>
      </c>
      <c r="AE4523" s="1">
        <v>1E-99</v>
      </c>
      <c r="AF4523" s="1">
        <v>1E-99</v>
      </c>
      <c r="AG4523" s="1">
        <v>1E-99</v>
      </c>
      <c r="AH4523" s="1">
        <v>1E-99</v>
      </c>
      <c r="AI4523" s="1">
        <v>1E-99</v>
      </c>
      <c r="AJ4523" s="1">
        <v>1E-99</v>
      </c>
      <c r="AK4523" s="1">
        <v>1E-99</v>
      </c>
      <c r="AL4523" s="1">
        <v>1E-99</v>
      </c>
      <c r="AM4523">
        <v>798.49189999999999</v>
      </c>
    </row>
    <row r="4524" spans="1:39">
      <c r="A4524">
        <v>11876</v>
      </c>
      <c r="B4524">
        <v>189</v>
      </c>
      <c r="C4524">
        <v>10.5</v>
      </c>
      <c r="D4524">
        <v>1992</v>
      </c>
      <c r="E4524">
        <v>7</v>
      </c>
      <c r="F4524">
        <v>7</v>
      </c>
      <c r="G4524" t="s">
        <v>27</v>
      </c>
      <c r="H4524">
        <v>0</v>
      </c>
      <c r="I4524">
        <v>19.100000000000001</v>
      </c>
      <c r="J4524">
        <v>78</v>
      </c>
      <c r="K4524">
        <v>89</v>
      </c>
      <c r="L4524">
        <v>1.2</v>
      </c>
      <c r="M4524">
        <v>1007</v>
      </c>
      <c r="N4524">
        <v>542.22220000000004</v>
      </c>
      <c r="O4524">
        <v>60.634419999999999</v>
      </c>
      <c r="P4524">
        <v>38.1</v>
      </c>
      <c r="Q4524">
        <v>6.8</v>
      </c>
      <c r="R4524">
        <v>72.099999999999994</v>
      </c>
      <c r="S4524">
        <v>87.8</v>
      </c>
      <c r="T4524">
        <v>159.9</v>
      </c>
      <c r="U4524">
        <v>14.4</v>
      </c>
      <c r="V4524">
        <v>2.2999999999999998</v>
      </c>
      <c r="W4524">
        <v>51.8</v>
      </c>
      <c r="X4524">
        <v>75.8</v>
      </c>
      <c r="Y4524">
        <v>127.6</v>
      </c>
      <c r="Z4524">
        <v>8</v>
      </c>
      <c r="AA4524">
        <v>1.1000000000000001</v>
      </c>
      <c r="AB4524">
        <v>36.799999999999997</v>
      </c>
      <c r="AC4524">
        <v>71.2</v>
      </c>
      <c r="AD4524">
        <v>107.9</v>
      </c>
      <c r="AE4524" s="1">
        <v>1E-99</v>
      </c>
      <c r="AF4524" s="1">
        <v>1E-99</v>
      </c>
      <c r="AG4524" s="1">
        <v>1E-99</v>
      </c>
      <c r="AH4524" s="1">
        <v>1E-99</v>
      </c>
      <c r="AI4524" s="1">
        <v>1E-99</v>
      </c>
      <c r="AJ4524" s="1">
        <v>1E-99</v>
      </c>
      <c r="AK4524" s="1">
        <v>1E-99</v>
      </c>
      <c r="AL4524" s="1">
        <v>1E-99</v>
      </c>
      <c r="AM4524">
        <v>869.37360000000001</v>
      </c>
    </row>
    <row r="4525" spans="1:39">
      <c r="A4525">
        <v>11876</v>
      </c>
      <c r="B4525">
        <v>189</v>
      </c>
      <c r="C4525">
        <v>11.5</v>
      </c>
      <c r="D4525">
        <v>1992</v>
      </c>
      <c r="E4525">
        <v>7</v>
      </c>
      <c r="F4525">
        <v>7</v>
      </c>
      <c r="G4525" t="s">
        <v>27</v>
      </c>
      <c r="H4525">
        <v>0</v>
      </c>
      <c r="I4525">
        <v>20.6</v>
      </c>
      <c r="J4525">
        <v>76</v>
      </c>
      <c r="K4525">
        <v>119</v>
      </c>
      <c r="L4525">
        <v>1.2</v>
      </c>
      <c r="M4525">
        <v>1007</v>
      </c>
      <c r="N4525">
        <v>588.33330000000001</v>
      </c>
      <c r="O4525">
        <v>65.899339999999995</v>
      </c>
      <c r="P4525">
        <v>26.9</v>
      </c>
      <c r="Q4525">
        <v>2.9</v>
      </c>
      <c r="R4525">
        <v>24.8</v>
      </c>
      <c r="S4525">
        <v>56.8</v>
      </c>
      <c r="T4525">
        <v>81.599999999999994</v>
      </c>
      <c r="U4525">
        <v>12.8</v>
      </c>
      <c r="V4525">
        <v>2</v>
      </c>
      <c r="W4525">
        <v>32.299999999999997</v>
      </c>
      <c r="X4525">
        <v>84.4</v>
      </c>
      <c r="Y4525">
        <v>116.7</v>
      </c>
      <c r="Z4525">
        <v>12.8</v>
      </c>
      <c r="AA4525">
        <v>3</v>
      </c>
      <c r="AB4525">
        <v>90.9</v>
      </c>
      <c r="AC4525">
        <v>82.6</v>
      </c>
      <c r="AD4525">
        <v>173.5</v>
      </c>
      <c r="AE4525" s="1">
        <v>1E-99</v>
      </c>
      <c r="AF4525" s="1">
        <v>1E-99</v>
      </c>
      <c r="AG4525" s="1">
        <v>1E-99</v>
      </c>
      <c r="AH4525" s="1">
        <v>1E-99</v>
      </c>
      <c r="AI4525" s="1">
        <v>1E-99</v>
      </c>
      <c r="AJ4525" s="1">
        <v>1E-99</v>
      </c>
      <c r="AK4525" s="1">
        <v>1E-99</v>
      </c>
      <c r="AL4525" s="1">
        <v>1E-99</v>
      </c>
      <c r="AM4525">
        <v>907.40070000000003</v>
      </c>
    </row>
    <row r="4526" spans="1:39">
      <c r="A4526">
        <v>11876</v>
      </c>
      <c r="B4526">
        <v>189</v>
      </c>
      <c r="C4526">
        <v>12.5</v>
      </c>
      <c r="D4526">
        <v>1992</v>
      </c>
      <c r="E4526">
        <v>7</v>
      </c>
      <c r="F4526">
        <v>7</v>
      </c>
      <c r="G4526" t="s">
        <v>27</v>
      </c>
      <c r="H4526">
        <v>0</v>
      </c>
      <c r="I4526">
        <v>20.9</v>
      </c>
      <c r="J4526">
        <v>72</v>
      </c>
      <c r="K4526">
        <v>167</v>
      </c>
      <c r="L4526">
        <v>1.1000000000000001</v>
      </c>
      <c r="M4526">
        <v>1008</v>
      </c>
      <c r="N4526">
        <v>600</v>
      </c>
      <c r="O4526">
        <v>65.609889999999993</v>
      </c>
      <c r="P4526">
        <v>20.100000000000001</v>
      </c>
      <c r="Q4526">
        <v>3.1</v>
      </c>
      <c r="R4526">
        <v>40.5</v>
      </c>
      <c r="S4526">
        <v>62</v>
      </c>
      <c r="T4526">
        <v>102.5</v>
      </c>
      <c r="U4526">
        <v>11.2</v>
      </c>
      <c r="V4526">
        <v>0.7</v>
      </c>
      <c r="W4526">
        <v>24</v>
      </c>
      <c r="X4526">
        <v>55.7</v>
      </c>
      <c r="Y4526">
        <v>79.7</v>
      </c>
      <c r="Z4526">
        <v>9.9</v>
      </c>
      <c r="AA4526">
        <v>1.4</v>
      </c>
      <c r="AB4526">
        <v>35.299999999999997</v>
      </c>
      <c r="AC4526">
        <v>110.8</v>
      </c>
      <c r="AD4526">
        <v>146.1</v>
      </c>
      <c r="AE4526" s="1">
        <v>1E-99</v>
      </c>
      <c r="AF4526" s="1">
        <v>1E-99</v>
      </c>
      <c r="AG4526" s="1">
        <v>1E-99</v>
      </c>
      <c r="AH4526" s="1">
        <v>1E-99</v>
      </c>
      <c r="AI4526" s="1">
        <v>1E-99</v>
      </c>
      <c r="AJ4526" s="1">
        <v>1E-99</v>
      </c>
      <c r="AK4526" s="1">
        <v>1E-99</v>
      </c>
      <c r="AL4526" s="1">
        <v>1E-99</v>
      </c>
      <c r="AM4526">
        <v>905.38610000000006</v>
      </c>
    </row>
    <row r="4527" spans="1:39">
      <c r="A4527">
        <v>11876</v>
      </c>
      <c r="B4527">
        <v>189</v>
      </c>
      <c r="C4527">
        <v>13.5</v>
      </c>
      <c r="D4527">
        <v>1992</v>
      </c>
      <c r="E4527">
        <v>7</v>
      </c>
      <c r="F4527">
        <v>7</v>
      </c>
      <c r="G4527" t="s">
        <v>27</v>
      </c>
      <c r="H4527">
        <v>0</v>
      </c>
      <c r="I4527">
        <v>21.9</v>
      </c>
      <c r="J4527">
        <v>72</v>
      </c>
      <c r="K4527">
        <v>176</v>
      </c>
      <c r="L4527">
        <v>1</v>
      </c>
      <c r="M4527">
        <v>1009</v>
      </c>
      <c r="N4527">
        <v>592.22220000000004</v>
      </c>
      <c r="O4527">
        <v>59.931420000000003</v>
      </c>
      <c r="P4527">
        <v>20.5</v>
      </c>
      <c r="Q4527">
        <v>4.2</v>
      </c>
      <c r="R4527">
        <v>55.6</v>
      </c>
      <c r="S4527">
        <v>80.900000000000006</v>
      </c>
      <c r="T4527">
        <v>136.5</v>
      </c>
      <c r="U4527">
        <v>11.8</v>
      </c>
      <c r="V4527">
        <v>1.4</v>
      </c>
      <c r="W4527">
        <v>24.8</v>
      </c>
      <c r="X4527">
        <v>73.5</v>
      </c>
      <c r="Y4527">
        <v>98.2</v>
      </c>
      <c r="Z4527">
        <v>6.7</v>
      </c>
      <c r="AA4527">
        <v>1.1000000000000001</v>
      </c>
      <c r="AB4527">
        <v>15.8</v>
      </c>
      <c r="AC4527">
        <v>86.7</v>
      </c>
      <c r="AD4527">
        <v>102.4</v>
      </c>
      <c r="AE4527" s="1">
        <v>1E-99</v>
      </c>
      <c r="AF4527" s="1">
        <v>1E-99</v>
      </c>
      <c r="AG4527" s="1">
        <v>1E-99</v>
      </c>
      <c r="AH4527" s="1">
        <v>1E-99</v>
      </c>
      <c r="AI4527" s="1">
        <v>1E-99</v>
      </c>
      <c r="AJ4527" s="1">
        <v>1E-99</v>
      </c>
      <c r="AK4527" s="1">
        <v>1E-99</v>
      </c>
      <c r="AL4527" s="1">
        <v>1E-99</v>
      </c>
      <c r="AM4527">
        <v>864.01750000000004</v>
      </c>
    </row>
    <row r="4528" spans="1:39">
      <c r="A4528">
        <v>11876</v>
      </c>
      <c r="B4528">
        <v>189</v>
      </c>
      <c r="C4528">
        <v>14.5</v>
      </c>
      <c r="D4528">
        <v>1992</v>
      </c>
      <c r="E4528">
        <v>7</v>
      </c>
      <c r="F4528">
        <v>7</v>
      </c>
      <c r="G4528" t="s">
        <v>27</v>
      </c>
      <c r="H4528">
        <v>0</v>
      </c>
      <c r="I4528">
        <v>21.2</v>
      </c>
      <c r="J4528">
        <v>73</v>
      </c>
      <c r="K4528">
        <v>168</v>
      </c>
      <c r="L4528">
        <v>1.3</v>
      </c>
      <c r="M4528">
        <v>1008</v>
      </c>
      <c r="N4528">
        <v>353.61110000000002</v>
      </c>
      <c r="O4528">
        <v>51.25441</v>
      </c>
      <c r="P4528">
        <v>24</v>
      </c>
      <c r="Q4528">
        <v>5.4</v>
      </c>
      <c r="R4528">
        <v>73.599999999999994</v>
      </c>
      <c r="S4528">
        <v>103.9</v>
      </c>
      <c r="T4528">
        <v>177.5</v>
      </c>
      <c r="U4528">
        <v>9.9</v>
      </c>
      <c r="V4528">
        <v>1.5</v>
      </c>
      <c r="W4528">
        <v>41.3</v>
      </c>
      <c r="X4528">
        <v>53.4</v>
      </c>
      <c r="Y4528">
        <v>94.7</v>
      </c>
      <c r="Z4528">
        <v>6.4</v>
      </c>
      <c r="AA4528">
        <v>1.4</v>
      </c>
      <c r="AB4528">
        <v>30</v>
      </c>
      <c r="AC4528">
        <v>57.4</v>
      </c>
      <c r="AD4528">
        <v>87.4</v>
      </c>
      <c r="AE4528" s="1">
        <v>1E-99</v>
      </c>
      <c r="AF4528" s="1">
        <v>1E-99</v>
      </c>
      <c r="AG4528" s="1">
        <v>1E-99</v>
      </c>
      <c r="AH4528" s="1">
        <v>1E-99</v>
      </c>
      <c r="AI4528" s="1">
        <v>1E-99</v>
      </c>
      <c r="AJ4528" s="1">
        <v>1E-99</v>
      </c>
      <c r="AK4528" s="1">
        <v>1E-99</v>
      </c>
      <c r="AL4528" s="1">
        <v>1E-99</v>
      </c>
      <c r="AM4528">
        <v>790.10979999999995</v>
      </c>
    </row>
    <row r="4529" spans="1:39">
      <c r="A4529">
        <v>11876</v>
      </c>
      <c r="B4529">
        <v>189</v>
      </c>
      <c r="C4529">
        <v>15.5</v>
      </c>
      <c r="D4529">
        <v>1992</v>
      </c>
      <c r="E4529">
        <v>7</v>
      </c>
      <c r="F4529">
        <v>7</v>
      </c>
      <c r="G4529" t="s">
        <v>27</v>
      </c>
      <c r="H4529">
        <v>0</v>
      </c>
      <c r="I4529">
        <v>20.9</v>
      </c>
      <c r="J4529">
        <v>78</v>
      </c>
      <c r="K4529">
        <v>151</v>
      </c>
      <c r="L4529">
        <v>1.8</v>
      </c>
      <c r="M4529">
        <v>1008</v>
      </c>
      <c r="N4529">
        <v>207.22219999999999</v>
      </c>
      <c r="O4529">
        <v>41.307510000000001</v>
      </c>
      <c r="P4529">
        <v>24</v>
      </c>
      <c r="Q4529">
        <v>6.1</v>
      </c>
      <c r="R4529">
        <v>75.8</v>
      </c>
      <c r="S4529">
        <v>103.3</v>
      </c>
      <c r="T4529">
        <v>179.1</v>
      </c>
      <c r="U4529">
        <v>10.6</v>
      </c>
      <c r="V4529">
        <v>1.5</v>
      </c>
      <c r="W4529">
        <v>40.5</v>
      </c>
      <c r="X4529">
        <v>59.7</v>
      </c>
      <c r="Y4529">
        <v>100.2</v>
      </c>
      <c r="Z4529">
        <v>4.5</v>
      </c>
      <c r="AA4529">
        <v>0.6</v>
      </c>
      <c r="AB4529">
        <v>12</v>
      </c>
      <c r="AC4529">
        <v>66.599999999999994</v>
      </c>
      <c r="AD4529">
        <v>78.599999999999994</v>
      </c>
      <c r="AE4529" s="1">
        <v>1E-99</v>
      </c>
      <c r="AF4529" s="1">
        <v>1E-99</v>
      </c>
      <c r="AG4529" s="1">
        <v>1E-99</v>
      </c>
      <c r="AH4529" s="1">
        <v>1E-99</v>
      </c>
      <c r="AI4529" s="1">
        <v>1E-99</v>
      </c>
      <c r="AJ4529" s="1">
        <v>1E-99</v>
      </c>
      <c r="AK4529" s="1">
        <v>1E-99</v>
      </c>
      <c r="AL4529" s="1">
        <v>1E-99</v>
      </c>
      <c r="AM4529">
        <v>682.8818</v>
      </c>
    </row>
    <row r="4530" spans="1:39">
      <c r="A4530">
        <v>11876</v>
      </c>
      <c r="B4530">
        <v>189</v>
      </c>
      <c r="C4530">
        <v>16.5</v>
      </c>
      <c r="D4530">
        <v>1992</v>
      </c>
      <c r="E4530">
        <v>7</v>
      </c>
      <c r="F4530">
        <v>7</v>
      </c>
      <c r="G4530" t="s">
        <v>27</v>
      </c>
      <c r="H4530">
        <v>0</v>
      </c>
      <c r="I4530">
        <v>21</v>
      </c>
      <c r="J4530">
        <v>79</v>
      </c>
      <c r="K4530">
        <v>191</v>
      </c>
      <c r="L4530">
        <v>3</v>
      </c>
      <c r="M4530">
        <v>1007</v>
      </c>
      <c r="N4530">
        <v>236.38890000000001</v>
      </c>
      <c r="O4530">
        <v>30.937010000000001</v>
      </c>
      <c r="P4530">
        <v>23.7</v>
      </c>
      <c r="Q4530">
        <v>6.1</v>
      </c>
      <c r="R4530">
        <v>66.8</v>
      </c>
      <c r="S4530">
        <v>92.4</v>
      </c>
      <c r="T4530">
        <v>159.19999999999999</v>
      </c>
      <c r="U4530">
        <v>13.4</v>
      </c>
      <c r="V4530">
        <v>2.5</v>
      </c>
      <c r="W4530">
        <v>30.8</v>
      </c>
      <c r="X4530">
        <v>124</v>
      </c>
      <c r="Y4530">
        <v>154.69999999999999</v>
      </c>
      <c r="Z4530">
        <v>5.0999999999999996</v>
      </c>
      <c r="AA4530">
        <v>0.9</v>
      </c>
      <c r="AB4530">
        <v>16.5</v>
      </c>
      <c r="AC4530">
        <v>43.6</v>
      </c>
      <c r="AD4530">
        <v>60.1</v>
      </c>
      <c r="AE4530" s="1">
        <v>1E-99</v>
      </c>
      <c r="AF4530" s="1">
        <v>1E-99</v>
      </c>
      <c r="AG4530" s="1">
        <v>1E-99</v>
      </c>
      <c r="AH4530" s="1">
        <v>1E-99</v>
      </c>
      <c r="AI4530" s="1">
        <v>1E-99</v>
      </c>
      <c r="AJ4530" s="1">
        <v>1E-99</v>
      </c>
      <c r="AK4530" s="1">
        <v>1E-99</v>
      </c>
      <c r="AL4530" s="1">
        <v>1E-99</v>
      </c>
      <c r="AM4530">
        <v>542.41089999999997</v>
      </c>
    </row>
    <row r="4531" spans="1:39">
      <c r="A4531">
        <v>11876</v>
      </c>
      <c r="B4531">
        <v>189</v>
      </c>
      <c r="C4531">
        <v>17.5</v>
      </c>
      <c r="D4531">
        <v>1992</v>
      </c>
      <c r="E4531">
        <v>7</v>
      </c>
      <c r="F4531">
        <v>7</v>
      </c>
      <c r="G4531" t="s">
        <v>27</v>
      </c>
      <c r="H4531">
        <v>0</v>
      </c>
      <c r="I4531">
        <v>20.8</v>
      </c>
      <c r="J4531">
        <v>78</v>
      </c>
      <c r="K4531">
        <v>180</v>
      </c>
      <c r="L4531">
        <v>2.8</v>
      </c>
      <c r="M4531">
        <v>1007</v>
      </c>
      <c r="N4531">
        <v>308.61110000000002</v>
      </c>
      <c r="O4531">
        <v>20.60162</v>
      </c>
      <c r="P4531">
        <v>23.4</v>
      </c>
      <c r="Q4531">
        <v>7.2</v>
      </c>
      <c r="R4531">
        <v>77.3</v>
      </c>
      <c r="S4531">
        <v>97.6</v>
      </c>
      <c r="T4531">
        <v>174.9</v>
      </c>
      <c r="U4531">
        <v>18.899999999999999</v>
      </c>
      <c r="V4531">
        <v>2.4</v>
      </c>
      <c r="W4531">
        <v>65.3</v>
      </c>
      <c r="X4531">
        <v>93.5</v>
      </c>
      <c r="Y4531">
        <v>158.9</v>
      </c>
      <c r="Z4531">
        <v>5.4</v>
      </c>
      <c r="AA4531">
        <v>1</v>
      </c>
      <c r="AB4531">
        <v>45</v>
      </c>
      <c r="AC4531">
        <v>60.3</v>
      </c>
      <c r="AD4531">
        <v>105.3</v>
      </c>
      <c r="AE4531" s="1">
        <v>1E-99</v>
      </c>
      <c r="AF4531" s="1">
        <v>1E-99</v>
      </c>
      <c r="AG4531" s="1">
        <v>1E-99</v>
      </c>
      <c r="AH4531" s="1">
        <v>1E-99</v>
      </c>
      <c r="AI4531" s="1">
        <v>1E-99</v>
      </c>
      <c r="AJ4531" s="1">
        <v>1E-99</v>
      </c>
      <c r="AK4531" s="1">
        <v>1E-99</v>
      </c>
      <c r="AL4531" s="1">
        <v>1E-99</v>
      </c>
      <c r="AM4531">
        <v>377.13729999999998</v>
      </c>
    </row>
    <row r="4532" spans="1:39">
      <c r="A4532">
        <v>11876</v>
      </c>
      <c r="B4532">
        <v>189</v>
      </c>
      <c r="C4532">
        <v>18.5</v>
      </c>
      <c r="D4532">
        <v>1992</v>
      </c>
      <c r="E4532">
        <v>7</v>
      </c>
      <c r="F4532">
        <v>7</v>
      </c>
      <c r="G4532" t="s">
        <v>27</v>
      </c>
      <c r="H4532">
        <v>0</v>
      </c>
      <c r="I4532">
        <v>19.7</v>
      </c>
      <c r="J4532">
        <v>83</v>
      </c>
      <c r="K4532">
        <v>184</v>
      </c>
      <c r="L4532">
        <v>1.6</v>
      </c>
      <c r="M4532">
        <v>1007</v>
      </c>
      <c r="N4532">
        <v>103.88890000000001</v>
      </c>
      <c r="O4532">
        <v>10.630470000000001</v>
      </c>
      <c r="P4532">
        <v>20.8</v>
      </c>
      <c r="Q4532">
        <v>6.6</v>
      </c>
      <c r="R4532">
        <v>84.8</v>
      </c>
      <c r="S4532">
        <v>105</v>
      </c>
      <c r="T4532">
        <v>189.9</v>
      </c>
      <c r="U4532">
        <v>15.7</v>
      </c>
      <c r="V4532">
        <v>2.6</v>
      </c>
      <c r="W4532">
        <v>56.3</v>
      </c>
      <c r="X4532">
        <v>118.8</v>
      </c>
      <c r="Y4532">
        <v>175.1</v>
      </c>
      <c r="Z4532">
        <v>4.8</v>
      </c>
      <c r="AA4532">
        <v>1</v>
      </c>
      <c r="AB4532">
        <v>72.099999999999994</v>
      </c>
      <c r="AC4532">
        <v>113.6</v>
      </c>
      <c r="AD4532">
        <v>185.7</v>
      </c>
      <c r="AE4532" s="1">
        <v>1E-99</v>
      </c>
      <c r="AF4532" s="1">
        <v>1E-99</v>
      </c>
      <c r="AG4532" s="1">
        <v>1E-99</v>
      </c>
      <c r="AH4532" s="1">
        <v>1E-99</v>
      </c>
      <c r="AI4532" s="1">
        <v>1E-99</v>
      </c>
      <c r="AJ4532" s="1">
        <v>1E-99</v>
      </c>
      <c r="AK4532" s="1">
        <v>1E-99</v>
      </c>
      <c r="AL4532" s="1">
        <v>1E-99</v>
      </c>
      <c r="AM4532">
        <v>204.41239999999999</v>
      </c>
    </row>
    <row r="4533" spans="1:39">
      <c r="A4533">
        <v>11876</v>
      </c>
      <c r="B4533">
        <v>189</v>
      </c>
      <c r="C4533">
        <v>19.5</v>
      </c>
      <c r="D4533">
        <v>1992</v>
      </c>
      <c r="E4533">
        <v>7</v>
      </c>
      <c r="F4533">
        <v>7</v>
      </c>
      <c r="G4533" t="s">
        <v>27</v>
      </c>
      <c r="H4533">
        <v>0</v>
      </c>
      <c r="I4533">
        <v>17.600000000000001</v>
      </c>
      <c r="J4533">
        <v>87</v>
      </c>
      <c r="K4533">
        <v>0</v>
      </c>
      <c r="L4533">
        <v>0.4</v>
      </c>
      <c r="M4533">
        <v>1007</v>
      </c>
      <c r="N4533">
        <v>28.88889</v>
      </c>
      <c r="O4533">
        <v>1.3362940000000001</v>
      </c>
      <c r="P4533">
        <v>19.2</v>
      </c>
      <c r="Q4533">
        <v>6.1</v>
      </c>
      <c r="R4533">
        <v>83.3</v>
      </c>
      <c r="S4533">
        <v>111.9</v>
      </c>
      <c r="T4533">
        <v>195.3</v>
      </c>
      <c r="U4533">
        <v>13.1</v>
      </c>
      <c r="V4533">
        <v>1.3</v>
      </c>
      <c r="W4533">
        <v>36.799999999999997</v>
      </c>
      <c r="X4533">
        <v>105.6</v>
      </c>
      <c r="Y4533">
        <v>142.4</v>
      </c>
      <c r="Z4533">
        <v>2.6</v>
      </c>
      <c r="AA4533">
        <v>0.6</v>
      </c>
      <c r="AB4533">
        <v>16.5</v>
      </c>
      <c r="AC4533">
        <v>69.400000000000006</v>
      </c>
      <c r="AD4533">
        <v>86</v>
      </c>
      <c r="AE4533" s="1">
        <v>1E-99</v>
      </c>
      <c r="AF4533" s="1">
        <v>1E-99</v>
      </c>
      <c r="AG4533" s="1">
        <v>1E-99</v>
      </c>
      <c r="AH4533" s="1">
        <v>1E-99</v>
      </c>
      <c r="AI4533" s="1">
        <v>1E-99</v>
      </c>
      <c r="AJ4533" s="1">
        <v>1E-99</v>
      </c>
      <c r="AK4533" s="1">
        <v>1E-99</v>
      </c>
      <c r="AL4533" s="1">
        <v>1E-99</v>
      </c>
      <c r="AM4533">
        <v>46.630459999999999</v>
      </c>
    </row>
    <row r="4534" spans="1:39">
      <c r="A4534">
        <v>11876</v>
      </c>
      <c r="B4534">
        <v>189</v>
      </c>
      <c r="C4534">
        <v>20.5</v>
      </c>
      <c r="D4534">
        <v>1992</v>
      </c>
      <c r="E4534">
        <v>7</v>
      </c>
      <c r="F4534">
        <v>7</v>
      </c>
      <c r="G4534" t="s">
        <v>27</v>
      </c>
      <c r="H4534">
        <v>0</v>
      </c>
      <c r="I4534">
        <v>16.7</v>
      </c>
      <c r="J4534">
        <v>93</v>
      </c>
      <c r="K4534">
        <v>193</v>
      </c>
      <c r="L4534">
        <v>0.5</v>
      </c>
      <c r="M4534">
        <v>1007</v>
      </c>
      <c r="N4534">
        <v>3.0555560000000002</v>
      </c>
      <c r="O4534">
        <v>-6.9272919999999996</v>
      </c>
      <c r="P4534">
        <v>21.1</v>
      </c>
      <c r="Q4534">
        <v>6.2</v>
      </c>
      <c r="R4534">
        <v>86.4</v>
      </c>
      <c r="S4534">
        <v>94.1</v>
      </c>
      <c r="T4534">
        <v>180.5</v>
      </c>
      <c r="U4534">
        <v>7.7</v>
      </c>
      <c r="V4534">
        <v>1.3</v>
      </c>
      <c r="W4534">
        <v>21</v>
      </c>
      <c r="X4534">
        <v>97</v>
      </c>
      <c r="Y4534">
        <v>118</v>
      </c>
      <c r="Z4534">
        <v>1.6</v>
      </c>
      <c r="AA4534">
        <v>1</v>
      </c>
      <c r="AB4534">
        <v>6</v>
      </c>
      <c r="AC4534">
        <v>64.3</v>
      </c>
      <c r="AD4534">
        <v>70.3</v>
      </c>
      <c r="AE4534" s="1">
        <v>1E-99</v>
      </c>
      <c r="AF4534" s="1">
        <v>1E-99</v>
      </c>
      <c r="AG4534" s="1">
        <v>1E-99</v>
      </c>
      <c r="AH4534" s="1">
        <v>1E-99</v>
      </c>
      <c r="AI4534" s="1">
        <v>1E-99</v>
      </c>
      <c r="AJ4534" s="1">
        <v>1E-99</v>
      </c>
      <c r="AK4534" s="1">
        <v>1E-99</v>
      </c>
      <c r="AL4534" s="1">
        <v>1E-99</v>
      </c>
      <c r="AM4534" t="s">
        <v>16</v>
      </c>
    </row>
    <row r="4535" spans="1:39">
      <c r="A4535">
        <v>11876</v>
      </c>
      <c r="B4535">
        <v>189</v>
      </c>
      <c r="C4535">
        <v>21.5</v>
      </c>
      <c r="D4535">
        <v>1992</v>
      </c>
      <c r="E4535">
        <v>7</v>
      </c>
      <c r="F4535">
        <v>7</v>
      </c>
      <c r="G4535" t="s">
        <v>27</v>
      </c>
      <c r="H4535">
        <v>0</v>
      </c>
      <c r="I4535">
        <v>16.600000000000001</v>
      </c>
      <c r="J4535">
        <v>96</v>
      </c>
      <c r="K4535">
        <v>62</v>
      </c>
      <c r="L4535">
        <v>0.9</v>
      </c>
      <c r="M4535">
        <v>1007</v>
      </c>
      <c r="N4535">
        <v>2.5</v>
      </c>
      <c r="O4535">
        <v>-13.739520000000001</v>
      </c>
      <c r="P4535">
        <v>14.4</v>
      </c>
      <c r="Q4535">
        <v>4.0999999999999996</v>
      </c>
      <c r="R4535">
        <v>64.599999999999994</v>
      </c>
      <c r="S4535">
        <v>74.599999999999994</v>
      </c>
      <c r="T4535">
        <v>139.19999999999999</v>
      </c>
      <c r="U4535">
        <v>7</v>
      </c>
      <c r="V4535">
        <v>1.3</v>
      </c>
      <c r="W4535">
        <v>20.3</v>
      </c>
      <c r="X4535">
        <v>84.4</v>
      </c>
      <c r="Y4535">
        <v>104.6</v>
      </c>
      <c r="Z4535">
        <v>3.2</v>
      </c>
      <c r="AA4535">
        <v>1.8</v>
      </c>
      <c r="AB4535">
        <v>24</v>
      </c>
      <c r="AC4535">
        <v>98.1</v>
      </c>
      <c r="AD4535">
        <v>122.2</v>
      </c>
      <c r="AE4535" s="1">
        <v>1E-99</v>
      </c>
      <c r="AF4535" s="1">
        <v>1E-99</v>
      </c>
      <c r="AG4535" s="1">
        <v>1E-99</v>
      </c>
      <c r="AH4535" s="1">
        <v>1E-99</v>
      </c>
      <c r="AI4535" s="1">
        <v>1E-99</v>
      </c>
      <c r="AJ4535" s="1">
        <v>1E-99</v>
      </c>
      <c r="AK4535" s="1">
        <v>1E-99</v>
      </c>
      <c r="AL4535" s="1">
        <v>1E-99</v>
      </c>
      <c r="AM4535" t="s">
        <v>26</v>
      </c>
    </row>
    <row r="4536" spans="1:39">
      <c r="A4536">
        <v>11876</v>
      </c>
      <c r="B4536">
        <v>189</v>
      </c>
      <c r="C4536">
        <v>22.5</v>
      </c>
      <c r="D4536">
        <v>1992</v>
      </c>
      <c r="E4536">
        <v>7</v>
      </c>
      <c r="F4536">
        <v>7</v>
      </c>
      <c r="G4536" t="s">
        <v>27</v>
      </c>
      <c r="H4536">
        <v>0</v>
      </c>
      <c r="I4536">
        <v>15.8</v>
      </c>
      <c r="J4536">
        <v>97</v>
      </c>
      <c r="K4536">
        <v>0</v>
      </c>
      <c r="L4536">
        <v>0.4</v>
      </c>
      <c r="M4536">
        <v>1007</v>
      </c>
      <c r="N4536">
        <v>2.5</v>
      </c>
      <c r="O4536">
        <v>-18.62717</v>
      </c>
      <c r="P4536">
        <v>10.6</v>
      </c>
      <c r="Q4536">
        <v>4.2</v>
      </c>
      <c r="R4536">
        <v>81.8</v>
      </c>
      <c r="S4536">
        <v>75.8</v>
      </c>
      <c r="T4536">
        <v>157.6</v>
      </c>
      <c r="U4536">
        <v>6.4</v>
      </c>
      <c r="V4536">
        <v>1.3</v>
      </c>
      <c r="W4536">
        <v>33</v>
      </c>
      <c r="X4536">
        <v>78.099999999999994</v>
      </c>
      <c r="Y4536">
        <v>111.1</v>
      </c>
      <c r="Z4536">
        <v>2.2000000000000002</v>
      </c>
      <c r="AA4536">
        <v>1.3</v>
      </c>
      <c r="AB4536">
        <v>16.5</v>
      </c>
      <c r="AC4536">
        <v>72.3</v>
      </c>
      <c r="AD4536">
        <v>88.8</v>
      </c>
      <c r="AE4536" s="1">
        <v>1E-99</v>
      </c>
      <c r="AF4536" s="1">
        <v>1E-99</v>
      </c>
      <c r="AG4536" s="1">
        <v>1E-99</v>
      </c>
      <c r="AH4536" s="1">
        <v>1E-99</v>
      </c>
      <c r="AI4536" s="1">
        <v>1E-99</v>
      </c>
      <c r="AJ4536" s="1">
        <v>1E-99</v>
      </c>
      <c r="AK4536" s="1">
        <v>1E-99</v>
      </c>
      <c r="AL4536" s="1">
        <v>1E-99</v>
      </c>
      <c r="AM4536" t="s">
        <v>29</v>
      </c>
    </row>
    <row r="4537" spans="1:39">
      <c r="A4537">
        <v>11876</v>
      </c>
      <c r="B4537">
        <v>189</v>
      </c>
      <c r="C4537">
        <v>23.5</v>
      </c>
      <c r="D4537">
        <v>1992</v>
      </c>
      <c r="E4537">
        <v>7</v>
      </c>
      <c r="F4537">
        <v>7</v>
      </c>
      <c r="G4537" t="s">
        <v>27</v>
      </c>
      <c r="H4537">
        <v>0</v>
      </c>
      <c r="I4537">
        <v>15.8</v>
      </c>
      <c r="J4537">
        <v>98</v>
      </c>
      <c r="K4537">
        <v>68</v>
      </c>
      <c r="L4537">
        <v>0.7</v>
      </c>
      <c r="M4537">
        <v>1006</v>
      </c>
      <c r="N4537">
        <v>2.7777780000000001</v>
      </c>
      <c r="O4537">
        <v>-21.145019999999999</v>
      </c>
      <c r="P4537">
        <v>5.8</v>
      </c>
      <c r="Q4537">
        <v>2.2000000000000002</v>
      </c>
      <c r="R4537">
        <v>33</v>
      </c>
      <c r="S4537">
        <v>48.8</v>
      </c>
      <c r="T4537">
        <v>81.8</v>
      </c>
      <c r="U4537">
        <v>4.2</v>
      </c>
      <c r="V4537">
        <v>0.8</v>
      </c>
      <c r="W4537">
        <v>12</v>
      </c>
      <c r="X4537">
        <v>57.4</v>
      </c>
      <c r="Y4537">
        <v>69.400000000000006</v>
      </c>
      <c r="Z4537">
        <v>2.6</v>
      </c>
      <c r="AA4537">
        <v>1.1000000000000001</v>
      </c>
      <c r="AB4537">
        <v>24.8</v>
      </c>
      <c r="AC4537">
        <v>59.7</v>
      </c>
      <c r="AD4537">
        <v>84.5</v>
      </c>
      <c r="AE4537" s="1">
        <v>1E-99</v>
      </c>
      <c r="AF4537" s="1">
        <v>1E-99</v>
      </c>
      <c r="AG4537" s="1">
        <v>1E-99</v>
      </c>
      <c r="AH4537" s="1">
        <v>1E-99</v>
      </c>
      <c r="AI4537" s="1">
        <v>1E-99</v>
      </c>
      <c r="AJ4537" s="1">
        <v>1E-99</v>
      </c>
      <c r="AK4537" s="1">
        <v>1E-99</v>
      </c>
      <c r="AL4537" s="1">
        <v>1E-99</v>
      </c>
      <c r="AM4537" t="s">
        <v>28</v>
      </c>
    </row>
    <row r="4538" spans="1:39">
      <c r="A4538">
        <v>11877</v>
      </c>
      <c r="B4538">
        <v>190</v>
      </c>
      <c r="C4538">
        <v>0.5</v>
      </c>
      <c r="D4538">
        <v>1992</v>
      </c>
      <c r="E4538">
        <v>7</v>
      </c>
      <c r="F4538">
        <v>8</v>
      </c>
      <c r="G4538" t="s">
        <v>0</v>
      </c>
      <c r="H4538">
        <v>0</v>
      </c>
      <c r="I4538">
        <v>16.2</v>
      </c>
      <c r="J4538">
        <v>99</v>
      </c>
      <c r="K4538">
        <v>57</v>
      </c>
      <c r="L4538">
        <v>1.2</v>
      </c>
      <c r="M4538">
        <v>1006</v>
      </c>
      <c r="N4538">
        <v>2.5</v>
      </c>
      <c r="O4538">
        <v>-21.13738</v>
      </c>
      <c r="P4538">
        <v>2.9</v>
      </c>
      <c r="Q4538">
        <v>0.9</v>
      </c>
      <c r="R4538">
        <v>5.3</v>
      </c>
      <c r="S4538">
        <v>24.1</v>
      </c>
      <c r="T4538">
        <v>29.4</v>
      </c>
      <c r="U4538">
        <v>3.5</v>
      </c>
      <c r="V4538">
        <v>0.7</v>
      </c>
      <c r="W4538">
        <v>12.8</v>
      </c>
      <c r="X4538">
        <v>41.3</v>
      </c>
      <c r="Y4538">
        <v>54.1</v>
      </c>
      <c r="Z4538">
        <v>2.2000000000000002</v>
      </c>
      <c r="AA4538">
        <v>0.8</v>
      </c>
      <c r="AB4538">
        <v>11.3</v>
      </c>
      <c r="AC4538">
        <v>46.5</v>
      </c>
      <c r="AD4538">
        <v>57.8</v>
      </c>
      <c r="AE4538" s="1">
        <v>1E-99</v>
      </c>
      <c r="AF4538" s="1">
        <v>1E-99</v>
      </c>
      <c r="AG4538" s="1">
        <v>1E-99</v>
      </c>
      <c r="AH4538" s="1">
        <v>1E-99</v>
      </c>
      <c r="AI4538" s="1">
        <v>1E-99</v>
      </c>
      <c r="AJ4538" s="1">
        <v>1E-99</v>
      </c>
      <c r="AK4538" s="1">
        <v>1E-99</v>
      </c>
      <c r="AL4538" s="1">
        <v>1E-99</v>
      </c>
      <c r="AM4538" t="s">
        <v>36</v>
      </c>
    </row>
    <row r="4539" spans="1:39">
      <c r="A4539">
        <v>11877</v>
      </c>
      <c r="B4539">
        <v>190</v>
      </c>
      <c r="C4539">
        <v>1.5</v>
      </c>
      <c r="D4539">
        <v>1992</v>
      </c>
      <c r="E4539">
        <v>7</v>
      </c>
      <c r="F4539">
        <v>8</v>
      </c>
      <c r="G4539" t="s">
        <v>0</v>
      </c>
      <c r="H4539">
        <v>0</v>
      </c>
      <c r="I4539">
        <v>16.3</v>
      </c>
      <c r="J4539">
        <v>99</v>
      </c>
      <c r="K4539">
        <v>28</v>
      </c>
      <c r="L4539">
        <v>1.4</v>
      </c>
      <c r="M4539">
        <v>1006</v>
      </c>
      <c r="N4539">
        <v>2.5</v>
      </c>
      <c r="O4539">
        <v>-18.38166</v>
      </c>
      <c r="P4539">
        <v>1.9</v>
      </c>
      <c r="Q4539">
        <v>0.5</v>
      </c>
      <c r="R4539">
        <v>4.5</v>
      </c>
      <c r="S4539">
        <v>14.4</v>
      </c>
      <c r="T4539">
        <v>18.899999999999999</v>
      </c>
      <c r="U4539">
        <v>2.9</v>
      </c>
      <c r="V4539">
        <v>0.3</v>
      </c>
      <c r="W4539">
        <v>2.2000000000000002</v>
      </c>
      <c r="X4539">
        <v>25.2</v>
      </c>
      <c r="Y4539">
        <v>27.5</v>
      </c>
      <c r="Z4539">
        <v>1</v>
      </c>
      <c r="AA4539">
        <v>0.6</v>
      </c>
      <c r="AB4539">
        <v>9</v>
      </c>
      <c r="AC4539">
        <v>24.1</v>
      </c>
      <c r="AD4539">
        <v>33.1</v>
      </c>
      <c r="AE4539" s="1">
        <v>1E-99</v>
      </c>
      <c r="AF4539" s="1">
        <v>1E-99</v>
      </c>
      <c r="AG4539" s="1">
        <v>1E-99</v>
      </c>
      <c r="AH4539" s="1">
        <v>1E-99</v>
      </c>
      <c r="AI4539" s="1">
        <v>1E-99</v>
      </c>
      <c r="AJ4539" s="1">
        <v>1E-99</v>
      </c>
      <c r="AK4539" s="1">
        <v>1E-99</v>
      </c>
      <c r="AL4539" s="1">
        <v>1E-99</v>
      </c>
      <c r="AM4539" t="s">
        <v>32</v>
      </c>
    </row>
    <row r="4540" spans="1:39">
      <c r="A4540">
        <v>11877</v>
      </c>
      <c r="B4540">
        <v>190</v>
      </c>
      <c r="C4540">
        <v>2.5</v>
      </c>
      <c r="D4540">
        <v>1992</v>
      </c>
      <c r="E4540">
        <v>7</v>
      </c>
      <c r="F4540">
        <v>8</v>
      </c>
      <c r="G4540" t="s">
        <v>0</v>
      </c>
      <c r="H4540">
        <v>0</v>
      </c>
      <c r="I4540">
        <v>16.100000000000001</v>
      </c>
      <c r="J4540">
        <v>99</v>
      </c>
      <c r="K4540">
        <v>229</v>
      </c>
      <c r="L4540">
        <v>0.8</v>
      </c>
      <c r="M4540">
        <v>1005</v>
      </c>
      <c r="N4540">
        <v>2.5</v>
      </c>
      <c r="O4540">
        <v>-13.289709999999999</v>
      </c>
      <c r="P4540">
        <v>0</v>
      </c>
      <c r="Q4540">
        <v>0.4</v>
      </c>
      <c r="R4540">
        <v>6</v>
      </c>
      <c r="S4540">
        <v>6.3</v>
      </c>
      <c r="T4540">
        <v>12.3</v>
      </c>
      <c r="U4540">
        <v>2.2000000000000002</v>
      </c>
      <c r="V4540">
        <v>0.2</v>
      </c>
      <c r="W4540">
        <v>0.8</v>
      </c>
      <c r="X4540">
        <v>13.2</v>
      </c>
      <c r="Y4540">
        <v>13.9</v>
      </c>
      <c r="Z4540">
        <v>0.3</v>
      </c>
      <c r="AA4540">
        <v>0.3</v>
      </c>
      <c r="AB4540">
        <v>4.5</v>
      </c>
      <c r="AC4540">
        <v>18.899999999999999</v>
      </c>
      <c r="AD4540">
        <v>23.4</v>
      </c>
      <c r="AE4540" s="1">
        <v>1E-99</v>
      </c>
      <c r="AF4540" s="1">
        <v>1E-99</v>
      </c>
      <c r="AG4540" s="1">
        <v>1E-99</v>
      </c>
      <c r="AH4540" s="1">
        <v>1E-99</v>
      </c>
      <c r="AI4540" s="1">
        <v>1E-99</v>
      </c>
      <c r="AJ4540" s="1">
        <v>1E-99</v>
      </c>
      <c r="AK4540" s="1">
        <v>1E-99</v>
      </c>
      <c r="AL4540" s="1">
        <v>1E-99</v>
      </c>
      <c r="AM4540" t="s">
        <v>35</v>
      </c>
    </row>
    <row r="4541" spans="1:39">
      <c r="A4541">
        <v>11877</v>
      </c>
      <c r="B4541">
        <v>190</v>
      </c>
      <c r="C4541">
        <v>3.5</v>
      </c>
      <c r="D4541">
        <v>1992</v>
      </c>
      <c r="E4541">
        <v>7</v>
      </c>
      <c r="F4541">
        <v>8</v>
      </c>
      <c r="G4541" t="s">
        <v>0</v>
      </c>
      <c r="H4541">
        <v>0</v>
      </c>
      <c r="I4541">
        <v>15.8</v>
      </c>
      <c r="J4541">
        <v>99</v>
      </c>
      <c r="K4541">
        <v>282</v>
      </c>
      <c r="L4541">
        <v>1.3</v>
      </c>
      <c r="M4541">
        <v>1005</v>
      </c>
      <c r="N4541">
        <v>2.5</v>
      </c>
      <c r="O4541">
        <v>-6.316395</v>
      </c>
      <c r="P4541">
        <v>0</v>
      </c>
      <c r="Q4541">
        <v>0.4</v>
      </c>
      <c r="R4541">
        <v>6</v>
      </c>
      <c r="S4541">
        <v>12.6</v>
      </c>
      <c r="T4541">
        <v>18.600000000000001</v>
      </c>
      <c r="U4541">
        <v>1.9</v>
      </c>
      <c r="V4541">
        <v>0.2</v>
      </c>
      <c r="W4541">
        <v>1.5</v>
      </c>
      <c r="X4541">
        <v>18.399999999999999</v>
      </c>
      <c r="Y4541">
        <v>19.899999999999999</v>
      </c>
      <c r="Z4541">
        <v>1.3</v>
      </c>
      <c r="AA4541">
        <v>0.3</v>
      </c>
      <c r="AB4541">
        <v>10.5</v>
      </c>
      <c r="AC4541">
        <v>18.899999999999999</v>
      </c>
      <c r="AD4541">
        <v>29.5</v>
      </c>
      <c r="AE4541" s="1">
        <v>1E-99</v>
      </c>
      <c r="AF4541" s="1">
        <v>1E-99</v>
      </c>
      <c r="AG4541" s="1">
        <v>1E-99</v>
      </c>
      <c r="AH4541" s="1">
        <v>1E-99</v>
      </c>
      <c r="AI4541" s="1">
        <v>1E-99</v>
      </c>
      <c r="AJ4541" s="1">
        <v>1E-99</v>
      </c>
      <c r="AK4541" s="1">
        <v>1E-99</v>
      </c>
      <c r="AL4541" s="1">
        <v>1E-99</v>
      </c>
      <c r="AM4541" t="s">
        <v>36</v>
      </c>
    </row>
    <row r="4542" spans="1:39">
      <c r="A4542">
        <v>11877</v>
      </c>
      <c r="B4542">
        <v>190</v>
      </c>
      <c r="C4542">
        <v>4.5</v>
      </c>
      <c r="D4542">
        <v>1992</v>
      </c>
      <c r="E4542">
        <v>7</v>
      </c>
      <c r="F4542">
        <v>8</v>
      </c>
      <c r="G4542" t="s">
        <v>0</v>
      </c>
      <c r="H4542">
        <v>0</v>
      </c>
      <c r="I4542">
        <v>15.4</v>
      </c>
      <c r="J4542">
        <v>99</v>
      </c>
      <c r="K4542">
        <v>9</v>
      </c>
      <c r="L4542">
        <v>1</v>
      </c>
      <c r="M4542">
        <v>1006</v>
      </c>
      <c r="N4542">
        <v>13.61111</v>
      </c>
      <c r="O4542">
        <v>2.0662479999999999</v>
      </c>
      <c r="P4542">
        <v>1.3</v>
      </c>
      <c r="Q4542">
        <v>0.8</v>
      </c>
      <c r="R4542">
        <v>13.5</v>
      </c>
      <c r="S4542">
        <v>42.5</v>
      </c>
      <c r="T4542">
        <v>56</v>
      </c>
      <c r="U4542">
        <v>1.9</v>
      </c>
      <c r="V4542">
        <v>0.3</v>
      </c>
      <c r="W4542">
        <v>9</v>
      </c>
      <c r="X4542">
        <v>29.8</v>
      </c>
      <c r="Y4542">
        <v>38.799999999999997</v>
      </c>
      <c r="Z4542">
        <v>0.3</v>
      </c>
      <c r="AA4542">
        <v>0.4</v>
      </c>
      <c r="AB4542">
        <v>3</v>
      </c>
      <c r="AC4542">
        <v>19.5</v>
      </c>
      <c r="AD4542">
        <v>22.5</v>
      </c>
      <c r="AE4542" s="1">
        <v>1E-99</v>
      </c>
      <c r="AF4542" s="1">
        <v>1E-99</v>
      </c>
      <c r="AG4542" s="1">
        <v>1E-99</v>
      </c>
      <c r="AH4542" s="1">
        <v>1E-99</v>
      </c>
      <c r="AI4542" s="1">
        <v>1E-99</v>
      </c>
      <c r="AJ4542" s="1">
        <v>1E-99</v>
      </c>
      <c r="AK4542" s="1">
        <v>1E-99</v>
      </c>
      <c r="AL4542" s="1">
        <v>1E-99</v>
      </c>
      <c r="AM4542">
        <v>58.49044</v>
      </c>
    </row>
    <row r="4543" spans="1:39">
      <c r="A4543">
        <v>11877</v>
      </c>
      <c r="B4543">
        <v>190</v>
      </c>
      <c r="C4543">
        <v>5.5</v>
      </c>
      <c r="D4543">
        <v>1992</v>
      </c>
      <c r="E4543">
        <v>7</v>
      </c>
      <c r="F4543">
        <v>8</v>
      </c>
      <c r="G4543" t="s">
        <v>0</v>
      </c>
      <c r="H4543">
        <v>0</v>
      </c>
      <c r="I4543">
        <v>17.2</v>
      </c>
      <c r="J4543">
        <v>99</v>
      </c>
      <c r="K4543">
        <v>0</v>
      </c>
      <c r="L4543">
        <v>1.1000000000000001</v>
      </c>
      <c r="M4543">
        <v>1006</v>
      </c>
      <c r="N4543">
        <v>71.111109999999996</v>
      </c>
      <c r="O4543">
        <v>11.44293</v>
      </c>
      <c r="P4543">
        <v>9.6</v>
      </c>
      <c r="Q4543">
        <v>2.5</v>
      </c>
      <c r="R4543">
        <v>65.3</v>
      </c>
      <c r="S4543">
        <v>52.2</v>
      </c>
      <c r="T4543">
        <v>117.6</v>
      </c>
      <c r="U4543">
        <v>4.5</v>
      </c>
      <c r="V4543">
        <v>0.5</v>
      </c>
      <c r="W4543">
        <v>36.799999999999997</v>
      </c>
      <c r="X4543">
        <v>51.1</v>
      </c>
      <c r="Y4543">
        <v>87.9</v>
      </c>
      <c r="Z4543">
        <v>3.2</v>
      </c>
      <c r="AA4543">
        <v>0.8</v>
      </c>
      <c r="AB4543">
        <v>39.799999999999997</v>
      </c>
      <c r="AC4543">
        <v>39.6</v>
      </c>
      <c r="AD4543">
        <v>79.400000000000006</v>
      </c>
      <c r="AE4543" s="1">
        <v>1E-99</v>
      </c>
      <c r="AF4543" s="1">
        <v>1E-99</v>
      </c>
      <c r="AG4543" s="1">
        <v>1E-99</v>
      </c>
      <c r="AH4543" s="1">
        <v>1E-99</v>
      </c>
      <c r="AI4543" s="1">
        <v>1E-99</v>
      </c>
      <c r="AJ4543" s="1">
        <v>1E-99</v>
      </c>
      <c r="AK4543" s="1">
        <v>1E-99</v>
      </c>
      <c r="AL4543" s="1">
        <v>1E-99</v>
      </c>
      <c r="AM4543">
        <v>218.6054</v>
      </c>
    </row>
    <row r="4544" spans="1:39">
      <c r="A4544">
        <v>11877</v>
      </c>
      <c r="B4544">
        <v>190</v>
      </c>
      <c r="C4544">
        <v>6.5</v>
      </c>
      <c r="D4544">
        <v>1992</v>
      </c>
      <c r="E4544">
        <v>7</v>
      </c>
      <c r="F4544">
        <v>8</v>
      </c>
      <c r="G4544" t="s">
        <v>0</v>
      </c>
      <c r="H4544">
        <v>0</v>
      </c>
      <c r="I4544">
        <v>19.100000000000001</v>
      </c>
      <c r="J4544">
        <v>99</v>
      </c>
      <c r="K4544">
        <v>0</v>
      </c>
      <c r="L4544">
        <v>0.4</v>
      </c>
      <c r="M4544">
        <v>1007</v>
      </c>
      <c r="N4544">
        <v>252.5</v>
      </c>
      <c r="O4544">
        <v>21.464739999999999</v>
      </c>
      <c r="P4544">
        <v>37.1</v>
      </c>
      <c r="Q4544">
        <v>6.7</v>
      </c>
      <c r="R4544">
        <v>90.1</v>
      </c>
      <c r="S4544">
        <v>85.5</v>
      </c>
      <c r="T4544">
        <v>175.6</v>
      </c>
      <c r="U4544">
        <v>12.2</v>
      </c>
      <c r="V4544">
        <v>1.3</v>
      </c>
      <c r="W4544">
        <v>51.1</v>
      </c>
      <c r="X4544">
        <v>75.8</v>
      </c>
      <c r="Y4544">
        <v>126.8</v>
      </c>
      <c r="Z4544">
        <v>14.7</v>
      </c>
      <c r="AA4544">
        <v>2.1</v>
      </c>
      <c r="AB4544">
        <v>83.3</v>
      </c>
      <c r="AC4544">
        <v>76.3</v>
      </c>
      <c r="AD4544">
        <v>159.69999999999999</v>
      </c>
      <c r="AE4544" s="1">
        <v>1E-99</v>
      </c>
      <c r="AF4544" s="1">
        <v>1E-99</v>
      </c>
      <c r="AG4544" s="1">
        <v>1E-99</v>
      </c>
      <c r="AH4544" s="1">
        <v>1E-99</v>
      </c>
      <c r="AI4544" s="1">
        <v>1E-99</v>
      </c>
      <c r="AJ4544" s="1">
        <v>1E-99</v>
      </c>
      <c r="AK4544" s="1">
        <v>1E-99</v>
      </c>
      <c r="AL4544" s="1">
        <v>1E-99</v>
      </c>
      <c r="AM4544">
        <v>391.67590000000001</v>
      </c>
    </row>
    <row r="4545" spans="1:39">
      <c r="A4545">
        <v>11877</v>
      </c>
      <c r="B4545">
        <v>190</v>
      </c>
      <c r="C4545">
        <v>7.5</v>
      </c>
      <c r="D4545">
        <v>1992</v>
      </c>
      <c r="E4545">
        <v>7</v>
      </c>
      <c r="F4545">
        <v>8</v>
      </c>
      <c r="G4545" t="s">
        <v>0</v>
      </c>
      <c r="H4545">
        <v>0</v>
      </c>
      <c r="I4545">
        <v>20.100000000000001</v>
      </c>
      <c r="J4545">
        <v>81</v>
      </c>
      <c r="K4545">
        <v>107</v>
      </c>
      <c r="L4545">
        <v>0.6</v>
      </c>
      <c r="M4545">
        <v>1010</v>
      </c>
      <c r="N4545">
        <v>427.77780000000001</v>
      </c>
      <c r="O4545">
        <v>31.819700000000001</v>
      </c>
      <c r="P4545">
        <v>37.1</v>
      </c>
      <c r="Q4545">
        <v>5.2</v>
      </c>
      <c r="R4545">
        <v>63.8</v>
      </c>
      <c r="S4545">
        <v>59.7</v>
      </c>
      <c r="T4545">
        <v>123.5</v>
      </c>
      <c r="U4545">
        <v>20.5</v>
      </c>
      <c r="V4545">
        <v>1.9</v>
      </c>
      <c r="W4545">
        <v>54.1</v>
      </c>
      <c r="X4545">
        <v>98.1</v>
      </c>
      <c r="Y4545">
        <v>152.19999999999999</v>
      </c>
      <c r="Z4545">
        <v>19.8</v>
      </c>
      <c r="AA4545">
        <v>3</v>
      </c>
      <c r="AB4545">
        <v>104.4</v>
      </c>
      <c r="AC4545">
        <v>93.5</v>
      </c>
      <c r="AD4545">
        <v>197.9</v>
      </c>
      <c r="AE4545" s="1">
        <v>1E-99</v>
      </c>
      <c r="AF4545" s="1">
        <v>1E-99</v>
      </c>
      <c r="AG4545" s="1">
        <v>1E-99</v>
      </c>
      <c r="AH4545" s="1">
        <v>1E-99</v>
      </c>
      <c r="AI4545" s="1">
        <v>1E-99</v>
      </c>
      <c r="AJ4545" s="1">
        <v>1E-99</v>
      </c>
      <c r="AK4545" s="1">
        <v>1E-99</v>
      </c>
      <c r="AL4545" s="1">
        <v>1E-99</v>
      </c>
      <c r="AM4545">
        <v>555.46209999999996</v>
      </c>
    </row>
    <row r="4546" spans="1:39">
      <c r="A4546">
        <v>11877</v>
      </c>
      <c r="B4546">
        <v>190</v>
      </c>
      <c r="C4546">
        <v>8.5</v>
      </c>
      <c r="D4546">
        <v>1992</v>
      </c>
      <c r="E4546">
        <v>7</v>
      </c>
      <c r="F4546">
        <v>8</v>
      </c>
      <c r="G4546" t="s">
        <v>0</v>
      </c>
      <c r="H4546">
        <v>0</v>
      </c>
      <c r="I4546">
        <v>21.7</v>
      </c>
      <c r="J4546">
        <v>78</v>
      </c>
      <c r="K4546">
        <v>82</v>
      </c>
      <c r="L4546">
        <v>1.3</v>
      </c>
      <c r="M4546">
        <v>1010</v>
      </c>
      <c r="N4546">
        <v>427.22219999999999</v>
      </c>
      <c r="O4546">
        <v>42.17183</v>
      </c>
      <c r="P4546">
        <v>34.9</v>
      </c>
      <c r="Q4546">
        <v>4.5</v>
      </c>
      <c r="R4546">
        <v>64.599999999999994</v>
      </c>
      <c r="S4546">
        <v>74</v>
      </c>
      <c r="T4546">
        <v>138.6</v>
      </c>
      <c r="U4546">
        <v>15.7</v>
      </c>
      <c r="V4546">
        <v>1.3</v>
      </c>
      <c r="W4546">
        <v>19.5</v>
      </c>
      <c r="X4546">
        <v>62</v>
      </c>
      <c r="Y4546">
        <v>81.5</v>
      </c>
      <c r="Z4546">
        <v>20.5</v>
      </c>
      <c r="AA4546">
        <v>2.5</v>
      </c>
      <c r="AB4546">
        <v>83.3</v>
      </c>
      <c r="AC4546">
        <v>94.1</v>
      </c>
      <c r="AD4546">
        <v>177.5</v>
      </c>
      <c r="AE4546" s="1">
        <v>1E-99</v>
      </c>
      <c r="AF4546" s="1">
        <v>1E-99</v>
      </c>
      <c r="AG4546" s="1">
        <v>1E-99</v>
      </c>
      <c r="AH4546" s="1">
        <v>1E-99</v>
      </c>
      <c r="AI4546" s="1">
        <v>1E-99</v>
      </c>
      <c r="AJ4546" s="1">
        <v>1E-99</v>
      </c>
      <c r="AK4546" s="1">
        <v>1E-99</v>
      </c>
      <c r="AL4546" s="1">
        <v>1E-99</v>
      </c>
      <c r="AM4546">
        <v>693.26649999999995</v>
      </c>
    </row>
    <row r="4547" spans="1:39">
      <c r="A4547">
        <v>11877</v>
      </c>
      <c r="B4547">
        <v>190</v>
      </c>
      <c r="C4547">
        <v>9.5</v>
      </c>
      <c r="D4547">
        <v>1992</v>
      </c>
      <c r="E4547">
        <v>7</v>
      </c>
      <c r="F4547">
        <v>8</v>
      </c>
      <c r="G4547" t="s">
        <v>0</v>
      </c>
      <c r="H4547">
        <v>0</v>
      </c>
      <c r="I4547">
        <v>23.5</v>
      </c>
      <c r="J4547">
        <v>67</v>
      </c>
      <c r="K4547">
        <v>26</v>
      </c>
      <c r="L4547">
        <v>0.8</v>
      </c>
      <c r="M4547">
        <v>1011</v>
      </c>
      <c r="N4547">
        <v>673.05550000000005</v>
      </c>
      <c r="O4547">
        <v>52.03931</v>
      </c>
      <c r="P4547">
        <v>29.1</v>
      </c>
      <c r="Q4547">
        <v>4.2</v>
      </c>
      <c r="R4547">
        <v>64.599999999999994</v>
      </c>
      <c r="S4547">
        <v>100.4</v>
      </c>
      <c r="T4547">
        <v>165</v>
      </c>
      <c r="U4547">
        <v>13.4</v>
      </c>
      <c r="V4547">
        <v>1.5</v>
      </c>
      <c r="W4547">
        <v>32.299999999999997</v>
      </c>
      <c r="X4547">
        <v>109.6</v>
      </c>
      <c r="Y4547">
        <v>141.9</v>
      </c>
      <c r="Z4547">
        <v>18.5</v>
      </c>
      <c r="AA4547">
        <v>2.6</v>
      </c>
      <c r="AB4547">
        <v>64.599999999999994</v>
      </c>
      <c r="AC4547">
        <v>119.4</v>
      </c>
      <c r="AD4547">
        <v>183.9</v>
      </c>
      <c r="AE4547" s="1">
        <v>1E-99</v>
      </c>
      <c r="AF4547" s="1">
        <v>1E-99</v>
      </c>
      <c r="AG4547" s="1">
        <v>1E-99</v>
      </c>
      <c r="AH4547" s="1">
        <v>1E-99</v>
      </c>
      <c r="AI4547" s="1">
        <v>1E-99</v>
      </c>
      <c r="AJ4547" s="1">
        <v>1E-99</v>
      </c>
      <c r="AK4547" s="1">
        <v>1E-99</v>
      </c>
      <c r="AL4547" s="1">
        <v>1E-99</v>
      </c>
      <c r="AM4547">
        <v>797.47529999999995</v>
      </c>
    </row>
    <row r="4548" spans="1:39">
      <c r="A4548">
        <v>11877</v>
      </c>
      <c r="B4548">
        <v>190</v>
      </c>
      <c r="C4548">
        <v>10.5</v>
      </c>
      <c r="D4548">
        <v>1992</v>
      </c>
      <c r="E4548">
        <v>7</v>
      </c>
      <c r="F4548">
        <v>8</v>
      </c>
      <c r="G4548" t="s">
        <v>0</v>
      </c>
      <c r="H4548">
        <v>0</v>
      </c>
      <c r="I4548">
        <v>24.3</v>
      </c>
      <c r="J4548">
        <v>55</v>
      </c>
      <c r="K4548">
        <v>133</v>
      </c>
      <c r="L4548">
        <v>1.1000000000000001</v>
      </c>
      <c r="M4548">
        <v>1012</v>
      </c>
      <c r="N4548">
        <v>817.5</v>
      </c>
      <c r="O4548">
        <v>60.5167</v>
      </c>
      <c r="P4548">
        <v>20.8</v>
      </c>
      <c r="Q4548">
        <v>3.1</v>
      </c>
      <c r="R4548">
        <v>42.8</v>
      </c>
      <c r="S4548">
        <v>63.7</v>
      </c>
      <c r="T4548">
        <v>106.5</v>
      </c>
      <c r="U4548">
        <v>13.8</v>
      </c>
      <c r="V4548">
        <v>1</v>
      </c>
      <c r="W4548">
        <v>39</v>
      </c>
      <c r="X4548">
        <v>62</v>
      </c>
      <c r="Y4548">
        <v>101</v>
      </c>
      <c r="Z4548">
        <v>11.8</v>
      </c>
      <c r="AA4548">
        <v>1.8</v>
      </c>
      <c r="AB4548">
        <v>57.8</v>
      </c>
      <c r="AC4548">
        <v>87.2</v>
      </c>
      <c r="AD4548">
        <v>145.1</v>
      </c>
      <c r="AE4548" s="1">
        <v>1E-99</v>
      </c>
      <c r="AF4548" s="1">
        <v>1E-99</v>
      </c>
      <c r="AG4548" s="1">
        <v>1E-99</v>
      </c>
      <c r="AH4548" s="1">
        <v>1E-99</v>
      </c>
      <c r="AI4548" s="1">
        <v>1E-99</v>
      </c>
      <c r="AJ4548" s="1">
        <v>1E-99</v>
      </c>
      <c r="AK4548" s="1">
        <v>1E-99</v>
      </c>
      <c r="AL4548" s="1">
        <v>1E-99</v>
      </c>
      <c r="AM4548">
        <v>868.48199999999997</v>
      </c>
    </row>
    <row r="4549" spans="1:39">
      <c r="A4549">
        <v>11877</v>
      </c>
      <c r="B4549">
        <v>190</v>
      </c>
      <c r="C4549">
        <v>11.5</v>
      </c>
      <c r="D4549">
        <v>1992</v>
      </c>
      <c r="E4549">
        <v>7</v>
      </c>
      <c r="F4549">
        <v>8</v>
      </c>
      <c r="G4549" t="s">
        <v>0</v>
      </c>
      <c r="H4549">
        <v>0</v>
      </c>
      <c r="I4549">
        <v>25.2</v>
      </c>
      <c r="J4549">
        <v>58</v>
      </c>
      <c r="K4549">
        <v>210</v>
      </c>
      <c r="L4549">
        <v>1.7</v>
      </c>
      <c r="M4549">
        <v>1012</v>
      </c>
      <c r="N4549">
        <v>869.16669999999999</v>
      </c>
      <c r="O4549">
        <v>65.777979999999999</v>
      </c>
      <c r="P4549">
        <v>20.5</v>
      </c>
      <c r="Q4549">
        <v>4.5</v>
      </c>
      <c r="R4549">
        <v>64.599999999999994</v>
      </c>
      <c r="S4549">
        <v>68.900000000000006</v>
      </c>
      <c r="T4549">
        <v>133.4</v>
      </c>
      <c r="U4549">
        <v>12.8</v>
      </c>
      <c r="V4549">
        <v>1.2</v>
      </c>
      <c r="W4549">
        <v>32.299999999999997</v>
      </c>
      <c r="X4549">
        <v>63.7</v>
      </c>
      <c r="Y4549">
        <v>96</v>
      </c>
      <c r="Z4549">
        <v>5.8</v>
      </c>
      <c r="AA4549">
        <v>0.7</v>
      </c>
      <c r="AB4549">
        <v>28.5</v>
      </c>
      <c r="AC4549">
        <v>56.2</v>
      </c>
      <c r="AD4549">
        <v>84.8</v>
      </c>
      <c r="AE4549" s="1">
        <v>1E-99</v>
      </c>
      <c r="AF4549" s="1">
        <v>1E-99</v>
      </c>
      <c r="AG4549" s="1">
        <v>1E-99</v>
      </c>
      <c r="AH4549" s="1">
        <v>1E-99</v>
      </c>
      <c r="AI4549" s="1">
        <v>1E-99</v>
      </c>
      <c r="AJ4549" s="1">
        <v>1E-99</v>
      </c>
      <c r="AK4549" s="1">
        <v>1E-99</v>
      </c>
      <c r="AL4549" s="1">
        <v>1E-99</v>
      </c>
      <c r="AM4549">
        <v>906.55690000000004</v>
      </c>
    </row>
    <row r="4550" spans="1:39">
      <c r="A4550">
        <v>11877</v>
      </c>
      <c r="B4550">
        <v>190</v>
      </c>
      <c r="C4550">
        <v>12.5</v>
      </c>
      <c r="D4550">
        <v>1992</v>
      </c>
      <c r="E4550">
        <v>7</v>
      </c>
      <c r="F4550">
        <v>8</v>
      </c>
      <c r="G4550" t="s">
        <v>0</v>
      </c>
      <c r="H4550">
        <v>0</v>
      </c>
      <c r="I4550">
        <v>25.2</v>
      </c>
      <c r="J4550">
        <v>52</v>
      </c>
      <c r="K4550">
        <v>52</v>
      </c>
      <c r="L4550">
        <v>1.8</v>
      </c>
      <c r="M4550">
        <v>1012</v>
      </c>
      <c r="N4550">
        <v>922.77779999999996</v>
      </c>
      <c r="O4550">
        <v>65.504949999999994</v>
      </c>
      <c r="P4550">
        <v>13.8</v>
      </c>
      <c r="Q4550">
        <v>1.9</v>
      </c>
      <c r="R4550">
        <v>27</v>
      </c>
      <c r="S4550">
        <v>68.900000000000006</v>
      </c>
      <c r="T4550">
        <v>95.9</v>
      </c>
      <c r="U4550">
        <v>8.6</v>
      </c>
      <c r="V4550">
        <v>0.4</v>
      </c>
      <c r="W4550">
        <v>12.8</v>
      </c>
      <c r="X4550">
        <v>56.8</v>
      </c>
      <c r="Y4550">
        <v>69.599999999999994</v>
      </c>
      <c r="Z4550">
        <v>6.4</v>
      </c>
      <c r="AA4550">
        <v>1.3</v>
      </c>
      <c r="AB4550">
        <v>24</v>
      </c>
      <c r="AC4550">
        <v>153.80000000000001</v>
      </c>
      <c r="AD4550">
        <v>177.8</v>
      </c>
      <c r="AE4550" s="1">
        <v>1E-99</v>
      </c>
      <c r="AF4550" s="1">
        <v>1E-99</v>
      </c>
      <c r="AG4550" s="1">
        <v>1E-99</v>
      </c>
      <c r="AH4550" s="1">
        <v>1E-99</v>
      </c>
      <c r="AI4550" s="1">
        <v>1E-99</v>
      </c>
      <c r="AJ4550" s="1">
        <v>1E-99</v>
      </c>
      <c r="AK4550" s="1">
        <v>1E-99</v>
      </c>
      <c r="AL4550" s="1">
        <v>1E-99</v>
      </c>
      <c r="AM4550">
        <v>904.65409999999997</v>
      </c>
    </row>
    <row r="4551" spans="1:39">
      <c r="A4551">
        <v>11877</v>
      </c>
      <c r="B4551">
        <v>190</v>
      </c>
      <c r="C4551">
        <v>13.5</v>
      </c>
      <c r="D4551">
        <v>1992</v>
      </c>
      <c r="E4551">
        <v>7</v>
      </c>
      <c r="F4551">
        <v>8</v>
      </c>
      <c r="G4551" t="s">
        <v>0</v>
      </c>
      <c r="H4551">
        <v>0</v>
      </c>
      <c r="I4551">
        <v>25.4</v>
      </c>
      <c r="J4551">
        <v>52</v>
      </c>
      <c r="K4551">
        <v>31</v>
      </c>
      <c r="L4551">
        <v>3.7</v>
      </c>
      <c r="M4551">
        <v>1012</v>
      </c>
      <c r="N4551">
        <v>897.5</v>
      </c>
      <c r="O4551">
        <v>59.852679999999999</v>
      </c>
      <c r="P4551">
        <v>19.2</v>
      </c>
      <c r="Q4551">
        <v>3.1</v>
      </c>
      <c r="R4551">
        <v>57.8</v>
      </c>
      <c r="S4551">
        <v>70.599999999999994</v>
      </c>
      <c r="T4551">
        <v>128.4</v>
      </c>
      <c r="U4551">
        <v>8</v>
      </c>
      <c r="V4551">
        <v>0.7</v>
      </c>
      <c r="W4551">
        <v>38.299999999999997</v>
      </c>
      <c r="X4551">
        <v>63.1</v>
      </c>
      <c r="Y4551">
        <v>101.4</v>
      </c>
      <c r="Z4551">
        <v>6.4</v>
      </c>
      <c r="AA4551">
        <v>1.2</v>
      </c>
      <c r="AB4551">
        <v>48.1</v>
      </c>
      <c r="AC4551">
        <v>76.3</v>
      </c>
      <c r="AD4551">
        <v>124.4</v>
      </c>
      <c r="AE4551" s="1">
        <v>1E-99</v>
      </c>
      <c r="AF4551" s="1">
        <v>1E-99</v>
      </c>
      <c r="AG4551" s="1">
        <v>1E-99</v>
      </c>
      <c r="AH4551" s="1">
        <v>1E-99</v>
      </c>
      <c r="AI4551" s="1">
        <v>1E-99</v>
      </c>
      <c r="AJ4551" s="1">
        <v>1E-99</v>
      </c>
      <c r="AK4551" s="1">
        <v>1E-99</v>
      </c>
      <c r="AL4551" s="1">
        <v>1E-99</v>
      </c>
      <c r="AM4551">
        <v>863.41269999999997</v>
      </c>
    </row>
    <row r="4552" spans="1:39">
      <c r="A4552">
        <v>11877</v>
      </c>
      <c r="B4552">
        <v>190</v>
      </c>
      <c r="C4552">
        <v>14.5</v>
      </c>
      <c r="D4552">
        <v>1992</v>
      </c>
      <c r="E4552">
        <v>7</v>
      </c>
      <c r="F4552">
        <v>8</v>
      </c>
      <c r="G4552" t="s">
        <v>0</v>
      </c>
      <c r="H4552">
        <v>0</v>
      </c>
      <c r="I4552">
        <v>25.5</v>
      </c>
      <c r="J4552">
        <v>52</v>
      </c>
      <c r="K4552">
        <v>356</v>
      </c>
      <c r="L4552">
        <v>3.3</v>
      </c>
      <c r="M4552">
        <v>1011</v>
      </c>
      <c r="N4552">
        <v>750.83330000000001</v>
      </c>
      <c r="O4552">
        <v>51.193469999999998</v>
      </c>
      <c r="P4552">
        <v>16.600000000000001</v>
      </c>
      <c r="Q4552">
        <v>2.5</v>
      </c>
      <c r="R4552">
        <v>38.299999999999997</v>
      </c>
      <c r="S4552">
        <v>66.599999999999994</v>
      </c>
      <c r="T4552">
        <v>104.9</v>
      </c>
      <c r="U4552">
        <v>5.4</v>
      </c>
      <c r="V4552">
        <v>1.2</v>
      </c>
      <c r="W4552">
        <v>50.3</v>
      </c>
      <c r="X4552">
        <v>64.3</v>
      </c>
      <c r="Y4552">
        <v>114.6</v>
      </c>
      <c r="Z4552">
        <v>6.1</v>
      </c>
      <c r="AA4552">
        <v>1.3</v>
      </c>
      <c r="AB4552">
        <v>39</v>
      </c>
      <c r="AC4552">
        <v>77.5</v>
      </c>
      <c r="AD4552">
        <v>116.5</v>
      </c>
      <c r="AE4552" s="1">
        <v>1E-99</v>
      </c>
      <c r="AF4552" s="1">
        <v>1E-99</v>
      </c>
      <c r="AG4552" s="1">
        <v>1E-99</v>
      </c>
      <c r="AH4552" s="1">
        <v>1E-99</v>
      </c>
      <c r="AI4552" s="1">
        <v>1E-99</v>
      </c>
      <c r="AJ4552" s="1">
        <v>1E-99</v>
      </c>
      <c r="AK4552" s="1">
        <v>1E-99</v>
      </c>
      <c r="AL4552" s="1">
        <v>1E-99</v>
      </c>
      <c r="AM4552">
        <v>789.5317</v>
      </c>
    </row>
    <row r="4553" spans="1:39">
      <c r="A4553">
        <v>11877</v>
      </c>
      <c r="B4553">
        <v>190</v>
      </c>
      <c r="C4553">
        <v>15.5</v>
      </c>
      <c r="D4553">
        <v>1992</v>
      </c>
      <c r="E4553">
        <v>7</v>
      </c>
      <c r="F4553">
        <v>8</v>
      </c>
      <c r="G4553" t="s">
        <v>0</v>
      </c>
      <c r="H4553">
        <v>0</v>
      </c>
      <c r="I4553">
        <v>25.4</v>
      </c>
      <c r="J4553">
        <v>48</v>
      </c>
      <c r="K4553">
        <v>9</v>
      </c>
      <c r="L4553">
        <v>2.7</v>
      </c>
      <c r="M4553">
        <v>1011</v>
      </c>
      <c r="N4553">
        <v>645.27779999999996</v>
      </c>
      <c r="O4553">
        <v>41.254919999999998</v>
      </c>
      <c r="P4553">
        <v>19.5</v>
      </c>
      <c r="Q4553">
        <v>4.3</v>
      </c>
      <c r="R4553">
        <v>69.8</v>
      </c>
      <c r="S4553">
        <v>74</v>
      </c>
      <c r="T4553">
        <v>143.9</v>
      </c>
      <c r="U4553">
        <v>5.4</v>
      </c>
      <c r="V4553">
        <v>1.1000000000000001</v>
      </c>
      <c r="W4553">
        <v>24.8</v>
      </c>
      <c r="X4553">
        <v>49.3</v>
      </c>
      <c r="Y4553">
        <v>74.099999999999994</v>
      </c>
      <c r="Z4553">
        <v>6.1</v>
      </c>
      <c r="AA4553">
        <v>1.2</v>
      </c>
      <c r="AB4553">
        <v>54.1</v>
      </c>
      <c r="AC4553">
        <v>41.3</v>
      </c>
      <c r="AD4553">
        <v>95.4</v>
      </c>
      <c r="AE4553" s="1">
        <v>1E-99</v>
      </c>
      <c r="AF4553" s="1">
        <v>1E-99</v>
      </c>
      <c r="AG4553" s="1">
        <v>1E-99</v>
      </c>
      <c r="AH4553" s="1">
        <v>1E-99</v>
      </c>
      <c r="AI4553" s="1">
        <v>1E-99</v>
      </c>
      <c r="AJ4553" s="1">
        <v>1E-99</v>
      </c>
      <c r="AK4553" s="1">
        <v>1E-99</v>
      </c>
      <c r="AL4553" s="1">
        <v>1E-99</v>
      </c>
      <c r="AM4553">
        <v>682.24329999999998</v>
      </c>
    </row>
    <row r="4554" spans="1:39">
      <c r="A4554">
        <v>11877</v>
      </c>
      <c r="B4554">
        <v>190</v>
      </c>
      <c r="C4554">
        <v>16.5</v>
      </c>
      <c r="D4554">
        <v>1992</v>
      </c>
      <c r="E4554">
        <v>7</v>
      </c>
      <c r="F4554">
        <v>8</v>
      </c>
      <c r="G4554" t="s">
        <v>0</v>
      </c>
      <c r="H4554">
        <v>0</v>
      </c>
      <c r="I4554">
        <v>25.4</v>
      </c>
      <c r="J4554">
        <v>49</v>
      </c>
      <c r="K4554">
        <v>7</v>
      </c>
      <c r="L4554">
        <v>2.2000000000000002</v>
      </c>
      <c r="M4554">
        <v>1011</v>
      </c>
      <c r="N4554">
        <v>469.16669999999999</v>
      </c>
      <c r="O4554">
        <v>30.886340000000001</v>
      </c>
      <c r="P4554">
        <v>32.6</v>
      </c>
      <c r="Q4554">
        <v>7</v>
      </c>
      <c r="R4554">
        <v>85.6</v>
      </c>
      <c r="S4554">
        <v>66</v>
      </c>
      <c r="T4554">
        <v>151.6</v>
      </c>
      <c r="U4554">
        <v>11.2</v>
      </c>
      <c r="V4554">
        <v>2.1</v>
      </c>
      <c r="W4554">
        <v>60.1</v>
      </c>
      <c r="X4554">
        <v>93</v>
      </c>
      <c r="Y4554">
        <v>153</v>
      </c>
      <c r="Z4554">
        <v>7.7</v>
      </c>
      <c r="AA4554">
        <v>1</v>
      </c>
      <c r="AB4554">
        <v>50.3</v>
      </c>
      <c r="AC4554">
        <v>78.599999999999994</v>
      </c>
      <c r="AD4554">
        <v>128.9</v>
      </c>
      <c r="AE4554" s="1">
        <v>1E-99</v>
      </c>
      <c r="AF4554" s="1">
        <v>1E-99</v>
      </c>
      <c r="AG4554" s="1">
        <v>1E-99</v>
      </c>
      <c r="AH4554" s="1">
        <v>1E-99</v>
      </c>
      <c r="AI4554" s="1">
        <v>1E-99</v>
      </c>
      <c r="AJ4554" s="1">
        <v>1E-99</v>
      </c>
      <c r="AK4554" s="1">
        <v>1E-99</v>
      </c>
      <c r="AL4554" s="1">
        <v>1E-99</v>
      </c>
      <c r="AM4554">
        <v>541.65599999999995</v>
      </c>
    </row>
    <row r="4555" spans="1:39">
      <c r="A4555">
        <v>11877</v>
      </c>
      <c r="B4555">
        <v>190</v>
      </c>
      <c r="C4555">
        <v>17.5</v>
      </c>
      <c r="D4555">
        <v>1992</v>
      </c>
      <c r="E4555">
        <v>7</v>
      </c>
      <c r="F4555">
        <v>8</v>
      </c>
      <c r="G4555" t="s">
        <v>0</v>
      </c>
      <c r="H4555">
        <v>0</v>
      </c>
      <c r="I4555">
        <v>22.6</v>
      </c>
      <c r="J4555">
        <v>65</v>
      </c>
      <c r="K4555">
        <v>136</v>
      </c>
      <c r="L4555">
        <v>3.1</v>
      </c>
      <c r="M4555">
        <v>1011</v>
      </c>
      <c r="N4555">
        <v>192.77780000000001</v>
      </c>
      <c r="O4555">
        <v>20.548490000000001</v>
      </c>
      <c r="P4555">
        <v>27.2</v>
      </c>
      <c r="Q4555">
        <v>5</v>
      </c>
      <c r="R4555">
        <v>42.8</v>
      </c>
      <c r="S4555">
        <v>105</v>
      </c>
      <c r="T4555">
        <v>147.80000000000001</v>
      </c>
      <c r="U4555">
        <v>7.4</v>
      </c>
      <c r="V4555">
        <v>1.3</v>
      </c>
      <c r="W4555">
        <v>26.3</v>
      </c>
      <c r="X4555">
        <v>65.400000000000006</v>
      </c>
      <c r="Y4555">
        <v>91.7</v>
      </c>
      <c r="Z4555">
        <v>8.3000000000000007</v>
      </c>
      <c r="AA4555">
        <v>1</v>
      </c>
      <c r="AB4555">
        <v>22.5</v>
      </c>
      <c r="AC4555">
        <v>57.4</v>
      </c>
      <c r="AD4555">
        <v>79.900000000000006</v>
      </c>
      <c r="AE4555" s="1">
        <v>1E-99</v>
      </c>
      <c r="AF4555" s="1">
        <v>1E-99</v>
      </c>
      <c r="AG4555" s="1">
        <v>1E-99</v>
      </c>
      <c r="AH4555" s="1">
        <v>1E-99</v>
      </c>
      <c r="AI4555" s="1">
        <v>1E-99</v>
      </c>
      <c r="AJ4555" s="1">
        <v>1E-99</v>
      </c>
      <c r="AK4555" s="1">
        <v>1E-99</v>
      </c>
      <c r="AL4555" s="1">
        <v>1E-99</v>
      </c>
      <c r="AM4555">
        <v>376.2389</v>
      </c>
    </row>
    <row r="4556" spans="1:39">
      <c r="A4556">
        <v>11877</v>
      </c>
      <c r="B4556">
        <v>190</v>
      </c>
      <c r="C4556">
        <v>18.5</v>
      </c>
      <c r="D4556">
        <v>1992</v>
      </c>
      <c r="E4556">
        <v>7</v>
      </c>
      <c r="F4556">
        <v>8</v>
      </c>
      <c r="G4556" t="s">
        <v>0</v>
      </c>
      <c r="H4556">
        <v>0.2</v>
      </c>
      <c r="I4556">
        <v>21</v>
      </c>
      <c r="J4556">
        <v>78</v>
      </c>
      <c r="K4556">
        <v>48</v>
      </c>
      <c r="L4556">
        <v>1.3</v>
      </c>
      <c r="M4556">
        <v>1010</v>
      </c>
      <c r="N4556">
        <v>65.55556</v>
      </c>
      <c r="O4556">
        <v>10.571540000000001</v>
      </c>
      <c r="P4556">
        <v>22.4</v>
      </c>
      <c r="Q4556">
        <v>7.6</v>
      </c>
      <c r="R4556">
        <v>80.3</v>
      </c>
      <c r="S4556">
        <v>88.9</v>
      </c>
      <c r="T4556">
        <v>169.3</v>
      </c>
      <c r="U4556">
        <v>7</v>
      </c>
      <c r="V4556">
        <v>2</v>
      </c>
      <c r="W4556">
        <v>32.299999999999997</v>
      </c>
      <c r="X4556">
        <v>102.7</v>
      </c>
      <c r="Y4556">
        <v>135</v>
      </c>
      <c r="Z4556">
        <v>10.199999999999999</v>
      </c>
      <c r="AA4556">
        <v>1.7</v>
      </c>
      <c r="AB4556">
        <v>59.3</v>
      </c>
      <c r="AC4556">
        <v>104.4</v>
      </c>
      <c r="AD4556">
        <v>163.80000000000001</v>
      </c>
      <c r="AE4556" s="1">
        <v>1E-99</v>
      </c>
      <c r="AF4556" s="1">
        <v>1E-99</v>
      </c>
      <c r="AG4556" s="1">
        <v>1E-99</v>
      </c>
      <c r="AH4556" s="1">
        <v>1E-99</v>
      </c>
      <c r="AI4556" s="1">
        <v>1E-99</v>
      </c>
      <c r="AJ4556" s="1">
        <v>1E-99</v>
      </c>
      <c r="AK4556" s="1">
        <v>1E-99</v>
      </c>
      <c r="AL4556" s="1">
        <v>1E-99</v>
      </c>
      <c r="AM4556">
        <v>203.38380000000001</v>
      </c>
    </row>
    <row r="4557" spans="1:39">
      <c r="A4557">
        <v>11877</v>
      </c>
      <c r="B4557">
        <v>190</v>
      </c>
      <c r="C4557">
        <v>19.5</v>
      </c>
      <c r="D4557">
        <v>1992</v>
      </c>
      <c r="E4557">
        <v>7</v>
      </c>
      <c r="F4557">
        <v>8</v>
      </c>
      <c r="G4557" t="s">
        <v>0</v>
      </c>
      <c r="H4557">
        <v>0</v>
      </c>
      <c r="I4557">
        <v>20.2</v>
      </c>
      <c r="J4557">
        <v>68</v>
      </c>
      <c r="K4557">
        <v>72</v>
      </c>
      <c r="L4557">
        <v>3.6</v>
      </c>
      <c r="M4557">
        <v>1010</v>
      </c>
      <c r="N4557">
        <v>15.55556</v>
      </c>
      <c r="O4557">
        <v>1.268848</v>
      </c>
      <c r="P4557">
        <v>18.5</v>
      </c>
      <c r="Q4557">
        <v>3.8</v>
      </c>
      <c r="R4557">
        <v>61.6</v>
      </c>
      <c r="S4557">
        <v>73.5</v>
      </c>
      <c r="T4557">
        <v>135</v>
      </c>
      <c r="U4557">
        <v>5.0999999999999996</v>
      </c>
      <c r="V4557">
        <v>0.4</v>
      </c>
      <c r="W4557">
        <v>5.3</v>
      </c>
      <c r="X4557">
        <v>37.299999999999997</v>
      </c>
      <c r="Y4557">
        <v>42.6</v>
      </c>
      <c r="Z4557">
        <v>12.8</v>
      </c>
      <c r="AA4557">
        <v>1.6</v>
      </c>
      <c r="AB4557">
        <v>60.8</v>
      </c>
      <c r="AC4557">
        <v>97</v>
      </c>
      <c r="AD4557">
        <v>157.80000000000001</v>
      </c>
      <c r="AE4557" s="1">
        <v>1E-99</v>
      </c>
      <c r="AF4557" s="1">
        <v>1E-99</v>
      </c>
      <c r="AG4557" s="1">
        <v>1E-99</v>
      </c>
      <c r="AH4557" s="1">
        <v>1E-99</v>
      </c>
      <c r="AI4557" s="1">
        <v>1E-99</v>
      </c>
      <c r="AJ4557" s="1">
        <v>1E-99</v>
      </c>
      <c r="AK4557" s="1">
        <v>1E-99</v>
      </c>
      <c r="AL4557" s="1">
        <v>1E-99</v>
      </c>
      <c r="AM4557">
        <v>45.5413</v>
      </c>
    </row>
    <row r="4558" spans="1:39">
      <c r="A4558">
        <v>11877</v>
      </c>
      <c r="B4558">
        <v>190</v>
      </c>
      <c r="C4558">
        <v>20.5</v>
      </c>
      <c r="D4558">
        <v>1992</v>
      </c>
      <c r="E4558">
        <v>7</v>
      </c>
      <c r="F4558">
        <v>8</v>
      </c>
      <c r="G4558" t="s">
        <v>0</v>
      </c>
      <c r="H4558">
        <v>2</v>
      </c>
      <c r="I4558">
        <v>18.600000000000001</v>
      </c>
      <c r="J4558">
        <v>82</v>
      </c>
      <c r="K4558">
        <v>31</v>
      </c>
      <c r="L4558">
        <v>3.4</v>
      </c>
      <c r="M4558">
        <v>1008</v>
      </c>
      <c r="N4558">
        <v>2.7777780000000001</v>
      </c>
      <c r="O4558">
        <v>-7.0054980000000002</v>
      </c>
      <c r="P4558">
        <v>12.5</v>
      </c>
      <c r="Q4558">
        <v>3.2</v>
      </c>
      <c r="R4558">
        <v>45.8</v>
      </c>
      <c r="S4558">
        <v>77.5</v>
      </c>
      <c r="T4558">
        <v>123.3</v>
      </c>
      <c r="U4558">
        <v>2.2000000000000002</v>
      </c>
      <c r="V4558">
        <v>0.4</v>
      </c>
      <c r="W4558">
        <v>6.8</v>
      </c>
      <c r="X4558">
        <v>18.899999999999999</v>
      </c>
      <c r="Y4558">
        <v>25.7</v>
      </c>
      <c r="Z4558">
        <v>7.4</v>
      </c>
      <c r="AA4558">
        <v>1.3</v>
      </c>
      <c r="AB4558">
        <v>21</v>
      </c>
      <c r="AC4558">
        <v>62</v>
      </c>
      <c r="AD4558">
        <v>83</v>
      </c>
      <c r="AE4558" s="1">
        <v>1E-99</v>
      </c>
      <c r="AF4558" s="1">
        <v>1E-99</v>
      </c>
      <c r="AG4558" s="1">
        <v>1E-99</v>
      </c>
      <c r="AH4558" s="1">
        <v>1E-99</v>
      </c>
      <c r="AI4558" s="1">
        <v>1E-99</v>
      </c>
      <c r="AJ4558" s="1">
        <v>1E-99</v>
      </c>
      <c r="AK4558" s="1">
        <v>1E-99</v>
      </c>
      <c r="AL4558" s="1">
        <v>1E-99</v>
      </c>
      <c r="AM4558" t="s">
        <v>22</v>
      </c>
    </row>
    <row r="4559" spans="1:39">
      <c r="A4559">
        <v>11877</v>
      </c>
      <c r="B4559">
        <v>190</v>
      </c>
      <c r="C4559">
        <v>21.5</v>
      </c>
      <c r="D4559">
        <v>1992</v>
      </c>
      <c r="E4559">
        <v>7</v>
      </c>
      <c r="F4559">
        <v>8</v>
      </c>
      <c r="G4559" t="s">
        <v>0</v>
      </c>
      <c r="H4559">
        <v>0</v>
      </c>
      <c r="I4559">
        <v>18.600000000000001</v>
      </c>
      <c r="J4559">
        <v>89</v>
      </c>
      <c r="K4559">
        <v>27</v>
      </c>
      <c r="L4559">
        <v>1.7</v>
      </c>
      <c r="M4559">
        <v>1008</v>
      </c>
      <c r="N4559">
        <v>2.5</v>
      </c>
      <c r="O4559">
        <v>-13.829969999999999</v>
      </c>
      <c r="P4559">
        <v>12.8</v>
      </c>
      <c r="Q4559">
        <v>4.0999999999999996</v>
      </c>
      <c r="R4559">
        <v>78.099999999999994</v>
      </c>
      <c r="S4559">
        <v>90.7</v>
      </c>
      <c r="T4559">
        <v>168.8</v>
      </c>
      <c r="U4559">
        <v>2.6</v>
      </c>
      <c r="V4559">
        <v>1.5</v>
      </c>
      <c r="W4559">
        <v>32.299999999999997</v>
      </c>
      <c r="X4559">
        <v>69.400000000000006</v>
      </c>
      <c r="Y4559">
        <v>101.7</v>
      </c>
      <c r="Z4559">
        <v>7.7</v>
      </c>
      <c r="AA4559">
        <v>1.8</v>
      </c>
      <c r="AB4559">
        <v>26.3</v>
      </c>
      <c r="AC4559">
        <v>78.599999999999994</v>
      </c>
      <c r="AD4559">
        <v>104.9</v>
      </c>
      <c r="AE4559" s="1">
        <v>1E-99</v>
      </c>
      <c r="AF4559" s="1">
        <v>1E-99</v>
      </c>
      <c r="AG4559" s="1">
        <v>1E-99</v>
      </c>
      <c r="AH4559" s="1">
        <v>1E-99</v>
      </c>
      <c r="AI4559" s="1">
        <v>1E-99</v>
      </c>
      <c r="AJ4559" s="1">
        <v>1E-99</v>
      </c>
      <c r="AK4559" s="1">
        <v>1E-99</v>
      </c>
      <c r="AL4559" s="1">
        <v>1E-99</v>
      </c>
      <c r="AM4559" t="s">
        <v>28</v>
      </c>
    </row>
    <row r="4560" spans="1:39">
      <c r="A4560">
        <v>11877</v>
      </c>
      <c r="B4560">
        <v>190</v>
      </c>
      <c r="C4560">
        <v>22.5</v>
      </c>
      <c r="D4560">
        <v>1992</v>
      </c>
      <c r="E4560">
        <v>7</v>
      </c>
      <c r="F4560">
        <v>8</v>
      </c>
      <c r="G4560" t="s">
        <v>0</v>
      </c>
      <c r="H4560">
        <v>0</v>
      </c>
      <c r="I4560">
        <v>19.100000000000001</v>
      </c>
      <c r="J4560">
        <v>83</v>
      </c>
      <c r="K4560">
        <v>0</v>
      </c>
      <c r="L4560">
        <v>2.8</v>
      </c>
      <c r="M4560">
        <v>1007</v>
      </c>
      <c r="N4560">
        <v>2.5</v>
      </c>
      <c r="O4560">
        <v>-18.72992</v>
      </c>
      <c r="P4560">
        <v>12.5</v>
      </c>
      <c r="Q4560">
        <v>2.5</v>
      </c>
      <c r="R4560">
        <v>62.3</v>
      </c>
      <c r="S4560">
        <v>79.2</v>
      </c>
      <c r="T4560">
        <v>141.5</v>
      </c>
      <c r="U4560">
        <v>3.8</v>
      </c>
      <c r="V4560">
        <v>1.4</v>
      </c>
      <c r="W4560">
        <v>34.5</v>
      </c>
      <c r="X4560">
        <v>64.8</v>
      </c>
      <c r="Y4560">
        <v>99.4</v>
      </c>
      <c r="Z4560">
        <v>8</v>
      </c>
      <c r="AA4560">
        <v>0.9</v>
      </c>
      <c r="AB4560">
        <v>15</v>
      </c>
      <c r="AC4560">
        <v>40.700000000000003</v>
      </c>
      <c r="AD4560">
        <v>55.8</v>
      </c>
      <c r="AE4560" s="1">
        <v>1E-99</v>
      </c>
      <c r="AF4560" s="1">
        <v>1E-99</v>
      </c>
      <c r="AG4560" s="1">
        <v>1E-99</v>
      </c>
      <c r="AH4560" s="1">
        <v>1E-99</v>
      </c>
      <c r="AI4560" s="1">
        <v>1E-99</v>
      </c>
      <c r="AJ4560" s="1">
        <v>1E-99</v>
      </c>
      <c r="AK4560" s="1">
        <v>1E-99</v>
      </c>
      <c r="AL4560" s="1">
        <v>1E-99</v>
      </c>
      <c r="AM4560" t="s">
        <v>29</v>
      </c>
    </row>
    <row r="4561" spans="1:39">
      <c r="A4561">
        <v>11877</v>
      </c>
      <c r="B4561">
        <v>190</v>
      </c>
      <c r="C4561">
        <v>23.5</v>
      </c>
      <c r="D4561">
        <v>1992</v>
      </c>
      <c r="E4561">
        <v>7</v>
      </c>
      <c r="F4561">
        <v>8</v>
      </c>
      <c r="G4561" t="s">
        <v>0</v>
      </c>
      <c r="H4561">
        <v>0</v>
      </c>
      <c r="I4561">
        <v>19</v>
      </c>
      <c r="J4561">
        <v>82</v>
      </c>
      <c r="K4561">
        <v>349</v>
      </c>
      <c r="L4561">
        <v>2.1</v>
      </c>
      <c r="M4561">
        <v>1007</v>
      </c>
      <c r="N4561">
        <v>2.5</v>
      </c>
      <c r="O4561">
        <v>-21.25817</v>
      </c>
      <c r="P4561">
        <v>6.1</v>
      </c>
      <c r="Q4561">
        <v>1.4</v>
      </c>
      <c r="R4561">
        <v>34.5</v>
      </c>
      <c r="S4561">
        <v>45.3</v>
      </c>
      <c r="T4561">
        <v>79.900000000000006</v>
      </c>
      <c r="U4561">
        <v>4.8</v>
      </c>
      <c r="V4561">
        <v>1.3</v>
      </c>
      <c r="W4561">
        <v>27.8</v>
      </c>
      <c r="X4561">
        <v>55.1</v>
      </c>
      <c r="Y4561">
        <v>82.9</v>
      </c>
      <c r="Z4561">
        <v>5.4</v>
      </c>
      <c r="AA4561">
        <v>0.7</v>
      </c>
      <c r="AB4561">
        <v>6.8</v>
      </c>
      <c r="AC4561">
        <v>30.4</v>
      </c>
      <c r="AD4561">
        <v>37.200000000000003</v>
      </c>
      <c r="AE4561" s="1">
        <v>1E-99</v>
      </c>
      <c r="AF4561" s="1">
        <v>1E-99</v>
      </c>
      <c r="AG4561" s="1">
        <v>1E-99</v>
      </c>
      <c r="AH4561" s="1">
        <v>1E-99</v>
      </c>
      <c r="AI4561" s="1">
        <v>1E-99</v>
      </c>
      <c r="AJ4561" s="1">
        <v>1E-99</v>
      </c>
      <c r="AK4561" s="1">
        <v>1E-99</v>
      </c>
      <c r="AL4561" s="1">
        <v>1E-99</v>
      </c>
      <c r="AM4561" t="s">
        <v>36</v>
      </c>
    </row>
    <row r="4562" spans="1:39">
      <c r="A4562">
        <v>11878</v>
      </c>
      <c r="B4562">
        <v>191</v>
      </c>
      <c r="C4562">
        <v>0.5</v>
      </c>
      <c r="D4562">
        <v>1992</v>
      </c>
      <c r="E4562">
        <v>7</v>
      </c>
      <c r="F4562">
        <v>9</v>
      </c>
      <c r="G4562" t="s">
        <v>7</v>
      </c>
      <c r="H4562">
        <v>0</v>
      </c>
      <c r="I4562">
        <v>19.100000000000001</v>
      </c>
      <c r="J4562">
        <v>82</v>
      </c>
      <c r="K4562">
        <v>357</v>
      </c>
      <c r="L4562">
        <v>2</v>
      </c>
      <c r="M4562">
        <v>1007</v>
      </c>
      <c r="N4562">
        <v>2.5</v>
      </c>
      <c r="O4562">
        <v>-21.263590000000001</v>
      </c>
      <c r="P4562">
        <v>3.2</v>
      </c>
      <c r="Q4562">
        <v>0.6</v>
      </c>
      <c r="R4562">
        <v>15</v>
      </c>
      <c r="S4562">
        <v>25.2</v>
      </c>
      <c r="T4562">
        <v>40.299999999999997</v>
      </c>
      <c r="U4562">
        <v>2.2000000000000002</v>
      </c>
      <c r="V4562">
        <v>0.8</v>
      </c>
      <c r="W4562">
        <v>21</v>
      </c>
      <c r="X4562">
        <v>45.3</v>
      </c>
      <c r="Y4562">
        <v>66.400000000000006</v>
      </c>
      <c r="Z4562">
        <v>3.8</v>
      </c>
      <c r="AA4562">
        <v>0.5</v>
      </c>
      <c r="AB4562">
        <v>3.8</v>
      </c>
      <c r="AC4562">
        <v>16.100000000000001</v>
      </c>
      <c r="AD4562">
        <v>19.8</v>
      </c>
      <c r="AE4562" s="1">
        <v>1E-99</v>
      </c>
      <c r="AF4562" s="1">
        <v>1E-99</v>
      </c>
      <c r="AG4562" s="1">
        <v>1E-99</v>
      </c>
      <c r="AH4562" s="1">
        <v>1E-99</v>
      </c>
      <c r="AI4562" s="1">
        <v>1E-99</v>
      </c>
      <c r="AJ4562" s="1">
        <v>1E-99</v>
      </c>
      <c r="AK4562" s="1">
        <v>1E-99</v>
      </c>
      <c r="AL4562" s="1">
        <v>1E-99</v>
      </c>
      <c r="AM4562" t="s">
        <v>33</v>
      </c>
    </row>
    <row r="4563" spans="1:39">
      <c r="A4563">
        <v>11878</v>
      </c>
      <c r="B4563">
        <v>191</v>
      </c>
      <c r="C4563">
        <v>1.5</v>
      </c>
      <c r="D4563">
        <v>1992</v>
      </c>
      <c r="E4563">
        <v>7</v>
      </c>
      <c r="F4563">
        <v>9</v>
      </c>
      <c r="G4563" t="s">
        <v>7</v>
      </c>
      <c r="H4563">
        <v>0</v>
      </c>
      <c r="I4563">
        <v>18.5</v>
      </c>
      <c r="J4563">
        <v>83</v>
      </c>
      <c r="K4563">
        <v>345</v>
      </c>
      <c r="L4563">
        <v>2.1</v>
      </c>
      <c r="M4563">
        <v>1006</v>
      </c>
      <c r="N4563">
        <v>2.5</v>
      </c>
      <c r="O4563">
        <v>-18.509460000000001</v>
      </c>
      <c r="P4563">
        <v>5.8</v>
      </c>
      <c r="Q4563">
        <v>0.5</v>
      </c>
      <c r="R4563">
        <v>8.3000000000000007</v>
      </c>
      <c r="S4563">
        <v>22.4</v>
      </c>
      <c r="T4563">
        <v>30.6</v>
      </c>
      <c r="U4563">
        <v>1.3</v>
      </c>
      <c r="V4563">
        <v>0.5</v>
      </c>
      <c r="W4563">
        <v>3.8</v>
      </c>
      <c r="X4563">
        <v>25.8</v>
      </c>
      <c r="Y4563">
        <v>29.6</v>
      </c>
      <c r="Z4563">
        <v>7</v>
      </c>
      <c r="AA4563">
        <v>0.4</v>
      </c>
      <c r="AB4563">
        <v>3</v>
      </c>
      <c r="AC4563">
        <v>12.1</v>
      </c>
      <c r="AD4563">
        <v>15.1</v>
      </c>
      <c r="AE4563" s="1">
        <v>1E-99</v>
      </c>
      <c r="AF4563" s="1">
        <v>1E-99</v>
      </c>
      <c r="AG4563" s="1">
        <v>1E-99</v>
      </c>
      <c r="AH4563" s="1">
        <v>1E-99</v>
      </c>
      <c r="AI4563" s="1">
        <v>1E-99</v>
      </c>
      <c r="AJ4563" s="1">
        <v>1E-99</v>
      </c>
      <c r="AK4563" s="1">
        <v>1E-99</v>
      </c>
      <c r="AL4563" s="1">
        <v>1E-99</v>
      </c>
      <c r="AM4563" t="s">
        <v>33</v>
      </c>
    </row>
    <row r="4564" spans="1:39">
      <c r="A4564">
        <v>11878</v>
      </c>
      <c r="B4564">
        <v>191</v>
      </c>
      <c r="C4564">
        <v>2.5</v>
      </c>
      <c r="D4564">
        <v>1992</v>
      </c>
      <c r="E4564">
        <v>7</v>
      </c>
      <c r="F4564">
        <v>9</v>
      </c>
      <c r="G4564" t="s">
        <v>7</v>
      </c>
      <c r="H4564">
        <v>0</v>
      </c>
      <c r="I4564">
        <v>18</v>
      </c>
      <c r="J4564">
        <v>85</v>
      </c>
      <c r="K4564">
        <v>359</v>
      </c>
      <c r="L4564">
        <v>1.9</v>
      </c>
      <c r="M4564">
        <v>1006</v>
      </c>
      <c r="N4564">
        <v>2.5</v>
      </c>
      <c r="O4564">
        <v>-13.415229999999999</v>
      </c>
      <c r="P4564">
        <v>1.3</v>
      </c>
      <c r="Q4564">
        <v>0.3</v>
      </c>
      <c r="R4564">
        <v>3</v>
      </c>
      <c r="S4564">
        <v>8</v>
      </c>
      <c r="T4564">
        <v>11</v>
      </c>
      <c r="U4564">
        <v>0</v>
      </c>
      <c r="V4564">
        <v>0.3</v>
      </c>
      <c r="W4564">
        <v>1.5</v>
      </c>
      <c r="X4564">
        <v>16.100000000000001</v>
      </c>
      <c r="Y4564">
        <v>17.600000000000001</v>
      </c>
      <c r="Z4564">
        <v>3.5</v>
      </c>
      <c r="AA4564">
        <v>0.4</v>
      </c>
      <c r="AB4564">
        <v>3</v>
      </c>
      <c r="AC4564">
        <v>20.100000000000001</v>
      </c>
      <c r="AD4564">
        <v>23.1</v>
      </c>
      <c r="AE4564" s="1">
        <v>1E-99</v>
      </c>
      <c r="AF4564" s="1">
        <v>1E-99</v>
      </c>
      <c r="AG4564" s="1">
        <v>1E-99</v>
      </c>
      <c r="AH4564" s="1">
        <v>1E-99</v>
      </c>
      <c r="AI4564" s="1">
        <v>1E-99</v>
      </c>
      <c r="AJ4564" s="1">
        <v>1E-99</v>
      </c>
      <c r="AK4564" s="1">
        <v>1E-99</v>
      </c>
      <c r="AL4564" s="1">
        <v>1E-99</v>
      </c>
      <c r="AM4564" t="s">
        <v>43</v>
      </c>
    </row>
    <row r="4565" spans="1:39">
      <c r="A4565">
        <v>11878</v>
      </c>
      <c r="B4565">
        <v>191</v>
      </c>
      <c r="C4565">
        <v>3.5</v>
      </c>
      <c r="D4565">
        <v>1992</v>
      </c>
      <c r="E4565">
        <v>7</v>
      </c>
      <c r="F4565">
        <v>9</v>
      </c>
      <c r="G4565" t="s">
        <v>7</v>
      </c>
      <c r="H4565">
        <v>0</v>
      </c>
      <c r="I4565">
        <v>16</v>
      </c>
      <c r="J4565">
        <v>86</v>
      </c>
      <c r="K4565">
        <v>354</v>
      </c>
      <c r="L4565">
        <v>1.6</v>
      </c>
      <c r="M4565">
        <v>1006</v>
      </c>
      <c r="N4565">
        <v>2.5</v>
      </c>
      <c r="O4565">
        <v>-6.4374409999999997</v>
      </c>
      <c r="P4565">
        <v>0.6</v>
      </c>
      <c r="Q4565">
        <v>0.4</v>
      </c>
      <c r="R4565">
        <v>6.8</v>
      </c>
      <c r="S4565">
        <v>20.7</v>
      </c>
      <c r="T4565">
        <v>27.4</v>
      </c>
      <c r="U4565">
        <v>0</v>
      </c>
      <c r="V4565">
        <v>0.4</v>
      </c>
      <c r="W4565">
        <v>0</v>
      </c>
      <c r="X4565">
        <v>13.2</v>
      </c>
      <c r="Y4565">
        <v>13.2</v>
      </c>
      <c r="Z4565">
        <v>3.2</v>
      </c>
      <c r="AA4565">
        <v>0.3</v>
      </c>
      <c r="AB4565">
        <v>1.5</v>
      </c>
      <c r="AC4565">
        <v>8.6</v>
      </c>
      <c r="AD4565">
        <v>10.1</v>
      </c>
      <c r="AE4565" s="1">
        <v>1E-99</v>
      </c>
      <c r="AF4565" s="1">
        <v>1E-99</v>
      </c>
      <c r="AG4565" s="1">
        <v>1E-99</v>
      </c>
      <c r="AH4565" s="1">
        <v>1E-99</v>
      </c>
      <c r="AI4565" s="1">
        <v>1E-99</v>
      </c>
      <c r="AJ4565" s="1">
        <v>1E-99</v>
      </c>
      <c r="AK4565" s="1">
        <v>1E-99</v>
      </c>
      <c r="AL4565" s="1">
        <v>1E-99</v>
      </c>
      <c r="AM4565" t="s">
        <v>43</v>
      </c>
    </row>
    <row r="4566" spans="1:39">
      <c r="A4566">
        <v>11878</v>
      </c>
      <c r="B4566">
        <v>191</v>
      </c>
      <c r="C4566">
        <v>4.5</v>
      </c>
      <c r="D4566">
        <v>1992</v>
      </c>
      <c r="E4566">
        <v>7</v>
      </c>
      <c r="F4566">
        <v>9</v>
      </c>
      <c r="G4566" t="s">
        <v>7</v>
      </c>
      <c r="H4566">
        <v>0</v>
      </c>
      <c r="I4566">
        <v>16.8</v>
      </c>
      <c r="J4566">
        <v>90</v>
      </c>
      <c r="K4566">
        <v>354</v>
      </c>
      <c r="L4566">
        <v>1.6</v>
      </c>
      <c r="M4566">
        <v>1005</v>
      </c>
      <c r="N4566">
        <v>13.05556</v>
      </c>
      <c r="O4566">
        <v>1.950318</v>
      </c>
      <c r="P4566">
        <v>0.6</v>
      </c>
      <c r="Q4566">
        <v>0.5</v>
      </c>
      <c r="R4566">
        <v>7.5</v>
      </c>
      <c r="S4566">
        <v>20.100000000000001</v>
      </c>
      <c r="T4566">
        <v>27.6</v>
      </c>
      <c r="U4566">
        <v>0</v>
      </c>
      <c r="V4566">
        <v>0.6</v>
      </c>
      <c r="W4566">
        <v>3</v>
      </c>
      <c r="X4566">
        <v>25.2</v>
      </c>
      <c r="Y4566">
        <v>28.2</v>
      </c>
      <c r="Z4566">
        <v>3.5</v>
      </c>
      <c r="AA4566">
        <v>0.4</v>
      </c>
      <c r="AB4566">
        <v>3.8</v>
      </c>
      <c r="AC4566">
        <v>11.5</v>
      </c>
      <c r="AD4566">
        <v>15.2</v>
      </c>
      <c r="AE4566" s="1">
        <v>1E-99</v>
      </c>
      <c r="AF4566" s="1">
        <v>1E-99</v>
      </c>
      <c r="AG4566" s="1">
        <v>1E-99</v>
      </c>
      <c r="AH4566" s="1">
        <v>1E-99</v>
      </c>
      <c r="AI4566" s="1">
        <v>1E-99</v>
      </c>
      <c r="AJ4566" s="1">
        <v>1E-99</v>
      </c>
      <c r="AK4566" s="1">
        <v>1E-99</v>
      </c>
      <c r="AL4566" s="1">
        <v>1E-99</v>
      </c>
      <c r="AM4566">
        <v>56.598239999999997</v>
      </c>
    </row>
    <row r="4567" spans="1:39">
      <c r="A4567">
        <v>11878</v>
      </c>
      <c r="B4567">
        <v>191</v>
      </c>
      <c r="C4567">
        <v>5.5</v>
      </c>
      <c r="D4567">
        <v>1992</v>
      </c>
      <c r="E4567">
        <v>7</v>
      </c>
      <c r="F4567">
        <v>9</v>
      </c>
      <c r="G4567" t="s">
        <v>7</v>
      </c>
      <c r="H4567">
        <v>0</v>
      </c>
      <c r="I4567">
        <v>18.7</v>
      </c>
      <c r="J4567">
        <v>83</v>
      </c>
      <c r="K4567">
        <v>358</v>
      </c>
      <c r="L4567">
        <v>1.7</v>
      </c>
      <c r="M4567">
        <v>1005</v>
      </c>
      <c r="N4567">
        <v>96.94444</v>
      </c>
      <c r="O4567">
        <v>11.331619999999999</v>
      </c>
      <c r="P4567">
        <v>4.8</v>
      </c>
      <c r="Q4567">
        <v>1.6</v>
      </c>
      <c r="R4567">
        <v>45</v>
      </c>
      <c r="S4567">
        <v>56.2</v>
      </c>
      <c r="T4567">
        <v>101.3</v>
      </c>
      <c r="U4567">
        <v>1.6</v>
      </c>
      <c r="V4567">
        <v>0.8</v>
      </c>
      <c r="W4567">
        <v>39.799999999999997</v>
      </c>
      <c r="X4567">
        <v>89.5</v>
      </c>
      <c r="Y4567">
        <v>129.30000000000001</v>
      </c>
      <c r="Z4567">
        <v>3.8</v>
      </c>
      <c r="AA4567">
        <v>0.6</v>
      </c>
      <c r="AB4567">
        <v>22.5</v>
      </c>
      <c r="AC4567">
        <v>27</v>
      </c>
      <c r="AD4567">
        <v>49.5</v>
      </c>
      <c r="AE4567" s="1">
        <v>1E-99</v>
      </c>
      <c r="AF4567" s="1">
        <v>1E-99</v>
      </c>
      <c r="AG4567" s="1">
        <v>1E-99</v>
      </c>
      <c r="AH4567" s="1">
        <v>1E-99</v>
      </c>
      <c r="AI4567" s="1">
        <v>1E-99</v>
      </c>
      <c r="AJ4567" s="1">
        <v>1E-99</v>
      </c>
      <c r="AK4567" s="1">
        <v>1E-99</v>
      </c>
      <c r="AL4567" s="1">
        <v>1E-99</v>
      </c>
      <c r="AM4567">
        <v>216.66</v>
      </c>
    </row>
    <row r="4568" spans="1:39">
      <c r="A4568">
        <v>11878</v>
      </c>
      <c r="B4568">
        <v>191</v>
      </c>
      <c r="C4568">
        <v>6.5</v>
      </c>
      <c r="D4568">
        <v>1992</v>
      </c>
      <c r="E4568">
        <v>7</v>
      </c>
      <c r="F4568">
        <v>9</v>
      </c>
      <c r="G4568" t="s">
        <v>7</v>
      </c>
      <c r="H4568">
        <v>0</v>
      </c>
      <c r="I4568">
        <v>21.3</v>
      </c>
      <c r="J4568">
        <v>74</v>
      </c>
      <c r="K4568">
        <v>16</v>
      </c>
      <c r="L4568">
        <v>1.9</v>
      </c>
      <c r="M4568">
        <v>1006</v>
      </c>
      <c r="N4568">
        <v>262.5</v>
      </c>
      <c r="O4568">
        <v>21.356750000000002</v>
      </c>
      <c r="P4568">
        <v>31</v>
      </c>
      <c r="Q4568">
        <v>6.7</v>
      </c>
      <c r="R4568">
        <v>88.6</v>
      </c>
      <c r="S4568">
        <v>72.900000000000006</v>
      </c>
      <c r="T4568">
        <v>161.5</v>
      </c>
      <c r="U4568">
        <v>7</v>
      </c>
      <c r="V4568">
        <v>1.9</v>
      </c>
      <c r="W4568">
        <v>78.099999999999994</v>
      </c>
      <c r="X4568">
        <v>82.1</v>
      </c>
      <c r="Y4568">
        <v>160.19999999999999</v>
      </c>
      <c r="Z4568">
        <v>9</v>
      </c>
      <c r="AA4568">
        <v>2</v>
      </c>
      <c r="AB4568">
        <v>59.3</v>
      </c>
      <c r="AC4568">
        <v>59.1</v>
      </c>
      <c r="AD4568">
        <v>118.4</v>
      </c>
      <c r="AE4568" s="1">
        <v>1E-99</v>
      </c>
      <c r="AF4568" s="1">
        <v>1E-99</v>
      </c>
      <c r="AG4568" s="1">
        <v>1E-99</v>
      </c>
      <c r="AH4568" s="1">
        <v>1E-99</v>
      </c>
      <c r="AI4568" s="1">
        <v>1E-99</v>
      </c>
      <c r="AJ4568" s="1">
        <v>1E-99</v>
      </c>
      <c r="AK4568" s="1">
        <v>1E-99</v>
      </c>
      <c r="AL4568" s="1">
        <v>1E-99</v>
      </c>
      <c r="AM4568">
        <v>389.86270000000002</v>
      </c>
    </row>
    <row r="4569" spans="1:39">
      <c r="A4569">
        <v>11878</v>
      </c>
      <c r="B4569">
        <v>191</v>
      </c>
      <c r="C4569">
        <v>7.5</v>
      </c>
      <c r="D4569">
        <v>1992</v>
      </c>
      <c r="E4569">
        <v>7</v>
      </c>
      <c r="F4569">
        <v>9</v>
      </c>
      <c r="G4569" t="s">
        <v>7</v>
      </c>
      <c r="H4569">
        <v>0</v>
      </c>
      <c r="I4569">
        <v>22.8</v>
      </c>
      <c r="J4569">
        <v>62</v>
      </c>
      <c r="K4569">
        <v>35</v>
      </c>
      <c r="L4569">
        <v>2.2000000000000002</v>
      </c>
      <c r="M4569">
        <v>1008</v>
      </c>
      <c r="N4569">
        <v>385.27780000000001</v>
      </c>
      <c r="O4569">
        <v>31.71302</v>
      </c>
      <c r="P4569">
        <v>40.6</v>
      </c>
      <c r="Q4569">
        <v>7.4</v>
      </c>
      <c r="R4569">
        <v>74.3</v>
      </c>
      <c r="S4569">
        <v>72.3</v>
      </c>
      <c r="T4569">
        <v>146.6</v>
      </c>
      <c r="U4569">
        <v>12.5</v>
      </c>
      <c r="V4569">
        <v>2.2999999999999998</v>
      </c>
      <c r="W4569">
        <v>74.3</v>
      </c>
      <c r="X4569">
        <v>72.3</v>
      </c>
      <c r="Y4569">
        <v>146.6</v>
      </c>
      <c r="Z4569">
        <v>19.2</v>
      </c>
      <c r="AA4569">
        <v>3.5</v>
      </c>
      <c r="AB4569">
        <v>108.9</v>
      </c>
      <c r="AC4569">
        <v>133.1</v>
      </c>
      <c r="AD4569">
        <v>242</v>
      </c>
      <c r="AE4569" s="1">
        <v>1E-99</v>
      </c>
      <c r="AF4569" s="1">
        <v>1E-99</v>
      </c>
      <c r="AG4569" s="1">
        <v>1E-99</v>
      </c>
      <c r="AH4569" s="1">
        <v>1E-99</v>
      </c>
      <c r="AI4569" s="1">
        <v>1E-99</v>
      </c>
      <c r="AJ4569" s="1">
        <v>1E-99</v>
      </c>
      <c r="AK4569" s="1">
        <v>1E-99</v>
      </c>
      <c r="AL4569" s="1">
        <v>1E-99</v>
      </c>
      <c r="AM4569">
        <v>553.89499999999998</v>
      </c>
    </row>
    <row r="4570" spans="1:39">
      <c r="A4570">
        <v>11878</v>
      </c>
      <c r="B4570">
        <v>191</v>
      </c>
      <c r="C4570">
        <v>8.5</v>
      </c>
      <c r="D4570">
        <v>1992</v>
      </c>
      <c r="E4570">
        <v>7</v>
      </c>
      <c r="F4570">
        <v>9</v>
      </c>
      <c r="G4570" t="s">
        <v>7</v>
      </c>
      <c r="H4570">
        <v>0</v>
      </c>
      <c r="I4570">
        <v>23.9</v>
      </c>
      <c r="J4570">
        <v>53</v>
      </c>
      <c r="K4570">
        <v>55</v>
      </c>
      <c r="L4570">
        <v>3.5</v>
      </c>
      <c r="M4570">
        <v>1009</v>
      </c>
      <c r="N4570">
        <v>551.11109999999996</v>
      </c>
      <c r="O4570">
        <v>42.06362</v>
      </c>
      <c r="P4570">
        <v>24.3</v>
      </c>
      <c r="Q4570">
        <v>3.9</v>
      </c>
      <c r="R4570">
        <v>57.8</v>
      </c>
      <c r="S4570">
        <v>83.8</v>
      </c>
      <c r="T4570">
        <v>141.6</v>
      </c>
      <c r="U4570">
        <v>6.4</v>
      </c>
      <c r="V4570">
        <v>0.9</v>
      </c>
      <c r="W4570">
        <v>13.5</v>
      </c>
      <c r="X4570">
        <v>51.1</v>
      </c>
      <c r="Y4570">
        <v>64.599999999999994</v>
      </c>
      <c r="Z4570">
        <v>21.4</v>
      </c>
      <c r="AA4570">
        <v>4</v>
      </c>
      <c r="AB4570">
        <v>124.7</v>
      </c>
      <c r="AC4570">
        <v>93</v>
      </c>
      <c r="AD4570">
        <v>217.6</v>
      </c>
      <c r="AE4570" s="1">
        <v>1E-99</v>
      </c>
      <c r="AF4570" s="1">
        <v>1E-99</v>
      </c>
      <c r="AG4570" s="1">
        <v>1E-99</v>
      </c>
      <c r="AH4570" s="1">
        <v>1E-99</v>
      </c>
      <c r="AI4570" s="1">
        <v>1E-99</v>
      </c>
      <c r="AJ4570" s="1">
        <v>1E-99</v>
      </c>
      <c r="AK4570" s="1">
        <v>1E-99</v>
      </c>
      <c r="AL4570" s="1">
        <v>1E-99</v>
      </c>
      <c r="AM4570">
        <v>691.9778</v>
      </c>
    </row>
    <row r="4571" spans="1:39">
      <c r="A4571">
        <v>11878</v>
      </c>
      <c r="B4571">
        <v>191</v>
      </c>
      <c r="C4571">
        <v>9.5</v>
      </c>
      <c r="D4571">
        <v>1992</v>
      </c>
      <c r="E4571">
        <v>7</v>
      </c>
      <c r="F4571">
        <v>9</v>
      </c>
      <c r="G4571" t="s">
        <v>7</v>
      </c>
      <c r="H4571">
        <v>0</v>
      </c>
      <c r="I4571">
        <v>24.4</v>
      </c>
      <c r="J4571">
        <v>51</v>
      </c>
      <c r="K4571">
        <v>90</v>
      </c>
      <c r="L4571">
        <v>4.8</v>
      </c>
      <c r="M4571">
        <v>1009</v>
      </c>
      <c r="N4571">
        <v>621.94449999999995</v>
      </c>
      <c r="O4571">
        <v>51.925710000000002</v>
      </c>
      <c r="P4571">
        <v>20.100000000000001</v>
      </c>
      <c r="Q4571">
        <v>3.3</v>
      </c>
      <c r="R4571">
        <v>60.8</v>
      </c>
      <c r="S4571">
        <v>79.8</v>
      </c>
      <c r="T4571">
        <v>140.6</v>
      </c>
      <c r="U4571">
        <v>3.5</v>
      </c>
      <c r="V4571">
        <v>0.8</v>
      </c>
      <c r="W4571">
        <v>7.5</v>
      </c>
      <c r="X4571">
        <v>31.6</v>
      </c>
      <c r="Y4571">
        <v>39.1</v>
      </c>
      <c r="Z4571">
        <v>20.5</v>
      </c>
      <c r="AA4571">
        <v>3.8</v>
      </c>
      <c r="AB4571">
        <v>109.6</v>
      </c>
      <c r="AC4571">
        <v>132</v>
      </c>
      <c r="AD4571">
        <v>241.6</v>
      </c>
      <c r="AE4571" s="1">
        <v>1E-99</v>
      </c>
      <c r="AF4571" s="1">
        <v>1E-99</v>
      </c>
      <c r="AG4571" s="1">
        <v>1E-99</v>
      </c>
      <c r="AH4571" s="1">
        <v>1E-99</v>
      </c>
      <c r="AI4571" s="1">
        <v>1E-99</v>
      </c>
      <c r="AJ4571" s="1">
        <v>1E-99</v>
      </c>
      <c r="AK4571" s="1">
        <v>1E-99</v>
      </c>
      <c r="AL4571" s="1">
        <v>1E-99</v>
      </c>
      <c r="AM4571">
        <v>796.41859999999997</v>
      </c>
    </row>
    <row r="4572" spans="1:39">
      <c r="A4572">
        <v>11878</v>
      </c>
      <c r="B4572">
        <v>191</v>
      </c>
      <c r="C4572">
        <v>10.5</v>
      </c>
      <c r="D4572">
        <v>1992</v>
      </c>
      <c r="E4572">
        <v>7</v>
      </c>
      <c r="F4572">
        <v>9</v>
      </c>
      <c r="G4572" t="s">
        <v>7</v>
      </c>
      <c r="H4572">
        <v>0</v>
      </c>
      <c r="I4572">
        <v>25</v>
      </c>
      <c r="J4572">
        <v>50</v>
      </c>
      <c r="K4572">
        <v>76</v>
      </c>
      <c r="L4572">
        <v>4.8</v>
      </c>
      <c r="M4572">
        <v>1009</v>
      </c>
      <c r="N4572">
        <v>631.11109999999996</v>
      </c>
      <c r="O4572">
        <v>60.39405</v>
      </c>
      <c r="P4572">
        <v>17</v>
      </c>
      <c r="Q4572">
        <v>2.5</v>
      </c>
      <c r="R4572">
        <v>47.3</v>
      </c>
      <c r="S4572">
        <v>48.8</v>
      </c>
      <c r="T4572">
        <v>96.1</v>
      </c>
      <c r="U4572">
        <v>4.5</v>
      </c>
      <c r="V4572">
        <v>0.9</v>
      </c>
      <c r="W4572">
        <v>13.5</v>
      </c>
      <c r="X4572">
        <v>28.7</v>
      </c>
      <c r="Y4572">
        <v>42.2</v>
      </c>
      <c r="Z4572">
        <v>18.899999999999999</v>
      </c>
      <c r="AA4572">
        <v>3.5</v>
      </c>
      <c r="AB4572">
        <v>109.6</v>
      </c>
      <c r="AC4572">
        <v>134.30000000000001</v>
      </c>
      <c r="AD4572">
        <v>243.9</v>
      </c>
      <c r="AE4572" s="1">
        <v>1E-99</v>
      </c>
      <c r="AF4572" s="1">
        <v>1E-99</v>
      </c>
      <c r="AG4572" s="1">
        <v>1E-99</v>
      </c>
      <c r="AH4572" s="1">
        <v>1E-99</v>
      </c>
      <c r="AI4572" s="1">
        <v>1E-99</v>
      </c>
      <c r="AJ4572" s="1">
        <v>1E-99</v>
      </c>
      <c r="AK4572" s="1">
        <v>1E-99</v>
      </c>
      <c r="AL4572" s="1">
        <v>1E-99</v>
      </c>
      <c r="AM4572">
        <v>867.55089999999996</v>
      </c>
    </row>
    <row r="4573" spans="1:39">
      <c r="A4573">
        <v>11878</v>
      </c>
      <c r="B4573">
        <v>191</v>
      </c>
      <c r="C4573">
        <v>11.5</v>
      </c>
      <c r="D4573">
        <v>1992</v>
      </c>
      <c r="E4573">
        <v>7</v>
      </c>
      <c r="F4573">
        <v>9</v>
      </c>
      <c r="G4573" t="s">
        <v>7</v>
      </c>
      <c r="H4573">
        <v>0</v>
      </c>
      <c r="I4573">
        <v>25.1</v>
      </c>
      <c r="J4573">
        <v>53</v>
      </c>
      <c r="K4573">
        <v>136</v>
      </c>
      <c r="L4573">
        <v>4</v>
      </c>
      <c r="M4573">
        <v>1009</v>
      </c>
      <c r="N4573">
        <v>638.05550000000005</v>
      </c>
      <c r="O4573">
        <v>65.650390000000002</v>
      </c>
      <c r="P4573">
        <v>20.8</v>
      </c>
      <c r="Q4573">
        <v>2.6</v>
      </c>
      <c r="R4573">
        <v>33.799999999999997</v>
      </c>
      <c r="S4573">
        <v>53.9</v>
      </c>
      <c r="T4573">
        <v>87.7</v>
      </c>
      <c r="U4573">
        <v>9</v>
      </c>
      <c r="V4573">
        <v>0.9</v>
      </c>
      <c r="W4573">
        <v>4.5</v>
      </c>
      <c r="X4573">
        <v>37.299999999999997</v>
      </c>
      <c r="Y4573">
        <v>41.8</v>
      </c>
      <c r="Z4573">
        <v>20.100000000000001</v>
      </c>
      <c r="AA4573">
        <v>2.1</v>
      </c>
      <c r="AB4573">
        <v>96.9</v>
      </c>
      <c r="AC4573">
        <v>81.5</v>
      </c>
      <c r="AD4573">
        <v>178.4</v>
      </c>
      <c r="AE4573" s="1">
        <v>1E-99</v>
      </c>
      <c r="AF4573" s="1">
        <v>1E-99</v>
      </c>
      <c r="AG4573" s="1">
        <v>1E-99</v>
      </c>
      <c r="AH4573" s="1">
        <v>1E-99</v>
      </c>
      <c r="AI4573" s="1">
        <v>1E-99</v>
      </c>
      <c r="AJ4573" s="1">
        <v>1E-99</v>
      </c>
      <c r="AK4573" s="1">
        <v>1E-99</v>
      </c>
      <c r="AL4573" s="1">
        <v>1E-99</v>
      </c>
      <c r="AM4573">
        <v>905.66840000000002</v>
      </c>
    </row>
    <row r="4574" spans="1:39">
      <c r="A4574">
        <v>11878</v>
      </c>
      <c r="B4574">
        <v>191</v>
      </c>
      <c r="C4574">
        <v>12.5</v>
      </c>
      <c r="D4574">
        <v>1992</v>
      </c>
      <c r="E4574">
        <v>7</v>
      </c>
      <c r="F4574">
        <v>9</v>
      </c>
      <c r="G4574" t="s">
        <v>7</v>
      </c>
      <c r="H4574">
        <v>0</v>
      </c>
      <c r="I4574">
        <v>25.8</v>
      </c>
      <c r="J4574">
        <v>53</v>
      </c>
      <c r="K4574">
        <v>124</v>
      </c>
      <c r="L4574">
        <v>2.9</v>
      </c>
      <c r="M4574">
        <v>1009</v>
      </c>
      <c r="N4574">
        <v>612.22220000000004</v>
      </c>
      <c r="O4574">
        <v>65.393079999999998</v>
      </c>
      <c r="P4574">
        <v>28.5</v>
      </c>
      <c r="Q4574">
        <v>2.2000000000000002</v>
      </c>
      <c r="R4574">
        <v>36.799999999999997</v>
      </c>
      <c r="S4574">
        <v>69.400000000000006</v>
      </c>
      <c r="T4574">
        <v>106.2</v>
      </c>
      <c r="U4574">
        <v>11.5</v>
      </c>
      <c r="V4574">
        <v>0.7</v>
      </c>
      <c r="W4574">
        <v>6.8</v>
      </c>
      <c r="X4574">
        <v>36.200000000000003</v>
      </c>
      <c r="Y4574">
        <v>42.9</v>
      </c>
      <c r="Z4574">
        <v>15.7</v>
      </c>
      <c r="AA4574">
        <v>0.9</v>
      </c>
      <c r="AB4574">
        <v>16.5</v>
      </c>
      <c r="AC4574">
        <v>121.7</v>
      </c>
      <c r="AD4574">
        <v>138.19999999999999</v>
      </c>
      <c r="AE4574" s="1">
        <v>1E-99</v>
      </c>
      <c r="AF4574" s="1">
        <v>1E-99</v>
      </c>
      <c r="AG4574" s="1">
        <v>1E-99</v>
      </c>
      <c r="AH4574" s="1">
        <v>1E-99</v>
      </c>
      <c r="AI4574" s="1">
        <v>1E-99</v>
      </c>
      <c r="AJ4574" s="1">
        <v>1E-99</v>
      </c>
      <c r="AK4574" s="1">
        <v>1E-99</v>
      </c>
      <c r="AL4574" s="1">
        <v>1E-99</v>
      </c>
      <c r="AM4574">
        <v>903.87260000000003</v>
      </c>
    </row>
    <row r="4575" spans="1:39">
      <c r="A4575">
        <v>11878</v>
      </c>
      <c r="B4575">
        <v>191</v>
      </c>
      <c r="C4575">
        <v>13.5</v>
      </c>
      <c r="D4575">
        <v>1992</v>
      </c>
      <c r="E4575">
        <v>7</v>
      </c>
      <c r="F4575">
        <v>9</v>
      </c>
      <c r="G4575" t="s">
        <v>7</v>
      </c>
      <c r="H4575">
        <v>0</v>
      </c>
      <c r="I4575">
        <v>26.1</v>
      </c>
      <c r="J4575">
        <v>50</v>
      </c>
      <c r="K4575">
        <v>98</v>
      </c>
      <c r="L4575">
        <v>2.7</v>
      </c>
      <c r="M4575">
        <v>1009</v>
      </c>
      <c r="N4575">
        <v>646.11109999999996</v>
      </c>
      <c r="O4575">
        <v>59.767339999999997</v>
      </c>
      <c r="P4575">
        <v>25.6</v>
      </c>
      <c r="Q4575">
        <v>2.8</v>
      </c>
      <c r="R4575">
        <v>39.799999999999997</v>
      </c>
      <c r="S4575">
        <v>72.900000000000006</v>
      </c>
      <c r="T4575">
        <v>112.7</v>
      </c>
      <c r="U4575">
        <v>10.6</v>
      </c>
      <c r="V4575">
        <v>1</v>
      </c>
      <c r="W4575">
        <v>23.3</v>
      </c>
      <c r="X4575">
        <v>39.6</v>
      </c>
      <c r="Y4575">
        <v>62.9</v>
      </c>
      <c r="Z4575">
        <v>14.7</v>
      </c>
      <c r="AA4575">
        <v>1.5</v>
      </c>
      <c r="AB4575">
        <v>38.299999999999997</v>
      </c>
      <c r="AC4575">
        <v>103.9</v>
      </c>
      <c r="AD4575">
        <v>142.19999999999999</v>
      </c>
      <c r="AE4575" s="1">
        <v>1E-99</v>
      </c>
      <c r="AF4575" s="1">
        <v>1E-99</v>
      </c>
      <c r="AG4575" s="1">
        <v>1E-99</v>
      </c>
      <c r="AH4575" s="1">
        <v>1E-99</v>
      </c>
      <c r="AI4575" s="1">
        <v>1E-99</v>
      </c>
      <c r="AJ4575" s="1">
        <v>1E-99</v>
      </c>
      <c r="AK4575" s="1">
        <v>1E-99</v>
      </c>
      <c r="AL4575" s="1">
        <v>1E-99</v>
      </c>
      <c r="AM4575">
        <v>862.7559</v>
      </c>
    </row>
    <row r="4576" spans="1:39">
      <c r="A4576">
        <v>11878</v>
      </c>
      <c r="B4576">
        <v>191</v>
      </c>
      <c r="C4576">
        <v>14.5</v>
      </c>
      <c r="D4576">
        <v>1992</v>
      </c>
      <c r="E4576">
        <v>7</v>
      </c>
      <c r="F4576">
        <v>9</v>
      </c>
      <c r="G4576" t="s">
        <v>7</v>
      </c>
      <c r="H4576">
        <v>0</v>
      </c>
      <c r="I4576">
        <v>24.8</v>
      </c>
      <c r="J4576">
        <v>53</v>
      </c>
      <c r="K4576">
        <v>346</v>
      </c>
      <c r="L4576">
        <v>3.4</v>
      </c>
      <c r="M4576">
        <v>1009</v>
      </c>
      <c r="N4576">
        <v>599.44449999999995</v>
      </c>
      <c r="O4576">
        <v>51.126460000000002</v>
      </c>
      <c r="P4576">
        <v>19.5</v>
      </c>
      <c r="Q4576">
        <v>3.1</v>
      </c>
      <c r="R4576">
        <v>57.8</v>
      </c>
      <c r="S4576">
        <v>78.599999999999994</v>
      </c>
      <c r="T4576">
        <v>136.4</v>
      </c>
      <c r="U4576">
        <v>8.3000000000000007</v>
      </c>
      <c r="V4576">
        <v>1.6</v>
      </c>
      <c r="W4576">
        <v>55.6</v>
      </c>
      <c r="X4576">
        <v>106.2</v>
      </c>
      <c r="Y4576">
        <v>161.69999999999999</v>
      </c>
      <c r="Z4576">
        <v>6.7</v>
      </c>
      <c r="AA4576">
        <v>1</v>
      </c>
      <c r="AB4576">
        <v>44.3</v>
      </c>
      <c r="AC4576">
        <v>53.4</v>
      </c>
      <c r="AD4576">
        <v>97.7</v>
      </c>
      <c r="AE4576" s="1">
        <v>1E-99</v>
      </c>
      <c r="AF4576" s="1">
        <v>1E-99</v>
      </c>
      <c r="AG4576" s="1">
        <v>1E-99</v>
      </c>
      <c r="AH4576" s="1">
        <v>1E-99</v>
      </c>
      <c r="AI4576" s="1">
        <v>1E-99</v>
      </c>
      <c r="AJ4576" s="1">
        <v>1E-99</v>
      </c>
      <c r="AK4576" s="1">
        <v>1E-99</v>
      </c>
      <c r="AL4576" s="1">
        <v>1E-99</v>
      </c>
      <c r="AM4576">
        <v>788.89499999999998</v>
      </c>
    </row>
    <row r="4577" spans="1:39">
      <c r="A4577">
        <v>11878</v>
      </c>
      <c r="B4577">
        <v>191</v>
      </c>
      <c r="C4577">
        <v>15.5</v>
      </c>
      <c r="D4577">
        <v>1992</v>
      </c>
      <c r="E4577">
        <v>7</v>
      </c>
      <c r="F4577">
        <v>9</v>
      </c>
      <c r="G4577" t="s">
        <v>7</v>
      </c>
      <c r="H4577">
        <v>0</v>
      </c>
      <c r="I4577">
        <v>25.6</v>
      </c>
      <c r="J4577">
        <v>56</v>
      </c>
      <c r="K4577">
        <v>7</v>
      </c>
      <c r="L4577">
        <v>2.9</v>
      </c>
      <c r="M4577">
        <v>1008</v>
      </c>
      <c r="N4577">
        <v>444.72219999999999</v>
      </c>
      <c r="O4577">
        <v>41.19661</v>
      </c>
      <c r="P4577">
        <v>27.2</v>
      </c>
      <c r="Q4577">
        <v>4.3</v>
      </c>
      <c r="R4577">
        <v>59.3</v>
      </c>
      <c r="S4577">
        <v>82.6</v>
      </c>
      <c r="T4577">
        <v>142</v>
      </c>
      <c r="U4577">
        <v>11.2</v>
      </c>
      <c r="V4577">
        <v>2</v>
      </c>
      <c r="W4577">
        <v>54.1</v>
      </c>
      <c r="X4577">
        <v>122.8</v>
      </c>
      <c r="Y4577">
        <v>176.9</v>
      </c>
      <c r="Z4577">
        <v>10.9</v>
      </c>
      <c r="AA4577">
        <v>1.5</v>
      </c>
      <c r="AB4577">
        <v>39.799999999999997</v>
      </c>
      <c r="AC4577">
        <v>119.9</v>
      </c>
      <c r="AD4577">
        <v>159.69999999999999</v>
      </c>
      <c r="AE4577" s="1">
        <v>1E-99</v>
      </c>
      <c r="AF4577" s="1">
        <v>1E-99</v>
      </c>
      <c r="AG4577" s="1">
        <v>1E-99</v>
      </c>
      <c r="AH4577" s="1">
        <v>1E-99</v>
      </c>
      <c r="AI4577" s="1">
        <v>1E-99</v>
      </c>
      <c r="AJ4577" s="1">
        <v>1E-99</v>
      </c>
      <c r="AK4577" s="1">
        <v>1E-99</v>
      </c>
      <c r="AL4577" s="1">
        <v>1E-99</v>
      </c>
      <c r="AM4577">
        <v>681.53430000000003</v>
      </c>
    </row>
    <row r="4578" spans="1:39">
      <c r="A4578">
        <v>11878</v>
      </c>
      <c r="B4578">
        <v>191</v>
      </c>
      <c r="C4578">
        <v>16.5</v>
      </c>
      <c r="D4578">
        <v>1992</v>
      </c>
      <c r="E4578">
        <v>7</v>
      </c>
      <c r="F4578">
        <v>9</v>
      </c>
      <c r="G4578" t="s">
        <v>7</v>
      </c>
      <c r="H4578">
        <v>0</v>
      </c>
      <c r="I4578">
        <v>25.4</v>
      </c>
      <c r="J4578">
        <v>52</v>
      </c>
      <c r="K4578">
        <v>128</v>
      </c>
      <c r="L4578">
        <v>1.4</v>
      </c>
      <c r="M4578">
        <v>1008</v>
      </c>
      <c r="N4578">
        <v>321.38889999999998</v>
      </c>
      <c r="O4578">
        <v>30.830079999999999</v>
      </c>
      <c r="P4578">
        <v>21.1</v>
      </c>
      <c r="Q4578">
        <v>4.3</v>
      </c>
      <c r="R4578">
        <v>54.8</v>
      </c>
      <c r="S4578">
        <v>91.8</v>
      </c>
      <c r="T4578">
        <v>146.6</v>
      </c>
      <c r="U4578">
        <v>9.6</v>
      </c>
      <c r="V4578">
        <v>2.1</v>
      </c>
      <c r="W4578">
        <v>30.8</v>
      </c>
      <c r="X4578">
        <v>91.8</v>
      </c>
      <c r="Y4578">
        <v>122.6</v>
      </c>
      <c r="Z4578">
        <v>9.9</v>
      </c>
      <c r="AA4578">
        <v>1.6</v>
      </c>
      <c r="AB4578">
        <v>40.5</v>
      </c>
      <c r="AC4578">
        <v>67.7</v>
      </c>
      <c r="AD4578">
        <v>108.3</v>
      </c>
      <c r="AE4578" s="1">
        <v>1E-99</v>
      </c>
      <c r="AF4578" s="1">
        <v>1E-99</v>
      </c>
      <c r="AG4578" s="1">
        <v>1E-99</v>
      </c>
      <c r="AH4578" s="1">
        <v>1E-99</v>
      </c>
      <c r="AI4578" s="1">
        <v>1E-99</v>
      </c>
      <c r="AJ4578" s="1">
        <v>1E-99</v>
      </c>
      <c r="AK4578" s="1">
        <v>1E-99</v>
      </c>
      <c r="AL4578" s="1">
        <v>1E-99</v>
      </c>
      <c r="AM4578">
        <v>540.81700000000001</v>
      </c>
    </row>
    <row r="4579" spans="1:39">
      <c r="A4579">
        <v>11878</v>
      </c>
      <c r="B4579">
        <v>191</v>
      </c>
      <c r="C4579">
        <v>17.5</v>
      </c>
      <c r="D4579">
        <v>1992</v>
      </c>
      <c r="E4579">
        <v>7</v>
      </c>
      <c r="F4579">
        <v>9</v>
      </c>
      <c r="G4579" t="s">
        <v>7</v>
      </c>
      <c r="H4579">
        <v>0.4</v>
      </c>
      <c r="I4579">
        <v>21.1</v>
      </c>
      <c r="J4579">
        <v>59</v>
      </c>
      <c r="K4579">
        <v>97</v>
      </c>
      <c r="L4579">
        <v>2.4</v>
      </c>
      <c r="M4579">
        <v>1008</v>
      </c>
      <c r="N4579">
        <v>169.4444</v>
      </c>
      <c r="O4579">
        <v>20.489730000000002</v>
      </c>
      <c r="P4579">
        <v>27.5</v>
      </c>
      <c r="Q4579">
        <v>5.2</v>
      </c>
      <c r="R4579">
        <v>64.599999999999994</v>
      </c>
      <c r="S4579">
        <v>80.3</v>
      </c>
      <c r="T4579">
        <v>144.9</v>
      </c>
      <c r="U4579">
        <v>4.5</v>
      </c>
      <c r="V4579">
        <v>1.4</v>
      </c>
      <c r="W4579">
        <v>14.3</v>
      </c>
      <c r="X4579">
        <v>50.5</v>
      </c>
      <c r="Y4579">
        <v>64.8</v>
      </c>
      <c r="Z4579">
        <v>10.9</v>
      </c>
      <c r="AA4579">
        <v>2.7</v>
      </c>
      <c r="AB4579">
        <v>82.6</v>
      </c>
      <c r="AC4579">
        <v>102.2</v>
      </c>
      <c r="AD4579">
        <v>184.8</v>
      </c>
      <c r="AE4579" s="1">
        <v>1E-99</v>
      </c>
      <c r="AF4579" s="1">
        <v>1E-99</v>
      </c>
      <c r="AG4579" s="1">
        <v>1E-99</v>
      </c>
      <c r="AH4579" s="1">
        <v>1E-99</v>
      </c>
      <c r="AI4579" s="1">
        <v>1E-99</v>
      </c>
      <c r="AJ4579" s="1">
        <v>1E-99</v>
      </c>
      <c r="AK4579" s="1">
        <v>1E-99</v>
      </c>
      <c r="AL4579" s="1">
        <v>1E-99</v>
      </c>
      <c r="AM4579">
        <v>375.24489999999997</v>
      </c>
    </row>
    <row r="4580" spans="1:39">
      <c r="A4580">
        <v>11878</v>
      </c>
      <c r="B4580">
        <v>191</v>
      </c>
      <c r="C4580">
        <v>18.5</v>
      </c>
      <c r="D4580">
        <v>1992</v>
      </c>
      <c r="E4580">
        <v>7</v>
      </c>
      <c r="F4580">
        <v>9</v>
      </c>
      <c r="G4580" t="s">
        <v>7</v>
      </c>
      <c r="H4580">
        <v>1.8</v>
      </c>
      <c r="I4580">
        <v>18.2</v>
      </c>
      <c r="J4580">
        <v>80</v>
      </c>
      <c r="K4580">
        <v>289</v>
      </c>
      <c r="L4580">
        <v>2.6</v>
      </c>
      <c r="M4580">
        <v>1006</v>
      </c>
      <c r="N4580">
        <v>31.11111</v>
      </c>
      <c r="O4580">
        <v>10.50684</v>
      </c>
      <c r="P4580">
        <v>23.4</v>
      </c>
      <c r="Q4580">
        <v>6.2</v>
      </c>
      <c r="R4580">
        <v>86.4</v>
      </c>
      <c r="S4580">
        <v>106.7</v>
      </c>
      <c r="T4580">
        <v>193.1</v>
      </c>
      <c r="U4580">
        <v>9.6</v>
      </c>
      <c r="V4580">
        <v>2.7</v>
      </c>
      <c r="W4580">
        <v>64.599999999999994</v>
      </c>
      <c r="X4580">
        <v>108.5</v>
      </c>
      <c r="Y4580">
        <v>173</v>
      </c>
      <c r="Z4580">
        <v>6.7</v>
      </c>
      <c r="AA4580">
        <v>1.5</v>
      </c>
      <c r="AB4580">
        <v>54.8</v>
      </c>
      <c r="AC4580">
        <v>106.2</v>
      </c>
      <c r="AD4580">
        <v>161</v>
      </c>
      <c r="AE4580" s="1">
        <v>1E-99</v>
      </c>
      <c r="AF4580" s="1">
        <v>1E-99</v>
      </c>
      <c r="AG4580" s="1">
        <v>1E-99</v>
      </c>
      <c r="AH4580" s="1">
        <v>1E-99</v>
      </c>
      <c r="AI4580" s="1">
        <v>1E-99</v>
      </c>
      <c r="AJ4580" s="1">
        <v>1E-99</v>
      </c>
      <c r="AK4580" s="1">
        <v>1E-99</v>
      </c>
      <c r="AL4580" s="1">
        <v>1E-99</v>
      </c>
      <c r="AM4580">
        <v>202.2544</v>
      </c>
    </row>
    <row r="4581" spans="1:39">
      <c r="A4581">
        <v>11878</v>
      </c>
      <c r="B4581">
        <v>191</v>
      </c>
      <c r="C4581">
        <v>19.5</v>
      </c>
      <c r="D4581">
        <v>1992</v>
      </c>
      <c r="E4581">
        <v>7</v>
      </c>
      <c r="F4581">
        <v>9</v>
      </c>
      <c r="G4581" t="s">
        <v>7</v>
      </c>
      <c r="H4581">
        <v>0</v>
      </c>
      <c r="I4581">
        <v>18.399999999999999</v>
      </c>
      <c r="J4581">
        <v>84</v>
      </c>
      <c r="K4581">
        <v>327</v>
      </c>
      <c r="L4581">
        <v>1.2</v>
      </c>
      <c r="M4581">
        <v>1005</v>
      </c>
      <c r="N4581">
        <v>13.05556</v>
      </c>
      <c r="O4581">
        <v>1.195373</v>
      </c>
      <c r="P4581">
        <v>13.4</v>
      </c>
      <c r="Q4581">
        <v>3.9</v>
      </c>
      <c r="R4581">
        <v>47.3</v>
      </c>
      <c r="S4581">
        <v>79.8</v>
      </c>
      <c r="T4581">
        <v>127.1</v>
      </c>
      <c r="U4581">
        <v>6.1</v>
      </c>
      <c r="V4581">
        <v>1.7</v>
      </c>
      <c r="W4581">
        <v>34.5</v>
      </c>
      <c r="X4581">
        <v>93.5</v>
      </c>
      <c r="Y4581">
        <v>128.1</v>
      </c>
      <c r="Z4581">
        <v>5.4</v>
      </c>
      <c r="AA4581">
        <v>1.4</v>
      </c>
      <c r="AB4581">
        <v>23.3</v>
      </c>
      <c r="AC4581">
        <v>95.3</v>
      </c>
      <c r="AD4581">
        <v>118.5</v>
      </c>
      <c r="AE4581" s="1">
        <v>1E-99</v>
      </c>
      <c r="AF4581" s="1">
        <v>1E-99</v>
      </c>
      <c r="AG4581" s="1">
        <v>1E-99</v>
      </c>
      <c r="AH4581" s="1">
        <v>1E-99</v>
      </c>
      <c r="AI4581" s="1">
        <v>1E-99</v>
      </c>
      <c r="AJ4581" s="1">
        <v>1E-99</v>
      </c>
      <c r="AK4581" s="1">
        <v>1E-99</v>
      </c>
      <c r="AL4581" s="1">
        <v>1E-99</v>
      </c>
      <c r="AM4581">
        <v>44.356099999999998</v>
      </c>
    </row>
    <row r="4582" spans="1:39">
      <c r="A4582">
        <v>11878</v>
      </c>
      <c r="B4582">
        <v>191</v>
      </c>
      <c r="C4582">
        <v>20.5</v>
      </c>
      <c r="D4582">
        <v>1992</v>
      </c>
      <c r="E4582">
        <v>7</v>
      </c>
      <c r="F4582">
        <v>9</v>
      </c>
      <c r="G4582" t="s">
        <v>7</v>
      </c>
      <c r="H4582">
        <v>0</v>
      </c>
      <c r="I4582">
        <v>17.8</v>
      </c>
      <c r="J4582">
        <v>88</v>
      </c>
      <c r="K4582">
        <v>37</v>
      </c>
      <c r="L4582">
        <v>1.5</v>
      </c>
      <c r="M4582">
        <v>1005</v>
      </c>
      <c r="N4582">
        <v>2.7777780000000001</v>
      </c>
      <c r="O4582">
        <v>-7.0900270000000001</v>
      </c>
      <c r="P4582">
        <v>9.6</v>
      </c>
      <c r="Q4582">
        <v>3</v>
      </c>
      <c r="R4582">
        <v>38.299999999999997</v>
      </c>
      <c r="S4582">
        <v>64.8</v>
      </c>
      <c r="T4582">
        <v>103.1</v>
      </c>
      <c r="U4582">
        <v>3.2</v>
      </c>
      <c r="V4582">
        <v>1</v>
      </c>
      <c r="W4582">
        <v>12</v>
      </c>
      <c r="X4582">
        <v>41.3</v>
      </c>
      <c r="Y4582">
        <v>53.3</v>
      </c>
      <c r="Z4582">
        <v>6.4</v>
      </c>
      <c r="AA4582">
        <v>1.6</v>
      </c>
      <c r="AB4582">
        <v>24</v>
      </c>
      <c r="AC4582">
        <v>74.599999999999994</v>
      </c>
      <c r="AD4582">
        <v>98.6</v>
      </c>
      <c r="AE4582" s="1">
        <v>1E-99</v>
      </c>
      <c r="AF4582" s="1">
        <v>1E-99</v>
      </c>
      <c r="AG4582" s="1">
        <v>1E-99</v>
      </c>
      <c r="AH4582" s="1">
        <v>1E-99</v>
      </c>
      <c r="AI4582" s="1">
        <v>1E-99</v>
      </c>
      <c r="AJ4582" s="1">
        <v>1E-99</v>
      </c>
      <c r="AK4582" s="1">
        <v>1E-99</v>
      </c>
      <c r="AL4582" s="1">
        <v>1E-99</v>
      </c>
      <c r="AM4582" t="s">
        <v>22</v>
      </c>
    </row>
    <row r="4583" spans="1:39">
      <c r="A4583">
        <v>11878</v>
      </c>
      <c r="B4583">
        <v>191</v>
      </c>
      <c r="C4583">
        <v>21.5</v>
      </c>
      <c r="D4583">
        <v>1992</v>
      </c>
      <c r="E4583">
        <v>7</v>
      </c>
      <c r="F4583">
        <v>9</v>
      </c>
      <c r="G4583" t="s">
        <v>7</v>
      </c>
      <c r="H4583">
        <v>0</v>
      </c>
      <c r="I4583">
        <v>19.100000000000001</v>
      </c>
      <c r="J4583">
        <v>86</v>
      </c>
      <c r="K4583">
        <v>31</v>
      </c>
      <c r="L4583">
        <v>1.4</v>
      </c>
      <c r="M4583">
        <v>1004</v>
      </c>
      <c r="N4583">
        <v>2.5</v>
      </c>
      <c r="O4583">
        <v>-13.92698</v>
      </c>
      <c r="P4583">
        <v>13.8</v>
      </c>
      <c r="Q4583">
        <v>3.7</v>
      </c>
      <c r="R4583">
        <v>59.3</v>
      </c>
      <c r="S4583">
        <v>88.9</v>
      </c>
      <c r="T4583">
        <v>148.30000000000001</v>
      </c>
      <c r="U4583">
        <v>2.2000000000000002</v>
      </c>
      <c r="V4583">
        <v>1.1000000000000001</v>
      </c>
      <c r="W4583">
        <v>18</v>
      </c>
      <c r="X4583">
        <v>58.5</v>
      </c>
      <c r="Y4583">
        <v>76.599999999999994</v>
      </c>
      <c r="Z4583">
        <v>6.1</v>
      </c>
      <c r="AA4583">
        <v>1.5</v>
      </c>
      <c r="AB4583">
        <v>24</v>
      </c>
      <c r="AC4583">
        <v>60.8</v>
      </c>
      <c r="AD4583">
        <v>84.9</v>
      </c>
      <c r="AE4583" s="1">
        <v>1E-99</v>
      </c>
      <c r="AF4583" s="1">
        <v>1E-99</v>
      </c>
      <c r="AG4583" s="1">
        <v>1E-99</v>
      </c>
      <c r="AH4583" s="1">
        <v>1E-99</v>
      </c>
      <c r="AI4583" s="1">
        <v>1E-99</v>
      </c>
      <c r="AJ4583" s="1">
        <v>1E-99</v>
      </c>
      <c r="AK4583" s="1">
        <v>1E-99</v>
      </c>
      <c r="AL4583" s="1">
        <v>1E-99</v>
      </c>
      <c r="AM4583" t="s">
        <v>30</v>
      </c>
    </row>
    <row r="4584" spans="1:39">
      <c r="A4584">
        <v>11878</v>
      </c>
      <c r="B4584">
        <v>191</v>
      </c>
      <c r="C4584">
        <v>22.5</v>
      </c>
      <c r="D4584">
        <v>1992</v>
      </c>
      <c r="E4584">
        <v>7</v>
      </c>
      <c r="F4584">
        <v>9</v>
      </c>
      <c r="G4584" t="s">
        <v>7</v>
      </c>
      <c r="H4584">
        <v>0</v>
      </c>
      <c r="I4584">
        <v>19</v>
      </c>
      <c r="J4584">
        <v>82</v>
      </c>
      <c r="K4584">
        <v>254</v>
      </c>
      <c r="L4584">
        <v>1.2</v>
      </c>
      <c r="M4584">
        <v>1004</v>
      </c>
      <c r="N4584">
        <v>2.5</v>
      </c>
      <c r="O4584">
        <v>-18.83942</v>
      </c>
      <c r="P4584">
        <v>9.3000000000000007</v>
      </c>
      <c r="Q4584">
        <v>2.2999999999999998</v>
      </c>
      <c r="R4584">
        <v>44.3</v>
      </c>
      <c r="S4584">
        <v>88.9</v>
      </c>
      <c r="T4584">
        <v>133.19999999999999</v>
      </c>
      <c r="U4584">
        <v>2.6</v>
      </c>
      <c r="V4584">
        <v>1.8</v>
      </c>
      <c r="W4584">
        <v>21</v>
      </c>
      <c r="X4584">
        <v>68.3</v>
      </c>
      <c r="Y4584">
        <v>89.3</v>
      </c>
      <c r="Z4584">
        <v>3.5</v>
      </c>
      <c r="AA4584">
        <v>1</v>
      </c>
      <c r="AB4584">
        <v>17.3</v>
      </c>
      <c r="AC4584">
        <v>45.9</v>
      </c>
      <c r="AD4584">
        <v>63.2</v>
      </c>
      <c r="AE4584" s="1">
        <v>1E-99</v>
      </c>
      <c r="AF4584" s="1">
        <v>1E-99</v>
      </c>
      <c r="AG4584" s="1">
        <v>1E-99</v>
      </c>
      <c r="AH4584" s="1">
        <v>1E-99</v>
      </c>
      <c r="AI4584" s="1">
        <v>1E-99</v>
      </c>
      <c r="AJ4584" s="1">
        <v>1E-99</v>
      </c>
      <c r="AK4584" s="1">
        <v>1E-99</v>
      </c>
      <c r="AL4584" s="1">
        <v>1E-99</v>
      </c>
      <c r="AM4584" t="s">
        <v>31</v>
      </c>
    </row>
    <row r="4585" spans="1:39">
      <c r="A4585">
        <v>11878</v>
      </c>
      <c r="B4585">
        <v>191</v>
      </c>
      <c r="C4585">
        <v>23.5</v>
      </c>
      <c r="D4585">
        <v>1992</v>
      </c>
      <c r="E4585">
        <v>7</v>
      </c>
      <c r="F4585">
        <v>9</v>
      </c>
      <c r="G4585" t="s">
        <v>7</v>
      </c>
      <c r="H4585">
        <v>0</v>
      </c>
      <c r="I4585">
        <v>18.399999999999999</v>
      </c>
      <c r="J4585">
        <v>85</v>
      </c>
      <c r="K4585">
        <v>329</v>
      </c>
      <c r="L4585">
        <v>1.8</v>
      </c>
      <c r="M4585">
        <v>1003</v>
      </c>
      <c r="N4585">
        <v>2.5</v>
      </c>
      <c r="O4585">
        <v>-21.378039999999999</v>
      </c>
      <c r="P4585">
        <v>8</v>
      </c>
      <c r="Q4585">
        <v>2</v>
      </c>
      <c r="R4585">
        <v>42</v>
      </c>
      <c r="S4585">
        <v>55.1</v>
      </c>
      <c r="T4585">
        <v>97.1</v>
      </c>
      <c r="U4585">
        <v>0.6</v>
      </c>
      <c r="V4585">
        <v>1.1000000000000001</v>
      </c>
      <c r="W4585">
        <v>11.3</v>
      </c>
      <c r="X4585">
        <v>46.5</v>
      </c>
      <c r="Y4585">
        <v>57.8</v>
      </c>
      <c r="Z4585">
        <v>2.9</v>
      </c>
      <c r="AA4585">
        <v>0.8</v>
      </c>
      <c r="AB4585">
        <v>7.5</v>
      </c>
      <c r="AC4585">
        <v>31.6</v>
      </c>
      <c r="AD4585">
        <v>39.1</v>
      </c>
      <c r="AE4585" s="1">
        <v>1E-99</v>
      </c>
      <c r="AF4585" s="1">
        <v>1E-99</v>
      </c>
      <c r="AG4585" s="1">
        <v>1E-99</v>
      </c>
      <c r="AH4585" s="1">
        <v>1E-99</v>
      </c>
      <c r="AI4585" s="1">
        <v>1E-99</v>
      </c>
      <c r="AJ4585" s="1">
        <v>1E-99</v>
      </c>
      <c r="AK4585" s="1">
        <v>1E-99</v>
      </c>
      <c r="AL4585" s="1">
        <v>1E-99</v>
      </c>
      <c r="AM4585" t="s">
        <v>31</v>
      </c>
    </row>
    <row r="4586" spans="1:39">
      <c r="A4586">
        <v>11879</v>
      </c>
      <c r="B4586">
        <v>192</v>
      </c>
      <c r="C4586">
        <v>0.5</v>
      </c>
      <c r="D4586">
        <v>1992</v>
      </c>
      <c r="E4586">
        <v>7</v>
      </c>
      <c r="F4586">
        <v>10</v>
      </c>
      <c r="G4586" t="s">
        <v>11</v>
      </c>
      <c r="H4586">
        <v>0</v>
      </c>
      <c r="I4586">
        <v>18.5</v>
      </c>
      <c r="J4586">
        <v>83</v>
      </c>
      <c r="K4586">
        <v>339</v>
      </c>
      <c r="L4586">
        <v>2.1</v>
      </c>
      <c r="M4586">
        <v>1003</v>
      </c>
      <c r="N4586">
        <v>2.5</v>
      </c>
      <c r="O4586">
        <v>-21.39621</v>
      </c>
      <c r="P4586">
        <v>6.1</v>
      </c>
      <c r="Q4586">
        <v>0.7</v>
      </c>
      <c r="R4586">
        <v>9</v>
      </c>
      <c r="S4586">
        <v>25.2</v>
      </c>
      <c r="T4586">
        <v>34.299999999999997</v>
      </c>
      <c r="U4586">
        <v>1.3</v>
      </c>
      <c r="V4586">
        <v>0.9</v>
      </c>
      <c r="W4586">
        <v>5.3</v>
      </c>
      <c r="X4586">
        <v>44.8</v>
      </c>
      <c r="Y4586">
        <v>50</v>
      </c>
      <c r="Z4586">
        <v>2.6</v>
      </c>
      <c r="AA4586">
        <v>0.4</v>
      </c>
      <c r="AB4586">
        <v>2.2000000000000002</v>
      </c>
      <c r="AC4586">
        <v>17.8</v>
      </c>
      <c r="AD4586">
        <v>20</v>
      </c>
      <c r="AE4586" s="1">
        <v>1E-99</v>
      </c>
      <c r="AF4586" s="1">
        <v>1E-99</v>
      </c>
      <c r="AG4586" s="1">
        <v>1E-99</v>
      </c>
      <c r="AH4586" s="1">
        <v>1E-99</v>
      </c>
      <c r="AI4586" s="1">
        <v>1E-99</v>
      </c>
      <c r="AJ4586" s="1">
        <v>1E-99</v>
      </c>
      <c r="AK4586" s="1">
        <v>1E-99</v>
      </c>
      <c r="AL4586" s="1">
        <v>1E-99</v>
      </c>
      <c r="AM4586" t="s">
        <v>36</v>
      </c>
    </row>
    <row r="4587" spans="1:39">
      <c r="A4587">
        <v>11879</v>
      </c>
      <c r="B4587">
        <v>192</v>
      </c>
      <c r="C4587">
        <v>1.5</v>
      </c>
      <c r="D4587">
        <v>1992</v>
      </c>
      <c r="E4587">
        <v>7</v>
      </c>
      <c r="F4587">
        <v>10</v>
      </c>
      <c r="G4587" t="s">
        <v>11</v>
      </c>
      <c r="H4587">
        <v>0</v>
      </c>
      <c r="I4587">
        <v>18.3</v>
      </c>
      <c r="J4587">
        <v>79</v>
      </c>
      <c r="K4587">
        <v>347</v>
      </c>
      <c r="L4587">
        <v>3.1</v>
      </c>
      <c r="M4587">
        <v>1002</v>
      </c>
      <c r="N4587">
        <v>2.5</v>
      </c>
      <c r="O4587">
        <v>-18.643149999999999</v>
      </c>
      <c r="P4587">
        <v>3.2</v>
      </c>
      <c r="Q4587">
        <v>0.4</v>
      </c>
      <c r="R4587">
        <v>6.8</v>
      </c>
      <c r="S4587">
        <v>9.8000000000000007</v>
      </c>
      <c r="T4587">
        <v>16.5</v>
      </c>
      <c r="U4587">
        <v>0</v>
      </c>
      <c r="V4587">
        <v>0.7</v>
      </c>
      <c r="W4587">
        <v>2.2000000000000002</v>
      </c>
      <c r="X4587">
        <v>18.899999999999999</v>
      </c>
      <c r="Y4587">
        <v>21.2</v>
      </c>
      <c r="Z4587">
        <v>0.3</v>
      </c>
      <c r="AA4587">
        <v>0.3</v>
      </c>
      <c r="AB4587">
        <v>3</v>
      </c>
      <c r="AC4587">
        <v>2.2999999999999998</v>
      </c>
      <c r="AD4587">
        <v>5.3</v>
      </c>
      <c r="AE4587" s="1">
        <v>1E-99</v>
      </c>
      <c r="AF4587" s="1">
        <v>1E-99</v>
      </c>
      <c r="AG4587" s="1">
        <v>1E-99</v>
      </c>
      <c r="AH4587" s="1">
        <v>1E-99</v>
      </c>
      <c r="AI4587" s="1">
        <v>1E-99</v>
      </c>
      <c r="AJ4587" s="1">
        <v>1E-99</v>
      </c>
      <c r="AK4587" s="1">
        <v>1E-99</v>
      </c>
      <c r="AL4587" s="1">
        <v>1E-99</v>
      </c>
      <c r="AM4587" t="s">
        <v>35</v>
      </c>
    </row>
    <row r="4588" spans="1:39">
      <c r="A4588">
        <v>11879</v>
      </c>
      <c r="B4588">
        <v>192</v>
      </c>
      <c r="C4588">
        <v>2.5</v>
      </c>
      <c r="D4588">
        <v>1992</v>
      </c>
      <c r="E4588">
        <v>7</v>
      </c>
      <c r="F4588">
        <v>10</v>
      </c>
      <c r="G4588" t="s">
        <v>11</v>
      </c>
      <c r="H4588">
        <v>0</v>
      </c>
      <c r="I4588">
        <v>18.399999999999999</v>
      </c>
      <c r="J4588">
        <v>76</v>
      </c>
      <c r="K4588">
        <v>357</v>
      </c>
      <c r="L4588">
        <v>2.7</v>
      </c>
      <c r="M4588">
        <v>1001</v>
      </c>
      <c r="N4588">
        <v>2.5</v>
      </c>
      <c r="O4588">
        <v>-13.54602</v>
      </c>
      <c r="P4588">
        <v>1.9</v>
      </c>
      <c r="Q4588">
        <v>0.4</v>
      </c>
      <c r="R4588" s="1">
        <v>1E-99</v>
      </c>
      <c r="S4588">
        <v>11.5</v>
      </c>
      <c r="T4588">
        <v>13</v>
      </c>
      <c r="U4588">
        <v>0</v>
      </c>
      <c r="V4588">
        <v>0.6</v>
      </c>
      <c r="W4588">
        <v>2.2000000000000002</v>
      </c>
      <c r="X4588">
        <v>10.3</v>
      </c>
      <c r="Y4588">
        <v>12.6</v>
      </c>
      <c r="Z4588">
        <v>0.3</v>
      </c>
      <c r="AA4588">
        <v>0.3</v>
      </c>
      <c r="AB4588">
        <v>1.5</v>
      </c>
      <c r="AC4588">
        <v>3.4</v>
      </c>
      <c r="AD4588">
        <v>4.9000000000000004</v>
      </c>
      <c r="AE4588" s="1">
        <v>1E-99</v>
      </c>
      <c r="AF4588" s="1">
        <v>1E-99</v>
      </c>
      <c r="AG4588" s="1">
        <v>1E-99</v>
      </c>
      <c r="AH4588" s="1">
        <v>1E-99</v>
      </c>
      <c r="AI4588" s="1">
        <v>1E-99</v>
      </c>
      <c r="AJ4588" s="1">
        <v>1E-99</v>
      </c>
      <c r="AK4588" s="1">
        <v>1E-99</v>
      </c>
      <c r="AL4588" s="1">
        <v>1E-99</v>
      </c>
      <c r="AM4588" t="s">
        <v>31</v>
      </c>
    </row>
    <row r="4589" spans="1:39">
      <c r="A4589">
        <v>11879</v>
      </c>
      <c r="B4589">
        <v>192</v>
      </c>
      <c r="C4589">
        <v>3.5</v>
      </c>
      <c r="D4589">
        <v>1992</v>
      </c>
      <c r="E4589">
        <v>7</v>
      </c>
      <c r="F4589">
        <v>10</v>
      </c>
      <c r="G4589" t="s">
        <v>11</v>
      </c>
      <c r="H4589">
        <v>0</v>
      </c>
      <c r="I4589">
        <v>17.600000000000001</v>
      </c>
      <c r="J4589">
        <v>84</v>
      </c>
      <c r="K4589">
        <v>0</v>
      </c>
      <c r="L4589">
        <v>2.2000000000000002</v>
      </c>
      <c r="M4589">
        <v>1001</v>
      </c>
      <c r="N4589">
        <v>2.5</v>
      </c>
      <c r="O4589">
        <v>-6.563123</v>
      </c>
      <c r="P4589">
        <v>2.2000000000000002</v>
      </c>
      <c r="Q4589">
        <v>0.4</v>
      </c>
      <c r="R4589">
        <v>3.8</v>
      </c>
      <c r="S4589">
        <v>19.5</v>
      </c>
      <c r="T4589">
        <v>23.3</v>
      </c>
      <c r="U4589">
        <v>0</v>
      </c>
      <c r="V4589">
        <v>0.7</v>
      </c>
      <c r="W4589">
        <v>0.8</v>
      </c>
      <c r="X4589">
        <v>12.6</v>
      </c>
      <c r="Y4589">
        <v>13.4</v>
      </c>
      <c r="Z4589">
        <v>1.3</v>
      </c>
      <c r="AA4589">
        <v>0.3</v>
      </c>
      <c r="AB4589">
        <v>1.5</v>
      </c>
      <c r="AC4589">
        <v>5.7</v>
      </c>
      <c r="AD4589">
        <v>7.2</v>
      </c>
      <c r="AE4589" s="1">
        <v>1E-99</v>
      </c>
      <c r="AF4589" s="1">
        <v>1E-99</v>
      </c>
      <c r="AG4589" s="1">
        <v>1E-99</v>
      </c>
      <c r="AH4589" s="1">
        <v>1E-99</v>
      </c>
      <c r="AI4589" s="1">
        <v>1E-99</v>
      </c>
      <c r="AJ4589" s="1">
        <v>1E-99</v>
      </c>
      <c r="AK4589" s="1">
        <v>1E-99</v>
      </c>
      <c r="AL4589" s="1">
        <v>1E-99</v>
      </c>
      <c r="AM4589" t="s">
        <v>43</v>
      </c>
    </row>
    <row r="4590" spans="1:39">
      <c r="A4590">
        <v>11879</v>
      </c>
      <c r="B4590">
        <v>192</v>
      </c>
      <c r="C4590">
        <v>4.5</v>
      </c>
      <c r="D4590">
        <v>1992</v>
      </c>
      <c r="E4590">
        <v>7</v>
      </c>
      <c r="F4590">
        <v>10</v>
      </c>
      <c r="G4590" t="s">
        <v>11</v>
      </c>
      <c r="H4590">
        <v>0</v>
      </c>
      <c r="I4590">
        <v>17.399999999999999</v>
      </c>
      <c r="J4590">
        <v>88</v>
      </c>
      <c r="K4590">
        <v>70</v>
      </c>
      <c r="L4590">
        <v>1.1000000000000001</v>
      </c>
      <c r="M4590">
        <v>1001</v>
      </c>
      <c r="N4590">
        <v>6.944445</v>
      </c>
      <c r="O4590">
        <v>1.8302970000000001</v>
      </c>
      <c r="P4590">
        <v>4.5</v>
      </c>
      <c r="Q4590">
        <v>0.7</v>
      </c>
      <c r="R4590">
        <v>18</v>
      </c>
      <c r="S4590">
        <v>37.9</v>
      </c>
      <c r="T4590">
        <v>55.9</v>
      </c>
      <c r="U4590">
        <v>0</v>
      </c>
      <c r="V4590">
        <v>0.8</v>
      </c>
      <c r="W4590">
        <v>6.8</v>
      </c>
      <c r="X4590">
        <v>25.8</v>
      </c>
      <c r="Y4590">
        <v>32.6</v>
      </c>
      <c r="Z4590">
        <v>1</v>
      </c>
      <c r="AA4590">
        <v>0.4</v>
      </c>
      <c r="AB4590">
        <v>1.5</v>
      </c>
      <c r="AC4590">
        <v>12.1</v>
      </c>
      <c r="AD4590">
        <v>13.6</v>
      </c>
      <c r="AE4590" s="1">
        <v>1E-99</v>
      </c>
      <c r="AF4590" s="1">
        <v>1E-99</v>
      </c>
      <c r="AG4590" s="1">
        <v>1E-99</v>
      </c>
      <c r="AH4590" s="1">
        <v>1E-99</v>
      </c>
      <c r="AI4590" s="1">
        <v>1E-99</v>
      </c>
      <c r="AJ4590" s="1">
        <v>1E-99</v>
      </c>
      <c r="AK4590" s="1">
        <v>1E-99</v>
      </c>
      <c r="AL4590" s="1">
        <v>1E-99</v>
      </c>
      <c r="AM4590">
        <v>54.642650000000003</v>
      </c>
    </row>
    <row r="4591" spans="1:39">
      <c r="A4591">
        <v>11879</v>
      </c>
      <c r="B4591">
        <v>192</v>
      </c>
      <c r="C4591">
        <v>5.5</v>
      </c>
      <c r="D4591">
        <v>1992</v>
      </c>
      <c r="E4591">
        <v>7</v>
      </c>
      <c r="F4591">
        <v>10</v>
      </c>
      <c r="G4591" t="s">
        <v>11</v>
      </c>
      <c r="H4591">
        <v>0</v>
      </c>
      <c r="I4591">
        <v>18.2</v>
      </c>
      <c r="J4591">
        <v>89</v>
      </c>
      <c r="K4591">
        <v>33</v>
      </c>
      <c r="L4591">
        <v>0.9</v>
      </c>
      <c r="M4591">
        <v>1001</v>
      </c>
      <c r="N4591">
        <v>46.388890000000004</v>
      </c>
      <c r="O4591">
        <v>11.21665</v>
      </c>
      <c r="P4591">
        <v>8.3000000000000007</v>
      </c>
      <c r="Q4591">
        <v>1.8</v>
      </c>
      <c r="R4591">
        <v>50.3</v>
      </c>
      <c r="S4591">
        <v>53.4</v>
      </c>
      <c r="T4591">
        <v>103.7</v>
      </c>
      <c r="U4591">
        <v>1.9</v>
      </c>
      <c r="V4591">
        <v>0.9</v>
      </c>
      <c r="W4591">
        <v>33.799999999999997</v>
      </c>
      <c r="X4591">
        <v>59.1</v>
      </c>
      <c r="Y4591">
        <v>92.9</v>
      </c>
      <c r="Z4591">
        <v>4.2</v>
      </c>
      <c r="AA4591">
        <v>0.7</v>
      </c>
      <c r="AB4591">
        <v>13.5</v>
      </c>
      <c r="AC4591">
        <v>25.2</v>
      </c>
      <c r="AD4591">
        <v>38.799999999999997</v>
      </c>
      <c r="AE4591" s="1">
        <v>1E-99</v>
      </c>
      <c r="AF4591" s="1">
        <v>1E-99</v>
      </c>
      <c r="AG4591" s="1">
        <v>1E-99</v>
      </c>
      <c r="AH4591" s="1">
        <v>1E-99</v>
      </c>
      <c r="AI4591" s="1">
        <v>1E-99</v>
      </c>
      <c r="AJ4591" s="1">
        <v>1E-99</v>
      </c>
      <c r="AK4591" s="1">
        <v>1E-99</v>
      </c>
      <c r="AL4591" s="1">
        <v>1E-99</v>
      </c>
      <c r="AM4591">
        <v>214.6507</v>
      </c>
    </row>
    <row r="4592" spans="1:39">
      <c r="A4592">
        <v>11879</v>
      </c>
      <c r="B4592">
        <v>192</v>
      </c>
      <c r="C4592">
        <v>6.5</v>
      </c>
      <c r="D4592">
        <v>1992</v>
      </c>
      <c r="E4592">
        <v>7</v>
      </c>
      <c r="F4592">
        <v>10</v>
      </c>
      <c r="G4592" t="s">
        <v>11</v>
      </c>
      <c r="H4592">
        <v>0</v>
      </c>
      <c r="I4592">
        <v>19.2</v>
      </c>
      <c r="J4592">
        <v>83</v>
      </c>
      <c r="K4592">
        <v>0</v>
      </c>
      <c r="L4592">
        <v>0.6</v>
      </c>
      <c r="M4592">
        <v>1002</v>
      </c>
      <c r="N4592">
        <v>110.5556</v>
      </c>
      <c r="O4592">
        <v>21.245370000000001</v>
      </c>
      <c r="P4592">
        <v>34.9</v>
      </c>
      <c r="Q4592">
        <v>7.8</v>
      </c>
      <c r="R4592">
        <v>81.099999999999994</v>
      </c>
      <c r="S4592">
        <v>82.1</v>
      </c>
      <c r="T4592">
        <v>163.19999999999999</v>
      </c>
      <c r="U4592">
        <v>9.6</v>
      </c>
      <c r="V4592">
        <v>2.6</v>
      </c>
      <c r="W4592">
        <v>102.9</v>
      </c>
      <c r="X4592">
        <v>123.4</v>
      </c>
      <c r="Y4592">
        <v>226.3</v>
      </c>
      <c r="Z4592">
        <v>9.3000000000000007</v>
      </c>
      <c r="AA4592">
        <v>2</v>
      </c>
      <c r="AB4592">
        <v>52.6</v>
      </c>
      <c r="AC4592">
        <v>86.7</v>
      </c>
      <c r="AD4592">
        <v>139.19999999999999</v>
      </c>
      <c r="AE4592" s="1">
        <v>1E-99</v>
      </c>
      <c r="AF4592" s="1">
        <v>1E-99</v>
      </c>
      <c r="AG4592" s="1">
        <v>1E-99</v>
      </c>
      <c r="AH4592" s="1">
        <v>1E-99</v>
      </c>
      <c r="AI4592" s="1">
        <v>1E-99</v>
      </c>
      <c r="AJ4592" s="1">
        <v>1E-99</v>
      </c>
      <c r="AK4592" s="1">
        <v>1E-99</v>
      </c>
      <c r="AL4592" s="1">
        <v>1E-99</v>
      </c>
      <c r="AM4592">
        <v>387.99079999999998</v>
      </c>
    </row>
    <row r="4593" spans="1:39">
      <c r="A4593">
        <v>11879</v>
      </c>
      <c r="B4593">
        <v>192</v>
      </c>
      <c r="C4593">
        <v>7.5</v>
      </c>
      <c r="D4593">
        <v>1992</v>
      </c>
      <c r="E4593">
        <v>7</v>
      </c>
      <c r="F4593">
        <v>10</v>
      </c>
      <c r="G4593" t="s">
        <v>11</v>
      </c>
      <c r="H4593">
        <v>0</v>
      </c>
      <c r="I4593">
        <v>19.100000000000001</v>
      </c>
      <c r="J4593">
        <v>78</v>
      </c>
      <c r="K4593">
        <v>72</v>
      </c>
      <c r="L4593">
        <v>0.5</v>
      </c>
      <c r="M4593">
        <v>1002</v>
      </c>
      <c r="N4593">
        <v>83.611109999999996</v>
      </c>
      <c r="O4593">
        <v>31.60304</v>
      </c>
      <c r="P4593">
        <v>31.4</v>
      </c>
      <c r="Q4593">
        <v>6.6</v>
      </c>
      <c r="R4593">
        <v>63.1</v>
      </c>
      <c r="S4593">
        <v>74</v>
      </c>
      <c r="T4593">
        <v>137.1</v>
      </c>
      <c r="U4593">
        <v>8.6</v>
      </c>
      <c r="V4593">
        <v>1.8</v>
      </c>
      <c r="W4593">
        <v>30.8</v>
      </c>
      <c r="X4593">
        <v>78.099999999999994</v>
      </c>
      <c r="Y4593">
        <v>108.8</v>
      </c>
      <c r="Z4593">
        <v>13.4</v>
      </c>
      <c r="AA4593">
        <v>3</v>
      </c>
      <c r="AB4593">
        <v>85.6</v>
      </c>
      <c r="AC4593">
        <v>130.80000000000001</v>
      </c>
      <c r="AD4593">
        <v>216.4</v>
      </c>
      <c r="AE4593" s="1">
        <v>1E-99</v>
      </c>
      <c r="AF4593" s="1">
        <v>1E-99</v>
      </c>
      <c r="AG4593" s="1">
        <v>1E-99</v>
      </c>
      <c r="AH4593" s="1">
        <v>1E-99</v>
      </c>
      <c r="AI4593" s="1">
        <v>1E-99</v>
      </c>
      <c r="AJ4593" s="1">
        <v>1E-99</v>
      </c>
      <c r="AK4593" s="1">
        <v>1E-99</v>
      </c>
      <c r="AL4593" s="1">
        <v>1E-99</v>
      </c>
      <c r="AM4593">
        <v>552.27639999999997</v>
      </c>
    </row>
    <row r="4594" spans="1:39">
      <c r="A4594">
        <v>11879</v>
      </c>
      <c r="B4594">
        <v>192</v>
      </c>
      <c r="C4594">
        <v>8.5</v>
      </c>
      <c r="D4594">
        <v>1992</v>
      </c>
      <c r="E4594">
        <v>7</v>
      </c>
      <c r="F4594">
        <v>10</v>
      </c>
      <c r="G4594" t="s">
        <v>11</v>
      </c>
      <c r="H4594">
        <v>0</v>
      </c>
      <c r="I4594">
        <v>20.5</v>
      </c>
      <c r="J4594">
        <v>71</v>
      </c>
      <c r="K4594">
        <v>119</v>
      </c>
      <c r="L4594">
        <v>0.7</v>
      </c>
      <c r="M4594">
        <v>1003</v>
      </c>
      <c r="N4594">
        <v>259.72219999999999</v>
      </c>
      <c r="O4594">
        <v>41.951949999999997</v>
      </c>
      <c r="P4594">
        <v>20.100000000000001</v>
      </c>
      <c r="Q4594">
        <v>3.1</v>
      </c>
      <c r="R4594">
        <v>52.6</v>
      </c>
      <c r="S4594">
        <v>68.900000000000006</v>
      </c>
      <c r="T4594">
        <v>121.4</v>
      </c>
      <c r="U4594">
        <v>6.4</v>
      </c>
      <c r="V4594">
        <v>1.4</v>
      </c>
      <c r="W4594">
        <v>11.3</v>
      </c>
      <c r="X4594">
        <v>45.9</v>
      </c>
      <c r="Y4594">
        <v>57.2</v>
      </c>
      <c r="Z4594">
        <v>19.5</v>
      </c>
      <c r="AA4594">
        <v>3.1</v>
      </c>
      <c r="AB4594">
        <v>90.1</v>
      </c>
      <c r="AC4594">
        <v>88.9</v>
      </c>
      <c r="AD4594">
        <v>179.1</v>
      </c>
      <c r="AE4594" s="1">
        <v>1E-99</v>
      </c>
      <c r="AF4594" s="1">
        <v>1E-99</v>
      </c>
      <c r="AG4594" s="1">
        <v>1E-99</v>
      </c>
      <c r="AH4594" s="1">
        <v>1E-99</v>
      </c>
      <c r="AI4594" s="1">
        <v>1E-99</v>
      </c>
      <c r="AJ4594" s="1">
        <v>1E-99</v>
      </c>
      <c r="AK4594" s="1">
        <v>1E-99</v>
      </c>
      <c r="AL4594" s="1">
        <v>1E-99</v>
      </c>
      <c r="AM4594">
        <v>690.64440000000002</v>
      </c>
    </row>
    <row r="4595" spans="1:39">
      <c r="A4595">
        <v>11879</v>
      </c>
      <c r="B4595">
        <v>192</v>
      </c>
      <c r="C4595">
        <v>9.5</v>
      </c>
      <c r="D4595">
        <v>1992</v>
      </c>
      <c r="E4595">
        <v>7</v>
      </c>
      <c r="F4595">
        <v>10</v>
      </c>
      <c r="G4595" t="s">
        <v>11</v>
      </c>
      <c r="H4595">
        <v>0</v>
      </c>
      <c r="I4595">
        <v>22.4</v>
      </c>
      <c r="J4595">
        <v>67</v>
      </c>
      <c r="K4595">
        <v>112</v>
      </c>
      <c r="L4595">
        <v>0.8</v>
      </c>
      <c r="M4595">
        <v>1004</v>
      </c>
      <c r="N4595">
        <v>496.94450000000001</v>
      </c>
      <c r="O4595">
        <v>51.808169999999997</v>
      </c>
      <c r="P4595">
        <v>19.2</v>
      </c>
      <c r="Q4595">
        <v>3</v>
      </c>
      <c r="R4595">
        <v>50.3</v>
      </c>
      <c r="S4595">
        <v>70</v>
      </c>
      <c r="T4595">
        <v>120.3</v>
      </c>
      <c r="U4595">
        <v>175.6</v>
      </c>
      <c r="V4595">
        <v>15.1</v>
      </c>
      <c r="W4595">
        <v>28.5</v>
      </c>
      <c r="X4595">
        <v>62</v>
      </c>
      <c r="Y4595">
        <v>90.5</v>
      </c>
      <c r="Z4595">
        <v>12.8</v>
      </c>
      <c r="AA4595">
        <v>2.2000000000000002</v>
      </c>
      <c r="AB4595">
        <v>53.3</v>
      </c>
      <c r="AC4595">
        <v>60.8</v>
      </c>
      <c r="AD4595">
        <v>114.2</v>
      </c>
      <c r="AE4595" s="1">
        <v>1E-99</v>
      </c>
      <c r="AF4595" s="1">
        <v>1E-99</v>
      </c>
      <c r="AG4595" s="1">
        <v>1E-99</v>
      </c>
      <c r="AH4595" s="1">
        <v>1E-99</v>
      </c>
      <c r="AI4595" s="1">
        <v>1E-99</v>
      </c>
      <c r="AJ4595" s="1">
        <v>1E-99</v>
      </c>
      <c r="AK4595" s="1">
        <v>1E-99</v>
      </c>
      <c r="AL4595" s="1">
        <v>1E-99</v>
      </c>
      <c r="AM4595">
        <v>795.32180000000005</v>
      </c>
    </row>
    <row r="4596" spans="1:39">
      <c r="A4596">
        <v>11879</v>
      </c>
      <c r="B4596">
        <v>192</v>
      </c>
      <c r="C4596">
        <v>10.5</v>
      </c>
      <c r="D4596">
        <v>1992</v>
      </c>
      <c r="E4596">
        <v>7</v>
      </c>
      <c r="F4596">
        <v>10</v>
      </c>
      <c r="G4596" t="s">
        <v>11</v>
      </c>
      <c r="H4596">
        <v>0</v>
      </c>
      <c r="I4596">
        <v>22.1</v>
      </c>
      <c r="J4596">
        <v>64</v>
      </c>
      <c r="K4596">
        <v>177</v>
      </c>
      <c r="L4596">
        <v>1.1000000000000001</v>
      </c>
      <c r="M4596">
        <v>1006</v>
      </c>
      <c r="N4596">
        <v>590.55550000000005</v>
      </c>
      <c r="O4596">
        <v>60.266489999999997</v>
      </c>
      <c r="P4596">
        <v>21.8</v>
      </c>
      <c r="Q4596">
        <v>4.2</v>
      </c>
      <c r="R4596">
        <v>63.1</v>
      </c>
      <c r="S4596">
        <v>71.7</v>
      </c>
      <c r="T4596">
        <v>134.80000000000001</v>
      </c>
      <c r="U4596">
        <v>49.6</v>
      </c>
      <c r="V4596">
        <v>8.5</v>
      </c>
      <c r="W4596">
        <v>521.1</v>
      </c>
      <c r="X4596">
        <v>114.2</v>
      </c>
      <c r="Y4596">
        <v>635.29999999999995</v>
      </c>
      <c r="Z4596">
        <v>9</v>
      </c>
      <c r="AA4596">
        <v>1.6</v>
      </c>
      <c r="AB4596">
        <v>38.299999999999997</v>
      </c>
      <c r="AC4596">
        <v>64.8</v>
      </c>
      <c r="AD4596">
        <v>103.1</v>
      </c>
      <c r="AE4596" s="1">
        <v>1E-99</v>
      </c>
      <c r="AF4596" s="1">
        <v>1E-99</v>
      </c>
      <c r="AG4596" s="1">
        <v>1E-99</v>
      </c>
      <c r="AH4596" s="1">
        <v>1E-99</v>
      </c>
      <c r="AI4596" s="1">
        <v>1E-99</v>
      </c>
      <c r="AJ4596" s="1">
        <v>1E-99</v>
      </c>
      <c r="AK4596" s="1">
        <v>1E-99</v>
      </c>
      <c r="AL4596" s="1">
        <v>1E-99</v>
      </c>
      <c r="AM4596">
        <v>866.58010000000002</v>
      </c>
    </row>
    <row r="4597" spans="1:39">
      <c r="A4597">
        <v>11879</v>
      </c>
      <c r="B4597">
        <v>192</v>
      </c>
      <c r="C4597">
        <v>11.5</v>
      </c>
      <c r="D4597">
        <v>1992</v>
      </c>
      <c r="E4597">
        <v>7</v>
      </c>
      <c r="F4597">
        <v>10</v>
      </c>
      <c r="G4597" t="s">
        <v>11</v>
      </c>
      <c r="H4597">
        <v>0</v>
      </c>
      <c r="I4597">
        <v>23.5</v>
      </c>
      <c r="J4597">
        <v>63</v>
      </c>
      <c r="K4597">
        <v>156</v>
      </c>
      <c r="L4597">
        <v>1.7</v>
      </c>
      <c r="M4597">
        <v>1006</v>
      </c>
      <c r="N4597">
        <v>756.11109999999996</v>
      </c>
      <c r="O4597">
        <v>65.516630000000006</v>
      </c>
      <c r="P4597">
        <v>14.7</v>
      </c>
      <c r="Q4597">
        <v>3.2</v>
      </c>
      <c r="R4597">
        <v>49.6</v>
      </c>
      <c r="S4597">
        <v>46.5</v>
      </c>
      <c r="T4597">
        <v>96</v>
      </c>
      <c r="U4597">
        <v>6.1</v>
      </c>
      <c r="V4597">
        <v>2.2999999999999998</v>
      </c>
      <c r="W4597">
        <v>114.9</v>
      </c>
      <c r="X4597">
        <v>301.3</v>
      </c>
      <c r="Y4597">
        <v>416.2</v>
      </c>
      <c r="Z4597">
        <v>7.4</v>
      </c>
      <c r="AA4597">
        <v>1.5</v>
      </c>
      <c r="AB4597">
        <v>52.6</v>
      </c>
      <c r="AC4597">
        <v>121.7</v>
      </c>
      <c r="AD4597">
        <v>174.2</v>
      </c>
      <c r="AE4597" s="1">
        <v>1E-99</v>
      </c>
      <c r="AF4597" s="1">
        <v>1E-99</v>
      </c>
      <c r="AG4597" s="1">
        <v>1E-99</v>
      </c>
      <c r="AH4597" s="1">
        <v>1E-99</v>
      </c>
      <c r="AI4597" s="1">
        <v>1E-99</v>
      </c>
      <c r="AJ4597" s="1">
        <v>1E-99</v>
      </c>
      <c r="AK4597" s="1">
        <v>1E-99</v>
      </c>
      <c r="AL4597" s="1">
        <v>1E-99</v>
      </c>
      <c r="AM4597">
        <v>904.73559999999998</v>
      </c>
    </row>
    <row r="4598" spans="1:39">
      <c r="A4598">
        <v>11879</v>
      </c>
      <c r="B4598">
        <v>192</v>
      </c>
      <c r="C4598">
        <v>12.5</v>
      </c>
      <c r="D4598">
        <v>1992</v>
      </c>
      <c r="E4598">
        <v>7</v>
      </c>
      <c r="F4598">
        <v>10</v>
      </c>
      <c r="G4598" t="s">
        <v>11</v>
      </c>
      <c r="H4598">
        <v>0</v>
      </c>
      <c r="I4598">
        <v>22.8</v>
      </c>
      <c r="J4598">
        <v>57</v>
      </c>
      <c r="K4598">
        <v>29</v>
      </c>
      <c r="L4598">
        <v>1</v>
      </c>
      <c r="M4598">
        <v>1006</v>
      </c>
      <c r="N4598">
        <v>426.38889999999998</v>
      </c>
      <c r="O4598">
        <v>65.274280000000005</v>
      </c>
      <c r="P4598">
        <v>23.7</v>
      </c>
      <c r="Q4598">
        <v>4.3</v>
      </c>
      <c r="R4598">
        <v>74.3</v>
      </c>
      <c r="S4598">
        <v>93.5</v>
      </c>
      <c r="T4598">
        <v>167.9</v>
      </c>
      <c r="U4598">
        <v>5.0999999999999996</v>
      </c>
      <c r="V4598">
        <v>1.5</v>
      </c>
      <c r="W4598">
        <v>12</v>
      </c>
      <c r="X4598">
        <v>37.299999999999997</v>
      </c>
      <c r="Y4598">
        <v>49.3</v>
      </c>
      <c r="Z4598">
        <v>39</v>
      </c>
      <c r="AA4598">
        <v>0.3</v>
      </c>
      <c r="AB4598">
        <v>12</v>
      </c>
      <c r="AC4598">
        <v>91.8</v>
      </c>
      <c r="AD4598">
        <v>103.8</v>
      </c>
      <c r="AE4598" s="1">
        <v>1E-99</v>
      </c>
      <c r="AF4598" s="1">
        <v>1E-99</v>
      </c>
      <c r="AG4598" s="1">
        <v>1E-99</v>
      </c>
      <c r="AH4598" s="1">
        <v>1E-99</v>
      </c>
      <c r="AI4598" s="1">
        <v>1E-99</v>
      </c>
      <c r="AJ4598" s="1">
        <v>1E-99</v>
      </c>
      <c r="AK4598" s="1">
        <v>1E-99</v>
      </c>
      <c r="AL4598" s="1">
        <v>1E-99</v>
      </c>
      <c r="AM4598">
        <v>903.04160000000002</v>
      </c>
    </row>
    <row r="4599" spans="1:39">
      <c r="A4599">
        <v>11879</v>
      </c>
      <c r="B4599">
        <v>192</v>
      </c>
      <c r="C4599">
        <v>13.5</v>
      </c>
      <c r="D4599">
        <v>1992</v>
      </c>
      <c r="E4599">
        <v>7</v>
      </c>
      <c r="F4599">
        <v>10</v>
      </c>
      <c r="G4599" t="s">
        <v>11</v>
      </c>
      <c r="H4599">
        <v>0</v>
      </c>
      <c r="I4599">
        <v>24.1</v>
      </c>
      <c r="J4599">
        <v>62</v>
      </c>
      <c r="K4599">
        <v>207</v>
      </c>
      <c r="L4599">
        <v>1.2</v>
      </c>
      <c r="M4599">
        <v>1005</v>
      </c>
      <c r="N4599">
        <v>464.16669999999999</v>
      </c>
      <c r="O4599">
        <v>59.675350000000002</v>
      </c>
      <c r="P4599">
        <v>21.4</v>
      </c>
      <c r="Q4599">
        <v>4.5999999999999996</v>
      </c>
      <c r="R4599">
        <v>69.8</v>
      </c>
      <c r="S4599">
        <v>81.5</v>
      </c>
      <c r="T4599">
        <v>151.30000000000001</v>
      </c>
      <c r="U4599">
        <v>6.7</v>
      </c>
      <c r="V4599">
        <v>1.6</v>
      </c>
      <c r="W4599">
        <v>18.8</v>
      </c>
      <c r="X4599">
        <v>5.2</v>
      </c>
      <c r="Y4599">
        <v>23.9</v>
      </c>
      <c r="Z4599">
        <v>56.6</v>
      </c>
      <c r="AA4599">
        <v>11.1</v>
      </c>
      <c r="AB4599">
        <v>428.8</v>
      </c>
      <c r="AC4599">
        <v>135.4</v>
      </c>
      <c r="AD4599">
        <v>564.20000000000005</v>
      </c>
      <c r="AE4599" s="1">
        <v>1E-99</v>
      </c>
      <c r="AF4599" s="1">
        <v>1E-99</v>
      </c>
      <c r="AG4599" s="1">
        <v>1E-99</v>
      </c>
      <c r="AH4599" s="1">
        <v>1E-99</v>
      </c>
      <c r="AI4599" s="1">
        <v>1E-99</v>
      </c>
      <c r="AJ4599" s="1">
        <v>1E-99</v>
      </c>
      <c r="AK4599" s="1">
        <v>1E-99</v>
      </c>
      <c r="AL4599" s="1">
        <v>1E-99</v>
      </c>
      <c r="AM4599">
        <v>862.04679999999996</v>
      </c>
    </row>
    <row r="4600" spans="1:39">
      <c r="A4600">
        <v>11879</v>
      </c>
      <c r="B4600">
        <v>192</v>
      </c>
      <c r="C4600">
        <v>14.5</v>
      </c>
      <c r="D4600">
        <v>1992</v>
      </c>
      <c r="E4600">
        <v>7</v>
      </c>
      <c r="F4600">
        <v>10</v>
      </c>
      <c r="G4600" t="s">
        <v>11</v>
      </c>
      <c r="H4600">
        <v>0</v>
      </c>
      <c r="I4600">
        <v>24.2</v>
      </c>
      <c r="J4600">
        <v>61</v>
      </c>
      <c r="K4600">
        <v>205</v>
      </c>
      <c r="L4600">
        <v>2.1</v>
      </c>
      <c r="M4600">
        <v>1005</v>
      </c>
      <c r="N4600">
        <v>702.22220000000004</v>
      </c>
      <c r="O4600">
        <v>51.053359999999998</v>
      </c>
      <c r="P4600">
        <v>17.3</v>
      </c>
      <c r="Q4600">
        <v>3.2</v>
      </c>
      <c r="R4600">
        <v>46.6</v>
      </c>
      <c r="S4600">
        <v>71.7</v>
      </c>
      <c r="T4600">
        <v>118.3</v>
      </c>
      <c r="U4600">
        <v>6.7</v>
      </c>
      <c r="V4600">
        <v>1.6</v>
      </c>
      <c r="W4600">
        <v>38.299999999999997</v>
      </c>
      <c r="X4600">
        <v>5.7</v>
      </c>
      <c r="Y4600">
        <v>44</v>
      </c>
      <c r="Z4600">
        <v>2.2000000000000002</v>
      </c>
      <c r="AA4600">
        <v>1.1000000000000001</v>
      </c>
      <c r="AB4600">
        <v>310.89999999999998</v>
      </c>
      <c r="AC4600">
        <v>165.3</v>
      </c>
      <c r="AD4600">
        <v>476.1</v>
      </c>
      <c r="AE4600" s="1">
        <v>1E-99</v>
      </c>
      <c r="AF4600" s="1">
        <v>1E-99</v>
      </c>
      <c r="AG4600" s="1">
        <v>1E-99</v>
      </c>
      <c r="AH4600" s="1">
        <v>1E-99</v>
      </c>
      <c r="AI4600" s="1">
        <v>1E-99</v>
      </c>
      <c r="AJ4600" s="1">
        <v>1E-99</v>
      </c>
      <c r="AK4600" s="1">
        <v>1E-99</v>
      </c>
      <c r="AL4600" s="1">
        <v>1E-99</v>
      </c>
      <c r="AM4600">
        <v>788.19889999999998</v>
      </c>
    </row>
    <row r="4601" spans="1:39">
      <c r="A4601">
        <v>11879</v>
      </c>
      <c r="B4601">
        <v>192</v>
      </c>
      <c r="C4601">
        <v>15.5</v>
      </c>
      <c r="D4601">
        <v>1992</v>
      </c>
      <c r="E4601">
        <v>7</v>
      </c>
      <c r="F4601">
        <v>10</v>
      </c>
      <c r="G4601" t="s">
        <v>11</v>
      </c>
      <c r="H4601">
        <v>0</v>
      </c>
      <c r="I4601">
        <v>24.1</v>
      </c>
      <c r="J4601">
        <v>55</v>
      </c>
      <c r="K4601">
        <v>200</v>
      </c>
      <c r="L4601">
        <v>1.7</v>
      </c>
      <c r="M4601">
        <v>1006</v>
      </c>
      <c r="N4601">
        <v>603.61109999999996</v>
      </c>
      <c r="O4601">
        <v>41.132550000000002</v>
      </c>
      <c r="P4601">
        <v>16.3</v>
      </c>
      <c r="Q4601">
        <v>3.9</v>
      </c>
      <c r="R4601">
        <v>39</v>
      </c>
      <c r="S4601">
        <v>68.900000000000006</v>
      </c>
      <c r="T4601">
        <v>107.9</v>
      </c>
      <c r="U4601">
        <v>6.7</v>
      </c>
      <c r="V4601">
        <v>2</v>
      </c>
      <c r="W4601">
        <v>18</v>
      </c>
      <c r="X4601">
        <v>18.399999999999999</v>
      </c>
      <c r="Y4601">
        <v>36.4</v>
      </c>
      <c r="Z4601">
        <v>4.8</v>
      </c>
      <c r="AA4601">
        <v>1.4</v>
      </c>
      <c r="AB4601">
        <v>18.8</v>
      </c>
      <c r="AC4601">
        <v>51.1</v>
      </c>
      <c r="AD4601">
        <v>69.8</v>
      </c>
      <c r="AE4601" s="1">
        <v>1E-99</v>
      </c>
      <c r="AF4601" s="1">
        <v>1E-99</v>
      </c>
      <c r="AG4601" s="1">
        <v>1E-99</v>
      </c>
      <c r="AH4601" s="1">
        <v>1E-99</v>
      </c>
      <c r="AI4601" s="1">
        <v>1E-99</v>
      </c>
      <c r="AJ4601" s="1">
        <v>1E-99</v>
      </c>
      <c r="AK4601" s="1">
        <v>1E-99</v>
      </c>
      <c r="AL4601" s="1">
        <v>1E-99</v>
      </c>
      <c r="AM4601">
        <v>680.75429999999994</v>
      </c>
    </row>
    <row r="4602" spans="1:39">
      <c r="A4602">
        <v>11879</v>
      </c>
      <c r="B4602">
        <v>192</v>
      </c>
      <c r="C4602">
        <v>16.5</v>
      </c>
      <c r="D4602">
        <v>1992</v>
      </c>
      <c r="E4602">
        <v>7</v>
      </c>
      <c r="F4602">
        <v>10</v>
      </c>
      <c r="G4602" t="s">
        <v>11</v>
      </c>
      <c r="H4602">
        <v>0</v>
      </c>
      <c r="I4602">
        <v>22</v>
      </c>
      <c r="J4602">
        <v>60</v>
      </c>
      <c r="K4602">
        <v>60</v>
      </c>
      <c r="L4602">
        <v>2.1</v>
      </c>
      <c r="M4602">
        <v>1005</v>
      </c>
      <c r="N4602">
        <v>258.05549999999999</v>
      </c>
      <c r="O4602">
        <v>30.7682</v>
      </c>
      <c r="P4602">
        <v>16.600000000000001</v>
      </c>
      <c r="Q4602">
        <v>4.7</v>
      </c>
      <c r="R4602">
        <v>42.8</v>
      </c>
      <c r="S4602">
        <v>117.6</v>
      </c>
      <c r="T4602">
        <v>160.4</v>
      </c>
      <c r="U4602">
        <v>7.4</v>
      </c>
      <c r="V4602">
        <v>1.9</v>
      </c>
      <c r="W4602">
        <v>12</v>
      </c>
      <c r="X4602">
        <v>5.2</v>
      </c>
      <c r="Y4602">
        <v>17.2</v>
      </c>
      <c r="Z4602">
        <v>9.9</v>
      </c>
      <c r="AA4602">
        <v>3.1</v>
      </c>
      <c r="AB4602">
        <v>60.8</v>
      </c>
      <c r="AC4602">
        <v>77.5</v>
      </c>
      <c r="AD4602">
        <v>138.30000000000001</v>
      </c>
      <c r="AE4602" s="1">
        <v>1E-99</v>
      </c>
      <c r="AF4602" s="1">
        <v>1E-99</v>
      </c>
      <c r="AG4602" s="1">
        <v>1E-99</v>
      </c>
      <c r="AH4602" s="1">
        <v>1E-99</v>
      </c>
      <c r="AI4602" s="1">
        <v>1E-99</v>
      </c>
      <c r="AJ4602" s="1">
        <v>1E-99</v>
      </c>
      <c r="AK4602" s="1">
        <v>1E-99</v>
      </c>
      <c r="AL4602" s="1">
        <v>1E-99</v>
      </c>
      <c r="AM4602">
        <v>539.89329999999995</v>
      </c>
    </row>
    <row r="4603" spans="1:39">
      <c r="A4603">
        <v>11879</v>
      </c>
      <c r="B4603">
        <v>192</v>
      </c>
      <c r="C4603">
        <v>17.5</v>
      </c>
      <c r="D4603">
        <v>1992</v>
      </c>
      <c r="E4603">
        <v>7</v>
      </c>
      <c r="F4603">
        <v>10</v>
      </c>
      <c r="G4603" t="s">
        <v>11</v>
      </c>
      <c r="H4603">
        <v>0</v>
      </c>
      <c r="I4603">
        <v>20.3</v>
      </c>
      <c r="J4603">
        <v>72</v>
      </c>
      <c r="K4603">
        <v>114</v>
      </c>
      <c r="L4603">
        <v>3.2</v>
      </c>
      <c r="M4603">
        <v>1004</v>
      </c>
      <c r="N4603">
        <v>67.777780000000007</v>
      </c>
      <c r="O4603">
        <v>20.42531</v>
      </c>
      <c r="P4603">
        <v>13.4</v>
      </c>
      <c r="Q4603">
        <v>4.8</v>
      </c>
      <c r="R4603">
        <v>51.1</v>
      </c>
      <c r="S4603">
        <v>98.1</v>
      </c>
      <c r="T4603">
        <v>149.19999999999999</v>
      </c>
      <c r="U4603">
        <v>2.2000000000000002</v>
      </c>
      <c r="V4603">
        <v>1.2</v>
      </c>
      <c r="W4603">
        <v>4.5</v>
      </c>
      <c r="X4603">
        <v>4</v>
      </c>
      <c r="Y4603">
        <v>8.5</v>
      </c>
      <c r="Z4603">
        <v>5.8</v>
      </c>
      <c r="AA4603">
        <v>1.7</v>
      </c>
      <c r="AB4603">
        <v>31.5</v>
      </c>
      <c r="AC4603">
        <v>90.7</v>
      </c>
      <c r="AD4603">
        <v>122.2</v>
      </c>
      <c r="AE4603" s="1">
        <v>1E-99</v>
      </c>
      <c r="AF4603" s="1">
        <v>1E-99</v>
      </c>
      <c r="AG4603" s="1">
        <v>1E-99</v>
      </c>
      <c r="AH4603" s="1">
        <v>1E-99</v>
      </c>
      <c r="AI4603" s="1">
        <v>1E-99</v>
      </c>
      <c r="AJ4603" s="1">
        <v>1E-99</v>
      </c>
      <c r="AK4603" s="1">
        <v>1E-99</v>
      </c>
      <c r="AL4603" s="1">
        <v>1E-99</v>
      </c>
      <c r="AM4603">
        <v>374.15469999999999</v>
      </c>
    </row>
    <row r="4604" spans="1:39">
      <c r="A4604">
        <v>11879</v>
      </c>
      <c r="B4604">
        <v>192</v>
      </c>
      <c r="C4604">
        <v>18.5</v>
      </c>
      <c r="D4604">
        <v>1992</v>
      </c>
      <c r="E4604">
        <v>7</v>
      </c>
      <c r="F4604">
        <v>10</v>
      </c>
      <c r="G4604" t="s">
        <v>11</v>
      </c>
      <c r="H4604">
        <v>2.4</v>
      </c>
      <c r="I4604">
        <v>17.7</v>
      </c>
      <c r="J4604">
        <v>91</v>
      </c>
      <c r="K4604">
        <v>30</v>
      </c>
      <c r="L4604">
        <v>2.6</v>
      </c>
      <c r="M4604">
        <v>1003</v>
      </c>
      <c r="N4604">
        <v>10.55556</v>
      </c>
      <c r="O4604">
        <v>10.43632</v>
      </c>
      <c r="P4604">
        <v>4.5</v>
      </c>
      <c r="Q4604">
        <v>5.6</v>
      </c>
      <c r="R4604">
        <v>75.099999999999994</v>
      </c>
      <c r="S4604">
        <v>89.5</v>
      </c>
      <c r="T4604">
        <v>164.6</v>
      </c>
      <c r="U4604">
        <v>1.9</v>
      </c>
      <c r="V4604">
        <v>3</v>
      </c>
      <c r="W4604">
        <v>27.8</v>
      </c>
      <c r="X4604">
        <v>23</v>
      </c>
      <c r="Y4604">
        <v>50.7</v>
      </c>
      <c r="Z4604">
        <v>2.6</v>
      </c>
      <c r="AA4604">
        <v>1.9</v>
      </c>
      <c r="AB4604">
        <v>30</v>
      </c>
      <c r="AC4604">
        <v>74.599999999999994</v>
      </c>
      <c r="AD4604">
        <v>104.6</v>
      </c>
      <c r="AE4604" s="1">
        <v>1E-99</v>
      </c>
      <c r="AF4604" s="1">
        <v>1E-99</v>
      </c>
      <c r="AG4604" s="1">
        <v>1E-99</v>
      </c>
      <c r="AH4604" s="1">
        <v>1E-99</v>
      </c>
      <c r="AI4604" s="1">
        <v>1E-99</v>
      </c>
      <c r="AJ4604" s="1">
        <v>1E-99</v>
      </c>
      <c r="AK4604" s="1">
        <v>1E-99</v>
      </c>
      <c r="AL4604" s="1">
        <v>1E-99</v>
      </c>
      <c r="AM4604">
        <v>201.0239</v>
      </c>
    </row>
    <row r="4605" spans="1:39">
      <c r="A4605">
        <v>11879</v>
      </c>
      <c r="B4605">
        <v>192</v>
      </c>
      <c r="C4605">
        <v>19.5</v>
      </c>
      <c r="D4605">
        <v>1992</v>
      </c>
      <c r="E4605">
        <v>7</v>
      </c>
      <c r="F4605">
        <v>10</v>
      </c>
      <c r="G4605" t="s">
        <v>11</v>
      </c>
      <c r="H4605">
        <v>0.4</v>
      </c>
      <c r="I4605">
        <v>16.399999999999999</v>
      </c>
      <c r="J4605">
        <v>89</v>
      </c>
      <c r="K4605">
        <v>21</v>
      </c>
      <c r="L4605">
        <v>2.7</v>
      </c>
      <c r="M4605">
        <v>1002</v>
      </c>
      <c r="N4605">
        <v>16.11111</v>
      </c>
      <c r="O4605">
        <v>1.1158650000000001</v>
      </c>
      <c r="P4605">
        <v>1</v>
      </c>
      <c r="Q4605">
        <v>2.7</v>
      </c>
      <c r="R4605">
        <v>42.8</v>
      </c>
      <c r="S4605">
        <v>78.599999999999994</v>
      </c>
      <c r="T4605">
        <v>121.4</v>
      </c>
      <c r="U4605">
        <v>0.3</v>
      </c>
      <c r="V4605">
        <v>1.3</v>
      </c>
      <c r="W4605">
        <v>6</v>
      </c>
      <c r="X4605">
        <v>2.9</v>
      </c>
      <c r="Y4605">
        <v>8.9</v>
      </c>
      <c r="Z4605">
        <v>3.2</v>
      </c>
      <c r="AA4605">
        <v>1.7</v>
      </c>
      <c r="AB4605">
        <v>28.5</v>
      </c>
      <c r="AC4605">
        <v>77.5</v>
      </c>
      <c r="AD4605">
        <v>106</v>
      </c>
      <c r="AE4605" s="1">
        <v>1E-99</v>
      </c>
      <c r="AF4605" s="1">
        <v>1E-99</v>
      </c>
      <c r="AG4605" s="1">
        <v>1E-99</v>
      </c>
      <c r="AH4605" s="1">
        <v>1E-99</v>
      </c>
      <c r="AI4605" s="1">
        <v>1E-99</v>
      </c>
      <c r="AJ4605" s="1">
        <v>1E-99</v>
      </c>
      <c r="AK4605" s="1">
        <v>1E-99</v>
      </c>
      <c r="AL4605" s="1">
        <v>1E-99</v>
      </c>
      <c r="AM4605">
        <v>43.075150000000001</v>
      </c>
    </row>
    <row r="4606" spans="1:39">
      <c r="A4606">
        <v>11879</v>
      </c>
      <c r="B4606">
        <v>192</v>
      </c>
      <c r="C4606">
        <v>20.5</v>
      </c>
      <c r="D4606">
        <v>1992</v>
      </c>
      <c r="E4606">
        <v>7</v>
      </c>
      <c r="F4606">
        <v>10</v>
      </c>
      <c r="G4606" t="s">
        <v>11</v>
      </c>
      <c r="H4606">
        <v>0</v>
      </c>
      <c r="I4606">
        <v>16.100000000000001</v>
      </c>
      <c r="J4606">
        <v>92</v>
      </c>
      <c r="K4606">
        <v>29</v>
      </c>
      <c r="L4606">
        <v>1.9</v>
      </c>
      <c r="M4606">
        <v>1001</v>
      </c>
      <c r="N4606">
        <v>2.7777780000000001</v>
      </c>
      <c r="O4606">
        <v>-7.1808569999999996</v>
      </c>
      <c r="P4606">
        <v>4.8</v>
      </c>
      <c r="Q4606">
        <v>4.2</v>
      </c>
      <c r="R4606">
        <v>63.8</v>
      </c>
      <c r="S4606">
        <v>78.099999999999994</v>
      </c>
      <c r="T4606">
        <v>141.9</v>
      </c>
      <c r="U4606">
        <v>0.6</v>
      </c>
      <c r="V4606">
        <v>1.8</v>
      </c>
      <c r="W4606">
        <v>18.8</v>
      </c>
      <c r="X4606">
        <v>5.2</v>
      </c>
      <c r="Y4606">
        <v>23.9</v>
      </c>
      <c r="Z4606">
        <v>2.6</v>
      </c>
      <c r="AA4606">
        <v>1.8</v>
      </c>
      <c r="AB4606">
        <v>21</v>
      </c>
      <c r="AC4606">
        <v>63.7</v>
      </c>
      <c r="AD4606">
        <v>84.7</v>
      </c>
      <c r="AE4606" s="1">
        <v>1E-99</v>
      </c>
      <c r="AF4606" s="1">
        <v>1E-99</v>
      </c>
      <c r="AG4606" s="1">
        <v>1E-99</v>
      </c>
      <c r="AH4606" s="1">
        <v>1E-99</v>
      </c>
      <c r="AI4606" s="1">
        <v>1E-99</v>
      </c>
      <c r="AJ4606" s="1">
        <v>1E-99</v>
      </c>
      <c r="AK4606" s="1">
        <v>1E-99</v>
      </c>
      <c r="AL4606" s="1">
        <v>1E-99</v>
      </c>
      <c r="AM4606" t="s">
        <v>22</v>
      </c>
    </row>
    <row r="4607" spans="1:39">
      <c r="A4607">
        <v>11879</v>
      </c>
      <c r="B4607">
        <v>192</v>
      </c>
      <c r="C4607">
        <v>21.5</v>
      </c>
      <c r="D4607">
        <v>1992</v>
      </c>
      <c r="E4607">
        <v>7</v>
      </c>
      <c r="F4607">
        <v>10</v>
      </c>
      <c r="G4607" t="s">
        <v>11</v>
      </c>
      <c r="H4607">
        <v>0</v>
      </c>
      <c r="I4607">
        <v>16.899999999999999</v>
      </c>
      <c r="J4607">
        <v>94</v>
      </c>
      <c r="K4607">
        <v>26</v>
      </c>
      <c r="L4607">
        <v>1.5</v>
      </c>
      <c r="M4607">
        <v>1001</v>
      </c>
      <c r="N4607">
        <v>2.5</v>
      </c>
      <c r="O4607">
        <v>-14.03058</v>
      </c>
      <c r="P4607">
        <v>5.4</v>
      </c>
      <c r="Q4607">
        <v>5.6</v>
      </c>
      <c r="R4607">
        <v>83.3</v>
      </c>
      <c r="S4607">
        <v>95.8</v>
      </c>
      <c r="T4607">
        <v>179.2</v>
      </c>
      <c r="U4607">
        <v>2.2000000000000002</v>
      </c>
      <c r="V4607">
        <v>2.8</v>
      </c>
      <c r="W4607">
        <v>32.299999999999997</v>
      </c>
      <c r="X4607">
        <v>9.8000000000000007</v>
      </c>
      <c r="Y4607">
        <v>42</v>
      </c>
      <c r="Z4607">
        <v>4.5</v>
      </c>
      <c r="AA4607">
        <v>2.2999999999999998</v>
      </c>
      <c r="AB4607">
        <v>30.8</v>
      </c>
      <c r="AC4607">
        <v>70.599999999999994</v>
      </c>
      <c r="AD4607">
        <v>101.4</v>
      </c>
      <c r="AE4607" s="1">
        <v>1E-99</v>
      </c>
      <c r="AF4607" s="1">
        <v>1E-99</v>
      </c>
      <c r="AG4607" s="1">
        <v>1E-99</v>
      </c>
      <c r="AH4607" s="1">
        <v>1E-99</v>
      </c>
      <c r="AI4607" s="1">
        <v>1E-99</v>
      </c>
      <c r="AJ4607" s="1">
        <v>1E-99</v>
      </c>
      <c r="AK4607" s="1">
        <v>1E-99</v>
      </c>
      <c r="AL4607" s="1">
        <v>1E-99</v>
      </c>
      <c r="AM4607" t="s">
        <v>30</v>
      </c>
    </row>
    <row r="4608" spans="1:39">
      <c r="A4608">
        <v>11879</v>
      </c>
      <c r="B4608">
        <v>192</v>
      </c>
      <c r="C4608">
        <v>22.5</v>
      </c>
      <c r="D4608">
        <v>1992</v>
      </c>
      <c r="E4608">
        <v>7</v>
      </c>
      <c r="F4608">
        <v>10</v>
      </c>
      <c r="G4608" t="s">
        <v>11</v>
      </c>
      <c r="H4608">
        <v>0</v>
      </c>
      <c r="I4608">
        <v>16.7</v>
      </c>
      <c r="J4608">
        <v>93</v>
      </c>
      <c r="K4608">
        <v>14</v>
      </c>
      <c r="L4608">
        <v>1.8</v>
      </c>
      <c r="M4608">
        <v>1001</v>
      </c>
      <c r="N4608">
        <v>2.5</v>
      </c>
      <c r="O4608">
        <v>-18.955649999999999</v>
      </c>
      <c r="P4608">
        <v>2.9</v>
      </c>
      <c r="Q4608">
        <v>2.4</v>
      </c>
      <c r="R4608">
        <v>42.8</v>
      </c>
      <c r="S4608">
        <v>54.5</v>
      </c>
      <c r="T4608">
        <v>97.3</v>
      </c>
      <c r="U4608">
        <v>1.6</v>
      </c>
      <c r="V4608">
        <v>1.7</v>
      </c>
      <c r="W4608">
        <v>3.8</v>
      </c>
      <c r="X4608">
        <v>0.6</v>
      </c>
      <c r="Y4608">
        <v>4.3</v>
      </c>
      <c r="Z4608">
        <v>4.2</v>
      </c>
      <c r="AA4608">
        <v>1.9</v>
      </c>
      <c r="AB4608">
        <v>27</v>
      </c>
      <c r="AC4608">
        <v>53.9</v>
      </c>
      <c r="AD4608">
        <v>81</v>
      </c>
      <c r="AE4608" s="1">
        <v>1E-99</v>
      </c>
      <c r="AF4608" s="1">
        <v>1E-99</v>
      </c>
      <c r="AG4608" s="1">
        <v>1E-99</v>
      </c>
      <c r="AH4608" s="1">
        <v>1E-99</v>
      </c>
      <c r="AI4608" s="1">
        <v>1E-99</v>
      </c>
      <c r="AJ4608" s="1">
        <v>1E-99</v>
      </c>
      <c r="AK4608" s="1">
        <v>1E-99</v>
      </c>
      <c r="AL4608" s="1">
        <v>1E-99</v>
      </c>
      <c r="AM4608" t="s">
        <v>36</v>
      </c>
    </row>
    <row r="4609" spans="1:39">
      <c r="A4609">
        <v>11879</v>
      </c>
      <c r="B4609">
        <v>192</v>
      </c>
      <c r="C4609">
        <v>23.5</v>
      </c>
      <c r="D4609">
        <v>1992</v>
      </c>
      <c r="E4609">
        <v>7</v>
      </c>
      <c r="F4609">
        <v>10</v>
      </c>
      <c r="G4609" t="s">
        <v>11</v>
      </c>
      <c r="H4609">
        <v>14</v>
      </c>
      <c r="I4609">
        <v>16.899999999999999</v>
      </c>
      <c r="J4609">
        <v>96</v>
      </c>
      <c r="K4609">
        <v>113</v>
      </c>
      <c r="L4609">
        <v>2.1</v>
      </c>
      <c r="M4609">
        <v>1001</v>
      </c>
      <c r="N4609">
        <v>2.5</v>
      </c>
      <c r="O4609">
        <v>-21.504619999999999</v>
      </c>
      <c r="P4609">
        <v>1</v>
      </c>
      <c r="Q4609">
        <v>2</v>
      </c>
      <c r="R4609">
        <v>27.8</v>
      </c>
      <c r="S4609">
        <v>48.2</v>
      </c>
      <c r="T4609">
        <v>76</v>
      </c>
      <c r="U4609">
        <v>1.3</v>
      </c>
      <c r="V4609">
        <v>1.8</v>
      </c>
      <c r="W4609">
        <v>9</v>
      </c>
      <c r="X4609">
        <v>1.1000000000000001</v>
      </c>
      <c r="Y4609">
        <v>10.199999999999999</v>
      </c>
      <c r="Z4609">
        <v>2.6</v>
      </c>
      <c r="AA4609">
        <v>1.1000000000000001</v>
      </c>
      <c r="AB4609">
        <v>12.8</v>
      </c>
      <c r="AC4609">
        <v>44.2</v>
      </c>
      <c r="AD4609">
        <v>57</v>
      </c>
      <c r="AE4609" s="1">
        <v>1E-99</v>
      </c>
      <c r="AF4609" s="1">
        <v>1E-99</v>
      </c>
      <c r="AG4609" s="1">
        <v>1E-99</v>
      </c>
      <c r="AH4609" s="1">
        <v>1E-99</v>
      </c>
      <c r="AI4609" s="1">
        <v>1E-99</v>
      </c>
      <c r="AJ4609" s="1">
        <v>1E-99</v>
      </c>
      <c r="AK4609" s="1">
        <v>1E-99</v>
      </c>
      <c r="AL4609" s="1">
        <v>1E-99</v>
      </c>
      <c r="AM4609" t="s">
        <v>29</v>
      </c>
    </row>
    <row r="4610" spans="1:39">
      <c r="A4610">
        <v>11880</v>
      </c>
      <c r="B4610">
        <v>193</v>
      </c>
      <c r="C4610">
        <v>0.5</v>
      </c>
      <c r="D4610">
        <v>1992</v>
      </c>
      <c r="E4610">
        <v>7</v>
      </c>
      <c r="F4610">
        <v>11</v>
      </c>
      <c r="G4610" t="s">
        <v>14</v>
      </c>
      <c r="H4610">
        <v>6.8</v>
      </c>
      <c r="I4610">
        <v>16.600000000000001</v>
      </c>
      <c r="J4610">
        <v>99</v>
      </c>
      <c r="K4610">
        <v>66</v>
      </c>
      <c r="L4610">
        <v>1.5</v>
      </c>
      <c r="M4610">
        <v>1000</v>
      </c>
      <c r="N4610">
        <v>2.2222219999999999</v>
      </c>
      <c r="O4610">
        <v>-21.53519</v>
      </c>
      <c r="P4610">
        <v>0</v>
      </c>
      <c r="Q4610">
        <v>1.5</v>
      </c>
      <c r="R4610">
        <v>16.5</v>
      </c>
      <c r="S4610">
        <v>50.5</v>
      </c>
      <c r="T4610">
        <v>67</v>
      </c>
      <c r="U4610">
        <v>0.3</v>
      </c>
      <c r="V4610">
        <v>1</v>
      </c>
      <c r="W4610">
        <v>0</v>
      </c>
      <c r="X4610">
        <v>0.6</v>
      </c>
      <c r="Y4610">
        <v>0.6</v>
      </c>
      <c r="Z4610">
        <v>0.3</v>
      </c>
      <c r="AA4610">
        <v>0.8</v>
      </c>
      <c r="AB4610">
        <v>9</v>
      </c>
      <c r="AC4610">
        <v>31</v>
      </c>
      <c r="AD4610">
        <v>40</v>
      </c>
      <c r="AE4610" s="1">
        <v>1E-99</v>
      </c>
      <c r="AF4610" s="1">
        <v>1E-99</v>
      </c>
      <c r="AG4610" s="1">
        <v>1E-99</v>
      </c>
      <c r="AH4610" s="1">
        <v>1E-99</v>
      </c>
      <c r="AI4610" s="1">
        <v>1E-99</v>
      </c>
      <c r="AJ4610" s="1">
        <v>1E-99</v>
      </c>
      <c r="AK4610" s="1">
        <v>1E-99</v>
      </c>
      <c r="AL4610" s="1">
        <v>1E-99</v>
      </c>
      <c r="AM4610" t="s">
        <v>26</v>
      </c>
    </row>
    <row r="4611" spans="1:39">
      <c r="A4611">
        <v>11880</v>
      </c>
      <c r="B4611">
        <v>193</v>
      </c>
      <c r="C4611">
        <v>1.5</v>
      </c>
      <c r="D4611">
        <v>1992</v>
      </c>
      <c r="E4611">
        <v>7</v>
      </c>
      <c r="F4611">
        <v>11</v>
      </c>
      <c r="G4611" t="s">
        <v>14</v>
      </c>
      <c r="H4611">
        <v>0.8</v>
      </c>
      <c r="I4611">
        <v>16.5</v>
      </c>
      <c r="J4611">
        <v>99</v>
      </c>
      <c r="K4611">
        <v>61</v>
      </c>
      <c r="L4611">
        <v>2.6</v>
      </c>
      <c r="M4611">
        <v>999</v>
      </c>
      <c r="N4611">
        <v>1.9444440000000001</v>
      </c>
      <c r="O4611">
        <v>-18.782699999999998</v>
      </c>
      <c r="P4611">
        <v>0</v>
      </c>
      <c r="Q4611">
        <v>0.9</v>
      </c>
      <c r="R4611">
        <v>3</v>
      </c>
      <c r="S4611">
        <v>27.5</v>
      </c>
      <c r="T4611">
        <v>30.5</v>
      </c>
      <c r="U4611">
        <v>0</v>
      </c>
      <c r="V4611">
        <v>0.7</v>
      </c>
      <c r="W4611">
        <v>0</v>
      </c>
      <c r="X4611">
        <v>0.6</v>
      </c>
      <c r="Y4611">
        <v>0.6</v>
      </c>
      <c r="Z4611">
        <v>0.3</v>
      </c>
      <c r="AA4611">
        <v>0.6</v>
      </c>
      <c r="AB4611">
        <v>6</v>
      </c>
      <c r="AC4611">
        <v>24.1</v>
      </c>
      <c r="AD4611">
        <v>30.1</v>
      </c>
      <c r="AE4611" s="1">
        <v>1E-99</v>
      </c>
      <c r="AF4611" s="1">
        <v>1E-99</v>
      </c>
      <c r="AG4611" s="1">
        <v>1E-99</v>
      </c>
      <c r="AH4611" s="1">
        <v>1E-99</v>
      </c>
      <c r="AI4611" s="1">
        <v>1E-99</v>
      </c>
      <c r="AJ4611" s="1">
        <v>1E-99</v>
      </c>
      <c r="AK4611" s="1">
        <v>1E-99</v>
      </c>
      <c r="AL4611" s="1">
        <v>1E-99</v>
      </c>
      <c r="AM4611" t="s">
        <v>34</v>
      </c>
    </row>
    <row r="4612" spans="1:39">
      <c r="A4612">
        <v>11880</v>
      </c>
      <c r="B4612">
        <v>193</v>
      </c>
      <c r="C4612">
        <v>2.5</v>
      </c>
      <c r="D4612">
        <v>1992</v>
      </c>
      <c r="E4612">
        <v>7</v>
      </c>
      <c r="F4612">
        <v>11</v>
      </c>
      <c r="G4612" t="s">
        <v>14</v>
      </c>
      <c r="H4612">
        <v>0</v>
      </c>
      <c r="I4612">
        <v>16.2</v>
      </c>
      <c r="J4612">
        <v>99</v>
      </c>
      <c r="K4612">
        <v>94</v>
      </c>
      <c r="L4612">
        <v>1.9</v>
      </c>
      <c r="M4612">
        <v>998</v>
      </c>
      <c r="N4612">
        <v>1.6666669999999999</v>
      </c>
      <c r="O4612">
        <v>-13.68202</v>
      </c>
      <c r="P4612">
        <v>0</v>
      </c>
      <c r="Q4612">
        <v>0.5</v>
      </c>
      <c r="R4612">
        <v>2.2000000000000002</v>
      </c>
      <c r="S4612">
        <v>14.4</v>
      </c>
      <c r="T4612">
        <v>16.600000000000001</v>
      </c>
      <c r="U4612">
        <v>0</v>
      </c>
      <c r="V4612">
        <v>0.8</v>
      </c>
      <c r="W4612">
        <v>0</v>
      </c>
      <c r="X4612">
        <v>0.6</v>
      </c>
      <c r="Y4612">
        <v>0.6</v>
      </c>
      <c r="Z4612">
        <v>0.3</v>
      </c>
      <c r="AA4612">
        <v>0.4</v>
      </c>
      <c r="AB4612">
        <v>6</v>
      </c>
      <c r="AC4612">
        <v>16.600000000000001</v>
      </c>
      <c r="AD4612">
        <v>22.6</v>
      </c>
      <c r="AE4612" s="1">
        <v>1E-99</v>
      </c>
      <c r="AF4612" s="1">
        <v>1E-99</v>
      </c>
      <c r="AG4612" s="1">
        <v>1E-99</v>
      </c>
      <c r="AH4612" s="1">
        <v>1E-99</v>
      </c>
      <c r="AI4612" s="1">
        <v>1E-99</v>
      </c>
      <c r="AJ4612" s="1">
        <v>1E-99</v>
      </c>
      <c r="AK4612" s="1">
        <v>1E-99</v>
      </c>
      <c r="AL4612" s="1">
        <v>1E-99</v>
      </c>
      <c r="AM4612" t="s">
        <v>34</v>
      </c>
    </row>
    <row r="4613" spans="1:39">
      <c r="A4613">
        <v>11880</v>
      </c>
      <c r="B4613">
        <v>193</v>
      </c>
      <c r="C4613">
        <v>3.5</v>
      </c>
      <c r="D4613">
        <v>1992</v>
      </c>
      <c r="E4613">
        <v>7</v>
      </c>
      <c r="F4613">
        <v>11</v>
      </c>
      <c r="G4613" t="s">
        <v>14</v>
      </c>
      <c r="H4613">
        <v>0</v>
      </c>
      <c r="I4613">
        <v>15.3</v>
      </c>
      <c r="J4613">
        <v>99</v>
      </c>
      <c r="K4613">
        <v>28</v>
      </c>
      <c r="L4613">
        <v>0.9</v>
      </c>
      <c r="M4613">
        <v>998</v>
      </c>
      <c r="N4613">
        <v>1.6666669999999999</v>
      </c>
      <c r="O4613">
        <v>-6.6933879999999997</v>
      </c>
      <c r="P4613">
        <v>0</v>
      </c>
      <c r="Q4613">
        <v>0.4</v>
      </c>
      <c r="R4613">
        <v>6</v>
      </c>
      <c r="S4613">
        <v>10.9</v>
      </c>
      <c r="T4613">
        <v>16.899999999999999</v>
      </c>
      <c r="U4613">
        <v>0</v>
      </c>
      <c r="V4613">
        <v>0.8</v>
      </c>
      <c r="W4613">
        <v>0.8</v>
      </c>
      <c r="X4613">
        <v>0.6</v>
      </c>
      <c r="Y4613">
        <v>1.3</v>
      </c>
      <c r="Z4613">
        <v>0.3</v>
      </c>
      <c r="AA4613">
        <v>0.4</v>
      </c>
      <c r="AB4613">
        <v>4.5</v>
      </c>
      <c r="AC4613">
        <v>13.8</v>
      </c>
      <c r="AD4613">
        <v>18.3</v>
      </c>
      <c r="AE4613" s="1">
        <v>1E-99</v>
      </c>
      <c r="AF4613" s="1">
        <v>1E-99</v>
      </c>
      <c r="AG4613" s="1">
        <v>1E-99</v>
      </c>
      <c r="AH4613" s="1">
        <v>1E-99</v>
      </c>
      <c r="AI4613" s="1">
        <v>1E-99</v>
      </c>
      <c r="AJ4613" s="1">
        <v>1E-99</v>
      </c>
      <c r="AK4613" s="1">
        <v>1E-99</v>
      </c>
      <c r="AL4613" s="1">
        <v>1E-99</v>
      </c>
      <c r="AM4613" t="s">
        <v>36</v>
      </c>
    </row>
    <row r="4614" spans="1:39">
      <c r="A4614">
        <v>11880</v>
      </c>
      <c r="B4614">
        <v>193</v>
      </c>
      <c r="C4614">
        <v>4.5</v>
      </c>
      <c r="D4614">
        <v>1992</v>
      </c>
      <c r="E4614">
        <v>7</v>
      </c>
      <c r="F4614">
        <v>11</v>
      </c>
      <c r="G4614" t="s">
        <v>14</v>
      </c>
      <c r="H4614">
        <v>0</v>
      </c>
      <c r="I4614">
        <v>15.3</v>
      </c>
      <c r="J4614">
        <v>99</v>
      </c>
      <c r="K4614">
        <v>29</v>
      </c>
      <c r="L4614">
        <v>1.4</v>
      </c>
      <c r="M4614">
        <v>998</v>
      </c>
      <c r="N4614">
        <v>9.444445</v>
      </c>
      <c r="O4614">
        <v>1.706251</v>
      </c>
      <c r="P4614">
        <v>0</v>
      </c>
      <c r="Q4614">
        <v>0.6</v>
      </c>
      <c r="R4614">
        <v>4.5</v>
      </c>
      <c r="S4614">
        <v>21.2</v>
      </c>
      <c r="T4614">
        <v>25.7</v>
      </c>
      <c r="U4614">
        <v>0</v>
      </c>
      <c r="V4614">
        <v>0.8</v>
      </c>
      <c r="W4614">
        <v>1.5</v>
      </c>
      <c r="X4614">
        <v>0.6</v>
      </c>
      <c r="Y4614">
        <v>2.1</v>
      </c>
      <c r="Z4614">
        <v>0.3</v>
      </c>
      <c r="AA4614">
        <v>0.5</v>
      </c>
      <c r="AB4614">
        <v>5.3</v>
      </c>
      <c r="AC4614">
        <v>17.2</v>
      </c>
      <c r="AD4614">
        <v>22.5</v>
      </c>
      <c r="AE4614" s="1">
        <v>1E-99</v>
      </c>
      <c r="AF4614" s="1">
        <v>1E-99</v>
      </c>
      <c r="AG4614" s="1">
        <v>1E-99</v>
      </c>
      <c r="AH4614" s="1">
        <v>1E-99</v>
      </c>
      <c r="AI4614" s="1">
        <v>1E-99</v>
      </c>
      <c r="AJ4614" s="1">
        <v>1E-99</v>
      </c>
      <c r="AK4614" s="1">
        <v>1E-99</v>
      </c>
      <c r="AL4614" s="1">
        <v>1E-99</v>
      </c>
      <c r="AM4614">
        <v>52.625100000000003</v>
      </c>
    </row>
    <row r="4615" spans="1:39">
      <c r="A4615">
        <v>11880</v>
      </c>
      <c r="B4615">
        <v>193</v>
      </c>
      <c r="C4615">
        <v>5.5</v>
      </c>
      <c r="D4615">
        <v>1992</v>
      </c>
      <c r="E4615">
        <v>7</v>
      </c>
      <c r="F4615">
        <v>11</v>
      </c>
      <c r="G4615" t="s">
        <v>14</v>
      </c>
      <c r="H4615">
        <v>0.2</v>
      </c>
      <c r="I4615">
        <v>16.399999999999999</v>
      </c>
      <c r="J4615">
        <v>99</v>
      </c>
      <c r="K4615">
        <v>30</v>
      </c>
      <c r="L4615">
        <v>1.7</v>
      </c>
      <c r="M4615">
        <v>998</v>
      </c>
      <c r="N4615">
        <v>74.44444</v>
      </c>
      <c r="O4615">
        <v>11.09807</v>
      </c>
      <c r="P4615">
        <v>0</v>
      </c>
      <c r="Q4615">
        <v>1.6</v>
      </c>
      <c r="R4615">
        <v>39</v>
      </c>
      <c r="S4615">
        <v>54.5</v>
      </c>
      <c r="T4615">
        <v>93.6</v>
      </c>
      <c r="U4615">
        <v>0</v>
      </c>
      <c r="V4615">
        <v>0.8</v>
      </c>
      <c r="W4615">
        <v>1.5</v>
      </c>
      <c r="X4615">
        <v>0.6</v>
      </c>
      <c r="Y4615">
        <v>2.1</v>
      </c>
      <c r="Z4615">
        <v>1.3</v>
      </c>
      <c r="AA4615">
        <v>0.8</v>
      </c>
      <c r="AB4615">
        <v>20.3</v>
      </c>
      <c r="AC4615">
        <v>33.9</v>
      </c>
      <c r="AD4615">
        <v>54.1</v>
      </c>
      <c r="AE4615" s="1">
        <v>1E-99</v>
      </c>
      <c r="AF4615" s="1">
        <v>1E-99</v>
      </c>
      <c r="AG4615" s="1">
        <v>1E-99</v>
      </c>
      <c r="AH4615" s="1">
        <v>1E-99</v>
      </c>
      <c r="AI4615" s="1">
        <v>1E-99</v>
      </c>
      <c r="AJ4615" s="1">
        <v>1E-99</v>
      </c>
      <c r="AK4615" s="1">
        <v>1E-99</v>
      </c>
      <c r="AL4615" s="1">
        <v>1E-99</v>
      </c>
      <c r="AM4615">
        <v>212.5788</v>
      </c>
    </row>
    <row r="4616" spans="1:39">
      <c r="A4616">
        <v>11880</v>
      </c>
      <c r="B4616">
        <v>193</v>
      </c>
      <c r="C4616">
        <v>6.5</v>
      </c>
      <c r="D4616">
        <v>1992</v>
      </c>
      <c r="E4616">
        <v>7</v>
      </c>
      <c r="F4616">
        <v>11</v>
      </c>
      <c r="G4616" t="s">
        <v>14</v>
      </c>
      <c r="H4616">
        <v>0</v>
      </c>
      <c r="I4616">
        <v>17.2</v>
      </c>
      <c r="J4616">
        <v>97</v>
      </c>
      <c r="K4616">
        <v>45</v>
      </c>
      <c r="L4616">
        <v>1.6</v>
      </c>
      <c r="M4616">
        <v>999</v>
      </c>
      <c r="N4616">
        <v>121.11109999999999</v>
      </c>
      <c r="O4616">
        <v>21.130649999999999</v>
      </c>
      <c r="P4616">
        <v>6.1</v>
      </c>
      <c r="Q4616">
        <v>3.6</v>
      </c>
      <c r="R4616">
        <v>80.3</v>
      </c>
      <c r="S4616">
        <v>75.8</v>
      </c>
      <c r="T4616">
        <v>156.1</v>
      </c>
      <c r="U4616">
        <v>0.3</v>
      </c>
      <c r="V4616">
        <v>1.3</v>
      </c>
      <c r="W4616">
        <v>12</v>
      </c>
      <c r="X4616">
        <v>3.4</v>
      </c>
      <c r="Y4616">
        <v>15.5</v>
      </c>
      <c r="Z4616">
        <v>3.8</v>
      </c>
      <c r="AA4616">
        <v>1.4</v>
      </c>
      <c r="AB4616">
        <v>32.299999999999997</v>
      </c>
      <c r="AC4616">
        <v>45.9</v>
      </c>
      <c r="AD4616">
        <v>78.2</v>
      </c>
      <c r="AE4616" s="1">
        <v>1E-99</v>
      </c>
      <c r="AF4616" s="1">
        <v>1E-99</v>
      </c>
      <c r="AG4616" s="1">
        <v>1E-99</v>
      </c>
      <c r="AH4616" s="1">
        <v>1E-99</v>
      </c>
      <c r="AI4616" s="1">
        <v>1E-99</v>
      </c>
      <c r="AJ4616" s="1">
        <v>1E-99</v>
      </c>
      <c r="AK4616" s="1">
        <v>1E-99</v>
      </c>
      <c r="AL4616" s="1">
        <v>1E-99</v>
      </c>
      <c r="AM4616">
        <v>386.0609</v>
      </c>
    </row>
    <row r="4617" spans="1:39">
      <c r="A4617">
        <v>11880</v>
      </c>
      <c r="B4617">
        <v>193</v>
      </c>
      <c r="C4617">
        <v>7.5</v>
      </c>
      <c r="D4617">
        <v>1992</v>
      </c>
      <c r="E4617">
        <v>7</v>
      </c>
      <c r="F4617">
        <v>11</v>
      </c>
      <c r="G4617" t="s">
        <v>14</v>
      </c>
      <c r="H4617">
        <v>0</v>
      </c>
      <c r="I4617">
        <v>18.600000000000001</v>
      </c>
      <c r="J4617">
        <v>93</v>
      </c>
      <c r="K4617">
        <v>45</v>
      </c>
      <c r="L4617">
        <v>1.8</v>
      </c>
      <c r="M4617">
        <v>999</v>
      </c>
      <c r="N4617">
        <v>166.66669999999999</v>
      </c>
      <c r="O4617">
        <v>31.489809999999999</v>
      </c>
      <c r="P4617">
        <v>14.7</v>
      </c>
      <c r="Q4617">
        <v>5.9</v>
      </c>
      <c r="R4617">
        <v>72.099999999999994</v>
      </c>
      <c r="S4617">
        <v>88.4</v>
      </c>
      <c r="T4617">
        <v>160.5</v>
      </c>
      <c r="U4617">
        <v>1.9</v>
      </c>
      <c r="V4617">
        <v>1.5</v>
      </c>
      <c r="W4617">
        <v>9.8000000000000007</v>
      </c>
      <c r="X4617">
        <v>9.1999999999999993</v>
      </c>
      <c r="Y4617">
        <v>18.899999999999999</v>
      </c>
      <c r="Z4617">
        <v>8.3000000000000007</v>
      </c>
      <c r="AA4617">
        <v>2.5</v>
      </c>
      <c r="AB4617">
        <v>71.3</v>
      </c>
      <c r="AC4617">
        <v>64.3</v>
      </c>
      <c r="AD4617">
        <v>135.6</v>
      </c>
      <c r="AE4617" s="1">
        <v>1E-99</v>
      </c>
      <c r="AF4617" s="1">
        <v>1E-99</v>
      </c>
      <c r="AG4617" s="1">
        <v>1E-99</v>
      </c>
      <c r="AH4617" s="1">
        <v>1E-99</v>
      </c>
      <c r="AI4617" s="1">
        <v>1E-99</v>
      </c>
      <c r="AJ4617" s="1">
        <v>1E-99</v>
      </c>
      <c r="AK4617" s="1">
        <v>1E-99</v>
      </c>
      <c r="AL4617" s="1">
        <v>1E-99</v>
      </c>
      <c r="AM4617">
        <v>550.60680000000002</v>
      </c>
    </row>
    <row r="4618" spans="1:39">
      <c r="A4618">
        <v>11880</v>
      </c>
      <c r="B4618">
        <v>193</v>
      </c>
      <c r="C4618">
        <v>8.5</v>
      </c>
      <c r="D4618">
        <v>1992</v>
      </c>
      <c r="E4618">
        <v>7</v>
      </c>
      <c r="F4618">
        <v>11</v>
      </c>
      <c r="G4618" t="s">
        <v>14</v>
      </c>
      <c r="H4618">
        <v>0</v>
      </c>
      <c r="I4618">
        <v>20.100000000000001</v>
      </c>
      <c r="J4618">
        <v>84</v>
      </c>
      <c r="K4618">
        <v>67</v>
      </c>
      <c r="L4618">
        <v>2.1</v>
      </c>
      <c r="M4618">
        <v>1001</v>
      </c>
      <c r="N4618">
        <v>310.83330000000001</v>
      </c>
      <c r="O4618">
        <v>41.836869999999998</v>
      </c>
      <c r="P4618">
        <v>26.9</v>
      </c>
      <c r="Q4618">
        <v>5.2</v>
      </c>
      <c r="R4618">
        <v>75.099999999999994</v>
      </c>
      <c r="S4618">
        <v>91.2</v>
      </c>
      <c r="T4618">
        <v>166.3</v>
      </c>
      <c r="U4618">
        <v>5.0999999999999996</v>
      </c>
      <c r="V4618">
        <v>1.6</v>
      </c>
      <c r="W4618">
        <v>6</v>
      </c>
      <c r="X4618">
        <v>4.5999999999999996</v>
      </c>
      <c r="Y4618">
        <v>10.6</v>
      </c>
      <c r="Z4618">
        <v>13.8</v>
      </c>
      <c r="AA4618">
        <v>2.9</v>
      </c>
      <c r="AB4618">
        <v>65.3</v>
      </c>
      <c r="AC4618">
        <v>88.4</v>
      </c>
      <c r="AD4618">
        <v>153.69999999999999</v>
      </c>
      <c r="AE4618" s="1">
        <v>1E-99</v>
      </c>
      <c r="AF4618" s="1">
        <v>1E-99</v>
      </c>
      <c r="AG4618" s="1">
        <v>1E-99</v>
      </c>
      <c r="AH4618" s="1">
        <v>1E-99</v>
      </c>
      <c r="AI4618" s="1">
        <v>1E-99</v>
      </c>
      <c r="AJ4618" s="1">
        <v>1E-99</v>
      </c>
      <c r="AK4618" s="1">
        <v>1E-99</v>
      </c>
      <c r="AL4618" s="1">
        <v>1E-99</v>
      </c>
      <c r="AM4618">
        <v>689.26670000000001</v>
      </c>
    </row>
    <row r="4619" spans="1:39">
      <c r="A4619">
        <v>11880</v>
      </c>
      <c r="B4619">
        <v>193</v>
      </c>
      <c r="C4619">
        <v>9.5</v>
      </c>
      <c r="D4619">
        <v>1992</v>
      </c>
      <c r="E4619">
        <v>7</v>
      </c>
      <c r="F4619">
        <v>11</v>
      </c>
      <c r="G4619" t="s">
        <v>14</v>
      </c>
      <c r="H4619">
        <v>0</v>
      </c>
      <c r="I4619">
        <v>21.8</v>
      </c>
      <c r="J4619">
        <v>76</v>
      </c>
      <c r="K4619">
        <v>72</v>
      </c>
      <c r="L4619">
        <v>2.8</v>
      </c>
      <c r="M4619">
        <v>1001</v>
      </c>
      <c r="N4619">
        <v>412.22219999999999</v>
      </c>
      <c r="O4619">
        <v>51.686729999999997</v>
      </c>
      <c r="P4619">
        <v>22.1</v>
      </c>
      <c r="Q4619">
        <v>4.5999999999999996</v>
      </c>
      <c r="R4619">
        <v>62.3</v>
      </c>
      <c r="S4619">
        <v>78.599999999999994</v>
      </c>
      <c r="T4619">
        <v>140.9</v>
      </c>
      <c r="U4619">
        <v>4.5</v>
      </c>
      <c r="V4619">
        <v>1.3</v>
      </c>
      <c r="W4619">
        <v>2.2000000000000002</v>
      </c>
      <c r="X4619">
        <v>3.4</v>
      </c>
      <c r="Y4619">
        <v>5.7</v>
      </c>
      <c r="Z4619">
        <v>16.600000000000001</v>
      </c>
      <c r="AA4619">
        <v>3.7</v>
      </c>
      <c r="AB4619">
        <v>96.1</v>
      </c>
      <c r="AC4619">
        <v>93.5</v>
      </c>
      <c r="AD4619">
        <v>189.7</v>
      </c>
      <c r="AE4619" s="1">
        <v>1E-99</v>
      </c>
      <c r="AF4619" s="1">
        <v>1E-99</v>
      </c>
      <c r="AG4619" s="1">
        <v>1E-99</v>
      </c>
      <c r="AH4619" s="1">
        <v>1E-99</v>
      </c>
      <c r="AI4619" s="1">
        <v>1E-99</v>
      </c>
      <c r="AJ4619" s="1">
        <v>1E-99</v>
      </c>
      <c r="AK4619" s="1">
        <v>1E-99</v>
      </c>
      <c r="AL4619" s="1">
        <v>1E-99</v>
      </c>
      <c r="AM4619">
        <v>794.18510000000003</v>
      </c>
    </row>
    <row r="4620" spans="1:39">
      <c r="A4620">
        <v>11880</v>
      </c>
      <c r="B4620">
        <v>193</v>
      </c>
      <c r="C4620">
        <v>10.5</v>
      </c>
      <c r="D4620">
        <v>1992</v>
      </c>
      <c r="E4620">
        <v>7</v>
      </c>
      <c r="F4620">
        <v>11</v>
      </c>
      <c r="G4620" t="s">
        <v>14</v>
      </c>
      <c r="H4620">
        <v>0</v>
      </c>
      <c r="I4620">
        <v>21.6</v>
      </c>
      <c r="J4620">
        <v>80</v>
      </c>
      <c r="K4620">
        <v>125</v>
      </c>
      <c r="L4620">
        <v>2.9</v>
      </c>
      <c r="M4620">
        <v>1002</v>
      </c>
      <c r="N4620">
        <v>374.16669999999999</v>
      </c>
      <c r="O4620">
        <v>60.13409</v>
      </c>
      <c r="P4620">
        <v>13.4</v>
      </c>
      <c r="Q4620">
        <v>4</v>
      </c>
      <c r="R4620">
        <v>54.8</v>
      </c>
      <c r="S4620">
        <v>60.8</v>
      </c>
      <c r="T4620">
        <v>115.7</v>
      </c>
      <c r="U4620">
        <v>4.2</v>
      </c>
      <c r="V4620">
        <v>1.2</v>
      </c>
      <c r="W4620">
        <v>6.8</v>
      </c>
      <c r="X4620">
        <v>1.1000000000000001</v>
      </c>
      <c r="Y4620">
        <v>7.9</v>
      </c>
      <c r="Z4620">
        <v>12.5</v>
      </c>
      <c r="AA4620">
        <v>2.8</v>
      </c>
      <c r="AB4620">
        <v>53.3</v>
      </c>
      <c r="AC4620">
        <v>83.2</v>
      </c>
      <c r="AD4620">
        <v>136.5</v>
      </c>
      <c r="AE4620" s="1">
        <v>1E-99</v>
      </c>
      <c r="AF4620" s="1">
        <v>1E-99</v>
      </c>
      <c r="AG4620" s="1">
        <v>1E-99</v>
      </c>
      <c r="AH4620" s="1">
        <v>1E-99</v>
      </c>
      <c r="AI4620" s="1">
        <v>1E-99</v>
      </c>
      <c r="AJ4620" s="1">
        <v>1E-99</v>
      </c>
      <c r="AK4620" s="1">
        <v>1E-99</v>
      </c>
      <c r="AL4620" s="1">
        <v>1E-99</v>
      </c>
      <c r="AM4620">
        <v>865.56970000000001</v>
      </c>
    </row>
    <row r="4621" spans="1:39">
      <c r="A4621">
        <v>11880</v>
      </c>
      <c r="B4621">
        <v>193</v>
      </c>
      <c r="C4621">
        <v>11.5</v>
      </c>
      <c r="D4621">
        <v>1992</v>
      </c>
      <c r="E4621">
        <v>7</v>
      </c>
      <c r="F4621">
        <v>11</v>
      </c>
      <c r="G4621" t="s">
        <v>14</v>
      </c>
      <c r="H4621">
        <v>1.8</v>
      </c>
      <c r="I4621">
        <v>18.399999999999999</v>
      </c>
      <c r="J4621">
        <v>86</v>
      </c>
      <c r="K4621">
        <v>312</v>
      </c>
      <c r="L4621">
        <v>4.5999999999999996</v>
      </c>
      <c r="M4621">
        <v>1001</v>
      </c>
      <c r="N4621">
        <v>188.61109999999999</v>
      </c>
      <c r="O4621">
        <v>65.376750000000001</v>
      </c>
      <c r="P4621">
        <v>7</v>
      </c>
      <c r="Q4621">
        <v>3.9</v>
      </c>
      <c r="R4621">
        <v>53.3</v>
      </c>
      <c r="S4621">
        <v>85.5</v>
      </c>
      <c r="T4621">
        <v>138.80000000000001</v>
      </c>
      <c r="U4621">
        <v>2.9</v>
      </c>
      <c r="V4621">
        <v>1.2</v>
      </c>
      <c r="W4621">
        <v>25.5</v>
      </c>
      <c r="X4621">
        <v>2.9</v>
      </c>
      <c r="Y4621">
        <v>28.4</v>
      </c>
      <c r="Z4621">
        <v>4.8</v>
      </c>
      <c r="AA4621">
        <v>1</v>
      </c>
      <c r="AB4621">
        <v>10.5</v>
      </c>
      <c r="AC4621">
        <v>49.9</v>
      </c>
      <c r="AD4621">
        <v>60.4</v>
      </c>
      <c r="AE4621" s="1">
        <v>1E-99</v>
      </c>
      <c r="AF4621" s="1">
        <v>1E-99</v>
      </c>
      <c r="AG4621" s="1">
        <v>1E-99</v>
      </c>
      <c r="AH4621" s="1">
        <v>1E-99</v>
      </c>
      <c r="AI4621" s="1">
        <v>1E-99</v>
      </c>
      <c r="AJ4621" s="1">
        <v>1E-99</v>
      </c>
      <c r="AK4621" s="1">
        <v>1E-99</v>
      </c>
      <c r="AL4621" s="1">
        <v>1E-99</v>
      </c>
      <c r="AM4621">
        <v>903.75840000000005</v>
      </c>
    </row>
    <row r="4622" spans="1:39">
      <c r="A4622">
        <v>11880</v>
      </c>
      <c r="B4622">
        <v>193</v>
      </c>
      <c r="C4622">
        <v>12.5</v>
      </c>
      <c r="D4622">
        <v>1992</v>
      </c>
      <c r="E4622">
        <v>7</v>
      </c>
      <c r="F4622">
        <v>11</v>
      </c>
      <c r="G4622" t="s">
        <v>14</v>
      </c>
      <c r="H4622">
        <v>2.4</v>
      </c>
      <c r="I4622">
        <v>17.7</v>
      </c>
      <c r="J4622">
        <v>93</v>
      </c>
      <c r="K4622">
        <v>18</v>
      </c>
      <c r="L4622">
        <v>2.5</v>
      </c>
      <c r="M4622">
        <v>1000</v>
      </c>
      <c r="N4622">
        <v>155.83330000000001</v>
      </c>
      <c r="O4622">
        <v>65.148610000000005</v>
      </c>
      <c r="P4622">
        <v>5.0999999999999996</v>
      </c>
      <c r="Q4622">
        <v>3.2</v>
      </c>
      <c r="R4622">
        <v>69.099999999999994</v>
      </c>
      <c r="S4622">
        <v>83.8</v>
      </c>
      <c r="T4622">
        <v>152.9</v>
      </c>
      <c r="U4622">
        <v>2.6</v>
      </c>
      <c r="V4622">
        <v>2</v>
      </c>
      <c r="W4622">
        <v>48.1</v>
      </c>
      <c r="X4622">
        <v>21.2</v>
      </c>
      <c r="Y4622">
        <v>69.3</v>
      </c>
      <c r="Z4622">
        <v>3.2</v>
      </c>
      <c r="AA4622">
        <v>1.4</v>
      </c>
      <c r="AB4622">
        <v>21</v>
      </c>
      <c r="AC4622">
        <v>95.3</v>
      </c>
      <c r="AD4622">
        <v>116.3</v>
      </c>
      <c r="AE4622" s="1">
        <v>1E-99</v>
      </c>
      <c r="AF4622" s="1">
        <v>1E-99</v>
      </c>
      <c r="AG4622" s="1">
        <v>1E-99</v>
      </c>
      <c r="AH4622" s="1">
        <v>1E-99</v>
      </c>
      <c r="AI4622" s="1">
        <v>1E-99</v>
      </c>
      <c r="AJ4622" s="1">
        <v>1E-99</v>
      </c>
      <c r="AK4622" s="1">
        <v>1E-99</v>
      </c>
      <c r="AL4622" s="1">
        <v>1E-99</v>
      </c>
      <c r="AM4622">
        <v>902.16110000000003</v>
      </c>
    </row>
    <row r="4623" spans="1:39">
      <c r="A4623">
        <v>11880</v>
      </c>
      <c r="B4623">
        <v>193</v>
      </c>
      <c r="C4623">
        <v>13.5</v>
      </c>
      <c r="D4623">
        <v>1992</v>
      </c>
      <c r="E4623">
        <v>7</v>
      </c>
      <c r="F4623">
        <v>11</v>
      </c>
      <c r="G4623" t="s">
        <v>14</v>
      </c>
      <c r="H4623">
        <v>2.2000000000000002</v>
      </c>
      <c r="I4623">
        <v>18.899999999999999</v>
      </c>
      <c r="J4623">
        <v>96</v>
      </c>
      <c r="K4623">
        <v>347</v>
      </c>
      <c r="L4623">
        <v>1.9</v>
      </c>
      <c r="M4623">
        <v>1000</v>
      </c>
      <c r="N4623">
        <v>210.27780000000001</v>
      </c>
      <c r="O4623">
        <v>59.576729999999998</v>
      </c>
      <c r="P4623">
        <v>2.9</v>
      </c>
      <c r="Q4623">
        <v>3.8</v>
      </c>
      <c r="R4623">
        <v>64.599999999999994</v>
      </c>
      <c r="S4623">
        <v>103.3</v>
      </c>
      <c r="T4623">
        <v>167.9</v>
      </c>
      <c r="U4623">
        <v>1.9</v>
      </c>
      <c r="V4623">
        <v>1.6</v>
      </c>
      <c r="W4623">
        <v>26.3</v>
      </c>
      <c r="X4623">
        <v>5.2</v>
      </c>
      <c r="Y4623">
        <v>31.5</v>
      </c>
      <c r="Z4623">
        <v>2.6</v>
      </c>
      <c r="AA4623">
        <v>1.1000000000000001</v>
      </c>
      <c r="AB4623">
        <v>20.3</v>
      </c>
      <c r="AC4623">
        <v>70.599999999999994</v>
      </c>
      <c r="AD4623">
        <v>90.9</v>
      </c>
      <c r="AE4623" s="1">
        <v>1E-99</v>
      </c>
      <c r="AF4623" s="1">
        <v>1E-99</v>
      </c>
      <c r="AG4623" s="1">
        <v>1E-99</v>
      </c>
      <c r="AH4623" s="1">
        <v>1E-99</v>
      </c>
      <c r="AI4623" s="1">
        <v>1E-99</v>
      </c>
      <c r="AJ4623" s="1">
        <v>1E-99</v>
      </c>
      <c r="AK4623" s="1">
        <v>1E-99</v>
      </c>
      <c r="AL4623" s="1">
        <v>1E-99</v>
      </c>
      <c r="AM4623">
        <v>861.28489999999999</v>
      </c>
    </row>
    <row r="4624" spans="1:39">
      <c r="A4624">
        <v>11880</v>
      </c>
      <c r="B4624">
        <v>193</v>
      </c>
      <c r="C4624">
        <v>14.5</v>
      </c>
      <c r="D4624">
        <v>1992</v>
      </c>
      <c r="E4624">
        <v>7</v>
      </c>
      <c r="F4624">
        <v>11</v>
      </c>
      <c r="G4624" t="s">
        <v>14</v>
      </c>
      <c r="H4624">
        <v>0.4</v>
      </c>
      <c r="I4624">
        <v>18.8</v>
      </c>
      <c r="J4624">
        <v>93</v>
      </c>
      <c r="K4624">
        <v>317</v>
      </c>
      <c r="L4624">
        <v>1.5</v>
      </c>
      <c r="M4624">
        <v>1000</v>
      </c>
      <c r="N4624">
        <v>211.38890000000001</v>
      </c>
      <c r="O4624">
        <v>50.974110000000003</v>
      </c>
      <c r="P4624">
        <v>7</v>
      </c>
      <c r="Q4624">
        <v>5.6</v>
      </c>
      <c r="R4624">
        <v>76.599999999999994</v>
      </c>
      <c r="S4624">
        <v>84.9</v>
      </c>
      <c r="T4624">
        <v>161.5</v>
      </c>
      <c r="U4624">
        <v>2.6</v>
      </c>
      <c r="V4624">
        <v>2.2000000000000002</v>
      </c>
      <c r="W4624">
        <v>30.8</v>
      </c>
      <c r="X4624">
        <v>10.9</v>
      </c>
      <c r="Y4624">
        <v>41.7</v>
      </c>
      <c r="Z4624">
        <v>3.2</v>
      </c>
      <c r="AA4624">
        <v>1.5</v>
      </c>
      <c r="AB4624">
        <v>22.5</v>
      </c>
      <c r="AC4624">
        <v>56.2</v>
      </c>
      <c r="AD4624">
        <v>78.8</v>
      </c>
      <c r="AE4624" s="1">
        <v>1E-99</v>
      </c>
      <c r="AF4624" s="1">
        <v>1E-99</v>
      </c>
      <c r="AG4624" s="1">
        <v>1E-99</v>
      </c>
      <c r="AH4624" s="1">
        <v>1E-99</v>
      </c>
      <c r="AI4624" s="1">
        <v>1E-99</v>
      </c>
      <c r="AJ4624" s="1">
        <v>1E-99</v>
      </c>
      <c r="AK4624" s="1">
        <v>1E-99</v>
      </c>
      <c r="AL4624" s="1">
        <v>1E-99</v>
      </c>
      <c r="AM4624">
        <v>787.44299999999998</v>
      </c>
    </row>
    <row r="4625" spans="1:39">
      <c r="A4625">
        <v>11880</v>
      </c>
      <c r="B4625">
        <v>193</v>
      </c>
      <c r="C4625">
        <v>15.5</v>
      </c>
      <c r="D4625">
        <v>1992</v>
      </c>
      <c r="E4625">
        <v>7</v>
      </c>
      <c r="F4625">
        <v>11</v>
      </c>
      <c r="G4625" t="s">
        <v>14</v>
      </c>
      <c r="H4625">
        <v>0.4</v>
      </c>
      <c r="I4625">
        <v>18.600000000000001</v>
      </c>
      <c r="J4625">
        <v>93</v>
      </c>
      <c r="K4625">
        <v>6</v>
      </c>
      <c r="L4625">
        <v>1.9</v>
      </c>
      <c r="M4625">
        <v>999</v>
      </c>
      <c r="N4625">
        <v>134.16669999999999</v>
      </c>
      <c r="O4625">
        <v>41.062690000000003</v>
      </c>
      <c r="P4625">
        <v>9.9</v>
      </c>
      <c r="Q4625">
        <v>7.9</v>
      </c>
      <c r="R4625">
        <v>77.3</v>
      </c>
      <c r="S4625">
        <v>80.900000000000006</v>
      </c>
      <c r="T4625">
        <v>158.30000000000001</v>
      </c>
      <c r="U4625">
        <v>4.2</v>
      </c>
      <c r="V4625">
        <v>3.5</v>
      </c>
      <c r="W4625">
        <v>69.099999999999994</v>
      </c>
      <c r="X4625">
        <v>20.7</v>
      </c>
      <c r="Y4625">
        <v>89.7</v>
      </c>
      <c r="Z4625">
        <v>3.5</v>
      </c>
      <c r="AA4625">
        <v>2.1</v>
      </c>
      <c r="AB4625">
        <v>33.799999999999997</v>
      </c>
      <c r="AC4625">
        <v>76.3</v>
      </c>
      <c r="AD4625">
        <v>110.1</v>
      </c>
      <c r="AE4625" s="1">
        <v>1E-99</v>
      </c>
      <c r="AF4625" s="1">
        <v>1E-99</v>
      </c>
      <c r="AG4625" s="1">
        <v>1E-99</v>
      </c>
      <c r="AH4625" s="1">
        <v>1E-99</v>
      </c>
      <c r="AI4625" s="1">
        <v>1E-99</v>
      </c>
      <c r="AJ4625" s="1">
        <v>1E-99</v>
      </c>
      <c r="AK4625" s="1">
        <v>1E-99</v>
      </c>
      <c r="AL4625" s="1">
        <v>1E-99</v>
      </c>
      <c r="AM4625">
        <v>679.90250000000003</v>
      </c>
    </row>
    <row r="4626" spans="1:39">
      <c r="A4626">
        <v>11880</v>
      </c>
      <c r="B4626">
        <v>193</v>
      </c>
      <c r="C4626">
        <v>16.5</v>
      </c>
      <c r="D4626">
        <v>1992</v>
      </c>
      <c r="E4626">
        <v>7</v>
      </c>
      <c r="F4626">
        <v>11</v>
      </c>
      <c r="G4626" t="s">
        <v>14</v>
      </c>
      <c r="H4626">
        <v>1.8</v>
      </c>
      <c r="I4626">
        <v>18.100000000000001</v>
      </c>
      <c r="J4626">
        <v>96</v>
      </c>
      <c r="K4626">
        <v>3</v>
      </c>
      <c r="L4626">
        <v>2.2999999999999998</v>
      </c>
      <c r="M4626">
        <v>999</v>
      </c>
      <c r="N4626">
        <v>34.72222</v>
      </c>
      <c r="O4626">
        <v>30.700659999999999</v>
      </c>
      <c r="P4626">
        <v>13.8</v>
      </c>
      <c r="Q4626">
        <v>9.5</v>
      </c>
      <c r="R4626">
        <v>101.4</v>
      </c>
      <c r="S4626">
        <v>82.1</v>
      </c>
      <c r="T4626">
        <v>183.4</v>
      </c>
      <c r="U4626">
        <v>4.5</v>
      </c>
      <c r="V4626">
        <v>3.8</v>
      </c>
      <c r="W4626">
        <v>61.6</v>
      </c>
      <c r="X4626">
        <v>35.6</v>
      </c>
      <c r="Y4626">
        <v>97.2</v>
      </c>
      <c r="Z4626">
        <v>6.4</v>
      </c>
      <c r="AA4626">
        <v>3.3</v>
      </c>
      <c r="AB4626">
        <v>69.099999999999994</v>
      </c>
      <c r="AC4626">
        <v>86.1</v>
      </c>
      <c r="AD4626">
        <v>155.19999999999999</v>
      </c>
      <c r="AE4626" s="1">
        <v>1E-99</v>
      </c>
      <c r="AF4626" s="1">
        <v>1E-99</v>
      </c>
      <c r="AG4626" s="1">
        <v>1E-99</v>
      </c>
      <c r="AH4626" s="1">
        <v>1E-99</v>
      </c>
      <c r="AI4626" s="1">
        <v>1E-99</v>
      </c>
      <c r="AJ4626" s="1">
        <v>1E-99</v>
      </c>
      <c r="AK4626" s="1">
        <v>1E-99</v>
      </c>
      <c r="AL4626" s="1">
        <v>1E-99</v>
      </c>
      <c r="AM4626">
        <v>538.88419999999996</v>
      </c>
    </row>
    <row r="4627" spans="1:39">
      <c r="A4627">
        <v>11880</v>
      </c>
      <c r="B4627">
        <v>193</v>
      </c>
      <c r="C4627">
        <v>17.5</v>
      </c>
      <c r="D4627">
        <v>1992</v>
      </c>
      <c r="E4627">
        <v>7</v>
      </c>
      <c r="F4627">
        <v>11</v>
      </c>
      <c r="G4627" t="s">
        <v>14</v>
      </c>
      <c r="H4627">
        <v>9.8000000000000007</v>
      </c>
      <c r="I4627">
        <v>17.2</v>
      </c>
      <c r="J4627">
        <v>98</v>
      </c>
      <c r="K4627">
        <v>64</v>
      </c>
      <c r="L4627">
        <v>2.1</v>
      </c>
      <c r="M4627">
        <v>999</v>
      </c>
      <c r="N4627">
        <v>18.05556</v>
      </c>
      <c r="O4627">
        <v>20.355219999999999</v>
      </c>
      <c r="P4627">
        <v>7.4</v>
      </c>
      <c r="Q4627">
        <v>7.2</v>
      </c>
      <c r="R4627">
        <v>96.1</v>
      </c>
      <c r="S4627">
        <v>101</v>
      </c>
      <c r="T4627">
        <v>197.1</v>
      </c>
      <c r="U4627">
        <v>2.9</v>
      </c>
      <c r="V4627">
        <v>2.7</v>
      </c>
      <c r="W4627">
        <v>49.6</v>
      </c>
      <c r="X4627">
        <v>8</v>
      </c>
      <c r="Y4627">
        <v>57.6</v>
      </c>
      <c r="Z4627">
        <v>5.8</v>
      </c>
      <c r="AA4627">
        <v>3.5</v>
      </c>
      <c r="AB4627">
        <v>60.8</v>
      </c>
      <c r="AC4627">
        <v>88.4</v>
      </c>
      <c r="AD4627">
        <v>149.19999999999999</v>
      </c>
      <c r="AE4627" s="1">
        <v>1E-99</v>
      </c>
      <c r="AF4627" s="1">
        <v>1E-99</v>
      </c>
      <c r="AG4627" s="1">
        <v>1E-99</v>
      </c>
      <c r="AH4627" s="1">
        <v>1E-99</v>
      </c>
      <c r="AI4627" s="1">
        <v>1E-99</v>
      </c>
      <c r="AJ4627" s="1">
        <v>1E-99</v>
      </c>
      <c r="AK4627" s="1">
        <v>1E-99</v>
      </c>
      <c r="AL4627" s="1">
        <v>1E-99</v>
      </c>
      <c r="AM4627">
        <v>372.96789999999999</v>
      </c>
    </row>
    <row r="4628" spans="1:39">
      <c r="A4628">
        <v>11880</v>
      </c>
      <c r="B4628">
        <v>193</v>
      </c>
      <c r="C4628">
        <v>18.5</v>
      </c>
      <c r="D4628">
        <v>1992</v>
      </c>
      <c r="E4628">
        <v>7</v>
      </c>
      <c r="F4628">
        <v>11</v>
      </c>
      <c r="G4628" t="s">
        <v>14</v>
      </c>
      <c r="H4628">
        <v>11.4</v>
      </c>
      <c r="I4628">
        <v>16.600000000000001</v>
      </c>
      <c r="J4628">
        <v>99</v>
      </c>
      <c r="K4628">
        <v>354</v>
      </c>
      <c r="L4628">
        <v>1.6</v>
      </c>
      <c r="M4628">
        <v>998</v>
      </c>
      <c r="N4628">
        <v>17.5</v>
      </c>
      <c r="O4628">
        <v>10.36</v>
      </c>
      <c r="P4628">
        <v>6.1</v>
      </c>
      <c r="Q4628">
        <v>7.3</v>
      </c>
      <c r="R4628">
        <v>92.4</v>
      </c>
      <c r="S4628">
        <v>79.8</v>
      </c>
      <c r="T4628">
        <v>172.1</v>
      </c>
      <c r="U4628">
        <v>3.8</v>
      </c>
      <c r="V4628">
        <v>4.4000000000000004</v>
      </c>
      <c r="W4628">
        <v>99.9</v>
      </c>
      <c r="X4628">
        <v>33.299999999999997</v>
      </c>
      <c r="Y4628">
        <v>133.19999999999999</v>
      </c>
      <c r="Z4628">
        <v>4.8</v>
      </c>
      <c r="AA4628">
        <v>2.6</v>
      </c>
      <c r="AB4628">
        <v>64.599999999999994</v>
      </c>
      <c r="AC4628">
        <v>78.099999999999994</v>
      </c>
      <c r="AD4628">
        <v>142.6</v>
      </c>
      <c r="AE4628" s="1">
        <v>1E-99</v>
      </c>
      <c r="AF4628" s="1">
        <v>1E-99</v>
      </c>
      <c r="AG4628" s="1">
        <v>1E-99</v>
      </c>
      <c r="AH4628" s="1">
        <v>1E-99</v>
      </c>
      <c r="AI4628" s="1">
        <v>1E-99</v>
      </c>
      <c r="AJ4628" s="1">
        <v>1E-99</v>
      </c>
      <c r="AK4628" s="1">
        <v>1E-99</v>
      </c>
      <c r="AL4628" s="1">
        <v>1E-99</v>
      </c>
      <c r="AM4628">
        <v>199.69210000000001</v>
      </c>
    </row>
    <row r="4629" spans="1:39">
      <c r="A4629">
        <v>11880</v>
      </c>
      <c r="B4629">
        <v>193</v>
      </c>
      <c r="C4629">
        <v>19.5</v>
      </c>
      <c r="D4629">
        <v>1992</v>
      </c>
      <c r="E4629">
        <v>7</v>
      </c>
      <c r="F4629">
        <v>11</v>
      </c>
      <c r="G4629" t="s">
        <v>14</v>
      </c>
      <c r="H4629">
        <v>1.6</v>
      </c>
      <c r="I4629">
        <v>16.7</v>
      </c>
      <c r="J4629">
        <v>99</v>
      </c>
      <c r="K4629">
        <v>338</v>
      </c>
      <c r="L4629">
        <v>0.8</v>
      </c>
      <c r="M4629">
        <v>998</v>
      </c>
      <c r="N4629">
        <v>8.6111109999999993</v>
      </c>
      <c r="O4629">
        <v>1.0303119999999999</v>
      </c>
      <c r="P4629">
        <v>5.8</v>
      </c>
      <c r="Q4629">
        <v>5.2</v>
      </c>
      <c r="R4629">
        <v>90.9</v>
      </c>
      <c r="S4629">
        <v>97</v>
      </c>
      <c r="T4629">
        <v>187.8</v>
      </c>
      <c r="U4629">
        <v>2.9</v>
      </c>
      <c r="V4629">
        <v>2.7</v>
      </c>
      <c r="W4629">
        <v>43.5</v>
      </c>
      <c r="X4629">
        <v>9.1999999999999993</v>
      </c>
      <c r="Y4629">
        <v>52.7</v>
      </c>
      <c r="Z4629">
        <v>3.2</v>
      </c>
      <c r="AA4629">
        <v>1.8</v>
      </c>
      <c r="AB4629">
        <v>34.5</v>
      </c>
      <c r="AC4629">
        <v>64.8</v>
      </c>
      <c r="AD4629">
        <v>99.4</v>
      </c>
      <c r="AE4629" s="1">
        <v>1E-99</v>
      </c>
      <c r="AF4629" s="1">
        <v>1E-99</v>
      </c>
      <c r="AG4629" s="1">
        <v>1E-99</v>
      </c>
      <c r="AH4629" s="1">
        <v>1E-99</v>
      </c>
      <c r="AI4629" s="1">
        <v>1E-99</v>
      </c>
      <c r="AJ4629" s="1">
        <v>1E-99</v>
      </c>
      <c r="AK4629" s="1">
        <v>1E-99</v>
      </c>
      <c r="AL4629" s="1">
        <v>1E-99</v>
      </c>
      <c r="AM4629">
        <v>41.698639999999997</v>
      </c>
    </row>
    <row r="4630" spans="1:39">
      <c r="A4630">
        <v>11880</v>
      </c>
      <c r="B4630">
        <v>193</v>
      </c>
      <c r="C4630">
        <v>20.5</v>
      </c>
      <c r="D4630">
        <v>1992</v>
      </c>
      <c r="E4630">
        <v>7</v>
      </c>
      <c r="F4630">
        <v>11</v>
      </c>
      <c r="G4630" t="s">
        <v>14</v>
      </c>
      <c r="H4630">
        <v>0.4</v>
      </c>
      <c r="I4630">
        <v>16.399999999999999</v>
      </c>
      <c r="J4630">
        <v>99</v>
      </c>
      <c r="K4630">
        <v>103</v>
      </c>
      <c r="L4630">
        <v>1.5</v>
      </c>
      <c r="M4630">
        <v>998</v>
      </c>
      <c r="N4630">
        <v>2.5</v>
      </c>
      <c r="O4630">
        <v>-7.2780079999999998</v>
      </c>
      <c r="P4630">
        <v>1</v>
      </c>
      <c r="Q4630">
        <v>4.2</v>
      </c>
      <c r="R4630">
        <v>55.6</v>
      </c>
      <c r="S4630">
        <v>71.7</v>
      </c>
      <c r="T4630">
        <v>127.3</v>
      </c>
      <c r="U4630">
        <v>0.3</v>
      </c>
      <c r="V4630">
        <v>0.8</v>
      </c>
      <c r="W4630">
        <v>0.8</v>
      </c>
      <c r="X4630">
        <v>0.6</v>
      </c>
      <c r="Y4630">
        <v>1.3</v>
      </c>
      <c r="Z4630">
        <v>2.6</v>
      </c>
      <c r="AA4630">
        <v>1.4</v>
      </c>
      <c r="AB4630">
        <v>16.5</v>
      </c>
      <c r="AC4630">
        <v>43</v>
      </c>
      <c r="AD4630">
        <v>59.6</v>
      </c>
      <c r="AE4630" s="1">
        <v>1E-99</v>
      </c>
      <c r="AF4630" s="1">
        <v>1E-99</v>
      </c>
      <c r="AG4630" s="1">
        <v>1E-99</v>
      </c>
      <c r="AH4630" s="1">
        <v>1E-99</v>
      </c>
      <c r="AI4630" s="1">
        <v>1E-99</v>
      </c>
      <c r="AJ4630" s="1">
        <v>1E-99</v>
      </c>
      <c r="AK4630" s="1">
        <v>1E-99</v>
      </c>
      <c r="AL4630" s="1">
        <v>1E-99</v>
      </c>
      <c r="AM4630" t="s">
        <v>31</v>
      </c>
    </row>
    <row r="4631" spans="1:39">
      <c r="A4631">
        <v>11880</v>
      </c>
      <c r="B4631">
        <v>193</v>
      </c>
      <c r="C4631">
        <v>21.5</v>
      </c>
      <c r="D4631">
        <v>1992</v>
      </c>
      <c r="E4631">
        <v>7</v>
      </c>
      <c r="F4631">
        <v>11</v>
      </c>
      <c r="G4631" t="s">
        <v>14</v>
      </c>
      <c r="H4631">
        <v>0</v>
      </c>
      <c r="I4631">
        <v>16.7</v>
      </c>
      <c r="J4631">
        <v>99</v>
      </c>
      <c r="K4631">
        <v>123</v>
      </c>
      <c r="L4631">
        <v>1.3</v>
      </c>
      <c r="M4631">
        <v>998</v>
      </c>
      <c r="N4631">
        <v>2.5</v>
      </c>
      <c r="O4631">
        <v>-14.140739999999999</v>
      </c>
      <c r="P4631">
        <v>0.6</v>
      </c>
      <c r="Q4631">
        <v>3.2</v>
      </c>
      <c r="R4631">
        <v>31.5</v>
      </c>
      <c r="S4631">
        <v>75.8</v>
      </c>
      <c r="T4631">
        <v>107.3</v>
      </c>
      <c r="U4631">
        <v>0</v>
      </c>
      <c r="V4631">
        <v>0.9</v>
      </c>
      <c r="W4631">
        <v>2.2000000000000002</v>
      </c>
      <c r="X4631">
        <v>0.6</v>
      </c>
      <c r="Y4631">
        <v>2.8</v>
      </c>
      <c r="Z4631">
        <v>0.6</v>
      </c>
      <c r="AA4631">
        <v>1.1000000000000001</v>
      </c>
      <c r="AB4631">
        <v>7.5</v>
      </c>
      <c r="AC4631">
        <v>41.3</v>
      </c>
      <c r="AD4631">
        <v>48.8</v>
      </c>
      <c r="AE4631" s="1">
        <v>1E-99</v>
      </c>
      <c r="AF4631" s="1">
        <v>1E-99</v>
      </c>
      <c r="AG4631" s="1">
        <v>1E-99</v>
      </c>
      <c r="AH4631" s="1">
        <v>1E-99</v>
      </c>
      <c r="AI4631" s="1">
        <v>1E-99</v>
      </c>
      <c r="AJ4631" s="1">
        <v>1E-99</v>
      </c>
      <c r="AK4631" s="1">
        <v>1E-99</v>
      </c>
      <c r="AL4631" s="1">
        <v>1E-99</v>
      </c>
      <c r="AM4631" t="s">
        <v>36</v>
      </c>
    </row>
    <row r="4632" spans="1:39">
      <c r="A4632">
        <v>11880</v>
      </c>
      <c r="B4632">
        <v>193</v>
      </c>
      <c r="C4632">
        <v>22.5</v>
      </c>
      <c r="D4632">
        <v>1992</v>
      </c>
      <c r="E4632">
        <v>7</v>
      </c>
      <c r="F4632">
        <v>11</v>
      </c>
      <c r="G4632" t="s">
        <v>14</v>
      </c>
      <c r="H4632">
        <v>1.8</v>
      </c>
      <c r="I4632">
        <v>16.600000000000001</v>
      </c>
      <c r="J4632">
        <v>99</v>
      </c>
      <c r="K4632">
        <v>56</v>
      </c>
      <c r="L4632">
        <v>1.2</v>
      </c>
      <c r="M4632">
        <v>998</v>
      </c>
      <c r="N4632">
        <v>2.5</v>
      </c>
      <c r="O4632">
        <v>-19.078600000000002</v>
      </c>
      <c r="P4632">
        <v>0.6</v>
      </c>
      <c r="Q4632">
        <v>3.6</v>
      </c>
      <c r="R4632">
        <v>56.3</v>
      </c>
      <c r="S4632">
        <v>83.2</v>
      </c>
      <c r="T4632">
        <v>139.5</v>
      </c>
      <c r="U4632">
        <v>0</v>
      </c>
      <c r="V4632">
        <v>1.1000000000000001</v>
      </c>
      <c r="W4632">
        <v>9</v>
      </c>
      <c r="X4632">
        <v>1.7</v>
      </c>
      <c r="Y4632">
        <v>10.7</v>
      </c>
      <c r="Z4632">
        <v>1.3</v>
      </c>
      <c r="AA4632">
        <v>1.7</v>
      </c>
      <c r="AB4632">
        <v>18</v>
      </c>
      <c r="AC4632">
        <v>55.7</v>
      </c>
      <c r="AD4632">
        <v>73.7</v>
      </c>
      <c r="AE4632" s="1">
        <v>1E-99</v>
      </c>
      <c r="AF4632" s="1">
        <v>1E-99</v>
      </c>
      <c r="AG4632" s="1">
        <v>1E-99</v>
      </c>
      <c r="AH4632" s="1">
        <v>1E-99</v>
      </c>
      <c r="AI4632" s="1">
        <v>1E-99</v>
      </c>
      <c r="AJ4632" s="1">
        <v>1E-99</v>
      </c>
      <c r="AK4632" s="1">
        <v>1E-99</v>
      </c>
      <c r="AL4632" s="1">
        <v>1E-99</v>
      </c>
      <c r="AM4632" t="s">
        <v>31</v>
      </c>
    </row>
    <row r="4633" spans="1:39">
      <c r="A4633">
        <v>11880</v>
      </c>
      <c r="B4633">
        <v>193</v>
      </c>
      <c r="C4633">
        <v>23.5</v>
      </c>
      <c r="D4633">
        <v>1992</v>
      </c>
      <c r="E4633">
        <v>7</v>
      </c>
      <c r="F4633">
        <v>11</v>
      </c>
      <c r="G4633" t="s">
        <v>14</v>
      </c>
      <c r="H4633">
        <v>1</v>
      </c>
      <c r="I4633">
        <v>16.3</v>
      </c>
      <c r="J4633">
        <v>99</v>
      </c>
      <c r="K4633">
        <v>29</v>
      </c>
      <c r="L4633">
        <v>1</v>
      </c>
      <c r="M4633">
        <v>998</v>
      </c>
      <c r="N4633">
        <v>2.5</v>
      </c>
      <c r="O4633">
        <v>-21.63786</v>
      </c>
      <c r="P4633">
        <v>1.6</v>
      </c>
      <c r="Q4633">
        <v>3.8</v>
      </c>
      <c r="R4633">
        <v>72.099999999999994</v>
      </c>
      <c r="S4633">
        <v>87.8</v>
      </c>
      <c r="T4633">
        <v>159.9</v>
      </c>
      <c r="U4633">
        <v>1</v>
      </c>
      <c r="V4633">
        <v>2.2999999999999998</v>
      </c>
      <c r="W4633">
        <v>27</v>
      </c>
      <c r="X4633">
        <v>2.2999999999999998</v>
      </c>
      <c r="Y4633">
        <v>29.3</v>
      </c>
      <c r="Z4633">
        <v>0.3</v>
      </c>
      <c r="AA4633">
        <v>1.3</v>
      </c>
      <c r="AB4633">
        <v>11.3</v>
      </c>
      <c r="AC4633">
        <v>46.5</v>
      </c>
      <c r="AD4633">
        <v>57.8</v>
      </c>
      <c r="AE4633" s="1">
        <v>1E-99</v>
      </c>
      <c r="AF4633" s="1">
        <v>1E-99</v>
      </c>
      <c r="AG4633" s="1">
        <v>1E-99</v>
      </c>
      <c r="AH4633" s="1">
        <v>1E-99</v>
      </c>
      <c r="AI4633" s="1">
        <v>1E-99</v>
      </c>
      <c r="AJ4633" s="1">
        <v>1E-99</v>
      </c>
      <c r="AK4633" s="1">
        <v>1E-99</v>
      </c>
      <c r="AL4633" s="1">
        <v>1E-99</v>
      </c>
      <c r="AM4633" t="s">
        <v>36</v>
      </c>
    </row>
    <row r="4634" spans="1:39">
      <c r="A4634">
        <v>11881</v>
      </c>
      <c r="B4634">
        <v>194</v>
      </c>
      <c r="C4634">
        <v>0.5</v>
      </c>
      <c r="D4634">
        <v>1992</v>
      </c>
      <c r="E4634">
        <v>7</v>
      </c>
      <c r="F4634">
        <v>12</v>
      </c>
      <c r="G4634" t="s">
        <v>20</v>
      </c>
      <c r="H4634">
        <v>0.4</v>
      </c>
      <c r="I4634">
        <v>16.5</v>
      </c>
      <c r="J4634">
        <v>99</v>
      </c>
      <c r="K4634">
        <v>347</v>
      </c>
      <c r="L4634">
        <v>1.7</v>
      </c>
      <c r="M4634">
        <v>997</v>
      </c>
      <c r="N4634">
        <v>2.5</v>
      </c>
      <c r="O4634">
        <v>-21.680499999999999</v>
      </c>
      <c r="P4634">
        <v>0</v>
      </c>
      <c r="Q4634">
        <v>2.2000000000000002</v>
      </c>
      <c r="R4634">
        <v>36</v>
      </c>
      <c r="S4634">
        <v>70.599999999999994</v>
      </c>
      <c r="T4634">
        <v>106.6</v>
      </c>
      <c r="U4634">
        <v>0.6</v>
      </c>
      <c r="V4634">
        <v>1.6</v>
      </c>
      <c r="W4634">
        <v>25.5</v>
      </c>
      <c r="X4634">
        <v>4.5999999999999996</v>
      </c>
      <c r="Y4634">
        <v>30.1</v>
      </c>
      <c r="Z4634">
        <v>1</v>
      </c>
      <c r="AA4634">
        <v>1</v>
      </c>
      <c r="AB4634">
        <v>9</v>
      </c>
      <c r="AC4634">
        <v>36.200000000000003</v>
      </c>
      <c r="AD4634">
        <v>45.2</v>
      </c>
      <c r="AE4634" s="1">
        <v>1E-99</v>
      </c>
      <c r="AF4634" s="1">
        <v>1E-99</v>
      </c>
      <c r="AG4634" s="1">
        <v>1E-99</v>
      </c>
      <c r="AH4634" s="1">
        <v>1E-99</v>
      </c>
      <c r="AI4634" s="1">
        <v>1E-99</v>
      </c>
      <c r="AJ4634" s="1">
        <v>1E-99</v>
      </c>
      <c r="AK4634" s="1">
        <v>1E-99</v>
      </c>
      <c r="AL4634" s="1">
        <v>1E-99</v>
      </c>
      <c r="AM4634" t="s">
        <v>34</v>
      </c>
    </row>
    <row r="4635" spans="1:39">
      <c r="A4635">
        <v>11881</v>
      </c>
      <c r="B4635">
        <v>194</v>
      </c>
      <c r="C4635">
        <v>1.5</v>
      </c>
      <c r="D4635">
        <v>1992</v>
      </c>
      <c r="E4635">
        <v>7</v>
      </c>
      <c r="F4635">
        <v>12</v>
      </c>
      <c r="G4635" t="s">
        <v>20</v>
      </c>
      <c r="H4635">
        <v>0.2</v>
      </c>
      <c r="I4635">
        <v>16.2</v>
      </c>
      <c r="J4635">
        <v>99</v>
      </c>
      <c r="K4635">
        <v>13</v>
      </c>
      <c r="L4635">
        <v>1.3</v>
      </c>
      <c r="M4635">
        <v>998</v>
      </c>
      <c r="N4635">
        <v>2.5</v>
      </c>
      <c r="O4635">
        <v>-18.92802</v>
      </c>
      <c r="P4635">
        <v>0</v>
      </c>
      <c r="Q4635">
        <v>1.3</v>
      </c>
      <c r="R4635">
        <v>18.8</v>
      </c>
      <c r="S4635">
        <v>40.700000000000003</v>
      </c>
      <c r="T4635">
        <v>59.5</v>
      </c>
      <c r="U4635">
        <v>0</v>
      </c>
      <c r="V4635">
        <v>0.9</v>
      </c>
      <c r="W4635">
        <v>9</v>
      </c>
      <c r="X4635">
        <v>1.1000000000000001</v>
      </c>
      <c r="Y4635">
        <v>10.199999999999999</v>
      </c>
      <c r="Z4635">
        <v>1.3</v>
      </c>
      <c r="AA4635">
        <v>0.7</v>
      </c>
      <c r="AB4635">
        <v>6.8</v>
      </c>
      <c r="AC4635">
        <v>22.4</v>
      </c>
      <c r="AD4635">
        <v>29.1</v>
      </c>
      <c r="AE4635" s="1">
        <v>1E-99</v>
      </c>
      <c r="AF4635" s="1">
        <v>1E-99</v>
      </c>
      <c r="AG4635" s="1">
        <v>1E-99</v>
      </c>
      <c r="AH4635" s="1">
        <v>1E-99</v>
      </c>
      <c r="AI4635" s="1">
        <v>1E-99</v>
      </c>
      <c r="AJ4635" s="1">
        <v>1E-99</v>
      </c>
      <c r="AK4635" s="1">
        <v>1E-99</v>
      </c>
      <c r="AL4635" s="1">
        <v>1E-99</v>
      </c>
      <c r="AM4635" t="s">
        <v>33</v>
      </c>
    </row>
    <row r="4636" spans="1:39">
      <c r="A4636">
        <v>11881</v>
      </c>
      <c r="B4636">
        <v>194</v>
      </c>
      <c r="C4636">
        <v>2.5</v>
      </c>
      <c r="D4636">
        <v>1992</v>
      </c>
      <c r="E4636">
        <v>7</v>
      </c>
      <c r="F4636">
        <v>12</v>
      </c>
      <c r="G4636" t="s">
        <v>20</v>
      </c>
      <c r="H4636">
        <v>0</v>
      </c>
      <c r="I4636">
        <v>16</v>
      </c>
      <c r="J4636">
        <v>99</v>
      </c>
      <c r="K4636">
        <v>86</v>
      </c>
      <c r="L4636">
        <v>0.8</v>
      </c>
      <c r="M4636">
        <v>997</v>
      </c>
      <c r="N4636">
        <v>2.5</v>
      </c>
      <c r="O4636">
        <v>-13.82316</v>
      </c>
      <c r="P4636">
        <v>0</v>
      </c>
      <c r="Q4636">
        <v>0.8</v>
      </c>
      <c r="R4636">
        <v>5.3</v>
      </c>
      <c r="S4636">
        <v>24.1</v>
      </c>
      <c r="T4636">
        <v>29.4</v>
      </c>
      <c r="U4636">
        <v>0</v>
      </c>
      <c r="V4636">
        <v>0.4</v>
      </c>
      <c r="W4636">
        <v>3</v>
      </c>
      <c r="X4636">
        <v>1.1000000000000001</v>
      </c>
      <c r="Y4636">
        <v>4.2</v>
      </c>
      <c r="Z4636">
        <v>0.3</v>
      </c>
      <c r="AA4636">
        <v>0.6</v>
      </c>
      <c r="AB4636">
        <v>6</v>
      </c>
      <c r="AC4636">
        <v>16.600000000000001</v>
      </c>
      <c r="AD4636">
        <v>22.6</v>
      </c>
      <c r="AE4636" s="1">
        <v>1E-99</v>
      </c>
      <c r="AF4636" s="1">
        <v>1E-99</v>
      </c>
      <c r="AG4636" s="1">
        <v>1E-99</v>
      </c>
      <c r="AH4636" s="1">
        <v>1E-99</v>
      </c>
      <c r="AI4636" s="1">
        <v>1E-99</v>
      </c>
      <c r="AJ4636" s="1">
        <v>1E-99</v>
      </c>
      <c r="AK4636" s="1">
        <v>1E-99</v>
      </c>
      <c r="AL4636" s="1">
        <v>1E-99</v>
      </c>
      <c r="AM4636" t="s">
        <v>44</v>
      </c>
    </row>
    <row r="4637" spans="1:39">
      <c r="A4637">
        <v>11881</v>
      </c>
      <c r="B4637">
        <v>194</v>
      </c>
      <c r="C4637">
        <v>3.5</v>
      </c>
      <c r="D4637">
        <v>1992</v>
      </c>
      <c r="E4637">
        <v>7</v>
      </c>
      <c r="F4637">
        <v>12</v>
      </c>
      <c r="G4637" t="s">
        <v>20</v>
      </c>
      <c r="H4637">
        <v>0</v>
      </c>
      <c r="I4637">
        <v>15.4</v>
      </c>
      <c r="J4637">
        <v>99</v>
      </c>
      <c r="K4637">
        <v>9</v>
      </c>
      <c r="L4637">
        <v>0.8</v>
      </c>
      <c r="M4637">
        <v>997</v>
      </c>
      <c r="N4637">
        <v>2.5</v>
      </c>
      <c r="O4637">
        <v>-6.8281530000000004</v>
      </c>
      <c r="P4637">
        <v>0</v>
      </c>
      <c r="Q4637">
        <v>0.5</v>
      </c>
      <c r="R4637">
        <v>3.8</v>
      </c>
      <c r="S4637">
        <v>12.1</v>
      </c>
      <c r="T4637">
        <v>15.8</v>
      </c>
      <c r="U4637">
        <v>0</v>
      </c>
      <c r="V4637">
        <v>0.3</v>
      </c>
      <c r="W4637">
        <v>0.8</v>
      </c>
      <c r="X4637">
        <v>0.6</v>
      </c>
      <c r="Y4637">
        <v>1.3</v>
      </c>
      <c r="Z4637">
        <v>0.3</v>
      </c>
      <c r="AA4637">
        <v>0.4</v>
      </c>
      <c r="AB4637">
        <v>4.5</v>
      </c>
      <c r="AC4637">
        <v>19.5</v>
      </c>
      <c r="AD4637">
        <v>24</v>
      </c>
      <c r="AE4637" s="1">
        <v>1E-99</v>
      </c>
      <c r="AF4637" s="1">
        <v>1E-99</v>
      </c>
      <c r="AG4637" s="1">
        <v>1E-99</v>
      </c>
      <c r="AH4637" s="1">
        <v>1E-99</v>
      </c>
      <c r="AI4637" s="1">
        <v>1E-99</v>
      </c>
      <c r="AJ4637" s="1">
        <v>1E-99</v>
      </c>
      <c r="AK4637" s="1">
        <v>1E-99</v>
      </c>
      <c r="AL4637" s="1">
        <v>1E-99</v>
      </c>
      <c r="AM4637" t="s">
        <v>42</v>
      </c>
    </row>
    <row r="4638" spans="1:39">
      <c r="A4638">
        <v>11881</v>
      </c>
      <c r="B4638">
        <v>194</v>
      </c>
      <c r="C4638">
        <v>4.5</v>
      </c>
      <c r="D4638">
        <v>1992</v>
      </c>
      <c r="E4638">
        <v>7</v>
      </c>
      <c r="F4638">
        <v>12</v>
      </c>
      <c r="G4638" t="s">
        <v>20</v>
      </c>
      <c r="H4638">
        <v>0</v>
      </c>
      <c r="I4638">
        <v>15.9</v>
      </c>
      <c r="J4638">
        <v>99</v>
      </c>
      <c r="K4638">
        <v>339</v>
      </c>
      <c r="L4638">
        <v>1.3</v>
      </c>
      <c r="M4638">
        <v>997</v>
      </c>
      <c r="N4638">
        <v>5</v>
      </c>
      <c r="O4638">
        <v>1.5782579999999999</v>
      </c>
      <c r="P4638">
        <v>0</v>
      </c>
      <c r="Q4638">
        <v>0.5</v>
      </c>
      <c r="R4638">
        <v>3</v>
      </c>
      <c r="S4638">
        <v>11.5</v>
      </c>
      <c r="T4638">
        <v>14.5</v>
      </c>
      <c r="U4638">
        <v>0</v>
      </c>
      <c r="V4638">
        <v>0.4</v>
      </c>
      <c r="W4638">
        <v>0.8</v>
      </c>
      <c r="X4638">
        <v>0.6</v>
      </c>
      <c r="Y4638">
        <v>1.3</v>
      </c>
      <c r="Z4638">
        <v>0.3</v>
      </c>
      <c r="AA4638">
        <v>0.4</v>
      </c>
      <c r="AB4638">
        <v>4.5</v>
      </c>
      <c r="AC4638">
        <v>10.9</v>
      </c>
      <c r="AD4638">
        <v>15.4</v>
      </c>
      <c r="AE4638" s="1">
        <v>1E-99</v>
      </c>
      <c r="AF4638" s="1">
        <v>1E-99</v>
      </c>
      <c r="AG4638" s="1">
        <v>1E-99</v>
      </c>
      <c r="AH4638" s="1">
        <v>1E-99</v>
      </c>
      <c r="AI4638" s="1">
        <v>1E-99</v>
      </c>
      <c r="AJ4638" s="1">
        <v>1E-99</v>
      </c>
      <c r="AK4638" s="1">
        <v>1E-99</v>
      </c>
      <c r="AL4638" s="1">
        <v>1E-99</v>
      </c>
      <c r="AM4638">
        <v>50.5473</v>
      </c>
    </row>
    <row r="4639" spans="1:39">
      <c r="A4639">
        <v>11881</v>
      </c>
      <c r="B4639">
        <v>194</v>
      </c>
      <c r="C4639">
        <v>5.5</v>
      </c>
      <c r="D4639">
        <v>1992</v>
      </c>
      <c r="E4639">
        <v>7</v>
      </c>
      <c r="F4639">
        <v>12</v>
      </c>
      <c r="G4639" t="s">
        <v>20</v>
      </c>
      <c r="H4639">
        <v>0</v>
      </c>
      <c r="I4639">
        <v>16.2</v>
      </c>
      <c r="J4639">
        <v>99</v>
      </c>
      <c r="K4639">
        <v>142</v>
      </c>
      <c r="L4639">
        <v>1.3</v>
      </c>
      <c r="M4639">
        <v>998</v>
      </c>
      <c r="N4639">
        <v>19.72222</v>
      </c>
      <c r="O4639">
        <v>10.975960000000001</v>
      </c>
      <c r="P4639">
        <v>0</v>
      </c>
      <c r="Q4639">
        <v>0.8</v>
      </c>
      <c r="R4639">
        <v>8.3000000000000007</v>
      </c>
      <c r="S4639">
        <v>32.1</v>
      </c>
      <c r="T4639">
        <v>40.4</v>
      </c>
      <c r="U4639">
        <v>0</v>
      </c>
      <c r="V4639">
        <v>0.4</v>
      </c>
      <c r="W4639">
        <v>2.2000000000000002</v>
      </c>
      <c r="X4639">
        <v>0.6</v>
      </c>
      <c r="Y4639">
        <v>2.8</v>
      </c>
      <c r="Z4639">
        <v>0.3</v>
      </c>
      <c r="AA4639">
        <v>0.5</v>
      </c>
      <c r="AB4639">
        <v>7.5</v>
      </c>
      <c r="AC4639">
        <v>18.899999999999999</v>
      </c>
      <c r="AD4639">
        <v>26.5</v>
      </c>
      <c r="AE4639" s="1">
        <v>1E-99</v>
      </c>
      <c r="AF4639" s="1">
        <v>1E-99</v>
      </c>
      <c r="AG4639" s="1">
        <v>1E-99</v>
      </c>
      <c r="AH4639" s="1">
        <v>1E-99</v>
      </c>
      <c r="AI4639" s="1">
        <v>1E-99</v>
      </c>
      <c r="AJ4639" s="1">
        <v>1E-99</v>
      </c>
      <c r="AK4639" s="1">
        <v>1E-99</v>
      </c>
      <c r="AL4639" s="1">
        <v>1E-99</v>
      </c>
      <c r="AM4639">
        <v>210.44560000000001</v>
      </c>
    </row>
    <row r="4640" spans="1:39">
      <c r="A4640">
        <v>11881</v>
      </c>
      <c r="B4640">
        <v>194</v>
      </c>
      <c r="C4640">
        <v>6.5</v>
      </c>
      <c r="D4640">
        <v>1992</v>
      </c>
      <c r="E4640">
        <v>7</v>
      </c>
      <c r="F4640">
        <v>12</v>
      </c>
      <c r="G4640" t="s">
        <v>20</v>
      </c>
      <c r="H4640">
        <v>0.2</v>
      </c>
      <c r="I4640">
        <v>17</v>
      </c>
      <c r="J4640">
        <v>99</v>
      </c>
      <c r="K4640">
        <v>10</v>
      </c>
      <c r="L4640">
        <v>1.6</v>
      </c>
      <c r="M4640">
        <v>998</v>
      </c>
      <c r="N4640">
        <v>123.0556</v>
      </c>
      <c r="O4640">
        <v>21.01267</v>
      </c>
      <c r="P4640">
        <v>0</v>
      </c>
      <c r="Q4640">
        <v>1.4</v>
      </c>
      <c r="R4640">
        <v>18.8</v>
      </c>
      <c r="S4640">
        <v>40.700000000000003</v>
      </c>
      <c r="T4640">
        <v>59.5</v>
      </c>
      <c r="U4640">
        <v>0</v>
      </c>
      <c r="V4640">
        <v>0.6</v>
      </c>
      <c r="W4640">
        <v>8.3000000000000007</v>
      </c>
      <c r="X4640">
        <v>0.6</v>
      </c>
      <c r="Y4640">
        <v>8.8000000000000007</v>
      </c>
      <c r="Z4640">
        <v>1.6</v>
      </c>
      <c r="AA4640">
        <v>0.6</v>
      </c>
      <c r="AB4640">
        <v>9.8000000000000007</v>
      </c>
      <c r="AC4640">
        <v>37.299999999999997</v>
      </c>
      <c r="AD4640">
        <v>47.1</v>
      </c>
      <c r="AE4640" s="1">
        <v>1E-99</v>
      </c>
      <c r="AF4640" s="1">
        <v>1E-99</v>
      </c>
      <c r="AG4640" s="1">
        <v>1E-99</v>
      </c>
      <c r="AH4640" s="1">
        <v>1E-99</v>
      </c>
      <c r="AI4640" s="1">
        <v>1E-99</v>
      </c>
      <c r="AJ4640" s="1">
        <v>1E-99</v>
      </c>
      <c r="AK4640" s="1">
        <v>1E-99</v>
      </c>
      <c r="AL4640" s="1">
        <v>1E-99</v>
      </c>
      <c r="AM4640">
        <v>384.07429999999999</v>
      </c>
    </row>
    <row r="4641" spans="1:39">
      <c r="A4641">
        <v>11881</v>
      </c>
      <c r="B4641">
        <v>194</v>
      </c>
      <c r="C4641">
        <v>7.5</v>
      </c>
      <c r="D4641">
        <v>1992</v>
      </c>
      <c r="E4641">
        <v>7</v>
      </c>
      <c r="F4641">
        <v>12</v>
      </c>
      <c r="G4641" t="s">
        <v>20</v>
      </c>
      <c r="H4641">
        <v>0</v>
      </c>
      <c r="I4641">
        <v>18.2</v>
      </c>
      <c r="J4641">
        <v>86</v>
      </c>
      <c r="K4641">
        <v>22</v>
      </c>
      <c r="L4641">
        <v>2.2999999999999998</v>
      </c>
      <c r="M4641">
        <v>999</v>
      </c>
      <c r="N4641">
        <v>225</v>
      </c>
      <c r="O4641">
        <v>31.373390000000001</v>
      </c>
      <c r="P4641">
        <v>3.2</v>
      </c>
      <c r="Q4641">
        <v>1.5</v>
      </c>
      <c r="R4641">
        <v>31.5</v>
      </c>
      <c r="S4641">
        <v>49.3</v>
      </c>
      <c r="T4641">
        <v>80.900000000000006</v>
      </c>
      <c r="U4641">
        <v>1.3</v>
      </c>
      <c r="V4641">
        <v>0.8</v>
      </c>
      <c r="W4641">
        <v>26.3</v>
      </c>
      <c r="X4641">
        <v>1.7</v>
      </c>
      <c r="Y4641">
        <v>28</v>
      </c>
      <c r="Z4641">
        <v>3.5</v>
      </c>
      <c r="AA4641">
        <v>0.6</v>
      </c>
      <c r="AB4641">
        <v>7.5</v>
      </c>
      <c r="AC4641">
        <v>27.5</v>
      </c>
      <c r="AD4641">
        <v>35</v>
      </c>
      <c r="AE4641" s="1">
        <v>1E-99</v>
      </c>
      <c r="AF4641" s="1">
        <v>1E-99</v>
      </c>
      <c r="AG4641" s="1">
        <v>1E-99</v>
      </c>
      <c r="AH4641" s="1">
        <v>1E-99</v>
      </c>
      <c r="AI4641" s="1">
        <v>1E-99</v>
      </c>
      <c r="AJ4641" s="1">
        <v>1E-99</v>
      </c>
      <c r="AK4641" s="1">
        <v>1E-99</v>
      </c>
      <c r="AL4641" s="1">
        <v>1E-99</v>
      </c>
      <c r="AM4641">
        <v>548.88699999999994</v>
      </c>
    </row>
    <row r="4642" spans="1:39">
      <c r="A4642">
        <v>11881</v>
      </c>
      <c r="B4642">
        <v>194</v>
      </c>
      <c r="C4642">
        <v>8.5</v>
      </c>
      <c r="D4642">
        <v>1992</v>
      </c>
      <c r="E4642">
        <v>7</v>
      </c>
      <c r="F4642">
        <v>12</v>
      </c>
      <c r="G4642" t="s">
        <v>20</v>
      </c>
      <c r="H4642">
        <v>0</v>
      </c>
      <c r="I4642">
        <v>19.8</v>
      </c>
      <c r="J4642">
        <v>77</v>
      </c>
      <c r="K4642">
        <v>11</v>
      </c>
      <c r="L4642">
        <v>1.7</v>
      </c>
      <c r="M4642">
        <v>1000</v>
      </c>
      <c r="N4642">
        <v>334.44450000000001</v>
      </c>
      <c r="O4642">
        <v>41.718440000000001</v>
      </c>
      <c r="P4642">
        <v>10.6</v>
      </c>
      <c r="Q4642">
        <v>3</v>
      </c>
      <c r="R4642">
        <v>47.3</v>
      </c>
      <c r="S4642">
        <v>68.900000000000006</v>
      </c>
      <c r="T4642">
        <v>116.2</v>
      </c>
      <c r="U4642">
        <v>3.8</v>
      </c>
      <c r="V4642">
        <v>0.8</v>
      </c>
      <c r="W4642">
        <v>18</v>
      </c>
      <c r="X4642">
        <v>3.4</v>
      </c>
      <c r="Y4642">
        <v>21.5</v>
      </c>
      <c r="Z4642">
        <v>6.1</v>
      </c>
      <c r="AA4642">
        <v>1</v>
      </c>
      <c r="AB4642">
        <v>18</v>
      </c>
      <c r="AC4642">
        <v>31</v>
      </c>
      <c r="AD4642">
        <v>49</v>
      </c>
      <c r="AE4642" s="1">
        <v>1E-99</v>
      </c>
      <c r="AF4642" s="1">
        <v>1E-99</v>
      </c>
      <c r="AG4642" s="1">
        <v>1E-99</v>
      </c>
      <c r="AH4642" s="1">
        <v>1E-99</v>
      </c>
      <c r="AI4642" s="1">
        <v>1E-99</v>
      </c>
      <c r="AJ4642" s="1">
        <v>1E-99</v>
      </c>
      <c r="AK4642" s="1">
        <v>1E-99</v>
      </c>
      <c r="AL4642" s="1">
        <v>1E-99</v>
      </c>
      <c r="AM4642">
        <v>687.84500000000003</v>
      </c>
    </row>
    <row r="4643" spans="1:39">
      <c r="A4643">
        <v>11881</v>
      </c>
      <c r="B4643">
        <v>194</v>
      </c>
      <c r="C4643">
        <v>9.5</v>
      </c>
      <c r="D4643">
        <v>1992</v>
      </c>
      <c r="E4643">
        <v>7</v>
      </c>
      <c r="F4643">
        <v>12</v>
      </c>
      <c r="G4643" t="s">
        <v>20</v>
      </c>
      <c r="H4643">
        <v>0</v>
      </c>
      <c r="I4643">
        <v>20.399999999999999</v>
      </c>
      <c r="J4643">
        <v>72</v>
      </c>
      <c r="K4643">
        <v>10</v>
      </c>
      <c r="L4643">
        <v>1.2</v>
      </c>
      <c r="M4643">
        <v>1001</v>
      </c>
      <c r="N4643">
        <v>340.55549999999999</v>
      </c>
      <c r="O4643">
        <v>51.561430000000001</v>
      </c>
      <c r="P4643">
        <v>11.2</v>
      </c>
      <c r="Q4643">
        <v>3.6</v>
      </c>
      <c r="R4643">
        <v>65.3</v>
      </c>
      <c r="S4643">
        <v>82.1</v>
      </c>
      <c r="T4643">
        <v>147.4</v>
      </c>
      <c r="U4643">
        <v>5.0999999999999996</v>
      </c>
      <c r="V4643">
        <v>1.4</v>
      </c>
      <c r="W4643">
        <v>20.3</v>
      </c>
      <c r="X4643">
        <v>6.3</v>
      </c>
      <c r="Y4643">
        <v>26.6</v>
      </c>
      <c r="Z4643">
        <v>4.5</v>
      </c>
      <c r="AA4643">
        <v>1.1000000000000001</v>
      </c>
      <c r="AB4643">
        <v>19.5</v>
      </c>
      <c r="AC4643">
        <v>33.299999999999997</v>
      </c>
      <c r="AD4643">
        <v>52.8</v>
      </c>
      <c r="AE4643" s="1">
        <v>1E-99</v>
      </c>
      <c r="AF4643" s="1">
        <v>1E-99</v>
      </c>
      <c r="AG4643" s="1">
        <v>1E-99</v>
      </c>
      <c r="AH4643" s="1">
        <v>1E-99</v>
      </c>
      <c r="AI4643" s="1">
        <v>1E-99</v>
      </c>
      <c r="AJ4643" s="1">
        <v>1E-99</v>
      </c>
      <c r="AK4643" s="1">
        <v>1E-99</v>
      </c>
      <c r="AL4643" s="1">
        <v>1E-99</v>
      </c>
      <c r="AM4643">
        <v>793.00869999999998</v>
      </c>
    </row>
    <row r="4644" spans="1:39">
      <c r="A4644">
        <v>11881</v>
      </c>
      <c r="B4644">
        <v>194</v>
      </c>
      <c r="C4644">
        <v>10.5</v>
      </c>
      <c r="D4644">
        <v>1992</v>
      </c>
      <c r="E4644">
        <v>7</v>
      </c>
      <c r="F4644">
        <v>12</v>
      </c>
      <c r="G4644" t="s">
        <v>20</v>
      </c>
      <c r="H4644">
        <v>0</v>
      </c>
      <c r="I4644">
        <v>21.4</v>
      </c>
      <c r="J4644">
        <v>68</v>
      </c>
      <c r="K4644">
        <v>310</v>
      </c>
      <c r="L4644">
        <v>0.7</v>
      </c>
      <c r="M4644">
        <v>1002</v>
      </c>
      <c r="N4644">
        <v>415</v>
      </c>
      <c r="O4644">
        <v>59.99689</v>
      </c>
      <c r="P4644">
        <v>8.6</v>
      </c>
      <c r="Q4644">
        <v>3.5</v>
      </c>
      <c r="R4644">
        <v>39.799999999999997</v>
      </c>
      <c r="S4644">
        <v>66</v>
      </c>
      <c r="T4644">
        <v>105.8</v>
      </c>
      <c r="U4644">
        <v>3.8</v>
      </c>
      <c r="V4644">
        <v>0.7</v>
      </c>
      <c r="W4644">
        <v>9</v>
      </c>
      <c r="X4644">
        <v>1.7</v>
      </c>
      <c r="Y4644">
        <v>10.7</v>
      </c>
      <c r="Z4644">
        <v>4.5</v>
      </c>
      <c r="AA4644">
        <v>1.2</v>
      </c>
      <c r="AB4644">
        <v>21</v>
      </c>
      <c r="AC4644">
        <v>52.8</v>
      </c>
      <c r="AD4644">
        <v>73.8</v>
      </c>
      <c r="AE4644" s="1">
        <v>1E-99</v>
      </c>
      <c r="AF4644" s="1">
        <v>1E-99</v>
      </c>
      <c r="AG4644" s="1">
        <v>1E-99</v>
      </c>
      <c r="AH4644" s="1">
        <v>1E-99</v>
      </c>
      <c r="AI4644" s="1">
        <v>1E-99</v>
      </c>
      <c r="AJ4644" s="1">
        <v>1E-99</v>
      </c>
      <c r="AK4644" s="1">
        <v>1E-99</v>
      </c>
      <c r="AL4644" s="1">
        <v>1E-99</v>
      </c>
      <c r="AM4644">
        <v>864.51959999999997</v>
      </c>
    </row>
    <row r="4645" spans="1:39">
      <c r="A4645">
        <v>11881</v>
      </c>
      <c r="B4645">
        <v>194</v>
      </c>
      <c r="C4645">
        <v>11.5</v>
      </c>
      <c r="D4645">
        <v>1992</v>
      </c>
      <c r="E4645">
        <v>7</v>
      </c>
      <c r="F4645">
        <v>12</v>
      </c>
      <c r="G4645" t="s">
        <v>20</v>
      </c>
      <c r="H4645">
        <v>0</v>
      </c>
      <c r="I4645">
        <v>21.9</v>
      </c>
      <c r="J4645">
        <v>68</v>
      </c>
      <c r="K4645">
        <v>321</v>
      </c>
      <c r="L4645">
        <v>1.5</v>
      </c>
      <c r="M4645">
        <v>1003</v>
      </c>
      <c r="N4645">
        <v>519.72220000000004</v>
      </c>
      <c r="O4645">
        <v>65.230800000000002</v>
      </c>
      <c r="P4645">
        <v>9.3000000000000007</v>
      </c>
      <c r="Q4645">
        <v>3.2</v>
      </c>
      <c r="R4645">
        <v>66.8</v>
      </c>
      <c r="S4645">
        <v>66</v>
      </c>
      <c r="T4645">
        <v>132.80000000000001</v>
      </c>
      <c r="U4645">
        <v>2.9</v>
      </c>
      <c r="V4645">
        <v>0.6</v>
      </c>
      <c r="W4645">
        <v>13.5</v>
      </c>
      <c r="X4645">
        <v>10.9</v>
      </c>
      <c r="Y4645">
        <v>24.4</v>
      </c>
      <c r="Z4645">
        <v>4.5</v>
      </c>
      <c r="AA4645">
        <v>1.1000000000000001</v>
      </c>
      <c r="AB4645">
        <v>24.8</v>
      </c>
      <c r="AC4645">
        <v>32.1</v>
      </c>
      <c r="AD4645">
        <v>56.9</v>
      </c>
      <c r="AE4645" s="1">
        <v>1E-99</v>
      </c>
      <c r="AF4645" s="1">
        <v>1E-99</v>
      </c>
      <c r="AG4645" s="1">
        <v>1E-99</v>
      </c>
      <c r="AH4645" s="1">
        <v>1E-99</v>
      </c>
      <c r="AI4645" s="1">
        <v>1E-99</v>
      </c>
      <c r="AJ4645" s="1">
        <v>1E-99</v>
      </c>
      <c r="AK4645" s="1">
        <v>1E-99</v>
      </c>
      <c r="AL4645" s="1">
        <v>1E-99</v>
      </c>
      <c r="AM4645">
        <v>902.73710000000005</v>
      </c>
    </row>
    <row r="4646" spans="1:39">
      <c r="A4646">
        <v>11881</v>
      </c>
      <c r="B4646">
        <v>194</v>
      </c>
      <c r="C4646">
        <v>12.5</v>
      </c>
      <c r="D4646">
        <v>1992</v>
      </c>
      <c r="E4646">
        <v>7</v>
      </c>
      <c r="F4646">
        <v>12</v>
      </c>
      <c r="G4646" t="s">
        <v>20</v>
      </c>
      <c r="H4646">
        <v>0</v>
      </c>
      <c r="I4646">
        <v>22.7</v>
      </c>
      <c r="J4646">
        <v>62</v>
      </c>
      <c r="K4646">
        <v>305</v>
      </c>
      <c r="L4646">
        <v>2</v>
      </c>
      <c r="M4646">
        <v>1004</v>
      </c>
      <c r="N4646" s="1">
        <v>1E-99</v>
      </c>
      <c r="O4646">
        <v>65.016059999999996</v>
      </c>
      <c r="P4646">
        <v>5.8</v>
      </c>
      <c r="Q4646">
        <v>2</v>
      </c>
      <c r="R4646">
        <v>28.5</v>
      </c>
      <c r="S4646">
        <v>47.1</v>
      </c>
      <c r="T4646">
        <v>75.599999999999994</v>
      </c>
      <c r="U4646">
        <v>1.9</v>
      </c>
      <c r="V4646">
        <v>0.2</v>
      </c>
      <c r="W4646">
        <v>6</v>
      </c>
      <c r="X4646">
        <v>2.2999999999999998</v>
      </c>
      <c r="Y4646">
        <v>8.3000000000000007</v>
      </c>
      <c r="Z4646">
        <v>3.8</v>
      </c>
      <c r="AA4646">
        <v>0.5</v>
      </c>
      <c r="AB4646">
        <v>9</v>
      </c>
      <c r="AC4646">
        <v>43.6</v>
      </c>
      <c r="AD4646">
        <v>52.6</v>
      </c>
      <c r="AE4646" s="1">
        <v>1E-99</v>
      </c>
      <c r="AF4646" s="1">
        <v>1E-99</v>
      </c>
      <c r="AG4646" s="1">
        <v>1E-99</v>
      </c>
      <c r="AH4646" s="1">
        <v>1E-99</v>
      </c>
      <c r="AI4646" s="1">
        <v>1E-99</v>
      </c>
      <c r="AJ4646" s="1">
        <v>1E-99</v>
      </c>
      <c r="AK4646" s="1">
        <v>1E-99</v>
      </c>
      <c r="AL4646" s="1">
        <v>1E-99</v>
      </c>
      <c r="AM4646">
        <v>901.23109999999997</v>
      </c>
    </row>
    <row r="4647" spans="1:39">
      <c r="A4647">
        <v>11881</v>
      </c>
      <c r="B4647">
        <v>194</v>
      </c>
      <c r="C4647">
        <v>13.5</v>
      </c>
      <c r="D4647">
        <v>1992</v>
      </c>
      <c r="E4647">
        <v>7</v>
      </c>
      <c r="F4647">
        <v>12</v>
      </c>
      <c r="G4647" t="s">
        <v>20</v>
      </c>
      <c r="H4647">
        <v>0</v>
      </c>
      <c r="I4647">
        <v>22.8</v>
      </c>
      <c r="J4647">
        <v>55</v>
      </c>
      <c r="K4647">
        <v>318</v>
      </c>
      <c r="L4647">
        <v>1.4</v>
      </c>
      <c r="M4647">
        <v>1004</v>
      </c>
      <c r="N4647">
        <v>550.55550000000005</v>
      </c>
      <c r="O4647">
        <v>59.471409999999999</v>
      </c>
      <c r="P4647">
        <v>4.8</v>
      </c>
      <c r="Q4647">
        <v>2.2999999999999998</v>
      </c>
      <c r="R4647">
        <v>39</v>
      </c>
      <c r="S4647">
        <v>52.2</v>
      </c>
      <c r="T4647">
        <v>91.3</v>
      </c>
      <c r="U4647">
        <v>1.6</v>
      </c>
      <c r="V4647">
        <v>0.4</v>
      </c>
      <c r="W4647">
        <v>3.8</v>
      </c>
      <c r="X4647">
        <v>1.1000000000000001</v>
      </c>
      <c r="Y4647">
        <v>4.9000000000000004</v>
      </c>
      <c r="Z4647">
        <v>2.2000000000000002</v>
      </c>
      <c r="AA4647">
        <v>0.6</v>
      </c>
      <c r="AB4647">
        <v>11.3</v>
      </c>
      <c r="AC4647">
        <v>21.2</v>
      </c>
      <c r="AD4647">
        <v>32.5</v>
      </c>
      <c r="AE4647" s="1">
        <v>1E-99</v>
      </c>
      <c r="AF4647" s="1">
        <v>1E-99</v>
      </c>
      <c r="AG4647" s="1">
        <v>1E-99</v>
      </c>
      <c r="AH4647" s="1">
        <v>1E-99</v>
      </c>
      <c r="AI4647" s="1">
        <v>1E-99</v>
      </c>
      <c r="AJ4647" s="1">
        <v>1E-99</v>
      </c>
      <c r="AK4647" s="1">
        <v>1E-99</v>
      </c>
      <c r="AL4647" s="1">
        <v>1E-99</v>
      </c>
      <c r="AM4647">
        <v>860.46950000000004</v>
      </c>
    </row>
    <row r="4648" spans="1:39">
      <c r="A4648">
        <v>11881</v>
      </c>
      <c r="B4648">
        <v>194</v>
      </c>
      <c r="C4648">
        <v>14.5</v>
      </c>
      <c r="D4648">
        <v>1992</v>
      </c>
      <c r="E4648">
        <v>7</v>
      </c>
      <c r="F4648">
        <v>12</v>
      </c>
      <c r="G4648" t="s">
        <v>20</v>
      </c>
      <c r="H4648">
        <v>0</v>
      </c>
      <c r="I4648">
        <v>23</v>
      </c>
      <c r="J4648">
        <v>57</v>
      </c>
      <c r="K4648">
        <v>141</v>
      </c>
      <c r="L4648">
        <v>1.2</v>
      </c>
      <c r="M4648">
        <v>1004</v>
      </c>
      <c r="N4648">
        <v>553.61109999999996</v>
      </c>
      <c r="O4648">
        <v>50.888680000000001</v>
      </c>
      <c r="P4648">
        <v>5.0999999999999996</v>
      </c>
      <c r="Q4648">
        <v>2.5</v>
      </c>
      <c r="R4648">
        <v>39</v>
      </c>
      <c r="S4648">
        <v>64.3</v>
      </c>
      <c r="T4648">
        <v>103.3</v>
      </c>
      <c r="U4648">
        <v>2.6</v>
      </c>
      <c r="V4648">
        <v>0.6</v>
      </c>
      <c r="W4648">
        <v>3.8</v>
      </c>
      <c r="X4648">
        <v>3.4</v>
      </c>
      <c r="Y4648">
        <v>7.2</v>
      </c>
      <c r="Z4648">
        <v>1.9</v>
      </c>
      <c r="AA4648">
        <v>0.4</v>
      </c>
      <c r="AB4648">
        <v>15.8</v>
      </c>
      <c r="AC4648">
        <v>23</v>
      </c>
      <c r="AD4648">
        <v>38.700000000000003</v>
      </c>
      <c r="AE4648" s="1">
        <v>1E-99</v>
      </c>
      <c r="AF4648" s="1">
        <v>1E-99</v>
      </c>
      <c r="AG4648" s="1">
        <v>1E-99</v>
      </c>
      <c r="AH4648" s="1">
        <v>1E-99</v>
      </c>
      <c r="AI4648" s="1">
        <v>1E-99</v>
      </c>
      <c r="AJ4648" s="1">
        <v>1E-99</v>
      </c>
      <c r="AK4648" s="1">
        <v>1E-99</v>
      </c>
      <c r="AL4648" s="1">
        <v>1E-99</v>
      </c>
      <c r="AM4648">
        <v>786.62630000000001</v>
      </c>
    </row>
    <row r="4649" spans="1:39">
      <c r="A4649">
        <v>11881</v>
      </c>
      <c r="B4649">
        <v>194</v>
      </c>
      <c r="C4649">
        <v>15.5</v>
      </c>
      <c r="D4649">
        <v>1992</v>
      </c>
      <c r="E4649">
        <v>7</v>
      </c>
      <c r="F4649">
        <v>12</v>
      </c>
      <c r="G4649" t="s">
        <v>20</v>
      </c>
      <c r="H4649">
        <v>0</v>
      </c>
      <c r="I4649">
        <v>21.9</v>
      </c>
      <c r="J4649">
        <v>74</v>
      </c>
      <c r="K4649">
        <v>160</v>
      </c>
      <c r="L4649">
        <v>3.7</v>
      </c>
      <c r="M4649">
        <v>1004</v>
      </c>
      <c r="N4649">
        <v>407.77780000000001</v>
      </c>
      <c r="O4649">
        <v>40.986980000000003</v>
      </c>
      <c r="P4649">
        <v>10.199999999999999</v>
      </c>
      <c r="Q4649">
        <v>3.8</v>
      </c>
      <c r="R4649">
        <v>61.6</v>
      </c>
      <c r="S4649">
        <v>73.5</v>
      </c>
      <c r="T4649">
        <v>135</v>
      </c>
      <c r="U4649">
        <v>6.4</v>
      </c>
      <c r="V4649">
        <v>1.7</v>
      </c>
      <c r="W4649">
        <v>10.5</v>
      </c>
      <c r="X4649">
        <v>7.5</v>
      </c>
      <c r="Y4649">
        <v>18</v>
      </c>
      <c r="Z4649">
        <v>3.2</v>
      </c>
      <c r="AA4649">
        <v>0.4</v>
      </c>
      <c r="AB4649">
        <v>6.8</v>
      </c>
      <c r="AC4649">
        <v>4.5999999999999996</v>
      </c>
      <c r="AD4649">
        <v>11.4</v>
      </c>
      <c r="AE4649" s="1">
        <v>1E-99</v>
      </c>
      <c r="AF4649" s="1">
        <v>1E-99</v>
      </c>
      <c r="AG4649" s="1">
        <v>1E-99</v>
      </c>
      <c r="AH4649" s="1">
        <v>1E-99</v>
      </c>
      <c r="AI4649" s="1">
        <v>1E-99</v>
      </c>
      <c r="AJ4649" s="1">
        <v>1E-99</v>
      </c>
      <c r="AK4649" s="1">
        <v>1E-99</v>
      </c>
      <c r="AL4649" s="1">
        <v>1E-99</v>
      </c>
      <c r="AM4649">
        <v>678.97789999999998</v>
      </c>
    </row>
    <row r="4650" spans="1:39">
      <c r="A4650">
        <v>11881</v>
      </c>
      <c r="B4650">
        <v>194</v>
      </c>
      <c r="C4650">
        <v>16.5</v>
      </c>
      <c r="D4650">
        <v>1992</v>
      </c>
      <c r="E4650">
        <v>7</v>
      </c>
      <c r="F4650">
        <v>12</v>
      </c>
      <c r="G4650" t="s">
        <v>20</v>
      </c>
      <c r="H4650">
        <v>0</v>
      </c>
      <c r="I4650">
        <v>21.4</v>
      </c>
      <c r="J4650">
        <v>75</v>
      </c>
      <c r="K4650">
        <v>153</v>
      </c>
      <c r="L4650">
        <v>3.1</v>
      </c>
      <c r="M4650">
        <v>1003</v>
      </c>
      <c r="N4650">
        <v>386.11110000000002</v>
      </c>
      <c r="O4650">
        <v>30.62743</v>
      </c>
      <c r="P4650">
        <v>11.8</v>
      </c>
      <c r="Q4650">
        <v>2.6</v>
      </c>
      <c r="R4650">
        <v>36</v>
      </c>
      <c r="S4650">
        <v>47.6</v>
      </c>
      <c r="T4650">
        <v>83.7</v>
      </c>
      <c r="U4650">
        <v>3.5</v>
      </c>
      <c r="V4650">
        <v>0.6</v>
      </c>
      <c r="W4650">
        <v>1.5</v>
      </c>
      <c r="X4650">
        <v>2.2999999999999998</v>
      </c>
      <c r="Y4650">
        <v>3.8</v>
      </c>
      <c r="Z4650">
        <v>3.5</v>
      </c>
      <c r="AA4650">
        <v>0.3</v>
      </c>
      <c r="AB4650">
        <v>2.2000000000000002</v>
      </c>
      <c r="AC4650">
        <v>1.1000000000000001</v>
      </c>
      <c r="AD4650">
        <v>3.4</v>
      </c>
      <c r="AE4650" s="1">
        <v>1E-99</v>
      </c>
      <c r="AF4650" s="1">
        <v>1E-99</v>
      </c>
      <c r="AG4650" s="1">
        <v>1E-99</v>
      </c>
      <c r="AH4650" s="1">
        <v>1E-99</v>
      </c>
      <c r="AI4650" s="1">
        <v>1E-99</v>
      </c>
      <c r="AJ4650" s="1">
        <v>1E-99</v>
      </c>
      <c r="AK4650" s="1">
        <v>1E-99</v>
      </c>
      <c r="AL4650" s="1">
        <v>1E-99</v>
      </c>
      <c r="AM4650">
        <v>537.78880000000004</v>
      </c>
    </row>
    <row r="4651" spans="1:39">
      <c r="A4651">
        <v>11881</v>
      </c>
      <c r="B4651">
        <v>194</v>
      </c>
      <c r="C4651">
        <v>17.5</v>
      </c>
      <c r="D4651">
        <v>1992</v>
      </c>
      <c r="E4651">
        <v>7</v>
      </c>
      <c r="F4651">
        <v>12</v>
      </c>
      <c r="G4651" t="s">
        <v>20</v>
      </c>
      <c r="H4651">
        <v>0.8</v>
      </c>
      <c r="I4651">
        <v>19.899999999999999</v>
      </c>
      <c r="J4651">
        <v>83</v>
      </c>
      <c r="K4651">
        <v>122</v>
      </c>
      <c r="L4651">
        <v>2.4</v>
      </c>
      <c r="M4651">
        <v>1003</v>
      </c>
      <c r="N4651">
        <v>123.61109999999999</v>
      </c>
      <c r="O4651">
        <v>20.279409999999999</v>
      </c>
      <c r="P4651">
        <v>10.6</v>
      </c>
      <c r="Q4651">
        <v>4.2</v>
      </c>
      <c r="R4651">
        <v>51.8</v>
      </c>
      <c r="S4651">
        <v>60.8</v>
      </c>
      <c r="T4651">
        <v>112.6</v>
      </c>
      <c r="U4651">
        <v>1.9</v>
      </c>
      <c r="V4651">
        <v>0.9</v>
      </c>
      <c r="W4651">
        <v>1.5</v>
      </c>
      <c r="X4651">
        <v>3.4</v>
      </c>
      <c r="Y4651">
        <v>4.9000000000000004</v>
      </c>
      <c r="Z4651">
        <v>1.6</v>
      </c>
      <c r="AA4651">
        <v>0.5</v>
      </c>
      <c r="AB4651">
        <v>3</v>
      </c>
      <c r="AC4651">
        <v>1.1000000000000001</v>
      </c>
      <c r="AD4651">
        <v>4.2</v>
      </c>
      <c r="AE4651" s="1">
        <v>1E-99</v>
      </c>
      <c r="AF4651" s="1">
        <v>1E-99</v>
      </c>
      <c r="AG4651" s="1">
        <v>1E-99</v>
      </c>
      <c r="AH4651" s="1">
        <v>1E-99</v>
      </c>
      <c r="AI4651" s="1">
        <v>1E-99</v>
      </c>
      <c r="AJ4651" s="1">
        <v>1E-99</v>
      </c>
      <c r="AK4651" s="1">
        <v>1E-99</v>
      </c>
      <c r="AL4651" s="1">
        <v>1E-99</v>
      </c>
      <c r="AM4651">
        <v>371.68349999999998</v>
      </c>
    </row>
    <row r="4652" spans="1:39">
      <c r="A4652">
        <v>11881</v>
      </c>
      <c r="B4652">
        <v>194</v>
      </c>
      <c r="C4652">
        <v>18.5</v>
      </c>
      <c r="D4652">
        <v>1992</v>
      </c>
      <c r="E4652">
        <v>7</v>
      </c>
      <c r="F4652">
        <v>12</v>
      </c>
      <c r="G4652" t="s">
        <v>20</v>
      </c>
      <c r="H4652">
        <v>0</v>
      </c>
      <c r="I4652">
        <v>19.399999999999999</v>
      </c>
      <c r="J4652">
        <v>88</v>
      </c>
      <c r="K4652">
        <v>131</v>
      </c>
      <c r="L4652">
        <v>1</v>
      </c>
      <c r="M4652">
        <v>1002</v>
      </c>
      <c r="N4652">
        <v>67.5</v>
      </c>
      <c r="O4652">
        <v>10.27782</v>
      </c>
      <c r="P4652">
        <v>9.9</v>
      </c>
      <c r="Q4652">
        <v>7.2</v>
      </c>
      <c r="R4652">
        <v>88.6</v>
      </c>
      <c r="S4652">
        <v>68.900000000000006</v>
      </c>
      <c r="T4652">
        <v>157.5</v>
      </c>
      <c r="U4652">
        <v>1.9</v>
      </c>
      <c r="V4652">
        <v>1.6</v>
      </c>
      <c r="W4652">
        <v>4.5</v>
      </c>
      <c r="X4652">
        <v>11.5</v>
      </c>
      <c r="Y4652">
        <v>16</v>
      </c>
      <c r="Z4652">
        <v>0.3</v>
      </c>
      <c r="AA4652">
        <v>0.8</v>
      </c>
      <c r="AB4652">
        <v>2.2000000000000002</v>
      </c>
      <c r="AC4652">
        <v>3.4</v>
      </c>
      <c r="AD4652">
        <v>5.7</v>
      </c>
      <c r="AE4652" s="1">
        <v>1E-99</v>
      </c>
      <c r="AF4652" s="1">
        <v>1E-99</v>
      </c>
      <c r="AG4652" s="1">
        <v>1E-99</v>
      </c>
      <c r="AH4652" s="1">
        <v>1E-99</v>
      </c>
      <c r="AI4652" s="1">
        <v>1E-99</v>
      </c>
      <c r="AJ4652" s="1">
        <v>1E-99</v>
      </c>
      <c r="AK4652" s="1">
        <v>1E-99</v>
      </c>
      <c r="AL4652" s="1">
        <v>1E-99</v>
      </c>
      <c r="AM4652">
        <v>198.2585</v>
      </c>
    </row>
    <row r="4653" spans="1:39">
      <c r="A4653">
        <v>11881</v>
      </c>
      <c r="B4653">
        <v>194</v>
      </c>
      <c r="C4653">
        <v>19.5</v>
      </c>
      <c r="D4653">
        <v>1992</v>
      </c>
      <c r="E4653">
        <v>7</v>
      </c>
      <c r="F4653">
        <v>12</v>
      </c>
      <c r="G4653" t="s">
        <v>20</v>
      </c>
      <c r="H4653">
        <v>0</v>
      </c>
      <c r="I4653">
        <v>19</v>
      </c>
      <c r="J4653">
        <v>94</v>
      </c>
      <c r="K4653">
        <v>38</v>
      </c>
      <c r="L4653">
        <v>0.6</v>
      </c>
      <c r="M4653">
        <v>1002</v>
      </c>
      <c r="N4653">
        <v>9.7222220000000004</v>
      </c>
      <c r="O4653">
        <v>0.93869400000000003</v>
      </c>
      <c r="P4653">
        <v>15</v>
      </c>
      <c r="Q4653">
        <v>8.3000000000000007</v>
      </c>
      <c r="R4653">
        <v>103.6</v>
      </c>
      <c r="S4653">
        <v>89.5</v>
      </c>
      <c r="T4653">
        <v>193.1</v>
      </c>
      <c r="U4653">
        <v>3.5</v>
      </c>
      <c r="V4653">
        <v>2.9</v>
      </c>
      <c r="W4653">
        <v>34.5</v>
      </c>
      <c r="X4653">
        <v>40.700000000000003</v>
      </c>
      <c r="Y4653">
        <v>75.3</v>
      </c>
      <c r="Z4653">
        <v>1.6</v>
      </c>
      <c r="AA4653">
        <v>1.1000000000000001</v>
      </c>
      <c r="AB4653">
        <v>8.3000000000000007</v>
      </c>
      <c r="AC4653">
        <v>21.8</v>
      </c>
      <c r="AD4653">
        <v>30.1</v>
      </c>
      <c r="AE4653" s="1">
        <v>1E-99</v>
      </c>
      <c r="AF4653" s="1">
        <v>1E-99</v>
      </c>
      <c r="AG4653" s="1">
        <v>1E-99</v>
      </c>
      <c r="AH4653" s="1">
        <v>1E-99</v>
      </c>
      <c r="AI4653" s="1">
        <v>1E-99</v>
      </c>
      <c r="AJ4653" s="1">
        <v>1E-99</v>
      </c>
      <c r="AK4653" s="1">
        <v>1E-99</v>
      </c>
      <c r="AL4653" s="1">
        <v>1E-99</v>
      </c>
      <c r="AM4653">
        <v>40.226689999999998</v>
      </c>
    </row>
    <row r="4654" spans="1:39">
      <c r="A4654">
        <v>11881</v>
      </c>
      <c r="B4654">
        <v>194</v>
      </c>
      <c r="C4654">
        <v>20.5</v>
      </c>
      <c r="D4654">
        <v>1992</v>
      </c>
      <c r="E4654">
        <v>7</v>
      </c>
      <c r="F4654">
        <v>12</v>
      </c>
      <c r="G4654" t="s">
        <v>20</v>
      </c>
      <c r="H4654">
        <v>1.2</v>
      </c>
      <c r="I4654">
        <v>18.100000000000001</v>
      </c>
      <c r="J4654">
        <v>93</v>
      </c>
      <c r="K4654">
        <v>356</v>
      </c>
      <c r="L4654">
        <v>1.9</v>
      </c>
      <c r="M4654">
        <v>1003</v>
      </c>
      <c r="N4654">
        <v>2.7777780000000001</v>
      </c>
      <c r="O4654">
        <v>-7.3814700000000002</v>
      </c>
      <c r="P4654">
        <v>11.5</v>
      </c>
      <c r="Q4654">
        <v>4.7</v>
      </c>
      <c r="R4654">
        <v>82.6</v>
      </c>
      <c r="S4654">
        <v>77.5</v>
      </c>
      <c r="T4654">
        <v>160.1</v>
      </c>
      <c r="U4654">
        <v>3.5</v>
      </c>
      <c r="V4654">
        <v>2</v>
      </c>
      <c r="W4654">
        <v>36</v>
      </c>
      <c r="X4654">
        <v>19.5</v>
      </c>
      <c r="Y4654">
        <v>55.6</v>
      </c>
      <c r="Z4654">
        <v>3.2</v>
      </c>
      <c r="AA4654">
        <v>1.4</v>
      </c>
      <c r="AB4654">
        <v>24.8</v>
      </c>
      <c r="AC4654">
        <v>19.5</v>
      </c>
      <c r="AD4654">
        <v>44.3</v>
      </c>
      <c r="AE4654" s="1">
        <v>1E-99</v>
      </c>
      <c r="AF4654" s="1">
        <v>1E-99</v>
      </c>
      <c r="AG4654" s="1">
        <v>1E-99</v>
      </c>
      <c r="AH4654" s="1">
        <v>1E-99</v>
      </c>
      <c r="AI4654" s="1">
        <v>1E-99</v>
      </c>
      <c r="AJ4654" s="1">
        <v>1E-99</v>
      </c>
      <c r="AK4654" s="1">
        <v>1E-99</v>
      </c>
      <c r="AL4654" s="1">
        <v>1E-99</v>
      </c>
      <c r="AM4654" t="s">
        <v>24</v>
      </c>
    </row>
    <row r="4655" spans="1:39">
      <c r="A4655">
        <v>11881</v>
      </c>
      <c r="B4655">
        <v>194</v>
      </c>
      <c r="C4655">
        <v>21.5</v>
      </c>
      <c r="D4655">
        <v>1992</v>
      </c>
      <c r="E4655">
        <v>7</v>
      </c>
      <c r="F4655">
        <v>12</v>
      </c>
      <c r="G4655" t="s">
        <v>20</v>
      </c>
      <c r="H4655">
        <v>2.4</v>
      </c>
      <c r="I4655">
        <v>17.8</v>
      </c>
      <c r="J4655">
        <v>97</v>
      </c>
      <c r="K4655">
        <v>71</v>
      </c>
      <c r="L4655">
        <v>1</v>
      </c>
      <c r="M4655">
        <v>1003</v>
      </c>
      <c r="N4655">
        <v>2.7777780000000001</v>
      </c>
      <c r="O4655">
        <v>-14.25745</v>
      </c>
      <c r="P4655">
        <v>9</v>
      </c>
      <c r="Q4655">
        <v>5.3</v>
      </c>
      <c r="R4655">
        <v>89.4</v>
      </c>
      <c r="S4655">
        <v>84.9</v>
      </c>
      <c r="T4655">
        <v>174.3</v>
      </c>
      <c r="U4655">
        <v>2.9</v>
      </c>
      <c r="V4655">
        <v>2.5</v>
      </c>
      <c r="W4655">
        <v>33.799999999999997</v>
      </c>
      <c r="X4655">
        <v>25.2</v>
      </c>
      <c r="Y4655">
        <v>59</v>
      </c>
      <c r="Z4655">
        <v>1.3</v>
      </c>
      <c r="AA4655">
        <v>1.2</v>
      </c>
      <c r="AB4655">
        <v>9</v>
      </c>
      <c r="AC4655">
        <v>9.8000000000000007</v>
      </c>
      <c r="AD4655">
        <v>18.8</v>
      </c>
      <c r="AE4655" s="1">
        <v>1E-99</v>
      </c>
      <c r="AF4655" s="1">
        <v>1E-99</v>
      </c>
      <c r="AG4655" s="1">
        <v>1E-99</v>
      </c>
      <c r="AH4655" s="1">
        <v>1E-99</v>
      </c>
      <c r="AI4655" s="1">
        <v>1E-99</v>
      </c>
      <c r="AJ4655" s="1">
        <v>1E-99</v>
      </c>
      <c r="AK4655" s="1">
        <v>1E-99</v>
      </c>
      <c r="AL4655" s="1">
        <v>1E-99</v>
      </c>
      <c r="AM4655" t="s">
        <v>17</v>
      </c>
    </row>
    <row r="4656" spans="1:39">
      <c r="A4656">
        <v>11881</v>
      </c>
      <c r="B4656">
        <v>194</v>
      </c>
      <c r="C4656">
        <v>22.5</v>
      </c>
      <c r="D4656">
        <v>1992</v>
      </c>
      <c r="E4656">
        <v>7</v>
      </c>
      <c r="F4656">
        <v>12</v>
      </c>
      <c r="G4656" t="s">
        <v>20</v>
      </c>
      <c r="H4656">
        <v>0.8</v>
      </c>
      <c r="I4656">
        <v>17.399999999999999</v>
      </c>
      <c r="J4656">
        <v>99</v>
      </c>
      <c r="K4656">
        <v>296</v>
      </c>
      <c r="L4656">
        <v>0.9</v>
      </c>
      <c r="M4656">
        <v>1003</v>
      </c>
      <c r="N4656">
        <v>2.5</v>
      </c>
      <c r="O4656">
        <v>-19.20824</v>
      </c>
      <c r="P4656">
        <v>7</v>
      </c>
      <c r="Q4656">
        <v>3.7</v>
      </c>
      <c r="R4656">
        <v>42.8</v>
      </c>
      <c r="S4656">
        <v>67.099999999999994</v>
      </c>
      <c r="T4656">
        <v>109.9</v>
      </c>
      <c r="U4656">
        <v>2.6</v>
      </c>
      <c r="V4656">
        <v>2</v>
      </c>
      <c r="W4656">
        <v>21</v>
      </c>
      <c r="X4656">
        <v>23</v>
      </c>
      <c r="Y4656">
        <v>44</v>
      </c>
      <c r="Z4656">
        <v>0.6</v>
      </c>
      <c r="AA4656">
        <v>1</v>
      </c>
      <c r="AB4656">
        <v>5.3</v>
      </c>
      <c r="AC4656">
        <v>6.9</v>
      </c>
      <c r="AD4656">
        <v>12.1</v>
      </c>
      <c r="AE4656" s="1">
        <v>1E-99</v>
      </c>
      <c r="AF4656" s="1">
        <v>1E-99</v>
      </c>
      <c r="AG4656" s="1">
        <v>1E-99</v>
      </c>
      <c r="AH4656" s="1">
        <v>1E-99</v>
      </c>
      <c r="AI4656" s="1">
        <v>1E-99</v>
      </c>
      <c r="AJ4656" s="1">
        <v>1E-99</v>
      </c>
      <c r="AK4656" s="1">
        <v>1E-99</v>
      </c>
      <c r="AL4656" s="1">
        <v>1E-99</v>
      </c>
      <c r="AM4656" t="s">
        <v>29</v>
      </c>
    </row>
    <row r="4657" spans="1:39">
      <c r="A4657">
        <v>11881</v>
      </c>
      <c r="B4657">
        <v>194</v>
      </c>
      <c r="C4657">
        <v>23.5</v>
      </c>
      <c r="D4657">
        <v>1992</v>
      </c>
      <c r="E4657">
        <v>7</v>
      </c>
      <c r="F4657">
        <v>12</v>
      </c>
      <c r="G4657" t="s">
        <v>20</v>
      </c>
      <c r="H4657">
        <v>0</v>
      </c>
      <c r="I4657">
        <v>17.100000000000001</v>
      </c>
      <c r="J4657">
        <v>99</v>
      </c>
      <c r="K4657">
        <v>32</v>
      </c>
      <c r="L4657">
        <v>0.9</v>
      </c>
      <c r="M4657">
        <v>1003</v>
      </c>
      <c r="N4657">
        <v>2.5</v>
      </c>
      <c r="O4657">
        <v>-21.777740000000001</v>
      </c>
      <c r="P4657">
        <v>4.8</v>
      </c>
      <c r="Q4657">
        <v>1.8</v>
      </c>
      <c r="R4657">
        <v>33.799999999999997</v>
      </c>
      <c r="S4657">
        <v>39</v>
      </c>
      <c r="T4657">
        <v>72.8</v>
      </c>
      <c r="U4657">
        <v>3.2</v>
      </c>
      <c r="V4657">
        <v>2.2999999999999998</v>
      </c>
      <c r="W4657">
        <v>30</v>
      </c>
      <c r="X4657">
        <v>16.100000000000001</v>
      </c>
      <c r="Y4657">
        <v>46.1</v>
      </c>
      <c r="Z4657">
        <v>0.6</v>
      </c>
      <c r="AA4657">
        <v>1.1000000000000001</v>
      </c>
      <c r="AB4657">
        <v>4.5</v>
      </c>
      <c r="AC4657">
        <v>4.5999999999999996</v>
      </c>
      <c r="AD4657">
        <v>9.1</v>
      </c>
      <c r="AE4657" s="1">
        <v>1E-99</v>
      </c>
      <c r="AF4657" s="1">
        <v>1E-99</v>
      </c>
      <c r="AG4657" s="1">
        <v>1E-99</v>
      </c>
      <c r="AH4657" s="1">
        <v>1E-99</v>
      </c>
      <c r="AI4657" s="1">
        <v>1E-99</v>
      </c>
      <c r="AJ4657" s="1">
        <v>1E-99</v>
      </c>
      <c r="AK4657" s="1">
        <v>1E-99</v>
      </c>
      <c r="AL4657" s="1">
        <v>1E-99</v>
      </c>
      <c r="AM4657" t="s">
        <v>33</v>
      </c>
    </row>
    <row r="4658" spans="1:39">
      <c r="A4658">
        <v>11882</v>
      </c>
      <c r="B4658">
        <v>195</v>
      </c>
      <c r="C4658">
        <v>0.5</v>
      </c>
      <c r="D4658">
        <v>1992</v>
      </c>
      <c r="E4658">
        <v>7</v>
      </c>
      <c r="F4658">
        <v>13</v>
      </c>
      <c r="G4658" t="s">
        <v>25</v>
      </c>
      <c r="H4658">
        <v>0</v>
      </c>
      <c r="I4658">
        <v>16.3</v>
      </c>
      <c r="J4658">
        <v>99</v>
      </c>
      <c r="K4658">
        <v>11</v>
      </c>
      <c r="L4658">
        <v>1</v>
      </c>
      <c r="M4658">
        <v>1003</v>
      </c>
      <c r="N4658">
        <v>2.5</v>
      </c>
      <c r="O4658">
        <v>-21.832080000000001</v>
      </c>
      <c r="P4658">
        <v>3.5</v>
      </c>
      <c r="Q4658">
        <v>1</v>
      </c>
      <c r="R4658">
        <v>17.3</v>
      </c>
      <c r="S4658">
        <v>22.4</v>
      </c>
      <c r="T4658">
        <v>39.700000000000003</v>
      </c>
      <c r="U4658">
        <v>2.2000000000000002</v>
      </c>
      <c r="V4658">
        <v>1.3</v>
      </c>
      <c r="W4658">
        <v>11.3</v>
      </c>
      <c r="X4658">
        <v>6.9</v>
      </c>
      <c r="Y4658">
        <v>18.100000000000001</v>
      </c>
      <c r="Z4658">
        <v>0.3</v>
      </c>
      <c r="AA4658">
        <v>0.6</v>
      </c>
      <c r="AB4658">
        <v>2.2000000000000002</v>
      </c>
      <c r="AC4658">
        <v>0.6</v>
      </c>
      <c r="AD4658">
        <v>2.8</v>
      </c>
      <c r="AE4658" s="1">
        <v>1E-99</v>
      </c>
      <c r="AF4658" s="1">
        <v>1E-99</v>
      </c>
      <c r="AG4658" s="1">
        <v>1E-99</v>
      </c>
      <c r="AH4658" s="1">
        <v>1E-99</v>
      </c>
      <c r="AI4658" s="1">
        <v>1E-99</v>
      </c>
      <c r="AJ4658" s="1">
        <v>1E-99</v>
      </c>
      <c r="AK4658" s="1">
        <v>1E-99</v>
      </c>
      <c r="AL4658" s="1">
        <v>1E-99</v>
      </c>
      <c r="AM4658" t="s">
        <v>43</v>
      </c>
    </row>
    <row r="4659" spans="1:39">
      <c r="A4659">
        <v>11882</v>
      </c>
      <c r="B4659">
        <v>195</v>
      </c>
      <c r="C4659">
        <v>1.5</v>
      </c>
      <c r="D4659">
        <v>1992</v>
      </c>
      <c r="E4659">
        <v>7</v>
      </c>
      <c r="F4659">
        <v>13</v>
      </c>
      <c r="G4659" t="s">
        <v>25</v>
      </c>
      <c r="H4659">
        <v>0</v>
      </c>
      <c r="I4659">
        <v>15.6</v>
      </c>
      <c r="J4659">
        <v>99</v>
      </c>
      <c r="K4659">
        <v>342</v>
      </c>
      <c r="L4659">
        <v>0.9</v>
      </c>
      <c r="M4659">
        <v>1003</v>
      </c>
      <c r="N4659">
        <v>2.5</v>
      </c>
      <c r="O4659">
        <v>-19.079070000000002</v>
      </c>
      <c r="P4659">
        <v>2.2000000000000002</v>
      </c>
      <c r="Q4659">
        <v>0.8</v>
      </c>
      <c r="R4659">
        <v>12</v>
      </c>
      <c r="S4659">
        <v>19.5</v>
      </c>
      <c r="T4659">
        <v>31.5</v>
      </c>
      <c r="U4659">
        <v>1.9</v>
      </c>
      <c r="V4659">
        <v>0.8</v>
      </c>
      <c r="W4659">
        <v>3</v>
      </c>
      <c r="X4659">
        <v>1.1000000000000001</v>
      </c>
      <c r="Y4659">
        <v>4.2</v>
      </c>
      <c r="Z4659">
        <v>0.3</v>
      </c>
      <c r="AA4659">
        <v>0.6</v>
      </c>
      <c r="AB4659">
        <v>1.5</v>
      </c>
      <c r="AC4659">
        <v>0.6</v>
      </c>
      <c r="AD4659">
        <v>2.1</v>
      </c>
      <c r="AE4659" s="1">
        <v>1E-99</v>
      </c>
      <c r="AF4659" s="1">
        <v>1E-99</v>
      </c>
      <c r="AG4659" s="1">
        <v>1E-99</v>
      </c>
      <c r="AH4659" s="1">
        <v>1E-99</v>
      </c>
      <c r="AI4659" s="1">
        <v>1E-99</v>
      </c>
      <c r="AJ4659" s="1">
        <v>1E-99</v>
      </c>
      <c r="AK4659" s="1">
        <v>1E-99</v>
      </c>
      <c r="AL4659" s="1">
        <v>1E-99</v>
      </c>
      <c r="AM4659" t="s">
        <v>43</v>
      </c>
    </row>
    <row r="4660" spans="1:39">
      <c r="A4660">
        <v>11882</v>
      </c>
      <c r="B4660">
        <v>195</v>
      </c>
      <c r="C4660">
        <v>2.5</v>
      </c>
      <c r="D4660">
        <v>1992</v>
      </c>
      <c r="E4660">
        <v>7</v>
      </c>
      <c r="F4660">
        <v>13</v>
      </c>
      <c r="G4660" t="s">
        <v>25</v>
      </c>
      <c r="H4660">
        <v>0</v>
      </c>
      <c r="I4660">
        <v>14.5</v>
      </c>
      <c r="J4660">
        <v>99</v>
      </c>
      <c r="K4660">
        <v>10</v>
      </c>
      <c r="L4660">
        <v>1.1000000000000001</v>
      </c>
      <c r="M4660">
        <v>1002</v>
      </c>
      <c r="N4660">
        <v>2.5</v>
      </c>
      <c r="O4660">
        <v>-13.96937</v>
      </c>
      <c r="P4660">
        <v>4.5</v>
      </c>
      <c r="Q4660">
        <v>0.4</v>
      </c>
      <c r="R4660">
        <v>2.2000000000000002</v>
      </c>
      <c r="S4660">
        <v>8</v>
      </c>
      <c r="T4660">
        <v>10.3</v>
      </c>
      <c r="U4660">
        <v>2.2000000000000002</v>
      </c>
      <c r="V4660">
        <v>0.6</v>
      </c>
      <c r="W4660">
        <v>0.8</v>
      </c>
      <c r="X4660">
        <v>0.6</v>
      </c>
      <c r="Y4660">
        <v>1.3</v>
      </c>
      <c r="Z4660">
        <v>2.6</v>
      </c>
      <c r="AA4660">
        <v>0.4</v>
      </c>
      <c r="AB4660">
        <v>3</v>
      </c>
      <c r="AC4660">
        <v>0.6</v>
      </c>
      <c r="AD4660">
        <v>3.6</v>
      </c>
      <c r="AE4660" s="1">
        <v>1E-99</v>
      </c>
      <c r="AF4660" s="1">
        <v>1E-99</v>
      </c>
      <c r="AG4660" s="1">
        <v>1E-99</v>
      </c>
      <c r="AH4660" s="1">
        <v>1E-99</v>
      </c>
      <c r="AI4660" s="1">
        <v>1E-99</v>
      </c>
      <c r="AJ4660" s="1">
        <v>1E-99</v>
      </c>
      <c r="AK4660" s="1">
        <v>1E-99</v>
      </c>
      <c r="AL4660" s="1">
        <v>1E-99</v>
      </c>
      <c r="AM4660" t="s">
        <v>42</v>
      </c>
    </row>
    <row r="4661" spans="1:39">
      <c r="A4661">
        <v>11882</v>
      </c>
      <c r="B4661">
        <v>195</v>
      </c>
      <c r="C4661">
        <v>3.5</v>
      </c>
      <c r="D4661">
        <v>1992</v>
      </c>
      <c r="E4661">
        <v>7</v>
      </c>
      <c r="F4661">
        <v>13</v>
      </c>
      <c r="G4661" t="s">
        <v>25</v>
      </c>
      <c r="H4661">
        <v>0</v>
      </c>
      <c r="I4661">
        <v>13.7</v>
      </c>
      <c r="J4661">
        <v>99</v>
      </c>
      <c r="K4661">
        <v>50</v>
      </c>
      <c r="L4661">
        <v>0.5</v>
      </c>
      <c r="M4661">
        <v>1002</v>
      </c>
      <c r="N4661">
        <v>2.5</v>
      </c>
      <c r="O4661">
        <v>-6.9673429999999996</v>
      </c>
      <c r="P4661">
        <v>3.5</v>
      </c>
      <c r="Q4661">
        <v>0.4</v>
      </c>
      <c r="R4661">
        <v>8.3000000000000007</v>
      </c>
      <c r="S4661">
        <v>7.5</v>
      </c>
      <c r="T4661">
        <v>15.7</v>
      </c>
      <c r="U4661">
        <v>1.9</v>
      </c>
      <c r="V4661">
        <v>0.7</v>
      </c>
      <c r="W4661">
        <v>2.2000000000000002</v>
      </c>
      <c r="X4661">
        <v>1.1000000000000001</v>
      </c>
      <c r="Y4661">
        <v>3.4</v>
      </c>
      <c r="Z4661">
        <v>2.9</v>
      </c>
      <c r="AA4661">
        <v>0.5</v>
      </c>
      <c r="AB4661">
        <v>2.2000000000000002</v>
      </c>
      <c r="AC4661">
        <v>1.1000000000000001</v>
      </c>
      <c r="AD4661">
        <v>3.4</v>
      </c>
      <c r="AE4661" s="1">
        <v>1E-99</v>
      </c>
      <c r="AF4661" s="1">
        <v>1E-99</v>
      </c>
      <c r="AG4661" s="1">
        <v>1E-99</v>
      </c>
      <c r="AH4661" s="1">
        <v>1E-99</v>
      </c>
      <c r="AI4661" s="1">
        <v>1E-99</v>
      </c>
      <c r="AJ4661" s="1">
        <v>1E-99</v>
      </c>
      <c r="AK4661" s="1">
        <v>1E-99</v>
      </c>
      <c r="AL4661" s="1">
        <v>1E-99</v>
      </c>
      <c r="AM4661" t="s">
        <v>44</v>
      </c>
    </row>
    <row r="4662" spans="1:39">
      <c r="A4662">
        <v>11882</v>
      </c>
      <c r="B4662">
        <v>195</v>
      </c>
      <c r="C4662">
        <v>4.5</v>
      </c>
      <c r="D4662">
        <v>1992</v>
      </c>
      <c r="E4662">
        <v>7</v>
      </c>
      <c r="F4662">
        <v>13</v>
      </c>
      <c r="G4662" t="s">
        <v>25</v>
      </c>
      <c r="H4662">
        <v>0</v>
      </c>
      <c r="I4662">
        <v>14.4</v>
      </c>
      <c r="J4662">
        <v>99</v>
      </c>
      <c r="K4662">
        <v>356</v>
      </c>
      <c r="L4662">
        <v>1.3</v>
      </c>
      <c r="M4662">
        <v>1002</v>
      </c>
      <c r="N4662">
        <v>12.22222</v>
      </c>
      <c r="O4662">
        <v>1.446383</v>
      </c>
      <c r="P4662">
        <v>4.8</v>
      </c>
      <c r="Q4662">
        <v>0.9</v>
      </c>
      <c r="R4662">
        <v>21</v>
      </c>
      <c r="S4662">
        <v>36.700000000000003</v>
      </c>
      <c r="T4662">
        <v>57.8</v>
      </c>
      <c r="U4662">
        <v>2.6</v>
      </c>
      <c r="V4662">
        <v>0.8</v>
      </c>
      <c r="W4662">
        <v>6.8</v>
      </c>
      <c r="X4662">
        <v>6.9</v>
      </c>
      <c r="Y4662">
        <v>13.6</v>
      </c>
      <c r="Z4662">
        <v>4.2</v>
      </c>
      <c r="AA4662">
        <v>0.6</v>
      </c>
      <c r="AB4662">
        <v>3.8</v>
      </c>
      <c r="AC4662">
        <v>1.1000000000000001</v>
      </c>
      <c r="AD4662">
        <v>4.9000000000000004</v>
      </c>
      <c r="AE4662" s="1">
        <v>1E-99</v>
      </c>
      <c r="AF4662" s="1">
        <v>1E-99</v>
      </c>
      <c r="AG4662" s="1">
        <v>1E-99</v>
      </c>
      <c r="AH4662" s="1">
        <v>1E-99</v>
      </c>
      <c r="AI4662" s="1">
        <v>1E-99</v>
      </c>
      <c r="AJ4662" s="1">
        <v>1E-99</v>
      </c>
      <c r="AK4662" s="1">
        <v>1E-99</v>
      </c>
      <c r="AL4662" s="1">
        <v>1E-99</v>
      </c>
      <c r="AM4662">
        <v>48.410739999999997</v>
      </c>
    </row>
    <row r="4663" spans="1:39">
      <c r="A4663">
        <v>11882</v>
      </c>
      <c r="B4663">
        <v>195</v>
      </c>
      <c r="C4663">
        <v>5.5</v>
      </c>
      <c r="D4663">
        <v>1992</v>
      </c>
      <c r="E4663">
        <v>7</v>
      </c>
      <c r="F4663">
        <v>13</v>
      </c>
      <c r="G4663" t="s">
        <v>25</v>
      </c>
      <c r="H4663">
        <v>0</v>
      </c>
      <c r="I4663">
        <v>15.8</v>
      </c>
      <c r="J4663">
        <v>99</v>
      </c>
      <c r="K4663">
        <v>40</v>
      </c>
      <c r="L4663">
        <v>1.3</v>
      </c>
      <c r="M4663">
        <v>1003</v>
      </c>
      <c r="N4663">
        <v>99.166659999999993</v>
      </c>
      <c r="O4663">
        <v>10.8504</v>
      </c>
      <c r="P4663">
        <v>13.8</v>
      </c>
      <c r="Q4663">
        <v>2.8</v>
      </c>
      <c r="R4663">
        <v>86.4</v>
      </c>
      <c r="S4663">
        <v>55.1</v>
      </c>
      <c r="T4663">
        <v>141.4</v>
      </c>
      <c r="U4663">
        <v>5.4</v>
      </c>
      <c r="V4663">
        <v>1.3</v>
      </c>
      <c r="W4663">
        <v>45</v>
      </c>
      <c r="X4663">
        <v>23.5</v>
      </c>
      <c r="Y4663">
        <v>68.599999999999994</v>
      </c>
      <c r="Z4663">
        <v>5.8</v>
      </c>
      <c r="AA4663">
        <v>0.8</v>
      </c>
      <c r="AB4663">
        <v>20.3</v>
      </c>
      <c r="AC4663">
        <v>9.1999999999999993</v>
      </c>
      <c r="AD4663">
        <v>29.5</v>
      </c>
      <c r="AE4663" s="1">
        <v>1E-99</v>
      </c>
      <c r="AF4663" s="1">
        <v>1E-99</v>
      </c>
      <c r="AG4663" s="1">
        <v>1E-99</v>
      </c>
      <c r="AH4663" s="1">
        <v>1E-99</v>
      </c>
      <c r="AI4663" s="1">
        <v>1E-99</v>
      </c>
      <c r="AJ4663" s="1">
        <v>1E-99</v>
      </c>
      <c r="AK4663" s="1">
        <v>1E-99</v>
      </c>
      <c r="AL4663" s="1">
        <v>1E-99</v>
      </c>
      <c r="AM4663">
        <v>208.2525</v>
      </c>
    </row>
    <row r="4664" spans="1:39">
      <c r="A4664">
        <v>11882</v>
      </c>
      <c r="B4664">
        <v>195</v>
      </c>
      <c r="C4664">
        <v>6.5</v>
      </c>
      <c r="D4664">
        <v>1992</v>
      </c>
      <c r="E4664">
        <v>7</v>
      </c>
      <c r="F4664">
        <v>13</v>
      </c>
      <c r="G4664" t="s">
        <v>25</v>
      </c>
      <c r="H4664">
        <v>0</v>
      </c>
      <c r="I4664">
        <v>18.100000000000001</v>
      </c>
      <c r="J4664">
        <v>90</v>
      </c>
      <c r="K4664">
        <v>352</v>
      </c>
      <c r="L4664">
        <v>1</v>
      </c>
      <c r="M4664">
        <v>1005</v>
      </c>
      <c r="N4664">
        <v>268.33330000000001</v>
      </c>
      <c r="O4664">
        <v>20.891500000000001</v>
      </c>
      <c r="P4664">
        <v>41.3</v>
      </c>
      <c r="Q4664">
        <v>6.4</v>
      </c>
      <c r="R4664">
        <v>81.099999999999994</v>
      </c>
      <c r="S4664">
        <v>76.3</v>
      </c>
      <c r="T4664">
        <v>157.4</v>
      </c>
      <c r="U4664">
        <v>9.9</v>
      </c>
      <c r="V4664">
        <v>2.6</v>
      </c>
      <c r="W4664">
        <v>66.8</v>
      </c>
      <c r="X4664">
        <v>32.1</v>
      </c>
      <c r="Y4664">
        <v>99</v>
      </c>
      <c r="Z4664">
        <v>10.9</v>
      </c>
      <c r="AA4664">
        <v>1.9</v>
      </c>
      <c r="AB4664">
        <v>60.1</v>
      </c>
      <c r="AC4664">
        <v>18.399999999999999</v>
      </c>
      <c r="AD4664">
        <v>78.400000000000006</v>
      </c>
      <c r="AE4664" s="1">
        <v>1E-99</v>
      </c>
      <c r="AF4664" s="1">
        <v>1E-99</v>
      </c>
      <c r="AG4664" s="1">
        <v>1E-99</v>
      </c>
      <c r="AH4664" s="1">
        <v>1E-99</v>
      </c>
      <c r="AI4664" s="1">
        <v>1E-99</v>
      </c>
      <c r="AJ4664" s="1">
        <v>1E-99</v>
      </c>
      <c r="AK4664" s="1">
        <v>1E-99</v>
      </c>
      <c r="AL4664" s="1">
        <v>1E-99</v>
      </c>
      <c r="AM4664">
        <v>382.0317</v>
      </c>
    </row>
    <row r="4665" spans="1:39">
      <c r="A4665">
        <v>11882</v>
      </c>
      <c r="B4665">
        <v>195</v>
      </c>
      <c r="C4665">
        <v>7.5</v>
      </c>
      <c r="D4665">
        <v>1992</v>
      </c>
      <c r="E4665">
        <v>7</v>
      </c>
      <c r="F4665">
        <v>13</v>
      </c>
      <c r="G4665" t="s">
        <v>25</v>
      </c>
      <c r="H4665">
        <v>0</v>
      </c>
      <c r="I4665">
        <v>19.5</v>
      </c>
      <c r="J4665">
        <v>80</v>
      </c>
      <c r="K4665">
        <v>22</v>
      </c>
      <c r="L4665">
        <v>0.8</v>
      </c>
      <c r="M4665">
        <v>1007</v>
      </c>
      <c r="N4665">
        <v>427.22219999999999</v>
      </c>
      <c r="O4665">
        <v>31.25385</v>
      </c>
      <c r="P4665">
        <v>44.8</v>
      </c>
      <c r="Q4665">
        <v>5.4</v>
      </c>
      <c r="R4665">
        <v>65.3</v>
      </c>
      <c r="S4665">
        <v>63.7</v>
      </c>
      <c r="T4665">
        <v>129</v>
      </c>
      <c r="U4665">
        <v>15.4</v>
      </c>
      <c r="V4665">
        <v>3.7</v>
      </c>
      <c r="W4665">
        <v>51.8</v>
      </c>
      <c r="X4665">
        <v>36.700000000000003</v>
      </c>
      <c r="Y4665">
        <v>88.5</v>
      </c>
      <c r="Z4665">
        <v>17.899999999999999</v>
      </c>
      <c r="AA4665">
        <v>2.7</v>
      </c>
      <c r="AB4665">
        <v>63.8</v>
      </c>
      <c r="AC4665">
        <v>39.6</v>
      </c>
      <c r="AD4665">
        <v>103.4</v>
      </c>
      <c r="AE4665" s="1">
        <v>1E-99</v>
      </c>
      <c r="AF4665" s="1">
        <v>1E-99</v>
      </c>
      <c r="AG4665" s="1">
        <v>1E-99</v>
      </c>
      <c r="AH4665" s="1">
        <v>1E-99</v>
      </c>
      <c r="AI4665" s="1">
        <v>1E-99</v>
      </c>
      <c r="AJ4665" s="1">
        <v>1E-99</v>
      </c>
      <c r="AK4665" s="1">
        <v>1E-99</v>
      </c>
      <c r="AL4665" s="1">
        <v>1E-99</v>
      </c>
      <c r="AM4665">
        <v>547.11760000000004</v>
      </c>
    </row>
    <row r="4666" spans="1:39">
      <c r="A4666">
        <v>11882</v>
      </c>
      <c r="B4666">
        <v>195</v>
      </c>
      <c r="C4666">
        <v>8.5</v>
      </c>
      <c r="D4666">
        <v>1992</v>
      </c>
      <c r="E4666">
        <v>7</v>
      </c>
      <c r="F4666">
        <v>13</v>
      </c>
      <c r="G4666" t="s">
        <v>25</v>
      </c>
      <c r="H4666">
        <v>0</v>
      </c>
      <c r="I4666">
        <v>21.3</v>
      </c>
      <c r="J4666">
        <v>72</v>
      </c>
      <c r="K4666">
        <v>17</v>
      </c>
      <c r="L4666">
        <v>0.7</v>
      </c>
      <c r="M4666">
        <v>1009</v>
      </c>
      <c r="N4666">
        <v>596.11109999999996</v>
      </c>
      <c r="O4666">
        <v>41.596710000000002</v>
      </c>
      <c r="P4666">
        <v>34.9</v>
      </c>
      <c r="Q4666">
        <v>5.3</v>
      </c>
      <c r="R4666">
        <v>67.599999999999994</v>
      </c>
      <c r="S4666">
        <v>72.3</v>
      </c>
      <c r="T4666">
        <v>139.9</v>
      </c>
      <c r="U4666">
        <v>25</v>
      </c>
      <c r="V4666">
        <v>3.6</v>
      </c>
      <c r="W4666">
        <v>59.3</v>
      </c>
      <c r="X4666">
        <v>31.6</v>
      </c>
      <c r="Y4666">
        <v>90.9</v>
      </c>
      <c r="Z4666">
        <v>29.4</v>
      </c>
      <c r="AA4666">
        <v>2.4</v>
      </c>
      <c r="AB4666">
        <v>58.6</v>
      </c>
      <c r="AC4666">
        <v>58.5</v>
      </c>
      <c r="AD4666">
        <v>117.1</v>
      </c>
      <c r="AE4666" s="1">
        <v>1E-99</v>
      </c>
      <c r="AF4666" s="1">
        <v>1E-99</v>
      </c>
      <c r="AG4666" s="1">
        <v>1E-99</v>
      </c>
      <c r="AH4666" s="1">
        <v>1E-99</v>
      </c>
      <c r="AI4666" s="1">
        <v>1E-99</v>
      </c>
      <c r="AJ4666" s="1">
        <v>1E-99</v>
      </c>
      <c r="AK4666" s="1">
        <v>1E-99</v>
      </c>
      <c r="AL4666" s="1">
        <v>1E-99</v>
      </c>
      <c r="AM4666">
        <v>686.37959999999998</v>
      </c>
    </row>
    <row r="4667" spans="1:39">
      <c r="A4667">
        <v>11882</v>
      </c>
      <c r="B4667">
        <v>195</v>
      </c>
      <c r="C4667">
        <v>9.5</v>
      </c>
      <c r="D4667">
        <v>1992</v>
      </c>
      <c r="E4667">
        <v>7</v>
      </c>
      <c r="F4667">
        <v>13</v>
      </c>
      <c r="G4667" t="s">
        <v>25</v>
      </c>
      <c r="H4667">
        <v>0</v>
      </c>
      <c r="I4667">
        <v>23.2</v>
      </c>
      <c r="J4667">
        <v>62</v>
      </c>
      <c r="K4667">
        <v>347</v>
      </c>
      <c r="L4667">
        <v>1</v>
      </c>
      <c r="M4667">
        <v>1011</v>
      </c>
      <c r="N4667">
        <v>729.44449999999995</v>
      </c>
      <c r="O4667">
        <v>51.432319999999997</v>
      </c>
      <c r="P4667">
        <v>43.2</v>
      </c>
      <c r="Q4667">
        <v>7.1</v>
      </c>
      <c r="R4667">
        <v>86.4</v>
      </c>
      <c r="S4667">
        <v>95.3</v>
      </c>
      <c r="T4667">
        <v>181.6</v>
      </c>
      <c r="U4667">
        <v>16.3</v>
      </c>
      <c r="V4667">
        <v>2</v>
      </c>
      <c r="W4667">
        <v>18</v>
      </c>
      <c r="X4667">
        <v>24.1</v>
      </c>
      <c r="Y4667">
        <v>42.1</v>
      </c>
      <c r="Z4667">
        <v>16.3</v>
      </c>
      <c r="AA4667">
        <v>2.2999999999999998</v>
      </c>
      <c r="AB4667">
        <v>46.6</v>
      </c>
      <c r="AC4667">
        <v>54.5</v>
      </c>
      <c r="AD4667">
        <v>101.1</v>
      </c>
      <c r="AE4667" s="1">
        <v>1E-99</v>
      </c>
      <c r="AF4667" s="1">
        <v>1E-99</v>
      </c>
      <c r="AG4667" s="1">
        <v>1E-99</v>
      </c>
      <c r="AH4667" s="1">
        <v>1E-99</v>
      </c>
      <c r="AI4667" s="1">
        <v>1E-99</v>
      </c>
      <c r="AJ4667" s="1">
        <v>1E-99</v>
      </c>
      <c r="AK4667" s="1">
        <v>1E-99</v>
      </c>
      <c r="AL4667" s="1">
        <v>1E-99</v>
      </c>
      <c r="AM4667">
        <v>791.79240000000004</v>
      </c>
    </row>
    <row r="4668" spans="1:39">
      <c r="A4668">
        <v>11882</v>
      </c>
      <c r="B4668">
        <v>195</v>
      </c>
      <c r="C4668">
        <v>10.5</v>
      </c>
      <c r="D4668">
        <v>1992</v>
      </c>
      <c r="E4668">
        <v>7</v>
      </c>
      <c r="F4668">
        <v>13</v>
      </c>
      <c r="G4668" t="s">
        <v>25</v>
      </c>
      <c r="H4668">
        <v>0</v>
      </c>
      <c r="I4668">
        <v>24.1</v>
      </c>
      <c r="J4668">
        <v>57</v>
      </c>
      <c r="K4668">
        <v>279</v>
      </c>
      <c r="L4668">
        <v>1.7</v>
      </c>
      <c r="M4668">
        <v>1011</v>
      </c>
      <c r="N4668">
        <v>833.61109999999996</v>
      </c>
      <c r="O4668">
        <v>59.854950000000002</v>
      </c>
      <c r="P4668">
        <v>33</v>
      </c>
      <c r="Q4668">
        <v>5.9</v>
      </c>
      <c r="R4668">
        <v>78.099999999999994</v>
      </c>
      <c r="S4668">
        <v>76.3</v>
      </c>
      <c r="T4668">
        <v>154.4</v>
      </c>
      <c r="U4668">
        <v>10.199999999999999</v>
      </c>
      <c r="V4668">
        <v>1.3</v>
      </c>
      <c r="W4668">
        <v>24</v>
      </c>
      <c r="X4668">
        <v>28.1</v>
      </c>
      <c r="Y4668">
        <v>52.2</v>
      </c>
      <c r="Z4668">
        <v>10.9</v>
      </c>
      <c r="AA4668">
        <v>2.1</v>
      </c>
      <c r="AB4668">
        <v>36.799999999999997</v>
      </c>
      <c r="AC4668">
        <v>54.5</v>
      </c>
      <c r="AD4668">
        <v>91.3</v>
      </c>
      <c r="AE4668" s="1">
        <v>1E-99</v>
      </c>
      <c r="AF4668" s="1">
        <v>1E-99</v>
      </c>
      <c r="AG4668" s="1">
        <v>1E-99</v>
      </c>
      <c r="AH4668" s="1">
        <v>1E-99</v>
      </c>
      <c r="AI4668" s="1">
        <v>1E-99</v>
      </c>
      <c r="AJ4668" s="1">
        <v>1E-99</v>
      </c>
      <c r="AK4668" s="1">
        <v>1E-99</v>
      </c>
      <c r="AL4668" s="1">
        <v>1E-99</v>
      </c>
      <c r="AM4668">
        <v>863.43</v>
      </c>
    </row>
    <row r="4669" spans="1:39">
      <c r="A4669">
        <v>11882</v>
      </c>
      <c r="B4669">
        <v>195</v>
      </c>
      <c r="C4669">
        <v>11.5</v>
      </c>
      <c r="D4669">
        <v>1992</v>
      </c>
      <c r="E4669">
        <v>7</v>
      </c>
      <c r="F4669">
        <v>13</v>
      </c>
      <c r="G4669" t="s">
        <v>25</v>
      </c>
      <c r="H4669">
        <v>0</v>
      </c>
      <c r="I4669">
        <v>24.9</v>
      </c>
      <c r="J4669">
        <v>56</v>
      </c>
      <c r="K4669">
        <v>230</v>
      </c>
      <c r="L4669">
        <v>2.2999999999999998</v>
      </c>
      <c r="M4669">
        <v>1011</v>
      </c>
      <c r="N4669">
        <v>885.55550000000005</v>
      </c>
      <c r="O4669">
        <v>65.07884</v>
      </c>
      <c r="P4669">
        <v>22.4</v>
      </c>
      <c r="Q4669">
        <v>4.5</v>
      </c>
      <c r="R4669">
        <v>84.1</v>
      </c>
      <c r="S4669">
        <v>72.3</v>
      </c>
      <c r="T4669">
        <v>156.4</v>
      </c>
      <c r="U4669">
        <v>9.3000000000000007</v>
      </c>
      <c r="V4669">
        <v>1</v>
      </c>
      <c r="W4669">
        <v>16.5</v>
      </c>
      <c r="X4669">
        <v>37.299999999999997</v>
      </c>
      <c r="Y4669">
        <v>53.8</v>
      </c>
      <c r="Z4669">
        <v>9</v>
      </c>
      <c r="AA4669">
        <v>1.7</v>
      </c>
      <c r="AB4669">
        <v>43.5</v>
      </c>
      <c r="AC4669">
        <v>56.8</v>
      </c>
      <c r="AD4669">
        <v>100.4</v>
      </c>
      <c r="AE4669" s="1">
        <v>1E-99</v>
      </c>
      <c r="AF4669" s="1">
        <v>1E-99</v>
      </c>
      <c r="AG4669" s="1">
        <v>1E-99</v>
      </c>
      <c r="AH4669" s="1">
        <v>1E-99</v>
      </c>
      <c r="AI4669" s="1">
        <v>1E-99</v>
      </c>
      <c r="AJ4669" s="1">
        <v>1E-99</v>
      </c>
      <c r="AK4669" s="1">
        <v>1E-99</v>
      </c>
      <c r="AL4669" s="1">
        <v>1E-99</v>
      </c>
      <c r="AM4669">
        <v>901.67160000000001</v>
      </c>
    </row>
    <row r="4670" spans="1:39">
      <c r="A4670">
        <v>11882</v>
      </c>
      <c r="B4670">
        <v>195</v>
      </c>
      <c r="C4670">
        <v>12.5</v>
      </c>
      <c r="D4670">
        <v>1992</v>
      </c>
      <c r="E4670">
        <v>7</v>
      </c>
      <c r="F4670">
        <v>13</v>
      </c>
      <c r="G4670" t="s">
        <v>25</v>
      </c>
      <c r="H4670">
        <v>0</v>
      </c>
      <c r="I4670">
        <v>25.5</v>
      </c>
      <c r="J4670">
        <v>55</v>
      </c>
      <c r="K4670">
        <v>231</v>
      </c>
      <c r="L4670">
        <v>2.5</v>
      </c>
      <c r="M4670">
        <v>1011</v>
      </c>
      <c r="N4670">
        <v>886.66669999999999</v>
      </c>
      <c r="O4670">
        <v>64.876679999999993</v>
      </c>
      <c r="P4670">
        <v>23.4</v>
      </c>
      <c r="Q4670">
        <v>3.5</v>
      </c>
      <c r="R4670">
        <v>78.099999999999994</v>
      </c>
      <c r="S4670">
        <v>90.7</v>
      </c>
      <c r="T4670">
        <v>168.8</v>
      </c>
      <c r="U4670">
        <v>7.4</v>
      </c>
      <c r="V4670">
        <v>0.8</v>
      </c>
      <c r="W4670">
        <v>18</v>
      </c>
      <c r="X4670">
        <v>23</v>
      </c>
      <c r="Y4670">
        <v>41</v>
      </c>
      <c r="Z4670">
        <v>7.7</v>
      </c>
      <c r="AA4670">
        <v>1.3</v>
      </c>
      <c r="AB4670">
        <v>19.5</v>
      </c>
      <c r="AC4670">
        <v>79.2</v>
      </c>
      <c r="AD4670">
        <v>98.7</v>
      </c>
      <c r="AE4670" s="1">
        <v>1E-99</v>
      </c>
      <c r="AF4670" s="1">
        <v>1E-99</v>
      </c>
      <c r="AG4670" s="1">
        <v>1E-99</v>
      </c>
      <c r="AH4670" s="1">
        <v>1E-99</v>
      </c>
      <c r="AI4670" s="1">
        <v>1E-99</v>
      </c>
      <c r="AJ4670" s="1">
        <v>1E-99</v>
      </c>
      <c r="AK4670" s="1">
        <v>1E-99</v>
      </c>
      <c r="AL4670" s="1">
        <v>1E-99</v>
      </c>
      <c r="AM4670">
        <v>900.25120000000004</v>
      </c>
    </row>
    <row r="4671" spans="1:39">
      <c r="A4671">
        <v>11882</v>
      </c>
      <c r="B4671">
        <v>195</v>
      </c>
      <c r="C4671">
        <v>13.5</v>
      </c>
      <c r="D4671">
        <v>1992</v>
      </c>
      <c r="E4671">
        <v>7</v>
      </c>
      <c r="F4671">
        <v>13</v>
      </c>
      <c r="G4671" t="s">
        <v>25</v>
      </c>
      <c r="H4671">
        <v>0</v>
      </c>
      <c r="I4671">
        <v>25.5</v>
      </c>
      <c r="J4671">
        <v>51</v>
      </c>
      <c r="K4671">
        <v>238</v>
      </c>
      <c r="L4671">
        <v>2.4</v>
      </c>
      <c r="M4671">
        <v>1012</v>
      </c>
      <c r="N4671">
        <v>840</v>
      </c>
      <c r="O4671">
        <v>59.35942</v>
      </c>
      <c r="P4671">
        <v>25.9</v>
      </c>
      <c r="Q4671">
        <v>4.0999999999999996</v>
      </c>
      <c r="R4671">
        <v>59.3</v>
      </c>
      <c r="S4671">
        <v>87.2</v>
      </c>
      <c r="T4671">
        <v>146.6</v>
      </c>
      <c r="U4671">
        <v>13.1</v>
      </c>
      <c r="V4671">
        <v>1.1000000000000001</v>
      </c>
      <c r="W4671">
        <v>17.3</v>
      </c>
      <c r="X4671">
        <v>19.5</v>
      </c>
      <c r="Y4671">
        <v>36.799999999999997</v>
      </c>
      <c r="Z4671">
        <v>7.4</v>
      </c>
      <c r="AA4671">
        <v>1.3</v>
      </c>
      <c r="AB4671">
        <v>23.3</v>
      </c>
      <c r="AC4671">
        <v>59.1</v>
      </c>
      <c r="AD4671">
        <v>82.4</v>
      </c>
      <c r="AE4671" s="1">
        <v>1E-99</v>
      </c>
      <c r="AF4671" s="1">
        <v>1E-99</v>
      </c>
      <c r="AG4671" s="1">
        <v>1E-99</v>
      </c>
      <c r="AH4671" s="1">
        <v>1E-99</v>
      </c>
      <c r="AI4671" s="1">
        <v>1E-99</v>
      </c>
      <c r="AJ4671" s="1">
        <v>1E-99</v>
      </c>
      <c r="AK4671" s="1">
        <v>1E-99</v>
      </c>
      <c r="AL4671" s="1">
        <v>1E-99</v>
      </c>
      <c r="AM4671">
        <v>859.60029999999995</v>
      </c>
    </row>
    <row r="4672" spans="1:39">
      <c r="A4672">
        <v>11882</v>
      </c>
      <c r="B4672">
        <v>195</v>
      </c>
      <c r="C4672">
        <v>14.5</v>
      </c>
      <c r="D4672">
        <v>1992</v>
      </c>
      <c r="E4672">
        <v>7</v>
      </c>
      <c r="F4672">
        <v>13</v>
      </c>
      <c r="G4672" t="s">
        <v>25</v>
      </c>
      <c r="H4672">
        <v>0</v>
      </c>
      <c r="I4672">
        <v>26</v>
      </c>
      <c r="J4672">
        <v>54</v>
      </c>
      <c r="K4672">
        <v>220</v>
      </c>
      <c r="L4672">
        <v>2.1</v>
      </c>
      <c r="M4672">
        <v>1012</v>
      </c>
      <c r="N4672">
        <v>732.22220000000004</v>
      </c>
      <c r="O4672">
        <v>50.797029999999999</v>
      </c>
      <c r="P4672">
        <v>29.8</v>
      </c>
      <c r="Q4672">
        <v>4</v>
      </c>
      <c r="R4672">
        <v>62.3</v>
      </c>
      <c r="S4672">
        <v>95.8</v>
      </c>
      <c r="T4672">
        <v>158.19999999999999</v>
      </c>
      <c r="U4672">
        <v>9</v>
      </c>
      <c r="V4672">
        <v>0.9</v>
      </c>
      <c r="W4672">
        <v>18</v>
      </c>
      <c r="X4672">
        <v>32.700000000000003</v>
      </c>
      <c r="Y4672">
        <v>50.7</v>
      </c>
      <c r="Z4672">
        <v>9.3000000000000007</v>
      </c>
      <c r="AA4672">
        <v>1.4</v>
      </c>
      <c r="AB4672">
        <v>19.5</v>
      </c>
      <c r="AC4672">
        <v>60.8</v>
      </c>
      <c r="AD4672">
        <v>80.3</v>
      </c>
      <c r="AE4672" s="1">
        <v>1E-99</v>
      </c>
      <c r="AF4672" s="1">
        <v>1E-99</v>
      </c>
      <c r="AG4672" s="1">
        <v>1E-99</v>
      </c>
      <c r="AH4672" s="1">
        <v>1E-99</v>
      </c>
      <c r="AI4672" s="1">
        <v>1E-99</v>
      </c>
      <c r="AJ4672" s="1">
        <v>1E-99</v>
      </c>
      <c r="AK4672" s="1">
        <v>1E-99</v>
      </c>
      <c r="AL4672" s="1">
        <v>1E-99</v>
      </c>
      <c r="AM4672">
        <v>785.7482</v>
      </c>
    </row>
    <row r="4673" spans="1:39">
      <c r="A4673">
        <v>11882</v>
      </c>
      <c r="B4673">
        <v>195</v>
      </c>
      <c r="C4673">
        <v>15.5</v>
      </c>
      <c r="D4673">
        <v>1992</v>
      </c>
      <c r="E4673">
        <v>7</v>
      </c>
      <c r="F4673">
        <v>13</v>
      </c>
      <c r="G4673" t="s">
        <v>25</v>
      </c>
      <c r="H4673">
        <v>0</v>
      </c>
      <c r="I4673">
        <v>25.7</v>
      </c>
      <c r="J4673">
        <v>50</v>
      </c>
      <c r="K4673">
        <v>237</v>
      </c>
      <c r="L4673">
        <v>2.4</v>
      </c>
      <c r="M4673">
        <v>1012</v>
      </c>
      <c r="N4673">
        <v>649.16669999999999</v>
      </c>
      <c r="O4673">
        <v>40.905410000000003</v>
      </c>
      <c r="P4673">
        <v>28.1</v>
      </c>
      <c r="Q4673">
        <v>4.8</v>
      </c>
      <c r="R4673">
        <v>84.1</v>
      </c>
      <c r="S4673">
        <v>95.8</v>
      </c>
      <c r="T4673">
        <v>179.9</v>
      </c>
      <c r="U4673">
        <v>7</v>
      </c>
      <c r="V4673">
        <v>1.1000000000000001</v>
      </c>
      <c r="W4673">
        <v>8.3000000000000007</v>
      </c>
      <c r="X4673">
        <v>20.100000000000001</v>
      </c>
      <c r="Y4673">
        <v>28.4</v>
      </c>
      <c r="Z4673">
        <v>7.4</v>
      </c>
      <c r="AA4673">
        <v>1.3</v>
      </c>
      <c r="AB4673">
        <v>22.5</v>
      </c>
      <c r="AC4673">
        <v>20.7</v>
      </c>
      <c r="AD4673">
        <v>43.2</v>
      </c>
      <c r="AE4673" s="1">
        <v>1E-99</v>
      </c>
      <c r="AF4673" s="1">
        <v>1E-99</v>
      </c>
      <c r="AG4673" s="1">
        <v>1E-99</v>
      </c>
      <c r="AH4673" s="1">
        <v>1E-99</v>
      </c>
      <c r="AI4673" s="1">
        <v>1E-99</v>
      </c>
      <c r="AJ4673" s="1">
        <v>1E-99</v>
      </c>
      <c r="AK4673" s="1">
        <v>1E-99</v>
      </c>
      <c r="AL4673" s="1">
        <v>1E-99</v>
      </c>
      <c r="AM4673">
        <v>677.97979999999995</v>
      </c>
    </row>
    <row r="4674" spans="1:39">
      <c r="A4674">
        <v>11882</v>
      </c>
      <c r="B4674">
        <v>195</v>
      </c>
      <c r="C4674">
        <v>16.5</v>
      </c>
      <c r="D4674">
        <v>1992</v>
      </c>
      <c r="E4674">
        <v>7</v>
      </c>
      <c r="F4674">
        <v>13</v>
      </c>
      <c r="G4674" t="s">
        <v>25</v>
      </c>
      <c r="H4674">
        <v>0</v>
      </c>
      <c r="I4674">
        <v>25.9</v>
      </c>
      <c r="J4674">
        <v>46</v>
      </c>
      <c r="K4674">
        <v>270</v>
      </c>
      <c r="L4674">
        <v>2.8</v>
      </c>
      <c r="M4674">
        <v>1012</v>
      </c>
      <c r="N4674">
        <v>470.27780000000001</v>
      </c>
      <c r="O4674">
        <v>30.548469999999998</v>
      </c>
      <c r="P4674">
        <v>29.1</v>
      </c>
      <c r="Q4674">
        <v>5.6</v>
      </c>
      <c r="R4674">
        <v>89.4</v>
      </c>
      <c r="S4674">
        <v>88.4</v>
      </c>
      <c r="T4674">
        <v>177.7</v>
      </c>
      <c r="U4674">
        <v>7.7</v>
      </c>
      <c r="V4674">
        <v>1.3</v>
      </c>
      <c r="W4674">
        <v>22.5</v>
      </c>
      <c r="X4674">
        <v>24.7</v>
      </c>
      <c r="Y4674">
        <v>47.2</v>
      </c>
      <c r="Z4674">
        <v>8</v>
      </c>
      <c r="AA4674">
        <v>1.7</v>
      </c>
      <c r="AB4674">
        <v>35.299999999999997</v>
      </c>
      <c r="AC4674">
        <v>31</v>
      </c>
      <c r="AD4674">
        <v>66.3</v>
      </c>
      <c r="AE4674" s="1">
        <v>1E-99</v>
      </c>
      <c r="AF4674" s="1">
        <v>1E-99</v>
      </c>
      <c r="AG4674" s="1">
        <v>1E-99</v>
      </c>
      <c r="AH4674" s="1">
        <v>1E-99</v>
      </c>
      <c r="AI4674" s="1">
        <v>1E-99</v>
      </c>
      <c r="AJ4674" s="1">
        <v>1E-99</v>
      </c>
      <c r="AK4674" s="1">
        <v>1E-99</v>
      </c>
      <c r="AL4674" s="1">
        <v>1E-99</v>
      </c>
      <c r="AM4674">
        <v>536.60599999999999</v>
      </c>
    </row>
    <row r="4675" spans="1:39">
      <c r="A4675">
        <v>11882</v>
      </c>
      <c r="B4675">
        <v>195</v>
      </c>
      <c r="C4675">
        <v>17.5</v>
      </c>
      <c r="D4675">
        <v>1992</v>
      </c>
      <c r="E4675">
        <v>7</v>
      </c>
      <c r="F4675">
        <v>13</v>
      </c>
      <c r="G4675" t="s">
        <v>25</v>
      </c>
      <c r="H4675">
        <v>0</v>
      </c>
      <c r="I4675">
        <v>25.1</v>
      </c>
      <c r="J4675">
        <v>48</v>
      </c>
      <c r="K4675">
        <v>281</v>
      </c>
      <c r="L4675">
        <v>2.2999999999999998</v>
      </c>
      <c r="M4675">
        <v>1012</v>
      </c>
      <c r="N4675">
        <v>310.83330000000001</v>
      </c>
      <c r="O4675">
        <v>20.197859999999999</v>
      </c>
      <c r="P4675">
        <v>30.1</v>
      </c>
      <c r="Q4675">
        <v>6.5</v>
      </c>
      <c r="R4675">
        <v>93.9</v>
      </c>
      <c r="S4675">
        <v>93.5</v>
      </c>
      <c r="T4675">
        <v>187.4</v>
      </c>
      <c r="U4675">
        <v>9</v>
      </c>
      <c r="V4675">
        <v>1.9</v>
      </c>
      <c r="W4675">
        <v>25.5</v>
      </c>
      <c r="X4675">
        <v>51.1</v>
      </c>
      <c r="Y4675">
        <v>76.599999999999994</v>
      </c>
      <c r="Z4675">
        <v>7.7</v>
      </c>
      <c r="AA4675">
        <v>1.8</v>
      </c>
      <c r="AB4675">
        <v>30</v>
      </c>
      <c r="AC4675">
        <v>63.7</v>
      </c>
      <c r="AD4675">
        <v>93.7</v>
      </c>
      <c r="AE4675" s="1">
        <v>1E-99</v>
      </c>
      <c r="AF4675" s="1">
        <v>1E-99</v>
      </c>
      <c r="AG4675" s="1">
        <v>1E-99</v>
      </c>
      <c r="AH4675" s="1">
        <v>1E-99</v>
      </c>
      <c r="AI4675" s="1">
        <v>1E-99</v>
      </c>
      <c r="AJ4675" s="1">
        <v>1E-99</v>
      </c>
      <c r="AK4675" s="1">
        <v>1E-99</v>
      </c>
      <c r="AL4675" s="1">
        <v>1E-99</v>
      </c>
      <c r="AM4675">
        <v>370.30110000000002</v>
      </c>
    </row>
    <row r="4676" spans="1:39">
      <c r="A4676">
        <v>11882</v>
      </c>
      <c r="B4676">
        <v>195</v>
      </c>
      <c r="C4676">
        <v>18.5</v>
      </c>
      <c r="D4676">
        <v>1992</v>
      </c>
      <c r="E4676">
        <v>7</v>
      </c>
      <c r="F4676">
        <v>13</v>
      </c>
      <c r="G4676" t="s">
        <v>25</v>
      </c>
      <c r="H4676">
        <v>0</v>
      </c>
      <c r="I4676">
        <v>23.8</v>
      </c>
      <c r="J4676">
        <v>53</v>
      </c>
      <c r="K4676">
        <v>240</v>
      </c>
      <c r="L4676">
        <v>1.2</v>
      </c>
      <c r="M4676">
        <v>1012</v>
      </c>
      <c r="N4676">
        <v>141.66669999999999</v>
      </c>
      <c r="O4676">
        <v>10.189780000000001</v>
      </c>
      <c r="P4676">
        <v>30.1</v>
      </c>
      <c r="Q4676">
        <v>7</v>
      </c>
      <c r="R4676">
        <v>97.6</v>
      </c>
      <c r="S4676">
        <v>102.2</v>
      </c>
      <c r="T4676">
        <v>199.8</v>
      </c>
      <c r="U4676">
        <v>11.2</v>
      </c>
      <c r="V4676">
        <v>2.5</v>
      </c>
      <c r="W4676">
        <v>34.5</v>
      </c>
      <c r="X4676">
        <v>52.8</v>
      </c>
      <c r="Y4676">
        <v>87.3</v>
      </c>
      <c r="Z4676">
        <v>9</v>
      </c>
      <c r="AA4676">
        <v>1.9</v>
      </c>
      <c r="AB4676">
        <v>27.8</v>
      </c>
      <c r="AC4676">
        <v>56.8</v>
      </c>
      <c r="AD4676">
        <v>84.6</v>
      </c>
      <c r="AE4676" s="1">
        <v>1E-99</v>
      </c>
      <c r="AF4676" s="1">
        <v>1E-99</v>
      </c>
      <c r="AG4676" s="1">
        <v>1E-99</v>
      </c>
      <c r="AH4676" s="1">
        <v>1E-99</v>
      </c>
      <c r="AI4676" s="1">
        <v>1E-99</v>
      </c>
      <c r="AJ4676" s="1">
        <v>1E-99</v>
      </c>
      <c r="AK4676" s="1">
        <v>1E-99</v>
      </c>
      <c r="AL4676" s="1">
        <v>1E-99</v>
      </c>
      <c r="AM4676">
        <v>196.72300000000001</v>
      </c>
    </row>
    <row r="4677" spans="1:39">
      <c r="A4677">
        <v>11882</v>
      </c>
      <c r="B4677">
        <v>195</v>
      </c>
      <c r="C4677">
        <v>19.5</v>
      </c>
      <c r="D4677">
        <v>1992</v>
      </c>
      <c r="E4677">
        <v>7</v>
      </c>
      <c r="F4677">
        <v>13</v>
      </c>
      <c r="G4677" t="s">
        <v>25</v>
      </c>
      <c r="H4677">
        <v>0</v>
      </c>
      <c r="I4677">
        <v>18.600000000000001</v>
      </c>
      <c r="J4677">
        <v>73</v>
      </c>
      <c r="K4677">
        <v>270</v>
      </c>
      <c r="L4677">
        <v>1.1000000000000001</v>
      </c>
      <c r="M4677">
        <v>1012</v>
      </c>
      <c r="N4677">
        <v>28.33333</v>
      </c>
      <c r="O4677">
        <v>0.84101179999999998</v>
      </c>
      <c r="P4677">
        <v>27.5</v>
      </c>
      <c r="Q4677">
        <v>5.4</v>
      </c>
      <c r="R4677">
        <v>98.4</v>
      </c>
      <c r="S4677">
        <v>110.2</v>
      </c>
      <c r="T4677">
        <v>208.6</v>
      </c>
      <c r="U4677">
        <v>8.3000000000000007</v>
      </c>
      <c r="V4677">
        <v>1.6</v>
      </c>
      <c r="W4677">
        <v>12</v>
      </c>
      <c r="X4677">
        <v>57.4</v>
      </c>
      <c r="Y4677">
        <v>69.400000000000006</v>
      </c>
      <c r="Z4677">
        <v>7.4</v>
      </c>
      <c r="AA4677">
        <v>1.6</v>
      </c>
      <c r="AB4677">
        <v>25.5</v>
      </c>
      <c r="AC4677">
        <v>37.9</v>
      </c>
      <c r="AD4677">
        <v>63.4</v>
      </c>
      <c r="AE4677" s="1">
        <v>1E-99</v>
      </c>
      <c r="AF4677" s="1">
        <v>1E-99</v>
      </c>
      <c r="AG4677" s="1">
        <v>1E-99</v>
      </c>
      <c r="AH4677" s="1">
        <v>1E-99</v>
      </c>
      <c r="AI4677" s="1">
        <v>1E-99</v>
      </c>
      <c r="AJ4677" s="1">
        <v>1E-99</v>
      </c>
      <c r="AK4677" s="1">
        <v>1E-99</v>
      </c>
      <c r="AL4677" s="1">
        <v>1E-99</v>
      </c>
      <c r="AM4677">
        <v>38.659750000000003</v>
      </c>
    </row>
    <row r="4678" spans="1:39">
      <c r="A4678">
        <v>11882</v>
      </c>
      <c r="B4678">
        <v>195</v>
      </c>
      <c r="C4678">
        <v>20.5</v>
      </c>
      <c r="D4678">
        <v>1992</v>
      </c>
      <c r="E4678">
        <v>7</v>
      </c>
      <c r="F4678">
        <v>13</v>
      </c>
      <c r="G4678" t="s">
        <v>25</v>
      </c>
      <c r="H4678">
        <v>0</v>
      </c>
      <c r="I4678">
        <v>18.3</v>
      </c>
      <c r="J4678">
        <v>89</v>
      </c>
      <c r="K4678">
        <v>70</v>
      </c>
      <c r="L4678">
        <v>1.1000000000000001</v>
      </c>
      <c r="M4678">
        <v>1011</v>
      </c>
      <c r="N4678">
        <v>3.3333330000000001</v>
      </c>
      <c r="O4678">
        <v>-7.4912510000000001</v>
      </c>
      <c r="P4678">
        <v>22.7</v>
      </c>
      <c r="Q4678">
        <v>5.8</v>
      </c>
      <c r="R4678">
        <v>76.599999999999994</v>
      </c>
      <c r="S4678">
        <v>79.8</v>
      </c>
      <c r="T4678">
        <v>156.4</v>
      </c>
      <c r="U4678">
        <v>11.2</v>
      </c>
      <c r="V4678">
        <v>2.9</v>
      </c>
      <c r="W4678">
        <v>44.3</v>
      </c>
      <c r="X4678">
        <v>52.8</v>
      </c>
      <c r="Y4678">
        <v>97.1</v>
      </c>
      <c r="Z4678">
        <v>7.4</v>
      </c>
      <c r="AA4678">
        <v>2</v>
      </c>
      <c r="AB4678">
        <v>17.3</v>
      </c>
      <c r="AC4678">
        <v>40.700000000000003</v>
      </c>
      <c r="AD4678">
        <v>58</v>
      </c>
      <c r="AE4678" s="1">
        <v>1E-99</v>
      </c>
      <c r="AF4678" s="1">
        <v>1E-99</v>
      </c>
      <c r="AG4678" s="1">
        <v>1E-99</v>
      </c>
      <c r="AH4678" s="1">
        <v>1E-99</v>
      </c>
      <c r="AI4678" s="1">
        <v>1E-99</v>
      </c>
      <c r="AJ4678" s="1">
        <v>1E-99</v>
      </c>
      <c r="AK4678" s="1">
        <v>1E-99</v>
      </c>
      <c r="AL4678" s="1">
        <v>1E-99</v>
      </c>
      <c r="AM4678" t="s">
        <v>21</v>
      </c>
    </row>
    <row r="4679" spans="1:39">
      <c r="A4679">
        <v>11882</v>
      </c>
      <c r="B4679">
        <v>195</v>
      </c>
      <c r="C4679">
        <v>21.5</v>
      </c>
      <c r="D4679">
        <v>1992</v>
      </c>
      <c r="E4679">
        <v>7</v>
      </c>
      <c r="F4679">
        <v>13</v>
      </c>
      <c r="G4679" t="s">
        <v>25</v>
      </c>
      <c r="H4679">
        <v>0</v>
      </c>
      <c r="I4679">
        <v>17.399999999999999</v>
      </c>
      <c r="J4679">
        <v>90</v>
      </c>
      <c r="K4679">
        <v>28</v>
      </c>
      <c r="L4679">
        <v>1.4</v>
      </c>
      <c r="M4679">
        <v>1010</v>
      </c>
      <c r="N4679">
        <v>2.7777780000000001</v>
      </c>
      <c r="O4679">
        <v>-14.380710000000001</v>
      </c>
      <c r="P4679">
        <v>12.5</v>
      </c>
      <c r="Q4679">
        <v>3.4</v>
      </c>
      <c r="R4679">
        <v>58.6</v>
      </c>
      <c r="S4679">
        <v>64.8</v>
      </c>
      <c r="T4679">
        <v>123.4</v>
      </c>
      <c r="U4679">
        <v>6.7</v>
      </c>
      <c r="V4679">
        <v>1.9</v>
      </c>
      <c r="W4679">
        <v>18.8</v>
      </c>
      <c r="X4679">
        <v>21.8</v>
      </c>
      <c r="Y4679">
        <v>40.6</v>
      </c>
      <c r="Z4679">
        <v>8</v>
      </c>
      <c r="AA4679">
        <v>2.2000000000000002</v>
      </c>
      <c r="AB4679">
        <v>24.8</v>
      </c>
      <c r="AC4679">
        <v>29.3</v>
      </c>
      <c r="AD4679">
        <v>54</v>
      </c>
      <c r="AE4679" s="1">
        <v>1E-99</v>
      </c>
      <c r="AF4679" s="1">
        <v>1E-99</v>
      </c>
      <c r="AG4679" s="1">
        <v>1E-99</v>
      </c>
      <c r="AH4679" s="1">
        <v>1E-99</v>
      </c>
      <c r="AI4679" s="1">
        <v>1E-99</v>
      </c>
      <c r="AJ4679" s="1">
        <v>1E-99</v>
      </c>
      <c r="AK4679" s="1">
        <v>1E-99</v>
      </c>
      <c r="AL4679" s="1">
        <v>1E-99</v>
      </c>
      <c r="AM4679" t="s">
        <v>15</v>
      </c>
    </row>
    <row r="4680" spans="1:39">
      <c r="A4680">
        <v>11882</v>
      </c>
      <c r="B4680">
        <v>195</v>
      </c>
      <c r="C4680">
        <v>22.5</v>
      </c>
      <c r="D4680">
        <v>1992</v>
      </c>
      <c r="E4680">
        <v>7</v>
      </c>
      <c r="F4680">
        <v>13</v>
      </c>
      <c r="G4680" t="s">
        <v>25</v>
      </c>
      <c r="H4680">
        <v>0</v>
      </c>
      <c r="I4680">
        <v>18.5</v>
      </c>
      <c r="J4680">
        <v>90</v>
      </c>
      <c r="K4680">
        <v>51</v>
      </c>
      <c r="L4680">
        <v>1.2</v>
      </c>
      <c r="M4680">
        <v>1010</v>
      </c>
      <c r="N4680">
        <v>2.7777780000000001</v>
      </c>
      <c r="O4680">
        <v>-19.344560000000001</v>
      </c>
      <c r="P4680">
        <v>9.9</v>
      </c>
      <c r="Q4680">
        <v>2.9</v>
      </c>
      <c r="R4680">
        <v>54.8</v>
      </c>
      <c r="S4680">
        <v>50.5</v>
      </c>
      <c r="T4680">
        <v>105.3</v>
      </c>
      <c r="U4680">
        <v>9.3000000000000007</v>
      </c>
      <c r="V4680">
        <v>2.2999999999999998</v>
      </c>
      <c r="W4680">
        <v>18.8</v>
      </c>
      <c r="X4680">
        <v>18.399999999999999</v>
      </c>
      <c r="Y4680">
        <v>37.1</v>
      </c>
      <c r="Z4680">
        <v>7</v>
      </c>
      <c r="AA4680">
        <v>1.5</v>
      </c>
      <c r="AB4680">
        <v>15.8</v>
      </c>
      <c r="AC4680">
        <v>16.100000000000001</v>
      </c>
      <c r="AD4680">
        <v>31.8</v>
      </c>
      <c r="AE4680" s="1">
        <v>1E-99</v>
      </c>
      <c r="AF4680" s="1">
        <v>1E-99</v>
      </c>
      <c r="AG4680" s="1">
        <v>1E-99</v>
      </c>
      <c r="AH4680" s="1">
        <v>1E-99</v>
      </c>
      <c r="AI4680" s="1">
        <v>1E-99</v>
      </c>
      <c r="AJ4680" s="1">
        <v>1E-99</v>
      </c>
      <c r="AK4680" s="1">
        <v>1E-99</v>
      </c>
      <c r="AL4680" s="1">
        <v>1E-99</v>
      </c>
      <c r="AM4680" t="s">
        <v>16</v>
      </c>
    </row>
    <row r="4681" spans="1:39">
      <c r="A4681">
        <v>11882</v>
      </c>
      <c r="B4681">
        <v>195</v>
      </c>
      <c r="C4681">
        <v>23.5</v>
      </c>
      <c r="D4681">
        <v>1992</v>
      </c>
      <c r="E4681">
        <v>7</v>
      </c>
      <c r="F4681">
        <v>13</v>
      </c>
      <c r="G4681" t="s">
        <v>25</v>
      </c>
      <c r="H4681">
        <v>0</v>
      </c>
      <c r="I4681">
        <v>17.7</v>
      </c>
      <c r="J4681">
        <v>92</v>
      </c>
      <c r="K4681">
        <v>37</v>
      </c>
      <c r="L4681">
        <v>1.1000000000000001</v>
      </c>
      <c r="M4681">
        <v>1010</v>
      </c>
      <c r="N4681">
        <v>2.7777780000000001</v>
      </c>
      <c r="O4681">
        <v>-21.924219999999998</v>
      </c>
      <c r="P4681">
        <v>10.199999999999999</v>
      </c>
      <c r="Q4681">
        <v>2</v>
      </c>
      <c r="R4681">
        <v>45</v>
      </c>
      <c r="S4681">
        <v>56.2</v>
      </c>
      <c r="T4681">
        <v>101.3</v>
      </c>
      <c r="U4681">
        <v>7</v>
      </c>
      <c r="V4681">
        <v>1.7</v>
      </c>
      <c r="W4681">
        <v>16.5</v>
      </c>
      <c r="X4681">
        <v>19.5</v>
      </c>
      <c r="Y4681">
        <v>36</v>
      </c>
      <c r="Z4681">
        <v>5.4</v>
      </c>
      <c r="AA4681">
        <v>1.1000000000000001</v>
      </c>
      <c r="AB4681">
        <v>9</v>
      </c>
      <c r="AC4681">
        <v>8.6</v>
      </c>
      <c r="AD4681">
        <v>17.600000000000001</v>
      </c>
      <c r="AE4681" s="1">
        <v>1E-99</v>
      </c>
      <c r="AF4681" s="1">
        <v>1E-99</v>
      </c>
      <c r="AG4681" s="1">
        <v>1E-99</v>
      </c>
      <c r="AH4681" s="1">
        <v>1E-99</v>
      </c>
      <c r="AI4681" s="1">
        <v>1E-99</v>
      </c>
      <c r="AJ4681" s="1">
        <v>1E-99</v>
      </c>
      <c r="AK4681" s="1">
        <v>1E-99</v>
      </c>
      <c r="AL4681" s="1">
        <v>1E-99</v>
      </c>
      <c r="AM4681" t="s">
        <v>22</v>
      </c>
    </row>
    <row r="4682" spans="1:39">
      <c r="A4682">
        <v>11883</v>
      </c>
      <c r="B4682">
        <v>196</v>
      </c>
      <c r="C4682">
        <v>0.5</v>
      </c>
      <c r="D4682">
        <v>1992</v>
      </c>
      <c r="E4682">
        <v>7</v>
      </c>
      <c r="F4682">
        <v>14</v>
      </c>
      <c r="G4682" t="s">
        <v>27</v>
      </c>
      <c r="H4682">
        <v>0</v>
      </c>
      <c r="I4682">
        <v>17</v>
      </c>
      <c r="J4682">
        <v>92</v>
      </c>
      <c r="K4682">
        <v>36</v>
      </c>
      <c r="L4682">
        <v>1.4</v>
      </c>
      <c r="M4682">
        <v>1009</v>
      </c>
      <c r="N4682">
        <v>2.7777780000000001</v>
      </c>
      <c r="O4682">
        <v>-21.989879999999999</v>
      </c>
      <c r="P4682">
        <v>8.3000000000000007</v>
      </c>
      <c r="Q4682">
        <v>1</v>
      </c>
      <c r="R4682">
        <v>15.8</v>
      </c>
      <c r="S4682">
        <v>28.7</v>
      </c>
      <c r="T4682">
        <v>44.5</v>
      </c>
      <c r="U4682">
        <v>6.1</v>
      </c>
      <c r="V4682">
        <v>1.2</v>
      </c>
      <c r="W4682">
        <v>7.5</v>
      </c>
      <c r="X4682">
        <v>14.9</v>
      </c>
      <c r="Y4682">
        <v>22.4</v>
      </c>
      <c r="Z4682">
        <v>5.4</v>
      </c>
      <c r="AA4682">
        <v>0.8</v>
      </c>
      <c r="AB4682">
        <v>3.8</v>
      </c>
      <c r="AC4682">
        <v>5.2</v>
      </c>
      <c r="AD4682">
        <v>8.9</v>
      </c>
      <c r="AE4682" s="1">
        <v>1E-99</v>
      </c>
      <c r="AF4682" s="1">
        <v>1E-99</v>
      </c>
      <c r="AG4682" s="1">
        <v>1E-99</v>
      </c>
      <c r="AH4682" s="1">
        <v>1E-99</v>
      </c>
      <c r="AI4682" s="1">
        <v>1E-99</v>
      </c>
      <c r="AJ4682" s="1">
        <v>1E-99</v>
      </c>
      <c r="AK4682" s="1">
        <v>1E-99</v>
      </c>
      <c r="AL4682" s="1">
        <v>1E-99</v>
      </c>
      <c r="AM4682" t="s">
        <v>34</v>
      </c>
    </row>
    <row r="4683" spans="1:39">
      <c r="A4683">
        <v>11883</v>
      </c>
      <c r="B4683">
        <v>196</v>
      </c>
      <c r="C4683">
        <v>1.5</v>
      </c>
      <c r="D4683">
        <v>1992</v>
      </c>
      <c r="E4683">
        <v>7</v>
      </c>
      <c r="F4683">
        <v>14</v>
      </c>
      <c r="G4683" t="s">
        <v>27</v>
      </c>
      <c r="H4683">
        <v>0</v>
      </c>
      <c r="I4683">
        <v>16.600000000000001</v>
      </c>
      <c r="J4683">
        <v>94</v>
      </c>
      <c r="K4683">
        <v>46</v>
      </c>
      <c r="L4683">
        <v>1.1000000000000001</v>
      </c>
      <c r="M4683">
        <v>1009</v>
      </c>
      <c r="N4683">
        <v>2.7777780000000001</v>
      </c>
      <c r="O4683">
        <v>-19.235800000000001</v>
      </c>
      <c r="P4683">
        <v>5.8</v>
      </c>
      <c r="Q4683">
        <v>0.6</v>
      </c>
      <c r="R4683">
        <v>4.5</v>
      </c>
      <c r="S4683">
        <v>16.600000000000001</v>
      </c>
      <c r="T4683">
        <v>21.1</v>
      </c>
      <c r="U4683">
        <v>5.0999999999999996</v>
      </c>
      <c r="V4683">
        <v>0.8</v>
      </c>
      <c r="W4683">
        <v>3</v>
      </c>
      <c r="X4683">
        <v>2.9</v>
      </c>
      <c r="Y4683">
        <v>5.9</v>
      </c>
      <c r="Z4683">
        <v>5.8</v>
      </c>
      <c r="AA4683">
        <v>0.6</v>
      </c>
      <c r="AB4683">
        <v>2.2000000000000002</v>
      </c>
      <c r="AC4683">
        <v>1.7</v>
      </c>
      <c r="AD4683">
        <v>4</v>
      </c>
      <c r="AE4683" s="1">
        <v>1E-99</v>
      </c>
      <c r="AF4683" s="1">
        <v>1E-99</v>
      </c>
      <c r="AG4683" s="1">
        <v>1E-99</v>
      </c>
      <c r="AH4683" s="1">
        <v>1E-99</v>
      </c>
      <c r="AI4683" s="1">
        <v>1E-99</v>
      </c>
      <c r="AJ4683" s="1">
        <v>1E-99</v>
      </c>
      <c r="AK4683" s="1">
        <v>1E-99</v>
      </c>
      <c r="AL4683" s="1">
        <v>1E-99</v>
      </c>
      <c r="AM4683" t="s">
        <v>33</v>
      </c>
    </row>
    <row r="4684" spans="1:39">
      <c r="A4684">
        <v>11883</v>
      </c>
      <c r="B4684">
        <v>196</v>
      </c>
      <c r="C4684">
        <v>2.5</v>
      </c>
      <c r="D4684">
        <v>1992</v>
      </c>
      <c r="E4684">
        <v>7</v>
      </c>
      <c r="F4684">
        <v>14</v>
      </c>
      <c r="G4684" t="s">
        <v>27</v>
      </c>
      <c r="H4684">
        <v>0</v>
      </c>
      <c r="I4684">
        <v>15.4</v>
      </c>
      <c r="J4684">
        <v>93</v>
      </c>
      <c r="K4684">
        <v>47</v>
      </c>
      <c r="L4684">
        <v>1</v>
      </c>
      <c r="M4684">
        <v>1008</v>
      </c>
      <c r="N4684">
        <v>2.5</v>
      </c>
      <c r="O4684">
        <v>-14.1206</v>
      </c>
      <c r="P4684">
        <v>6.1</v>
      </c>
      <c r="Q4684">
        <v>0.4</v>
      </c>
      <c r="R4684">
        <v>6</v>
      </c>
      <c r="S4684">
        <v>11.5</v>
      </c>
      <c r="T4684">
        <v>17.5</v>
      </c>
      <c r="U4684">
        <v>7</v>
      </c>
      <c r="V4684">
        <v>0.8</v>
      </c>
      <c r="W4684">
        <v>2.2000000000000002</v>
      </c>
      <c r="X4684">
        <v>4.5999999999999996</v>
      </c>
      <c r="Y4684">
        <v>6.8</v>
      </c>
      <c r="Z4684">
        <v>7.4</v>
      </c>
      <c r="AA4684">
        <v>0.4</v>
      </c>
      <c r="AB4684">
        <v>2.2000000000000002</v>
      </c>
      <c r="AC4684">
        <v>1.1000000000000001</v>
      </c>
      <c r="AD4684">
        <v>3.4</v>
      </c>
      <c r="AE4684" s="1">
        <v>1E-99</v>
      </c>
      <c r="AF4684" s="1">
        <v>1E-99</v>
      </c>
      <c r="AG4684" s="1">
        <v>1E-99</v>
      </c>
      <c r="AH4684" s="1">
        <v>1E-99</v>
      </c>
      <c r="AI4684" s="1">
        <v>1E-99</v>
      </c>
      <c r="AJ4684" s="1">
        <v>1E-99</v>
      </c>
      <c r="AK4684" s="1">
        <v>1E-99</v>
      </c>
      <c r="AL4684" s="1">
        <v>1E-99</v>
      </c>
      <c r="AM4684" t="s">
        <v>47</v>
      </c>
    </row>
    <row r="4685" spans="1:39">
      <c r="A4685">
        <v>11883</v>
      </c>
      <c r="B4685">
        <v>196</v>
      </c>
      <c r="C4685">
        <v>3.5</v>
      </c>
      <c r="D4685">
        <v>1992</v>
      </c>
      <c r="E4685">
        <v>7</v>
      </c>
      <c r="F4685">
        <v>14</v>
      </c>
      <c r="G4685" t="s">
        <v>27</v>
      </c>
      <c r="H4685">
        <v>0</v>
      </c>
      <c r="I4685">
        <v>14.5</v>
      </c>
      <c r="J4685">
        <v>94</v>
      </c>
      <c r="K4685">
        <v>46</v>
      </c>
      <c r="L4685">
        <v>1.2</v>
      </c>
      <c r="M4685">
        <v>1008</v>
      </c>
      <c r="N4685">
        <v>2.5</v>
      </c>
      <c r="O4685">
        <v>-7.1109020000000003</v>
      </c>
      <c r="P4685">
        <v>8</v>
      </c>
      <c r="Q4685">
        <v>0.5</v>
      </c>
      <c r="R4685">
        <v>10.5</v>
      </c>
      <c r="S4685">
        <v>20.100000000000001</v>
      </c>
      <c r="T4685">
        <v>30.6</v>
      </c>
      <c r="U4685">
        <v>7</v>
      </c>
      <c r="V4685">
        <v>0.6</v>
      </c>
      <c r="W4685">
        <v>1.5</v>
      </c>
      <c r="X4685">
        <v>0.6</v>
      </c>
      <c r="Y4685">
        <v>2.1</v>
      </c>
      <c r="Z4685">
        <v>7.7</v>
      </c>
      <c r="AA4685">
        <v>0.4</v>
      </c>
      <c r="AB4685">
        <v>1.5</v>
      </c>
      <c r="AC4685">
        <v>0.6</v>
      </c>
      <c r="AD4685">
        <v>2.1</v>
      </c>
      <c r="AE4685" s="1">
        <v>1E-99</v>
      </c>
      <c r="AF4685" s="1">
        <v>1E-99</v>
      </c>
      <c r="AG4685" s="1">
        <v>1E-99</v>
      </c>
      <c r="AH4685" s="1">
        <v>1E-99</v>
      </c>
      <c r="AI4685" s="1">
        <v>1E-99</v>
      </c>
      <c r="AJ4685" s="1">
        <v>1E-99</v>
      </c>
      <c r="AK4685" s="1">
        <v>1E-99</v>
      </c>
      <c r="AL4685" s="1">
        <v>1E-99</v>
      </c>
      <c r="AM4685" t="s">
        <v>43</v>
      </c>
    </row>
    <row r="4686" spans="1:39">
      <c r="A4686">
        <v>11883</v>
      </c>
      <c r="B4686">
        <v>196</v>
      </c>
      <c r="C4686">
        <v>4.5</v>
      </c>
      <c r="D4686">
        <v>1992</v>
      </c>
      <c r="E4686">
        <v>7</v>
      </c>
      <c r="F4686">
        <v>14</v>
      </c>
      <c r="G4686" t="s">
        <v>27</v>
      </c>
      <c r="H4686">
        <v>0</v>
      </c>
      <c r="I4686">
        <v>15.1</v>
      </c>
      <c r="J4686">
        <v>97</v>
      </c>
      <c r="K4686">
        <v>61</v>
      </c>
      <c r="L4686">
        <v>1.3</v>
      </c>
      <c r="M4686">
        <v>1007</v>
      </c>
      <c r="N4686">
        <v>11.94444</v>
      </c>
      <c r="O4686">
        <v>1.3106960000000001</v>
      </c>
      <c r="P4686">
        <v>8</v>
      </c>
      <c r="Q4686">
        <v>0.8</v>
      </c>
      <c r="R4686">
        <v>13.5</v>
      </c>
      <c r="S4686">
        <v>23.5</v>
      </c>
      <c r="T4686">
        <v>37</v>
      </c>
      <c r="U4686">
        <v>6.4</v>
      </c>
      <c r="V4686">
        <v>0.8</v>
      </c>
      <c r="W4686">
        <v>0.8</v>
      </c>
      <c r="X4686">
        <v>1.7</v>
      </c>
      <c r="Y4686">
        <v>2.5</v>
      </c>
      <c r="Z4686">
        <v>9.3000000000000007</v>
      </c>
      <c r="AA4686">
        <v>0.5</v>
      </c>
      <c r="AB4686">
        <v>1.5</v>
      </c>
      <c r="AC4686">
        <v>1.1000000000000001</v>
      </c>
      <c r="AD4686">
        <v>2.7</v>
      </c>
      <c r="AE4686" s="1">
        <v>1E-99</v>
      </c>
      <c r="AF4686" s="1">
        <v>1E-99</v>
      </c>
      <c r="AG4686" s="1">
        <v>1E-99</v>
      </c>
      <c r="AH4686" s="1">
        <v>1E-99</v>
      </c>
      <c r="AI4686" s="1">
        <v>1E-99</v>
      </c>
      <c r="AJ4686" s="1">
        <v>1E-99</v>
      </c>
      <c r="AK4686" s="1">
        <v>1E-99</v>
      </c>
      <c r="AL4686" s="1">
        <v>1E-99</v>
      </c>
      <c r="AM4686">
        <v>46.216949999999997</v>
      </c>
    </row>
    <row r="4687" spans="1:39">
      <c r="A4687">
        <v>11883</v>
      </c>
      <c r="B4687">
        <v>196</v>
      </c>
      <c r="C4687">
        <v>5.5</v>
      </c>
      <c r="D4687">
        <v>1992</v>
      </c>
      <c r="E4687">
        <v>7</v>
      </c>
      <c r="F4687">
        <v>14</v>
      </c>
      <c r="G4687" t="s">
        <v>27</v>
      </c>
      <c r="H4687">
        <v>0</v>
      </c>
      <c r="I4687">
        <v>16.899999999999999</v>
      </c>
      <c r="J4687">
        <v>98</v>
      </c>
      <c r="K4687">
        <v>338</v>
      </c>
      <c r="L4687">
        <v>1.6</v>
      </c>
      <c r="M4687">
        <v>1008</v>
      </c>
      <c r="N4687">
        <v>66.388890000000004</v>
      </c>
      <c r="O4687">
        <v>10.721439999999999</v>
      </c>
      <c r="P4687">
        <v>24.3</v>
      </c>
      <c r="Q4687">
        <v>1.9</v>
      </c>
      <c r="R4687">
        <v>62.3</v>
      </c>
      <c r="S4687">
        <v>45.9</v>
      </c>
      <c r="T4687">
        <v>108.2</v>
      </c>
      <c r="U4687">
        <v>13.1</v>
      </c>
      <c r="V4687">
        <v>1.4</v>
      </c>
      <c r="W4687">
        <v>50.3</v>
      </c>
      <c r="X4687">
        <v>37.9</v>
      </c>
      <c r="Y4687">
        <v>88.2</v>
      </c>
      <c r="Z4687">
        <v>12.5</v>
      </c>
      <c r="AA4687">
        <v>0.6</v>
      </c>
      <c r="AB4687">
        <v>12.8</v>
      </c>
      <c r="AC4687">
        <v>12.1</v>
      </c>
      <c r="AD4687">
        <v>24.8</v>
      </c>
      <c r="AE4687" s="1">
        <v>1E-99</v>
      </c>
      <c r="AF4687" s="1">
        <v>1E-99</v>
      </c>
      <c r="AG4687" s="1">
        <v>1E-99</v>
      </c>
      <c r="AH4687" s="1">
        <v>1E-99</v>
      </c>
      <c r="AI4687" s="1">
        <v>1E-99</v>
      </c>
      <c r="AJ4687" s="1">
        <v>1E-99</v>
      </c>
      <c r="AK4687" s="1">
        <v>1E-99</v>
      </c>
      <c r="AL4687" s="1">
        <v>1E-99</v>
      </c>
      <c r="AM4687">
        <v>206.00059999999999</v>
      </c>
    </row>
    <row r="4688" spans="1:39">
      <c r="A4688">
        <v>11883</v>
      </c>
      <c r="B4688">
        <v>196</v>
      </c>
      <c r="C4688">
        <v>6.5</v>
      </c>
      <c r="D4688">
        <v>1992</v>
      </c>
      <c r="E4688">
        <v>7</v>
      </c>
      <c r="F4688">
        <v>14</v>
      </c>
      <c r="G4688" t="s">
        <v>27</v>
      </c>
      <c r="H4688">
        <v>0</v>
      </c>
      <c r="I4688">
        <v>18.399999999999999</v>
      </c>
      <c r="J4688">
        <v>84</v>
      </c>
      <c r="K4688">
        <v>346</v>
      </c>
      <c r="L4688">
        <v>1.7</v>
      </c>
      <c r="M4688">
        <v>1009</v>
      </c>
      <c r="N4688">
        <v>101.11109999999999</v>
      </c>
      <c r="O4688">
        <v>20.76717</v>
      </c>
      <c r="P4688">
        <v>36.5</v>
      </c>
      <c r="Q4688">
        <v>6.2</v>
      </c>
      <c r="R4688">
        <v>94.6</v>
      </c>
      <c r="S4688">
        <v>60.3</v>
      </c>
      <c r="T4688">
        <v>154.9</v>
      </c>
      <c r="U4688">
        <v>18.899999999999999</v>
      </c>
      <c r="V4688">
        <v>3.6</v>
      </c>
      <c r="W4688">
        <v>116.4</v>
      </c>
      <c r="X4688">
        <v>57.4</v>
      </c>
      <c r="Y4688">
        <v>173.8</v>
      </c>
      <c r="Z4688">
        <v>13.1</v>
      </c>
      <c r="AA4688">
        <v>1.7</v>
      </c>
      <c r="AB4688">
        <v>39.799999999999997</v>
      </c>
      <c r="AC4688">
        <v>33.9</v>
      </c>
      <c r="AD4688">
        <v>73.7</v>
      </c>
      <c r="AE4688" s="1">
        <v>1E-99</v>
      </c>
      <c r="AF4688" s="1">
        <v>1E-99</v>
      </c>
      <c r="AG4688" s="1">
        <v>1E-99</v>
      </c>
      <c r="AH4688" s="1">
        <v>1E-99</v>
      </c>
      <c r="AI4688" s="1">
        <v>1E-99</v>
      </c>
      <c r="AJ4688" s="1">
        <v>1E-99</v>
      </c>
      <c r="AK4688" s="1">
        <v>1E-99</v>
      </c>
      <c r="AL4688" s="1">
        <v>1E-99</v>
      </c>
      <c r="AM4688">
        <v>379.93400000000003</v>
      </c>
    </row>
    <row r="4689" spans="1:39">
      <c r="A4689">
        <v>11883</v>
      </c>
      <c r="B4689">
        <v>196</v>
      </c>
      <c r="C4689">
        <v>7.5</v>
      </c>
      <c r="D4689">
        <v>1992</v>
      </c>
      <c r="E4689">
        <v>7</v>
      </c>
      <c r="F4689">
        <v>14</v>
      </c>
      <c r="G4689" t="s">
        <v>27</v>
      </c>
      <c r="H4689">
        <v>0</v>
      </c>
      <c r="I4689">
        <v>20.6</v>
      </c>
      <c r="J4689">
        <v>72</v>
      </c>
      <c r="K4689">
        <v>65</v>
      </c>
      <c r="L4689">
        <v>1.3</v>
      </c>
      <c r="M4689">
        <v>1010</v>
      </c>
      <c r="N4689">
        <v>330.27780000000001</v>
      </c>
      <c r="O4689">
        <v>31.131209999999999</v>
      </c>
      <c r="P4689">
        <v>44.5</v>
      </c>
      <c r="Q4689">
        <v>6.1</v>
      </c>
      <c r="R4689">
        <v>70.599999999999994</v>
      </c>
      <c r="S4689">
        <v>81.5</v>
      </c>
      <c r="T4689">
        <v>152.1</v>
      </c>
      <c r="U4689">
        <v>24.6</v>
      </c>
      <c r="V4689">
        <v>4.8</v>
      </c>
      <c r="W4689">
        <v>78.099999999999994</v>
      </c>
      <c r="X4689">
        <v>67.099999999999994</v>
      </c>
      <c r="Y4689">
        <v>145.19999999999999</v>
      </c>
      <c r="Z4689">
        <v>19.5</v>
      </c>
      <c r="AA4689">
        <v>3.2</v>
      </c>
      <c r="AB4689">
        <v>76.599999999999994</v>
      </c>
      <c r="AC4689">
        <v>72.3</v>
      </c>
      <c r="AD4689">
        <v>148.9</v>
      </c>
      <c r="AE4689" s="1">
        <v>1E-99</v>
      </c>
      <c r="AF4689" s="1">
        <v>1E-99</v>
      </c>
      <c r="AG4689" s="1">
        <v>1E-99</v>
      </c>
      <c r="AH4689" s="1">
        <v>1E-99</v>
      </c>
      <c r="AI4689" s="1">
        <v>1E-99</v>
      </c>
      <c r="AJ4689" s="1">
        <v>1E-99</v>
      </c>
      <c r="AK4689" s="1">
        <v>1E-99</v>
      </c>
      <c r="AL4689" s="1">
        <v>1E-99</v>
      </c>
      <c r="AM4689">
        <v>545.29870000000005</v>
      </c>
    </row>
    <row r="4690" spans="1:39">
      <c r="A4690">
        <v>11883</v>
      </c>
      <c r="B4690">
        <v>196</v>
      </c>
      <c r="C4690">
        <v>8.5</v>
      </c>
      <c r="D4690">
        <v>1992</v>
      </c>
      <c r="E4690">
        <v>7</v>
      </c>
      <c r="F4690">
        <v>14</v>
      </c>
      <c r="G4690" t="s">
        <v>27</v>
      </c>
      <c r="H4690">
        <v>0</v>
      </c>
      <c r="I4690">
        <v>23.4</v>
      </c>
      <c r="J4690">
        <v>61</v>
      </c>
      <c r="K4690">
        <v>172</v>
      </c>
      <c r="L4690">
        <v>0.7</v>
      </c>
      <c r="M4690">
        <v>1013</v>
      </c>
      <c r="N4690">
        <v>544.72220000000004</v>
      </c>
      <c r="O4690">
        <v>41.471719999999998</v>
      </c>
      <c r="P4690">
        <v>39.299999999999997</v>
      </c>
      <c r="Q4690">
        <v>5.7</v>
      </c>
      <c r="R4690">
        <v>69.099999999999994</v>
      </c>
      <c r="S4690">
        <v>73.5</v>
      </c>
      <c r="T4690">
        <v>142.5</v>
      </c>
      <c r="U4690">
        <v>23.4</v>
      </c>
      <c r="V4690">
        <v>2.5</v>
      </c>
      <c r="W4690">
        <v>36.799999999999997</v>
      </c>
      <c r="X4690">
        <v>35</v>
      </c>
      <c r="Y4690">
        <v>71.8</v>
      </c>
      <c r="Z4690">
        <v>22.1</v>
      </c>
      <c r="AA4690">
        <v>2.4</v>
      </c>
      <c r="AB4690">
        <v>58.6</v>
      </c>
      <c r="AC4690">
        <v>53.9</v>
      </c>
      <c r="AD4690">
        <v>112.5</v>
      </c>
      <c r="AE4690" s="1">
        <v>1E-99</v>
      </c>
      <c r="AF4690" s="1">
        <v>1E-99</v>
      </c>
      <c r="AG4690" s="1">
        <v>1E-99</v>
      </c>
      <c r="AH4690" s="1">
        <v>1E-99</v>
      </c>
      <c r="AI4690" s="1">
        <v>1E-99</v>
      </c>
      <c r="AJ4690" s="1">
        <v>1E-99</v>
      </c>
      <c r="AK4690" s="1">
        <v>1E-99</v>
      </c>
      <c r="AL4690" s="1">
        <v>1E-99</v>
      </c>
      <c r="AM4690">
        <v>684.87070000000006</v>
      </c>
    </row>
    <row r="4691" spans="1:39">
      <c r="A4691">
        <v>11883</v>
      </c>
      <c r="B4691">
        <v>196</v>
      </c>
      <c r="C4691">
        <v>9.5</v>
      </c>
      <c r="D4691">
        <v>1992</v>
      </c>
      <c r="E4691">
        <v>7</v>
      </c>
      <c r="F4691">
        <v>14</v>
      </c>
      <c r="G4691" t="s">
        <v>27</v>
      </c>
      <c r="H4691">
        <v>0</v>
      </c>
      <c r="I4691">
        <v>24.6</v>
      </c>
      <c r="J4691">
        <v>45</v>
      </c>
      <c r="K4691">
        <v>307</v>
      </c>
      <c r="L4691">
        <v>0.7</v>
      </c>
      <c r="M4691">
        <v>1014</v>
      </c>
      <c r="N4691" s="1">
        <v>1E-99</v>
      </c>
      <c r="O4691">
        <v>51.29945</v>
      </c>
      <c r="P4691">
        <v>50.2</v>
      </c>
      <c r="Q4691">
        <v>6.7</v>
      </c>
      <c r="R4691">
        <v>99.9</v>
      </c>
      <c r="S4691">
        <v>82.1</v>
      </c>
      <c r="T4691">
        <v>181.9</v>
      </c>
      <c r="U4691">
        <v>26.2</v>
      </c>
      <c r="V4691">
        <v>2.1</v>
      </c>
      <c r="W4691">
        <v>40.5</v>
      </c>
      <c r="X4691">
        <v>47.6</v>
      </c>
      <c r="Y4691">
        <v>88.2</v>
      </c>
      <c r="Z4691">
        <v>22.4</v>
      </c>
      <c r="AA4691">
        <v>2.4</v>
      </c>
      <c r="AB4691">
        <v>39.799999999999997</v>
      </c>
      <c r="AC4691">
        <v>49.9</v>
      </c>
      <c r="AD4691">
        <v>89.7</v>
      </c>
      <c r="AE4691" s="1">
        <v>1E-99</v>
      </c>
      <c r="AF4691" s="1">
        <v>1E-99</v>
      </c>
      <c r="AG4691" s="1">
        <v>1E-99</v>
      </c>
      <c r="AH4691" s="1">
        <v>1E-99</v>
      </c>
      <c r="AI4691" s="1">
        <v>1E-99</v>
      </c>
      <c r="AJ4691" s="1">
        <v>1E-99</v>
      </c>
      <c r="AK4691" s="1">
        <v>1E-99</v>
      </c>
      <c r="AL4691" s="1">
        <v>1E-99</v>
      </c>
      <c r="AM4691">
        <v>790.53639999999996</v>
      </c>
    </row>
    <row r="4692" spans="1:39">
      <c r="A4692">
        <v>11883</v>
      </c>
      <c r="B4692">
        <v>196</v>
      </c>
      <c r="C4692">
        <v>10.5</v>
      </c>
      <c r="D4692">
        <v>1992</v>
      </c>
      <c r="E4692">
        <v>7</v>
      </c>
      <c r="F4692">
        <v>14</v>
      </c>
      <c r="G4692" t="s">
        <v>27</v>
      </c>
      <c r="H4692">
        <v>0</v>
      </c>
      <c r="I4692">
        <v>25.4</v>
      </c>
      <c r="J4692">
        <v>49</v>
      </c>
      <c r="K4692">
        <v>197</v>
      </c>
      <c r="L4692">
        <v>1.3</v>
      </c>
      <c r="M4692">
        <v>1015</v>
      </c>
      <c r="N4692">
        <v>770.55550000000005</v>
      </c>
      <c r="O4692">
        <v>59.708289999999998</v>
      </c>
      <c r="P4692">
        <v>47</v>
      </c>
      <c r="Q4692">
        <v>6.4</v>
      </c>
      <c r="R4692">
        <v>100.6</v>
      </c>
      <c r="S4692">
        <v>89.5</v>
      </c>
      <c r="T4692">
        <v>190.1</v>
      </c>
      <c r="U4692">
        <v>22.4</v>
      </c>
      <c r="V4692">
        <v>2.1</v>
      </c>
      <c r="W4692">
        <v>24</v>
      </c>
      <c r="X4692">
        <v>29.3</v>
      </c>
      <c r="Y4692">
        <v>53.3</v>
      </c>
      <c r="Z4692">
        <v>21.4</v>
      </c>
      <c r="AA4692">
        <v>2</v>
      </c>
      <c r="AB4692">
        <v>33.799999999999997</v>
      </c>
      <c r="AC4692">
        <v>68.900000000000006</v>
      </c>
      <c r="AD4692">
        <v>102.7</v>
      </c>
      <c r="AE4692" s="1">
        <v>1E-99</v>
      </c>
      <c r="AF4692" s="1">
        <v>1E-99</v>
      </c>
      <c r="AG4692" s="1">
        <v>1E-99</v>
      </c>
      <c r="AH4692" s="1">
        <v>1E-99</v>
      </c>
      <c r="AI4692" s="1">
        <v>1E-99</v>
      </c>
      <c r="AJ4692" s="1">
        <v>1E-99</v>
      </c>
      <c r="AK4692" s="1">
        <v>1E-99</v>
      </c>
      <c r="AL4692" s="1">
        <v>1E-99</v>
      </c>
      <c r="AM4692">
        <v>862.30079999999998</v>
      </c>
    </row>
    <row r="4693" spans="1:39">
      <c r="A4693">
        <v>11883</v>
      </c>
      <c r="B4693">
        <v>196</v>
      </c>
      <c r="C4693">
        <v>11.5</v>
      </c>
      <c r="D4693">
        <v>1992</v>
      </c>
      <c r="E4693">
        <v>7</v>
      </c>
      <c r="F4693">
        <v>14</v>
      </c>
      <c r="G4693" t="s">
        <v>27</v>
      </c>
      <c r="H4693">
        <v>0</v>
      </c>
      <c r="I4693">
        <v>25.3</v>
      </c>
      <c r="J4693">
        <v>44</v>
      </c>
      <c r="K4693">
        <v>218</v>
      </c>
      <c r="L4693">
        <v>2.2000000000000002</v>
      </c>
      <c r="M4693">
        <v>1015</v>
      </c>
      <c r="N4693">
        <v>814.16669999999999</v>
      </c>
      <c r="O4693">
        <v>64.920910000000006</v>
      </c>
      <c r="P4693">
        <v>36.5</v>
      </c>
      <c r="Q4693">
        <v>5</v>
      </c>
      <c r="R4693">
        <v>81.099999999999994</v>
      </c>
      <c r="S4693">
        <v>79.8</v>
      </c>
      <c r="T4693">
        <v>160.9</v>
      </c>
      <c r="U4693">
        <v>28.8</v>
      </c>
      <c r="V4693">
        <v>2.4</v>
      </c>
      <c r="W4693">
        <v>30</v>
      </c>
      <c r="X4693">
        <v>21.8</v>
      </c>
      <c r="Y4693">
        <v>51.8</v>
      </c>
      <c r="Z4693">
        <v>17.600000000000001</v>
      </c>
      <c r="AA4693">
        <v>1.5</v>
      </c>
      <c r="AB4693">
        <v>39</v>
      </c>
      <c r="AC4693">
        <v>67.099999999999994</v>
      </c>
      <c r="AD4693">
        <v>106.2</v>
      </c>
      <c r="AE4693" s="1">
        <v>1E-99</v>
      </c>
      <c r="AF4693" s="1">
        <v>1E-99</v>
      </c>
      <c r="AG4693" s="1">
        <v>1E-99</v>
      </c>
      <c r="AH4693" s="1">
        <v>1E-99</v>
      </c>
      <c r="AI4693" s="1">
        <v>1E-99</v>
      </c>
      <c r="AJ4693" s="1">
        <v>1E-99</v>
      </c>
      <c r="AK4693" s="1">
        <v>1E-99</v>
      </c>
      <c r="AL4693" s="1">
        <v>1E-99</v>
      </c>
      <c r="AM4693">
        <v>900.56230000000005</v>
      </c>
    </row>
    <row r="4694" spans="1:39">
      <c r="A4694">
        <v>11883</v>
      </c>
      <c r="B4694">
        <v>196</v>
      </c>
      <c r="C4694">
        <v>12.5</v>
      </c>
      <c r="D4694">
        <v>1992</v>
      </c>
      <c r="E4694">
        <v>7</v>
      </c>
      <c r="F4694">
        <v>14</v>
      </c>
      <c r="G4694" t="s">
        <v>27</v>
      </c>
      <c r="H4694">
        <v>0</v>
      </c>
      <c r="I4694">
        <v>25.5</v>
      </c>
      <c r="J4694">
        <v>48</v>
      </c>
      <c r="K4694">
        <v>244</v>
      </c>
      <c r="L4694">
        <v>2</v>
      </c>
      <c r="M4694">
        <v>1014</v>
      </c>
      <c r="N4694">
        <v>854.16669999999999</v>
      </c>
      <c r="O4694">
        <v>64.73048</v>
      </c>
      <c r="P4694">
        <v>33.299999999999997</v>
      </c>
      <c r="Q4694">
        <v>3.7</v>
      </c>
      <c r="R4694">
        <v>83.3</v>
      </c>
      <c r="S4694">
        <v>74</v>
      </c>
      <c r="T4694">
        <v>157.4</v>
      </c>
      <c r="U4694">
        <v>10.199999999999999</v>
      </c>
      <c r="V4694">
        <v>0.8</v>
      </c>
      <c r="W4694">
        <v>10.5</v>
      </c>
      <c r="X4694">
        <v>12.6</v>
      </c>
      <c r="Y4694">
        <v>23.1</v>
      </c>
      <c r="Z4694">
        <v>13.1</v>
      </c>
      <c r="AA4694">
        <v>1.4</v>
      </c>
      <c r="AB4694">
        <v>27</v>
      </c>
      <c r="AC4694">
        <v>57.4</v>
      </c>
      <c r="AD4694">
        <v>84.4</v>
      </c>
      <c r="AE4694" s="1">
        <v>1E-99</v>
      </c>
      <c r="AF4694" s="1">
        <v>1E-99</v>
      </c>
      <c r="AG4694" s="1">
        <v>1E-99</v>
      </c>
      <c r="AH4694" s="1">
        <v>1E-99</v>
      </c>
      <c r="AI4694" s="1">
        <v>1E-99</v>
      </c>
      <c r="AJ4694" s="1">
        <v>1E-99</v>
      </c>
      <c r="AK4694" s="1">
        <v>1E-99</v>
      </c>
      <c r="AL4694" s="1">
        <v>1E-99</v>
      </c>
      <c r="AM4694">
        <v>899.22149999999999</v>
      </c>
    </row>
    <row r="4695" spans="1:39">
      <c r="A4695">
        <v>11883</v>
      </c>
      <c r="B4695">
        <v>196</v>
      </c>
      <c r="C4695">
        <v>13.5</v>
      </c>
      <c r="D4695">
        <v>1992</v>
      </c>
      <c r="E4695">
        <v>7</v>
      </c>
      <c r="F4695">
        <v>14</v>
      </c>
      <c r="G4695" t="s">
        <v>27</v>
      </c>
      <c r="H4695">
        <v>0</v>
      </c>
      <c r="I4695">
        <v>25.5</v>
      </c>
      <c r="J4695">
        <v>47</v>
      </c>
      <c r="K4695">
        <v>232</v>
      </c>
      <c r="L4695">
        <v>2.2999999999999998</v>
      </c>
      <c r="M4695">
        <v>1014</v>
      </c>
      <c r="N4695">
        <v>796.11109999999996</v>
      </c>
      <c r="O4695">
        <v>59.240720000000003</v>
      </c>
      <c r="P4695">
        <v>37.799999999999997</v>
      </c>
      <c r="Q4695">
        <v>4.5</v>
      </c>
      <c r="R4695">
        <v>78.099999999999994</v>
      </c>
      <c r="S4695">
        <v>115.3</v>
      </c>
      <c r="T4695">
        <v>193.4</v>
      </c>
      <c r="U4695">
        <v>12.5</v>
      </c>
      <c r="V4695">
        <v>1</v>
      </c>
      <c r="W4695">
        <v>15.8</v>
      </c>
      <c r="X4695">
        <v>27.5</v>
      </c>
      <c r="Y4695">
        <v>43.3</v>
      </c>
      <c r="Z4695">
        <v>11.2</v>
      </c>
      <c r="AA4695">
        <v>1.3</v>
      </c>
      <c r="AB4695">
        <v>24</v>
      </c>
      <c r="AC4695">
        <v>74.599999999999994</v>
      </c>
      <c r="AD4695">
        <v>98.6</v>
      </c>
      <c r="AE4695" s="1">
        <v>1E-99</v>
      </c>
      <c r="AF4695" s="1">
        <v>1E-99</v>
      </c>
      <c r="AG4695" s="1">
        <v>1E-99</v>
      </c>
      <c r="AH4695" s="1">
        <v>1E-99</v>
      </c>
      <c r="AI4695" s="1">
        <v>1E-99</v>
      </c>
      <c r="AJ4695" s="1">
        <v>1E-99</v>
      </c>
      <c r="AK4695" s="1">
        <v>1E-99</v>
      </c>
      <c r="AL4695" s="1">
        <v>1E-99</v>
      </c>
      <c r="AM4695">
        <v>858.67679999999996</v>
      </c>
    </row>
    <row r="4696" spans="1:39">
      <c r="A4696">
        <v>11883</v>
      </c>
      <c r="B4696">
        <v>196</v>
      </c>
      <c r="C4696">
        <v>14.5</v>
      </c>
      <c r="D4696">
        <v>1992</v>
      </c>
      <c r="E4696">
        <v>7</v>
      </c>
      <c r="F4696">
        <v>14</v>
      </c>
      <c r="G4696" t="s">
        <v>27</v>
      </c>
      <c r="H4696">
        <v>0</v>
      </c>
      <c r="I4696">
        <v>25.4</v>
      </c>
      <c r="J4696">
        <v>51</v>
      </c>
      <c r="K4696">
        <v>236</v>
      </c>
      <c r="L4696">
        <v>2.2000000000000002</v>
      </c>
      <c r="M4696">
        <v>1013</v>
      </c>
      <c r="N4696">
        <v>550.83330000000001</v>
      </c>
      <c r="O4696">
        <v>50.69914</v>
      </c>
      <c r="P4696">
        <v>31</v>
      </c>
      <c r="Q4696">
        <v>3.8</v>
      </c>
      <c r="R4696">
        <v>60.8</v>
      </c>
      <c r="S4696">
        <v>65.400000000000006</v>
      </c>
      <c r="T4696">
        <v>126.2</v>
      </c>
      <c r="U4696">
        <v>11.8</v>
      </c>
      <c r="V4696">
        <v>1.4</v>
      </c>
      <c r="W4696">
        <v>20.3</v>
      </c>
      <c r="X4696">
        <v>18.899999999999999</v>
      </c>
      <c r="Y4696">
        <v>39.200000000000003</v>
      </c>
      <c r="Z4696">
        <v>9</v>
      </c>
      <c r="AA4696">
        <v>1.3</v>
      </c>
      <c r="AB4696">
        <v>17.3</v>
      </c>
      <c r="AC4696">
        <v>43</v>
      </c>
      <c r="AD4696">
        <v>60.3</v>
      </c>
      <c r="AE4696" s="1">
        <v>1E-99</v>
      </c>
      <c r="AF4696" s="1">
        <v>1E-99</v>
      </c>
      <c r="AG4696" s="1">
        <v>1E-99</v>
      </c>
      <c r="AH4696" s="1">
        <v>1E-99</v>
      </c>
      <c r="AI4696" s="1">
        <v>1E-99</v>
      </c>
      <c r="AJ4696" s="1">
        <v>1E-99</v>
      </c>
      <c r="AK4696" s="1">
        <v>1E-99</v>
      </c>
      <c r="AL4696" s="1">
        <v>1E-99</v>
      </c>
      <c r="AM4696">
        <v>784.80820000000006</v>
      </c>
    </row>
    <row r="4697" spans="1:39">
      <c r="A4697">
        <v>11883</v>
      </c>
      <c r="B4697">
        <v>196</v>
      </c>
      <c r="C4697">
        <v>15.5</v>
      </c>
      <c r="D4697">
        <v>1992</v>
      </c>
      <c r="E4697">
        <v>7</v>
      </c>
      <c r="F4697">
        <v>14</v>
      </c>
      <c r="G4697" t="s">
        <v>27</v>
      </c>
      <c r="H4697">
        <v>0</v>
      </c>
      <c r="I4697">
        <v>25.3</v>
      </c>
      <c r="J4697">
        <v>57</v>
      </c>
      <c r="K4697">
        <v>248</v>
      </c>
      <c r="L4697">
        <v>1.8</v>
      </c>
      <c r="M4697">
        <v>1013</v>
      </c>
      <c r="N4697">
        <v>398.05549999999999</v>
      </c>
      <c r="O4697">
        <v>40.817920000000001</v>
      </c>
      <c r="P4697">
        <v>37.4</v>
      </c>
      <c r="Q4697">
        <v>5.0999999999999996</v>
      </c>
      <c r="R4697">
        <v>84.8</v>
      </c>
      <c r="S4697">
        <v>86.7</v>
      </c>
      <c r="T4697">
        <v>171.5</v>
      </c>
      <c r="U4697">
        <v>14.7</v>
      </c>
      <c r="V4697">
        <v>1.8</v>
      </c>
      <c r="W4697">
        <v>16.5</v>
      </c>
      <c r="X4697">
        <v>56.8</v>
      </c>
      <c r="Y4697">
        <v>73.3</v>
      </c>
      <c r="Z4697">
        <v>16</v>
      </c>
      <c r="AA4697">
        <v>1.9</v>
      </c>
      <c r="AB4697">
        <v>43.5</v>
      </c>
      <c r="AC4697">
        <v>72.900000000000006</v>
      </c>
      <c r="AD4697">
        <v>116.4</v>
      </c>
      <c r="AE4697" s="1">
        <v>1E-99</v>
      </c>
      <c r="AF4697" s="1">
        <v>1E-99</v>
      </c>
      <c r="AG4697" s="1">
        <v>1E-99</v>
      </c>
      <c r="AH4697" s="1">
        <v>1E-99</v>
      </c>
      <c r="AI4697" s="1">
        <v>1E-99</v>
      </c>
      <c r="AJ4697" s="1">
        <v>1E-99</v>
      </c>
      <c r="AK4697" s="1">
        <v>1E-99</v>
      </c>
      <c r="AL4697" s="1">
        <v>1E-99</v>
      </c>
      <c r="AM4697">
        <v>676.90719999999999</v>
      </c>
    </row>
    <row r="4698" spans="1:39">
      <c r="A4698">
        <v>11883</v>
      </c>
      <c r="B4698">
        <v>196</v>
      </c>
      <c r="C4698">
        <v>16.5</v>
      </c>
      <c r="D4698">
        <v>1992</v>
      </c>
      <c r="E4698">
        <v>7</v>
      </c>
      <c r="F4698">
        <v>14</v>
      </c>
      <c r="G4698" t="s">
        <v>27</v>
      </c>
      <c r="H4698">
        <v>0</v>
      </c>
      <c r="I4698">
        <v>25.5</v>
      </c>
      <c r="J4698">
        <v>59</v>
      </c>
      <c r="K4698">
        <v>216</v>
      </c>
      <c r="L4698">
        <v>1.5</v>
      </c>
      <c r="M4698">
        <v>1013</v>
      </c>
      <c r="N4698">
        <v>395.27780000000001</v>
      </c>
      <c r="O4698">
        <v>30.463750000000001</v>
      </c>
      <c r="P4698">
        <v>39</v>
      </c>
      <c r="Q4698">
        <v>6.8</v>
      </c>
      <c r="R4698">
        <v>76.599999999999994</v>
      </c>
      <c r="S4698">
        <v>101.6</v>
      </c>
      <c r="T4698">
        <v>178.2</v>
      </c>
      <c r="U4698">
        <v>15</v>
      </c>
      <c r="V4698">
        <v>2</v>
      </c>
      <c r="W4698">
        <v>14.3</v>
      </c>
      <c r="X4698">
        <v>52.2</v>
      </c>
      <c r="Y4698">
        <v>66.5</v>
      </c>
      <c r="Z4698">
        <v>15</v>
      </c>
      <c r="AA4698">
        <v>1.8</v>
      </c>
      <c r="AB4698">
        <v>35.299999999999997</v>
      </c>
      <c r="AC4698">
        <v>69.400000000000006</v>
      </c>
      <c r="AD4698">
        <v>104.7</v>
      </c>
      <c r="AE4698" s="1">
        <v>1E-99</v>
      </c>
      <c r="AF4698" s="1">
        <v>1E-99</v>
      </c>
      <c r="AG4698" s="1">
        <v>1E-99</v>
      </c>
      <c r="AH4698" s="1">
        <v>1E-99</v>
      </c>
      <c r="AI4698" s="1">
        <v>1E-99</v>
      </c>
      <c r="AJ4698" s="1">
        <v>1E-99</v>
      </c>
      <c r="AK4698" s="1">
        <v>1E-99</v>
      </c>
      <c r="AL4698" s="1">
        <v>1E-99</v>
      </c>
      <c r="AM4698">
        <v>535.33529999999996</v>
      </c>
    </row>
    <row r="4699" spans="1:39">
      <c r="A4699">
        <v>11883</v>
      </c>
      <c r="B4699">
        <v>196</v>
      </c>
      <c r="C4699">
        <v>17.5</v>
      </c>
      <c r="D4699">
        <v>1992</v>
      </c>
      <c r="E4699">
        <v>7</v>
      </c>
      <c r="F4699">
        <v>14</v>
      </c>
      <c r="G4699" t="s">
        <v>27</v>
      </c>
      <c r="H4699">
        <v>0</v>
      </c>
      <c r="I4699">
        <v>24.4</v>
      </c>
      <c r="J4699">
        <v>61</v>
      </c>
      <c r="K4699">
        <v>245</v>
      </c>
      <c r="L4699">
        <v>1.3</v>
      </c>
      <c r="M4699">
        <v>1013</v>
      </c>
      <c r="N4699">
        <v>259.16669999999999</v>
      </c>
      <c r="O4699">
        <v>20.11056</v>
      </c>
      <c r="P4699">
        <v>34.9</v>
      </c>
      <c r="Q4699">
        <v>7.5</v>
      </c>
      <c r="R4699">
        <v>92.4</v>
      </c>
      <c r="S4699">
        <v>102.2</v>
      </c>
      <c r="T4699">
        <v>194.5</v>
      </c>
      <c r="U4699">
        <v>14.7</v>
      </c>
      <c r="V4699">
        <v>2.4</v>
      </c>
      <c r="W4699">
        <v>17.3</v>
      </c>
      <c r="X4699">
        <v>68.900000000000006</v>
      </c>
      <c r="Y4699">
        <v>86.1</v>
      </c>
      <c r="Z4699">
        <v>14.7</v>
      </c>
      <c r="AA4699">
        <v>2.2999999999999998</v>
      </c>
      <c r="AB4699">
        <v>30</v>
      </c>
      <c r="AC4699">
        <v>66.599999999999994</v>
      </c>
      <c r="AD4699">
        <v>96.6</v>
      </c>
      <c r="AE4699" s="1">
        <v>1E-99</v>
      </c>
      <c r="AF4699" s="1">
        <v>1E-99</v>
      </c>
      <c r="AG4699" s="1">
        <v>1E-99</v>
      </c>
      <c r="AH4699" s="1">
        <v>1E-99</v>
      </c>
      <c r="AI4699" s="1">
        <v>1E-99</v>
      </c>
      <c r="AJ4699" s="1">
        <v>1E-99</v>
      </c>
      <c r="AK4699" s="1">
        <v>1E-99</v>
      </c>
      <c r="AL4699" s="1">
        <v>1E-99</v>
      </c>
      <c r="AM4699">
        <v>368.82010000000002</v>
      </c>
    </row>
    <row r="4700" spans="1:39">
      <c r="A4700">
        <v>11883</v>
      </c>
      <c r="B4700">
        <v>196</v>
      </c>
      <c r="C4700">
        <v>18.5</v>
      </c>
      <c r="D4700">
        <v>1992</v>
      </c>
      <c r="E4700">
        <v>7</v>
      </c>
      <c r="F4700">
        <v>14</v>
      </c>
      <c r="G4700" t="s">
        <v>27</v>
      </c>
      <c r="H4700">
        <v>0</v>
      </c>
      <c r="I4700">
        <v>23.7</v>
      </c>
      <c r="J4700">
        <v>73</v>
      </c>
      <c r="K4700">
        <v>219</v>
      </c>
      <c r="L4700">
        <v>1</v>
      </c>
      <c r="M4700">
        <v>1012</v>
      </c>
      <c r="N4700">
        <v>115.2778</v>
      </c>
      <c r="O4700">
        <v>10.09587</v>
      </c>
      <c r="P4700">
        <v>35.5</v>
      </c>
      <c r="Q4700">
        <v>7.1</v>
      </c>
      <c r="R4700">
        <v>87.1</v>
      </c>
      <c r="S4700">
        <v>117.6</v>
      </c>
      <c r="T4700">
        <v>204.8</v>
      </c>
      <c r="U4700">
        <v>25</v>
      </c>
      <c r="V4700">
        <v>2.9</v>
      </c>
      <c r="W4700">
        <v>36.799999999999997</v>
      </c>
      <c r="X4700">
        <v>79.2</v>
      </c>
      <c r="Y4700">
        <v>116</v>
      </c>
      <c r="Z4700">
        <v>12.2</v>
      </c>
      <c r="AA4700">
        <v>1.6</v>
      </c>
      <c r="AB4700">
        <v>27.8</v>
      </c>
      <c r="AC4700">
        <v>61.4</v>
      </c>
      <c r="AD4700">
        <v>89.2</v>
      </c>
      <c r="AE4700" s="1">
        <v>1E-99</v>
      </c>
      <c r="AF4700" s="1">
        <v>1E-99</v>
      </c>
      <c r="AG4700" s="1">
        <v>1E-99</v>
      </c>
      <c r="AH4700" s="1">
        <v>1E-99</v>
      </c>
      <c r="AI4700" s="1">
        <v>1E-99</v>
      </c>
      <c r="AJ4700" s="1">
        <v>1E-99</v>
      </c>
      <c r="AK4700" s="1">
        <v>1E-99</v>
      </c>
      <c r="AL4700" s="1">
        <v>1E-99</v>
      </c>
      <c r="AM4700">
        <v>195.08539999999999</v>
      </c>
    </row>
    <row r="4701" spans="1:39">
      <c r="A4701">
        <v>11883</v>
      </c>
      <c r="B4701">
        <v>196</v>
      </c>
      <c r="C4701">
        <v>19.5</v>
      </c>
      <c r="D4701">
        <v>1992</v>
      </c>
      <c r="E4701">
        <v>7</v>
      </c>
      <c r="F4701">
        <v>14</v>
      </c>
      <c r="G4701" t="s">
        <v>27</v>
      </c>
      <c r="H4701">
        <v>0</v>
      </c>
      <c r="I4701">
        <v>21.1</v>
      </c>
      <c r="J4701">
        <v>80</v>
      </c>
      <c r="K4701">
        <v>223</v>
      </c>
      <c r="L4701">
        <v>0.9</v>
      </c>
      <c r="M4701">
        <v>1011</v>
      </c>
      <c r="N4701">
        <v>35.55556</v>
      </c>
      <c r="O4701">
        <v>0.73725719999999995</v>
      </c>
      <c r="P4701">
        <v>26.9</v>
      </c>
      <c r="Q4701">
        <v>5.8</v>
      </c>
      <c r="R4701">
        <v>114.1</v>
      </c>
      <c r="S4701">
        <v>101.6</v>
      </c>
      <c r="T4701">
        <v>215.7</v>
      </c>
      <c r="U4701">
        <v>15.7</v>
      </c>
      <c r="V4701">
        <v>2.2999999999999998</v>
      </c>
      <c r="W4701">
        <v>13.5</v>
      </c>
      <c r="X4701">
        <v>70</v>
      </c>
      <c r="Y4701">
        <v>83.5</v>
      </c>
      <c r="Z4701">
        <v>8.3000000000000007</v>
      </c>
      <c r="AA4701">
        <v>1.5</v>
      </c>
      <c r="AB4701">
        <v>15</v>
      </c>
      <c r="AC4701">
        <v>68.900000000000006</v>
      </c>
      <c r="AD4701">
        <v>83.9</v>
      </c>
      <c r="AE4701" s="1">
        <v>1E-99</v>
      </c>
      <c r="AF4701" s="1">
        <v>1E-99</v>
      </c>
      <c r="AG4701" s="1">
        <v>1E-99</v>
      </c>
      <c r="AH4701" s="1">
        <v>1E-99</v>
      </c>
      <c r="AI4701" s="1">
        <v>1E-99</v>
      </c>
      <c r="AJ4701" s="1">
        <v>1E-99</v>
      </c>
      <c r="AK4701" s="1">
        <v>1E-99</v>
      </c>
      <c r="AL4701" s="1">
        <v>1E-99</v>
      </c>
      <c r="AM4701">
        <v>36.998199999999997</v>
      </c>
    </row>
    <row r="4702" spans="1:39">
      <c r="A4702">
        <v>11883</v>
      </c>
      <c r="B4702">
        <v>196</v>
      </c>
      <c r="C4702">
        <v>20.5</v>
      </c>
      <c r="D4702">
        <v>1992</v>
      </c>
      <c r="E4702">
        <v>7</v>
      </c>
      <c r="F4702">
        <v>14</v>
      </c>
      <c r="G4702" t="s">
        <v>27</v>
      </c>
      <c r="H4702">
        <v>0</v>
      </c>
      <c r="I4702">
        <v>18.8</v>
      </c>
      <c r="J4702">
        <v>87</v>
      </c>
      <c r="K4702">
        <v>225</v>
      </c>
      <c r="L4702">
        <v>0.4</v>
      </c>
      <c r="M4702">
        <v>1011</v>
      </c>
      <c r="N4702">
        <v>3.0555560000000002</v>
      </c>
      <c r="O4702">
        <v>-7.6073380000000004</v>
      </c>
      <c r="P4702">
        <v>17.899999999999999</v>
      </c>
      <c r="Q4702">
        <v>4.3</v>
      </c>
      <c r="R4702">
        <v>70.599999999999994</v>
      </c>
      <c r="S4702">
        <v>79.2</v>
      </c>
      <c r="T4702">
        <v>149.80000000000001</v>
      </c>
      <c r="U4702">
        <v>15</v>
      </c>
      <c r="V4702">
        <v>2.1</v>
      </c>
      <c r="W4702">
        <v>24</v>
      </c>
      <c r="X4702">
        <v>63.7</v>
      </c>
      <c r="Y4702">
        <v>87.7</v>
      </c>
      <c r="Z4702">
        <v>5.8</v>
      </c>
      <c r="AA4702">
        <v>0.7</v>
      </c>
      <c r="AB4702">
        <v>7.5</v>
      </c>
      <c r="AC4702">
        <v>34.4</v>
      </c>
      <c r="AD4702">
        <v>41.9</v>
      </c>
      <c r="AE4702" s="1">
        <v>1E-99</v>
      </c>
      <c r="AF4702" s="1">
        <v>1E-99</v>
      </c>
      <c r="AG4702" s="1">
        <v>1E-99</v>
      </c>
      <c r="AH4702" s="1">
        <v>1E-99</v>
      </c>
      <c r="AI4702" s="1">
        <v>1E-99</v>
      </c>
      <c r="AJ4702" s="1">
        <v>1E-99</v>
      </c>
      <c r="AK4702" s="1">
        <v>1E-99</v>
      </c>
      <c r="AL4702" s="1">
        <v>1E-99</v>
      </c>
      <c r="AM4702" t="s">
        <v>15</v>
      </c>
    </row>
    <row r="4703" spans="1:39">
      <c r="A4703">
        <v>11883</v>
      </c>
      <c r="B4703">
        <v>196</v>
      </c>
      <c r="C4703">
        <v>21.5</v>
      </c>
      <c r="D4703">
        <v>1992</v>
      </c>
      <c r="E4703">
        <v>7</v>
      </c>
      <c r="F4703">
        <v>14</v>
      </c>
      <c r="G4703" t="s">
        <v>27</v>
      </c>
      <c r="H4703">
        <v>0</v>
      </c>
      <c r="I4703">
        <v>18.7</v>
      </c>
      <c r="J4703">
        <v>94</v>
      </c>
      <c r="K4703">
        <v>222</v>
      </c>
      <c r="L4703">
        <v>0.5</v>
      </c>
      <c r="M4703">
        <v>1010</v>
      </c>
      <c r="N4703">
        <v>2.7777780000000001</v>
      </c>
      <c r="O4703">
        <v>-14.5105</v>
      </c>
      <c r="P4703">
        <v>15.7</v>
      </c>
      <c r="Q4703">
        <v>4.3</v>
      </c>
      <c r="R4703">
        <v>75.8</v>
      </c>
      <c r="S4703">
        <v>67.7</v>
      </c>
      <c r="T4703">
        <v>143.6</v>
      </c>
      <c r="U4703">
        <v>9.9</v>
      </c>
      <c r="V4703">
        <v>1.6</v>
      </c>
      <c r="W4703">
        <v>21</v>
      </c>
      <c r="X4703">
        <v>30.4</v>
      </c>
      <c r="Y4703">
        <v>51.4</v>
      </c>
      <c r="Z4703">
        <v>7.4</v>
      </c>
      <c r="AA4703">
        <v>1.6</v>
      </c>
      <c r="AB4703">
        <v>7.5</v>
      </c>
      <c r="AC4703">
        <v>37.299999999999997</v>
      </c>
      <c r="AD4703">
        <v>44.8</v>
      </c>
      <c r="AE4703" s="1">
        <v>1E-99</v>
      </c>
      <c r="AF4703" s="1">
        <v>1E-99</v>
      </c>
      <c r="AG4703" s="1">
        <v>1E-99</v>
      </c>
      <c r="AH4703" s="1">
        <v>1E-99</v>
      </c>
      <c r="AI4703" s="1">
        <v>1E-99</v>
      </c>
      <c r="AJ4703" s="1">
        <v>1E-99</v>
      </c>
      <c r="AK4703" s="1">
        <v>1E-99</v>
      </c>
      <c r="AL4703" s="1">
        <v>1E-99</v>
      </c>
      <c r="AM4703" t="s">
        <v>22</v>
      </c>
    </row>
    <row r="4704" spans="1:39">
      <c r="A4704">
        <v>11883</v>
      </c>
      <c r="B4704">
        <v>196</v>
      </c>
      <c r="C4704">
        <v>22.5</v>
      </c>
      <c r="D4704">
        <v>1992</v>
      </c>
      <c r="E4704">
        <v>7</v>
      </c>
      <c r="F4704">
        <v>14</v>
      </c>
      <c r="G4704" t="s">
        <v>27</v>
      </c>
      <c r="H4704">
        <v>0</v>
      </c>
      <c r="I4704">
        <v>17.399999999999999</v>
      </c>
      <c r="J4704">
        <v>95</v>
      </c>
      <c r="K4704">
        <v>222</v>
      </c>
      <c r="L4704">
        <v>0.7</v>
      </c>
      <c r="M4704">
        <v>1010</v>
      </c>
      <c r="N4704">
        <v>2.7777780000000001</v>
      </c>
      <c r="O4704">
        <v>-19.48752</v>
      </c>
      <c r="P4704">
        <v>12.2</v>
      </c>
      <c r="Q4704">
        <v>3.8</v>
      </c>
      <c r="R4704">
        <v>57.1</v>
      </c>
      <c r="S4704">
        <v>70</v>
      </c>
      <c r="T4704">
        <v>127.1</v>
      </c>
      <c r="U4704">
        <v>11.2</v>
      </c>
      <c r="V4704">
        <v>3.6</v>
      </c>
      <c r="W4704">
        <v>69.099999999999994</v>
      </c>
      <c r="X4704">
        <v>58.5</v>
      </c>
      <c r="Y4704">
        <v>127.6</v>
      </c>
      <c r="Z4704">
        <v>5.4</v>
      </c>
      <c r="AA4704">
        <v>1.9</v>
      </c>
      <c r="AB4704">
        <v>10.5</v>
      </c>
      <c r="AC4704">
        <v>53.4</v>
      </c>
      <c r="AD4704">
        <v>63.9</v>
      </c>
      <c r="AE4704" s="1">
        <v>1E-99</v>
      </c>
      <c r="AF4704" s="1">
        <v>1E-99</v>
      </c>
      <c r="AG4704" s="1">
        <v>1E-99</v>
      </c>
      <c r="AH4704" s="1">
        <v>1E-99</v>
      </c>
      <c r="AI4704" s="1">
        <v>1E-99</v>
      </c>
      <c r="AJ4704" s="1">
        <v>1E-99</v>
      </c>
      <c r="AK4704" s="1">
        <v>1E-99</v>
      </c>
      <c r="AL4704" s="1">
        <v>1E-99</v>
      </c>
      <c r="AM4704" t="s">
        <v>24</v>
      </c>
    </row>
    <row r="4705" spans="1:39">
      <c r="A4705">
        <v>11883</v>
      </c>
      <c r="B4705">
        <v>196</v>
      </c>
      <c r="C4705">
        <v>23.5</v>
      </c>
      <c r="D4705">
        <v>1992</v>
      </c>
      <c r="E4705">
        <v>7</v>
      </c>
      <c r="F4705">
        <v>14</v>
      </c>
      <c r="G4705" t="s">
        <v>27</v>
      </c>
      <c r="H4705">
        <v>0</v>
      </c>
      <c r="I4705">
        <v>17.7</v>
      </c>
      <c r="J4705">
        <v>97</v>
      </c>
      <c r="K4705">
        <v>60</v>
      </c>
      <c r="L4705">
        <v>0.9</v>
      </c>
      <c r="M4705">
        <v>1009</v>
      </c>
      <c r="N4705">
        <v>2.7777780000000001</v>
      </c>
      <c r="O4705">
        <v>-22.077259999999999</v>
      </c>
      <c r="P4705">
        <v>10.6</v>
      </c>
      <c r="Q4705">
        <v>2.2000000000000002</v>
      </c>
      <c r="R4705">
        <v>37.5</v>
      </c>
      <c r="S4705">
        <v>56.2</v>
      </c>
      <c r="T4705">
        <v>93.8</v>
      </c>
      <c r="U4705">
        <v>8.6</v>
      </c>
      <c r="V4705">
        <v>1.7</v>
      </c>
      <c r="W4705">
        <v>18</v>
      </c>
      <c r="X4705">
        <v>39</v>
      </c>
      <c r="Y4705">
        <v>57</v>
      </c>
      <c r="Z4705">
        <v>5.0999999999999996</v>
      </c>
      <c r="AA4705">
        <v>1.3</v>
      </c>
      <c r="AB4705">
        <v>6.8</v>
      </c>
      <c r="AC4705">
        <v>39.6</v>
      </c>
      <c r="AD4705">
        <v>46.4</v>
      </c>
      <c r="AE4705" s="1">
        <v>1E-99</v>
      </c>
      <c r="AF4705" s="1">
        <v>1E-99</v>
      </c>
      <c r="AG4705" s="1">
        <v>1E-99</v>
      </c>
      <c r="AH4705" s="1">
        <v>1E-99</v>
      </c>
      <c r="AI4705" s="1">
        <v>1E-99</v>
      </c>
      <c r="AJ4705" s="1">
        <v>1E-99</v>
      </c>
      <c r="AK4705" s="1">
        <v>1E-99</v>
      </c>
      <c r="AL4705" s="1">
        <v>1E-99</v>
      </c>
      <c r="AM4705" t="s">
        <v>17</v>
      </c>
    </row>
    <row r="4706" spans="1:39">
      <c r="A4706">
        <v>11884</v>
      </c>
      <c r="B4706">
        <v>197</v>
      </c>
      <c r="C4706">
        <v>0.5</v>
      </c>
      <c r="D4706">
        <v>1992</v>
      </c>
      <c r="E4706">
        <v>7</v>
      </c>
      <c r="F4706">
        <v>15</v>
      </c>
      <c r="G4706" t="s">
        <v>0</v>
      </c>
      <c r="H4706">
        <v>0</v>
      </c>
      <c r="I4706">
        <v>17.5</v>
      </c>
      <c r="J4706">
        <v>97</v>
      </c>
      <c r="K4706">
        <v>63</v>
      </c>
      <c r="L4706">
        <v>0.9</v>
      </c>
      <c r="M4706">
        <v>1008</v>
      </c>
      <c r="N4706">
        <v>2.7777780000000001</v>
      </c>
      <c r="O4706">
        <v>-22.153860000000002</v>
      </c>
      <c r="P4706">
        <v>5.4</v>
      </c>
      <c r="Q4706">
        <v>1</v>
      </c>
      <c r="R4706">
        <v>15</v>
      </c>
      <c r="S4706">
        <v>24.1</v>
      </c>
      <c r="T4706">
        <v>39.1</v>
      </c>
      <c r="U4706">
        <v>6.4</v>
      </c>
      <c r="V4706">
        <v>0.8</v>
      </c>
      <c r="W4706">
        <v>7.5</v>
      </c>
      <c r="X4706">
        <v>21.2</v>
      </c>
      <c r="Y4706">
        <v>28.7</v>
      </c>
      <c r="Z4706">
        <v>3.8</v>
      </c>
      <c r="AA4706">
        <v>0.9</v>
      </c>
      <c r="AB4706">
        <v>3.8</v>
      </c>
      <c r="AC4706">
        <v>21.8</v>
      </c>
      <c r="AD4706">
        <v>25.6</v>
      </c>
      <c r="AE4706" s="1">
        <v>1E-99</v>
      </c>
      <c r="AF4706" s="1">
        <v>1E-99</v>
      </c>
      <c r="AG4706" s="1">
        <v>1E-99</v>
      </c>
      <c r="AH4706" s="1">
        <v>1E-99</v>
      </c>
      <c r="AI4706" s="1">
        <v>1E-99</v>
      </c>
      <c r="AJ4706" s="1">
        <v>1E-99</v>
      </c>
      <c r="AK4706" s="1">
        <v>1E-99</v>
      </c>
      <c r="AL4706" s="1">
        <v>1E-99</v>
      </c>
      <c r="AM4706" t="s">
        <v>30</v>
      </c>
    </row>
    <row r="4707" spans="1:39">
      <c r="A4707">
        <v>11884</v>
      </c>
      <c r="B4707">
        <v>197</v>
      </c>
      <c r="C4707">
        <v>1.5</v>
      </c>
      <c r="D4707">
        <v>1992</v>
      </c>
      <c r="E4707">
        <v>7</v>
      </c>
      <c r="F4707">
        <v>15</v>
      </c>
      <c r="G4707" t="s">
        <v>0</v>
      </c>
      <c r="H4707">
        <v>0</v>
      </c>
      <c r="I4707">
        <v>16.399999999999999</v>
      </c>
      <c r="J4707">
        <v>97</v>
      </c>
      <c r="K4707">
        <v>69</v>
      </c>
      <c r="L4707">
        <v>0.5</v>
      </c>
      <c r="M4707">
        <v>1008</v>
      </c>
      <c r="N4707">
        <v>2.5</v>
      </c>
      <c r="O4707">
        <v>-19.398129999999998</v>
      </c>
      <c r="P4707">
        <v>3.8</v>
      </c>
      <c r="Q4707">
        <v>0.6</v>
      </c>
      <c r="R4707">
        <v>8.3000000000000007</v>
      </c>
      <c r="S4707">
        <v>17.8</v>
      </c>
      <c r="T4707">
        <v>26</v>
      </c>
      <c r="U4707">
        <v>4.2</v>
      </c>
      <c r="V4707">
        <v>0.4</v>
      </c>
      <c r="W4707">
        <v>2.2000000000000002</v>
      </c>
      <c r="X4707">
        <v>5.7</v>
      </c>
      <c r="Y4707">
        <v>8</v>
      </c>
      <c r="Z4707">
        <v>3.2</v>
      </c>
      <c r="AA4707">
        <v>0.4</v>
      </c>
      <c r="AB4707">
        <v>1.5</v>
      </c>
      <c r="AC4707">
        <v>4.5999999999999996</v>
      </c>
      <c r="AD4707">
        <v>6.1</v>
      </c>
      <c r="AE4707" s="1">
        <v>1E-99</v>
      </c>
      <c r="AF4707" s="1">
        <v>1E-99</v>
      </c>
      <c r="AG4707" s="1">
        <v>1E-99</v>
      </c>
      <c r="AH4707" s="1">
        <v>1E-99</v>
      </c>
      <c r="AI4707" s="1">
        <v>1E-99</v>
      </c>
      <c r="AJ4707" s="1">
        <v>1E-99</v>
      </c>
      <c r="AK4707" s="1">
        <v>1E-99</v>
      </c>
      <c r="AL4707" s="1">
        <v>1E-99</v>
      </c>
      <c r="AM4707" t="s">
        <v>42</v>
      </c>
    </row>
    <row r="4708" spans="1:39">
      <c r="A4708">
        <v>11884</v>
      </c>
      <c r="B4708">
        <v>197</v>
      </c>
      <c r="C4708">
        <v>2.5</v>
      </c>
      <c r="D4708">
        <v>1992</v>
      </c>
      <c r="E4708">
        <v>7</v>
      </c>
      <c r="F4708">
        <v>15</v>
      </c>
      <c r="G4708" t="s">
        <v>0</v>
      </c>
      <c r="H4708">
        <v>0</v>
      </c>
      <c r="I4708">
        <v>16</v>
      </c>
      <c r="J4708">
        <v>98</v>
      </c>
      <c r="K4708">
        <v>58</v>
      </c>
      <c r="L4708">
        <v>0.5</v>
      </c>
      <c r="M4708">
        <v>1007</v>
      </c>
      <c r="N4708">
        <v>2.5</v>
      </c>
      <c r="O4708">
        <v>-14.276759999999999</v>
      </c>
      <c r="P4708">
        <v>3.5</v>
      </c>
      <c r="Q4708">
        <v>0.5</v>
      </c>
      <c r="R4708">
        <v>6.8</v>
      </c>
      <c r="S4708">
        <v>20.100000000000001</v>
      </c>
      <c r="T4708">
        <v>26.8</v>
      </c>
      <c r="U4708">
        <v>4.2</v>
      </c>
      <c r="V4708">
        <v>0.3</v>
      </c>
      <c r="W4708">
        <v>0.8</v>
      </c>
      <c r="X4708">
        <v>2.2999999999999998</v>
      </c>
      <c r="Y4708">
        <v>3</v>
      </c>
      <c r="Z4708">
        <v>3.5</v>
      </c>
      <c r="AA4708">
        <v>0.4</v>
      </c>
      <c r="AB4708">
        <v>1.5</v>
      </c>
      <c r="AC4708">
        <v>4</v>
      </c>
      <c r="AD4708">
        <v>5.5</v>
      </c>
      <c r="AE4708" s="1">
        <v>1E-99</v>
      </c>
      <c r="AF4708" s="1">
        <v>1E-99</v>
      </c>
      <c r="AG4708" s="1">
        <v>1E-99</v>
      </c>
      <c r="AH4708" s="1">
        <v>1E-99</v>
      </c>
      <c r="AI4708" s="1">
        <v>1E-99</v>
      </c>
      <c r="AJ4708" s="1">
        <v>1E-99</v>
      </c>
      <c r="AK4708" s="1">
        <v>1E-99</v>
      </c>
      <c r="AL4708" s="1">
        <v>1E-99</v>
      </c>
      <c r="AM4708" t="s">
        <v>47</v>
      </c>
    </row>
    <row r="4709" spans="1:39">
      <c r="A4709">
        <v>11884</v>
      </c>
      <c r="B4709">
        <v>197</v>
      </c>
      <c r="C4709">
        <v>3.5</v>
      </c>
      <c r="D4709">
        <v>1992</v>
      </c>
      <c r="E4709">
        <v>7</v>
      </c>
      <c r="F4709">
        <v>15</v>
      </c>
      <c r="G4709" t="s">
        <v>0</v>
      </c>
      <c r="H4709">
        <v>0</v>
      </c>
      <c r="I4709">
        <v>16.2</v>
      </c>
      <c r="J4709">
        <v>99</v>
      </c>
      <c r="K4709">
        <v>47</v>
      </c>
      <c r="L4709">
        <v>0.9</v>
      </c>
      <c r="M4709">
        <v>1006</v>
      </c>
      <c r="N4709">
        <v>2.5</v>
      </c>
      <c r="O4709">
        <v>-7.2587479999999998</v>
      </c>
      <c r="P4709">
        <v>1.3</v>
      </c>
      <c r="Q4709">
        <v>0.5</v>
      </c>
      <c r="R4709" s="1">
        <v>1E-99</v>
      </c>
      <c r="S4709">
        <v>13.8</v>
      </c>
      <c r="T4709">
        <v>15.3</v>
      </c>
      <c r="U4709">
        <v>3.5</v>
      </c>
      <c r="V4709">
        <v>0.3</v>
      </c>
      <c r="W4709">
        <v>0.8</v>
      </c>
      <c r="X4709">
        <v>1.1000000000000001</v>
      </c>
      <c r="Y4709">
        <v>1.9</v>
      </c>
      <c r="Z4709">
        <v>3.5</v>
      </c>
      <c r="AA4709">
        <v>0.5</v>
      </c>
      <c r="AB4709">
        <v>1.5</v>
      </c>
      <c r="AC4709">
        <v>2.9</v>
      </c>
      <c r="AD4709">
        <v>4.4000000000000004</v>
      </c>
      <c r="AE4709" s="1">
        <v>1E-99</v>
      </c>
      <c r="AF4709" s="1">
        <v>1E-99</v>
      </c>
      <c r="AG4709" s="1">
        <v>1E-99</v>
      </c>
      <c r="AH4709" s="1">
        <v>1E-99</v>
      </c>
      <c r="AI4709" s="1">
        <v>1E-99</v>
      </c>
      <c r="AJ4709" s="1">
        <v>1E-99</v>
      </c>
      <c r="AK4709" s="1">
        <v>1E-99</v>
      </c>
      <c r="AL4709" s="1">
        <v>1E-99</v>
      </c>
      <c r="AM4709" t="s">
        <v>32</v>
      </c>
    </row>
    <row r="4710" spans="1:39">
      <c r="A4710">
        <v>11884</v>
      </c>
      <c r="B4710">
        <v>197</v>
      </c>
      <c r="C4710">
        <v>4.5</v>
      </c>
      <c r="D4710">
        <v>1992</v>
      </c>
      <c r="E4710">
        <v>7</v>
      </c>
      <c r="F4710">
        <v>15</v>
      </c>
      <c r="G4710" t="s">
        <v>0</v>
      </c>
      <c r="H4710">
        <v>0</v>
      </c>
      <c r="I4710">
        <v>16.100000000000001</v>
      </c>
      <c r="J4710">
        <v>99</v>
      </c>
      <c r="K4710">
        <v>33</v>
      </c>
      <c r="L4710">
        <v>1.3</v>
      </c>
      <c r="M4710">
        <v>1006</v>
      </c>
      <c r="N4710">
        <v>9.1666670000000003</v>
      </c>
      <c r="O4710">
        <v>1.1712769999999999</v>
      </c>
      <c r="P4710">
        <v>1.9</v>
      </c>
      <c r="Q4710">
        <v>0.8</v>
      </c>
      <c r="R4710">
        <v>20.3</v>
      </c>
      <c r="S4710">
        <v>23</v>
      </c>
      <c r="T4710">
        <v>43.2</v>
      </c>
      <c r="U4710">
        <v>2.9</v>
      </c>
      <c r="V4710">
        <v>0.3</v>
      </c>
      <c r="W4710">
        <v>4.5</v>
      </c>
      <c r="X4710">
        <v>6.3</v>
      </c>
      <c r="Y4710">
        <v>10.8</v>
      </c>
      <c r="Z4710">
        <v>3.2</v>
      </c>
      <c r="AA4710">
        <v>0.5</v>
      </c>
      <c r="AB4710">
        <v>1.5</v>
      </c>
      <c r="AC4710">
        <v>3.4</v>
      </c>
      <c r="AD4710">
        <v>4.9000000000000004</v>
      </c>
      <c r="AE4710" s="1">
        <v>1E-99</v>
      </c>
      <c r="AF4710" s="1">
        <v>1E-99</v>
      </c>
      <c r="AG4710" s="1">
        <v>1E-99</v>
      </c>
      <c r="AH4710" s="1">
        <v>1E-99</v>
      </c>
      <c r="AI4710" s="1">
        <v>1E-99</v>
      </c>
      <c r="AJ4710" s="1">
        <v>1E-99</v>
      </c>
      <c r="AK4710" s="1">
        <v>1E-99</v>
      </c>
      <c r="AL4710" s="1">
        <v>1E-99</v>
      </c>
      <c r="AM4710">
        <v>43.96772</v>
      </c>
    </row>
    <row r="4711" spans="1:39">
      <c r="A4711">
        <v>11884</v>
      </c>
      <c r="B4711">
        <v>197</v>
      </c>
      <c r="C4711">
        <v>5.5</v>
      </c>
      <c r="D4711">
        <v>1992</v>
      </c>
      <c r="E4711">
        <v>7</v>
      </c>
      <c r="F4711">
        <v>15</v>
      </c>
      <c r="G4711" t="s">
        <v>0</v>
      </c>
      <c r="H4711">
        <v>0</v>
      </c>
      <c r="I4711">
        <v>18</v>
      </c>
      <c r="J4711">
        <v>99</v>
      </c>
      <c r="K4711">
        <v>45</v>
      </c>
      <c r="L4711">
        <v>1</v>
      </c>
      <c r="M4711">
        <v>1006</v>
      </c>
      <c r="N4711">
        <v>66.94444</v>
      </c>
      <c r="O4711">
        <v>10.58915</v>
      </c>
      <c r="P4711">
        <v>13.8</v>
      </c>
      <c r="Q4711">
        <v>2.6</v>
      </c>
      <c r="R4711">
        <v>67.599999999999994</v>
      </c>
      <c r="S4711">
        <v>61.4</v>
      </c>
      <c r="T4711">
        <v>129</v>
      </c>
      <c r="U4711">
        <v>5.4</v>
      </c>
      <c r="V4711">
        <v>0.6</v>
      </c>
      <c r="W4711">
        <v>14.3</v>
      </c>
      <c r="X4711">
        <v>25.8</v>
      </c>
      <c r="Y4711">
        <v>40.1</v>
      </c>
      <c r="Z4711">
        <v>7.4</v>
      </c>
      <c r="AA4711">
        <v>0.9</v>
      </c>
      <c r="AB4711">
        <v>15</v>
      </c>
      <c r="AC4711">
        <v>33.9</v>
      </c>
      <c r="AD4711">
        <v>48.9</v>
      </c>
      <c r="AE4711" s="1">
        <v>1E-99</v>
      </c>
      <c r="AF4711" s="1">
        <v>1E-99</v>
      </c>
      <c r="AG4711" s="1">
        <v>1E-99</v>
      </c>
      <c r="AH4711" s="1">
        <v>1E-99</v>
      </c>
      <c r="AI4711" s="1">
        <v>1E-99</v>
      </c>
      <c r="AJ4711" s="1">
        <v>1E-99</v>
      </c>
      <c r="AK4711" s="1">
        <v>1E-99</v>
      </c>
      <c r="AL4711" s="1">
        <v>1E-99</v>
      </c>
      <c r="AM4711">
        <v>203.69120000000001</v>
      </c>
    </row>
    <row r="4712" spans="1:39">
      <c r="A4712">
        <v>11884</v>
      </c>
      <c r="B4712">
        <v>197</v>
      </c>
      <c r="C4712">
        <v>6.5</v>
      </c>
      <c r="D4712">
        <v>1992</v>
      </c>
      <c r="E4712">
        <v>7</v>
      </c>
      <c r="F4712">
        <v>15</v>
      </c>
      <c r="G4712" t="s">
        <v>0</v>
      </c>
      <c r="H4712">
        <v>0</v>
      </c>
      <c r="I4712">
        <v>19.3</v>
      </c>
      <c r="J4712">
        <v>99</v>
      </c>
      <c r="K4712">
        <v>46</v>
      </c>
      <c r="L4712">
        <v>0.3</v>
      </c>
      <c r="M4712">
        <v>1007</v>
      </c>
      <c r="N4712">
        <v>139.72219999999999</v>
      </c>
      <c r="O4712">
        <v>20.639779999999998</v>
      </c>
      <c r="P4712">
        <v>41.3</v>
      </c>
      <c r="Q4712">
        <v>7.1</v>
      </c>
      <c r="R4712">
        <v>99.1</v>
      </c>
      <c r="S4712">
        <v>70</v>
      </c>
      <c r="T4712">
        <v>169.1</v>
      </c>
      <c r="U4712">
        <v>15.7</v>
      </c>
      <c r="V4712">
        <v>3.3</v>
      </c>
      <c r="W4712">
        <v>81.099999999999994</v>
      </c>
      <c r="X4712">
        <v>53.4</v>
      </c>
      <c r="Y4712">
        <v>134.5</v>
      </c>
      <c r="Z4712">
        <v>14.1</v>
      </c>
      <c r="AA4712">
        <v>2</v>
      </c>
      <c r="AB4712">
        <v>48.1</v>
      </c>
      <c r="AC4712">
        <v>49.9</v>
      </c>
      <c r="AD4712">
        <v>98</v>
      </c>
      <c r="AE4712" s="1">
        <v>1E-99</v>
      </c>
      <c r="AF4712" s="1">
        <v>1E-99</v>
      </c>
      <c r="AG4712" s="1">
        <v>1E-99</v>
      </c>
      <c r="AH4712" s="1">
        <v>1E-99</v>
      </c>
      <c r="AI4712" s="1">
        <v>1E-99</v>
      </c>
      <c r="AJ4712" s="1">
        <v>1E-99</v>
      </c>
      <c r="AK4712" s="1">
        <v>1E-99</v>
      </c>
      <c r="AL4712" s="1">
        <v>1E-99</v>
      </c>
      <c r="AM4712">
        <v>377.78219999999999</v>
      </c>
    </row>
    <row r="4713" spans="1:39">
      <c r="A4713">
        <v>11884</v>
      </c>
      <c r="B4713">
        <v>197</v>
      </c>
      <c r="C4713">
        <v>7.5</v>
      </c>
      <c r="D4713">
        <v>1992</v>
      </c>
      <c r="E4713">
        <v>7</v>
      </c>
      <c r="F4713">
        <v>15</v>
      </c>
      <c r="G4713" t="s">
        <v>0</v>
      </c>
      <c r="H4713">
        <v>0</v>
      </c>
      <c r="I4713">
        <v>21.3</v>
      </c>
      <c r="J4713">
        <v>93</v>
      </c>
      <c r="K4713">
        <v>0</v>
      </c>
      <c r="L4713">
        <v>0.4</v>
      </c>
      <c r="M4713">
        <v>1009</v>
      </c>
      <c r="N4713">
        <v>290.27780000000001</v>
      </c>
      <c r="O4713">
        <v>31.005569999999999</v>
      </c>
      <c r="P4713">
        <v>58.2</v>
      </c>
      <c r="Q4713">
        <v>8.6</v>
      </c>
      <c r="R4713">
        <v>75.099999999999994</v>
      </c>
      <c r="S4713">
        <v>78.099999999999994</v>
      </c>
      <c r="T4713">
        <v>153.1</v>
      </c>
      <c r="U4713">
        <v>22.4</v>
      </c>
      <c r="V4713">
        <v>2.8</v>
      </c>
      <c r="W4713">
        <v>57.1</v>
      </c>
      <c r="X4713">
        <v>69.400000000000006</v>
      </c>
      <c r="Y4713">
        <v>126.5</v>
      </c>
      <c r="Z4713">
        <v>20.5</v>
      </c>
      <c r="AA4713">
        <v>3.1</v>
      </c>
      <c r="AB4713">
        <v>53.3</v>
      </c>
      <c r="AC4713">
        <v>102.7</v>
      </c>
      <c r="AD4713">
        <v>156</v>
      </c>
      <c r="AE4713" s="1">
        <v>1E-99</v>
      </c>
      <c r="AF4713" s="1">
        <v>1E-99</v>
      </c>
      <c r="AG4713" s="1">
        <v>1E-99</v>
      </c>
      <c r="AH4713" s="1">
        <v>1E-99</v>
      </c>
      <c r="AI4713" s="1">
        <v>1E-99</v>
      </c>
      <c r="AJ4713" s="1">
        <v>1E-99</v>
      </c>
      <c r="AK4713" s="1">
        <v>1E-99</v>
      </c>
      <c r="AL4713" s="1">
        <v>1E-99</v>
      </c>
      <c r="AM4713">
        <v>543.43150000000003</v>
      </c>
    </row>
    <row r="4714" spans="1:39">
      <c r="A4714">
        <v>11884</v>
      </c>
      <c r="B4714">
        <v>197</v>
      </c>
      <c r="C4714">
        <v>8.5</v>
      </c>
      <c r="D4714">
        <v>1992</v>
      </c>
      <c r="E4714">
        <v>7</v>
      </c>
      <c r="F4714">
        <v>15</v>
      </c>
      <c r="G4714" t="s">
        <v>0</v>
      </c>
      <c r="H4714">
        <v>0</v>
      </c>
      <c r="I4714">
        <v>24.1</v>
      </c>
      <c r="J4714">
        <v>72</v>
      </c>
      <c r="K4714">
        <v>105</v>
      </c>
      <c r="L4714">
        <v>0.5</v>
      </c>
      <c r="M4714">
        <v>1011</v>
      </c>
      <c r="N4714">
        <v>538.61109999999996</v>
      </c>
      <c r="O4714">
        <v>41.343530000000001</v>
      </c>
      <c r="P4714">
        <v>48.3</v>
      </c>
      <c r="Q4714">
        <v>6.5</v>
      </c>
      <c r="R4714">
        <v>61.6</v>
      </c>
      <c r="S4714">
        <v>91.8</v>
      </c>
      <c r="T4714">
        <v>153.4</v>
      </c>
      <c r="U4714">
        <v>21.8</v>
      </c>
      <c r="V4714">
        <v>2.8</v>
      </c>
      <c r="W4714">
        <v>28.5</v>
      </c>
      <c r="X4714">
        <v>64.3</v>
      </c>
      <c r="Y4714">
        <v>92.8</v>
      </c>
      <c r="Z4714">
        <v>26.9</v>
      </c>
      <c r="AA4714">
        <v>2.9</v>
      </c>
      <c r="AB4714">
        <v>37.5</v>
      </c>
      <c r="AC4714">
        <v>129.69999999999999</v>
      </c>
      <c r="AD4714">
        <v>167.2</v>
      </c>
      <c r="AE4714" s="1">
        <v>1E-99</v>
      </c>
      <c r="AF4714" s="1">
        <v>1E-99</v>
      </c>
      <c r="AG4714" s="1">
        <v>1E-99</v>
      </c>
      <c r="AH4714" s="1">
        <v>1E-99</v>
      </c>
      <c r="AI4714" s="1">
        <v>1E-99</v>
      </c>
      <c r="AJ4714" s="1">
        <v>1E-99</v>
      </c>
      <c r="AK4714" s="1">
        <v>1E-99</v>
      </c>
      <c r="AL4714" s="1">
        <v>1E-99</v>
      </c>
      <c r="AM4714">
        <v>683.31870000000004</v>
      </c>
    </row>
    <row r="4715" spans="1:39">
      <c r="A4715">
        <v>11884</v>
      </c>
      <c r="B4715">
        <v>197</v>
      </c>
      <c r="C4715">
        <v>9.5</v>
      </c>
      <c r="D4715">
        <v>1992</v>
      </c>
      <c r="E4715">
        <v>7</v>
      </c>
      <c r="F4715">
        <v>15</v>
      </c>
      <c r="G4715" t="s">
        <v>0</v>
      </c>
      <c r="H4715">
        <v>0</v>
      </c>
      <c r="I4715">
        <v>24.4</v>
      </c>
      <c r="J4715">
        <v>69</v>
      </c>
      <c r="K4715">
        <v>141</v>
      </c>
      <c r="L4715">
        <v>1.2</v>
      </c>
      <c r="M4715">
        <v>1012</v>
      </c>
      <c r="N4715">
        <v>665</v>
      </c>
      <c r="O4715">
        <v>51.162849999999999</v>
      </c>
      <c r="P4715">
        <v>38.4</v>
      </c>
      <c r="Q4715">
        <v>5.4</v>
      </c>
      <c r="R4715">
        <v>57.8</v>
      </c>
      <c r="S4715">
        <v>88.4</v>
      </c>
      <c r="T4715">
        <v>146.19999999999999</v>
      </c>
      <c r="U4715">
        <v>18.5</v>
      </c>
      <c r="V4715">
        <v>2.1</v>
      </c>
      <c r="W4715">
        <v>14.3</v>
      </c>
      <c r="X4715">
        <v>60.3</v>
      </c>
      <c r="Y4715">
        <v>74.5</v>
      </c>
      <c r="Z4715">
        <v>17.3</v>
      </c>
      <c r="AA4715">
        <v>1.9</v>
      </c>
      <c r="AB4715">
        <v>23.3</v>
      </c>
      <c r="AC4715">
        <v>57.4</v>
      </c>
      <c r="AD4715">
        <v>80.7</v>
      </c>
      <c r="AE4715" s="1">
        <v>1E-99</v>
      </c>
      <c r="AF4715" s="1">
        <v>1E-99</v>
      </c>
      <c r="AG4715" s="1">
        <v>1E-99</v>
      </c>
      <c r="AH4715" s="1">
        <v>1E-99</v>
      </c>
      <c r="AI4715" s="1">
        <v>1E-99</v>
      </c>
      <c r="AJ4715" s="1">
        <v>1E-99</v>
      </c>
      <c r="AK4715" s="1">
        <v>1E-99</v>
      </c>
      <c r="AL4715" s="1">
        <v>1E-99</v>
      </c>
      <c r="AM4715">
        <v>789.24080000000004</v>
      </c>
    </row>
    <row r="4716" spans="1:39">
      <c r="A4716">
        <v>11884</v>
      </c>
      <c r="B4716">
        <v>197</v>
      </c>
      <c r="C4716">
        <v>10.5</v>
      </c>
      <c r="D4716">
        <v>1992</v>
      </c>
      <c r="E4716">
        <v>7</v>
      </c>
      <c r="F4716">
        <v>15</v>
      </c>
      <c r="G4716" t="s">
        <v>0</v>
      </c>
      <c r="H4716">
        <v>0</v>
      </c>
      <c r="I4716">
        <v>25.8</v>
      </c>
      <c r="J4716">
        <v>70</v>
      </c>
      <c r="K4716">
        <v>150</v>
      </c>
      <c r="L4716">
        <v>1</v>
      </c>
      <c r="M4716">
        <v>1013</v>
      </c>
      <c r="N4716">
        <v>726.38890000000004</v>
      </c>
      <c r="O4716">
        <v>59.55697</v>
      </c>
      <c r="P4716">
        <v>25.9</v>
      </c>
      <c r="Q4716">
        <v>4.5999999999999996</v>
      </c>
      <c r="R4716">
        <v>45.8</v>
      </c>
      <c r="S4716">
        <v>66.599999999999994</v>
      </c>
      <c r="T4716">
        <v>112.4</v>
      </c>
      <c r="U4716">
        <v>17.899999999999999</v>
      </c>
      <c r="V4716">
        <v>1.8</v>
      </c>
      <c r="W4716">
        <v>18.8</v>
      </c>
      <c r="X4716">
        <v>82.1</v>
      </c>
      <c r="Y4716">
        <v>100.8</v>
      </c>
      <c r="Z4716">
        <v>13.1</v>
      </c>
      <c r="AA4716">
        <v>2.1</v>
      </c>
      <c r="AB4716">
        <v>16.5</v>
      </c>
      <c r="AC4716">
        <v>83.2</v>
      </c>
      <c r="AD4716">
        <v>99.7</v>
      </c>
      <c r="AE4716" s="1">
        <v>1E-99</v>
      </c>
      <c r="AF4716" s="1">
        <v>1E-99</v>
      </c>
      <c r="AG4716" s="1">
        <v>1E-99</v>
      </c>
      <c r="AH4716" s="1">
        <v>1E-99</v>
      </c>
      <c r="AI4716" s="1">
        <v>1E-99</v>
      </c>
      <c r="AJ4716" s="1">
        <v>1E-99</v>
      </c>
      <c r="AK4716" s="1">
        <v>1E-99</v>
      </c>
      <c r="AL4716" s="1">
        <v>1E-99</v>
      </c>
      <c r="AM4716">
        <v>861.13199999999995</v>
      </c>
    </row>
    <row r="4717" spans="1:39">
      <c r="A4717">
        <v>11884</v>
      </c>
      <c r="B4717">
        <v>197</v>
      </c>
      <c r="C4717">
        <v>11.5</v>
      </c>
      <c r="D4717">
        <v>1992</v>
      </c>
      <c r="E4717">
        <v>7</v>
      </c>
      <c r="F4717">
        <v>15</v>
      </c>
      <c r="G4717" t="s">
        <v>0</v>
      </c>
      <c r="H4717">
        <v>0</v>
      </c>
      <c r="I4717">
        <v>26.6</v>
      </c>
      <c r="J4717">
        <v>65</v>
      </c>
      <c r="K4717">
        <v>222</v>
      </c>
      <c r="L4717">
        <v>1.5</v>
      </c>
      <c r="M4717">
        <v>1013</v>
      </c>
      <c r="N4717">
        <v>831.94449999999995</v>
      </c>
      <c r="O4717">
        <v>64.757069999999999</v>
      </c>
      <c r="P4717">
        <v>26.5</v>
      </c>
      <c r="Q4717">
        <v>4.5999999999999996</v>
      </c>
      <c r="R4717">
        <v>58.6</v>
      </c>
      <c r="S4717">
        <v>93.5</v>
      </c>
      <c r="T4717">
        <v>152.1</v>
      </c>
      <c r="U4717">
        <v>12.2</v>
      </c>
      <c r="V4717">
        <v>0.8</v>
      </c>
      <c r="W4717">
        <v>12.8</v>
      </c>
      <c r="X4717">
        <v>31.6</v>
      </c>
      <c r="Y4717">
        <v>44.3</v>
      </c>
      <c r="Z4717">
        <v>11.2</v>
      </c>
      <c r="AA4717">
        <v>1.9</v>
      </c>
      <c r="AB4717">
        <v>27.8</v>
      </c>
      <c r="AC4717">
        <v>86.1</v>
      </c>
      <c r="AD4717">
        <v>113.9</v>
      </c>
      <c r="AE4717" s="1">
        <v>1E-99</v>
      </c>
      <c r="AF4717" s="1">
        <v>1E-99</v>
      </c>
      <c r="AG4717" s="1">
        <v>1E-99</v>
      </c>
      <c r="AH4717" s="1">
        <v>1E-99</v>
      </c>
      <c r="AI4717" s="1">
        <v>1E-99</v>
      </c>
      <c r="AJ4717" s="1">
        <v>1E-99</v>
      </c>
      <c r="AK4717" s="1">
        <v>1E-99</v>
      </c>
      <c r="AL4717" s="1">
        <v>1E-99</v>
      </c>
      <c r="AM4717">
        <v>899.40909999999997</v>
      </c>
    </row>
    <row r="4718" spans="1:39">
      <c r="A4718">
        <v>11884</v>
      </c>
      <c r="B4718">
        <v>197</v>
      </c>
      <c r="C4718">
        <v>12.5</v>
      </c>
      <c r="D4718">
        <v>1992</v>
      </c>
      <c r="E4718">
        <v>7</v>
      </c>
      <c r="F4718">
        <v>15</v>
      </c>
      <c r="G4718" t="s">
        <v>0</v>
      </c>
      <c r="H4718">
        <v>0</v>
      </c>
      <c r="I4718">
        <v>27</v>
      </c>
      <c r="J4718">
        <v>64</v>
      </c>
      <c r="K4718">
        <v>217</v>
      </c>
      <c r="L4718">
        <v>1.7</v>
      </c>
      <c r="M4718">
        <v>1013</v>
      </c>
      <c r="N4718">
        <v>820.83330000000001</v>
      </c>
      <c r="O4718">
        <v>64.577520000000007</v>
      </c>
      <c r="P4718">
        <v>23.4</v>
      </c>
      <c r="Q4718">
        <v>3.5</v>
      </c>
      <c r="R4718">
        <v>58.6</v>
      </c>
      <c r="S4718">
        <v>73.5</v>
      </c>
      <c r="T4718">
        <v>132</v>
      </c>
      <c r="U4718">
        <v>11.2</v>
      </c>
      <c r="V4718">
        <v>0.5</v>
      </c>
      <c r="W4718">
        <v>9</v>
      </c>
      <c r="X4718">
        <v>35</v>
      </c>
      <c r="Y4718">
        <v>44</v>
      </c>
      <c r="Z4718">
        <v>7.4</v>
      </c>
      <c r="AA4718">
        <v>0.9</v>
      </c>
      <c r="AB4718">
        <v>13.5</v>
      </c>
      <c r="AC4718">
        <v>80.3</v>
      </c>
      <c r="AD4718">
        <v>93.9</v>
      </c>
      <c r="AE4718" s="1">
        <v>1E-99</v>
      </c>
      <c r="AF4718" s="1">
        <v>1E-99</v>
      </c>
      <c r="AG4718" s="1">
        <v>1E-99</v>
      </c>
      <c r="AH4718" s="1">
        <v>1E-99</v>
      </c>
      <c r="AI4718" s="1">
        <v>1E-99</v>
      </c>
      <c r="AJ4718" s="1">
        <v>1E-99</v>
      </c>
      <c r="AK4718" s="1">
        <v>1E-99</v>
      </c>
      <c r="AL4718" s="1">
        <v>1E-99</v>
      </c>
      <c r="AM4718">
        <v>898.14210000000003</v>
      </c>
    </row>
    <row r="4719" spans="1:39">
      <c r="A4719">
        <v>11884</v>
      </c>
      <c r="B4719">
        <v>197</v>
      </c>
      <c r="C4719">
        <v>13.5</v>
      </c>
      <c r="D4719">
        <v>1992</v>
      </c>
      <c r="E4719">
        <v>7</v>
      </c>
      <c r="F4719">
        <v>15</v>
      </c>
      <c r="G4719" t="s">
        <v>0</v>
      </c>
      <c r="H4719">
        <v>0</v>
      </c>
      <c r="I4719">
        <v>27.5</v>
      </c>
      <c r="J4719">
        <v>62</v>
      </c>
      <c r="K4719">
        <v>211</v>
      </c>
      <c r="L4719">
        <v>1.9</v>
      </c>
      <c r="M4719">
        <v>1013</v>
      </c>
      <c r="N4719">
        <v>749.16669999999999</v>
      </c>
      <c r="O4719">
        <v>59.115319999999997</v>
      </c>
      <c r="P4719">
        <v>23.4</v>
      </c>
      <c r="Q4719">
        <v>3.9</v>
      </c>
      <c r="R4719">
        <v>53.3</v>
      </c>
      <c r="S4719">
        <v>82.1</v>
      </c>
      <c r="T4719">
        <v>135.4</v>
      </c>
      <c r="U4719">
        <v>14.7</v>
      </c>
      <c r="V4719">
        <v>0.7</v>
      </c>
      <c r="W4719">
        <v>19.5</v>
      </c>
      <c r="X4719">
        <v>36.200000000000003</v>
      </c>
      <c r="Y4719">
        <v>55.7</v>
      </c>
      <c r="Z4719">
        <v>7</v>
      </c>
      <c r="AA4719">
        <v>1.1000000000000001</v>
      </c>
      <c r="AB4719">
        <v>18.8</v>
      </c>
      <c r="AC4719">
        <v>37.299999999999997</v>
      </c>
      <c r="AD4719">
        <v>56.1</v>
      </c>
      <c r="AE4719" s="1">
        <v>1E-99</v>
      </c>
      <c r="AF4719" s="1">
        <v>1E-99</v>
      </c>
      <c r="AG4719" s="1">
        <v>1E-99</v>
      </c>
      <c r="AH4719" s="1">
        <v>1E-99</v>
      </c>
      <c r="AI4719" s="1">
        <v>1E-99</v>
      </c>
      <c r="AJ4719" s="1">
        <v>1E-99</v>
      </c>
      <c r="AK4719" s="1">
        <v>1E-99</v>
      </c>
      <c r="AL4719" s="1">
        <v>1E-99</v>
      </c>
      <c r="AM4719">
        <v>857.69860000000006</v>
      </c>
    </row>
    <row r="4720" spans="1:39">
      <c r="A4720">
        <v>11884</v>
      </c>
      <c r="B4720">
        <v>197</v>
      </c>
      <c r="C4720">
        <v>14.5</v>
      </c>
      <c r="D4720">
        <v>1992</v>
      </c>
      <c r="E4720">
        <v>7</v>
      </c>
      <c r="F4720">
        <v>15</v>
      </c>
      <c r="G4720" t="s">
        <v>0</v>
      </c>
      <c r="H4720">
        <v>0</v>
      </c>
      <c r="I4720">
        <v>26.9</v>
      </c>
      <c r="J4720">
        <v>63</v>
      </c>
      <c r="K4720">
        <v>198</v>
      </c>
      <c r="L4720">
        <v>2.1</v>
      </c>
      <c r="M4720">
        <v>1012</v>
      </c>
      <c r="N4720">
        <v>669.44449999999995</v>
      </c>
      <c r="O4720">
        <v>50.594970000000004</v>
      </c>
      <c r="P4720">
        <v>24</v>
      </c>
      <c r="Q4720">
        <v>4.2</v>
      </c>
      <c r="R4720">
        <v>48.8</v>
      </c>
      <c r="S4720">
        <v>78.599999999999994</v>
      </c>
      <c r="T4720">
        <v>127.4</v>
      </c>
      <c r="U4720">
        <v>18.899999999999999</v>
      </c>
      <c r="V4720">
        <v>1.4</v>
      </c>
      <c r="W4720">
        <v>19.5</v>
      </c>
      <c r="X4720">
        <v>29.8</v>
      </c>
      <c r="Y4720">
        <v>49.4</v>
      </c>
      <c r="Z4720">
        <v>9</v>
      </c>
      <c r="AA4720">
        <v>1</v>
      </c>
      <c r="AB4720">
        <v>30</v>
      </c>
      <c r="AC4720">
        <v>56.8</v>
      </c>
      <c r="AD4720">
        <v>86.8</v>
      </c>
      <c r="AE4720" s="1">
        <v>1E-99</v>
      </c>
      <c r="AF4720" s="1">
        <v>1E-99</v>
      </c>
      <c r="AG4720" s="1">
        <v>1E-99</v>
      </c>
      <c r="AH4720" s="1">
        <v>1E-99</v>
      </c>
      <c r="AI4720" s="1">
        <v>1E-99</v>
      </c>
      <c r="AJ4720" s="1">
        <v>1E-99</v>
      </c>
      <c r="AK4720" s="1">
        <v>1E-99</v>
      </c>
      <c r="AL4720" s="1">
        <v>1E-99</v>
      </c>
      <c r="AM4720">
        <v>783.80510000000004</v>
      </c>
    </row>
    <row r="4721" spans="1:39">
      <c r="A4721">
        <v>11884</v>
      </c>
      <c r="B4721">
        <v>197</v>
      </c>
      <c r="C4721">
        <v>15.5</v>
      </c>
      <c r="D4721">
        <v>1992</v>
      </c>
      <c r="E4721">
        <v>7</v>
      </c>
      <c r="F4721">
        <v>15</v>
      </c>
      <c r="G4721" t="s">
        <v>0</v>
      </c>
      <c r="H4721">
        <v>0</v>
      </c>
      <c r="I4721">
        <v>26.6</v>
      </c>
      <c r="J4721">
        <v>64</v>
      </c>
      <c r="K4721">
        <v>226</v>
      </c>
      <c r="L4721">
        <v>1.8</v>
      </c>
      <c r="M4721">
        <v>1012</v>
      </c>
      <c r="N4721">
        <v>521.66669999999999</v>
      </c>
      <c r="O4721">
        <v>40.72448</v>
      </c>
      <c r="P4721">
        <v>23.4</v>
      </c>
      <c r="Q4721">
        <v>4.5</v>
      </c>
      <c r="R4721">
        <v>39.799999999999997</v>
      </c>
      <c r="S4721">
        <v>81.5</v>
      </c>
      <c r="T4721">
        <v>121.3</v>
      </c>
      <c r="U4721">
        <v>14.7</v>
      </c>
      <c r="V4721">
        <v>1.2</v>
      </c>
      <c r="W4721">
        <v>21.8</v>
      </c>
      <c r="X4721">
        <v>37.9</v>
      </c>
      <c r="Y4721">
        <v>59.7</v>
      </c>
      <c r="Z4721">
        <v>7.4</v>
      </c>
      <c r="AA4721">
        <v>1.1000000000000001</v>
      </c>
      <c r="AB4721">
        <v>18</v>
      </c>
      <c r="AC4721">
        <v>33.9</v>
      </c>
      <c r="AD4721">
        <v>51.9</v>
      </c>
      <c r="AE4721" s="1">
        <v>1E-99</v>
      </c>
      <c r="AF4721" s="1">
        <v>1E-99</v>
      </c>
      <c r="AG4721" s="1">
        <v>1E-99</v>
      </c>
      <c r="AH4721" s="1">
        <v>1E-99</v>
      </c>
      <c r="AI4721" s="1">
        <v>1E-99</v>
      </c>
      <c r="AJ4721" s="1">
        <v>1E-99</v>
      </c>
      <c r="AK4721" s="1">
        <v>1E-99</v>
      </c>
      <c r="AL4721" s="1">
        <v>1E-99</v>
      </c>
      <c r="AM4721">
        <v>675.7595</v>
      </c>
    </row>
    <row r="4722" spans="1:39">
      <c r="A4722">
        <v>11884</v>
      </c>
      <c r="B4722">
        <v>197</v>
      </c>
      <c r="C4722">
        <v>16.5</v>
      </c>
      <c r="D4722">
        <v>1992</v>
      </c>
      <c r="E4722">
        <v>7</v>
      </c>
      <c r="F4722">
        <v>15</v>
      </c>
      <c r="G4722" t="s">
        <v>0</v>
      </c>
      <c r="H4722">
        <v>0</v>
      </c>
      <c r="I4722">
        <v>26.7</v>
      </c>
      <c r="J4722">
        <v>61</v>
      </c>
      <c r="K4722">
        <v>209</v>
      </c>
      <c r="L4722">
        <v>1.7</v>
      </c>
      <c r="M4722">
        <v>1012</v>
      </c>
      <c r="N4722">
        <v>418.88889999999998</v>
      </c>
      <c r="O4722">
        <v>30.37323</v>
      </c>
      <c r="P4722">
        <v>28.8</v>
      </c>
      <c r="Q4722">
        <v>6.1</v>
      </c>
      <c r="R4722">
        <v>75.099999999999994</v>
      </c>
      <c r="S4722">
        <v>78.099999999999994</v>
      </c>
      <c r="T4722">
        <v>153.1</v>
      </c>
      <c r="U4722">
        <v>17.600000000000001</v>
      </c>
      <c r="V4722">
        <v>2</v>
      </c>
      <c r="W4722">
        <v>14.3</v>
      </c>
      <c r="X4722">
        <v>63.7</v>
      </c>
      <c r="Y4722">
        <v>78</v>
      </c>
      <c r="Z4722">
        <v>8.6</v>
      </c>
      <c r="AA4722">
        <v>1.4</v>
      </c>
      <c r="AB4722">
        <v>28.5</v>
      </c>
      <c r="AC4722">
        <v>55.1</v>
      </c>
      <c r="AD4722">
        <v>83.6</v>
      </c>
      <c r="AE4722" s="1">
        <v>1E-99</v>
      </c>
      <c r="AF4722" s="1">
        <v>1E-99</v>
      </c>
      <c r="AG4722" s="1">
        <v>1E-99</v>
      </c>
      <c r="AH4722" s="1">
        <v>1E-99</v>
      </c>
      <c r="AI4722" s="1">
        <v>1E-99</v>
      </c>
      <c r="AJ4722" s="1">
        <v>1E-99</v>
      </c>
      <c r="AK4722" s="1">
        <v>1E-99</v>
      </c>
      <c r="AL4722" s="1">
        <v>1E-99</v>
      </c>
      <c r="AM4722">
        <v>533.976</v>
      </c>
    </row>
    <row r="4723" spans="1:39">
      <c r="A4723">
        <v>11884</v>
      </c>
      <c r="B4723">
        <v>197</v>
      </c>
      <c r="C4723">
        <v>17.5</v>
      </c>
      <c r="D4723">
        <v>1992</v>
      </c>
      <c r="E4723">
        <v>7</v>
      </c>
      <c r="F4723">
        <v>15</v>
      </c>
      <c r="G4723" t="s">
        <v>0</v>
      </c>
      <c r="H4723">
        <v>0</v>
      </c>
      <c r="I4723">
        <v>26.4</v>
      </c>
      <c r="J4723">
        <v>65</v>
      </c>
      <c r="K4723">
        <v>220</v>
      </c>
      <c r="L4723">
        <v>0.8</v>
      </c>
      <c r="M4723">
        <v>1012</v>
      </c>
      <c r="N4723">
        <v>158.61109999999999</v>
      </c>
      <c r="O4723">
        <v>20.017469999999999</v>
      </c>
      <c r="P4723">
        <v>28.8</v>
      </c>
      <c r="Q4723">
        <v>7.9</v>
      </c>
      <c r="R4723">
        <v>86.4</v>
      </c>
      <c r="S4723">
        <v>119.4</v>
      </c>
      <c r="T4723">
        <v>205.7</v>
      </c>
      <c r="U4723">
        <v>11.5</v>
      </c>
      <c r="V4723">
        <v>1.8</v>
      </c>
      <c r="W4723">
        <v>14.3</v>
      </c>
      <c r="X4723">
        <v>53.4</v>
      </c>
      <c r="Y4723">
        <v>67.599999999999994</v>
      </c>
      <c r="Z4723">
        <v>9</v>
      </c>
      <c r="AA4723">
        <v>1.9</v>
      </c>
      <c r="AB4723">
        <v>27.8</v>
      </c>
      <c r="AC4723">
        <v>86.1</v>
      </c>
      <c r="AD4723">
        <v>113.9</v>
      </c>
      <c r="AE4723" s="1">
        <v>1E-99</v>
      </c>
      <c r="AF4723" s="1">
        <v>1E-99</v>
      </c>
      <c r="AG4723" s="1">
        <v>1E-99</v>
      </c>
      <c r="AH4723" s="1">
        <v>1E-99</v>
      </c>
      <c r="AI4723" s="1">
        <v>1E-99</v>
      </c>
      <c r="AJ4723" s="1">
        <v>1E-99</v>
      </c>
      <c r="AK4723" s="1">
        <v>1E-99</v>
      </c>
      <c r="AL4723" s="1">
        <v>1E-99</v>
      </c>
      <c r="AM4723">
        <v>367.23989999999998</v>
      </c>
    </row>
    <row r="4724" spans="1:39">
      <c r="A4724">
        <v>11884</v>
      </c>
      <c r="B4724">
        <v>197</v>
      </c>
      <c r="C4724">
        <v>18.5</v>
      </c>
      <c r="D4724">
        <v>1992</v>
      </c>
      <c r="E4724">
        <v>7</v>
      </c>
      <c r="F4724">
        <v>15</v>
      </c>
      <c r="G4724" t="s">
        <v>0</v>
      </c>
      <c r="H4724">
        <v>0</v>
      </c>
      <c r="I4724">
        <v>23.8</v>
      </c>
      <c r="J4724">
        <v>74</v>
      </c>
      <c r="K4724">
        <v>296</v>
      </c>
      <c r="L4724">
        <v>0.8</v>
      </c>
      <c r="M4724">
        <v>1012</v>
      </c>
      <c r="N4724">
        <v>101.11109999999999</v>
      </c>
      <c r="O4724">
        <v>9.9960590000000007</v>
      </c>
      <c r="P4724">
        <v>27.5</v>
      </c>
      <c r="Q4724">
        <v>6.6</v>
      </c>
      <c r="R4724">
        <v>78.8</v>
      </c>
      <c r="S4724">
        <v>99.8</v>
      </c>
      <c r="T4724">
        <v>178.7</v>
      </c>
      <c r="U4724">
        <v>9.6</v>
      </c>
      <c r="V4724">
        <v>1.5</v>
      </c>
      <c r="W4724">
        <v>21.8</v>
      </c>
      <c r="X4724">
        <v>49.9</v>
      </c>
      <c r="Y4724">
        <v>71.7</v>
      </c>
      <c r="Z4724">
        <v>9.3000000000000007</v>
      </c>
      <c r="AA4724">
        <v>1.9</v>
      </c>
      <c r="AB4724">
        <v>37.5</v>
      </c>
      <c r="AC4724">
        <v>64.3</v>
      </c>
      <c r="AD4724">
        <v>101.8</v>
      </c>
      <c r="AE4724" s="1">
        <v>1E-99</v>
      </c>
      <c r="AF4724" s="1">
        <v>1E-99</v>
      </c>
      <c r="AG4724" s="1">
        <v>1E-99</v>
      </c>
      <c r="AH4724" s="1">
        <v>1E-99</v>
      </c>
      <c r="AI4724" s="1">
        <v>1E-99</v>
      </c>
      <c r="AJ4724" s="1">
        <v>1E-99</v>
      </c>
      <c r="AK4724" s="1">
        <v>1E-99</v>
      </c>
      <c r="AL4724" s="1">
        <v>1E-99</v>
      </c>
      <c r="AM4724">
        <v>193.34540000000001</v>
      </c>
    </row>
    <row r="4725" spans="1:39">
      <c r="A4725">
        <v>11884</v>
      </c>
      <c r="B4725">
        <v>197</v>
      </c>
      <c r="C4725">
        <v>19.5</v>
      </c>
      <c r="D4725">
        <v>1992</v>
      </c>
      <c r="E4725">
        <v>7</v>
      </c>
      <c r="F4725">
        <v>15</v>
      </c>
      <c r="G4725" t="s">
        <v>0</v>
      </c>
      <c r="H4725">
        <v>0</v>
      </c>
      <c r="I4725">
        <v>21.8</v>
      </c>
      <c r="J4725">
        <v>81</v>
      </c>
      <c r="K4725">
        <v>222</v>
      </c>
      <c r="L4725">
        <v>0.8</v>
      </c>
      <c r="M4725">
        <v>1011</v>
      </c>
      <c r="N4725">
        <v>24.72222</v>
      </c>
      <c r="O4725">
        <v>0.62742690000000001</v>
      </c>
      <c r="P4725">
        <v>25.3</v>
      </c>
      <c r="Q4725">
        <v>5.3</v>
      </c>
      <c r="R4725">
        <v>42.8</v>
      </c>
      <c r="S4725">
        <v>105.6</v>
      </c>
      <c r="T4725">
        <v>148.4</v>
      </c>
      <c r="U4725">
        <v>9.9</v>
      </c>
      <c r="V4725">
        <v>2</v>
      </c>
      <c r="W4725">
        <v>19.5</v>
      </c>
      <c r="X4725">
        <v>75.2</v>
      </c>
      <c r="Y4725">
        <v>94.7</v>
      </c>
      <c r="Z4725">
        <v>5.8</v>
      </c>
      <c r="AA4725">
        <v>0.8</v>
      </c>
      <c r="AB4725">
        <v>7.5</v>
      </c>
      <c r="AC4725">
        <v>49.9</v>
      </c>
      <c r="AD4725">
        <v>57.4</v>
      </c>
      <c r="AE4725" s="1">
        <v>1E-99</v>
      </c>
      <c r="AF4725" s="1">
        <v>1E-99</v>
      </c>
      <c r="AG4725" s="1">
        <v>1E-99</v>
      </c>
      <c r="AH4725" s="1">
        <v>1E-99</v>
      </c>
      <c r="AI4725" s="1">
        <v>1E-99</v>
      </c>
      <c r="AJ4725" s="1">
        <v>1E-99</v>
      </c>
      <c r="AK4725" s="1">
        <v>1E-99</v>
      </c>
      <c r="AL4725" s="1">
        <v>1E-99</v>
      </c>
      <c r="AM4725">
        <v>35.242510000000003</v>
      </c>
    </row>
    <row r="4726" spans="1:39">
      <c r="A4726">
        <v>11884</v>
      </c>
      <c r="B4726">
        <v>197</v>
      </c>
      <c r="C4726">
        <v>20.5</v>
      </c>
      <c r="D4726">
        <v>1992</v>
      </c>
      <c r="E4726">
        <v>7</v>
      </c>
      <c r="F4726">
        <v>15</v>
      </c>
      <c r="G4726" t="s">
        <v>0</v>
      </c>
      <c r="H4726">
        <v>0</v>
      </c>
      <c r="I4726">
        <v>20.3</v>
      </c>
      <c r="J4726">
        <v>89</v>
      </c>
      <c r="K4726">
        <v>219</v>
      </c>
      <c r="L4726">
        <v>0.7</v>
      </c>
      <c r="M4726">
        <v>1011</v>
      </c>
      <c r="N4726">
        <v>3.3333330000000001</v>
      </c>
      <c r="O4726">
        <v>-7.729724</v>
      </c>
      <c r="P4726">
        <v>21.1</v>
      </c>
      <c r="Q4726">
        <v>5.7</v>
      </c>
      <c r="R4726">
        <v>54.8</v>
      </c>
      <c r="S4726">
        <v>67.099999999999994</v>
      </c>
      <c r="T4726">
        <v>122</v>
      </c>
      <c r="U4726">
        <v>14.7</v>
      </c>
      <c r="V4726">
        <v>1.3</v>
      </c>
      <c r="W4726">
        <v>15</v>
      </c>
      <c r="X4726">
        <v>60.3</v>
      </c>
      <c r="Y4726">
        <v>75.3</v>
      </c>
      <c r="Z4726">
        <v>8</v>
      </c>
      <c r="AA4726">
        <v>1.6</v>
      </c>
      <c r="AB4726">
        <v>16.5</v>
      </c>
      <c r="AC4726">
        <v>69.400000000000006</v>
      </c>
      <c r="AD4726">
        <v>86</v>
      </c>
      <c r="AE4726" s="1">
        <v>1E-99</v>
      </c>
      <c r="AF4726" s="1">
        <v>1E-99</v>
      </c>
      <c r="AG4726" s="1">
        <v>1E-99</v>
      </c>
      <c r="AH4726" s="1">
        <v>1E-99</v>
      </c>
      <c r="AI4726" s="1">
        <v>1E-99</v>
      </c>
      <c r="AJ4726" s="1">
        <v>1E-99</v>
      </c>
      <c r="AK4726" s="1">
        <v>1E-99</v>
      </c>
      <c r="AL4726" s="1">
        <v>1E-99</v>
      </c>
      <c r="AM4726" t="s">
        <v>21</v>
      </c>
    </row>
    <row r="4727" spans="1:39">
      <c r="A4727">
        <v>11884</v>
      </c>
      <c r="B4727">
        <v>197</v>
      </c>
      <c r="C4727">
        <v>21.5</v>
      </c>
      <c r="D4727">
        <v>1992</v>
      </c>
      <c r="E4727">
        <v>7</v>
      </c>
      <c r="F4727">
        <v>15</v>
      </c>
      <c r="G4727" t="s">
        <v>0</v>
      </c>
      <c r="H4727">
        <v>0</v>
      </c>
      <c r="I4727">
        <v>19.600000000000001</v>
      </c>
      <c r="J4727">
        <v>92</v>
      </c>
      <c r="K4727">
        <v>49</v>
      </c>
      <c r="L4727">
        <v>0.8</v>
      </c>
      <c r="M4727">
        <v>1010</v>
      </c>
      <c r="N4727">
        <v>3.0555560000000002</v>
      </c>
      <c r="O4727">
        <v>-14.646789999999999</v>
      </c>
      <c r="P4727">
        <v>13.4</v>
      </c>
      <c r="Q4727">
        <v>4.8</v>
      </c>
      <c r="R4727">
        <v>58.6</v>
      </c>
      <c r="S4727">
        <v>76.900000000000006</v>
      </c>
      <c r="T4727">
        <v>135.5</v>
      </c>
      <c r="U4727">
        <v>9</v>
      </c>
      <c r="V4727">
        <v>2.2999999999999998</v>
      </c>
      <c r="W4727">
        <v>40.5</v>
      </c>
      <c r="X4727">
        <v>44.2</v>
      </c>
      <c r="Y4727">
        <v>84.7</v>
      </c>
      <c r="Z4727">
        <v>5.8</v>
      </c>
      <c r="AA4727">
        <v>1.5</v>
      </c>
      <c r="AB4727">
        <v>8.3000000000000007</v>
      </c>
      <c r="AC4727">
        <v>45.3</v>
      </c>
      <c r="AD4727">
        <v>53.6</v>
      </c>
      <c r="AE4727" s="1">
        <v>1E-99</v>
      </c>
      <c r="AF4727" s="1">
        <v>1E-99</v>
      </c>
      <c r="AG4727" s="1">
        <v>1E-99</v>
      </c>
      <c r="AH4727" s="1">
        <v>1E-99</v>
      </c>
      <c r="AI4727" s="1">
        <v>1E-99</v>
      </c>
      <c r="AJ4727" s="1">
        <v>1E-99</v>
      </c>
      <c r="AK4727" s="1">
        <v>1E-99</v>
      </c>
      <c r="AL4727" s="1">
        <v>1E-99</v>
      </c>
      <c r="AM4727" t="s">
        <v>22</v>
      </c>
    </row>
    <row r="4728" spans="1:39">
      <c r="A4728">
        <v>11884</v>
      </c>
      <c r="B4728">
        <v>197</v>
      </c>
      <c r="C4728">
        <v>22.5</v>
      </c>
      <c r="D4728">
        <v>1992</v>
      </c>
      <c r="E4728">
        <v>7</v>
      </c>
      <c r="F4728">
        <v>15</v>
      </c>
      <c r="G4728" t="s">
        <v>0</v>
      </c>
      <c r="H4728">
        <v>0</v>
      </c>
      <c r="I4728">
        <v>19.899999999999999</v>
      </c>
      <c r="J4728">
        <v>96</v>
      </c>
      <c r="K4728">
        <v>51</v>
      </c>
      <c r="L4728">
        <v>1.3</v>
      </c>
      <c r="M4728">
        <v>1009</v>
      </c>
      <c r="N4728">
        <v>2.7777780000000001</v>
      </c>
      <c r="O4728">
        <v>-19.6371</v>
      </c>
      <c r="P4728">
        <v>12.5</v>
      </c>
      <c r="Q4728">
        <v>3.9</v>
      </c>
      <c r="R4728">
        <v>51.8</v>
      </c>
      <c r="S4728">
        <v>65.400000000000006</v>
      </c>
      <c r="T4728">
        <v>117.2</v>
      </c>
      <c r="U4728">
        <v>7</v>
      </c>
      <c r="V4728">
        <v>1.1000000000000001</v>
      </c>
      <c r="W4728">
        <v>21.8</v>
      </c>
      <c r="X4728">
        <v>31.6</v>
      </c>
      <c r="Y4728">
        <v>53.3</v>
      </c>
      <c r="Z4728">
        <v>6.4</v>
      </c>
      <c r="AA4728">
        <v>1.8</v>
      </c>
      <c r="AB4728">
        <v>23.3</v>
      </c>
      <c r="AC4728">
        <v>45.3</v>
      </c>
      <c r="AD4728">
        <v>68.599999999999994</v>
      </c>
      <c r="AE4728" s="1">
        <v>1E-99</v>
      </c>
      <c r="AF4728" s="1">
        <v>1E-99</v>
      </c>
      <c r="AG4728" s="1">
        <v>1E-99</v>
      </c>
      <c r="AH4728" s="1">
        <v>1E-99</v>
      </c>
      <c r="AI4728" s="1">
        <v>1E-99</v>
      </c>
      <c r="AJ4728" s="1">
        <v>1E-99</v>
      </c>
      <c r="AK4728" s="1">
        <v>1E-99</v>
      </c>
      <c r="AL4728" s="1">
        <v>1E-99</v>
      </c>
      <c r="AM4728" t="s">
        <v>16</v>
      </c>
    </row>
    <row r="4729" spans="1:39">
      <c r="A4729">
        <v>11884</v>
      </c>
      <c r="B4729">
        <v>197</v>
      </c>
      <c r="C4729">
        <v>23.5</v>
      </c>
      <c r="D4729">
        <v>1992</v>
      </c>
      <c r="E4729">
        <v>7</v>
      </c>
      <c r="F4729">
        <v>15</v>
      </c>
      <c r="G4729" t="s">
        <v>0</v>
      </c>
      <c r="H4729">
        <v>0</v>
      </c>
      <c r="I4729">
        <v>18</v>
      </c>
      <c r="J4729">
        <v>95</v>
      </c>
      <c r="K4729">
        <v>50</v>
      </c>
      <c r="L4729">
        <v>0.7</v>
      </c>
      <c r="M4729">
        <v>1009</v>
      </c>
      <c r="N4729">
        <v>2.7777780000000001</v>
      </c>
      <c r="O4729">
        <v>-22.236830000000001</v>
      </c>
      <c r="P4729">
        <v>8.3000000000000007</v>
      </c>
      <c r="Q4729">
        <v>2.1</v>
      </c>
      <c r="R4729">
        <v>30.8</v>
      </c>
      <c r="S4729">
        <v>62</v>
      </c>
      <c r="T4729">
        <v>92.8</v>
      </c>
      <c r="U4729">
        <v>6.1</v>
      </c>
      <c r="V4729">
        <v>0.7</v>
      </c>
      <c r="W4729">
        <v>16.5</v>
      </c>
      <c r="X4729">
        <v>32.1</v>
      </c>
      <c r="Y4729">
        <v>48.7</v>
      </c>
      <c r="Z4729">
        <v>3.8</v>
      </c>
      <c r="AA4729">
        <v>0.9</v>
      </c>
      <c r="AB4729">
        <v>2.2000000000000002</v>
      </c>
      <c r="AC4729">
        <v>24.1</v>
      </c>
      <c r="AD4729">
        <v>26.4</v>
      </c>
      <c r="AE4729" s="1">
        <v>1E-99</v>
      </c>
      <c r="AF4729" s="1">
        <v>1E-99</v>
      </c>
      <c r="AG4729" s="1">
        <v>1E-99</v>
      </c>
      <c r="AH4729" s="1">
        <v>1E-99</v>
      </c>
      <c r="AI4729" s="1">
        <v>1E-99</v>
      </c>
      <c r="AJ4729" s="1">
        <v>1E-99</v>
      </c>
      <c r="AK4729" s="1">
        <v>1E-99</v>
      </c>
      <c r="AL4729" s="1">
        <v>1E-99</v>
      </c>
      <c r="AM4729" t="s">
        <v>30</v>
      </c>
    </row>
    <row r="4730" spans="1:39">
      <c r="A4730">
        <v>11885</v>
      </c>
      <c r="B4730">
        <v>198</v>
      </c>
      <c r="C4730">
        <v>0.5</v>
      </c>
      <c r="D4730">
        <v>1992</v>
      </c>
      <c r="E4730">
        <v>7</v>
      </c>
      <c r="F4730">
        <v>16</v>
      </c>
      <c r="G4730" t="s">
        <v>7</v>
      </c>
      <c r="H4730">
        <v>0</v>
      </c>
      <c r="I4730">
        <v>19.2</v>
      </c>
      <c r="J4730">
        <v>91</v>
      </c>
      <c r="K4730">
        <v>40</v>
      </c>
      <c r="L4730">
        <v>1.7</v>
      </c>
      <c r="M4730">
        <v>1009</v>
      </c>
      <c r="N4730">
        <v>2.7777780000000001</v>
      </c>
      <c r="O4730">
        <v>-22.32396</v>
      </c>
      <c r="P4730">
        <v>5.8</v>
      </c>
      <c r="Q4730">
        <v>1.3</v>
      </c>
      <c r="R4730">
        <v>15</v>
      </c>
      <c r="S4730">
        <v>32.1</v>
      </c>
      <c r="T4730">
        <v>47.2</v>
      </c>
      <c r="U4730">
        <v>5.8</v>
      </c>
      <c r="V4730">
        <v>0.2</v>
      </c>
      <c r="W4730">
        <v>9</v>
      </c>
      <c r="X4730">
        <v>12.6</v>
      </c>
      <c r="Y4730">
        <v>21.6</v>
      </c>
      <c r="Z4730">
        <v>5.4</v>
      </c>
      <c r="AA4730">
        <v>0.7</v>
      </c>
      <c r="AB4730">
        <v>1.5</v>
      </c>
      <c r="AC4730">
        <v>16.100000000000001</v>
      </c>
      <c r="AD4730">
        <v>17.600000000000001</v>
      </c>
      <c r="AE4730" s="1">
        <v>1E-99</v>
      </c>
      <c r="AF4730" s="1">
        <v>1E-99</v>
      </c>
      <c r="AG4730" s="1">
        <v>1E-99</v>
      </c>
      <c r="AH4730" s="1">
        <v>1E-99</v>
      </c>
      <c r="AI4730" s="1">
        <v>1E-99</v>
      </c>
      <c r="AJ4730" s="1">
        <v>1E-99</v>
      </c>
      <c r="AK4730" s="1">
        <v>1E-99</v>
      </c>
      <c r="AL4730" s="1">
        <v>1E-99</v>
      </c>
      <c r="AM4730" t="s">
        <v>26</v>
      </c>
    </row>
    <row r="4731" spans="1:39">
      <c r="A4731">
        <v>11885</v>
      </c>
      <c r="B4731">
        <v>198</v>
      </c>
      <c r="C4731">
        <v>1.5</v>
      </c>
      <c r="D4731">
        <v>1992</v>
      </c>
      <c r="E4731">
        <v>7</v>
      </c>
      <c r="F4731">
        <v>16</v>
      </c>
      <c r="G4731" t="s">
        <v>7</v>
      </c>
      <c r="H4731">
        <v>0</v>
      </c>
      <c r="I4731">
        <v>19.100000000000001</v>
      </c>
      <c r="J4731">
        <v>92</v>
      </c>
      <c r="K4731">
        <v>36</v>
      </c>
      <c r="L4731">
        <v>1.7</v>
      </c>
      <c r="M4731">
        <v>1008</v>
      </c>
      <c r="N4731">
        <v>2.7777780000000001</v>
      </c>
      <c r="O4731">
        <v>-19.565999999999999</v>
      </c>
      <c r="P4731">
        <v>7</v>
      </c>
      <c r="Q4731">
        <v>0.7</v>
      </c>
      <c r="R4731">
        <v>12</v>
      </c>
      <c r="S4731">
        <v>19.5</v>
      </c>
      <c r="T4731">
        <v>31.5</v>
      </c>
      <c r="U4731">
        <v>5.4</v>
      </c>
      <c r="V4731">
        <v>0</v>
      </c>
      <c r="W4731">
        <v>6</v>
      </c>
      <c r="X4731">
        <v>14.4</v>
      </c>
      <c r="Y4731">
        <v>20.399999999999999</v>
      </c>
      <c r="Z4731">
        <v>6.4</v>
      </c>
      <c r="AA4731">
        <v>0.5</v>
      </c>
      <c r="AB4731">
        <v>1.5</v>
      </c>
      <c r="AC4731">
        <v>10.3</v>
      </c>
      <c r="AD4731">
        <v>11.8</v>
      </c>
      <c r="AE4731" s="1">
        <v>1E-99</v>
      </c>
      <c r="AF4731" s="1">
        <v>1E-99</v>
      </c>
      <c r="AG4731" s="1">
        <v>1E-99</v>
      </c>
      <c r="AH4731" s="1">
        <v>1E-99</v>
      </c>
      <c r="AI4731" s="1">
        <v>1E-99</v>
      </c>
      <c r="AJ4731" s="1">
        <v>1E-99</v>
      </c>
      <c r="AK4731" s="1">
        <v>1E-99</v>
      </c>
      <c r="AL4731" s="1">
        <v>1E-99</v>
      </c>
      <c r="AM4731" t="s">
        <v>29</v>
      </c>
    </row>
    <row r="4732" spans="1:39">
      <c r="A4732">
        <v>11885</v>
      </c>
      <c r="B4732">
        <v>198</v>
      </c>
      <c r="C4732">
        <v>2.5</v>
      </c>
      <c r="D4732">
        <v>1992</v>
      </c>
      <c r="E4732">
        <v>7</v>
      </c>
      <c r="F4732">
        <v>16</v>
      </c>
      <c r="G4732" t="s">
        <v>7</v>
      </c>
      <c r="H4732">
        <v>0</v>
      </c>
      <c r="I4732">
        <v>19.3</v>
      </c>
      <c r="J4732">
        <v>93</v>
      </c>
      <c r="K4732">
        <v>10</v>
      </c>
      <c r="L4732">
        <v>1.6</v>
      </c>
      <c r="M4732">
        <v>1008</v>
      </c>
      <c r="N4732">
        <v>2.7777780000000001</v>
      </c>
      <c r="O4732">
        <v>-14.43779</v>
      </c>
      <c r="P4732">
        <v>8.3000000000000007</v>
      </c>
      <c r="Q4732">
        <v>0.4</v>
      </c>
      <c r="R4732">
        <v>5.3</v>
      </c>
      <c r="S4732">
        <v>11.5</v>
      </c>
      <c r="T4732">
        <v>16.7</v>
      </c>
      <c r="U4732">
        <v>6.4</v>
      </c>
      <c r="V4732">
        <v>0</v>
      </c>
      <c r="W4732">
        <v>5.3</v>
      </c>
      <c r="X4732">
        <v>14.4</v>
      </c>
      <c r="Y4732">
        <v>19.600000000000001</v>
      </c>
      <c r="Z4732">
        <v>8.6</v>
      </c>
      <c r="AA4732">
        <v>0.3</v>
      </c>
      <c r="AB4732">
        <v>1.5</v>
      </c>
      <c r="AC4732">
        <v>1.7</v>
      </c>
      <c r="AD4732">
        <v>3.2</v>
      </c>
      <c r="AE4732" s="1">
        <v>1E-99</v>
      </c>
      <c r="AF4732" s="1">
        <v>1E-99</v>
      </c>
      <c r="AG4732" s="1">
        <v>1E-99</v>
      </c>
      <c r="AH4732" s="1">
        <v>1E-99</v>
      </c>
      <c r="AI4732" s="1">
        <v>1E-99</v>
      </c>
      <c r="AJ4732" s="1">
        <v>1E-99</v>
      </c>
      <c r="AK4732" s="1">
        <v>1E-99</v>
      </c>
      <c r="AL4732" s="1">
        <v>1E-99</v>
      </c>
      <c r="AM4732" t="s">
        <v>31</v>
      </c>
    </row>
    <row r="4733" spans="1:39">
      <c r="A4733">
        <v>11885</v>
      </c>
      <c r="B4733">
        <v>198</v>
      </c>
      <c r="C4733">
        <v>3.5</v>
      </c>
      <c r="D4733">
        <v>1992</v>
      </c>
      <c r="E4733">
        <v>7</v>
      </c>
      <c r="F4733">
        <v>16</v>
      </c>
      <c r="G4733" t="s">
        <v>7</v>
      </c>
      <c r="H4733">
        <v>0</v>
      </c>
      <c r="I4733">
        <v>19.7</v>
      </c>
      <c r="J4733">
        <v>88</v>
      </c>
      <c r="K4733">
        <v>38</v>
      </c>
      <c r="L4733">
        <v>1.5</v>
      </c>
      <c r="M4733">
        <v>1007</v>
      </c>
      <c r="N4733">
        <v>2.7777780000000001</v>
      </c>
      <c r="O4733">
        <v>-7.4107969999999996</v>
      </c>
      <c r="P4733">
        <v>12.5</v>
      </c>
      <c r="Q4733">
        <v>0.4</v>
      </c>
      <c r="R4733">
        <v>11.3</v>
      </c>
      <c r="S4733">
        <v>10.3</v>
      </c>
      <c r="T4733">
        <v>21.6</v>
      </c>
      <c r="U4733">
        <v>8.6</v>
      </c>
      <c r="V4733">
        <v>0</v>
      </c>
      <c r="W4733">
        <v>3</v>
      </c>
      <c r="X4733">
        <v>3.4</v>
      </c>
      <c r="Y4733">
        <v>6.4</v>
      </c>
      <c r="Z4733">
        <v>9.3000000000000007</v>
      </c>
      <c r="AA4733">
        <v>0.3</v>
      </c>
      <c r="AB4733">
        <v>1.5</v>
      </c>
      <c r="AC4733">
        <v>1.7</v>
      </c>
      <c r="AD4733">
        <v>3.2</v>
      </c>
      <c r="AE4733" s="1">
        <v>1E-99</v>
      </c>
      <c r="AF4733" s="1">
        <v>1E-99</v>
      </c>
      <c r="AG4733" s="1">
        <v>1E-99</v>
      </c>
      <c r="AH4733" s="1">
        <v>1E-99</v>
      </c>
      <c r="AI4733" s="1">
        <v>1E-99</v>
      </c>
      <c r="AJ4733" s="1">
        <v>1E-99</v>
      </c>
      <c r="AK4733" s="1">
        <v>1E-99</v>
      </c>
      <c r="AL4733" s="1">
        <v>1E-99</v>
      </c>
      <c r="AM4733" t="s">
        <v>31</v>
      </c>
    </row>
    <row r="4734" spans="1:39">
      <c r="A4734">
        <v>11885</v>
      </c>
      <c r="B4734">
        <v>198</v>
      </c>
      <c r="C4734">
        <v>4.5</v>
      </c>
      <c r="D4734">
        <v>1992</v>
      </c>
      <c r="E4734">
        <v>7</v>
      </c>
      <c r="F4734">
        <v>16</v>
      </c>
      <c r="G4734" t="s">
        <v>7</v>
      </c>
      <c r="H4734">
        <v>0</v>
      </c>
      <c r="I4734">
        <v>19.5</v>
      </c>
      <c r="J4734">
        <v>88</v>
      </c>
      <c r="K4734">
        <v>39</v>
      </c>
      <c r="L4734">
        <v>1.5</v>
      </c>
      <c r="M4734">
        <v>1007</v>
      </c>
      <c r="N4734">
        <v>8.3333329999999997</v>
      </c>
      <c r="O4734">
        <v>1.0281979999999999</v>
      </c>
      <c r="P4734">
        <v>17.899999999999999</v>
      </c>
      <c r="Q4734">
        <v>0.8</v>
      </c>
      <c r="R4734">
        <v>25.5</v>
      </c>
      <c r="S4734">
        <v>31.6</v>
      </c>
      <c r="T4734">
        <v>57.1</v>
      </c>
      <c r="U4734">
        <v>11.2</v>
      </c>
      <c r="V4734">
        <v>0</v>
      </c>
      <c r="W4734">
        <v>6</v>
      </c>
      <c r="X4734">
        <v>13.2</v>
      </c>
      <c r="Y4734">
        <v>19.2</v>
      </c>
      <c r="Z4734">
        <v>9.3000000000000007</v>
      </c>
      <c r="AA4734">
        <v>0.4</v>
      </c>
      <c r="AB4734">
        <v>1.5</v>
      </c>
      <c r="AC4734">
        <v>5.2</v>
      </c>
      <c r="AD4734">
        <v>6.7</v>
      </c>
      <c r="AE4734" s="1">
        <v>1E-99</v>
      </c>
      <c r="AF4734" s="1">
        <v>1E-99</v>
      </c>
      <c r="AG4734" s="1">
        <v>1E-99</v>
      </c>
      <c r="AH4734" s="1">
        <v>1E-99</v>
      </c>
      <c r="AI4734" s="1">
        <v>1E-99</v>
      </c>
      <c r="AJ4734" s="1">
        <v>1E-99</v>
      </c>
      <c r="AK4734" s="1">
        <v>1E-99</v>
      </c>
      <c r="AL4734" s="1">
        <v>1E-99</v>
      </c>
      <c r="AM4734">
        <v>41.664670000000001</v>
      </c>
    </row>
    <row r="4735" spans="1:39">
      <c r="A4735">
        <v>11885</v>
      </c>
      <c r="B4735">
        <v>198</v>
      </c>
      <c r="C4735">
        <v>5.5</v>
      </c>
      <c r="D4735">
        <v>1992</v>
      </c>
      <c r="E4735">
        <v>7</v>
      </c>
      <c r="F4735">
        <v>16</v>
      </c>
      <c r="G4735" t="s">
        <v>7</v>
      </c>
      <c r="H4735">
        <v>0</v>
      </c>
      <c r="I4735">
        <v>20.5</v>
      </c>
      <c r="J4735">
        <v>86</v>
      </c>
      <c r="K4735">
        <v>40</v>
      </c>
      <c r="L4735">
        <v>1.6</v>
      </c>
      <c r="M4735">
        <v>1008</v>
      </c>
      <c r="N4735">
        <v>55.833329999999997</v>
      </c>
      <c r="O4735">
        <v>10.453620000000001</v>
      </c>
      <c r="P4735">
        <v>28.1</v>
      </c>
      <c r="Q4735">
        <v>2.6</v>
      </c>
      <c r="R4735">
        <v>70.599999999999994</v>
      </c>
      <c r="S4735">
        <v>74</v>
      </c>
      <c r="T4735">
        <v>144.6</v>
      </c>
      <c r="U4735">
        <v>10.6</v>
      </c>
      <c r="V4735">
        <v>0.2</v>
      </c>
      <c r="W4735">
        <v>36.799999999999997</v>
      </c>
      <c r="X4735">
        <v>29.8</v>
      </c>
      <c r="Y4735">
        <v>66.599999999999994</v>
      </c>
      <c r="Z4735">
        <v>11.2</v>
      </c>
      <c r="AA4735">
        <v>0.9</v>
      </c>
      <c r="AB4735">
        <v>19.5</v>
      </c>
      <c r="AC4735">
        <v>37.9</v>
      </c>
      <c r="AD4735">
        <v>57.4</v>
      </c>
      <c r="AE4735" s="1">
        <v>1E-99</v>
      </c>
      <c r="AF4735" s="1">
        <v>1E-99</v>
      </c>
      <c r="AG4735" s="1">
        <v>1E-99</v>
      </c>
      <c r="AH4735" s="1">
        <v>1E-99</v>
      </c>
      <c r="AI4735" s="1">
        <v>1E-99</v>
      </c>
      <c r="AJ4735" s="1">
        <v>1E-99</v>
      </c>
      <c r="AK4735" s="1">
        <v>1E-99</v>
      </c>
      <c r="AL4735" s="1">
        <v>1E-99</v>
      </c>
      <c r="AM4735">
        <v>201.32570000000001</v>
      </c>
    </row>
    <row r="4736" spans="1:39">
      <c r="A4736">
        <v>11885</v>
      </c>
      <c r="B4736">
        <v>198</v>
      </c>
      <c r="C4736">
        <v>6.5</v>
      </c>
      <c r="D4736">
        <v>1992</v>
      </c>
      <c r="E4736">
        <v>7</v>
      </c>
      <c r="F4736">
        <v>16</v>
      </c>
      <c r="G4736" t="s">
        <v>7</v>
      </c>
      <c r="H4736">
        <v>0</v>
      </c>
      <c r="I4736">
        <v>22.1</v>
      </c>
      <c r="J4736">
        <v>78</v>
      </c>
      <c r="K4736">
        <v>66</v>
      </c>
      <c r="L4736">
        <v>1.9</v>
      </c>
      <c r="M4736">
        <v>1009</v>
      </c>
      <c r="N4736">
        <v>116.9444</v>
      </c>
      <c r="O4736">
        <v>20.50938</v>
      </c>
      <c r="P4736">
        <v>44.5</v>
      </c>
      <c r="Q4736">
        <v>6</v>
      </c>
      <c r="R4736">
        <v>87.9</v>
      </c>
      <c r="S4736">
        <v>64.8</v>
      </c>
      <c r="T4736">
        <v>152.69999999999999</v>
      </c>
      <c r="U4736">
        <v>9.3000000000000007</v>
      </c>
      <c r="V4736">
        <v>0.2</v>
      </c>
      <c r="W4736">
        <v>7.5</v>
      </c>
      <c r="X4736">
        <v>24.7</v>
      </c>
      <c r="Y4736">
        <v>32.200000000000003</v>
      </c>
      <c r="Z4736">
        <v>15.4</v>
      </c>
      <c r="AA4736">
        <v>2.6</v>
      </c>
      <c r="AB4736">
        <v>58.6</v>
      </c>
      <c r="AC4736">
        <v>67.7</v>
      </c>
      <c r="AD4736">
        <v>126.3</v>
      </c>
      <c r="AE4736" s="1">
        <v>1E-99</v>
      </c>
      <c r="AF4736" s="1">
        <v>1E-99</v>
      </c>
      <c r="AG4736" s="1">
        <v>1E-99</v>
      </c>
      <c r="AH4736" s="1">
        <v>1E-99</v>
      </c>
      <c r="AI4736" s="1">
        <v>1E-99</v>
      </c>
      <c r="AJ4736" s="1">
        <v>1E-99</v>
      </c>
      <c r="AK4736" s="1">
        <v>1E-99</v>
      </c>
      <c r="AL4736" s="1">
        <v>1E-99</v>
      </c>
      <c r="AM4736">
        <v>375.57740000000001</v>
      </c>
    </row>
    <row r="4737" spans="1:39">
      <c r="A4737">
        <v>11885</v>
      </c>
      <c r="B4737">
        <v>198</v>
      </c>
      <c r="C4737">
        <v>7.5</v>
      </c>
      <c r="D4737">
        <v>1992</v>
      </c>
      <c r="E4737">
        <v>7</v>
      </c>
      <c r="F4737">
        <v>16</v>
      </c>
      <c r="G4737" t="s">
        <v>7</v>
      </c>
      <c r="H4737">
        <v>0</v>
      </c>
      <c r="I4737">
        <v>23.9</v>
      </c>
      <c r="J4737">
        <v>69</v>
      </c>
      <c r="K4737">
        <v>80</v>
      </c>
      <c r="L4737">
        <v>3</v>
      </c>
      <c r="M4737">
        <v>1010</v>
      </c>
      <c r="N4737">
        <v>364.16669999999999</v>
      </c>
      <c r="O4737">
        <v>30.87697</v>
      </c>
      <c r="P4737">
        <v>34.5</v>
      </c>
      <c r="Q4737">
        <v>4.8</v>
      </c>
      <c r="R4737">
        <v>86.4</v>
      </c>
      <c r="S4737">
        <v>60.3</v>
      </c>
      <c r="T4737">
        <v>146.6</v>
      </c>
      <c r="U4737">
        <v>6.7</v>
      </c>
      <c r="V4737">
        <v>0.6</v>
      </c>
      <c r="W4737">
        <v>6.8</v>
      </c>
      <c r="X4737">
        <v>18.399999999999999</v>
      </c>
      <c r="Y4737">
        <v>25.1</v>
      </c>
      <c r="Z4737">
        <v>20.8</v>
      </c>
      <c r="AA4737">
        <v>3.7</v>
      </c>
      <c r="AB4737">
        <v>76.599999999999994</v>
      </c>
      <c r="AC4737">
        <v>115.9</v>
      </c>
      <c r="AD4737">
        <v>192.5</v>
      </c>
      <c r="AE4737" s="1">
        <v>1E-99</v>
      </c>
      <c r="AF4737" s="1">
        <v>1E-99</v>
      </c>
      <c r="AG4737" s="1">
        <v>1E-99</v>
      </c>
      <c r="AH4737" s="1">
        <v>1E-99</v>
      </c>
      <c r="AI4737" s="1">
        <v>1E-99</v>
      </c>
      <c r="AJ4737" s="1">
        <v>1E-99</v>
      </c>
      <c r="AK4737" s="1">
        <v>1E-99</v>
      </c>
      <c r="AL4737" s="1">
        <v>1E-99</v>
      </c>
      <c r="AM4737">
        <v>541.51620000000003</v>
      </c>
    </row>
    <row r="4738" spans="1:39">
      <c r="A4738">
        <v>11885</v>
      </c>
      <c r="B4738">
        <v>198</v>
      </c>
      <c r="C4738">
        <v>8.5</v>
      </c>
      <c r="D4738">
        <v>1992</v>
      </c>
      <c r="E4738">
        <v>7</v>
      </c>
      <c r="F4738">
        <v>16</v>
      </c>
      <c r="G4738" t="s">
        <v>7</v>
      </c>
      <c r="H4738">
        <v>0</v>
      </c>
      <c r="I4738">
        <v>24.7</v>
      </c>
      <c r="J4738">
        <v>66</v>
      </c>
      <c r="K4738">
        <v>84</v>
      </c>
      <c r="L4738">
        <v>4.0999999999999996</v>
      </c>
      <c r="M4738">
        <v>1012</v>
      </c>
      <c r="N4738">
        <v>629.44449999999995</v>
      </c>
      <c r="O4738">
        <v>41.212179999999996</v>
      </c>
      <c r="P4738">
        <v>25.6</v>
      </c>
      <c r="Q4738">
        <v>4.0999999999999996</v>
      </c>
      <c r="R4738">
        <v>66.099999999999994</v>
      </c>
      <c r="S4738">
        <v>78.099999999999994</v>
      </c>
      <c r="T4738">
        <v>144.1</v>
      </c>
      <c r="U4738">
        <v>5.4</v>
      </c>
      <c r="V4738">
        <v>0.3</v>
      </c>
      <c r="W4738">
        <v>6.8</v>
      </c>
      <c r="X4738">
        <v>9.1999999999999993</v>
      </c>
      <c r="Y4738">
        <v>15.9</v>
      </c>
      <c r="Z4738">
        <v>20.8</v>
      </c>
      <c r="AA4738">
        <v>3.5</v>
      </c>
      <c r="AB4738">
        <v>65.3</v>
      </c>
      <c r="AC4738">
        <v>96.4</v>
      </c>
      <c r="AD4738">
        <v>161.69999999999999</v>
      </c>
      <c r="AE4738" s="1">
        <v>1E-99</v>
      </c>
      <c r="AF4738" s="1">
        <v>1E-99</v>
      </c>
      <c r="AG4738" s="1">
        <v>1E-99</v>
      </c>
      <c r="AH4738" s="1">
        <v>1E-99</v>
      </c>
      <c r="AI4738" s="1">
        <v>1E-99</v>
      </c>
      <c r="AJ4738" s="1">
        <v>1E-99</v>
      </c>
      <c r="AK4738" s="1">
        <v>1E-99</v>
      </c>
      <c r="AL4738" s="1">
        <v>1E-99</v>
      </c>
      <c r="AM4738">
        <v>681.72370000000001</v>
      </c>
    </row>
    <row r="4739" spans="1:39">
      <c r="A4739">
        <v>11885</v>
      </c>
      <c r="B4739">
        <v>198</v>
      </c>
      <c r="C4739">
        <v>9.5</v>
      </c>
      <c r="D4739">
        <v>1992</v>
      </c>
      <c r="E4739">
        <v>7</v>
      </c>
      <c r="F4739">
        <v>16</v>
      </c>
      <c r="G4739" t="s">
        <v>7</v>
      </c>
      <c r="H4739">
        <v>0</v>
      </c>
      <c r="I4739">
        <v>25.3</v>
      </c>
      <c r="J4739">
        <v>64</v>
      </c>
      <c r="K4739">
        <v>79</v>
      </c>
      <c r="L4739">
        <v>4.2</v>
      </c>
      <c r="M4739">
        <v>1012</v>
      </c>
      <c r="N4739">
        <v>611.11109999999996</v>
      </c>
      <c r="O4739">
        <v>51.022579999999998</v>
      </c>
      <c r="P4739">
        <v>21.4</v>
      </c>
      <c r="Q4739">
        <v>3.1</v>
      </c>
      <c r="R4739">
        <v>42</v>
      </c>
      <c r="S4739">
        <v>56.8</v>
      </c>
      <c r="T4739">
        <v>98.9</v>
      </c>
      <c r="U4739">
        <v>3.5</v>
      </c>
      <c r="V4739">
        <v>0</v>
      </c>
      <c r="W4739">
        <v>3.8</v>
      </c>
      <c r="X4739">
        <v>3.4</v>
      </c>
      <c r="Y4739">
        <v>7.2</v>
      </c>
      <c r="Z4739">
        <v>20.100000000000001</v>
      </c>
      <c r="AA4739">
        <v>4.0999999999999996</v>
      </c>
      <c r="AB4739">
        <v>62.3</v>
      </c>
      <c r="AC4739">
        <v>88.4</v>
      </c>
      <c r="AD4739">
        <v>150.69999999999999</v>
      </c>
      <c r="AE4739" s="1">
        <v>1E-99</v>
      </c>
      <c r="AF4739" s="1">
        <v>1E-99</v>
      </c>
      <c r="AG4739" s="1">
        <v>1E-99</v>
      </c>
      <c r="AH4739" s="1">
        <v>1E-99</v>
      </c>
      <c r="AI4739" s="1">
        <v>1E-99</v>
      </c>
      <c r="AJ4739" s="1">
        <v>1E-99</v>
      </c>
      <c r="AK4739" s="1">
        <v>1E-99</v>
      </c>
      <c r="AL4739" s="1">
        <v>1E-99</v>
      </c>
      <c r="AM4739">
        <v>787.90549999999996</v>
      </c>
    </row>
    <row r="4740" spans="1:39">
      <c r="A4740">
        <v>11885</v>
      </c>
      <c r="B4740">
        <v>198</v>
      </c>
      <c r="C4740">
        <v>10.5</v>
      </c>
      <c r="D4740">
        <v>1992</v>
      </c>
      <c r="E4740">
        <v>7</v>
      </c>
      <c r="F4740">
        <v>16</v>
      </c>
      <c r="G4740" t="s">
        <v>7</v>
      </c>
      <c r="H4740">
        <v>0</v>
      </c>
      <c r="I4740">
        <v>26.5</v>
      </c>
      <c r="J4740">
        <v>62</v>
      </c>
      <c r="K4740">
        <v>87</v>
      </c>
      <c r="L4740">
        <v>3.4</v>
      </c>
      <c r="M4740">
        <v>1013</v>
      </c>
      <c r="N4740">
        <v>813.05550000000005</v>
      </c>
      <c r="O4740">
        <v>59.401040000000002</v>
      </c>
      <c r="P4740">
        <v>14.7</v>
      </c>
      <c r="Q4740">
        <v>2.4</v>
      </c>
      <c r="R4740">
        <v>33</v>
      </c>
      <c r="S4740">
        <v>56.8</v>
      </c>
      <c r="T4740">
        <v>89.8</v>
      </c>
      <c r="U4740">
        <v>4.8</v>
      </c>
      <c r="V4740">
        <v>0.2</v>
      </c>
      <c r="W4740">
        <v>7.5</v>
      </c>
      <c r="X4740">
        <v>9.1999999999999993</v>
      </c>
      <c r="Y4740">
        <v>16.7</v>
      </c>
      <c r="Z4740">
        <v>13.8</v>
      </c>
      <c r="AA4740">
        <v>2.2999999999999998</v>
      </c>
      <c r="AB4740">
        <v>49.6</v>
      </c>
      <c r="AC4740">
        <v>84.9</v>
      </c>
      <c r="AD4740">
        <v>134.5</v>
      </c>
      <c r="AE4740" s="1">
        <v>1E-99</v>
      </c>
      <c r="AF4740" s="1">
        <v>1E-99</v>
      </c>
      <c r="AG4740" s="1">
        <v>1E-99</v>
      </c>
      <c r="AH4740" s="1">
        <v>1E-99</v>
      </c>
      <c r="AI4740" s="1">
        <v>1E-99</v>
      </c>
      <c r="AJ4740" s="1">
        <v>1E-99</v>
      </c>
      <c r="AK4740" s="1">
        <v>1E-99</v>
      </c>
      <c r="AL4740" s="1">
        <v>1E-99</v>
      </c>
      <c r="AM4740">
        <v>859.92359999999996</v>
      </c>
    </row>
    <row r="4741" spans="1:39">
      <c r="A4741">
        <v>11885</v>
      </c>
      <c r="B4741">
        <v>198</v>
      </c>
      <c r="C4741">
        <v>11.5</v>
      </c>
      <c r="D4741">
        <v>1992</v>
      </c>
      <c r="E4741">
        <v>7</v>
      </c>
      <c r="F4741">
        <v>16</v>
      </c>
      <c r="G4741" t="s">
        <v>7</v>
      </c>
      <c r="H4741">
        <v>0</v>
      </c>
      <c r="I4741">
        <v>26.8</v>
      </c>
      <c r="J4741">
        <v>59</v>
      </c>
      <c r="K4741">
        <v>136</v>
      </c>
      <c r="L4741">
        <v>2.5</v>
      </c>
      <c r="M4741">
        <v>1013</v>
      </c>
      <c r="N4741">
        <v>823.05550000000005</v>
      </c>
      <c r="O4741">
        <v>64.587379999999996</v>
      </c>
      <c r="P4741">
        <v>15.7</v>
      </c>
      <c r="Q4741">
        <v>2.5</v>
      </c>
      <c r="R4741">
        <v>39</v>
      </c>
      <c r="S4741">
        <v>48.2</v>
      </c>
      <c r="T4741">
        <v>87.2</v>
      </c>
      <c r="U4741">
        <v>5.8</v>
      </c>
      <c r="V4741">
        <v>0.3</v>
      </c>
      <c r="W4741">
        <v>21</v>
      </c>
      <c r="X4741">
        <v>13.8</v>
      </c>
      <c r="Y4741">
        <v>34.799999999999997</v>
      </c>
      <c r="Z4741">
        <v>6.1</v>
      </c>
      <c r="AA4741">
        <v>0.9</v>
      </c>
      <c r="AB4741">
        <v>17.3</v>
      </c>
      <c r="AC4741">
        <v>19.5</v>
      </c>
      <c r="AD4741">
        <v>36.799999999999997</v>
      </c>
      <c r="AE4741" s="1">
        <v>1E-99</v>
      </c>
      <c r="AF4741" s="1">
        <v>1E-99</v>
      </c>
      <c r="AG4741" s="1">
        <v>1E-99</v>
      </c>
      <c r="AH4741" s="1">
        <v>1E-99</v>
      </c>
      <c r="AI4741" s="1">
        <v>1E-99</v>
      </c>
      <c r="AJ4741" s="1">
        <v>1E-99</v>
      </c>
      <c r="AK4741" s="1">
        <v>1E-99</v>
      </c>
      <c r="AL4741" s="1">
        <v>1E-99</v>
      </c>
      <c r="AM4741">
        <v>898.21169999999995</v>
      </c>
    </row>
    <row r="4742" spans="1:39">
      <c r="A4742">
        <v>11885</v>
      </c>
      <c r="B4742">
        <v>198</v>
      </c>
      <c r="C4742">
        <v>12.5</v>
      </c>
      <c r="D4742">
        <v>1992</v>
      </c>
      <c r="E4742">
        <v>7</v>
      </c>
      <c r="F4742">
        <v>16</v>
      </c>
      <c r="G4742" t="s">
        <v>7</v>
      </c>
      <c r="H4742">
        <v>0</v>
      </c>
      <c r="I4742">
        <v>27.2</v>
      </c>
      <c r="J4742">
        <v>56</v>
      </c>
      <c r="K4742">
        <v>170</v>
      </c>
      <c r="L4742">
        <v>2.4</v>
      </c>
      <c r="M4742">
        <v>1013</v>
      </c>
      <c r="N4742">
        <v>793.33330000000001</v>
      </c>
      <c r="O4742">
        <v>64.417820000000006</v>
      </c>
      <c r="P4742">
        <v>18.899999999999999</v>
      </c>
      <c r="Q4742">
        <v>2.5</v>
      </c>
      <c r="R4742">
        <v>29.3</v>
      </c>
      <c r="S4742">
        <v>68.900000000000006</v>
      </c>
      <c r="T4742">
        <v>98.2</v>
      </c>
      <c r="U4742">
        <v>7.4</v>
      </c>
      <c r="V4742">
        <v>0.6</v>
      </c>
      <c r="W4742">
        <v>21</v>
      </c>
      <c r="X4742">
        <v>20.100000000000001</v>
      </c>
      <c r="Y4742">
        <v>41.1</v>
      </c>
      <c r="Z4742">
        <v>6.1</v>
      </c>
      <c r="AA4742">
        <v>0.5</v>
      </c>
      <c r="AB4742">
        <v>8.3000000000000007</v>
      </c>
      <c r="AC4742">
        <v>64.8</v>
      </c>
      <c r="AD4742">
        <v>73.099999999999994</v>
      </c>
      <c r="AE4742" s="1">
        <v>1E-99</v>
      </c>
      <c r="AF4742" s="1">
        <v>1E-99</v>
      </c>
      <c r="AG4742" s="1">
        <v>1E-99</v>
      </c>
      <c r="AH4742" s="1">
        <v>1E-99</v>
      </c>
      <c r="AI4742" s="1">
        <v>1E-99</v>
      </c>
      <c r="AJ4742" s="1">
        <v>1E-99</v>
      </c>
      <c r="AK4742" s="1">
        <v>1E-99</v>
      </c>
      <c r="AL4742" s="1">
        <v>1E-99</v>
      </c>
      <c r="AM4742">
        <v>897.01260000000002</v>
      </c>
    </row>
    <row r="4743" spans="1:39">
      <c r="A4743">
        <v>11885</v>
      </c>
      <c r="B4743">
        <v>198</v>
      </c>
      <c r="C4743">
        <v>13.5</v>
      </c>
      <c r="D4743">
        <v>1992</v>
      </c>
      <c r="E4743">
        <v>7</v>
      </c>
      <c r="F4743">
        <v>16</v>
      </c>
      <c r="G4743" t="s">
        <v>7</v>
      </c>
      <c r="H4743">
        <v>0</v>
      </c>
      <c r="I4743">
        <v>27.5</v>
      </c>
      <c r="J4743">
        <v>57</v>
      </c>
      <c r="K4743">
        <v>176</v>
      </c>
      <c r="L4743">
        <v>2.2999999999999998</v>
      </c>
      <c r="M4743">
        <v>1013</v>
      </c>
      <c r="N4743">
        <v>729.44449999999995</v>
      </c>
      <c r="O4743">
        <v>58.983220000000003</v>
      </c>
      <c r="P4743">
        <v>33</v>
      </c>
      <c r="Q4743">
        <v>3.3</v>
      </c>
      <c r="R4743">
        <v>48.1</v>
      </c>
      <c r="S4743">
        <v>53.9</v>
      </c>
      <c r="T4743">
        <v>102</v>
      </c>
      <c r="U4743">
        <v>17.600000000000001</v>
      </c>
      <c r="V4743">
        <v>1.8</v>
      </c>
      <c r="W4743">
        <v>12.8</v>
      </c>
      <c r="X4743">
        <v>45.3</v>
      </c>
      <c r="Y4743">
        <v>58.1</v>
      </c>
      <c r="Z4743">
        <v>13.1</v>
      </c>
      <c r="AA4743">
        <v>0.5</v>
      </c>
      <c r="AB4743">
        <v>13.5</v>
      </c>
      <c r="AC4743">
        <v>35</v>
      </c>
      <c r="AD4743">
        <v>48.5</v>
      </c>
      <c r="AE4743" s="1">
        <v>1E-99</v>
      </c>
      <c r="AF4743" s="1">
        <v>1E-99</v>
      </c>
      <c r="AG4743" s="1">
        <v>1E-99</v>
      </c>
      <c r="AH4743" s="1">
        <v>1E-99</v>
      </c>
      <c r="AI4743" s="1">
        <v>1E-99</v>
      </c>
      <c r="AJ4743" s="1">
        <v>1E-99</v>
      </c>
      <c r="AK4743" s="1">
        <v>1E-99</v>
      </c>
      <c r="AL4743" s="1">
        <v>1E-99</v>
      </c>
      <c r="AM4743">
        <v>856.66520000000003</v>
      </c>
    </row>
    <row r="4744" spans="1:39">
      <c r="A4744">
        <v>11885</v>
      </c>
      <c r="B4744">
        <v>198</v>
      </c>
      <c r="C4744">
        <v>14.5</v>
      </c>
      <c r="D4744">
        <v>1992</v>
      </c>
      <c r="E4744">
        <v>7</v>
      </c>
      <c r="F4744">
        <v>16</v>
      </c>
      <c r="G4744" t="s">
        <v>7</v>
      </c>
      <c r="H4744">
        <v>0</v>
      </c>
      <c r="I4744">
        <v>27.6</v>
      </c>
      <c r="J4744">
        <v>60</v>
      </c>
      <c r="K4744">
        <v>194</v>
      </c>
      <c r="L4744">
        <v>2.4</v>
      </c>
      <c r="M4744">
        <v>1013</v>
      </c>
      <c r="N4744">
        <v>532.77779999999996</v>
      </c>
      <c r="O4744">
        <v>50.484499999999997</v>
      </c>
      <c r="P4744">
        <v>24.3</v>
      </c>
      <c r="Q4744">
        <v>2.9</v>
      </c>
      <c r="R4744">
        <v>36</v>
      </c>
      <c r="S4744">
        <v>49.3</v>
      </c>
      <c r="T4744">
        <v>85.4</v>
      </c>
      <c r="U4744">
        <v>19.2</v>
      </c>
      <c r="V4744">
        <v>2.2999999999999998</v>
      </c>
      <c r="W4744">
        <v>22.5</v>
      </c>
      <c r="X4744">
        <v>59.7</v>
      </c>
      <c r="Y4744">
        <v>82.2</v>
      </c>
      <c r="Z4744">
        <v>10.6</v>
      </c>
      <c r="AA4744">
        <v>0.6</v>
      </c>
      <c r="AB4744">
        <v>9.8000000000000007</v>
      </c>
      <c r="AC4744">
        <v>29.8</v>
      </c>
      <c r="AD4744">
        <v>39.6</v>
      </c>
      <c r="AE4744" s="1">
        <v>1E-99</v>
      </c>
      <c r="AF4744" s="1">
        <v>1E-99</v>
      </c>
      <c r="AG4744" s="1">
        <v>1E-99</v>
      </c>
      <c r="AH4744" s="1">
        <v>1E-99</v>
      </c>
      <c r="AI4744" s="1">
        <v>1E-99</v>
      </c>
      <c r="AJ4744" s="1">
        <v>1E-99</v>
      </c>
      <c r="AK4744" s="1">
        <v>1E-99</v>
      </c>
      <c r="AL4744" s="1">
        <v>1E-99</v>
      </c>
      <c r="AM4744">
        <v>782.73829999999998</v>
      </c>
    </row>
    <row r="4745" spans="1:39">
      <c r="A4745">
        <v>11885</v>
      </c>
      <c r="B4745">
        <v>198</v>
      </c>
      <c r="C4745">
        <v>15.5</v>
      </c>
      <c r="D4745">
        <v>1992</v>
      </c>
      <c r="E4745">
        <v>7</v>
      </c>
      <c r="F4745">
        <v>16</v>
      </c>
      <c r="G4745" t="s">
        <v>7</v>
      </c>
      <c r="H4745">
        <v>0</v>
      </c>
      <c r="I4745">
        <v>27</v>
      </c>
      <c r="J4745">
        <v>57</v>
      </c>
      <c r="K4745">
        <v>225</v>
      </c>
      <c r="L4745">
        <v>2</v>
      </c>
      <c r="M4745">
        <v>1013</v>
      </c>
      <c r="N4745">
        <v>469.72219999999999</v>
      </c>
      <c r="O4745">
        <v>40.625070000000001</v>
      </c>
      <c r="P4745">
        <v>35.799999999999997</v>
      </c>
      <c r="Q4745">
        <v>5.7</v>
      </c>
      <c r="R4745">
        <v>74.3</v>
      </c>
      <c r="S4745">
        <v>91.2</v>
      </c>
      <c r="T4745">
        <v>165.6</v>
      </c>
      <c r="U4745">
        <v>25</v>
      </c>
      <c r="V4745">
        <v>2.2000000000000002</v>
      </c>
      <c r="W4745">
        <v>21</v>
      </c>
      <c r="X4745">
        <v>74</v>
      </c>
      <c r="Y4745">
        <v>95.1</v>
      </c>
      <c r="Z4745">
        <v>13.4</v>
      </c>
      <c r="AA4745">
        <v>1</v>
      </c>
      <c r="AB4745">
        <v>10.5</v>
      </c>
      <c r="AC4745">
        <v>30.4</v>
      </c>
      <c r="AD4745">
        <v>40.9</v>
      </c>
      <c r="AE4745" s="1">
        <v>1E-99</v>
      </c>
      <c r="AF4745" s="1">
        <v>1E-99</v>
      </c>
      <c r="AG4745" s="1">
        <v>1E-99</v>
      </c>
      <c r="AH4745" s="1">
        <v>1E-99</v>
      </c>
      <c r="AI4745" s="1">
        <v>1E-99</v>
      </c>
      <c r="AJ4745" s="1">
        <v>1E-99</v>
      </c>
      <c r="AK4745" s="1">
        <v>1E-99</v>
      </c>
      <c r="AL4745" s="1">
        <v>1E-99</v>
      </c>
      <c r="AM4745">
        <v>674.53560000000004</v>
      </c>
    </row>
    <row r="4746" spans="1:39">
      <c r="A4746">
        <v>11885</v>
      </c>
      <c r="B4746">
        <v>198</v>
      </c>
      <c r="C4746">
        <v>16.5</v>
      </c>
      <c r="D4746">
        <v>1992</v>
      </c>
      <c r="E4746">
        <v>7</v>
      </c>
      <c r="F4746">
        <v>16</v>
      </c>
      <c r="G4746" t="s">
        <v>7</v>
      </c>
      <c r="H4746">
        <v>0</v>
      </c>
      <c r="I4746">
        <v>24.5</v>
      </c>
      <c r="J4746">
        <v>66</v>
      </c>
      <c r="K4746">
        <v>58</v>
      </c>
      <c r="L4746">
        <v>2.1</v>
      </c>
      <c r="M4746">
        <v>1013</v>
      </c>
      <c r="N4746">
        <v>265.83330000000001</v>
      </c>
      <c r="O4746">
        <v>30.276900000000001</v>
      </c>
      <c r="P4746">
        <v>28.5</v>
      </c>
      <c r="Q4746">
        <v>5.6</v>
      </c>
      <c r="R4746">
        <v>77.3</v>
      </c>
      <c r="S4746">
        <v>75.2</v>
      </c>
      <c r="T4746">
        <v>152.5</v>
      </c>
      <c r="U4746">
        <v>13.1</v>
      </c>
      <c r="V4746">
        <v>2.9</v>
      </c>
      <c r="W4746">
        <v>25.5</v>
      </c>
      <c r="X4746">
        <v>67.7</v>
      </c>
      <c r="Y4746">
        <v>93.2</v>
      </c>
      <c r="Z4746">
        <v>11.8</v>
      </c>
      <c r="AA4746">
        <v>2.1</v>
      </c>
      <c r="AB4746">
        <v>37.5</v>
      </c>
      <c r="AC4746">
        <v>83.2</v>
      </c>
      <c r="AD4746">
        <v>120.8</v>
      </c>
      <c r="AE4746" s="1">
        <v>1E-99</v>
      </c>
      <c r="AF4746" s="1">
        <v>1E-99</v>
      </c>
      <c r="AG4746" s="1">
        <v>1E-99</v>
      </c>
      <c r="AH4746" s="1">
        <v>1E-99</v>
      </c>
      <c r="AI4746" s="1">
        <v>1E-99</v>
      </c>
      <c r="AJ4746" s="1">
        <v>1E-99</v>
      </c>
      <c r="AK4746" s="1">
        <v>1E-99</v>
      </c>
      <c r="AL4746" s="1">
        <v>1E-99</v>
      </c>
      <c r="AM4746">
        <v>532.52710000000002</v>
      </c>
    </row>
    <row r="4747" spans="1:39">
      <c r="A4747">
        <v>11885</v>
      </c>
      <c r="B4747">
        <v>198</v>
      </c>
      <c r="C4747">
        <v>17.5</v>
      </c>
      <c r="D4747">
        <v>1992</v>
      </c>
      <c r="E4747">
        <v>7</v>
      </c>
      <c r="F4747">
        <v>16</v>
      </c>
      <c r="G4747" t="s">
        <v>7</v>
      </c>
      <c r="H4747">
        <v>0</v>
      </c>
      <c r="I4747">
        <v>23.2</v>
      </c>
      <c r="J4747">
        <v>74</v>
      </c>
      <c r="K4747">
        <v>68</v>
      </c>
      <c r="L4747">
        <v>2.4</v>
      </c>
      <c r="M4747">
        <v>1012</v>
      </c>
      <c r="N4747">
        <v>121.38890000000001</v>
      </c>
      <c r="O4747">
        <v>19.918569999999999</v>
      </c>
      <c r="P4747">
        <v>22.4</v>
      </c>
      <c r="Q4747">
        <v>5.2</v>
      </c>
      <c r="R4747">
        <v>58.6</v>
      </c>
      <c r="S4747">
        <v>69.400000000000006</v>
      </c>
      <c r="T4747">
        <v>128</v>
      </c>
      <c r="U4747">
        <v>6.7</v>
      </c>
      <c r="V4747">
        <v>1.6</v>
      </c>
      <c r="W4747">
        <v>5.3</v>
      </c>
      <c r="X4747">
        <v>40.700000000000003</v>
      </c>
      <c r="Y4747">
        <v>46</v>
      </c>
      <c r="Z4747">
        <v>14.7</v>
      </c>
      <c r="AA4747">
        <v>3.7</v>
      </c>
      <c r="AB4747">
        <v>50.3</v>
      </c>
      <c r="AC4747">
        <v>87.2</v>
      </c>
      <c r="AD4747">
        <v>137.5</v>
      </c>
      <c r="AE4747" s="1">
        <v>1E-99</v>
      </c>
      <c r="AF4747" s="1">
        <v>1E-99</v>
      </c>
      <c r="AG4747" s="1">
        <v>1E-99</v>
      </c>
      <c r="AH4747" s="1">
        <v>1E-99</v>
      </c>
      <c r="AI4747" s="1">
        <v>1E-99</v>
      </c>
      <c r="AJ4747" s="1">
        <v>1E-99</v>
      </c>
      <c r="AK4747" s="1">
        <v>1E-99</v>
      </c>
      <c r="AL4747" s="1">
        <v>1E-99</v>
      </c>
      <c r="AM4747">
        <v>365.55990000000003</v>
      </c>
    </row>
    <row r="4748" spans="1:39">
      <c r="A4748">
        <v>11885</v>
      </c>
      <c r="B4748">
        <v>198</v>
      </c>
      <c r="C4748">
        <v>18.5</v>
      </c>
      <c r="D4748">
        <v>1992</v>
      </c>
      <c r="E4748">
        <v>7</v>
      </c>
      <c r="F4748">
        <v>16</v>
      </c>
      <c r="G4748" t="s">
        <v>7</v>
      </c>
      <c r="H4748">
        <v>0</v>
      </c>
      <c r="I4748">
        <v>22.4</v>
      </c>
      <c r="J4748">
        <v>78</v>
      </c>
      <c r="K4748">
        <v>51</v>
      </c>
      <c r="L4748">
        <v>1.7</v>
      </c>
      <c r="M4748">
        <v>1011</v>
      </c>
      <c r="N4748">
        <v>22.22222</v>
      </c>
      <c r="O4748">
        <v>9.8903499999999998</v>
      </c>
      <c r="P4748">
        <v>11.2</v>
      </c>
      <c r="Q4748">
        <v>4.5</v>
      </c>
      <c r="R4748">
        <v>69.099999999999994</v>
      </c>
      <c r="S4748">
        <v>42.5</v>
      </c>
      <c r="T4748">
        <v>111.6</v>
      </c>
      <c r="U4748">
        <v>4.5</v>
      </c>
      <c r="V4748">
        <v>2.2999999999999998</v>
      </c>
      <c r="W4748">
        <v>27</v>
      </c>
      <c r="X4748">
        <v>36.200000000000003</v>
      </c>
      <c r="Y4748">
        <v>63.2</v>
      </c>
      <c r="Z4748">
        <v>11.2</v>
      </c>
      <c r="AA4748">
        <v>3</v>
      </c>
      <c r="AB4748">
        <v>54.1</v>
      </c>
      <c r="AC4748">
        <v>83.8</v>
      </c>
      <c r="AD4748">
        <v>137.9</v>
      </c>
      <c r="AE4748" s="1">
        <v>1E-99</v>
      </c>
      <c r="AF4748" s="1">
        <v>1E-99</v>
      </c>
      <c r="AG4748" s="1">
        <v>1E-99</v>
      </c>
      <c r="AH4748" s="1">
        <v>1E-99</v>
      </c>
      <c r="AI4748" s="1">
        <v>1E-99</v>
      </c>
      <c r="AJ4748" s="1">
        <v>1E-99</v>
      </c>
      <c r="AK4748" s="1">
        <v>1E-99</v>
      </c>
      <c r="AL4748" s="1">
        <v>1E-99</v>
      </c>
      <c r="AM4748">
        <v>191.50319999999999</v>
      </c>
    </row>
    <row r="4749" spans="1:39">
      <c r="A4749">
        <v>11885</v>
      </c>
      <c r="B4749">
        <v>198</v>
      </c>
      <c r="C4749">
        <v>19.5</v>
      </c>
      <c r="D4749">
        <v>1992</v>
      </c>
      <c r="E4749">
        <v>7</v>
      </c>
      <c r="F4749">
        <v>16</v>
      </c>
      <c r="G4749" t="s">
        <v>7</v>
      </c>
      <c r="H4749">
        <v>4.8</v>
      </c>
      <c r="I4749">
        <v>19.600000000000001</v>
      </c>
      <c r="J4749">
        <v>83</v>
      </c>
      <c r="K4749">
        <v>358</v>
      </c>
      <c r="L4749">
        <v>4.5</v>
      </c>
      <c r="M4749">
        <v>1012</v>
      </c>
      <c r="N4749">
        <v>4.444445</v>
      </c>
      <c r="O4749">
        <v>0.51152089999999995</v>
      </c>
      <c r="P4749">
        <v>2.2000000000000002</v>
      </c>
      <c r="Q4749">
        <v>3</v>
      </c>
      <c r="R4749">
        <v>45</v>
      </c>
      <c r="S4749">
        <v>49.3</v>
      </c>
      <c r="T4749">
        <v>94.4</v>
      </c>
      <c r="U4749">
        <v>1.9</v>
      </c>
      <c r="V4749">
        <v>1</v>
      </c>
      <c r="W4749">
        <v>9</v>
      </c>
      <c r="X4749">
        <v>27.5</v>
      </c>
      <c r="Y4749">
        <v>36.6</v>
      </c>
      <c r="Z4749">
        <v>3.5</v>
      </c>
      <c r="AA4749">
        <v>0.9</v>
      </c>
      <c r="AB4749">
        <v>15</v>
      </c>
      <c r="AC4749">
        <v>36.200000000000003</v>
      </c>
      <c r="AD4749">
        <v>51.2</v>
      </c>
      <c r="AE4749" s="1">
        <v>1E-99</v>
      </c>
      <c r="AF4749" s="1">
        <v>1E-99</v>
      </c>
      <c r="AG4749" s="1">
        <v>1E-99</v>
      </c>
      <c r="AH4749" s="1">
        <v>1E-99</v>
      </c>
      <c r="AI4749" s="1">
        <v>1E-99</v>
      </c>
      <c r="AJ4749" s="1">
        <v>1E-99</v>
      </c>
      <c r="AK4749" s="1">
        <v>1E-99</v>
      </c>
      <c r="AL4749" s="1">
        <v>1E-99</v>
      </c>
      <c r="AM4749">
        <v>33.393270000000001</v>
      </c>
    </row>
    <row r="4750" spans="1:39">
      <c r="A4750">
        <v>11885</v>
      </c>
      <c r="B4750">
        <v>198</v>
      </c>
      <c r="C4750">
        <v>20.5</v>
      </c>
      <c r="D4750">
        <v>1992</v>
      </c>
      <c r="E4750">
        <v>7</v>
      </c>
      <c r="F4750">
        <v>16</v>
      </c>
      <c r="G4750" t="s">
        <v>7</v>
      </c>
      <c r="H4750">
        <v>2.6</v>
      </c>
      <c r="I4750">
        <v>18</v>
      </c>
      <c r="J4750">
        <v>90</v>
      </c>
      <c r="K4750">
        <v>80</v>
      </c>
      <c r="L4750">
        <v>3.3</v>
      </c>
      <c r="M4750">
        <v>1011</v>
      </c>
      <c r="N4750">
        <v>2.7777780000000001</v>
      </c>
      <c r="O4750">
        <v>-7.8584069999999997</v>
      </c>
      <c r="P4750">
        <v>0</v>
      </c>
      <c r="Q4750">
        <v>3</v>
      </c>
      <c r="R4750">
        <v>30</v>
      </c>
      <c r="S4750">
        <v>34.4</v>
      </c>
      <c r="T4750">
        <v>64.5</v>
      </c>
      <c r="U4750">
        <v>0</v>
      </c>
      <c r="V4750">
        <v>0.7</v>
      </c>
      <c r="W4750">
        <v>2.2000000000000002</v>
      </c>
      <c r="X4750">
        <v>13.8</v>
      </c>
      <c r="Y4750">
        <v>16</v>
      </c>
      <c r="Z4750">
        <v>2.2000000000000002</v>
      </c>
      <c r="AA4750">
        <v>1.1000000000000001</v>
      </c>
      <c r="AB4750">
        <v>9.8000000000000007</v>
      </c>
      <c r="AC4750">
        <v>25.8</v>
      </c>
      <c r="AD4750">
        <v>35.6</v>
      </c>
      <c r="AE4750" s="1">
        <v>1E-99</v>
      </c>
      <c r="AF4750" s="1">
        <v>1E-99</v>
      </c>
      <c r="AG4750" s="1">
        <v>1E-99</v>
      </c>
      <c r="AH4750" s="1">
        <v>1E-99</v>
      </c>
      <c r="AI4750" s="1">
        <v>1E-99</v>
      </c>
      <c r="AJ4750" s="1">
        <v>1E-99</v>
      </c>
      <c r="AK4750" s="1">
        <v>1E-99</v>
      </c>
      <c r="AL4750" s="1">
        <v>1E-99</v>
      </c>
      <c r="AM4750" t="s">
        <v>28</v>
      </c>
    </row>
    <row r="4751" spans="1:39">
      <c r="A4751">
        <v>11885</v>
      </c>
      <c r="B4751">
        <v>198</v>
      </c>
      <c r="C4751">
        <v>21.5</v>
      </c>
      <c r="D4751">
        <v>1992</v>
      </c>
      <c r="E4751">
        <v>7</v>
      </c>
      <c r="F4751">
        <v>16</v>
      </c>
      <c r="G4751" t="s">
        <v>7</v>
      </c>
      <c r="H4751">
        <v>0.2</v>
      </c>
      <c r="I4751">
        <v>18.5</v>
      </c>
      <c r="J4751">
        <v>90</v>
      </c>
      <c r="K4751">
        <v>61</v>
      </c>
      <c r="L4751">
        <v>1.8</v>
      </c>
      <c r="M4751">
        <v>1011</v>
      </c>
      <c r="N4751">
        <v>2.5</v>
      </c>
      <c r="O4751">
        <v>-14.78959</v>
      </c>
      <c r="P4751">
        <v>0</v>
      </c>
      <c r="Q4751">
        <v>2.2999999999999998</v>
      </c>
      <c r="R4751">
        <v>39.799999999999997</v>
      </c>
      <c r="S4751">
        <v>29.3</v>
      </c>
      <c r="T4751">
        <v>69.099999999999994</v>
      </c>
      <c r="U4751">
        <v>0</v>
      </c>
      <c r="V4751">
        <v>1.4</v>
      </c>
      <c r="W4751">
        <v>4.5</v>
      </c>
      <c r="X4751">
        <v>14.9</v>
      </c>
      <c r="Y4751">
        <v>19.399999999999999</v>
      </c>
      <c r="Z4751">
        <v>3.5</v>
      </c>
      <c r="AA4751">
        <v>1.3</v>
      </c>
      <c r="AB4751">
        <v>10.5</v>
      </c>
      <c r="AC4751">
        <v>23.5</v>
      </c>
      <c r="AD4751">
        <v>34</v>
      </c>
      <c r="AE4751" s="1">
        <v>1E-99</v>
      </c>
      <c r="AF4751" s="1">
        <v>1E-99</v>
      </c>
      <c r="AG4751" s="1">
        <v>1E-99</v>
      </c>
      <c r="AH4751" s="1">
        <v>1E-99</v>
      </c>
      <c r="AI4751" s="1">
        <v>1E-99</v>
      </c>
      <c r="AJ4751" s="1">
        <v>1E-99</v>
      </c>
      <c r="AK4751" s="1">
        <v>1E-99</v>
      </c>
      <c r="AL4751" s="1">
        <v>1E-99</v>
      </c>
      <c r="AM4751" t="s">
        <v>29</v>
      </c>
    </row>
    <row r="4752" spans="1:39">
      <c r="A4752">
        <v>11885</v>
      </c>
      <c r="B4752">
        <v>198</v>
      </c>
      <c r="C4752">
        <v>22.5</v>
      </c>
      <c r="D4752">
        <v>1992</v>
      </c>
      <c r="E4752">
        <v>7</v>
      </c>
      <c r="F4752">
        <v>16</v>
      </c>
      <c r="G4752" t="s">
        <v>7</v>
      </c>
      <c r="H4752">
        <v>0.2</v>
      </c>
      <c r="I4752">
        <v>17.2</v>
      </c>
      <c r="J4752">
        <v>89</v>
      </c>
      <c r="K4752">
        <v>21</v>
      </c>
      <c r="L4752">
        <v>2.5</v>
      </c>
      <c r="M4752">
        <v>1010</v>
      </c>
      <c r="N4752">
        <v>2.5</v>
      </c>
      <c r="O4752">
        <v>-19.79327</v>
      </c>
      <c r="P4752">
        <v>1</v>
      </c>
      <c r="Q4752">
        <v>2.6</v>
      </c>
      <c r="R4752">
        <v>52.6</v>
      </c>
      <c r="S4752">
        <v>39</v>
      </c>
      <c r="T4752">
        <v>91.6</v>
      </c>
      <c r="U4752">
        <v>0</v>
      </c>
      <c r="V4752">
        <v>1.6</v>
      </c>
      <c r="W4752">
        <v>9.8000000000000007</v>
      </c>
      <c r="X4752">
        <v>33.9</v>
      </c>
      <c r="Y4752">
        <v>43.6</v>
      </c>
      <c r="Z4752">
        <v>2.6</v>
      </c>
      <c r="AA4752">
        <v>0.7</v>
      </c>
      <c r="AB4752">
        <v>2.2000000000000002</v>
      </c>
      <c r="AC4752">
        <v>14.9</v>
      </c>
      <c r="AD4752">
        <v>17.2</v>
      </c>
      <c r="AE4752" s="1">
        <v>1E-99</v>
      </c>
      <c r="AF4752" s="1">
        <v>1E-99</v>
      </c>
      <c r="AG4752" s="1">
        <v>1E-99</v>
      </c>
      <c r="AH4752" s="1">
        <v>1E-99</v>
      </c>
      <c r="AI4752" s="1">
        <v>1E-99</v>
      </c>
      <c r="AJ4752" s="1">
        <v>1E-99</v>
      </c>
      <c r="AK4752" s="1">
        <v>1E-99</v>
      </c>
      <c r="AL4752" s="1">
        <v>1E-99</v>
      </c>
      <c r="AM4752" t="s">
        <v>31</v>
      </c>
    </row>
    <row r="4753" spans="1:39">
      <c r="A4753">
        <v>11885</v>
      </c>
      <c r="B4753">
        <v>198</v>
      </c>
      <c r="C4753">
        <v>23.5</v>
      </c>
      <c r="D4753">
        <v>1992</v>
      </c>
      <c r="E4753">
        <v>7</v>
      </c>
      <c r="F4753">
        <v>16</v>
      </c>
      <c r="G4753" t="s">
        <v>7</v>
      </c>
      <c r="H4753">
        <v>0</v>
      </c>
      <c r="I4753">
        <v>16.8</v>
      </c>
      <c r="J4753">
        <v>94</v>
      </c>
      <c r="K4753">
        <v>309</v>
      </c>
      <c r="L4753">
        <v>0.6</v>
      </c>
      <c r="M4753">
        <v>1010</v>
      </c>
      <c r="N4753">
        <v>2.5</v>
      </c>
      <c r="O4753">
        <v>-22.40288</v>
      </c>
      <c r="P4753">
        <v>0.3</v>
      </c>
      <c r="Q4753">
        <v>1.8</v>
      </c>
      <c r="R4753">
        <v>39</v>
      </c>
      <c r="S4753">
        <v>32.1</v>
      </c>
      <c r="T4753">
        <v>71.2</v>
      </c>
      <c r="U4753">
        <v>0.3</v>
      </c>
      <c r="V4753">
        <v>1.8</v>
      </c>
      <c r="W4753">
        <v>9</v>
      </c>
      <c r="X4753">
        <v>33.299999999999997</v>
      </c>
      <c r="Y4753">
        <v>42.3</v>
      </c>
      <c r="Z4753">
        <v>1.6</v>
      </c>
      <c r="AA4753">
        <v>0.6</v>
      </c>
      <c r="AB4753">
        <v>1.5</v>
      </c>
      <c r="AC4753">
        <v>11.5</v>
      </c>
      <c r="AD4753">
        <v>13</v>
      </c>
      <c r="AE4753" s="1">
        <v>1E-99</v>
      </c>
      <c r="AF4753" s="1">
        <v>1E-99</v>
      </c>
      <c r="AG4753" s="1">
        <v>1E-99</v>
      </c>
      <c r="AH4753" s="1">
        <v>1E-99</v>
      </c>
      <c r="AI4753" s="1">
        <v>1E-99</v>
      </c>
      <c r="AJ4753" s="1">
        <v>1E-99</v>
      </c>
      <c r="AK4753" s="1">
        <v>1E-99</v>
      </c>
      <c r="AL4753" s="1">
        <v>1E-99</v>
      </c>
      <c r="AM4753" t="s">
        <v>34</v>
      </c>
    </row>
    <row r="4754" spans="1:39">
      <c r="A4754">
        <v>11886</v>
      </c>
      <c r="B4754">
        <v>199</v>
      </c>
      <c r="C4754">
        <v>0.5</v>
      </c>
      <c r="D4754">
        <v>1992</v>
      </c>
      <c r="E4754">
        <v>7</v>
      </c>
      <c r="F4754">
        <v>17</v>
      </c>
      <c r="G4754" t="s">
        <v>11</v>
      </c>
      <c r="H4754">
        <v>0</v>
      </c>
      <c r="I4754">
        <v>16.7</v>
      </c>
      <c r="J4754">
        <v>92</v>
      </c>
      <c r="K4754">
        <v>350</v>
      </c>
      <c r="L4754">
        <v>1.5</v>
      </c>
      <c r="M4754">
        <v>1009</v>
      </c>
      <c r="N4754">
        <v>2.5</v>
      </c>
      <c r="O4754">
        <v>-22.500129999999999</v>
      </c>
      <c r="P4754">
        <v>0</v>
      </c>
      <c r="Q4754">
        <v>1</v>
      </c>
      <c r="R4754">
        <v>17.3</v>
      </c>
      <c r="S4754">
        <v>21.2</v>
      </c>
      <c r="T4754">
        <v>38.5</v>
      </c>
      <c r="U4754">
        <v>0</v>
      </c>
      <c r="V4754">
        <v>1.1000000000000001</v>
      </c>
      <c r="W4754">
        <v>5.3</v>
      </c>
      <c r="X4754">
        <v>24.1</v>
      </c>
      <c r="Y4754">
        <v>29.4</v>
      </c>
      <c r="Z4754">
        <v>2.9</v>
      </c>
      <c r="AA4754">
        <v>0.4</v>
      </c>
      <c r="AB4754">
        <v>1.5</v>
      </c>
      <c r="AC4754">
        <v>2.9</v>
      </c>
      <c r="AD4754">
        <v>4.4000000000000004</v>
      </c>
      <c r="AE4754" s="1">
        <v>1E-99</v>
      </c>
      <c r="AF4754" s="1">
        <v>1E-99</v>
      </c>
      <c r="AG4754" s="1">
        <v>1E-99</v>
      </c>
      <c r="AH4754" s="1">
        <v>1E-99</v>
      </c>
      <c r="AI4754" s="1">
        <v>1E-99</v>
      </c>
      <c r="AJ4754" s="1">
        <v>1E-99</v>
      </c>
      <c r="AK4754" s="1">
        <v>1E-99</v>
      </c>
      <c r="AL4754" s="1">
        <v>1E-99</v>
      </c>
      <c r="AM4754" t="s">
        <v>33</v>
      </c>
    </row>
    <row r="4755" spans="1:39">
      <c r="A4755">
        <v>11886</v>
      </c>
      <c r="B4755">
        <v>199</v>
      </c>
      <c r="C4755">
        <v>1.5</v>
      </c>
      <c r="D4755">
        <v>1992</v>
      </c>
      <c r="E4755">
        <v>7</v>
      </c>
      <c r="F4755">
        <v>17</v>
      </c>
      <c r="G4755" t="s">
        <v>11</v>
      </c>
      <c r="H4755">
        <v>0</v>
      </c>
      <c r="I4755">
        <v>16.600000000000001</v>
      </c>
      <c r="J4755">
        <v>89</v>
      </c>
      <c r="K4755">
        <v>8</v>
      </c>
      <c r="L4755">
        <v>2.1</v>
      </c>
      <c r="M4755">
        <v>1008</v>
      </c>
      <c r="N4755">
        <v>2.5</v>
      </c>
      <c r="O4755">
        <v>-19.739350000000002</v>
      </c>
      <c r="P4755">
        <v>0</v>
      </c>
      <c r="Q4755">
        <v>0.5</v>
      </c>
      <c r="R4755">
        <v>9.8000000000000007</v>
      </c>
      <c r="S4755">
        <v>5.2</v>
      </c>
      <c r="T4755">
        <v>14.9</v>
      </c>
      <c r="U4755">
        <v>0</v>
      </c>
      <c r="V4755">
        <v>0.9</v>
      </c>
      <c r="W4755">
        <v>1.5</v>
      </c>
      <c r="X4755">
        <v>3.4</v>
      </c>
      <c r="Y4755">
        <v>4.9000000000000004</v>
      </c>
      <c r="Z4755">
        <v>2.2000000000000002</v>
      </c>
      <c r="AA4755">
        <v>0.3</v>
      </c>
      <c r="AB4755">
        <v>1.5</v>
      </c>
      <c r="AC4755">
        <v>1.1000000000000001</v>
      </c>
      <c r="AD4755">
        <v>2.7</v>
      </c>
      <c r="AE4755" s="1">
        <v>1E-99</v>
      </c>
      <c r="AF4755" s="1">
        <v>1E-99</v>
      </c>
      <c r="AG4755" s="1">
        <v>1E-99</v>
      </c>
      <c r="AH4755" s="1">
        <v>1E-99</v>
      </c>
      <c r="AI4755" s="1">
        <v>1E-99</v>
      </c>
      <c r="AJ4755" s="1">
        <v>1E-99</v>
      </c>
      <c r="AK4755" s="1">
        <v>1E-99</v>
      </c>
      <c r="AL4755" s="1">
        <v>1E-99</v>
      </c>
      <c r="AM4755" t="s">
        <v>44</v>
      </c>
    </row>
    <row r="4756" spans="1:39">
      <c r="A4756">
        <v>11886</v>
      </c>
      <c r="B4756">
        <v>199</v>
      </c>
      <c r="C4756">
        <v>2.5</v>
      </c>
      <c r="D4756">
        <v>1992</v>
      </c>
      <c r="E4756">
        <v>7</v>
      </c>
      <c r="F4756">
        <v>17</v>
      </c>
      <c r="G4756" t="s">
        <v>11</v>
      </c>
      <c r="H4756">
        <v>0</v>
      </c>
      <c r="I4756">
        <v>15.8</v>
      </c>
      <c r="J4756">
        <v>89</v>
      </c>
      <c r="K4756">
        <v>10</v>
      </c>
      <c r="L4756">
        <v>1.8</v>
      </c>
      <c r="M4756">
        <v>1008</v>
      </c>
      <c r="N4756">
        <v>2.5</v>
      </c>
      <c r="O4756">
        <v>-14.60361</v>
      </c>
      <c r="P4756">
        <v>0</v>
      </c>
      <c r="Q4756">
        <v>0.4</v>
      </c>
      <c r="R4756">
        <v>7.5</v>
      </c>
      <c r="S4756">
        <v>4</v>
      </c>
      <c r="T4756">
        <v>11.5</v>
      </c>
      <c r="U4756">
        <v>0</v>
      </c>
      <c r="V4756">
        <v>0.8</v>
      </c>
      <c r="W4756">
        <v>3</v>
      </c>
      <c r="X4756">
        <v>5.7</v>
      </c>
      <c r="Y4756">
        <v>8.6999999999999993</v>
      </c>
      <c r="Z4756">
        <v>1.6</v>
      </c>
      <c r="AA4756">
        <v>0.3</v>
      </c>
      <c r="AB4756">
        <v>1.5</v>
      </c>
      <c r="AC4756">
        <v>0.6</v>
      </c>
      <c r="AD4756">
        <v>2.1</v>
      </c>
      <c r="AE4756" s="1">
        <v>1E-99</v>
      </c>
      <c r="AF4756" s="1">
        <v>1E-99</v>
      </c>
      <c r="AG4756" s="1">
        <v>1E-99</v>
      </c>
      <c r="AH4756" s="1">
        <v>1E-99</v>
      </c>
      <c r="AI4756" s="1">
        <v>1E-99</v>
      </c>
      <c r="AJ4756" s="1">
        <v>1E-99</v>
      </c>
      <c r="AK4756" s="1">
        <v>1E-99</v>
      </c>
      <c r="AL4756" s="1">
        <v>1E-99</v>
      </c>
      <c r="AM4756" t="s">
        <v>42</v>
      </c>
    </row>
    <row r="4757" spans="1:39">
      <c r="A4757">
        <v>11886</v>
      </c>
      <c r="B4757">
        <v>199</v>
      </c>
      <c r="C4757">
        <v>3.5</v>
      </c>
      <c r="D4757">
        <v>1992</v>
      </c>
      <c r="E4757">
        <v>7</v>
      </c>
      <c r="F4757">
        <v>17</v>
      </c>
      <c r="G4757" t="s">
        <v>11</v>
      </c>
      <c r="H4757">
        <v>0</v>
      </c>
      <c r="I4757">
        <v>14.5</v>
      </c>
      <c r="J4757">
        <v>91</v>
      </c>
      <c r="K4757">
        <v>53</v>
      </c>
      <c r="L4757">
        <v>1.2</v>
      </c>
      <c r="M4757">
        <v>1008</v>
      </c>
      <c r="N4757">
        <v>2.5</v>
      </c>
      <c r="O4757">
        <v>-7.566999</v>
      </c>
      <c r="P4757">
        <v>0</v>
      </c>
      <c r="Q4757">
        <v>0.4</v>
      </c>
      <c r="R4757">
        <v>3</v>
      </c>
      <c r="S4757">
        <v>7.5</v>
      </c>
      <c r="T4757">
        <v>10.5</v>
      </c>
      <c r="U4757">
        <v>0.3</v>
      </c>
      <c r="V4757">
        <v>0.8</v>
      </c>
      <c r="W4757">
        <v>1.5</v>
      </c>
      <c r="X4757">
        <v>5.7</v>
      </c>
      <c r="Y4757">
        <v>7.2</v>
      </c>
      <c r="Z4757">
        <v>1.9</v>
      </c>
      <c r="AA4757">
        <v>0.3</v>
      </c>
      <c r="AB4757">
        <v>1.5</v>
      </c>
      <c r="AC4757">
        <v>0.6</v>
      </c>
      <c r="AD4757">
        <v>2.1</v>
      </c>
      <c r="AE4757" s="1">
        <v>1E-99</v>
      </c>
      <c r="AF4757" s="1">
        <v>1E-99</v>
      </c>
      <c r="AG4757" s="1">
        <v>1E-99</v>
      </c>
      <c r="AH4757" s="1">
        <v>1E-99</v>
      </c>
      <c r="AI4757" s="1">
        <v>1E-99</v>
      </c>
      <c r="AJ4757" s="1">
        <v>1E-99</v>
      </c>
      <c r="AK4757" s="1">
        <v>1E-99</v>
      </c>
      <c r="AL4757" s="1">
        <v>1E-99</v>
      </c>
      <c r="AM4757" t="s">
        <v>42</v>
      </c>
    </row>
    <row r="4758" spans="1:39">
      <c r="A4758">
        <v>11886</v>
      </c>
      <c r="B4758">
        <v>199</v>
      </c>
      <c r="C4758">
        <v>4.5</v>
      </c>
      <c r="D4758">
        <v>1992</v>
      </c>
      <c r="E4758">
        <v>7</v>
      </c>
      <c r="F4758">
        <v>17</v>
      </c>
      <c r="G4758" t="s">
        <v>11</v>
      </c>
      <c r="H4758">
        <v>0</v>
      </c>
      <c r="I4758">
        <v>14.2</v>
      </c>
      <c r="J4758">
        <v>95</v>
      </c>
      <c r="K4758">
        <v>67</v>
      </c>
      <c r="L4758">
        <v>0.9</v>
      </c>
      <c r="M4758">
        <v>1008</v>
      </c>
      <c r="N4758">
        <v>8.3333329999999997</v>
      </c>
      <c r="O4758">
        <v>0.88152019999999998</v>
      </c>
      <c r="P4758">
        <v>0</v>
      </c>
      <c r="Q4758">
        <v>0.8</v>
      </c>
      <c r="R4758">
        <v>15.8</v>
      </c>
      <c r="S4758">
        <v>18.899999999999999</v>
      </c>
      <c r="T4758">
        <v>34.700000000000003</v>
      </c>
      <c r="U4758">
        <v>0</v>
      </c>
      <c r="V4758">
        <v>1</v>
      </c>
      <c r="W4758">
        <v>0.8</v>
      </c>
      <c r="X4758">
        <v>4.5999999999999996</v>
      </c>
      <c r="Y4758">
        <v>5.3</v>
      </c>
      <c r="Z4758">
        <v>2.9</v>
      </c>
      <c r="AA4758">
        <v>0.4</v>
      </c>
      <c r="AB4758">
        <v>1.5</v>
      </c>
      <c r="AC4758">
        <v>0.6</v>
      </c>
      <c r="AD4758">
        <v>2.1</v>
      </c>
      <c r="AE4758" s="1">
        <v>1E-99</v>
      </c>
      <c r="AF4758" s="1">
        <v>1E-99</v>
      </c>
      <c r="AG4758" s="1">
        <v>1E-99</v>
      </c>
      <c r="AH4758" s="1">
        <v>1E-99</v>
      </c>
      <c r="AI4758" s="1">
        <v>1E-99</v>
      </c>
      <c r="AJ4758" s="1">
        <v>1E-99</v>
      </c>
      <c r="AK4758" s="1">
        <v>1E-99</v>
      </c>
      <c r="AL4758" s="1">
        <v>1E-99</v>
      </c>
      <c r="AM4758">
        <v>39.309249999999999</v>
      </c>
    </row>
    <row r="4759" spans="1:39">
      <c r="A4759">
        <v>11886</v>
      </c>
      <c r="B4759">
        <v>199</v>
      </c>
      <c r="C4759">
        <v>5.5</v>
      </c>
      <c r="D4759">
        <v>1992</v>
      </c>
      <c r="E4759">
        <v>7</v>
      </c>
      <c r="F4759">
        <v>17</v>
      </c>
      <c r="G4759" t="s">
        <v>11</v>
      </c>
      <c r="H4759">
        <v>0</v>
      </c>
      <c r="I4759">
        <v>16.3</v>
      </c>
      <c r="J4759">
        <v>97</v>
      </c>
      <c r="K4759">
        <v>51</v>
      </c>
      <c r="L4759">
        <v>1.2</v>
      </c>
      <c r="M4759">
        <v>1008</v>
      </c>
      <c r="N4759">
        <v>73.611109999999996</v>
      </c>
      <c r="O4759">
        <v>10.31489</v>
      </c>
      <c r="P4759">
        <v>6.1</v>
      </c>
      <c r="Q4759">
        <v>1.9</v>
      </c>
      <c r="R4759">
        <v>51.1</v>
      </c>
      <c r="S4759">
        <v>57.4</v>
      </c>
      <c r="T4759">
        <v>108.4</v>
      </c>
      <c r="U4759">
        <v>1.3</v>
      </c>
      <c r="V4759">
        <v>1.4</v>
      </c>
      <c r="W4759">
        <v>18</v>
      </c>
      <c r="X4759">
        <v>21.8</v>
      </c>
      <c r="Y4759">
        <v>39.799999999999997</v>
      </c>
      <c r="Z4759">
        <v>3.2</v>
      </c>
      <c r="AA4759">
        <v>0.6</v>
      </c>
      <c r="AB4759">
        <v>6</v>
      </c>
      <c r="AC4759">
        <v>14.4</v>
      </c>
      <c r="AD4759">
        <v>20.399999999999999</v>
      </c>
      <c r="AE4759" s="1">
        <v>1E-99</v>
      </c>
      <c r="AF4759" s="1">
        <v>1E-99</v>
      </c>
      <c r="AG4759" s="1">
        <v>1E-99</v>
      </c>
      <c r="AH4759" s="1">
        <v>1E-99</v>
      </c>
      <c r="AI4759" s="1">
        <v>1E-99</v>
      </c>
      <c r="AJ4759" s="1">
        <v>1E-99</v>
      </c>
      <c r="AK4759" s="1">
        <v>1E-99</v>
      </c>
      <c r="AL4759" s="1">
        <v>1E-99</v>
      </c>
      <c r="AM4759">
        <v>198.90520000000001</v>
      </c>
    </row>
    <row r="4760" spans="1:39">
      <c r="A4760">
        <v>11886</v>
      </c>
      <c r="B4760">
        <v>199</v>
      </c>
      <c r="C4760">
        <v>6.5</v>
      </c>
      <c r="D4760">
        <v>1992</v>
      </c>
      <c r="E4760">
        <v>7</v>
      </c>
      <c r="F4760">
        <v>17</v>
      </c>
      <c r="G4760" t="s">
        <v>11</v>
      </c>
      <c r="H4760">
        <v>0</v>
      </c>
      <c r="I4760">
        <v>19.3</v>
      </c>
      <c r="J4760">
        <v>84</v>
      </c>
      <c r="K4760">
        <v>355</v>
      </c>
      <c r="L4760">
        <v>1.2</v>
      </c>
      <c r="M4760">
        <v>1010</v>
      </c>
      <c r="N4760">
        <v>250.83330000000001</v>
      </c>
      <c r="O4760">
        <v>20.37602</v>
      </c>
      <c r="P4760">
        <v>37.1</v>
      </c>
      <c r="Q4760">
        <v>6.4</v>
      </c>
      <c r="R4760">
        <v>79.599999999999994</v>
      </c>
      <c r="S4760">
        <v>72.900000000000006</v>
      </c>
      <c r="T4760">
        <v>152.5</v>
      </c>
      <c r="U4760">
        <v>9.3000000000000007</v>
      </c>
      <c r="V4760">
        <v>3</v>
      </c>
      <c r="W4760">
        <v>78.8</v>
      </c>
      <c r="X4760">
        <v>63.7</v>
      </c>
      <c r="Y4760">
        <v>142.6</v>
      </c>
      <c r="Z4760">
        <v>9.6</v>
      </c>
      <c r="AA4760">
        <v>1.9</v>
      </c>
      <c r="AB4760">
        <v>29.3</v>
      </c>
      <c r="AC4760">
        <v>52.2</v>
      </c>
      <c r="AD4760">
        <v>81.5</v>
      </c>
      <c r="AE4760" s="1">
        <v>1E-99</v>
      </c>
      <c r="AF4760" s="1">
        <v>1E-99</v>
      </c>
      <c r="AG4760" s="1">
        <v>1E-99</v>
      </c>
      <c r="AH4760" s="1">
        <v>1E-99</v>
      </c>
      <c r="AI4760" s="1">
        <v>1E-99</v>
      </c>
      <c r="AJ4760" s="1">
        <v>1E-99</v>
      </c>
      <c r="AK4760" s="1">
        <v>1E-99</v>
      </c>
      <c r="AL4760" s="1">
        <v>1E-99</v>
      </c>
      <c r="AM4760">
        <v>373.3202</v>
      </c>
    </row>
    <row r="4761" spans="1:39">
      <c r="A4761">
        <v>11886</v>
      </c>
      <c r="B4761">
        <v>199</v>
      </c>
      <c r="C4761">
        <v>7.5</v>
      </c>
      <c r="D4761">
        <v>1992</v>
      </c>
      <c r="E4761">
        <v>7</v>
      </c>
      <c r="F4761">
        <v>17</v>
      </c>
      <c r="G4761" t="s">
        <v>11</v>
      </c>
      <c r="H4761">
        <v>0</v>
      </c>
      <c r="I4761">
        <v>21.6</v>
      </c>
      <c r="J4761">
        <v>68</v>
      </c>
      <c r="K4761">
        <v>350</v>
      </c>
      <c r="L4761">
        <v>0.9</v>
      </c>
      <c r="M4761">
        <v>1013</v>
      </c>
      <c r="N4761">
        <v>416.66669999999999</v>
      </c>
      <c r="O4761">
        <v>30.745450000000002</v>
      </c>
      <c r="P4761">
        <v>36.799999999999997</v>
      </c>
      <c r="Q4761">
        <v>6.5</v>
      </c>
      <c r="R4761">
        <v>72.8</v>
      </c>
      <c r="S4761">
        <v>70.599999999999994</v>
      </c>
      <c r="T4761">
        <v>143.4</v>
      </c>
      <c r="U4761">
        <v>10.6</v>
      </c>
      <c r="V4761">
        <v>3.3</v>
      </c>
      <c r="W4761">
        <v>52.6</v>
      </c>
      <c r="X4761">
        <v>59.1</v>
      </c>
      <c r="Y4761">
        <v>111.7</v>
      </c>
      <c r="Z4761">
        <v>13.4</v>
      </c>
      <c r="AA4761">
        <v>2.5</v>
      </c>
      <c r="AB4761">
        <v>51.1</v>
      </c>
      <c r="AC4761">
        <v>63.7</v>
      </c>
      <c r="AD4761">
        <v>114.8</v>
      </c>
      <c r="AE4761" s="1">
        <v>1E-99</v>
      </c>
      <c r="AF4761" s="1">
        <v>1E-99</v>
      </c>
      <c r="AG4761" s="1">
        <v>1E-99</v>
      </c>
      <c r="AH4761" s="1">
        <v>1E-99</v>
      </c>
      <c r="AI4761" s="1">
        <v>1E-99</v>
      </c>
      <c r="AJ4761" s="1">
        <v>1E-99</v>
      </c>
      <c r="AK4761" s="1">
        <v>1E-99</v>
      </c>
      <c r="AL4761" s="1">
        <v>1E-99</v>
      </c>
      <c r="AM4761">
        <v>539.55349999999999</v>
      </c>
    </row>
    <row r="4762" spans="1:39">
      <c r="A4762">
        <v>11886</v>
      </c>
      <c r="B4762">
        <v>199</v>
      </c>
      <c r="C4762">
        <v>8.5</v>
      </c>
      <c r="D4762">
        <v>1992</v>
      </c>
      <c r="E4762">
        <v>7</v>
      </c>
      <c r="F4762">
        <v>17</v>
      </c>
      <c r="G4762" t="s">
        <v>11</v>
      </c>
      <c r="H4762">
        <v>0</v>
      </c>
      <c r="I4762">
        <v>22.8</v>
      </c>
      <c r="J4762">
        <v>58</v>
      </c>
      <c r="K4762">
        <v>35</v>
      </c>
      <c r="L4762">
        <v>0.8</v>
      </c>
      <c r="M4762">
        <v>1014</v>
      </c>
      <c r="N4762">
        <v>581.94449999999995</v>
      </c>
      <c r="O4762">
        <v>41.077719999999999</v>
      </c>
      <c r="P4762">
        <v>27.8</v>
      </c>
      <c r="Q4762">
        <v>5.4</v>
      </c>
      <c r="R4762">
        <v>86.4</v>
      </c>
      <c r="S4762">
        <v>71.7</v>
      </c>
      <c r="T4762">
        <v>158.1</v>
      </c>
      <c r="U4762">
        <v>12.2</v>
      </c>
      <c r="V4762">
        <v>3.6</v>
      </c>
      <c r="W4762">
        <v>32.299999999999997</v>
      </c>
      <c r="X4762">
        <v>67.099999999999994</v>
      </c>
      <c r="Y4762">
        <v>99.4</v>
      </c>
      <c r="Z4762">
        <v>17.899999999999999</v>
      </c>
      <c r="AA4762">
        <v>3.6</v>
      </c>
      <c r="AB4762">
        <v>66.099999999999994</v>
      </c>
      <c r="AC4762">
        <v>63.7</v>
      </c>
      <c r="AD4762">
        <v>129.80000000000001</v>
      </c>
      <c r="AE4762" s="1">
        <v>1E-99</v>
      </c>
      <c r="AF4762" s="1">
        <v>1E-99</v>
      </c>
      <c r="AG4762" s="1">
        <v>1E-99</v>
      </c>
      <c r="AH4762" s="1">
        <v>1E-99</v>
      </c>
      <c r="AI4762" s="1">
        <v>1E-99</v>
      </c>
      <c r="AJ4762" s="1">
        <v>1E-99</v>
      </c>
      <c r="AK4762" s="1">
        <v>1E-99</v>
      </c>
      <c r="AL4762" s="1">
        <v>1E-99</v>
      </c>
      <c r="AM4762">
        <v>680.08579999999995</v>
      </c>
    </row>
    <row r="4763" spans="1:39">
      <c r="A4763">
        <v>11886</v>
      </c>
      <c r="B4763">
        <v>199</v>
      </c>
      <c r="C4763">
        <v>9.5</v>
      </c>
      <c r="D4763">
        <v>1992</v>
      </c>
      <c r="E4763">
        <v>7</v>
      </c>
      <c r="F4763">
        <v>17</v>
      </c>
      <c r="G4763" t="s">
        <v>11</v>
      </c>
      <c r="H4763">
        <v>0</v>
      </c>
      <c r="I4763">
        <v>23.6</v>
      </c>
      <c r="J4763">
        <v>55</v>
      </c>
      <c r="K4763">
        <v>70</v>
      </c>
      <c r="L4763">
        <v>1</v>
      </c>
      <c r="M4763">
        <v>1015</v>
      </c>
      <c r="N4763">
        <v>714.72220000000004</v>
      </c>
      <c r="O4763">
        <v>50.87867</v>
      </c>
      <c r="P4763">
        <v>18.899999999999999</v>
      </c>
      <c r="Q4763">
        <v>4.0999999999999996</v>
      </c>
      <c r="R4763">
        <v>61.6</v>
      </c>
      <c r="S4763">
        <v>62.5</v>
      </c>
      <c r="T4763">
        <v>124.1</v>
      </c>
      <c r="U4763">
        <v>10.9</v>
      </c>
      <c r="V4763">
        <v>3.3</v>
      </c>
      <c r="W4763">
        <v>32.299999999999997</v>
      </c>
      <c r="X4763">
        <v>47.1</v>
      </c>
      <c r="Y4763">
        <v>79.3</v>
      </c>
      <c r="Z4763">
        <v>13.8</v>
      </c>
      <c r="AA4763">
        <v>2.5</v>
      </c>
      <c r="AB4763">
        <v>34.5</v>
      </c>
      <c r="AC4763">
        <v>79.8</v>
      </c>
      <c r="AD4763">
        <v>114.3</v>
      </c>
      <c r="AE4763" s="1">
        <v>1E-99</v>
      </c>
      <c r="AF4763" s="1">
        <v>1E-99</v>
      </c>
      <c r="AG4763" s="1">
        <v>1E-99</v>
      </c>
      <c r="AH4763" s="1">
        <v>1E-99</v>
      </c>
      <c r="AI4763" s="1">
        <v>1E-99</v>
      </c>
      <c r="AJ4763" s="1">
        <v>1E-99</v>
      </c>
      <c r="AK4763" s="1">
        <v>1E-99</v>
      </c>
      <c r="AL4763" s="1">
        <v>1E-99</v>
      </c>
      <c r="AM4763">
        <v>786.53049999999996</v>
      </c>
    </row>
    <row r="4764" spans="1:39">
      <c r="A4764">
        <v>11886</v>
      </c>
      <c r="B4764">
        <v>199</v>
      </c>
      <c r="C4764">
        <v>10.5</v>
      </c>
      <c r="D4764">
        <v>1992</v>
      </c>
      <c r="E4764">
        <v>7</v>
      </c>
      <c r="F4764">
        <v>17</v>
      </c>
      <c r="G4764" t="s">
        <v>11</v>
      </c>
      <c r="H4764">
        <v>0</v>
      </c>
      <c r="I4764">
        <v>24.7</v>
      </c>
      <c r="J4764">
        <v>52</v>
      </c>
      <c r="K4764">
        <v>180</v>
      </c>
      <c r="L4764">
        <v>1</v>
      </c>
      <c r="M4764">
        <v>1016</v>
      </c>
      <c r="N4764">
        <v>814.72220000000004</v>
      </c>
      <c r="O4764">
        <v>59.240540000000003</v>
      </c>
      <c r="P4764">
        <v>23.7</v>
      </c>
      <c r="Q4764">
        <v>5.4</v>
      </c>
      <c r="R4764">
        <v>69.8</v>
      </c>
      <c r="S4764">
        <v>74</v>
      </c>
      <c r="T4764">
        <v>143.9</v>
      </c>
      <c r="U4764">
        <v>11.5</v>
      </c>
      <c r="V4764">
        <v>2.8</v>
      </c>
      <c r="W4764">
        <v>30.8</v>
      </c>
      <c r="X4764">
        <v>40.200000000000003</v>
      </c>
      <c r="Y4764">
        <v>71</v>
      </c>
      <c r="Z4764">
        <v>10.9</v>
      </c>
      <c r="AA4764">
        <v>2</v>
      </c>
      <c r="AB4764">
        <v>25.5</v>
      </c>
      <c r="AC4764">
        <v>41.3</v>
      </c>
      <c r="AD4764">
        <v>66.8</v>
      </c>
      <c r="AE4764" s="1">
        <v>1E-99</v>
      </c>
      <c r="AF4764" s="1">
        <v>1E-99</v>
      </c>
      <c r="AG4764" s="1">
        <v>1E-99</v>
      </c>
      <c r="AH4764" s="1">
        <v>1E-99</v>
      </c>
      <c r="AI4764" s="1">
        <v>1E-99</v>
      </c>
      <c r="AJ4764" s="1">
        <v>1E-99</v>
      </c>
      <c r="AK4764" s="1">
        <v>1E-99</v>
      </c>
      <c r="AL4764" s="1">
        <v>1E-99</v>
      </c>
      <c r="AM4764">
        <v>858.67539999999997</v>
      </c>
    </row>
    <row r="4765" spans="1:39">
      <c r="A4765">
        <v>11886</v>
      </c>
      <c r="B4765">
        <v>199</v>
      </c>
      <c r="C4765">
        <v>11.5</v>
      </c>
      <c r="D4765">
        <v>1992</v>
      </c>
      <c r="E4765">
        <v>7</v>
      </c>
      <c r="F4765">
        <v>17</v>
      </c>
      <c r="G4765" t="s">
        <v>11</v>
      </c>
      <c r="H4765">
        <v>0</v>
      </c>
      <c r="I4765">
        <v>25.8</v>
      </c>
      <c r="J4765">
        <v>51</v>
      </c>
      <c r="K4765">
        <v>220</v>
      </c>
      <c r="L4765">
        <v>1</v>
      </c>
      <c r="M4765">
        <v>1017</v>
      </c>
      <c r="N4765">
        <v>866.94449999999995</v>
      </c>
      <c r="O4765">
        <v>64.41189</v>
      </c>
      <c r="P4765">
        <v>13.1</v>
      </c>
      <c r="Q4765">
        <v>4.0999999999999996</v>
      </c>
      <c r="R4765">
        <v>51.1</v>
      </c>
      <c r="S4765">
        <v>51.7</v>
      </c>
      <c r="T4765">
        <v>102.7</v>
      </c>
      <c r="U4765">
        <v>5.8</v>
      </c>
      <c r="V4765">
        <v>2</v>
      </c>
      <c r="W4765">
        <v>12.8</v>
      </c>
      <c r="X4765">
        <v>32.1</v>
      </c>
      <c r="Y4765">
        <v>44.9</v>
      </c>
      <c r="Z4765">
        <v>7.7</v>
      </c>
      <c r="AA4765">
        <v>1.6</v>
      </c>
      <c r="AB4765">
        <v>22.5</v>
      </c>
      <c r="AC4765">
        <v>48.8</v>
      </c>
      <c r="AD4765">
        <v>71.3</v>
      </c>
      <c r="AE4765" s="1">
        <v>1E-99</v>
      </c>
      <c r="AF4765" s="1">
        <v>1E-99</v>
      </c>
      <c r="AG4765" s="1">
        <v>1E-99</v>
      </c>
      <c r="AH4765" s="1">
        <v>1E-99</v>
      </c>
      <c r="AI4765" s="1">
        <v>1E-99</v>
      </c>
      <c r="AJ4765" s="1">
        <v>1E-99</v>
      </c>
      <c r="AK4765" s="1">
        <v>1E-99</v>
      </c>
      <c r="AL4765" s="1">
        <v>1E-99</v>
      </c>
      <c r="AM4765">
        <v>896.97040000000004</v>
      </c>
    </row>
    <row r="4766" spans="1:39">
      <c r="A4766">
        <v>11886</v>
      </c>
      <c r="B4766">
        <v>199</v>
      </c>
      <c r="C4766">
        <v>12.5</v>
      </c>
      <c r="D4766">
        <v>1992</v>
      </c>
      <c r="E4766">
        <v>7</v>
      </c>
      <c r="F4766">
        <v>17</v>
      </c>
      <c r="G4766" t="s">
        <v>11</v>
      </c>
      <c r="H4766">
        <v>0</v>
      </c>
      <c r="I4766">
        <v>26.3</v>
      </c>
      <c r="J4766">
        <v>51</v>
      </c>
      <c r="K4766">
        <v>260</v>
      </c>
      <c r="L4766">
        <v>2</v>
      </c>
      <c r="M4766">
        <v>1016</v>
      </c>
      <c r="N4766">
        <v>871.94449999999995</v>
      </c>
      <c r="O4766">
        <v>64.251429999999999</v>
      </c>
      <c r="P4766">
        <v>14.4</v>
      </c>
      <c r="Q4766">
        <v>3.3</v>
      </c>
      <c r="R4766">
        <v>65.3</v>
      </c>
      <c r="S4766">
        <v>62.5</v>
      </c>
      <c r="T4766">
        <v>127.9</v>
      </c>
      <c r="U4766">
        <v>3.2</v>
      </c>
      <c r="V4766">
        <v>1.1000000000000001</v>
      </c>
      <c r="W4766">
        <v>12</v>
      </c>
      <c r="X4766">
        <v>26.4</v>
      </c>
      <c r="Y4766">
        <v>38.4</v>
      </c>
      <c r="Z4766">
        <v>5.8</v>
      </c>
      <c r="AA4766">
        <v>1.1000000000000001</v>
      </c>
      <c r="AB4766">
        <v>21</v>
      </c>
      <c r="AC4766">
        <v>57.4</v>
      </c>
      <c r="AD4766">
        <v>78.400000000000006</v>
      </c>
      <c r="AE4766" s="1">
        <v>1E-99</v>
      </c>
      <c r="AF4766" s="1">
        <v>1E-99</v>
      </c>
      <c r="AG4766" s="1">
        <v>1E-99</v>
      </c>
      <c r="AH4766" s="1">
        <v>1E-99</v>
      </c>
      <c r="AI4766" s="1">
        <v>1E-99</v>
      </c>
      <c r="AJ4766" s="1">
        <v>1E-99</v>
      </c>
      <c r="AK4766" s="1">
        <v>1E-99</v>
      </c>
      <c r="AL4766" s="1">
        <v>1E-99</v>
      </c>
      <c r="AM4766">
        <v>895.83280000000002</v>
      </c>
    </row>
    <row r="4767" spans="1:39">
      <c r="A4767">
        <v>11886</v>
      </c>
      <c r="B4767">
        <v>199</v>
      </c>
      <c r="C4767">
        <v>13.5</v>
      </c>
      <c r="D4767">
        <v>1992</v>
      </c>
      <c r="E4767">
        <v>7</v>
      </c>
      <c r="F4767">
        <v>17</v>
      </c>
      <c r="G4767" t="s">
        <v>11</v>
      </c>
      <c r="H4767">
        <v>0</v>
      </c>
      <c r="I4767">
        <v>26.8</v>
      </c>
      <c r="J4767">
        <v>53</v>
      </c>
      <c r="K4767">
        <v>241</v>
      </c>
      <c r="L4767">
        <v>2.2999999999999998</v>
      </c>
      <c r="M4767">
        <v>1016</v>
      </c>
      <c r="N4767">
        <v>826.66669999999999</v>
      </c>
      <c r="O4767">
        <v>58.844389999999997</v>
      </c>
      <c r="P4767">
        <v>20.100000000000001</v>
      </c>
      <c r="Q4767">
        <v>4.4000000000000004</v>
      </c>
      <c r="R4767">
        <v>81.8</v>
      </c>
      <c r="S4767">
        <v>86.1</v>
      </c>
      <c r="T4767">
        <v>167.9</v>
      </c>
      <c r="U4767">
        <v>5.4</v>
      </c>
      <c r="V4767">
        <v>1.3</v>
      </c>
      <c r="W4767">
        <v>13.5</v>
      </c>
      <c r="X4767">
        <v>26.4</v>
      </c>
      <c r="Y4767">
        <v>39.9</v>
      </c>
      <c r="Z4767">
        <v>5.4</v>
      </c>
      <c r="AA4767">
        <v>1.3</v>
      </c>
      <c r="AB4767">
        <v>20.3</v>
      </c>
      <c r="AC4767">
        <v>50.5</v>
      </c>
      <c r="AD4767">
        <v>70.8</v>
      </c>
      <c r="AE4767" s="1">
        <v>1E-99</v>
      </c>
      <c r="AF4767" s="1">
        <v>1E-99</v>
      </c>
      <c r="AG4767" s="1">
        <v>1E-99</v>
      </c>
      <c r="AH4767" s="1">
        <v>1E-99</v>
      </c>
      <c r="AI4767" s="1">
        <v>1E-99</v>
      </c>
      <c r="AJ4767" s="1">
        <v>1E-99</v>
      </c>
      <c r="AK4767" s="1">
        <v>1E-99</v>
      </c>
      <c r="AL4767" s="1">
        <v>1E-99</v>
      </c>
      <c r="AM4767">
        <v>855.57590000000005</v>
      </c>
    </row>
    <row r="4768" spans="1:39">
      <c r="A4768">
        <v>11886</v>
      </c>
      <c r="B4768">
        <v>199</v>
      </c>
      <c r="C4768">
        <v>14.5</v>
      </c>
      <c r="D4768">
        <v>1992</v>
      </c>
      <c r="E4768">
        <v>7</v>
      </c>
      <c r="F4768">
        <v>17</v>
      </c>
      <c r="G4768" t="s">
        <v>11</v>
      </c>
      <c r="H4768">
        <v>0</v>
      </c>
      <c r="I4768">
        <v>27</v>
      </c>
      <c r="J4768">
        <v>54</v>
      </c>
      <c r="K4768">
        <v>282</v>
      </c>
      <c r="L4768">
        <v>2.4</v>
      </c>
      <c r="M4768">
        <v>1017</v>
      </c>
      <c r="N4768">
        <v>723.88890000000004</v>
      </c>
      <c r="O4768">
        <v>50.367719999999998</v>
      </c>
      <c r="P4768">
        <v>22.1</v>
      </c>
      <c r="Q4768">
        <v>4.5999999999999996</v>
      </c>
      <c r="R4768">
        <v>80.3</v>
      </c>
      <c r="S4768">
        <v>67.7</v>
      </c>
      <c r="T4768">
        <v>148.1</v>
      </c>
      <c r="U4768">
        <v>5.0999999999999996</v>
      </c>
      <c r="V4768">
        <v>1.6</v>
      </c>
      <c r="W4768">
        <v>11.3</v>
      </c>
      <c r="X4768">
        <v>37.299999999999997</v>
      </c>
      <c r="Y4768">
        <v>48.6</v>
      </c>
      <c r="Z4768">
        <v>6.7</v>
      </c>
      <c r="AA4768">
        <v>1.4</v>
      </c>
      <c r="AB4768">
        <v>19.5</v>
      </c>
      <c r="AC4768">
        <v>41.9</v>
      </c>
      <c r="AD4768">
        <v>61.4</v>
      </c>
      <c r="AE4768" s="1">
        <v>1E-99</v>
      </c>
      <c r="AF4768" s="1">
        <v>1E-99</v>
      </c>
      <c r="AG4768" s="1">
        <v>1E-99</v>
      </c>
      <c r="AH4768" s="1">
        <v>1E-99</v>
      </c>
      <c r="AI4768" s="1">
        <v>1E-99</v>
      </c>
      <c r="AJ4768" s="1">
        <v>1E-99</v>
      </c>
      <c r="AK4768" s="1">
        <v>1E-99</v>
      </c>
      <c r="AL4768" s="1">
        <v>1E-99</v>
      </c>
      <c r="AM4768">
        <v>781.60730000000001</v>
      </c>
    </row>
    <row r="4769" spans="1:39">
      <c r="A4769">
        <v>11886</v>
      </c>
      <c r="B4769">
        <v>199</v>
      </c>
      <c r="C4769">
        <v>15.5</v>
      </c>
      <c r="D4769">
        <v>1992</v>
      </c>
      <c r="E4769">
        <v>7</v>
      </c>
      <c r="F4769">
        <v>17</v>
      </c>
      <c r="G4769" t="s">
        <v>11</v>
      </c>
      <c r="H4769">
        <v>0</v>
      </c>
      <c r="I4769">
        <v>27.4</v>
      </c>
      <c r="J4769">
        <v>51</v>
      </c>
      <c r="K4769">
        <v>267</v>
      </c>
      <c r="L4769">
        <v>2</v>
      </c>
      <c r="M4769">
        <v>1016</v>
      </c>
      <c r="N4769">
        <v>606.94449999999995</v>
      </c>
      <c r="O4769">
        <v>40.519669999999998</v>
      </c>
      <c r="P4769">
        <v>21.1</v>
      </c>
      <c r="Q4769">
        <v>5.6</v>
      </c>
      <c r="R4769">
        <v>95.4</v>
      </c>
      <c r="S4769">
        <v>71.2</v>
      </c>
      <c r="T4769">
        <v>166.5</v>
      </c>
      <c r="U4769">
        <v>6.1</v>
      </c>
      <c r="V4769">
        <v>2.1</v>
      </c>
      <c r="W4769">
        <v>18.8</v>
      </c>
      <c r="X4769">
        <v>39.6</v>
      </c>
      <c r="Y4769">
        <v>58.4</v>
      </c>
      <c r="Z4769">
        <v>7</v>
      </c>
      <c r="AA4769">
        <v>1.6</v>
      </c>
      <c r="AB4769">
        <v>31.5</v>
      </c>
      <c r="AC4769">
        <v>39.6</v>
      </c>
      <c r="AD4769">
        <v>71.099999999999994</v>
      </c>
      <c r="AE4769" s="1">
        <v>1E-99</v>
      </c>
      <c r="AF4769" s="1">
        <v>1E-99</v>
      </c>
      <c r="AG4769" s="1">
        <v>1E-99</v>
      </c>
      <c r="AH4769" s="1">
        <v>1E-99</v>
      </c>
      <c r="AI4769" s="1">
        <v>1E-99</v>
      </c>
      <c r="AJ4769" s="1">
        <v>1E-99</v>
      </c>
      <c r="AK4769" s="1">
        <v>1E-99</v>
      </c>
      <c r="AL4769" s="1">
        <v>1E-99</v>
      </c>
      <c r="AM4769">
        <v>673.23500000000001</v>
      </c>
    </row>
    <row r="4770" spans="1:39">
      <c r="A4770">
        <v>11886</v>
      </c>
      <c r="B4770">
        <v>199</v>
      </c>
      <c r="C4770">
        <v>16.5</v>
      </c>
      <c r="D4770">
        <v>1992</v>
      </c>
      <c r="E4770">
        <v>7</v>
      </c>
      <c r="F4770">
        <v>17</v>
      </c>
      <c r="G4770" t="s">
        <v>11</v>
      </c>
      <c r="H4770">
        <v>0</v>
      </c>
      <c r="I4770">
        <v>27</v>
      </c>
      <c r="J4770">
        <v>50</v>
      </c>
      <c r="K4770">
        <v>280</v>
      </c>
      <c r="L4770">
        <v>2.2000000000000002</v>
      </c>
      <c r="M4770">
        <v>1016</v>
      </c>
      <c r="N4770">
        <v>452.5</v>
      </c>
      <c r="O4770">
        <v>30.17473</v>
      </c>
      <c r="P4770">
        <v>23.4</v>
      </c>
      <c r="Q4770">
        <v>6.6</v>
      </c>
      <c r="R4770">
        <v>93.1</v>
      </c>
      <c r="S4770">
        <v>77.5</v>
      </c>
      <c r="T4770">
        <v>170.6</v>
      </c>
      <c r="U4770">
        <v>6.4</v>
      </c>
      <c r="V4770">
        <v>2.2000000000000002</v>
      </c>
      <c r="W4770">
        <v>18.8</v>
      </c>
      <c r="X4770">
        <v>41.9</v>
      </c>
      <c r="Y4770">
        <v>60.7</v>
      </c>
      <c r="Z4770">
        <v>7.4</v>
      </c>
      <c r="AA4770">
        <v>1.9</v>
      </c>
      <c r="AB4770">
        <v>39.799999999999997</v>
      </c>
      <c r="AC4770">
        <v>67.7</v>
      </c>
      <c r="AD4770">
        <v>107.5</v>
      </c>
      <c r="AE4770" s="1">
        <v>1E-99</v>
      </c>
      <c r="AF4770" s="1">
        <v>1E-99</v>
      </c>
      <c r="AG4770" s="1">
        <v>1E-99</v>
      </c>
      <c r="AH4770" s="1">
        <v>1E-99</v>
      </c>
      <c r="AI4770" s="1">
        <v>1E-99</v>
      </c>
      <c r="AJ4770" s="1">
        <v>1E-99</v>
      </c>
      <c r="AK4770" s="1">
        <v>1E-99</v>
      </c>
      <c r="AL4770" s="1">
        <v>1E-99</v>
      </c>
      <c r="AM4770">
        <v>530.98810000000003</v>
      </c>
    </row>
    <row r="4771" spans="1:39">
      <c r="A4771">
        <v>11886</v>
      </c>
      <c r="B4771">
        <v>199</v>
      </c>
      <c r="C4771">
        <v>17.5</v>
      </c>
      <c r="D4771">
        <v>1992</v>
      </c>
      <c r="E4771">
        <v>7</v>
      </c>
      <c r="F4771">
        <v>17</v>
      </c>
      <c r="G4771" t="s">
        <v>11</v>
      </c>
      <c r="H4771">
        <v>0</v>
      </c>
      <c r="I4771">
        <v>26.3</v>
      </c>
      <c r="J4771">
        <v>52</v>
      </c>
      <c r="K4771">
        <v>286</v>
      </c>
      <c r="L4771">
        <v>2.2999999999999998</v>
      </c>
      <c r="M4771">
        <v>1016</v>
      </c>
      <c r="N4771">
        <v>287.22219999999999</v>
      </c>
      <c r="O4771">
        <v>19.813870000000001</v>
      </c>
      <c r="P4771">
        <v>22.7</v>
      </c>
      <c r="Q4771">
        <v>6.6</v>
      </c>
      <c r="R4771">
        <v>87.1</v>
      </c>
      <c r="S4771">
        <v>101.6</v>
      </c>
      <c r="T4771">
        <v>188.7</v>
      </c>
      <c r="U4771">
        <v>8.3000000000000007</v>
      </c>
      <c r="V4771">
        <v>2.5</v>
      </c>
      <c r="W4771">
        <v>18.8</v>
      </c>
      <c r="X4771">
        <v>55.1</v>
      </c>
      <c r="Y4771">
        <v>73.900000000000006</v>
      </c>
      <c r="Z4771">
        <v>9</v>
      </c>
      <c r="AA4771">
        <v>2</v>
      </c>
      <c r="AB4771">
        <v>25.5</v>
      </c>
      <c r="AC4771">
        <v>90.7</v>
      </c>
      <c r="AD4771">
        <v>116.2</v>
      </c>
      <c r="AE4771" s="1">
        <v>1E-99</v>
      </c>
      <c r="AF4771" s="1">
        <v>1E-99</v>
      </c>
      <c r="AG4771" s="1">
        <v>1E-99</v>
      </c>
      <c r="AH4771" s="1">
        <v>1E-99</v>
      </c>
      <c r="AI4771" s="1">
        <v>1E-99</v>
      </c>
      <c r="AJ4771" s="1">
        <v>1E-99</v>
      </c>
      <c r="AK4771" s="1">
        <v>1E-99</v>
      </c>
      <c r="AL4771" s="1">
        <v>1E-99</v>
      </c>
      <c r="AM4771">
        <v>363.7799</v>
      </c>
    </row>
    <row r="4772" spans="1:39">
      <c r="A4772">
        <v>11886</v>
      </c>
      <c r="B4772">
        <v>199</v>
      </c>
      <c r="C4772">
        <v>18.5</v>
      </c>
      <c r="D4772">
        <v>1992</v>
      </c>
      <c r="E4772">
        <v>7</v>
      </c>
      <c r="F4772">
        <v>17</v>
      </c>
      <c r="G4772" t="s">
        <v>11</v>
      </c>
      <c r="H4772">
        <v>0</v>
      </c>
      <c r="I4772">
        <v>25</v>
      </c>
      <c r="J4772">
        <v>56</v>
      </c>
      <c r="K4772">
        <v>248</v>
      </c>
      <c r="L4772">
        <v>1.6</v>
      </c>
      <c r="M4772">
        <v>1016</v>
      </c>
      <c r="N4772">
        <v>136.38890000000001</v>
      </c>
      <c r="O4772">
        <v>9.7787380000000006</v>
      </c>
      <c r="P4772">
        <v>25.6</v>
      </c>
      <c r="Q4772">
        <v>7.9</v>
      </c>
      <c r="R4772">
        <v>109.6</v>
      </c>
      <c r="S4772">
        <v>106.7</v>
      </c>
      <c r="T4772">
        <v>216.4</v>
      </c>
      <c r="U4772">
        <v>13.4</v>
      </c>
      <c r="V4772">
        <v>3</v>
      </c>
      <c r="W4772">
        <v>43.5</v>
      </c>
      <c r="X4772">
        <v>79.2</v>
      </c>
      <c r="Y4772">
        <v>122.8</v>
      </c>
      <c r="Z4772">
        <v>8</v>
      </c>
      <c r="AA4772">
        <v>1.5</v>
      </c>
      <c r="AB4772">
        <v>23.3</v>
      </c>
      <c r="AC4772">
        <v>109.6</v>
      </c>
      <c r="AD4772">
        <v>132.9</v>
      </c>
      <c r="AE4772" s="1">
        <v>1E-99</v>
      </c>
      <c r="AF4772" s="1">
        <v>1E-99</v>
      </c>
      <c r="AG4772" s="1">
        <v>1E-99</v>
      </c>
      <c r="AH4772" s="1">
        <v>1E-99</v>
      </c>
      <c r="AI4772" s="1">
        <v>1E-99</v>
      </c>
      <c r="AJ4772" s="1">
        <v>1E-99</v>
      </c>
      <c r="AK4772" s="1">
        <v>1E-99</v>
      </c>
      <c r="AL4772" s="1">
        <v>1E-99</v>
      </c>
      <c r="AM4772">
        <v>189.55860000000001</v>
      </c>
    </row>
    <row r="4773" spans="1:39">
      <c r="A4773">
        <v>11886</v>
      </c>
      <c r="B4773">
        <v>199</v>
      </c>
      <c r="C4773">
        <v>19.5</v>
      </c>
      <c r="D4773">
        <v>1992</v>
      </c>
      <c r="E4773">
        <v>7</v>
      </c>
      <c r="F4773">
        <v>17</v>
      </c>
      <c r="G4773" t="s">
        <v>11</v>
      </c>
      <c r="H4773">
        <v>0</v>
      </c>
      <c r="I4773">
        <v>19.7</v>
      </c>
      <c r="J4773">
        <v>79</v>
      </c>
      <c r="K4773">
        <v>247</v>
      </c>
      <c r="L4773">
        <v>0.8</v>
      </c>
      <c r="M4773">
        <v>1015</v>
      </c>
      <c r="N4773">
        <v>28.05556</v>
      </c>
      <c r="O4773">
        <v>0.3895402</v>
      </c>
      <c r="P4773">
        <v>21.8</v>
      </c>
      <c r="Q4773">
        <v>6.9</v>
      </c>
      <c r="R4773">
        <v>119.4</v>
      </c>
      <c r="S4773">
        <v>103.3</v>
      </c>
      <c r="T4773">
        <v>222.7</v>
      </c>
      <c r="U4773">
        <v>12.8</v>
      </c>
      <c r="V4773">
        <v>3.9</v>
      </c>
      <c r="W4773">
        <v>30</v>
      </c>
      <c r="X4773">
        <v>110.8</v>
      </c>
      <c r="Y4773">
        <v>140.80000000000001</v>
      </c>
      <c r="Z4773">
        <v>7.4</v>
      </c>
      <c r="AA4773">
        <v>1.3</v>
      </c>
      <c r="AB4773">
        <v>26.3</v>
      </c>
      <c r="AC4773">
        <v>79.8</v>
      </c>
      <c r="AD4773">
        <v>106.1</v>
      </c>
      <c r="AE4773" s="1">
        <v>1E-99</v>
      </c>
      <c r="AF4773" s="1">
        <v>1E-99</v>
      </c>
      <c r="AG4773" s="1">
        <v>1E-99</v>
      </c>
      <c r="AH4773" s="1">
        <v>1E-99</v>
      </c>
      <c r="AI4773" s="1">
        <v>1E-99</v>
      </c>
      <c r="AJ4773" s="1">
        <v>1E-99</v>
      </c>
      <c r="AK4773" s="1">
        <v>1E-99</v>
      </c>
      <c r="AL4773" s="1">
        <v>1E-99</v>
      </c>
      <c r="AM4773">
        <v>31.45112</v>
      </c>
    </row>
    <row r="4774" spans="1:39">
      <c r="A4774">
        <v>11886</v>
      </c>
      <c r="B4774">
        <v>199</v>
      </c>
      <c r="C4774">
        <v>20.5</v>
      </c>
      <c r="D4774">
        <v>1992</v>
      </c>
      <c r="E4774">
        <v>7</v>
      </c>
      <c r="F4774">
        <v>17</v>
      </c>
      <c r="G4774" t="s">
        <v>11</v>
      </c>
      <c r="H4774">
        <v>0</v>
      </c>
      <c r="I4774">
        <v>18.7</v>
      </c>
      <c r="J4774">
        <v>88</v>
      </c>
      <c r="K4774">
        <v>242</v>
      </c>
      <c r="L4774">
        <v>0.1</v>
      </c>
      <c r="M4774">
        <v>1014</v>
      </c>
      <c r="N4774">
        <v>3.3333330000000001</v>
      </c>
      <c r="O4774">
        <v>-7.9933740000000002</v>
      </c>
      <c r="P4774">
        <v>22.7</v>
      </c>
      <c r="Q4774">
        <v>8.1</v>
      </c>
      <c r="R4774">
        <v>81.099999999999994</v>
      </c>
      <c r="S4774">
        <v>84.9</v>
      </c>
      <c r="T4774">
        <v>166</v>
      </c>
      <c r="U4774">
        <v>10.6</v>
      </c>
      <c r="V4774">
        <v>3.9</v>
      </c>
      <c r="W4774">
        <v>40.5</v>
      </c>
      <c r="X4774">
        <v>105</v>
      </c>
      <c r="Y4774">
        <v>145.6</v>
      </c>
      <c r="Z4774">
        <v>7</v>
      </c>
      <c r="AA4774">
        <v>1.9</v>
      </c>
      <c r="AB4774">
        <v>2.2000000000000002</v>
      </c>
      <c r="AC4774">
        <v>70</v>
      </c>
      <c r="AD4774">
        <v>72.3</v>
      </c>
      <c r="AE4774" s="1">
        <v>1E-99</v>
      </c>
      <c r="AF4774" s="1">
        <v>1E-99</v>
      </c>
      <c r="AG4774" s="1">
        <v>1E-99</v>
      </c>
      <c r="AH4774" s="1">
        <v>1E-99</v>
      </c>
      <c r="AI4774" s="1">
        <v>1E-99</v>
      </c>
      <c r="AJ4774" s="1">
        <v>1E-99</v>
      </c>
      <c r="AK4774" s="1">
        <v>1E-99</v>
      </c>
      <c r="AL4774" s="1">
        <v>1E-99</v>
      </c>
      <c r="AM4774" t="s">
        <v>24</v>
      </c>
    </row>
    <row r="4775" spans="1:39">
      <c r="A4775">
        <v>11886</v>
      </c>
      <c r="B4775">
        <v>199</v>
      </c>
      <c r="C4775">
        <v>21.5</v>
      </c>
      <c r="D4775">
        <v>1992</v>
      </c>
      <c r="E4775">
        <v>7</v>
      </c>
      <c r="F4775">
        <v>17</v>
      </c>
      <c r="G4775" t="s">
        <v>11</v>
      </c>
      <c r="H4775">
        <v>0</v>
      </c>
      <c r="I4775">
        <v>18.100000000000001</v>
      </c>
      <c r="J4775">
        <v>92</v>
      </c>
      <c r="K4775">
        <v>65</v>
      </c>
      <c r="L4775">
        <v>0.9</v>
      </c>
      <c r="M4775">
        <v>1014</v>
      </c>
      <c r="N4775">
        <v>3.0555560000000002</v>
      </c>
      <c r="O4775">
        <v>-14.93885</v>
      </c>
      <c r="P4775">
        <v>10.9</v>
      </c>
      <c r="Q4775">
        <v>5.8</v>
      </c>
      <c r="R4775">
        <v>83.3</v>
      </c>
      <c r="S4775">
        <v>67.7</v>
      </c>
      <c r="T4775">
        <v>151.1</v>
      </c>
      <c r="U4775">
        <v>5.0999999999999996</v>
      </c>
      <c r="V4775">
        <v>2.2000000000000002</v>
      </c>
      <c r="W4775">
        <v>11.3</v>
      </c>
      <c r="X4775">
        <v>43</v>
      </c>
      <c r="Y4775">
        <v>54.3</v>
      </c>
      <c r="Z4775">
        <v>7.4</v>
      </c>
      <c r="AA4775">
        <v>2.1</v>
      </c>
      <c r="AB4775">
        <v>23.3</v>
      </c>
      <c r="AC4775">
        <v>52.2</v>
      </c>
      <c r="AD4775">
        <v>75.5</v>
      </c>
      <c r="AE4775" s="1">
        <v>1E-99</v>
      </c>
      <c r="AF4775" s="1">
        <v>1E-99</v>
      </c>
      <c r="AG4775" s="1">
        <v>1E-99</v>
      </c>
      <c r="AH4775" s="1">
        <v>1E-99</v>
      </c>
      <c r="AI4775" s="1">
        <v>1E-99</v>
      </c>
      <c r="AJ4775" s="1">
        <v>1E-99</v>
      </c>
      <c r="AK4775" s="1">
        <v>1E-99</v>
      </c>
      <c r="AL4775" s="1">
        <v>1E-99</v>
      </c>
      <c r="AM4775" t="s">
        <v>16</v>
      </c>
    </row>
    <row r="4776" spans="1:39">
      <c r="A4776">
        <v>11886</v>
      </c>
      <c r="B4776">
        <v>199</v>
      </c>
      <c r="C4776">
        <v>22.5</v>
      </c>
      <c r="D4776">
        <v>1992</v>
      </c>
      <c r="E4776">
        <v>7</v>
      </c>
      <c r="F4776">
        <v>17</v>
      </c>
      <c r="G4776" t="s">
        <v>11</v>
      </c>
      <c r="H4776">
        <v>0</v>
      </c>
      <c r="I4776">
        <v>18.399999999999999</v>
      </c>
      <c r="J4776">
        <v>95</v>
      </c>
      <c r="K4776">
        <v>45</v>
      </c>
      <c r="L4776">
        <v>1.4</v>
      </c>
      <c r="M4776">
        <v>1013</v>
      </c>
      <c r="N4776">
        <v>2.7777780000000001</v>
      </c>
      <c r="O4776">
        <v>-19.95599</v>
      </c>
      <c r="P4776">
        <v>7.7</v>
      </c>
      <c r="Q4776">
        <v>4.4000000000000004</v>
      </c>
      <c r="R4776">
        <v>72.8</v>
      </c>
      <c r="S4776">
        <v>60.8</v>
      </c>
      <c r="T4776">
        <v>133.69999999999999</v>
      </c>
      <c r="U4776">
        <v>6.4</v>
      </c>
      <c r="V4776">
        <v>2.4</v>
      </c>
      <c r="W4776">
        <v>22.5</v>
      </c>
      <c r="X4776">
        <v>59.1</v>
      </c>
      <c r="Y4776">
        <v>81.599999999999994</v>
      </c>
      <c r="Z4776">
        <v>7</v>
      </c>
      <c r="AA4776">
        <v>2.4</v>
      </c>
      <c r="AB4776">
        <v>17.3</v>
      </c>
      <c r="AC4776">
        <v>50.5</v>
      </c>
      <c r="AD4776">
        <v>67.8</v>
      </c>
      <c r="AE4776" s="1">
        <v>1E-99</v>
      </c>
      <c r="AF4776" s="1">
        <v>1E-99</v>
      </c>
      <c r="AG4776" s="1">
        <v>1E-99</v>
      </c>
      <c r="AH4776" s="1">
        <v>1E-99</v>
      </c>
      <c r="AI4776" s="1">
        <v>1E-99</v>
      </c>
      <c r="AJ4776" s="1">
        <v>1E-99</v>
      </c>
      <c r="AK4776" s="1">
        <v>1E-99</v>
      </c>
      <c r="AL4776" s="1">
        <v>1E-99</v>
      </c>
      <c r="AM4776" t="s">
        <v>16</v>
      </c>
    </row>
    <row r="4777" spans="1:39">
      <c r="A4777">
        <v>11886</v>
      </c>
      <c r="B4777">
        <v>199</v>
      </c>
      <c r="C4777">
        <v>23.5</v>
      </c>
      <c r="D4777">
        <v>1992</v>
      </c>
      <c r="E4777">
        <v>7</v>
      </c>
      <c r="F4777">
        <v>17</v>
      </c>
      <c r="G4777" t="s">
        <v>11</v>
      </c>
      <c r="H4777">
        <v>0</v>
      </c>
      <c r="I4777">
        <v>17.899999999999999</v>
      </c>
      <c r="J4777">
        <v>94</v>
      </c>
      <c r="K4777">
        <v>0</v>
      </c>
      <c r="L4777">
        <v>1.7</v>
      </c>
      <c r="M4777">
        <v>1012</v>
      </c>
      <c r="N4777">
        <v>2.7777780000000001</v>
      </c>
      <c r="O4777">
        <v>-22.575379999999999</v>
      </c>
      <c r="P4777">
        <v>2.9</v>
      </c>
      <c r="Q4777">
        <v>2.2000000000000002</v>
      </c>
      <c r="R4777">
        <v>43.5</v>
      </c>
      <c r="S4777">
        <v>36.700000000000003</v>
      </c>
      <c r="T4777">
        <v>80.3</v>
      </c>
      <c r="U4777">
        <v>3.8</v>
      </c>
      <c r="V4777">
        <v>1.8</v>
      </c>
      <c r="W4777">
        <v>3</v>
      </c>
      <c r="X4777">
        <v>26.4</v>
      </c>
      <c r="Y4777">
        <v>29.4</v>
      </c>
      <c r="Z4777">
        <v>8.3000000000000007</v>
      </c>
      <c r="AA4777">
        <v>1.6</v>
      </c>
      <c r="AB4777">
        <v>7.5</v>
      </c>
      <c r="AC4777">
        <v>33.9</v>
      </c>
      <c r="AD4777">
        <v>41.4</v>
      </c>
      <c r="AE4777" s="1">
        <v>1E-99</v>
      </c>
      <c r="AF4777" s="1">
        <v>1E-99</v>
      </c>
      <c r="AG4777" s="1">
        <v>1E-99</v>
      </c>
      <c r="AH4777" s="1">
        <v>1E-99</v>
      </c>
      <c r="AI4777" s="1">
        <v>1E-99</v>
      </c>
      <c r="AJ4777" s="1">
        <v>1E-99</v>
      </c>
      <c r="AK4777" s="1">
        <v>1E-99</v>
      </c>
      <c r="AL4777" s="1">
        <v>1E-99</v>
      </c>
      <c r="AM4777" t="s">
        <v>26</v>
      </c>
    </row>
    <row r="4778" spans="1:39">
      <c r="A4778">
        <v>11887</v>
      </c>
      <c r="B4778">
        <v>200</v>
      </c>
      <c r="C4778">
        <v>0.5</v>
      </c>
      <c r="D4778">
        <v>1992</v>
      </c>
      <c r="E4778">
        <v>7</v>
      </c>
      <c r="F4778">
        <v>18</v>
      </c>
      <c r="G4778" t="s">
        <v>14</v>
      </c>
      <c r="H4778">
        <v>0</v>
      </c>
      <c r="I4778">
        <v>16.899999999999999</v>
      </c>
      <c r="J4778">
        <v>95</v>
      </c>
      <c r="K4778">
        <v>0</v>
      </c>
      <c r="L4778">
        <v>1</v>
      </c>
      <c r="M4778">
        <v>1012</v>
      </c>
      <c r="N4778">
        <v>2.7777780000000001</v>
      </c>
      <c r="O4778">
        <v>-22.682310000000001</v>
      </c>
      <c r="P4778">
        <v>4.2</v>
      </c>
      <c r="Q4778">
        <v>2.4</v>
      </c>
      <c r="R4778">
        <v>45</v>
      </c>
      <c r="S4778">
        <v>46.5</v>
      </c>
      <c r="T4778">
        <v>91.5</v>
      </c>
      <c r="U4778">
        <v>4.5</v>
      </c>
      <c r="V4778">
        <v>2.1</v>
      </c>
      <c r="W4778">
        <v>17.3</v>
      </c>
      <c r="X4778">
        <v>42.5</v>
      </c>
      <c r="Y4778">
        <v>59.7</v>
      </c>
      <c r="Z4778">
        <v>6.4</v>
      </c>
      <c r="AA4778">
        <v>1.3</v>
      </c>
      <c r="AB4778">
        <v>7.5</v>
      </c>
      <c r="AC4778">
        <v>29.3</v>
      </c>
      <c r="AD4778">
        <v>36.799999999999997</v>
      </c>
      <c r="AE4778" s="1">
        <v>1E-99</v>
      </c>
      <c r="AF4778" s="1">
        <v>1E-99</v>
      </c>
      <c r="AG4778" s="1">
        <v>1E-99</v>
      </c>
      <c r="AH4778" s="1">
        <v>1E-99</v>
      </c>
      <c r="AI4778" s="1">
        <v>1E-99</v>
      </c>
      <c r="AJ4778" s="1">
        <v>1E-99</v>
      </c>
      <c r="AK4778" s="1">
        <v>1E-99</v>
      </c>
      <c r="AL4778" s="1">
        <v>1E-99</v>
      </c>
      <c r="AM4778" t="s">
        <v>29</v>
      </c>
    </row>
    <row r="4779" spans="1:39">
      <c r="A4779">
        <v>11887</v>
      </c>
      <c r="B4779">
        <v>200</v>
      </c>
      <c r="C4779">
        <v>1.5</v>
      </c>
      <c r="D4779">
        <v>1992</v>
      </c>
      <c r="E4779">
        <v>7</v>
      </c>
      <c r="F4779">
        <v>18</v>
      </c>
      <c r="G4779" t="s">
        <v>14</v>
      </c>
      <c r="H4779">
        <v>0</v>
      </c>
      <c r="I4779">
        <v>16.100000000000001</v>
      </c>
      <c r="J4779">
        <v>96</v>
      </c>
      <c r="K4779">
        <v>0</v>
      </c>
      <c r="L4779">
        <v>0.8</v>
      </c>
      <c r="M4779">
        <v>1011</v>
      </c>
      <c r="N4779">
        <v>2.7777780000000001</v>
      </c>
      <c r="O4779">
        <v>-19.918109999999999</v>
      </c>
      <c r="P4779">
        <v>0.6</v>
      </c>
      <c r="Q4779">
        <v>1.4</v>
      </c>
      <c r="R4779">
        <v>27</v>
      </c>
      <c r="S4779">
        <v>24.1</v>
      </c>
      <c r="T4779">
        <v>51.1</v>
      </c>
      <c r="U4779">
        <v>3.8</v>
      </c>
      <c r="V4779">
        <v>1.6</v>
      </c>
      <c r="W4779">
        <v>8.3000000000000007</v>
      </c>
      <c r="X4779">
        <v>28.1</v>
      </c>
      <c r="Y4779">
        <v>36.4</v>
      </c>
      <c r="Z4779">
        <v>5.8</v>
      </c>
      <c r="AA4779">
        <v>0.7</v>
      </c>
      <c r="AB4779">
        <v>2.2000000000000002</v>
      </c>
      <c r="AC4779">
        <v>10.9</v>
      </c>
      <c r="AD4779">
        <v>13.2</v>
      </c>
      <c r="AE4779" s="1">
        <v>1E-99</v>
      </c>
      <c r="AF4779" s="1">
        <v>1E-99</v>
      </c>
      <c r="AG4779" s="1">
        <v>1E-99</v>
      </c>
      <c r="AH4779" s="1">
        <v>1E-99</v>
      </c>
      <c r="AI4779" s="1">
        <v>1E-99</v>
      </c>
      <c r="AJ4779" s="1">
        <v>1E-99</v>
      </c>
      <c r="AK4779" s="1">
        <v>1E-99</v>
      </c>
      <c r="AL4779" s="1">
        <v>1E-99</v>
      </c>
      <c r="AM4779" t="s">
        <v>29</v>
      </c>
    </row>
    <row r="4780" spans="1:39">
      <c r="A4780">
        <v>11887</v>
      </c>
      <c r="B4780">
        <v>200</v>
      </c>
      <c r="C4780">
        <v>2.5</v>
      </c>
      <c r="D4780">
        <v>1992</v>
      </c>
      <c r="E4780">
        <v>7</v>
      </c>
      <c r="F4780">
        <v>18</v>
      </c>
      <c r="G4780" t="s">
        <v>14</v>
      </c>
      <c r="H4780">
        <v>0</v>
      </c>
      <c r="I4780">
        <v>15.8</v>
      </c>
      <c r="J4780">
        <v>96</v>
      </c>
      <c r="K4780">
        <v>16</v>
      </c>
      <c r="L4780">
        <v>0.7</v>
      </c>
      <c r="M4780">
        <v>1010</v>
      </c>
      <c r="N4780">
        <v>2.5</v>
      </c>
      <c r="O4780">
        <v>-14.774150000000001</v>
      </c>
      <c r="P4780">
        <v>0</v>
      </c>
      <c r="Q4780">
        <v>0.8</v>
      </c>
      <c r="R4780">
        <v>9.8000000000000007</v>
      </c>
      <c r="S4780">
        <v>18.899999999999999</v>
      </c>
      <c r="T4780">
        <v>28.7</v>
      </c>
      <c r="U4780">
        <v>3.5</v>
      </c>
      <c r="V4780">
        <v>1.3</v>
      </c>
      <c r="W4780">
        <v>5.3</v>
      </c>
      <c r="X4780">
        <v>35.6</v>
      </c>
      <c r="Y4780">
        <v>40.799999999999997</v>
      </c>
      <c r="Z4780">
        <v>4.8</v>
      </c>
      <c r="AA4780">
        <v>0.6</v>
      </c>
      <c r="AB4780">
        <v>1.5</v>
      </c>
      <c r="AC4780">
        <v>5.2</v>
      </c>
      <c r="AD4780">
        <v>6.7</v>
      </c>
      <c r="AE4780" s="1">
        <v>1E-99</v>
      </c>
      <c r="AF4780" s="1">
        <v>1E-99</v>
      </c>
      <c r="AG4780" s="1">
        <v>1E-99</v>
      </c>
      <c r="AH4780" s="1">
        <v>1E-99</v>
      </c>
      <c r="AI4780" s="1">
        <v>1E-99</v>
      </c>
      <c r="AJ4780" s="1">
        <v>1E-99</v>
      </c>
      <c r="AK4780" s="1">
        <v>1E-99</v>
      </c>
      <c r="AL4780" s="1">
        <v>1E-99</v>
      </c>
      <c r="AM4780" t="s">
        <v>43</v>
      </c>
    </row>
    <row r="4781" spans="1:39">
      <c r="A4781">
        <v>11887</v>
      </c>
      <c r="B4781">
        <v>200</v>
      </c>
      <c r="C4781">
        <v>3.5</v>
      </c>
      <c r="D4781">
        <v>1992</v>
      </c>
      <c r="E4781">
        <v>7</v>
      </c>
      <c r="F4781">
        <v>18</v>
      </c>
      <c r="G4781" t="s">
        <v>14</v>
      </c>
      <c r="H4781">
        <v>0</v>
      </c>
      <c r="I4781">
        <v>15.4</v>
      </c>
      <c r="J4781">
        <v>97</v>
      </c>
      <c r="K4781">
        <v>48</v>
      </c>
      <c r="L4781">
        <v>1</v>
      </c>
      <c r="M4781">
        <v>1010</v>
      </c>
      <c r="N4781">
        <v>2.5</v>
      </c>
      <c r="O4781">
        <v>-7.7272439999999998</v>
      </c>
      <c r="P4781">
        <v>0</v>
      </c>
      <c r="Q4781">
        <v>0.6</v>
      </c>
      <c r="R4781">
        <v>6.8</v>
      </c>
      <c r="S4781">
        <v>5.7</v>
      </c>
      <c r="T4781">
        <v>12.5</v>
      </c>
      <c r="U4781">
        <v>1.9</v>
      </c>
      <c r="V4781">
        <v>1</v>
      </c>
      <c r="W4781">
        <v>0</v>
      </c>
      <c r="X4781">
        <v>4.5999999999999996</v>
      </c>
      <c r="Y4781">
        <v>4.5999999999999996</v>
      </c>
      <c r="Z4781">
        <v>3.2</v>
      </c>
      <c r="AA4781">
        <v>0.4</v>
      </c>
      <c r="AB4781">
        <v>1.5</v>
      </c>
      <c r="AC4781">
        <v>1.1000000000000001</v>
      </c>
      <c r="AD4781">
        <v>2.7</v>
      </c>
      <c r="AE4781" s="1">
        <v>1E-99</v>
      </c>
      <c r="AF4781" s="1">
        <v>1E-99</v>
      </c>
      <c r="AG4781" s="1">
        <v>1E-99</v>
      </c>
      <c r="AH4781" s="1">
        <v>1E-99</v>
      </c>
      <c r="AI4781" s="1">
        <v>1E-99</v>
      </c>
      <c r="AJ4781" s="1">
        <v>1E-99</v>
      </c>
      <c r="AK4781" s="1">
        <v>1E-99</v>
      </c>
      <c r="AL4781" s="1">
        <v>1E-99</v>
      </c>
      <c r="AM4781" t="s">
        <v>47</v>
      </c>
    </row>
    <row r="4782" spans="1:39">
      <c r="A4782">
        <v>11887</v>
      </c>
      <c r="B4782">
        <v>200</v>
      </c>
      <c r="C4782">
        <v>4.5</v>
      </c>
      <c r="D4782">
        <v>1992</v>
      </c>
      <c r="E4782">
        <v>7</v>
      </c>
      <c r="F4782">
        <v>18</v>
      </c>
      <c r="G4782" t="s">
        <v>14</v>
      </c>
      <c r="H4782">
        <v>0</v>
      </c>
      <c r="I4782">
        <v>15.9</v>
      </c>
      <c r="J4782">
        <v>98</v>
      </c>
      <c r="K4782">
        <v>20</v>
      </c>
      <c r="L4782">
        <v>0.9</v>
      </c>
      <c r="M4782">
        <v>1010</v>
      </c>
      <c r="N4782">
        <v>9.1666670000000003</v>
      </c>
      <c r="O4782">
        <v>0.73134849999999996</v>
      </c>
      <c r="P4782">
        <v>0</v>
      </c>
      <c r="Q4782">
        <v>1</v>
      </c>
      <c r="R4782">
        <v>12.8</v>
      </c>
      <c r="S4782">
        <v>13.2</v>
      </c>
      <c r="T4782">
        <v>26</v>
      </c>
      <c r="U4782">
        <v>3.2</v>
      </c>
      <c r="V4782">
        <v>1.3</v>
      </c>
      <c r="W4782">
        <v>3</v>
      </c>
      <c r="X4782">
        <v>13.2</v>
      </c>
      <c r="Y4782">
        <v>16.2</v>
      </c>
      <c r="Z4782">
        <v>3.5</v>
      </c>
      <c r="AA4782">
        <v>0.5</v>
      </c>
      <c r="AB4782">
        <v>1.5</v>
      </c>
      <c r="AC4782">
        <v>2.9</v>
      </c>
      <c r="AD4782">
        <v>4.4000000000000004</v>
      </c>
      <c r="AE4782" s="1">
        <v>1E-99</v>
      </c>
      <c r="AF4782" s="1">
        <v>1E-99</v>
      </c>
      <c r="AG4782" s="1">
        <v>1E-99</v>
      </c>
      <c r="AH4782" s="1">
        <v>1E-99</v>
      </c>
      <c r="AI4782" s="1">
        <v>1E-99</v>
      </c>
      <c r="AJ4782" s="1">
        <v>1E-99</v>
      </c>
      <c r="AK4782" s="1">
        <v>1E-99</v>
      </c>
      <c r="AL4782" s="1">
        <v>1E-99</v>
      </c>
      <c r="AM4782">
        <v>36.903660000000002</v>
      </c>
    </row>
    <row r="4783" spans="1:39">
      <c r="A4783">
        <v>11887</v>
      </c>
      <c r="B4783">
        <v>200</v>
      </c>
      <c r="C4783">
        <v>5.5</v>
      </c>
      <c r="D4783">
        <v>1992</v>
      </c>
      <c r="E4783">
        <v>7</v>
      </c>
      <c r="F4783">
        <v>18</v>
      </c>
      <c r="G4783" t="s">
        <v>14</v>
      </c>
      <c r="H4783">
        <v>0</v>
      </c>
      <c r="I4783">
        <v>18.3</v>
      </c>
      <c r="J4783">
        <v>99</v>
      </c>
      <c r="K4783">
        <v>18</v>
      </c>
      <c r="L4783">
        <v>0.4</v>
      </c>
      <c r="M4783">
        <v>1010</v>
      </c>
      <c r="N4783">
        <v>78.05556</v>
      </c>
      <c r="O4783">
        <v>10.173069999999999</v>
      </c>
      <c r="P4783">
        <v>5.8</v>
      </c>
      <c r="Q4783">
        <v>2</v>
      </c>
      <c r="R4783">
        <v>54.1</v>
      </c>
      <c r="S4783">
        <v>48.2</v>
      </c>
      <c r="T4783">
        <v>102.3</v>
      </c>
      <c r="U4783">
        <v>3.8</v>
      </c>
      <c r="V4783">
        <v>1.6</v>
      </c>
      <c r="W4783">
        <v>18</v>
      </c>
      <c r="X4783">
        <v>44.8</v>
      </c>
      <c r="Y4783">
        <v>62.8</v>
      </c>
      <c r="Z4783">
        <v>6.1</v>
      </c>
      <c r="AA4783">
        <v>0.6</v>
      </c>
      <c r="AB4783">
        <v>6</v>
      </c>
      <c r="AC4783">
        <v>37.299999999999997</v>
      </c>
      <c r="AD4783">
        <v>43.3</v>
      </c>
      <c r="AE4783" s="1">
        <v>1E-99</v>
      </c>
      <c r="AF4783" s="1">
        <v>1E-99</v>
      </c>
      <c r="AG4783" s="1">
        <v>1E-99</v>
      </c>
      <c r="AH4783" s="1">
        <v>1E-99</v>
      </c>
      <c r="AI4783" s="1">
        <v>1E-99</v>
      </c>
      <c r="AJ4783" s="1">
        <v>1E-99</v>
      </c>
      <c r="AK4783" s="1">
        <v>1E-99</v>
      </c>
      <c r="AL4783" s="1">
        <v>1E-99</v>
      </c>
      <c r="AM4783">
        <v>196.4315</v>
      </c>
    </row>
    <row r="4784" spans="1:39">
      <c r="A4784">
        <v>11887</v>
      </c>
      <c r="B4784">
        <v>200</v>
      </c>
      <c r="C4784">
        <v>6.5</v>
      </c>
      <c r="D4784">
        <v>1992</v>
      </c>
      <c r="E4784">
        <v>7</v>
      </c>
      <c r="F4784">
        <v>18</v>
      </c>
      <c r="G4784" t="s">
        <v>14</v>
      </c>
      <c r="H4784">
        <v>0</v>
      </c>
      <c r="I4784">
        <v>21</v>
      </c>
      <c r="J4784">
        <v>91</v>
      </c>
      <c r="K4784">
        <v>0</v>
      </c>
      <c r="L4784">
        <v>0.6</v>
      </c>
      <c r="M4784">
        <v>1012</v>
      </c>
      <c r="N4784">
        <v>212.22219999999999</v>
      </c>
      <c r="O4784">
        <v>20.239789999999999</v>
      </c>
      <c r="P4784">
        <v>17</v>
      </c>
      <c r="Q4784">
        <v>3.9</v>
      </c>
      <c r="R4784">
        <v>63.8</v>
      </c>
      <c r="S4784">
        <v>72.900000000000006</v>
      </c>
      <c r="T4784">
        <v>136.69999999999999</v>
      </c>
      <c r="U4784">
        <v>8</v>
      </c>
      <c r="V4784">
        <v>2.2999999999999998</v>
      </c>
      <c r="W4784">
        <v>41.3</v>
      </c>
      <c r="X4784">
        <v>61.4</v>
      </c>
      <c r="Y4784">
        <v>102.7</v>
      </c>
      <c r="Z4784">
        <v>9</v>
      </c>
      <c r="AA4784">
        <v>1.8</v>
      </c>
      <c r="AB4784">
        <v>27.8</v>
      </c>
      <c r="AC4784">
        <v>68.3</v>
      </c>
      <c r="AD4784">
        <v>96.1</v>
      </c>
      <c r="AE4784" s="1">
        <v>1E-99</v>
      </c>
      <c r="AF4784" s="1">
        <v>1E-99</v>
      </c>
      <c r="AG4784" s="1">
        <v>1E-99</v>
      </c>
      <c r="AH4784" s="1">
        <v>1E-99</v>
      </c>
      <c r="AI4784" s="1">
        <v>1E-99</v>
      </c>
      <c r="AJ4784" s="1">
        <v>1E-99</v>
      </c>
      <c r="AK4784" s="1">
        <v>1E-99</v>
      </c>
      <c r="AL4784" s="1">
        <v>1E-99</v>
      </c>
      <c r="AM4784">
        <v>371.012</v>
      </c>
    </row>
    <row r="4785" spans="1:39">
      <c r="A4785">
        <v>11887</v>
      </c>
      <c r="B4785">
        <v>200</v>
      </c>
      <c r="C4785">
        <v>7.5</v>
      </c>
      <c r="D4785">
        <v>1992</v>
      </c>
      <c r="E4785">
        <v>7</v>
      </c>
      <c r="F4785">
        <v>18</v>
      </c>
      <c r="G4785" t="s">
        <v>14</v>
      </c>
      <c r="H4785">
        <v>0</v>
      </c>
      <c r="I4785">
        <v>23.4</v>
      </c>
      <c r="J4785">
        <v>71</v>
      </c>
      <c r="K4785">
        <v>100</v>
      </c>
      <c r="L4785">
        <v>0.6</v>
      </c>
      <c r="M4785">
        <v>1014</v>
      </c>
      <c r="N4785">
        <v>382.77780000000001</v>
      </c>
      <c r="O4785">
        <v>30.6111</v>
      </c>
      <c r="P4785">
        <v>19.2</v>
      </c>
      <c r="Q4785">
        <v>4.5</v>
      </c>
      <c r="R4785">
        <v>56.3</v>
      </c>
      <c r="S4785">
        <v>77.5</v>
      </c>
      <c r="T4785">
        <v>133.80000000000001</v>
      </c>
      <c r="U4785">
        <v>8.3000000000000007</v>
      </c>
      <c r="V4785">
        <v>2.4</v>
      </c>
      <c r="W4785">
        <v>16.5</v>
      </c>
      <c r="X4785">
        <v>55.7</v>
      </c>
      <c r="Y4785">
        <v>72.2</v>
      </c>
      <c r="Z4785">
        <v>10.6</v>
      </c>
      <c r="AA4785">
        <v>1.5</v>
      </c>
      <c r="AB4785">
        <v>30</v>
      </c>
      <c r="AC4785">
        <v>62.5</v>
      </c>
      <c r="AD4785">
        <v>92.6</v>
      </c>
      <c r="AE4785" s="1">
        <v>1E-99</v>
      </c>
      <c r="AF4785" s="1">
        <v>1E-99</v>
      </c>
      <c r="AG4785" s="1">
        <v>1E-99</v>
      </c>
      <c r="AH4785" s="1">
        <v>1E-99</v>
      </c>
      <c r="AI4785" s="1">
        <v>1E-99</v>
      </c>
      <c r="AJ4785" s="1">
        <v>1E-99</v>
      </c>
      <c r="AK4785" s="1">
        <v>1E-99</v>
      </c>
      <c r="AL4785" s="1">
        <v>1E-99</v>
      </c>
      <c r="AM4785">
        <v>537.54420000000005</v>
      </c>
    </row>
    <row r="4786" spans="1:39">
      <c r="A4786">
        <v>11887</v>
      </c>
      <c r="B4786">
        <v>200</v>
      </c>
      <c r="C4786">
        <v>8.5</v>
      </c>
      <c r="D4786">
        <v>1992</v>
      </c>
      <c r="E4786">
        <v>7</v>
      </c>
      <c r="F4786">
        <v>18</v>
      </c>
      <c r="G4786" t="s">
        <v>14</v>
      </c>
      <c r="H4786">
        <v>0</v>
      </c>
      <c r="I4786">
        <v>23.8</v>
      </c>
      <c r="J4786">
        <v>61</v>
      </c>
      <c r="K4786">
        <v>169</v>
      </c>
      <c r="L4786">
        <v>0.7</v>
      </c>
      <c r="M4786">
        <v>1015</v>
      </c>
      <c r="N4786">
        <v>521.38890000000004</v>
      </c>
      <c r="O4786">
        <v>40.94021</v>
      </c>
      <c r="P4786">
        <v>11.8</v>
      </c>
      <c r="Q4786">
        <v>3.5</v>
      </c>
      <c r="R4786">
        <v>29.3</v>
      </c>
      <c r="S4786">
        <v>53.4</v>
      </c>
      <c r="T4786">
        <v>82.7</v>
      </c>
      <c r="U4786">
        <v>9.3000000000000007</v>
      </c>
      <c r="V4786">
        <v>2.5</v>
      </c>
      <c r="W4786">
        <v>12.8</v>
      </c>
      <c r="X4786">
        <v>49.3</v>
      </c>
      <c r="Y4786">
        <v>62.1</v>
      </c>
      <c r="Z4786">
        <v>11.2</v>
      </c>
      <c r="AA4786">
        <v>1.5</v>
      </c>
      <c r="AB4786">
        <v>24</v>
      </c>
      <c r="AC4786">
        <v>63.1</v>
      </c>
      <c r="AD4786">
        <v>87.2</v>
      </c>
      <c r="AE4786" s="1">
        <v>1E-99</v>
      </c>
      <c r="AF4786" s="1">
        <v>1E-99</v>
      </c>
      <c r="AG4786" s="1">
        <v>1E-99</v>
      </c>
      <c r="AH4786" s="1">
        <v>1E-99</v>
      </c>
      <c r="AI4786" s="1">
        <v>1E-99</v>
      </c>
      <c r="AJ4786" s="1">
        <v>1E-99</v>
      </c>
      <c r="AK4786" s="1">
        <v>1E-99</v>
      </c>
      <c r="AL4786" s="1">
        <v>1E-99</v>
      </c>
      <c r="AM4786">
        <v>678.4058</v>
      </c>
    </row>
    <row r="4787" spans="1:39">
      <c r="A4787">
        <v>11887</v>
      </c>
      <c r="B4787">
        <v>200</v>
      </c>
      <c r="C4787">
        <v>9.5</v>
      </c>
      <c r="D4787">
        <v>1992</v>
      </c>
      <c r="E4787">
        <v>7</v>
      </c>
      <c r="F4787">
        <v>18</v>
      </c>
      <c r="G4787" t="s">
        <v>14</v>
      </c>
      <c r="H4787">
        <v>0</v>
      </c>
      <c r="I4787">
        <v>25</v>
      </c>
      <c r="J4787">
        <v>63</v>
      </c>
      <c r="K4787">
        <v>161</v>
      </c>
      <c r="L4787">
        <v>0.9</v>
      </c>
      <c r="M4787">
        <v>1016</v>
      </c>
      <c r="N4787">
        <v>616.66669999999999</v>
      </c>
      <c r="O4787">
        <v>50.731169999999999</v>
      </c>
      <c r="P4787">
        <v>15.4</v>
      </c>
      <c r="Q4787">
        <v>4.8</v>
      </c>
      <c r="R4787">
        <v>62.3</v>
      </c>
      <c r="S4787">
        <v>51.1</v>
      </c>
      <c r="T4787">
        <v>113.4</v>
      </c>
      <c r="U4787">
        <v>9</v>
      </c>
      <c r="V4787">
        <v>2.4</v>
      </c>
      <c r="W4787">
        <v>18.8</v>
      </c>
      <c r="X4787">
        <v>61.4</v>
      </c>
      <c r="Y4787">
        <v>80.2</v>
      </c>
      <c r="Z4787">
        <v>7.7</v>
      </c>
      <c r="AA4787">
        <v>1.2</v>
      </c>
      <c r="AB4787">
        <v>9.8000000000000007</v>
      </c>
      <c r="AC4787">
        <v>34.4</v>
      </c>
      <c r="AD4787">
        <v>44.2</v>
      </c>
      <c r="AE4787" s="1">
        <v>1E-99</v>
      </c>
      <c r="AF4787" s="1">
        <v>1E-99</v>
      </c>
      <c r="AG4787" s="1">
        <v>1E-99</v>
      </c>
      <c r="AH4787" s="1">
        <v>1E-99</v>
      </c>
      <c r="AI4787" s="1">
        <v>1E-99</v>
      </c>
      <c r="AJ4787" s="1">
        <v>1E-99</v>
      </c>
      <c r="AK4787" s="1">
        <v>1E-99</v>
      </c>
      <c r="AL4787" s="1">
        <v>1E-99</v>
      </c>
      <c r="AM4787">
        <v>785.11599999999999</v>
      </c>
    </row>
    <row r="4788" spans="1:39">
      <c r="A4788">
        <v>11887</v>
      </c>
      <c r="B4788">
        <v>200</v>
      </c>
      <c r="C4788">
        <v>10.5</v>
      </c>
      <c r="D4788">
        <v>1992</v>
      </c>
      <c r="E4788">
        <v>7</v>
      </c>
      <c r="F4788">
        <v>18</v>
      </c>
      <c r="G4788" t="s">
        <v>14</v>
      </c>
      <c r="H4788">
        <v>0</v>
      </c>
      <c r="I4788">
        <v>25.6</v>
      </c>
      <c r="J4788">
        <v>64</v>
      </c>
      <c r="K4788">
        <v>140</v>
      </c>
      <c r="L4788">
        <v>1.2</v>
      </c>
      <c r="M4788">
        <v>1017</v>
      </c>
      <c r="N4788">
        <v>748.05550000000005</v>
      </c>
      <c r="O4788">
        <v>59.075510000000001</v>
      </c>
      <c r="P4788">
        <v>14.7</v>
      </c>
      <c r="Q4788">
        <v>4.8</v>
      </c>
      <c r="R4788">
        <v>47.3</v>
      </c>
      <c r="S4788">
        <v>59.7</v>
      </c>
      <c r="T4788">
        <v>107</v>
      </c>
      <c r="U4788">
        <v>10.6</v>
      </c>
      <c r="V4788">
        <v>2.1</v>
      </c>
      <c r="W4788">
        <v>20.3</v>
      </c>
      <c r="X4788">
        <v>35.6</v>
      </c>
      <c r="Y4788">
        <v>55.8</v>
      </c>
      <c r="Z4788">
        <v>6.7</v>
      </c>
      <c r="AA4788">
        <v>1.2</v>
      </c>
      <c r="AB4788">
        <v>14.3</v>
      </c>
      <c r="AC4788">
        <v>25.2</v>
      </c>
      <c r="AD4788">
        <v>39.5</v>
      </c>
      <c r="AE4788" s="1">
        <v>1E-99</v>
      </c>
      <c r="AF4788" s="1">
        <v>1E-99</v>
      </c>
      <c r="AG4788" s="1">
        <v>1E-99</v>
      </c>
      <c r="AH4788" s="1">
        <v>1E-99</v>
      </c>
      <c r="AI4788" s="1">
        <v>1E-99</v>
      </c>
      <c r="AJ4788" s="1">
        <v>1E-99</v>
      </c>
      <c r="AK4788" s="1">
        <v>1E-99</v>
      </c>
      <c r="AL4788" s="1">
        <v>1E-99</v>
      </c>
      <c r="AM4788">
        <v>857.38750000000005</v>
      </c>
    </row>
    <row r="4789" spans="1:39">
      <c r="A4789">
        <v>11887</v>
      </c>
      <c r="B4789">
        <v>200</v>
      </c>
      <c r="C4789">
        <v>11.5</v>
      </c>
      <c r="D4789">
        <v>1992</v>
      </c>
      <c r="E4789">
        <v>7</v>
      </c>
      <c r="F4789">
        <v>18</v>
      </c>
      <c r="G4789" t="s">
        <v>14</v>
      </c>
      <c r="H4789">
        <v>0</v>
      </c>
      <c r="I4789">
        <v>26.2</v>
      </c>
      <c r="J4789">
        <v>63</v>
      </c>
      <c r="K4789">
        <v>185</v>
      </c>
      <c r="L4789">
        <v>1.4</v>
      </c>
      <c r="M4789">
        <v>1017</v>
      </c>
      <c r="N4789">
        <v>735.27779999999996</v>
      </c>
      <c r="O4789">
        <v>64.230649999999997</v>
      </c>
      <c r="P4789">
        <v>11.5</v>
      </c>
      <c r="Q4789">
        <v>3.2</v>
      </c>
      <c r="R4789">
        <v>30.8</v>
      </c>
      <c r="S4789">
        <v>48.2</v>
      </c>
      <c r="T4789">
        <v>79</v>
      </c>
      <c r="U4789">
        <v>8</v>
      </c>
      <c r="V4789">
        <v>1.6</v>
      </c>
      <c r="W4789">
        <v>10.5</v>
      </c>
      <c r="X4789">
        <v>37.9</v>
      </c>
      <c r="Y4789">
        <v>48.4</v>
      </c>
      <c r="Z4789">
        <v>5.8</v>
      </c>
      <c r="AA4789">
        <v>0.7</v>
      </c>
      <c r="AB4789">
        <v>6.8</v>
      </c>
      <c r="AC4789">
        <v>26.4</v>
      </c>
      <c r="AD4789">
        <v>33.200000000000003</v>
      </c>
      <c r="AE4789" s="1">
        <v>1E-99</v>
      </c>
      <c r="AF4789" s="1">
        <v>1E-99</v>
      </c>
      <c r="AG4789" s="1">
        <v>1E-99</v>
      </c>
      <c r="AH4789" s="1">
        <v>1E-99</v>
      </c>
      <c r="AI4789" s="1">
        <v>1E-99</v>
      </c>
      <c r="AJ4789" s="1">
        <v>1E-99</v>
      </c>
      <c r="AK4789" s="1">
        <v>1E-99</v>
      </c>
      <c r="AL4789" s="1">
        <v>1E-99</v>
      </c>
      <c r="AM4789">
        <v>895.68550000000005</v>
      </c>
    </row>
    <row r="4790" spans="1:39">
      <c r="A4790">
        <v>11887</v>
      </c>
      <c r="B4790">
        <v>200</v>
      </c>
      <c r="C4790">
        <v>12.5</v>
      </c>
      <c r="D4790">
        <v>1992</v>
      </c>
      <c r="E4790">
        <v>7</v>
      </c>
      <c r="F4790">
        <v>18</v>
      </c>
      <c r="G4790" t="s">
        <v>14</v>
      </c>
      <c r="H4790">
        <v>0</v>
      </c>
      <c r="I4790">
        <v>27.3</v>
      </c>
      <c r="J4790">
        <v>58</v>
      </c>
      <c r="K4790">
        <v>210</v>
      </c>
      <c r="L4790">
        <v>1.4</v>
      </c>
      <c r="M4790">
        <v>1016</v>
      </c>
      <c r="N4790">
        <v>686.11109999999996</v>
      </c>
      <c r="O4790">
        <v>64.078389999999999</v>
      </c>
      <c r="P4790">
        <v>8.6</v>
      </c>
      <c r="Q4790">
        <v>2.4</v>
      </c>
      <c r="R4790">
        <v>30</v>
      </c>
      <c r="S4790">
        <v>49.9</v>
      </c>
      <c r="T4790">
        <v>80</v>
      </c>
      <c r="U4790">
        <v>5.4</v>
      </c>
      <c r="V4790">
        <v>0.8</v>
      </c>
      <c r="W4790">
        <v>4.5</v>
      </c>
      <c r="X4790">
        <v>28.1</v>
      </c>
      <c r="Y4790">
        <v>32.6</v>
      </c>
      <c r="Z4790">
        <v>4.5</v>
      </c>
      <c r="AA4790">
        <v>0.6</v>
      </c>
      <c r="AB4790">
        <v>6.8</v>
      </c>
      <c r="AC4790">
        <v>59.1</v>
      </c>
      <c r="AD4790">
        <v>65.900000000000006</v>
      </c>
      <c r="AE4790" s="1">
        <v>1E-99</v>
      </c>
      <c r="AF4790" s="1">
        <v>1E-99</v>
      </c>
      <c r="AG4790" s="1">
        <v>1E-99</v>
      </c>
      <c r="AH4790" s="1">
        <v>1E-99</v>
      </c>
      <c r="AI4790" s="1">
        <v>1E-99</v>
      </c>
      <c r="AJ4790" s="1">
        <v>1E-99</v>
      </c>
      <c r="AK4790" s="1">
        <v>1E-99</v>
      </c>
      <c r="AL4790" s="1">
        <v>1E-99</v>
      </c>
      <c r="AM4790">
        <v>894.60329999999999</v>
      </c>
    </row>
    <row r="4791" spans="1:39">
      <c r="A4791">
        <v>11887</v>
      </c>
      <c r="B4791">
        <v>200</v>
      </c>
      <c r="C4791">
        <v>13.5</v>
      </c>
      <c r="D4791">
        <v>1992</v>
      </c>
      <c r="E4791">
        <v>7</v>
      </c>
      <c r="F4791">
        <v>18</v>
      </c>
      <c r="G4791" t="s">
        <v>14</v>
      </c>
      <c r="H4791">
        <v>0</v>
      </c>
      <c r="I4791">
        <v>27.4</v>
      </c>
      <c r="J4791">
        <v>60</v>
      </c>
      <c r="K4791">
        <v>210</v>
      </c>
      <c r="L4791">
        <v>1.3</v>
      </c>
      <c r="M4791">
        <v>1017</v>
      </c>
      <c r="N4791">
        <v>746.38890000000004</v>
      </c>
      <c r="O4791">
        <v>58.698880000000003</v>
      </c>
      <c r="P4791">
        <v>7.7</v>
      </c>
      <c r="Q4791">
        <v>2.8</v>
      </c>
      <c r="R4791">
        <v>27</v>
      </c>
      <c r="S4791">
        <v>59.1</v>
      </c>
      <c r="T4791">
        <v>86.1</v>
      </c>
      <c r="U4791">
        <v>5.0999999999999996</v>
      </c>
      <c r="V4791">
        <v>0.7</v>
      </c>
      <c r="W4791">
        <v>44.3</v>
      </c>
      <c r="X4791">
        <v>28.7</v>
      </c>
      <c r="Y4791">
        <v>73</v>
      </c>
      <c r="Z4791">
        <v>2.9</v>
      </c>
      <c r="AA4791">
        <v>0.5</v>
      </c>
      <c r="AB4791">
        <v>9</v>
      </c>
      <c r="AC4791">
        <v>27</v>
      </c>
      <c r="AD4791">
        <v>36</v>
      </c>
      <c r="AE4791" s="1">
        <v>1E-99</v>
      </c>
      <c r="AF4791" s="1">
        <v>1E-99</v>
      </c>
      <c r="AG4791" s="1">
        <v>1E-99</v>
      </c>
      <c r="AH4791" s="1">
        <v>1E-99</v>
      </c>
      <c r="AI4791" s="1">
        <v>1E-99</v>
      </c>
      <c r="AJ4791" s="1">
        <v>1E-99</v>
      </c>
      <c r="AK4791" s="1">
        <v>1E-99</v>
      </c>
      <c r="AL4791" s="1">
        <v>1E-99</v>
      </c>
      <c r="AM4791">
        <v>854.43039999999996</v>
      </c>
    </row>
    <row r="4792" spans="1:39">
      <c r="A4792">
        <v>11887</v>
      </c>
      <c r="B4792">
        <v>200</v>
      </c>
      <c r="C4792">
        <v>14.5</v>
      </c>
      <c r="D4792">
        <v>1992</v>
      </c>
      <c r="E4792">
        <v>7</v>
      </c>
      <c r="F4792">
        <v>18</v>
      </c>
      <c r="G4792" t="s">
        <v>14</v>
      </c>
      <c r="H4792">
        <v>0</v>
      </c>
      <c r="I4792">
        <v>27.2</v>
      </c>
      <c r="J4792">
        <v>62</v>
      </c>
      <c r="K4792">
        <v>194</v>
      </c>
      <c r="L4792">
        <v>2</v>
      </c>
      <c r="M4792">
        <v>1016</v>
      </c>
      <c r="N4792">
        <v>666.94449999999995</v>
      </c>
      <c r="O4792">
        <v>50.244579999999999</v>
      </c>
      <c r="P4792">
        <v>6.7</v>
      </c>
      <c r="Q4792">
        <v>2.7</v>
      </c>
      <c r="R4792">
        <v>33</v>
      </c>
      <c r="S4792">
        <v>39</v>
      </c>
      <c r="T4792">
        <v>72.099999999999994</v>
      </c>
      <c r="U4792">
        <v>3.5</v>
      </c>
      <c r="V4792">
        <v>0.9</v>
      </c>
      <c r="W4792">
        <v>10.5</v>
      </c>
      <c r="X4792">
        <v>23.5</v>
      </c>
      <c r="Y4792">
        <v>34</v>
      </c>
      <c r="Z4792">
        <v>2.2000000000000002</v>
      </c>
      <c r="AA4792">
        <v>0.4</v>
      </c>
      <c r="AB4792">
        <v>9.8000000000000007</v>
      </c>
      <c r="AC4792">
        <v>20.7</v>
      </c>
      <c r="AD4792">
        <v>30.4</v>
      </c>
      <c r="AE4792" s="1">
        <v>1E-99</v>
      </c>
      <c r="AF4792" s="1">
        <v>1E-99</v>
      </c>
      <c r="AG4792" s="1">
        <v>1E-99</v>
      </c>
      <c r="AH4792" s="1">
        <v>1E-99</v>
      </c>
      <c r="AI4792" s="1">
        <v>1E-99</v>
      </c>
      <c r="AJ4792" s="1">
        <v>1E-99</v>
      </c>
      <c r="AK4792" s="1">
        <v>1E-99</v>
      </c>
      <c r="AL4792" s="1">
        <v>1E-99</v>
      </c>
      <c r="AM4792">
        <v>780.41089999999997</v>
      </c>
    </row>
    <row r="4793" spans="1:39">
      <c r="A4793">
        <v>11887</v>
      </c>
      <c r="B4793">
        <v>200</v>
      </c>
      <c r="C4793">
        <v>15.5</v>
      </c>
      <c r="D4793">
        <v>1992</v>
      </c>
      <c r="E4793">
        <v>7</v>
      </c>
      <c r="F4793">
        <v>18</v>
      </c>
      <c r="G4793" t="s">
        <v>14</v>
      </c>
      <c r="H4793">
        <v>0</v>
      </c>
      <c r="I4793">
        <v>27.8</v>
      </c>
      <c r="J4793">
        <v>64</v>
      </c>
      <c r="K4793">
        <v>231</v>
      </c>
      <c r="L4793">
        <v>1.8</v>
      </c>
      <c r="M4793">
        <v>1016</v>
      </c>
      <c r="N4793">
        <v>545</v>
      </c>
      <c r="O4793">
        <v>40.408230000000003</v>
      </c>
      <c r="P4793">
        <v>16</v>
      </c>
      <c r="Q4793">
        <v>3.9</v>
      </c>
      <c r="R4793">
        <v>51.8</v>
      </c>
      <c r="S4793">
        <v>64.8</v>
      </c>
      <c r="T4793">
        <v>116.7</v>
      </c>
      <c r="U4793">
        <v>12.5</v>
      </c>
      <c r="V4793">
        <v>1</v>
      </c>
      <c r="W4793">
        <v>7.5</v>
      </c>
      <c r="X4793">
        <v>36.200000000000003</v>
      </c>
      <c r="Y4793">
        <v>43.7</v>
      </c>
      <c r="Z4793">
        <v>6.1</v>
      </c>
      <c r="AA4793">
        <v>0.7</v>
      </c>
      <c r="AB4793">
        <v>29.3</v>
      </c>
      <c r="AC4793">
        <v>43.6</v>
      </c>
      <c r="AD4793">
        <v>72.900000000000006</v>
      </c>
      <c r="AE4793" s="1">
        <v>1E-99</v>
      </c>
      <c r="AF4793" s="1">
        <v>1E-99</v>
      </c>
      <c r="AG4793" s="1">
        <v>1E-99</v>
      </c>
      <c r="AH4793" s="1">
        <v>1E-99</v>
      </c>
      <c r="AI4793" s="1">
        <v>1E-99</v>
      </c>
      <c r="AJ4793" s="1">
        <v>1E-99</v>
      </c>
      <c r="AK4793" s="1">
        <v>1E-99</v>
      </c>
      <c r="AL4793" s="1">
        <v>1E-99</v>
      </c>
      <c r="AM4793">
        <v>671.85659999999996</v>
      </c>
    </row>
    <row r="4794" spans="1:39">
      <c r="A4794">
        <v>11887</v>
      </c>
      <c r="B4794">
        <v>200</v>
      </c>
      <c r="C4794">
        <v>16.5</v>
      </c>
      <c r="D4794">
        <v>1992</v>
      </c>
      <c r="E4794">
        <v>7</v>
      </c>
      <c r="F4794">
        <v>18</v>
      </c>
      <c r="G4794" t="s">
        <v>14</v>
      </c>
      <c r="H4794">
        <v>0</v>
      </c>
      <c r="I4794">
        <v>27.3</v>
      </c>
      <c r="J4794">
        <v>61</v>
      </c>
      <c r="K4794">
        <v>195</v>
      </c>
      <c r="L4794">
        <v>1.7</v>
      </c>
      <c r="M4794">
        <v>1016</v>
      </c>
      <c r="N4794">
        <v>398.05549999999999</v>
      </c>
      <c r="O4794">
        <v>30.066690000000001</v>
      </c>
      <c r="P4794">
        <v>20.100000000000001</v>
      </c>
      <c r="Q4794">
        <v>5.2</v>
      </c>
      <c r="R4794">
        <v>62.3</v>
      </c>
      <c r="S4794">
        <v>53.9</v>
      </c>
      <c r="T4794">
        <v>116.3</v>
      </c>
      <c r="U4794">
        <v>9.3000000000000007</v>
      </c>
      <c r="V4794">
        <v>1.8</v>
      </c>
      <c r="W4794">
        <v>15</v>
      </c>
      <c r="X4794">
        <v>63.1</v>
      </c>
      <c r="Y4794">
        <v>78.099999999999994</v>
      </c>
      <c r="Z4794">
        <v>6.4</v>
      </c>
      <c r="AA4794">
        <v>0.9</v>
      </c>
      <c r="AB4794">
        <v>17.3</v>
      </c>
      <c r="AC4794">
        <v>52.8</v>
      </c>
      <c r="AD4794">
        <v>70.099999999999994</v>
      </c>
      <c r="AE4794" s="1">
        <v>1E-99</v>
      </c>
      <c r="AF4794" s="1">
        <v>1E-99</v>
      </c>
      <c r="AG4794" s="1">
        <v>1E-99</v>
      </c>
      <c r="AH4794" s="1">
        <v>1E-99</v>
      </c>
      <c r="AI4794" s="1">
        <v>1E-99</v>
      </c>
      <c r="AJ4794" s="1">
        <v>1E-99</v>
      </c>
      <c r="AK4794" s="1">
        <v>1E-99</v>
      </c>
      <c r="AL4794" s="1">
        <v>1E-99</v>
      </c>
      <c r="AM4794">
        <v>529.35799999999995</v>
      </c>
    </row>
    <row r="4795" spans="1:39">
      <c r="A4795">
        <v>11887</v>
      </c>
      <c r="B4795">
        <v>200</v>
      </c>
      <c r="C4795">
        <v>17.5</v>
      </c>
      <c r="D4795">
        <v>1992</v>
      </c>
      <c r="E4795">
        <v>7</v>
      </c>
      <c r="F4795">
        <v>18</v>
      </c>
      <c r="G4795" t="s">
        <v>14</v>
      </c>
      <c r="H4795">
        <v>0</v>
      </c>
      <c r="I4795">
        <v>26.1</v>
      </c>
      <c r="J4795">
        <v>70</v>
      </c>
      <c r="K4795">
        <v>190</v>
      </c>
      <c r="L4795">
        <v>1.7</v>
      </c>
      <c r="M4795">
        <v>1015</v>
      </c>
      <c r="N4795">
        <v>266.38889999999998</v>
      </c>
      <c r="O4795">
        <v>19.703320000000001</v>
      </c>
      <c r="P4795">
        <v>25.3</v>
      </c>
      <c r="Q4795">
        <v>6.1</v>
      </c>
      <c r="R4795">
        <v>75.099999999999994</v>
      </c>
      <c r="S4795">
        <v>83.2</v>
      </c>
      <c r="T4795">
        <v>158.30000000000001</v>
      </c>
      <c r="U4795">
        <v>16</v>
      </c>
      <c r="V4795">
        <v>2.2000000000000002</v>
      </c>
      <c r="W4795">
        <v>17.3</v>
      </c>
      <c r="X4795">
        <v>57.4</v>
      </c>
      <c r="Y4795">
        <v>74.7</v>
      </c>
      <c r="Z4795">
        <v>7</v>
      </c>
      <c r="AA4795">
        <v>0.9</v>
      </c>
      <c r="AB4795">
        <v>14.3</v>
      </c>
      <c r="AC4795">
        <v>65.400000000000006</v>
      </c>
      <c r="AD4795">
        <v>79.7</v>
      </c>
      <c r="AE4795" s="1">
        <v>1E-99</v>
      </c>
      <c r="AF4795" s="1">
        <v>1E-99</v>
      </c>
      <c r="AG4795" s="1">
        <v>1E-99</v>
      </c>
      <c r="AH4795" s="1">
        <v>1E-99</v>
      </c>
      <c r="AI4795" s="1">
        <v>1E-99</v>
      </c>
      <c r="AJ4795" s="1">
        <v>1E-99</v>
      </c>
      <c r="AK4795" s="1">
        <v>1E-99</v>
      </c>
      <c r="AL4795" s="1">
        <v>1E-99</v>
      </c>
      <c r="AM4795">
        <v>361.89909999999998</v>
      </c>
    </row>
    <row r="4796" spans="1:39">
      <c r="A4796">
        <v>11887</v>
      </c>
      <c r="B4796">
        <v>200</v>
      </c>
      <c r="C4796">
        <v>18.5</v>
      </c>
      <c r="D4796">
        <v>1992</v>
      </c>
      <c r="E4796">
        <v>7</v>
      </c>
      <c r="F4796">
        <v>18</v>
      </c>
      <c r="G4796" t="s">
        <v>14</v>
      </c>
      <c r="H4796">
        <v>0</v>
      </c>
      <c r="I4796">
        <v>24.7</v>
      </c>
      <c r="J4796">
        <v>68</v>
      </c>
      <c r="K4796">
        <v>216</v>
      </c>
      <c r="L4796">
        <v>2.1</v>
      </c>
      <c r="M4796">
        <v>1014</v>
      </c>
      <c r="N4796">
        <v>116.66670000000001</v>
      </c>
      <c r="O4796">
        <v>9.6612030000000004</v>
      </c>
      <c r="P4796">
        <v>23.4</v>
      </c>
      <c r="Q4796">
        <v>5.0999999999999996</v>
      </c>
      <c r="R4796">
        <v>57.1</v>
      </c>
      <c r="S4796">
        <v>88.9</v>
      </c>
      <c r="T4796">
        <v>146</v>
      </c>
      <c r="U4796">
        <v>11.2</v>
      </c>
      <c r="V4796">
        <v>2.6</v>
      </c>
      <c r="W4796">
        <v>15.8</v>
      </c>
      <c r="X4796">
        <v>66.599999999999994</v>
      </c>
      <c r="Y4796">
        <v>82.3</v>
      </c>
      <c r="Z4796">
        <v>9.3000000000000007</v>
      </c>
      <c r="AA4796">
        <v>1.1000000000000001</v>
      </c>
      <c r="AB4796">
        <v>13.5</v>
      </c>
      <c r="AC4796">
        <v>43</v>
      </c>
      <c r="AD4796">
        <v>56.6</v>
      </c>
      <c r="AE4796" s="1">
        <v>1E-99</v>
      </c>
      <c r="AF4796" s="1">
        <v>1E-99</v>
      </c>
      <c r="AG4796" s="1">
        <v>1E-99</v>
      </c>
      <c r="AH4796" s="1">
        <v>1E-99</v>
      </c>
      <c r="AI4796" s="1">
        <v>1E-99</v>
      </c>
      <c r="AJ4796" s="1">
        <v>1E-99</v>
      </c>
      <c r="AK4796" s="1">
        <v>1E-99</v>
      </c>
      <c r="AL4796" s="1">
        <v>1E-99</v>
      </c>
      <c r="AM4796">
        <v>187.51159999999999</v>
      </c>
    </row>
    <row r="4797" spans="1:39">
      <c r="A4797">
        <v>11887</v>
      </c>
      <c r="B4797">
        <v>200</v>
      </c>
      <c r="C4797">
        <v>19.5</v>
      </c>
      <c r="D4797">
        <v>1992</v>
      </c>
      <c r="E4797">
        <v>7</v>
      </c>
      <c r="F4797">
        <v>18</v>
      </c>
      <c r="G4797" t="s">
        <v>14</v>
      </c>
      <c r="H4797">
        <v>0</v>
      </c>
      <c r="I4797">
        <v>21</v>
      </c>
      <c r="J4797">
        <v>81</v>
      </c>
      <c r="K4797">
        <v>208</v>
      </c>
      <c r="L4797">
        <v>0.7</v>
      </c>
      <c r="M4797">
        <v>1014</v>
      </c>
      <c r="N4797">
        <v>20.83333</v>
      </c>
      <c r="O4797">
        <v>0.26147910000000002</v>
      </c>
      <c r="P4797">
        <v>25.9</v>
      </c>
      <c r="Q4797">
        <v>5</v>
      </c>
      <c r="R4797">
        <v>87.1</v>
      </c>
      <c r="S4797">
        <v>84.9</v>
      </c>
      <c r="T4797">
        <v>172</v>
      </c>
      <c r="U4797">
        <v>13.1</v>
      </c>
      <c r="V4797">
        <v>1.8</v>
      </c>
      <c r="W4797">
        <v>12.8</v>
      </c>
      <c r="X4797">
        <v>77.5</v>
      </c>
      <c r="Y4797">
        <v>90.2</v>
      </c>
      <c r="Z4797">
        <v>12.5</v>
      </c>
      <c r="AA4797">
        <v>1.3</v>
      </c>
      <c r="AB4797">
        <v>23.3</v>
      </c>
      <c r="AC4797">
        <v>49.9</v>
      </c>
      <c r="AD4797">
        <v>73.2</v>
      </c>
      <c r="AE4797" s="1">
        <v>1E-99</v>
      </c>
      <c r="AF4797" s="1">
        <v>1E-99</v>
      </c>
      <c r="AG4797" s="1">
        <v>1E-99</v>
      </c>
      <c r="AH4797" s="1">
        <v>1E-99</v>
      </c>
      <c r="AI4797" s="1">
        <v>1E-99</v>
      </c>
      <c r="AJ4797" s="1">
        <v>1E-99</v>
      </c>
      <c r="AK4797" s="1">
        <v>1E-99</v>
      </c>
      <c r="AL4797" s="1">
        <v>1E-99</v>
      </c>
      <c r="AM4797">
        <v>29.416630000000001</v>
      </c>
    </row>
    <row r="4798" spans="1:39">
      <c r="A4798">
        <v>11887</v>
      </c>
      <c r="B4798">
        <v>200</v>
      </c>
      <c r="C4798">
        <v>20.5</v>
      </c>
      <c r="D4798">
        <v>1992</v>
      </c>
      <c r="E4798">
        <v>7</v>
      </c>
      <c r="F4798">
        <v>18</v>
      </c>
      <c r="G4798" t="s">
        <v>14</v>
      </c>
      <c r="H4798">
        <v>0</v>
      </c>
      <c r="I4798">
        <v>19.899999999999999</v>
      </c>
      <c r="J4798">
        <v>89</v>
      </c>
      <c r="K4798">
        <v>213</v>
      </c>
      <c r="L4798">
        <v>0.2</v>
      </c>
      <c r="M4798">
        <v>1013</v>
      </c>
      <c r="N4798">
        <v>3.3333330000000001</v>
      </c>
      <c r="O4798">
        <v>-8.1346109999999996</v>
      </c>
      <c r="P4798">
        <v>24.6</v>
      </c>
      <c r="Q4798">
        <v>5.0999999999999996</v>
      </c>
      <c r="R4798">
        <v>66.8</v>
      </c>
      <c r="S4798">
        <v>95.8</v>
      </c>
      <c r="T4798">
        <v>162.69999999999999</v>
      </c>
      <c r="U4798">
        <v>10.199999999999999</v>
      </c>
      <c r="V4798">
        <v>2.2000000000000002</v>
      </c>
      <c r="W4798">
        <v>22.5</v>
      </c>
      <c r="X4798">
        <v>81.5</v>
      </c>
      <c r="Y4798">
        <v>104</v>
      </c>
      <c r="Z4798">
        <v>9.6</v>
      </c>
      <c r="AA4798">
        <v>0.8</v>
      </c>
      <c r="AB4798">
        <v>6.8</v>
      </c>
      <c r="AC4798">
        <v>31.6</v>
      </c>
      <c r="AD4798">
        <v>38.299999999999997</v>
      </c>
      <c r="AE4798" s="1">
        <v>1E-99</v>
      </c>
      <c r="AF4798" s="1">
        <v>1E-99</v>
      </c>
      <c r="AG4798" s="1">
        <v>1E-99</v>
      </c>
      <c r="AH4798" s="1">
        <v>1E-99</v>
      </c>
      <c r="AI4798" s="1">
        <v>1E-99</v>
      </c>
      <c r="AJ4798" s="1">
        <v>1E-99</v>
      </c>
      <c r="AK4798" s="1">
        <v>1E-99</v>
      </c>
      <c r="AL4798" s="1">
        <v>1E-99</v>
      </c>
      <c r="AM4798" t="s">
        <v>21</v>
      </c>
    </row>
    <row r="4799" spans="1:39">
      <c r="A4799">
        <v>11887</v>
      </c>
      <c r="B4799">
        <v>200</v>
      </c>
      <c r="C4799">
        <v>21.5</v>
      </c>
      <c r="D4799">
        <v>1992</v>
      </c>
      <c r="E4799">
        <v>7</v>
      </c>
      <c r="F4799">
        <v>18</v>
      </c>
      <c r="G4799" t="s">
        <v>14</v>
      </c>
      <c r="H4799">
        <v>0</v>
      </c>
      <c r="I4799">
        <v>19.600000000000001</v>
      </c>
      <c r="J4799">
        <v>93</v>
      </c>
      <c r="K4799">
        <v>90</v>
      </c>
      <c r="L4799">
        <v>0.4</v>
      </c>
      <c r="M4799">
        <v>1012</v>
      </c>
      <c r="N4799">
        <v>3.0555560000000002</v>
      </c>
      <c r="O4799">
        <v>-15.09456</v>
      </c>
      <c r="P4799">
        <v>17.899999999999999</v>
      </c>
      <c r="Q4799">
        <v>5.5</v>
      </c>
      <c r="R4799">
        <v>51.1</v>
      </c>
      <c r="S4799">
        <v>77.5</v>
      </c>
      <c r="T4799">
        <v>128.5</v>
      </c>
      <c r="U4799">
        <v>8.6</v>
      </c>
      <c r="V4799">
        <v>2.2999999999999998</v>
      </c>
      <c r="W4799">
        <v>17.3</v>
      </c>
      <c r="X4799">
        <v>78.099999999999994</v>
      </c>
      <c r="Y4799">
        <v>95.3</v>
      </c>
      <c r="Z4799">
        <v>10.199999999999999</v>
      </c>
      <c r="AA4799">
        <v>1.5</v>
      </c>
      <c r="AB4799">
        <v>1.5</v>
      </c>
      <c r="AC4799">
        <v>49.9</v>
      </c>
      <c r="AD4799">
        <v>51.4</v>
      </c>
      <c r="AE4799" s="1">
        <v>1E-99</v>
      </c>
      <c r="AF4799" s="1">
        <v>1E-99</v>
      </c>
      <c r="AG4799" s="1">
        <v>1E-99</v>
      </c>
      <c r="AH4799" s="1">
        <v>1E-99</v>
      </c>
      <c r="AI4799" s="1">
        <v>1E-99</v>
      </c>
      <c r="AJ4799" s="1">
        <v>1E-99</v>
      </c>
      <c r="AK4799" s="1">
        <v>1E-99</v>
      </c>
      <c r="AL4799" s="1">
        <v>1E-99</v>
      </c>
      <c r="AM4799" t="s">
        <v>16</v>
      </c>
    </row>
    <row r="4800" spans="1:39">
      <c r="A4800">
        <v>11887</v>
      </c>
      <c r="B4800">
        <v>200</v>
      </c>
      <c r="C4800">
        <v>22.5</v>
      </c>
      <c r="D4800">
        <v>1992</v>
      </c>
      <c r="E4800">
        <v>7</v>
      </c>
      <c r="F4800">
        <v>18</v>
      </c>
      <c r="G4800" t="s">
        <v>14</v>
      </c>
      <c r="H4800">
        <v>0</v>
      </c>
      <c r="I4800">
        <v>19.600000000000001</v>
      </c>
      <c r="J4800">
        <v>95</v>
      </c>
      <c r="K4800">
        <v>81</v>
      </c>
      <c r="L4800">
        <v>0.5</v>
      </c>
      <c r="M4800">
        <v>1012</v>
      </c>
      <c r="N4800">
        <v>3.0555560000000002</v>
      </c>
      <c r="O4800">
        <v>-20.125250000000001</v>
      </c>
      <c r="P4800">
        <v>12.2</v>
      </c>
      <c r="Q4800">
        <v>4</v>
      </c>
      <c r="R4800">
        <v>39</v>
      </c>
      <c r="S4800">
        <v>39.6</v>
      </c>
      <c r="T4800">
        <v>78.599999999999994</v>
      </c>
      <c r="U4800">
        <v>0</v>
      </c>
      <c r="V4800">
        <v>0</v>
      </c>
      <c r="W4800">
        <v>0</v>
      </c>
      <c r="X4800">
        <v>0</v>
      </c>
      <c r="Y4800">
        <v>0</v>
      </c>
      <c r="Z4800">
        <v>9</v>
      </c>
      <c r="AA4800">
        <v>1.9</v>
      </c>
      <c r="AB4800">
        <v>4.5</v>
      </c>
      <c r="AC4800">
        <v>60.8</v>
      </c>
      <c r="AD4800">
        <v>65.3</v>
      </c>
      <c r="AE4800" s="1">
        <v>1E-99</v>
      </c>
      <c r="AF4800" s="1">
        <v>1E-99</v>
      </c>
      <c r="AG4800" s="1">
        <v>1E-99</v>
      </c>
      <c r="AH4800" s="1">
        <v>1E-99</v>
      </c>
      <c r="AI4800" s="1">
        <v>1E-99</v>
      </c>
      <c r="AJ4800" s="1">
        <v>1E-99</v>
      </c>
      <c r="AK4800" s="1">
        <v>1E-99</v>
      </c>
      <c r="AL4800" s="1">
        <v>1E-99</v>
      </c>
      <c r="AM4800" t="s">
        <v>30</v>
      </c>
    </row>
    <row r="4801" spans="1:39">
      <c r="A4801">
        <v>11887</v>
      </c>
      <c r="B4801">
        <v>200</v>
      </c>
      <c r="C4801">
        <v>23.5</v>
      </c>
      <c r="D4801">
        <v>1992</v>
      </c>
      <c r="E4801">
        <v>7</v>
      </c>
      <c r="F4801">
        <v>18</v>
      </c>
      <c r="G4801" t="s">
        <v>14</v>
      </c>
      <c r="H4801">
        <v>0</v>
      </c>
      <c r="I4801">
        <v>20.2</v>
      </c>
      <c r="J4801">
        <v>98</v>
      </c>
      <c r="K4801">
        <v>79</v>
      </c>
      <c r="L4801">
        <v>0.5</v>
      </c>
      <c r="M4801">
        <v>1011</v>
      </c>
      <c r="N4801">
        <v>2.7777780000000001</v>
      </c>
      <c r="O4801">
        <v>-22.754270000000002</v>
      </c>
      <c r="P4801">
        <v>12.5</v>
      </c>
      <c r="Q4801">
        <v>3.6</v>
      </c>
      <c r="R4801">
        <v>44.3</v>
      </c>
      <c r="S4801">
        <v>41.9</v>
      </c>
      <c r="T4801">
        <v>86.2</v>
      </c>
      <c r="U4801">
        <v>0</v>
      </c>
      <c r="V4801">
        <v>0</v>
      </c>
      <c r="W4801">
        <v>0</v>
      </c>
      <c r="X4801">
        <v>0</v>
      </c>
      <c r="Y4801">
        <v>0</v>
      </c>
      <c r="Z4801">
        <v>8.3000000000000007</v>
      </c>
      <c r="AA4801">
        <v>1.5</v>
      </c>
      <c r="AB4801">
        <v>3</v>
      </c>
      <c r="AC4801">
        <v>33.299999999999997</v>
      </c>
      <c r="AD4801">
        <v>36.299999999999997</v>
      </c>
      <c r="AE4801" s="1">
        <v>1E-99</v>
      </c>
      <c r="AF4801" s="1">
        <v>1E-99</v>
      </c>
      <c r="AG4801" s="1">
        <v>1E-99</v>
      </c>
      <c r="AH4801" s="1">
        <v>1E-99</v>
      </c>
      <c r="AI4801" s="1">
        <v>1E-99</v>
      </c>
      <c r="AJ4801" s="1">
        <v>1E-99</v>
      </c>
      <c r="AK4801" s="1">
        <v>1E-99</v>
      </c>
      <c r="AL4801" s="1">
        <v>1E-99</v>
      </c>
      <c r="AM4801" t="s">
        <v>30</v>
      </c>
    </row>
    <row r="4802" spans="1:39">
      <c r="A4802">
        <v>11888</v>
      </c>
      <c r="B4802">
        <v>201</v>
      </c>
      <c r="C4802">
        <v>0.5</v>
      </c>
      <c r="D4802">
        <v>1992</v>
      </c>
      <c r="E4802">
        <v>7</v>
      </c>
      <c r="F4802">
        <v>19</v>
      </c>
      <c r="G4802" t="s">
        <v>20</v>
      </c>
      <c r="H4802">
        <v>0</v>
      </c>
      <c r="I4802">
        <v>19.600000000000001</v>
      </c>
      <c r="J4802">
        <v>98</v>
      </c>
      <c r="K4802">
        <v>40</v>
      </c>
      <c r="L4802">
        <v>0.9</v>
      </c>
      <c r="M4802">
        <v>1011</v>
      </c>
      <c r="N4802">
        <v>2.7777780000000001</v>
      </c>
      <c r="O4802">
        <v>-22.870439999999999</v>
      </c>
      <c r="P4802">
        <v>10.9</v>
      </c>
      <c r="Q4802">
        <v>2.4</v>
      </c>
      <c r="R4802">
        <v>42</v>
      </c>
      <c r="S4802">
        <v>33.299999999999997</v>
      </c>
      <c r="T4802">
        <v>75.3</v>
      </c>
      <c r="U4802">
        <v>2.6</v>
      </c>
      <c r="V4802">
        <v>1.1000000000000001</v>
      </c>
      <c r="W4802">
        <v>6</v>
      </c>
      <c r="X4802">
        <v>42.5</v>
      </c>
      <c r="Y4802">
        <v>48.5</v>
      </c>
      <c r="Z4802">
        <v>6.1</v>
      </c>
      <c r="AA4802">
        <v>1.1000000000000001</v>
      </c>
      <c r="AB4802">
        <v>2.2000000000000002</v>
      </c>
      <c r="AC4802">
        <v>27</v>
      </c>
      <c r="AD4802">
        <v>29.2</v>
      </c>
      <c r="AE4802" s="1">
        <v>1E-99</v>
      </c>
      <c r="AF4802" s="1">
        <v>1E-99</v>
      </c>
      <c r="AG4802" s="1">
        <v>1E-99</v>
      </c>
      <c r="AH4802" s="1">
        <v>1E-99</v>
      </c>
      <c r="AI4802" s="1">
        <v>1E-99</v>
      </c>
      <c r="AJ4802" s="1">
        <v>1E-99</v>
      </c>
      <c r="AK4802" s="1">
        <v>1E-99</v>
      </c>
      <c r="AL4802" s="1">
        <v>1E-99</v>
      </c>
      <c r="AM4802" t="s">
        <v>26</v>
      </c>
    </row>
    <row r="4803" spans="1:39">
      <c r="A4803">
        <v>11888</v>
      </c>
      <c r="B4803">
        <v>201</v>
      </c>
      <c r="C4803">
        <v>1.5</v>
      </c>
      <c r="D4803">
        <v>1992</v>
      </c>
      <c r="E4803">
        <v>7</v>
      </c>
      <c r="F4803">
        <v>19</v>
      </c>
      <c r="G4803" t="s">
        <v>20</v>
      </c>
      <c r="H4803">
        <v>0</v>
      </c>
      <c r="I4803">
        <v>19.600000000000001</v>
      </c>
      <c r="J4803">
        <v>99</v>
      </c>
      <c r="K4803">
        <v>52</v>
      </c>
      <c r="L4803">
        <v>1</v>
      </c>
      <c r="M4803">
        <v>1010</v>
      </c>
      <c r="N4803">
        <v>2.7777780000000001</v>
      </c>
      <c r="O4803">
        <v>-20.102209999999999</v>
      </c>
      <c r="P4803">
        <v>7</v>
      </c>
      <c r="Q4803">
        <v>1.3</v>
      </c>
      <c r="R4803">
        <v>15</v>
      </c>
      <c r="S4803">
        <v>13.2</v>
      </c>
      <c r="T4803">
        <v>28.2</v>
      </c>
      <c r="U4803">
        <v>1.3</v>
      </c>
      <c r="V4803">
        <v>0.6</v>
      </c>
      <c r="W4803">
        <v>3.8</v>
      </c>
      <c r="X4803">
        <v>23.5</v>
      </c>
      <c r="Y4803">
        <v>27.3</v>
      </c>
      <c r="Z4803">
        <v>5.8</v>
      </c>
      <c r="AA4803">
        <v>0.9</v>
      </c>
      <c r="AB4803">
        <v>1.5</v>
      </c>
      <c r="AC4803">
        <v>14.4</v>
      </c>
      <c r="AD4803">
        <v>15.9</v>
      </c>
      <c r="AE4803" s="1">
        <v>1E-99</v>
      </c>
      <c r="AF4803" s="1">
        <v>1E-99</v>
      </c>
      <c r="AG4803" s="1">
        <v>1E-99</v>
      </c>
      <c r="AH4803" s="1">
        <v>1E-99</v>
      </c>
      <c r="AI4803" s="1">
        <v>1E-99</v>
      </c>
      <c r="AJ4803" s="1">
        <v>1E-99</v>
      </c>
      <c r="AK4803" s="1">
        <v>1E-99</v>
      </c>
      <c r="AL4803" s="1">
        <v>1E-99</v>
      </c>
      <c r="AM4803" t="s">
        <v>29</v>
      </c>
    </row>
    <row r="4804" spans="1:39">
      <c r="A4804">
        <v>11888</v>
      </c>
      <c r="B4804">
        <v>201</v>
      </c>
      <c r="C4804">
        <v>2.5</v>
      </c>
      <c r="D4804">
        <v>1992</v>
      </c>
      <c r="E4804">
        <v>7</v>
      </c>
      <c r="F4804">
        <v>19</v>
      </c>
      <c r="G4804" t="s">
        <v>20</v>
      </c>
      <c r="H4804">
        <v>0</v>
      </c>
      <c r="I4804">
        <v>18.3</v>
      </c>
      <c r="J4804">
        <v>98</v>
      </c>
      <c r="K4804">
        <v>55</v>
      </c>
      <c r="L4804">
        <v>0.9</v>
      </c>
      <c r="M4804">
        <v>1010</v>
      </c>
      <c r="N4804">
        <v>2.7777780000000001</v>
      </c>
      <c r="O4804">
        <v>-14.94933</v>
      </c>
      <c r="P4804">
        <v>5.4</v>
      </c>
      <c r="Q4804">
        <v>0.8</v>
      </c>
      <c r="R4804">
        <v>3.8</v>
      </c>
      <c r="S4804">
        <v>11.5</v>
      </c>
      <c r="T4804">
        <v>15.2</v>
      </c>
      <c r="U4804">
        <v>0</v>
      </c>
      <c r="V4804">
        <v>0.4</v>
      </c>
      <c r="W4804">
        <v>3.8</v>
      </c>
      <c r="X4804">
        <v>27.5</v>
      </c>
      <c r="Y4804">
        <v>31.3</v>
      </c>
      <c r="Z4804">
        <v>5.0999999999999996</v>
      </c>
      <c r="AA4804">
        <v>0.7</v>
      </c>
      <c r="AB4804">
        <v>1.5</v>
      </c>
      <c r="AC4804">
        <v>3.4</v>
      </c>
      <c r="AD4804">
        <v>4.9000000000000004</v>
      </c>
      <c r="AE4804" s="1">
        <v>1E-99</v>
      </c>
      <c r="AF4804" s="1">
        <v>1E-99</v>
      </c>
      <c r="AG4804" s="1">
        <v>1E-99</v>
      </c>
      <c r="AH4804" s="1">
        <v>1E-99</v>
      </c>
      <c r="AI4804" s="1">
        <v>1E-99</v>
      </c>
      <c r="AJ4804" s="1">
        <v>1E-99</v>
      </c>
      <c r="AK4804" s="1">
        <v>1E-99</v>
      </c>
      <c r="AL4804" s="1">
        <v>1E-99</v>
      </c>
      <c r="AM4804" t="s">
        <v>34</v>
      </c>
    </row>
    <row r="4805" spans="1:39">
      <c r="A4805">
        <v>11888</v>
      </c>
      <c r="B4805">
        <v>201</v>
      </c>
      <c r="C4805">
        <v>3.5</v>
      </c>
      <c r="D4805">
        <v>1992</v>
      </c>
      <c r="E4805">
        <v>7</v>
      </c>
      <c r="F4805">
        <v>19</v>
      </c>
      <c r="G4805" t="s">
        <v>20</v>
      </c>
      <c r="H4805">
        <v>0</v>
      </c>
      <c r="I4805">
        <v>19.2</v>
      </c>
      <c r="J4805">
        <v>99</v>
      </c>
      <c r="K4805">
        <v>327</v>
      </c>
      <c r="L4805">
        <v>1</v>
      </c>
      <c r="M4805">
        <v>1009</v>
      </c>
      <c r="N4805">
        <v>2.7777780000000001</v>
      </c>
      <c r="O4805">
        <v>-7.8914869999999997</v>
      </c>
      <c r="P4805">
        <v>5.0999999999999996</v>
      </c>
      <c r="Q4805">
        <v>0.7</v>
      </c>
      <c r="R4805">
        <v>3</v>
      </c>
      <c r="S4805">
        <v>4</v>
      </c>
      <c r="T4805">
        <v>7</v>
      </c>
      <c r="U4805">
        <v>0</v>
      </c>
      <c r="V4805">
        <v>0.3</v>
      </c>
      <c r="W4805">
        <v>2.2000000000000002</v>
      </c>
      <c r="X4805">
        <v>17.2</v>
      </c>
      <c r="Y4805">
        <v>19.5</v>
      </c>
      <c r="Z4805">
        <v>4.8</v>
      </c>
      <c r="AA4805">
        <v>0.6</v>
      </c>
      <c r="AB4805">
        <v>1.5</v>
      </c>
      <c r="AC4805">
        <v>1.1000000000000001</v>
      </c>
      <c r="AD4805">
        <v>2.7</v>
      </c>
      <c r="AE4805" s="1">
        <v>1E-99</v>
      </c>
      <c r="AF4805" s="1">
        <v>1E-99</v>
      </c>
      <c r="AG4805" s="1">
        <v>1E-99</v>
      </c>
      <c r="AH4805" s="1">
        <v>1E-99</v>
      </c>
      <c r="AI4805" s="1">
        <v>1E-99</v>
      </c>
      <c r="AJ4805" s="1">
        <v>1E-99</v>
      </c>
      <c r="AK4805" s="1">
        <v>1E-99</v>
      </c>
      <c r="AL4805" s="1">
        <v>1E-99</v>
      </c>
      <c r="AM4805" t="s">
        <v>33</v>
      </c>
    </row>
    <row r="4806" spans="1:39">
      <c r="A4806">
        <v>11888</v>
      </c>
      <c r="B4806">
        <v>201</v>
      </c>
      <c r="C4806">
        <v>4.5</v>
      </c>
      <c r="D4806">
        <v>1992</v>
      </c>
      <c r="E4806">
        <v>7</v>
      </c>
      <c r="F4806">
        <v>19</v>
      </c>
      <c r="G4806" t="s">
        <v>20</v>
      </c>
      <c r="H4806">
        <v>0</v>
      </c>
      <c r="I4806">
        <v>18.399999999999999</v>
      </c>
      <c r="J4806">
        <v>99</v>
      </c>
      <c r="K4806">
        <v>327</v>
      </c>
      <c r="L4806">
        <v>0.9</v>
      </c>
      <c r="M4806">
        <v>1009</v>
      </c>
      <c r="N4806">
        <v>8.055555</v>
      </c>
      <c r="O4806">
        <v>0.57772460000000003</v>
      </c>
      <c r="P4806">
        <v>5.4</v>
      </c>
      <c r="Q4806">
        <v>0.7</v>
      </c>
      <c r="R4806">
        <v>4.5</v>
      </c>
      <c r="S4806">
        <v>4.5999999999999996</v>
      </c>
      <c r="T4806">
        <v>9.1</v>
      </c>
      <c r="U4806">
        <v>0.3</v>
      </c>
      <c r="V4806">
        <v>0.2</v>
      </c>
      <c r="W4806">
        <v>2.2000000000000002</v>
      </c>
      <c r="X4806">
        <v>17.2</v>
      </c>
      <c r="Y4806">
        <v>19.5</v>
      </c>
      <c r="Z4806">
        <v>6.1</v>
      </c>
      <c r="AA4806">
        <v>0.6</v>
      </c>
      <c r="AB4806">
        <v>1.5</v>
      </c>
      <c r="AC4806">
        <v>7.5</v>
      </c>
      <c r="AD4806">
        <v>9</v>
      </c>
      <c r="AE4806" s="1">
        <v>1E-99</v>
      </c>
      <c r="AF4806" s="1">
        <v>1E-99</v>
      </c>
      <c r="AG4806" s="1">
        <v>1E-99</v>
      </c>
      <c r="AH4806" s="1">
        <v>1E-99</v>
      </c>
      <c r="AI4806" s="1">
        <v>1E-99</v>
      </c>
      <c r="AJ4806" s="1">
        <v>1E-99</v>
      </c>
      <c r="AK4806" s="1">
        <v>1E-99</v>
      </c>
      <c r="AL4806" s="1">
        <v>1E-99</v>
      </c>
      <c r="AM4806">
        <v>34.449069999999999</v>
      </c>
    </row>
    <row r="4807" spans="1:39">
      <c r="A4807">
        <v>11888</v>
      </c>
      <c r="B4807">
        <v>201</v>
      </c>
      <c r="C4807">
        <v>5.5</v>
      </c>
      <c r="D4807">
        <v>1992</v>
      </c>
      <c r="E4807">
        <v>7</v>
      </c>
      <c r="F4807">
        <v>19</v>
      </c>
      <c r="G4807" t="s">
        <v>20</v>
      </c>
      <c r="H4807">
        <v>0</v>
      </c>
      <c r="I4807">
        <v>21.4</v>
      </c>
      <c r="J4807">
        <v>96</v>
      </c>
      <c r="K4807">
        <v>23</v>
      </c>
      <c r="L4807">
        <v>2</v>
      </c>
      <c r="M4807">
        <v>1009</v>
      </c>
      <c r="N4807">
        <v>63.05556</v>
      </c>
      <c r="O4807">
        <v>10.02819</v>
      </c>
      <c r="P4807">
        <v>9.6</v>
      </c>
      <c r="Q4807">
        <v>1.1000000000000001</v>
      </c>
      <c r="R4807">
        <v>21</v>
      </c>
      <c r="S4807">
        <v>13.8</v>
      </c>
      <c r="T4807">
        <v>34.799999999999997</v>
      </c>
      <c r="U4807">
        <v>3.5</v>
      </c>
      <c r="V4807">
        <v>0.3</v>
      </c>
      <c r="W4807">
        <v>6.8</v>
      </c>
      <c r="X4807">
        <v>32.700000000000003</v>
      </c>
      <c r="Y4807">
        <v>39.5</v>
      </c>
      <c r="Z4807">
        <v>9.6</v>
      </c>
      <c r="AA4807">
        <v>0.7</v>
      </c>
      <c r="AB4807">
        <v>2.2000000000000002</v>
      </c>
      <c r="AC4807">
        <v>22.4</v>
      </c>
      <c r="AD4807">
        <v>24.6</v>
      </c>
      <c r="AE4807" s="1">
        <v>1E-99</v>
      </c>
      <c r="AF4807" s="1">
        <v>1E-99</v>
      </c>
      <c r="AG4807" s="1">
        <v>1E-99</v>
      </c>
      <c r="AH4807" s="1">
        <v>1E-99</v>
      </c>
      <c r="AI4807" s="1">
        <v>1E-99</v>
      </c>
      <c r="AJ4807" s="1">
        <v>1E-99</v>
      </c>
      <c r="AK4807" s="1">
        <v>1E-99</v>
      </c>
      <c r="AL4807" s="1">
        <v>1E-99</v>
      </c>
      <c r="AM4807">
        <v>193.90549999999999</v>
      </c>
    </row>
    <row r="4808" spans="1:39">
      <c r="A4808">
        <v>11888</v>
      </c>
      <c r="B4808">
        <v>201</v>
      </c>
      <c r="C4808">
        <v>6.5</v>
      </c>
      <c r="D4808">
        <v>1992</v>
      </c>
      <c r="E4808">
        <v>7</v>
      </c>
      <c r="F4808">
        <v>19</v>
      </c>
      <c r="G4808" t="s">
        <v>20</v>
      </c>
      <c r="H4808">
        <v>0</v>
      </c>
      <c r="I4808">
        <v>23.9</v>
      </c>
      <c r="J4808">
        <v>77</v>
      </c>
      <c r="K4808">
        <v>61</v>
      </c>
      <c r="L4808">
        <v>3</v>
      </c>
      <c r="M4808">
        <v>1011</v>
      </c>
      <c r="N4808">
        <v>215.5556</v>
      </c>
      <c r="O4808">
        <v>20.100729999999999</v>
      </c>
      <c r="P4808">
        <v>19.2</v>
      </c>
      <c r="Q4808">
        <v>1.9</v>
      </c>
      <c r="R4808">
        <v>31.5</v>
      </c>
      <c r="S4808">
        <v>29.3</v>
      </c>
      <c r="T4808">
        <v>60.8</v>
      </c>
      <c r="U4808">
        <v>8.3000000000000007</v>
      </c>
      <c r="V4808">
        <v>0</v>
      </c>
      <c r="W4808">
        <v>0.8</v>
      </c>
      <c r="X4808">
        <v>5.2</v>
      </c>
      <c r="Y4808">
        <v>5.9</v>
      </c>
      <c r="Z4808">
        <v>15</v>
      </c>
      <c r="AA4808">
        <v>0.6</v>
      </c>
      <c r="AB4808">
        <v>6.8</v>
      </c>
      <c r="AC4808">
        <v>12.1</v>
      </c>
      <c r="AD4808">
        <v>18.8</v>
      </c>
      <c r="AE4808" s="1">
        <v>1E-99</v>
      </c>
      <c r="AF4808" s="1">
        <v>1E-99</v>
      </c>
      <c r="AG4808" s="1">
        <v>1E-99</v>
      </c>
      <c r="AH4808" s="1">
        <v>1E-99</v>
      </c>
      <c r="AI4808" s="1">
        <v>1E-99</v>
      </c>
      <c r="AJ4808" s="1">
        <v>1E-99</v>
      </c>
      <c r="AK4808" s="1">
        <v>1E-99</v>
      </c>
      <c r="AL4808" s="1">
        <v>1E-99</v>
      </c>
      <c r="AM4808">
        <v>368.6533</v>
      </c>
    </row>
    <row r="4809" spans="1:39">
      <c r="A4809">
        <v>11888</v>
      </c>
      <c r="B4809">
        <v>201</v>
      </c>
      <c r="C4809">
        <v>7.5</v>
      </c>
      <c r="D4809">
        <v>1992</v>
      </c>
      <c r="E4809">
        <v>7</v>
      </c>
      <c r="F4809">
        <v>19</v>
      </c>
      <c r="G4809" t="s">
        <v>20</v>
      </c>
      <c r="H4809">
        <v>0</v>
      </c>
      <c r="I4809">
        <v>25.4</v>
      </c>
      <c r="J4809">
        <v>69</v>
      </c>
      <c r="K4809">
        <v>62</v>
      </c>
      <c r="L4809">
        <v>4.3</v>
      </c>
      <c r="M4809">
        <v>1012</v>
      </c>
      <c r="N4809">
        <v>382.5</v>
      </c>
      <c r="O4809">
        <v>30.473939999999999</v>
      </c>
      <c r="P4809">
        <v>30.4</v>
      </c>
      <c r="Q4809">
        <v>1.8</v>
      </c>
      <c r="R4809">
        <v>24.8</v>
      </c>
      <c r="S4809">
        <v>31.6</v>
      </c>
      <c r="T4809">
        <v>56.3</v>
      </c>
      <c r="U4809">
        <v>15.4</v>
      </c>
      <c r="V4809">
        <v>0</v>
      </c>
      <c r="W4809">
        <v>1.5</v>
      </c>
      <c r="X4809">
        <v>3.4</v>
      </c>
      <c r="Y4809">
        <v>4.9000000000000004</v>
      </c>
      <c r="Z4809">
        <v>23.4</v>
      </c>
      <c r="AA4809">
        <v>0.7</v>
      </c>
      <c r="AB4809">
        <v>13.5</v>
      </c>
      <c r="AC4809">
        <v>25.8</v>
      </c>
      <c r="AD4809">
        <v>39.299999999999997</v>
      </c>
      <c r="AE4809" s="1">
        <v>1E-99</v>
      </c>
      <c r="AF4809" s="1">
        <v>1E-99</v>
      </c>
      <c r="AG4809" s="1">
        <v>1E-99</v>
      </c>
      <c r="AH4809" s="1">
        <v>1E-99</v>
      </c>
      <c r="AI4809" s="1">
        <v>1E-99</v>
      </c>
      <c r="AJ4809" s="1">
        <v>1E-99</v>
      </c>
      <c r="AK4809" s="1">
        <v>1E-99</v>
      </c>
      <c r="AL4809" s="1">
        <v>1E-99</v>
      </c>
      <c r="AM4809">
        <v>535.48829999999998</v>
      </c>
    </row>
    <row r="4810" spans="1:39">
      <c r="A4810">
        <v>11888</v>
      </c>
      <c r="B4810">
        <v>201</v>
      </c>
      <c r="C4810">
        <v>8.5</v>
      </c>
      <c r="D4810">
        <v>1992</v>
      </c>
      <c r="E4810">
        <v>7</v>
      </c>
      <c r="F4810">
        <v>19</v>
      </c>
      <c r="G4810" t="s">
        <v>20</v>
      </c>
      <c r="H4810">
        <v>0</v>
      </c>
      <c r="I4810">
        <v>26.7</v>
      </c>
      <c r="J4810">
        <v>66</v>
      </c>
      <c r="K4810">
        <v>92</v>
      </c>
      <c r="L4810">
        <v>3.8</v>
      </c>
      <c r="M4810">
        <v>1013</v>
      </c>
      <c r="N4810">
        <v>540.27779999999996</v>
      </c>
      <c r="O4810">
        <v>40.799669999999999</v>
      </c>
      <c r="P4810">
        <v>17.899999999999999</v>
      </c>
      <c r="Q4810">
        <v>1.5</v>
      </c>
      <c r="R4810">
        <v>19.5</v>
      </c>
      <c r="S4810">
        <v>15.5</v>
      </c>
      <c r="T4810">
        <v>35</v>
      </c>
      <c r="U4810">
        <v>9.3000000000000007</v>
      </c>
      <c r="V4810">
        <v>0</v>
      </c>
      <c r="W4810">
        <v>1.5</v>
      </c>
      <c r="X4810">
        <v>4.5999999999999996</v>
      </c>
      <c r="Y4810">
        <v>6.1</v>
      </c>
      <c r="Z4810">
        <v>16.3</v>
      </c>
      <c r="AA4810">
        <v>0.8</v>
      </c>
      <c r="AB4810">
        <v>9</v>
      </c>
      <c r="AC4810">
        <v>33.9</v>
      </c>
      <c r="AD4810">
        <v>42.9</v>
      </c>
      <c r="AE4810" s="1">
        <v>1E-99</v>
      </c>
      <c r="AF4810" s="1">
        <v>1E-99</v>
      </c>
      <c r="AG4810" s="1">
        <v>1E-99</v>
      </c>
      <c r="AH4810" s="1">
        <v>1E-99</v>
      </c>
      <c r="AI4810" s="1">
        <v>1E-99</v>
      </c>
      <c r="AJ4810" s="1">
        <v>1E-99</v>
      </c>
      <c r="AK4810" s="1">
        <v>1E-99</v>
      </c>
      <c r="AL4810" s="1">
        <v>1E-99</v>
      </c>
      <c r="AM4810">
        <v>676.68330000000003</v>
      </c>
    </row>
    <row r="4811" spans="1:39">
      <c r="A4811">
        <v>11888</v>
      </c>
      <c r="B4811">
        <v>201</v>
      </c>
      <c r="C4811">
        <v>9.5</v>
      </c>
      <c r="D4811">
        <v>1992</v>
      </c>
      <c r="E4811">
        <v>7</v>
      </c>
      <c r="F4811">
        <v>19</v>
      </c>
      <c r="G4811" t="s">
        <v>20</v>
      </c>
      <c r="H4811">
        <v>0</v>
      </c>
      <c r="I4811">
        <v>27.3</v>
      </c>
      <c r="J4811">
        <v>63</v>
      </c>
      <c r="K4811">
        <v>89</v>
      </c>
      <c r="L4811">
        <v>3.7</v>
      </c>
      <c r="M4811">
        <v>1014</v>
      </c>
      <c r="N4811">
        <v>676.11109999999996</v>
      </c>
      <c r="O4811">
        <v>50.580120000000001</v>
      </c>
      <c r="P4811">
        <v>11.8</v>
      </c>
      <c r="Q4811">
        <v>1.8</v>
      </c>
      <c r="R4811">
        <v>21.8</v>
      </c>
      <c r="S4811">
        <v>14.4</v>
      </c>
      <c r="T4811">
        <v>36.1</v>
      </c>
      <c r="U4811">
        <v>3.5</v>
      </c>
      <c r="V4811">
        <v>0</v>
      </c>
      <c r="W4811">
        <v>1.5</v>
      </c>
      <c r="X4811">
        <v>5.2</v>
      </c>
      <c r="Y4811">
        <v>6.7</v>
      </c>
      <c r="Z4811">
        <v>10.6</v>
      </c>
      <c r="AA4811">
        <v>1</v>
      </c>
      <c r="AB4811">
        <v>15.8</v>
      </c>
      <c r="AC4811">
        <v>31</v>
      </c>
      <c r="AD4811">
        <v>46.8</v>
      </c>
      <c r="AE4811" s="1">
        <v>1E-99</v>
      </c>
      <c r="AF4811" s="1">
        <v>1E-99</v>
      </c>
      <c r="AG4811" s="1">
        <v>1E-99</v>
      </c>
      <c r="AH4811" s="1">
        <v>1E-99</v>
      </c>
      <c r="AI4811" s="1">
        <v>1E-99</v>
      </c>
      <c r="AJ4811" s="1">
        <v>1E-99</v>
      </c>
      <c r="AK4811" s="1">
        <v>1E-99</v>
      </c>
      <c r="AL4811" s="1">
        <v>1E-99</v>
      </c>
      <c r="AM4811">
        <v>783.6617</v>
      </c>
    </row>
    <row r="4812" spans="1:39">
      <c r="A4812">
        <v>11888</v>
      </c>
      <c r="B4812">
        <v>201</v>
      </c>
      <c r="C4812">
        <v>10.5</v>
      </c>
      <c r="D4812">
        <v>1992</v>
      </c>
      <c r="E4812">
        <v>7</v>
      </c>
      <c r="F4812">
        <v>19</v>
      </c>
      <c r="G4812" t="s">
        <v>20</v>
      </c>
      <c r="H4812">
        <v>0</v>
      </c>
      <c r="I4812">
        <v>27.8</v>
      </c>
      <c r="J4812">
        <v>57</v>
      </c>
      <c r="K4812">
        <v>115</v>
      </c>
      <c r="L4812">
        <v>2.9</v>
      </c>
      <c r="M4812">
        <v>1015</v>
      </c>
      <c r="N4812">
        <v>779.44449999999995</v>
      </c>
      <c r="O4812">
        <v>58.905990000000003</v>
      </c>
      <c r="P4812">
        <v>11.5</v>
      </c>
      <c r="Q4812">
        <v>1.4</v>
      </c>
      <c r="R4812">
        <v>12</v>
      </c>
      <c r="S4812">
        <v>25.2</v>
      </c>
      <c r="T4812">
        <v>37.299999999999997</v>
      </c>
      <c r="U4812">
        <v>1.9</v>
      </c>
      <c r="V4812">
        <v>0</v>
      </c>
      <c r="W4812">
        <v>1.5</v>
      </c>
      <c r="X4812">
        <v>5.7</v>
      </c>
      <c r="Y4812">
        <v>7.2</v>
      </c>
      <c r="Z4812">
        <v>7</v>
      </c>
      <c r="AA4812">
        <v>0.9</v>
      </c>
      <c r="AB4812">
        <v>12.8</v>
      </c>
      <c r="AC4812">
        <v>23.5</v>
      </c>
      <c r="AD4812">
        <v>36.299999999999997</v>
      </c>
      <c r="AE4812" s="1">
        <v>1E-99</v>
      </c>
      <c r="AF4812" s="1">
        <v>1E-99</v>
      </c>
      <c r="AG4812" s="1">
        <v>1E-99</v>
      </c>
      <c r="AH4812" s="1">
        <v>1E-99</v>
      </c>
      <c r="AI4812" s="1">
        <v>1E-99</v>
      </c>
      <c r="AJ4812" s="1">
        <v>1E-99</v>
      </c>
      <c r="AK4812" s="1">
        <v>1E-99</v>
      </c>
      <c r="AL4812" s="1">
        <v>1E-99</v>
      </c>
      <c r="AM4812">
        <v>856.05960000000005</v>
      </c>
    </row>
    <row r="4813" spans="1:39">
      <c r="A4813">
        <v>11888</v>
      </c>
      <c r="B4813">
        <v>201</v>
      </c>
      <c r="C4813">
        <v>11.5</v>
      </c>
      <c r="D4813">
        <v>1992</v>
      </c>
      <c r="E4813">
        <v>7</v>
      </c>
      <c r="F4813">
        <v>19</v>
      </c>
      <c r="G4813" t="s">
        <v>20</v>
      </c>
      <c r="H4813">
        <v>0</v>
      </c>
      <c r="I4813">
        <v>28</v>
      </c>
      <c r="J4813">
        <v>62</v>
      </c>
      <c r="K4813">
        <v>136</v>
      </c>
      <c r="L4813">
        <v>2.6</v>
      </c>
      <c r="M4813">
        <v>1015</v>
      </c>
      <c r="N4813">
        <v>828.88890000000004</v>
      </c>
      <c r="O4813">
        <v>64.043729999999996</v>
      </c>
      <c r="P4813">
        <v>10.9</v>
      </c>
      <c r="Q4813">
        <v>1.1000000000000001</v>
      </c>
      <c r="R4813">
        <v>8.3000000000000007</v>
      </c>
      <c r="S4813">
        <v>17.2</v>
      </c>
      <c r="T4813">
        <v>25.5</v>
      </c>
      <c r="U4813">
        <v>1</v>
      </c>
      <c r="V4813">
        <v>0</v>
      </c>
      <c r="W4813">
        <v>3.8</v>
      </c>
      <c r="X4813">
        <v>4.5999999999999996</v>
      </c>
      <c r="Y4813">
        <v>8.4</v>
      </c>
      <c r="Z4813">
        <v>6.4</v>
      </c>
      <c r="AA4813">
        <v>0.6</v>
      </c>
      <c r="AB4813">
        <v>12</v>
      </c>
      <c r="AC4813">
        <v>13.8</v>
      </c>
      <c r="AD4813">
        <v>25.8</v>
      </c>
      <c r="AE4813" s="1">
        <v>1E-99</v>
      </c>
      <c r="AF4813" s="1">
        <v>1E-99</v>
      </c>
      <c r="AG4813" s="1">
        <v>1E-99</v>
      </c>
      <c r="AH4813" s="1">
        <v>1E-99</v>
      </c>
      <c r="AI4813" s="1">
        <v>1E-99</v>
      </c>
      <c r="AJ4813" s="1">
        <v>1E-99</v>
      </c>
      <c r="AK4813" s="1">
        <v>1E-99</v>
      </c>
      <c r="AL4813" s="1">
        <v>1E-99</v>
      </c>
      <c r="AM4813">
        <v>894.35659999999996</v>
      </c>
    </row>
    <row r="4814" spans="1:39">
      <c r="A4814">
        <v>11888</v>
      </c>
      <c r="B4814">
        <v>201</v>
      </c>
      <c r="C4814">
        <v>12.5</v>
      </c>
      <c r="D4814">
        <v>1992</v>
      </c>
      <c r="E4814">
        <v>7</v>
      </c>
      <c r="F4814">
        <v>19</v>
      </c>
      <c r="G4814" t="s">
        <v>20</v>
      </c>
      <c r="H4814">
        <v>0</v>
      </c>
      <c r="I4814">
        <v>27.8</v>
      </c>
      <c r="J4814">
        <v>60</v>
      </c>
      <c r="K4814">
        <v>155</v>
      </c>
      <c r="L4814">
        <v>2.4</v>
      </c>
      <c r="M4814">
        <v>1015</v>
      </c>
      <c r="N4814">
        <v>806.11109999999996</v>
      </c>
      <c r="O4814">
        <v>63.89875</v>
      </c>
      <c r="P4814">
        <v>6.7</v>
      </c>
      <c r="Q4814">
        <v>0.8</v>
      </c>
      <c r="R4814">
        <v>5.3</v>
      </c>
      <c r="S4814">
        <v>9.8000000000000007</v>
      </c>
      <c r="T4814">
        <v>15</v>
      </c>
      <c r="U4814">
        <v>1.3</v>
      </c>
      <c r="V4814">
        <v>0</v>
      </c>
      <c r="W4814">
        <v>8.3000000000000007</v>
      </c>
      <c r="X4814">
        <v>16.100000000000001</v>
      </c>
      <c r="Y4814">
        <v>24.3</v>
      </c>
      <c r="Z4814">
        <v>7</v>
      </c>
      <c r="AA4814">
        <v>0.3</v>
      </c>
      <c r="AB4814">
        <v>1.5</v>
      </c>
      <c r="AC4814">
        <v>32.1</v>
      </c>
      <c r="AD4814">
        <v>33.6</v>
      </c>
      <c r="AE4814" s="1">
        <v>1E-99</v>
      </c>
      <c r="AF4814" s="1">
        <v>1E-99</v>
      </c>
      <c r="AG4814" s="1">
        <v>1E-99</v>
      </c>
      <c r="AH4814" s="1">
        <v>1E-99</v>
      </c>
      <c r="AI4814" s="1">
        <v>1E-99</v>
      </c>
      <c r="AJ4814" s="1">
        <v>1E-99</v>
      </c>
      <c r="AK4814" s="1">
        <v>1E-99</v>
      </c>
      <c r="AL4814" s="1">
        <v>1E-99</v>
      </c>
      <c r="AM4814">
        <v>893.32320000000004</v>
      </c>
    </row>
    <row r="4815" spans="1:39">
      <c r="A4815">
        <v>11888</v>
      </c>
      <c r="B4815">
        <v>201</v>
      </c>
      <c r="C4815">
        <v>13.5</v>
      </c>
      <c r="D4815">
        <v>1992</v>
      </c>
      <c r="E4815">
        <v>7</v>
      </c>
      <c r="F4815">
        <v>19</v>
      </c>
      <c r="G4815" t="s">
        <v>20</v>
      </c>
      <c r="H4815">
        <v>0</v>
      </c>
      <c r="I4815">
        <v>28</v>
      </c>
      <c r="J4815">
        <v>57</v>
      </c>
      <c r="K4815">
        <v>162</v>
      </c>
      <c r="L4815">
        <v>2.2000000000000002</v>
      </c>
      <c r="M4815">
        <v>1015</v>
      </c>
      <c r="N4815">
        <v>641.94449999999995</v>
      </c>
      <c r="O4815">
        <v>58.546660000000003</v>
      </c>
      <c r="P4815">
        <v>9</v>
      </c>
      <c r="Q4815">
        <v>1.3</v>
      </c>
      <c r="R4815">
        <v>11.3</v>
      </c>
      <c r="S4815">
        <v>18.899999999999999</v>
      </c>
      <c r="T4815">
        <v>30.2</v>
      </c>
      <c r="U4815">
        <v>2.9</v>
      </c>
      <c r="V4815">
        <v>0</v>
      </c>
      <c r="W4815">
        <v>6</v>
      </c>
      <c r="X4815">
        <v>10.3</v>
      </c>
      <c r="Y4815">
        <v>16.3</v>
      </c>
      <c r="Z4815">
        <v>6.4</v>
      </c>
      <c r="AA4815">
        <v>0.3</v>
      </c>
      <c r="AB4815">
        <v>1.5</v>
      </c>
      <c r="AC4815">
        <v>15.5</v>
      </c>
      <c r="AD4815">
        <v>17</v>
      </c>
      <c r="AE4815" s="1">
        <v>1E-99</v>
      </c>
      <c r="AF4815" s="1">
        <v>1E-99</v>
      </c>
      <c r="AG4815" s="1">
        <v>1E-99</v>
      </c>
      <c r="AH4815" s="1">
        <v>1E-99</v>
      </c>
      <c r="AI4815" s="1">
        <v>1E-99</v>
      </c>
      <c r="AJ4815" s="1">
        <v>1E-99</v>
      </c>
      <c r="AK4815" s="1">
        <v>1E-99</v>
      </c>
      <c r="AL4815" s="1">
        <v>1E-99</v>
      </c>
      <c r="AM4815">
        <v>853.22810000000004</v>
      </c>
    </row>
    <row r="4816" spans="1:39">
      <c r="A4816">
        <v>11888</v>
      </c>
      <c r="B4816">
        <v>201</v>
      </c>
      <c r="C4816">
        <v>14.5</v>
      </c>
      <c r="D4816">
        <v>1992</v>
      </c>
      <c r="E4816">
        <v>7</v>
      </c>
      <c r="F4816">
        <v>19</v>
      </c>
      <c r="G4816" t="s">
        <v>20</v>
      </c>
      <c r="H4816">
        <v>0</v>
      </c>
      <c r="I4816">
        <v>28</v>
      </c>
      <c r="J4816">
        <v>59</v>
      </c>
      <c r="K4816">
        <v>172</v>
      </c>
      <c r="L4816">
        <v>1.4</v>
      </c>
      <c r="M4816">
        <v>1015</v>
      </c>
      <c r="N4816">
        <v>282.5</v>
      </c>
      <c r="O4816">
        <v>50.115090000000002</v>
      </c>
      <c r="P4816">
        <v>9.9</v>
      </c>
      <c r="Q4816">
        <v>1.6</v>
      </c>
      <c r="R4816">
        <v>13.5</v>
      </c>
      <c r="S4816">
        <v>23</v>
      </c>
      <c r="T4816">
        <v>36.5</v>
      </c>
      <c r="U4816">
        <v>2.6</v>
      </c>
      <c r="V4816">
        <v>0</v>
      </c>
      <c r="W4816">
        <v>5.3</v>
      </c>
      <c r="X4816">
        <v>8</v>
      </c>
      <c r="Y4816">
        <v>13.3</v>
      </c>
      <c r="Z4816">
        <v>5.4</v>
      </c>
      <c r="AA4816">
        <v>0.4</v>
      </c>
      <c r="AB4816">
        <v>2.2000000000000002</v>
      </c>
      <c r="AC4816">
        <v>30.4</v>
      </c>
      <c r="AD4816">
        <v>32.700000000000003</v>
      </c>
      <c r="AE4816" s="1">
        <v>1E-99</v>
      </c>
      <c r="AF4816" s="1">
        <v>1E-99</v>
      </c>
      <c r="AG4816" s="1">
        <v>1E-99</v>
      </c>
      <c r="AH4816" s="1">
        <v>1E-99</v>
      </c>
      <c r="AI4816" s="1">
        <v>1E-99</v>
      </c>
      <c r="AJ4816" s="1">
        <v>1E-99</v>
      </c>
      <c r="AK4816" s="1">
        <v>1E-99</v>
      </c>
      <c r="AL4816" s="1">
        <v>1E-99</v>
      </c>
      <c r="AM4816">
        <v>779.14890000000003</v>
      </c>
    </row>
    <row r="4817" spans="1:39">
      <c r="A4817">
        <v>11888</v>
      </c>
      <c r="B4817">
        <v>201</v>
      </c>
      <c r="C4817">
        <v>15.5</v>
      </c>
      <c r="D4817">
        <v>1992</v>
      </c>
      <c r="E4817">
        <v>7</v>
      </c>
      <c r="F4817">
        <v>19</v>
      </c>
      <c r="G4817" t="s">
        <v>20</v>
      </c>
      <c r="H4817">
        <v>0</v>
      </c>
      <c r="I4817">
        <v>28.4</v>
      </c>
      <c r="J4817">
        <v>59</v>
      </c>
      <c r="K4817">
        <v>152</v>
      </c>
      <c r="L4817">
        <v>0.8</v>
      </c>
      <c r="M4817">
        <v>1014</v>
      </c>
      <c r="N4817">
        <v>374.16669999999999</v>
      </c>
      <c r="O4817">
        <v>40.290750000000003</v>
      </c>
      <c r="P4817">
        <v>9</v>
      </c>
      <c r="Q4817">
        <v>1.6</v>
      </c>
      <c r="R4817">
        <v>12.8</v>
      </c>
      <c r="S4817">
        <v>22.4</v>
      </c>
      <c r="T4817">
        <v>35.200000000000003</v>
      </c>
      <c r="U4817">
        <v>1.3</v>
      </c>
      <c r="V4817">
        <v>0.4</v>
      </c>
      <c r="W4817">
        <v>17.3</v>
      </c>
      <c r="X4817">
        <v>13.2</v>
      </c>
      <c r="Y4817">
        <v>30.5</v>
      </c>
      <c r="Z4817">
        <v>7.4</v>
      </c>
      <c r="AA4817">
        <v>0.9</v>
      </c>
      <c r="AB4817">
        <v>10.5</v>
      </c>
      <c r="AC4817">
        <v>17.8</v>
      </c>
      <c r="AD4817">
        <v>28.3</v>
      </c>
      <c r="AE4817" s="1">
        <v>1E-99</v>
      </c>
      <c r="AF4817" s="1">
        <v>1E-99</v>
      </c>
      <c r="AG4817" s="1">
        <v>1E-99</v>
      </c>
      <c r="AH4817" s="1">
        <v>1E-99</v>
      </c>
      <c r="AI4817" s="1">
        <v>1E-99</v>
      </c>
      <c r="AJ4817" s="1">
        <v>1E-99</v>
      </c>
      <c r="AK4817" s="1">
        <v>1E-99</v>
      </c>
      <c r="AL4817" s="1">
        <v>1E-99</v>
      </c>
      <c r="AM4817">
        <v>670.39970000000005</v>
      </c>
    </row>
    <row r="4818" spans="1:39">
      <c r="A4818">
        <v>11888</v>
      </c>
      <c r="B4818">
        <v>201</v>
      </c>
      <c r="C4818">
        <v>16.5</v>
      </c>
      <c r="D4818">
        <v>1992</v>
      </c>
      <c r="E4818">
        <v>7</v>
      </c>
      <c r="F4818">
        <v>19</v>
      </c>
      <c r="G4818" t="s">
        <v>20</v>
      </c>
      <c r="H4818">
        <v>0</v>
      </c>
      <c r="I4818">
        <v>27.2</v>
      </c>
      <c r="J4818">
        <v>61</v>
      </c>
      <c r="K4818">
        <v>80</v>
      </c>
      <c r="L4818">
        <v>2.6</v>
      </c>
      <c r="M4818">
        <v>1014</v>
      </c>
      <c r="N4818">
        <v>200</v>
      </c>
      <c r="O4818">
        <v>29.9528</v>
      </c>
      <c r="P4818">
        <v>9.6</v>
      </c>
      <c r="Q4818">
        <v>1.6</v>
      </c>
      <c r="R4818">
        <v>16.5</v>
      </c>
      <c r="S4818">
        <v>21.2</v>
      </c>
      <c r="T4818">
        <v>37.799999999999997</v>
      </c>
      <c r="U4818">
        <v>0.3</v>
      </c>
      <c r="V4818">
        <v>0</v>
      </c>
      <c r="W4818">
        <v>6</v>
      </c>
      <c r="X4818">
        <v>10.9</v>
      </c>
      <c r="Y4818">
        <v>16.899999999999999</v>
      </c>
      <c r="Z4818">
        <v>7.4</v>
      </c>
      <c r="AA4818">
        <v>0.9</v>
      </c>
      <c r="AB4818">
        <v>8.3000000000000007</v>
      </c>
      <c r="AC4818">
        <v>28.1</v>
      </c>
      <c r="AD4818">
        <v>36.4</v>
      </c>
      <c r="AE4818" s="1">
        <v>1E-99</v>
      </c>
      <c r="AF4818" s="1">
        <v>1E-99</v>
      </c>
      <c r="AG4818" s="1">
        <v>1E-99</v>
      </c>
      <c r="AH4818" s="1">
        <v>1E-99</v>
      </c>
      <c r="AI4818" s="1">
        <v>1E-99</v>
      </c>
      <c r="AJ4818" s="1">
        <v>1E-99</v>
      </c>
      <c r="AK4818" s="1">
        <v>1E-99</v>
      </c>
      <c r="AL4818" s="1">
        <v>1E-99</v>
      </c>
      <c r="AM4818">
        <v>527.63639999999998</v>
      </c>
    </row>
    <row r="4819" spans="1:39">
      <c r="A4819">
        <v>11888</v>
      </c>
      <c r="B4819">
        <v>201</v>
      </c>
      <c r="C4819">
        <v>17.5</v>
      </c>
      <c r="D4819">
        <v>1992</v>
      </c>
      <c r="E4819">
        <v>7</v>
      </c>
      <c r="F4819">
        <v>19</v>
      </c>
      <c r="G4819" t="s">
        <v>20</v>
      </c>
      <c r="H4819">
        <v>0</v>
      </c>
      <c r="I4819">
        <v>26.8</v>
      </c>
      <c r="J4819">
        <v>61</v>
      </c>
      <c r="K4819">
        <v>79</v>
      </c>
      <c r="L4819">
        <v>2.4</v>
      </c>
      <c r="M4819">
        <v>1013</v>
      </c>
      <c r="N4819">
        <v>154.72219999999999</v>
      </c>
      <c r="O4819">
        <v>19.586939999999998</v>
      </c>
      <c r="P4819">
        <v>11.8</v>
      </c>
      <c r="Q4819">
        <v>2.6</v>
      </c>
      <c r="R4819">
        <v>30.8</v>
      </c>
      <c r="S4819">
        <v>29.8</v>
      </c>
      <c r="T4819">
        <v>60.6</v>
      </c>
      <c r="U4819">
        <v>0</v>
      </c>
      <c r="V4819">
        <v>0</v>
      </c>
      <c r="W4819">
        <v>4.5</v>
      </c>
      <c r="X4819">
        <v>5.7</v>
      </c>
      <c r="Y4819">
        <v>10.199999999999999</v>
      </c>
      <c r="Z4819">
        <v>9.3000000000000007</v>
      </c>
      <c r="AA4819">
        <v>1.3</v>
      </c>
      <c r="AB4819">
        <v>16.5</v>
      </c>
      <c r="AC4819">
        <v>37.299999999999997</v>
      </c>
      <c r="AD4819">
        <v>53.8</v>
      </c>
      <c r="AE4819" s="1">
        <v>1E-99</v>
      </c>
      <c r="AF4819" s="1">
        <v>1E-99</v>
      </c>
      <c r="AG4819" s="1">
        <v>1E-99</v>
      </c>
      <c r="AH4819" s="1">
        <v>1E-99</v>
      </c>
      <c r="AI4819" s="1">
        <v>1E-99</v>
      </c>
      <c r="AJ4819" s="1">
        <v>1E-99</v>
      </c>
      <c r="AK4819" s="1">
        <v>1E-99</v>
      </c>
      <c r="AL4819" s="1">
        <v>1E-99</v>
      </c>
      <c r="AM4819">
        <v>359.91739999999999</v>
      </c>
    </row>
    <row r="4820" spans="1:39">
      <c r="A4820">
        <v>11888</v>
      </c>
      <c r="B4820">
        <v>201</v>
      </c>
      <c r="C4820">
        <v>18.5</v>
      </c>
      <c r="D4820">
        <v>1992</v>
      </c>
      <c r="E4820">
        <v>7</v>
      </c>
      <c r="F4820">
        <v>19</v>
      </c>
      <c r="G4820" t="s">
        <v>20</v>
      </c>
      <c r="H4820">
        <v>0</v>
      </c>
      <c r="I4820">
        <v>26</v>
      </c>
      <c r="J4820">
        <v>65</v>
      </c>
      <c r="K4820">
        <v>72</v>
      </c>
      <c r="L4820">
        <v>2.2000000000000002</v>
      </c>
      <c r="M4820">
        <v>1013</v>
      </c>
      <c r="N4820">
        <v>104.4444</v>
      </c>
      <c r="O4820">
        <v>9.5377679999999998</v>
      </c>
      <c r="P4820">
        <v>17.899999999999999</v>
      </c>
      <c r="Q4820">
        <v>3.8</v>
      </c>
      <c r="R4820">
        <v>58.6</v>
      </c>
      <c r="S4820">
        <v>46.5</v>
      </c>
      <c r="T4820">
        <v>105.1</v>
      </c>
      <c r="U4820">
        <v>0.3</v>
      </c>
      <c r="V4820">
        <v>0</v>
      </c>
      <c r="W4820">
        <v>4.5</v>
      </c>
      <c r="X4820">
        <v>13.2</v>
      </c>
      <c r="Y4820">
        <v>17.7</v>
      </c>
      <c r="Z4820">
        <v>9.9</v>
      </c>
      <c r="AA4820">
        <v>1.6</v>
      </c>
      <c r="AB4820">
        <v>19.5</v>
      </c>
      <c r="AC4820">
        <v>43</v>
      </c>
      <c r="AD4820">
        <v>62.6</v>
      </c>
      <c r="AE4820" s="1">
        <v>1E-99</v>
      </c>
      <c r="AF4820" s="1">
        <v>1E-99</v>
      </c>
      <c r="AG4820" s="1">
        <v>1E-99</v>
      </c>
      <c r="AH4820" s="1">
        <v>1E-99</v>
      </c>
      <c r="AI4820" s="1">
        <v>1E-99</v>
      </c>
      <c r="AJ4820" s="1">
        <v>1E-99</v>
      </c>
      <c r="AK4820" s="1">
        <v>1E-99</v>
      </c>
      <c r="AL4820" s="1">
        <v>1E-99</v>
      </c>
      <c r="AM4820">
        <v>185.36259999999999</v>
      </c>
    </row>
    <row r="4821" spans="1:39">
      <c r="A4821">
        <v>11888</v>
      </c>
      <c r="B4821">
        <v>201</v>
      </c>
      <c r="C4821">
        <v>19.5</v>
      </c>
      <c r="D4821">
        <v>1992</v>
      </c>
      <c r="E4821">
        <v>7</v>
      </c>
      <c r="F4821">
        <v>19</v>
      </c>
      <c r="G4821" t="s">
        <v>20</v>
      </c>
      <c r="H4821">
        <v>0</v>
      </c>
      <c r="I4821">
        <v>24.5</v>
      </c>
      <c r="J4821">
        <v>70</v>
      </c>
      <c r="K4821">
        <v>63</v>
      </c>
      <c r="L4821">
        <v>1.9</v>
      </c>
      <c r="M4821">
        <v>1013</v>
      </c>
      <c r="N4821">
        <v>21.38889</v>
      </c>
      <c r="O4821">
        <v>0.12736449999999999</v>
      </c>
      <c r="P4821">
        <v>19.5</v>
      </c>
      <c r="Q4821">
        <v>3.7</v>
      </c>
      <c r="R4821">
        <v>54.8</v>
      </c>
      <c r="S4821">
        <v>45.9</v>
      </c>
      <c r="T4821">
        <v>100.7</v>
      </c>
      <c r="U4821">
        <v>1.3</v>
      </c>
      <c r="V4821">
        <v>0</v>
      </c>
      <c r="W4821">
        <v>4.5</v>
      </c>
      <c r="X4821">
        <v>14.4</v>
      </c>
      <c r="Y4821">
        <v>18.899999999999999</v>
      </c>
      <c r="Z4821">
        <v>7.4</v>
      </c>
      <c r="AA4821">
        <v>1.1000000000000001</v>
      </c>
      <c r="AB4821">
        <v>11.3</v>
      </c>
      <c r="AC4821">
        <v>32.1</v>
      </c>
      <c r="AD4821">
        <v>43.4</v>
      </c>
      <c r="AE4821" s="1">
        <v>1E-99</v>
      </c>
      <c r="AF4821" s="1">
        <v>1E-99</v>
      </c>
      <c r="AG4821" s="1">
        <v>1E-99</v>
      </c>
      <c r="AH4821" s="1">
        <v>1E-99</v>
      </c>
      <c r="AI4821" s="1">
        <v>1E-99</v>
      </c>
      <c r="AJ4821" s="1">
        <v>1E-99</v>
      </c>
      <c r="AK4821" s="1">
        <v>1E-99</v>
      </c>
      <c r="AL4821" s="1">
        <v>1E-99</v>
      </c>
      <c r="AM4821">
        <v>27.290949999999999</v>
      </c>
    </row>
    <row r="4822" spans="1:39">
      <c r="A4822">
        <v>11888</v>
      </c>
      <c r="B4822">
        <v>201</v>
      </c>
      <c r="C4822">
        <v>20.5</v>
      </c>
      <c r="D4822">
        <v>1992</v>
      </c>
      <c r="E4822">
        <v>7</v>
      </c>
      <c r="F4822">
        <v>19</v>
      </c>
      <c r="G4822" t="s">
        <v>20</v>
      </c>
      <c r="H4822">
        <v>0</v>
      </c>
      <c r="I4822">
        <v>23.5</v>
      </c>
      <c r="J4822">
        <v>72</v>
      </c>
      <c r="K4822">
        <v>78</v>
      </c>
      <c r="L4822">
        <v>2.1</v>
      </c>
      <c r="M4822">
        <v>1012</v>
      </c>
      <c r="N4822">
        <v>3.3333330000000001</v>
      </c>
      <c r="O4822">
        <v>-8.2820929999999997</v>
      </c>
      <c r="P4822">
        <v>17</v>
      </c>
      <c r="Q4822">
        <v>3.1</v>
      </c>
      <c r="R4822">
        <v>34.5</v>
      </c>
      <c r="S4822">
        <v>41.3</v>
      </c>
      <c r="T4822">
        <v>75.900000000000006</v>
      </c>
      <c r="U4822">
        <v>1</v>
      </c>
      <c r="V4822">
        <v>0.2</v>
      </c>
      <c r="W4822">
        <v>3</v>
      </c>
      <c r="X4822">
        <v>14.4</v>
      </c>
      <c r="Y4822">
        <v>17.399999999999999</v>
      </c>
      <c r="Z4822">
        <v>10.6</v>
      </c>
      <c r="AA4822">
        <v>1.7</v>
      </c>
      <c r="AB4822">
        <v>24.8</v>
      </c>
      <c r="AC4822">
        <v>51.7</v>
      </c>
      <c r="AD4822">
        <v>76.400000000000006</v>
      </c>
      <c r="AE4822" s="1">
        <v>1E-99</v>
      </c>
      <c r="AF4822" s="1">
        <v>1E-99</v>
      </c>
      <c r="AG4822" s="1">
        <v>1E-99</v>
      </c>
      <c r="AH4822" s="1">
        <v>1E-99</v>
      </c>
      <c r="AI4822" s="1">
        <v>1E-99</v>
      </c>
      <c r="AJ4822" s="1">
        <v>1E-99</v>
      </c>
      <c r="AK4822" s="1">
        <v>1E-99</v>
      </c>
      <c r="AL4822" s="1">
        <v>1E-99</v>
      </c>
      <c r="AM4822" t="s">
        <v>16</v>
      </c>
    </row>
    <row r="4823" spans="1:39">
      <c r="A4823">
        <v>11888</v>
      </c>
      <c r="B4823">
        <v>201</v>
      </c>
      <c r="C4823">
        <v>21.5</v>
      </c>
      <c r="D4823">
        <v>1992</v>
      </c>
      <c r="E4823">
        <v>7</v>
      </c>
      <c r="F4823">
        <v>19</v>
      </c>
      <c r="G4823" t="s">
        <v>20</v>
      </c>
      <c r="H4823">
        <v>0</v>
      </c>
      <c r="I4823">
        <v>23.2</v>
      </c>
      <c r="J4823">
        <v>70</v>
      </c>
      <c r="K4823">
        <v>94</v>
      </c>
      <c r="L4823">
        <v>2.2999999999999998</v>
      </c>
      <c r="M4823">
        <v>1012</v>
      </c>
      <c r="N4823">
        <v>3.0555560000000002</v>
      </c>
      <c r="O4823">
        <v>-15.256690000000001</v>
      </c>
      <c r="P4823">
        <v>12.5</v>
      </c>
      <c r="Q4823">
        <v>2.1</v>
      </c>
      <c r="R4823">
        <v>12.8</v>
      </c>
      <c r="S4823">
        <v>31</v>
      </c>
      <c r="T4823">
        <v>43.8</v>
      </c>
      <c r="U4823">
        <v>1.6</v>
      </c>
      <c r="V4823">
        <v>0.2</v>
      </c>
      <c r="W4823">
        <v>3</v>
      </c>
      <c r="X4823">
        <v>14.9</v>
      </c>
      <c r="Y4823">
        <v>17.899999999999999</v>
      </c>
      <c r="Z4823">
        <v>9.9</v>
      </c>
      <c r="AA4823">
        <v>1.5</v>
      </c>
      <c r="AB4823">
        <v>9.8000000000000007</v>
      </c>
      <c r="AC4823">
        <v>26.4</v>
      </c>
      <c r="AD4823">
        <v>36.200000000000003</v>
      </c>
      <c r="AE4823" s="1">
        <v>1E-99</v>
      </c>
      <c r="AF4823" s="1">
        <v>1E-99</v>
      </c>
      <c r="AG4823" s="1">
        <v>1E-99</v>
      </c>
      <c r="AH4823" s="1">
        <v>1E-99</v>
      </c>
      <c r="AI4823" s="1">
        <v>1E-99</v>
      </c>
      <c r="AJ4823" s="1">
        <v>1E-99</v>
      </c>
      <c r="AK4823" s="1">
        <v>1E-99</v>
      </c>
      <c r="AL4823" s="1">
        <v>1E-99</v>
      </c>
      <c r="AM4823" t="s">
        <v>17</v>
      </c>
    </row>
    <row r="4824" spans="1:39">
      <c r="A4824">
        <v>11888</v>
      </c>
      <c r="B4824">
        <v>201</v>
      </c>
      <c r="C4824">
        <v>22.5</v>
      </c>
      <c r="D4824">
        <v>1992</v>
      </c>
      <c r="E4824">
        <v>7</v>
      </c>
      <c r="F4824">
        <v>19</v>
      </c>
      <c r="G4824" t="s">
        <v>20</v>
      </c>
      <c r="H4824">
        <v>0</v>
      </c>
      <c r="I4824">
        <v>23.4</v>
      </c>
      <c r="J4824">
        <v>67</v>
      </c>
      <c r="K4824">
        <v>82</v>
      </c>
      <c r="L4824">
        <v>2.5</v>
      </c>
      <c r="M4824">
        <v>1012</v>
      </c>
      <c r="N4824">
        <v>2.7777780000000001</v>
      </c>
      <c r="O4824">
        <v>-20.300979999999999</v>
      </c>
      <c r="P4824">
        <v>14.7</v>
      </c>
      <c r="Q4824">
        <v>2.1</v>
      </c>
      <c r="R4824">
        <v>27</v>
      </c>
      <c r="S4824">
        <v>24.7</v>
      </c>
      <c r="T4824">
        <v>51.7</v>
      </c>
      <c r="U4824">
        <v>1.6</v>
      </c>
      <c r="V4824">
        <v>0</v>
      </c>
      <c r="W4824">
        <v>1.5</v>
      </c>
      <c r="X4824">
        <v>9.8000000000000007</v>
      </c>
      <c r="Y4824">
        <v>11.3</v>
      </c>
      <c r="Z4824">
        <v>9.9</v>
      </c>
      <c r="AA4824">
        <v>1.1000000000000001</v>
      </c>
      <c r="AB4824">
        <v>15</v>
      </c>
      <c r="AC4824">
        <v>23.5</v>
      </c>
      <c r="AD4824">
        <v>38.5</v>
      </c>
      <c r="AE4824" s="1">
        <v>1E-99</v>
      </c>
      <c r="AF4824" s="1">
        <v>1E-99</v>
      </c>
      <c r="AG4824" s="1">
        <v>1E-99</v>
      </c>
      <c r="AH4824" s="1">
        <v>1E-99</v>
      </c>
      <c r="AI4824" s="1">
        <v>1E-99</v>
      </c>
      <c r="AJ4824" s="1">
        <v>1E-99</v>
      </c>
      <c r="AK4824" s="1">
        <v>1E-99</v>
      </c>
      <c r="AL4824" s="1">
        <v>1E-99</v>
      </c>
      <c r="AM4824" t="s">
        <v>17</v>
      </c>
    </row>
    <row r="4825" spans="1:39">
      <c r="A4825">
        <v>11888</v>
      </c>
      <c r="B4825">
        <v>201</v>
      </c>
      <c r="C4825">
        <v>23.5</v>
      </c>
      <c r="D4825">
        <v>1992</v>
      </c>
      <c r="E4825">
        <v>7</v>
      </c>
      <c r="F4825">
        <v>19</v>
      </c>
      <c r="G4825" t="s">
        <v>20</v>
      </c>
      <c r="H4825">
        <v>0</v>
      </c>
      <c r="I4825">
        <v>23.2</v>
      </c>
      <c r="J4825">
        <v>69</v>
      </c>
      <c r="K4825">
        <v>92</v>
      </c>
      <c r="L4825">
        <v>2.1</v>
      </c>
      <c r="M4825">
        <v>1011</v>
      </c>
      <c r="N4825">
        <v>2.7777780000000001</v>
      </c>
      <c r="O4825">
        <v>-22.939509999999999</v>
      </c>
      <c r="P4825">
        <v>11.2</v>
      </c>
      <c r="Q4825">
        <v>0.9</v>
      </c>
      <c r="R4825">
        <v>8.3000000000000007</v>
      </c>
      <c r="S4825">
        <v>6.3</v>
      </c>
      <c r="T4825">
        <v>14.6</v>
      </c>
      <c r="U4825">
        <v>1.6</v>
      </c>
      <c r="V4825">
        <v>0</v>
      </c>
      <c r="W4825">
        <v>0.8</v>
      </c>
      <c r="X4825">
        <v>10.3</v>
      </c>
      <c r="Y4825">
        <v>11.1</v>
      </c>
      <c r="Z4825">
        <v>7.7</v>
      </c>
      <c r="AA4825">
        <v>0.4</v>
      </c>
      <c r="AB4825">
        <v>1.5</v>
      </c>
      <c r="AC4825">
        <v>4.5999999999999996</v>
      </c>
      <c r="AD4825">
        <v>6.1</v>
      </c>
      <c r="AE4825" s="1">
        <v>1E-99</v>
      </c>
      <c r="AF4825" s="1">
        <v>1E-99</v>
      </c>
      <c r="AG4825" s="1">
        <v>1E-99</v>
      </c>
      <c r="AH4825" s="1">
        <v>1E-99</v>
      </c>
      <c r="AI4825" s="1">
        <v>1E-99</v>
      </c>
      <c r="AJ4825" s="1">
        <v>1E-99</v>
      </c>
      <c r="AK4825" s="1">
        <v>1E-99</v>
      </c>
      <c r="AL4825" s="1">
        <v>1E-99</v>
      </c>
      <c r="AM4825" t="s">
        <v>29</v>
      </c>
    </row>
    <row r="4826" spans="1:39">
      <c r="A4826">
        <v>11889</v>
      </c>
      <c r="B4826">
        <v>202</v>
      </c>
      <c r="C4826">
        <v>0.5</v>
      </c>
      <c r="D4826">
        <v>1992</v>
      </c>
      <c r="E4826">
        <v>7</v>
      </c>
      <c r="F4826">
        <v>20</v>
      </c>
      <c r="G4826" t="s">
        <v>25</v>
      </c>
      <c r="H4826">
        <v>0</v>
      </c>
      <c r="I4826">
        <v>23.3</v>
      </c>
      <c r="J4826">
        <v>68</v>
      </c>
      <c r="K4826">
        <v>87</v>
      </c>
      <c r="L4826">
        <v>2</v>
      </c>
      <c r="M4826">
        <v>1011</v>
      </c>
      <c r="N4826">
        <v>3.0555560000000002</v>
      </c>
      <c r="O4826">
        <v>-23.06446</v>
      </c>
      <c r="P4826">
        <v>8.6</v>
      </c>
      <c r="Q4826">
        <v>0.6</v>
      </c>
      <c r="R4826">
        <v>2.2000000000000002</v>
      </c>
      <c r="S4826">
        <v>5.2</v>
      </c>
      <c r="T4826">
        <v>7.4</v>
      </c>
      <c r="U4826">
        <v>1.6</v>
      </c>
      <c r="V4826">
        <v>0</v>
      </c>
      <c r="W4826">
        <v>0.8</v>
      </c>
      <c r="X4826">
        <v>5.2</v>
      </c>
      <c r="Y4826">
        <v>5.9</v>
      </c>
      <c r="Z4826">
        <v>7</v>
      </c>
      <c r="AA4826">
        <v>0.4</v>
      </c>
      <c r="AB4826">
        <v>1.5</v>
      </c>
      <c r="AC4826">
        <v>5.7</v>
      </c>
      <c r="AD4826">
        <v>7.2</v>
      </c>
      <c r="AE4826" s="1">
        <v>1E-99</v>
      </c>
      <c r="AF4826" s="1">
        <v>1E-99</v>
      </c>
      <c r="AG4826" s="1">
        <v>1E-99</v>
      </c>
      <c r="AH4826" s="1">
        <v>1E-99</v>
      </c>
      <c r="AI4826" s="1">
        <v>1E-99</v>
      </c>
      <c r="AJ4826" s="1">
        <v>1E-99</v>
      </c>
      <c r="AK4826" s="1">
        <v>1E-99</v>
      </c>
      <c r="AL4826" s="1">
        <v>1E-99</v>
      </c>
      <c r="AM4826" t="s">
        <v>43</v>
      </c>
    </row>
    <row r="4827" spans="1:39">
      <c r="A4827">
        <v>11889</v>
      </c>
      <c r="B4827">
        <v>202</v>
      </c>
      <c r="C4827">
        <v>1.5</v>
      </c>
      <c r="D4827">
        <v>1992</v>
      </c>
      <c r="E4827">
        <v>7</v>
      </c>
      <c r="F4827">
        <v>20</v>
      </c>
      <c r="G4827" t="s">
        <v>25</v>
      </c>
      <c r="H4827">
        <v>0</v>
      </c>
      <c r="I4827">
        <v>22.8</v>
      </c>
      <c r="J4827">
        <v>66</v>
      </c>
      <c r="K4827">
        <v>100</v>
      </c>
      <c r="L4827">
        <v>2.2999999999999998</v>
      </c>
      <c r="M4827">
        <v>1011</v>
      </c>
      <c r="N4827">
        <v>2.7777780000000001</v>
      </c>
      <c r="O4827">
        <v>-20.291599999999999</v>
      </c>
      <c r="P4827">
        <v>8.6</v>
      </c>
      <c r="Q4827">
        <v>0.4</v>
      </c>
      <c r="R4827" s="1">
        <v>1E-99</v>
      </c>
      <c r="S4827">
        <v>2.2999999999999998</v>
      </c>
      <c r="T4827">
        <v>3.8</v>
      </c>
      <c r="U4827">
        <v>0.3</v>
      </c>
      <c r="V4827">
        <v>0</v>
      </c>
      <c r="W4827">
        <v>0.8</v>
      </c>
      <c r="X4827">
        <v>2.9</v>
      </c>
      <c r="Y4827">
        <v>3.6</v>
      </c>
      <c r="Z4827">
        <v>5.8</v>
      </c>
      <c r="AA4827">
        <v>0.3</v>
      </c>
      <c r="AB4827">
        <v>6</v>
      </c>
      <c r="AC4827">
        <v>1.7</v>
      </c>
      <c r="AD4827">
        <v>7.7</v>
      </c>
      <c r="AE4827" s="1">
        <v>1E-99</v>
      </c>
      <c r="AF4827" s="1">
        <v>1E-99</v>
      </c>
      <c r="AG4827" s="1">
        <v>1E-99</v>
      </c>
      <c r="AH4827" s="1">
        <v>1E-99</v>
      </c>
      <c r="AI4827" s="1">
        <v>1E-99</v>
      </c>
      <c r="AJ4827" s="1">
        <v>1E-99</v>
      </c>
      <c r="AK4827" s="1">
        <v>1E-99</v>
      </c>
      <c r="AL4827" s="1">
        <v>1E-99</v>
      </c>
      <c r="AM4827" t="s">
        <v>31</v>
      </c>
    </row>
    <row r="4828" spans="1:39">
      <c r="A4828">
        <v>11889</v>
      </c>
      <c r="B4828">
        <v>202</v>
      </c>
      <c r="C4828">
        <v>2.5</v>
      </c>
      <c r="D4828">
        <v>1992</v>
      </c>
      <c r="E4828">
        <v>7</v>
      </c>
      <c r="F4828">
        <v>20</v>
      </c>
      <c r="G4828" t="s">
        <v>25</v>
      </c>
      <c r="H4828">
        <v>0</v>
      </c>
      <c r="I4828">
        <v>22.8</v>
      </c>
      <c r="J4828">
        <v>63</v>
      </c>
      <c r="K4828">
        <v>83</v>
      </c>
      <c r="L4828">
        <v>2.2000000000000002</v>
      </c>
      <c r="M4828">
        <v>1011</v>
      </c>
      <c r="N4828">
        <v>2.7777780000000001</v>
      </c>
      <c r="O4828">
        <v>-15.12909</v>
      </c>
      <c r="P4828">
        <v>6.1</v>
      </c>
      <c r="Q4828">
        <v>0.4</v>
      </c>
      <c r="R4828" s="1">
        <v>1E-99</v>
      </c>
      <c r="S4828" s="1">
        <v>1E-99</v>
      </c>
      <c r="T4828">
        <v>2.5</v>
      </c>
      <c r="U4828">
        <v>0</v>
      </c>
      <c r="V4828">
        <v>0.2</v>
      </c>
      <c r="W4828">
        <v>0</v>
      </c>
      <c r="X4828">
        <v>1.1000000000000001</v>
      </c>
      <c r="Y4828">
        <v>1.1000000000000001</v>
      </c>
      <c r="Z4828">
        <v>5.8</v>
      </c>
      <c r="AA4828">
        <v>0.2</v>
      </c>
      <c r="AB4828">
        <v>1.5</v>
      </c>
      <c r="AC4828">
        <v>0.6</v>
      </c>
      <c r="AD4828">
        <v>2.1</v>
      </c>
      <c r="AE4828" s="1">
        <v>1E-99</v>
      </c>
      <c r="AF4828" s="1">
        <v>1E-99</v>
      </c>
      <c r="AG4828" s="1">
        <v>1E-99</v>
      </c>
      <c r="AH4828" s="1">
        <v>1E-99</v>
      </c>
      <c r="AI4828" s="1">
        <v>1E-99</v>
      </c>
      <c r="AJ4828" s="1">
        <v>1E-99</v>
      </c>
      <c r="AK4828" s="1">
        <v>1E-99</v>
      </c>
      <c r="AL4828" s="1">
        <v>1E-99</v>
      </c>
      <c r="AM4828" t="s">
        <v>30</v>
      </c>
    </row>
    <row r="4829" spans="1:39">
      <c r="A4829">
        <v>11889</v>
      </c>
      <c r="B4829">
        <v>202</v>
      </c>
      <c r="C4829">
        <v>3.5</v>
      </c>
      <c r="D4829">
        <v>1992</v>
      </c>
      <c r="E4829">
        <v>7</v>
      </c>
      <c r="F4829">
        <v>20</v>
      </c>
      <c r="G4829" t="s">
        <v>25</v>
      </c>
      <c r="H4829">
        <v>0</v>
      </c>
      <c r="I4829">
        <v>22.6</v>
      </c>
      <c r="J4829">
        <v>63</v>
      </c>
      <c r="K4829">
        <v>86</v>
      </c>
      <c r="L4829">
        <v>2.2999999999999998</v>
      </c>
      <c r="M4829">
        <v>1011</v>
      </c>
      <c r="N4829">
        <v>2.7777780000000001</v>
      </c>
      <c r="O4829">
        <v>-8.0596309999999995</v>
      </c>
      <c r="P4829">
        <v>8.3000000000000007</v>
      </c>
      <c r="Q4829">
        <v>0.4</v>
      </c>
      <c r="R4829">
        <v>2.2000000000000002</v>
      </c>
      <c r="S4829">
        <v>6.9</v>
      </c>
      <c r="T4829">
        <v>9.1</v>
      </c>
      <c r="U4829">
        <v>2.2000000000000002</v>
      </c>
      <c r="V4829">
        <v>0</v>
      </c>
      <c r="W4829">
        <v>0</v>
      </c>
      <c r="X4829">
        <v>1.1000000000000001</v>
      </c>
      <c r="Y4829">
        <v>1.1000000000000001</v>
      </c>
      <c r="Z4829">
        <v>8</v>
      </c>
      <c r="AA4829">
        <v>0.3</v>
      </c>
      <c r="AB4829">
        <v>1.5</v>
      </c>
      <c r="AC4829">
        <v>2.2999999999999998</v>
      </c>
      <c r="AD4829">
        <v>3.8</v>
      </c>
      <c r="AE4829" s="1">
        <v>1E-99</v>
      </c>
      <c r="AF4829" s="1">
        <v>1E-99</v>
      </c>
      <c r="AG4829" s="1">
        <v>1E-99</v>
      </c>
      <c r="AH4829" s="1">
        <v>1E-99</v>
      </c>
      <c r="AI4829" s="1">
        <v>1E-99</v>
      </c>
      <c r="AJ4829" s="1">
        <v>1E-99</v>
      </c>
      <c r="AK4829" s="1">
        <v>1E-99</v>
      </c>
      <c r="AL4829" s="1">
        <v>1E-99</v>
      </c>
      <c r="AM4829" t="s">
        <v>32</v>
      </c>
    </row>
    <row r="4830" spans="1:39">
      <c r="A4830">
        <v>11889</v>
      </c>
      <c r="B4830">
        <v>202</v>
      </c>
      <c r="C4830">
        <v>4.5</v>
      </c>
      <c r="D4830">
        <v>1992</v>
      </c>
      <c r="E4830">
        <v>7</v>
      </c>
      <c r="F4830">
        <v>20</v>
      </c>
      <c r="G4830" t="s">
        <v>25</v>
      </c>
      <c r="H4830">
        <v>0</v>
      </c>
      <c r="I4830">
        <v>22.4</v>
      </c>
      <c r="J4830">
        <v>62</v>
      </c>
      <c r="K4830">
        <v>88</v>
      </c>
      <c r="L4830">
        <v>2.4</v>
      </c>
      <c r="M4830">
        <v>1011</v>
      </c>
      <c r="N4830">
        <v>4.444445</v>
      </c>
      <c r="O4830">
        <v>0.42073529999999998</v>
      </c>
      <c r="P4830">
        <v>14.7</v>
      </c>
      <c r="Q4830">
        <v>0.7</v>
      </c>
      <c r="R4830">
        <v>4.5</v>
      </c>
      <c r="S4830">
        <v>4.5999999999999996</v>
      </c>
      <c r="T4830">
        <v>9.1</v>
      </c>
      <c r="U4830">
        <v>4.8</v>
      </c>
      <c r="V4830">
        <v>0.2</v>
      </c>
      <c r="W4830">
        <v>0</v>
      </c>
      <c r="X4830">
        <v>2.2999999999999998</v>
      </c>
      <c r="Y4830">
        <v>2.2999999999999998</v>
      </c>
      <c r="Z4830">
        <v>10.6</v>
      </c>
      <c r="AA4830">
        <v>0.3</v>
      </c>
      <c r="AB4830">
        <v>1.5</v>
      </c>
      <c r="AC4830">
        <v>0.6</v>
      </c>
      <c r="AD4830">
        <v>2.1</v>
      </c>
      <c r="AE4830" s="1">
        <v>1E-99</v>
      </c>
      <c r="AF4830" s="1">
        <v>1E-99</v>
      </c>
      <c r="AG4830" s="1">
        <v>1E-99</v>
      </c>
      <c r="AH4830" s="1">
        <v>1E-99</v>
      </c>
      <c r="AI4830" s="1">
        <v>1E-99</v>
      </c>
      <c r="AJ4830" s="1">
        <v>1E-99</v>
      </c>
      <c r="AK4830" s="1">
        <v>1E-99</v>
      </c>
      <c r="AL4830" s="1">
        <v>1E-99</v>
      </c>
      <c r="AM4830">
        <v>31.947410000000001</v>
      </c>
    </row>
    <row r="4831" spans="1:39">
      <c r="A4831">
        <v>11889</v>
      </c>
      <c r="B4831">
        <v>202</v>
      </c>
      <c r="C4831">
        <v>5.5</v>
      </c>
      <c r="D4831">
        <v>1992</v>
      </c>
      <c r="E4831">
        <v>7</v>
      </c>
      <c r="F4831">
        <v>20</v>
      </c>
      <c r="G4831" t="s">
        <v>25</v>
      </c>
      <c r="H4831">
        <v>0</v>
      </c>
      <c r="I4831">
        <v>22.3</v>
      </c>
      <c r="J4831">
        <v>64</v>
      </c>
      <c r="K4831">
        <v>84</v>
      </c>
      <c r="L4831">
        <v>1.7</v>
      </c>
      <c r="M4831">
        <v>1011</v>
      </c>
      <c r="N4831">
        <v>24.16667</v>
      </c>
      <c r="O4831">
        <v>9.8803219999999996</v>
      </c>
      <c r="P4831">
        <v>18.2</v>
      </c>
      <c r="Q4831">
        <v>1.4</v>
      </c>
      <c r="R4831">
        <v>29.3</v>
      </c>
      <c r="S4831">
        <v>39</v>
      </c>
      <c r="T4831">
        <v>68.3</v>
      </c>
      <c r="U4831">
        <v>1.9</v>
      </c>
      <c r="V4831">
        <v>0.2</v>
      </c>
      <c r="W4831">
        <v>0.8</v>
      </c>
      <c r="X4831">
        <v>9.1999999999999993</v>
      </c>
      <c r="Y4831">
        <v>9.9</v>
      </c>
      <c r="Z4831">
        <v>10.6</v>
      </c>
      <c r="AA4831">
        <v>0.7</v>
      </c>
      <c r="AB4831">
        <v>10.5</v>
      </c>
      <c r="AC4831">
        <v>49.9</v>
      </c>
      <c r="AD4831">
        <v>60.4</v>
      </c>
      <c r="AE4831" s="1">
        <v>1E-99</v>
      </c>
      <c r="AF4831" s="1">
        <v>1E-99</v>
      </c>
      <c r="AG4831" s="1">
        <v>1E-99</v>
      </c>
      <c r="AH4831" s="1">
        <v>1E-99</v>
      </c>
      <c r="AI4831" s="1">
        <v>1E-99</v>
      </c>
      <c r="AJ4831" s="1">
        <v>1E-99</v>
      </c>
      <c r="AK4831" s="1">
        <v>1E-99</v>
      </c>
      <c r="AL4831" s="1">
        <v>1E-99</v>
      </c>
      <c r="AM4831">
        <v>191.32839999999999</v>
      </c>
    </row>
    <row r="4832" spans="1:39">
      <c r="A4832">
        <v>11889</v>
      </c>
      <c r="B4832">
        <v>202</v>
      </c>
      <c r="C4832">
        <v>6.5</v>
      </c>
      <c r="D4832">
        <v>1992</v>
      </c>
      <c r="E4832">
        <v>7</v>
      </c>
      <c r="F4832">
        <v>20</v>
      </c>
      <c r="G4832" t="s">
        <v>25</v>
      </c>
      <c r="H4832">
        <v>0</v>
      </c>
      <c r="I4832">
        <v>23</v>
      </c>
      <c r="J4832">
        <v>64</v>
      </c>
      <c r="K4832">
        <v>61</v>
      </c>
      <c r="L4832">
        <v>1.9</v>
      </c>
      <c r="M4832">
        <v>1011</v>
      </c>
      <c r="N4832">
        <v>109.4444</v>
      </c>
      <c r="O4832">
        <v>19.9589</v>
      </c>
      <c r="P4832">
        <v>39.299999999999997</v>
      </c>
      <c r="Q4832">
        <v>5.3</v>
      </c>
      <c r="R4832">
        <v>85.6</v>
      </c>
      <c r="S4832">
        <v>65.400000000000006</v>
      </c>
      <c r="T4832">
        <v>151</v>
      </c>
      <c r="U4832">
        <v>4.8</v>
      </c>
      <c r="V4832">
        <v>0.7</v>
      </c>
      <c r="W4832">
        <v>11.3</v>
      </c>
      <c r="X4832">
        <v>29.3</v>
      </c>
      <c r="Y4832">
        <v>40.5</v>
      </c>
      <c r="Z4832">
        <v>17.899999999999999</v>
      </c>
      <c r="AA4832">
        <v>2.9</v>
      </c>
      <c r="AB4832">
        <v>45</v>
      </c>
      <c r="AC4832">
        <v>83.8</v>
      </c>
      <c r="AD4832">
        <v>128.80000000000001</v>
      </c>
      <c r="AE4832" s="1">
        <v>1E-99</v>
      </c>
      <c r="AF4832" s="1">
        <v>1E-99</v>
      </c>
      <c r="AG4832" s="1">
        <v>1E-99</v>
      </c>
      <c r="AH4832" s="1">
        <v>1E-99</v>
      </c>
      <c r="AI4832" s="1">
        <v>1E-99</v>
      </c>
      <c r="AJ4832" s="1">
        <v>1E-99</v>
      </c>
      <c r="AK4832" s="1">
        <v>1E-99</v>
      </c>
      <c r="AL4832" s="1">
        <v>1E-99</v>
      </c>
      <c r="AM4832">
        <v>366.24509999999998</v>
      </c>
    </row>
    <row r="4833" spans="1:39">
      <c r="A4833">
        <v>11889</v>
      </c>
      <c r="B4833">
        <v>202</v>
      </c>
      <c r="C4833">
        <v>7.5</v>
      </c>
      <c r="D4833">
        <v>1992</v>
      </c>
      <c r="E4833">
        <v>7</v>
      </c>
      <c r="F4833">
        <v>20</v>
      </c>
      <c r="G4833" t="s">
        <v>25</v>
      </c>
      <c r="H4833">
        <v>0</v>
      </c>
      <c r="I4833">
        <v>24.2</v>
      </c>
      <c r="J4833">
        <v>63</v>
      </c>
      <c r="K4833">
        <v>64</v>
      </c>
      <c r="L4833">
        <v>2</v>
      </c>
      <c r="M4833">
        <v>1012</v>
      </c>
      <c r="N4833">
        <v>254.4444</v>
      </c>
      <c r="O4833">
        <v>30.334019999999999</v>
      </c>
      <c r="P4833">
        <v>42.5</v>
      </c>
      <c r="Q4833">
        <v>6.2</v>
      </c>
      <c r="R4833">
        <v>71.3</v>
      </c>
      <c r="S4833">
        <v>55.7</v>
      </c>
      <c r="T4833">
        <v>127</v>
      </c>
      <c r="U4833">
        <v>10.199999999999999</v>
      </c>
      <c r="V4833">
        <v>1.9</v>
      </c>
      <c r="W4833">
        <v>20.3</v>
      </c>
      <c r="X4833">
        <v>53.9</v>
      </c>
      <c r="Y4833">
        <v>74.2</v>
      </c>
      <c r="Z4833">
        <v>23.4</v>
      </c>
      <c r="AA4833">
        <v>3.4</v>
      </c>
      <c r="AB4833">
        <v>80.3</v>
      </c>
      <c r="AC4833">
        <v>79.2</v>
      </c>
      <c r="AD4833">
        <v>159.5</v>
      </c>
      <c r="AE4833" s="1">
        <v>1E-99</v>
      </c>
      <c r="AF4833" s="1">
        <v>1E-99</v>
      </c>
      <c r="AG4833" s="1">
        <v>1E-99</v>
      </c>
      <c r="AH4833" s="1">
        <v>1E-99</v>
      </c>
      <c r="AI4833" s="1">
        <v>1E-99</v>
      </c>
      <c r="AJ4833" s="1">
        <v>1E-99</v>
      </c>
      <c r="AK4833" s="1">
        <v>1E-99</v>
      </c>
      <c r="AL4833" s="1">
        <v>1E-99</v>
      </c>
      <c r="AM4833">
        <v>533.38660000000004</v>
      </c>
    </row>
    <row r="4834" spans="1:39">
      <c r="A4834">
        <v>11889</v>
      </c>
      <c r="B4834">
        <v>202</v>
      </c>
      <c r="C4834">
        <v>8.5</v>
      </c>
      <c r="D4834">
        <v>1992</v>
      </c>
      <c r="E4834">
        <v>7</v>
      </c>
      <c r="F4834">
        <v>20</v>
      </c>
      <c r="G4834" t="s">
        <v>25</v>
      </c>
      <c r="H4834">
        <v>0</v>
      </c>
      <c r="I4834">
        <v>25.1</v>
      </c>
      <c r="J4834">
        <v>60</v>
      </c>
      <c r="K4834">
        <v>46</v>
      </c>
      <c r="L4834">
        <v>2.2000000000000002</v>
      </c>
      <c r="M4834">
        <v>1013</v>
      </c>
      <c r="N4834">
        <v>505.27780000000001</v>
      </c>
      <c r="O4834">
        <v>40.65616</v>
      </c>
      <c r="P4834">
        <v>34.200000000000003</v>
      </c>
      <c r="Q4834">
        <v>4.2</v>
      </c>
      <c r="R4834">
        <v>62.3</v>
      </c>
      <c r="S4834">
        <v>44.8</v>
      </c>
      <c r="T4834">
        <v>107.1</v>
      </c>
      <c r="U4834">
        <v>10.9</v>
      </c>
      <c r="V4834">
        <v>2.5</v>
      </c>
      <c r="W4834">
        <v>22.5</v>
      </c>
      <c r="X4834">
        <v>52.2</v>
      </c>
      <c r="Y4834">
        <v>74.8</v>
      </c>
      <c r="Z4834">
        <v>21.4</v>
      </c>
      <c r="AA4834">
        <v>3</v>
      </c>
      <c r="AB4834">
        <v>57.1</v>
      </c>
      <c r="AC4834">
        <v>74.599999999999994</v>
      </c>
      <c r="AD4834">
        <v>131.69999999999999</v>
      </c>
      <c r="AE4834" s="1">
        <v>1E-99</v>
      </c>
      <c r="AF4834" s="1">
        <v>1E-99</v>
      </c>
      <c r="AG4834" s="1">
        <v>1E-99</v>
      </c>
      <c r="AH4834" s="1">
        <v>1E-99</v>
      </c>
      <c r="AI4834" s="1">
        <v>1E-99</v>
      </c>
      <c r="AJ4834" s="1">
        <v>1E-99</v>
      </c>
      <c r="AK4834" s="1">
        <v>1E-99</v>
      </c>
      <c r="AL4834" s="1">
        <v>1E-99</v>
      </c>
      <c r="AM4834">
        <v>674.91859999999997</v>
      </c>
    </row>
    <row r="4835" spans="1:39">
      <c r="A4835">
        <v>11889</v>
      </c>
      <c r="B4835">
        <v>202</v>
      </c>
      <c r="C4835">
        <v>9.5</v>
      </c>
      <c r="D4835">
        <v>1992</v>
      </c>
      <c r="E4835">
        <v>7</v>
      </c>
      <c r="F4835">
        <v>20</v>
      </c>
      <c r="G4835" t="s">
        <v>25</v>
      </c>
      <c r="H4835">
        <v>0</v>
      </c>
      <c r="I4835">
        <v>26.2</v>
      </c>
      <c r="J4835">
        <v>58</v>
      </c>
      <c r="K4835">
        <v>87</v>
      </c>
      <c r="L4835">
        <v>2</v>
      </c>
      <c r="M4835">
        <v>1014</v>
      </c>
      <c r="N4835">
        <v>673.61109999999996</v>
      </c>
      <c r="O4835">
        <v>50.425530000000002</v>
      </c>
      <c r="P4835">
        <v>28.5</v>
      </c>
      <c r="Q4835">
        <v>3.6</v>
      </c>
      <c r="R4835">
        <v>58.6</v>
      </c>
      <c r="S4835">
        <v>44.2</v>
      </c>
      <c r="T4835">
        <v>102.8</v>
      </c>
      <c r="U4835">
        <v>9.9</v>
      </c>
      <c r="V4835">
        <v>1.9</v>
      </c>
      <c r="W4835">
        <v>20.3</v>
      </c>
      <c r="X4835">
        <v>32.700000000000003</v>
      </c>
      <c r="Y4835">
        <v>53</v>
      </c>
      <c r="Z4835">
        <v>17.3</v>
      </c>
      <c r="AA4835">
        <v>2.4</v>
      </c>
      <c r="AB4835">
        <v>39.799999999999997</v>
      </c>
      <c r="AC4835">
        <v>38.5</v>
      </c>
      <c r="AD4835">
        <v>78.2</v>
      </c>
      <c r="AE4835" s="1">
        <v>1E-99</v>
      </c>
      <c r="AF4835" s="1">
        <v>1E-99</v>
      </c>
      <c r="AG4835" s="1">
        <v>1E-99</v>
      </c>
      <c r="AH4835" s="1">
        <v>1E-99</v>
      </c>
      <c r="AI4835" s="1">
        <v>1E-99</v>
      </c>
      <c r="AJ4835" s="1">
        <v>1E-99</v>
      </c>
      <c r="AK4835" s="1">
        <v>1E-99</v>
      </c>
      <c r="AL4835" s="1">
        <v>1E-99</v>
      </c>
      <c r="AM4835">
        <v>782.16759999999999</v>
      </c>
    </row>
    <row r="4836" spans="1:39">
      <c r="A4836">
        <v>11889</v>
      </c>
      <c r="B4836">
        <v>202</v>
      </c>
      <c r="C4836">
        <v>10.5</v>
      </c>
      <c r="D4836">
        <v>1992</v>
      </c>
      <c r="E4836">
        <v>7</v>
      </c>
      <c r="F4836">
        <v>20</v>
      </c>
      <c r="G4836" t="s">
        <v>25</v>
      </c>
      <c r="H4836">
        <v>0</v>
      </c>
      <c r="I4836">
        <v>26.7</v>
      </c>
      <c r="J4836">
        <v>57</v>
      </c>
      <c r="K4836">
        <v>99</v>
      </c>
      <c r="L4836">
        <v>1.8</v>
      </c>
      <c r="M4836">
        <v>1015</v>
      </c>
      <c r="N4836">
        <v>781.66669999999999</v>
      </c>
      <c r="O4836">
        <v>58.732030000000002</v>
      </c>
      <c r="P4836">
        <v>24.3</v>
      </c>
      <c r="Q4836">
        <v>3.2</v>
      </c>
      <c r="R4836">
        <v>42</v>
      </c>
      <c r="S4836">
        <v>53.9</v>
      </c>
      <c r="T4836">
        <v>96</v>
      </c>
      <c r="U4836">
        <v>10.9</v>
      </c>
      <c r="V4836">
        <v>1.7</v>
      </c>
      <c r="W4836">
        <v>33.799999999999997</v>
      </c>
      <c r="X4836">
        <v>36.200000000000003</v>
      </c>
      <c r="Y4836">
        <v>69.900000000000006</v>
      </c>
      <c r="Z4836">
        <v>13.1</v>
      </c>
      <c r="AA4836">
        <v>1.7</v>
      </c>
      <c r="AB4836">
        <v>39</v>
      </c>
      <c r="AC4836">
        <v>52.2</v>
      </c>
      <c r="AD4836">
        <v>91.3</v>
      </c>
      <c r="AE4836" s="1">
        <v>1E-99</v>
      </c>
      <c r="AF4836" s="1">
        <v>1E-99</v>
      </c>
      <c r="AG4836" s="1">
        <v>1E-99</v>
      </c>
      <c r="AH4836" s="1">
        <v>1E-99</v>
      </c>
      <c r="AI4836" s="1">
        <v>1E-99</v>
      </c>
      <c r="AJ4836" s="1">
        <v>1E-99</v>
      </c>
      <c r="AK4836" s="1">
        <v>1E-99</v>
      </c>
      <c r="AL4836" s="1">
        <v>1E-99</v>
      </c>
      <c r="AM4836">
        <v>854.69159999999999</v>
      </c>
    </row>
    <row r="4837" spans="1:39">
      <c r="A4837">
        <v>11889</v>
      </c>
      <c r="B4837">
        <v>202</v>
      </c>
      <c r="C4837">
        <v>11.5</v>
      </c>
      <c r="D4837">
        <v>1992</v>
      </c>
      <c r="E4837">
        <v>7</v>
      </c>
      <c r="F4837">
        <v>20</v>
      </c>
      <c r="G4837" t="s">
        <v>25</v>
      </c>
      <c r="H4837">
        <v>0</v>
      </c>
      <c r="I4837">
        <v>27.9</v>
      </c>
      <c r="J4837">
        <v>58</v>
      </c>
      <c r="K4837">
        <v>144</v>
      </c>
      <c r="L4837">
        <v>1.9</v>
      </c>
      <c r="M4837">
        <v>1014</v>
      </c>
      <c r="N4837">
        <v>878.88890000000004</v>
      </c>
      <c r="O4837">
        <v>63.851179999999999</v>
      </c>
      <c r="P4837">
        <v>26.5</v>
      </c>
      <c r="Q4837">
        <v>3.1</v>
      </c>
      <c r="R4837">
        <v>55.6</v>
      </c>
      <c r="S4837">
        <v>63.1</v>
      </c>
      <c r="T4837">
        <v>118.7</v>
      </c>
      <c r="U4837">
        <v>7</v>
      </c>
      <c r="V4837">
        <v>1.3</v>
      </c>
      <c r="W4837">
        <v>15</v>
      </c>
      <c r="X4837">
        <v>44.8</v>
      </c>
      <c r="Y4837">
        <v>59.8</v>
      </c>
      <c r="Z4837">
        <v>10.9</v>
      </c>
      <c r="AA4837">
        <v>1.4</v>
      </c>
      <c r="AB4837">
        <v>31.5</v>
      </c>
      <c r="AC4837">
        <v>45.9</v>
      </c>
      <c r="AD4837">
        <v>77.400000000000006</v>
      </c>
      <c r="AE4837" s="1">
        <v>1E-99</v>
      </c>
      <c r="AF4837" s="1">
        <v>1E-99</v>
      </c>
      <c r="AG4837" s="1">
        <v>1E-99</v>
      </c>
      <c r="AH4837" s="1">
        <v>1E-99</v>
      </c>
      <c r="AI4837" s="1">
        <v>1E-99</v>
      </c>
      <c r="AJ4837" s="1">
        <v>1E-99</v>
      </c>
      <c r="AK4837" s="1">
        <v>1E-99</v>
      </c>
      <c r="AL4837" s="1">
        <v>1E-99</v>
      </c>
      <c r="AM4837">
        <v>892.98379999999997</v>
      </c>
    </row>
    <row r="4838" spans="1:39">
      <c r="A4838">
        <v>11889</v>
      </c>
      <c r="B4838">
        <v>202</v>
      </c>
      <c r="C4838">
        <v>12.5</v>
      </c>
      <c r="D4838">
        <v>1992</v>
      </c>
      <c r="E4838">
        <v>7</v>
      </c>
      <c r="F4838">
        <v>20</v>
      </c>
      <c r="G4838" t="s">
        <v>25</v>
      </c>
      <c r="H4838">
        <v>0</v>
      </c>
      <c r="I4838">
        <v>28.2</v>
      </c>
      <c r="J4838">
        <v>54</v>
      </c>
      <c r="K4838">
        <v>253</v>
      </c>
      <c r="L4838">
        <v>1.6</v>
      </c>
      <c r="M4838">
        <v>1014</v>
      </c>
      <c r="N4838">
        <v>692.5</v>
      </c>
      <c r="O4838">
        <v>63.712539999999997</v>
      </c>
      <c r="P4838">
        <v>19.5</v>
      </c>
      <c r="Q4838">
        <v>2.5</v>
      </c>
      <c r="R4838">
        <v>42.8</v>
      </c>
      <c r="S4838">
        <v>40.200000000000003</v>
      </c>
      <c r="T4838">
        <v>83</v>
      </c>
      <c r="U4838">
        <v>5.0999999999999996</v>
      </c>
      <c r="V4838">
        <v>0.6</v>
      </c>
      <c r="W4838">
        <v>9</v>
      </c>
      <c r="X4838">
        <v>28.7</v>
      </c>
      <c r="Y4838">
        <v>37.700000000000003</v>
      </c>
      <c r="Z4838">
        <v>9.3000000000000007</v>
      </c>
      <c r="AA4838">
        <v>1</v>
      </c>
      <c r="AB4838">
        <v>15</v>
      </c>
      <c r="AC4838">
        <v>70</v>
      </c>
      <c r="AD4838">
        <v>85</v>
      </c>
      <c r="AE4838" s="1">
        <v>1E-99</v>
      </c>
      <c r="AF4838" s="1">
        <v>1E-99</v>
      </c>
      <c r="AG4838" s="1">
        <v>1E-99</v>
      </c>
      <c r="AH4838" s="1">
        <v>1E-99</v>
      </c>
      <c r="AI4838" s="1">
        <v>1E-99</v>
      </c>
      <c r="AJ4838" s="1">
        <v>1E-99</v>
      </c>
      <c r="AK4838" s="1">
        <v>1E-99</v>
      </c>
      <c r="AL4838" s="1">
        <v>1E-99</v>
      </c>
      <c r="AM4838">
        <v>891.99300000000005</v>
      </c>
    </row>
    <row r="4839" spans="1:39">
      <c r="A4839">
        <v>11889</v>
      </c>
      <c r="B4839">
        <v>202</v>
      </c>
      <c r="C4839">
        <v>13.5</v>
      </c>
      <c r="D4839">
        <v>1992</v>
      </c>
      <c r="E4839">
        <v>7</v>
      </c>
      <c r="F4839">
        <v>20</v>
      </c>
      <c r="G4839" t="s">
        <v>25</v>
      </c>
      <c r="H4839">
        <v>0</v>
      </c>
      <c r="I4839">
        <v>28.3</v>
      </c>
      <c r="J4839">
        <v>52</v>
      </c>
      <c r="K4839">
        <v>255</v>
      </c>
      <c r="L4839">
        <v>1.3</v>
      </c>
      <c r="M4839">
        <v>1014</v>
      </c>
      <c r="N4839">
        <v>641.11109999999996</v>
      </c>
      <c r="O4839">
        <v>58.38776</v>
      </c>
      <c r="P4839">
        <v>31</v>
      </c>
      <c r="Q4839">
        <v>4.0999999999999996</v>
      </c>
      <c r="R4839">
        <v>61.6</v>
      </c>
      <c r="S4839">
        <v>69.400000000000006</v>
      </c>
      <c r="T4839">
        <v>131</v>
      </c>
      <c r="U4839">
        <v>7.4</v>
      </c>
      <c r="V4839">
        <v>1.1000000000000001</v>
      </c>
      <c r="W4839">
        <v>9.8000000000000007</v>
      </c>
      <c r="X4839">
        <v>46.5</v>
      </c>
      <c r="Y4839">
        <v>56.2</v>
      </c>
      <c r="Z4839">
        <v>9</v>
      </c>
      <c r="AA4839">
        <v>1.1000000000000001</v>
      </c>
      <c r="AB4839">
        <v>25.5</v>
      </c>
      <c r="AC4839">
        <v>47.1</v>
      </c>
      <c r="AD4839">
        <v>72.599999999999994</v>
      </c>
      <c r="AE4839" s="1">
        <v>1E-99</v>
      </c>
      <c r="AF4839" s="1">
        <v>1E-99</v>
      </c>
      <c r="AG4839" s="1">
        <v>1E-99</v>
      </c>
      <c r="AH4839" s="1">
        <v>1E-99</v>
      </c>
      <c r="AI4839" s="1">
        <v>1E-99</v>
      </c>
      <c r="AJ4839" s="1">
        <v>1E-99</v>
      </c>
      <c r="AK4839" s="1">
        <v>1E-99</v>
      </c>
      <c r="AL4839" s="1">
        <v>1E-99</v>
      </c>
      <c r="AM4839">
        <v>851.96879999999999</v>
      </c>
    </row>
    <row r="4840" spans="1:39">
      <c r="A4840">
        <v>11889</v>
      </c>
      <c r="B4840">
        <v>202</v>
      </c>
      <c r="C4840">
        <v>14.5</v>
      </c>
      <c r="D4840">
        <v>1992</v>
      </c>
      <c r="E4840">
        <v>7</v>
      </c>
      <c r="F4840">
        <v>20</v>
      </c>
      <c r="G4840" t="s">
        <v>25</v>
      </c>
      <c r="H4840">
        <v>0</v>
      </c>
      <c r="I4840">
        <v>29.3</v>
      </c>
      <c r="J4840">
        <v>54</v>
      </c>
      <c r="K4840">
        <v>203</v>
      </c>
      <c r="L4840">
        <v>1.4</v>
      </c>
      <c r="M4840">
        <v>1014</v>
      </c>
      <c r="N4840">
        <v>742.22220000000004</v>
      </c>
      <c r="O4840">
        <v>49.97925</v>
      </c>
      <c r="P4840">
        <v>30.7</v>
      </c>
      <c r="Q4840">
        <v>2.9</v>
      </c>
      <c r="R4840">
        <v>45.8</v>
      </c>
      <c r="S4840">
        <v>57.4</v>
      </c>
      <c r="T4840">
        <v>103.2</v>
      </c>
      <c r="U4840">
        <v>8</v>
      </c>
      <c r="V4840">
        <v>1.1000000000000001</v>
      </c>
      <c r="W4840">
        <v>21</v>
      </c>
      <c r="X4840">
        <v>37.9</v>
      </c>
      <c r="Y4840">
        <v>58.9</v>
      </c>
      <c r="Z4840">
        <v>8</v>
      </c>
      <c r="AA4840">
        <v>0.9</v>
      </c>
      <c r="AB4840">
        <v>12.8</v>
      </c>
      <c r="AC4840">
        <v>33.299999999999997</v>
      </c>
      <c r="AD4840">
        <v>46</v>
      </c>
      <c r="AE4840" s="1">
        <v>1E-99</v>
      </c>
      <c r="AF4840" s="1">
        <v>1E-99</v>
      </c>
      <c r="AG4840" s="1">
        <v>1E-99</v>
      </c>
      <c r="AH4840" s="1">
        <v>1E-99</v>
      </c>
      <c r="AI4840" s="1">
        <v>1E-99</v>
      </c>
      <c r="AJ4840" s="1">
        <v>1E-99</v>
      </c>
      <c r="AK4840" s="1">
        <v>1E-99</v>
      </c>
      <c r="AL4840" s="1">
        <v>1E-99</v>
      </c>
      <c r="AM4840">
        <v>777.82039999999995</v>
      </c>
    </row>
    <row r="4841" spans="1:39">
      <c r="A4841">
        <v>11889</v>
      </c>
      <c r="B4841">
        <v>202</v>
      </c>
      <c r="C4841">
        <v>15.5</v>
      </c>
      <c r="D4841">
        <v>1992</v>
      </c>
      <c r="E4841">
        <v>7</v>
      </c>
      <c r="F4841">
        <v>20</v>
      </c>
      <c r="G4841" t="s">
        <v>25</v>
      </c>
      <c r="H4841">
        <v>0</v>
      </c>
      <c r="I4841">
        <v>28.8</v>
      </c>
      <c r="J4841">
        <v>56</v>
      </c>
      <c r="K4841">
        <v>232</v>
      </c>
      <c r="L4841">
        <v>1.9</v>
      </c>
      <c r="M4841">
        <v>1014</v>
      </c>
      <c r="N4841">
        <v>529.72220000000004</v>
      </c>
      <c r="O4841">
        <v>40.16722</v>
      </c>
      <c r="P4841">
        <v>19.8</v>
      </c>
      <c r="Q4841">
        <v>4.5</v>
      </c>
      <c r="R4841">
        <v>67.599999999999994</v>
      </c>
      <c r="S4841">
        <v>68.900000000000006</v>
      </c>
      <c r="T4841">
        <v>136.4</v>
      </c>
      <c r="U4841">
        <v>6.1</v>
      </c>
      <c r="V4841">
        <v>1.1000000000000001</v>
      </c>
      <c r="W4841">
        <v>10.5</v>
      </c>
      <c r="X4841">
        <v>32.1</v>
      </c>
      <c r="Y4841">
        <v>42.7</v>
      </c>
      <c r="Z4841">
        <v>7.4</v>
      </c>
      <c r="AA4841">
        <v>1.3</v>
      </c>
      <c r="AB4841">
        <v>10.5</v>
      </c>
      <c r="AC4841">
        <v>47.1</v>
      </c>
      <c r="AD4841">
        <v>57.6</v>
      </c>
      <c r="AE4841" s="1">
        <v>1E-99</v>
      </c>
      <c r="AF4841" s="1">
        <v>1E-99</v>
      </c>
      <c r="AG4841" s="1">
        <v>1E-99</v>
      </c>
      <c r="AH4841" s="1">
        <v>1E-99</v>
      </c>
      <c r="AI4841" s="1">
        <v>1E-99</v>
      </c>
      <c r="AJ4841" s="1">
        <v>1E-99</v>
      </c>
      <c r="AK4841" s="1">
        <v>1E-99</v>
      </c>
      <c r="AL4841" s="1">
        <v>1E-99</v>
      </c>
      <c r="AM4841">
        <v>668.86360000000002</v>
      </c>
    </row>
    <row r="4842" spans="1:39">
      <c r="A4842">
        <v>11889</v>
      </c>
      <c r="B4842">
        <v>202</v>
      </c>
      <c r="C4842">
        <v>16.5</v>
      </c>
      <c r="D4842">
        <v>1992</v>
      </c>
      <c r="E4842">
        <v>7</v>
      </c>
      <c r="F4842">
        <v>20</v>
      </c>
      <c r="G4842" t="s">
        <v>25</v>
      </c>
      <c r="H4842">
        <v>0</v>
      </c>
      <c r="I4842">
        <v>28.3</v>
      </c>
      <c r="J4842">
        <v>56</v>
      </c>
      <c r="K4842">
        <v>297</v>
      </c>
      <c r="L4842">
        <v>1.8</v>
      </c>
      <c r="M4842">
        <v>1013</v>
      </c>
      <c r="N4842">
        <v>438.33330000000001</v>
      </c>
      <c r="O4842">
        <v>29.833010000000002</v>
      </c>
      <c r="P4842">
        <v>20.8</v>
      </c>
      <c r="Q4842">
        <v>6</v>
      </c>
      <c r="R4842">
        <v>60.1</v>
      </c>
      <c r="S4842">
        <v>83.2</v>
      </c>
      <c r="T4842">
        <v>143.30000000000001</v>
      </c>
      <c r="U4842">
        <v>7.7</v>
      </c>
      <c r="V4842">
        <v>1.5</v>
      </c>
      <c r="W4842">
        <v>15</v>
      </c>
      <c r="X4842">
        <v>43.6</v>
      </c>
      <c r="Y4842">
        <v>58.6</v>
      </c>
      <c r="Z4842">
        <v>7</v>
      </c>
      <c r="AA4842">
        <v>1.6</v>
      </c>
      <c r="AB4842">
        <v>16.5</v>
      </c>
      <c r="AC4842">
        <v>59.7</v>
      </c>
      <c r="AD4842">
        <v>76.2</v>
      </c>
      <c r="AE4842" s="1">
        <v>1E-99</v>
      </c>
      <c r="AF4842" s="1">
        <v>1E-99</v>
      </c>
      <c r="AG4842" s="1">
        <v>1E-99</v>
      </c>
      <c r="AH4842" s="1">
        <v>1E-99</v>
      </c>
      <c r="AI4842" s="1">
        <v>1E-99</v>
      </c>
      <c r="AJ4842" s="1">
        <v>1E-99</v>
      </c>
      <c r="AK4842" s="1">
        <v>1E-99</v>
      </c>
      <c r="AL4842" s="1">
        <v>1E-99</v>
      </c>
      <c r="AM4842">
        <v>525.82249999999999</v>
      </c>
    </row>
    <row r="4843" spans="1:39">
      <c r="A4843">
        <v>11889</v>
      </c>
      <c r="B4843">
        <v>202</v>
      </c>
      <c r="C4843">
        <v>17.5</v>
      </c>
      <c r="D4843">
        <v>1992</v>
      </c>
      <c r="E4843">
        <v>7</v>
      </c>
      <c r="F4843">
        <v>20</v>
      </c>
      <c r="G4843" t="s">
        <v>25</v>
      </c>
      <c r="H4843">
        <v>0</v>
      </c>
      <c r="I4843">
        <v>27.7</v>
      </c>
      <c r="J4843">
        <v>59</v>
      </c>
      <c r="K4843">
        <v>301</v>
      </c>
      <c r="L4843">
        <v>1.9</v>
      </c>
      <c r="M4843">
        <v>1013</v>
      </c>
      <c r="N4843">
        <v>278.88889999999998</v>
      </c>
      <c r="O4843">
        <v>19.46471</v>
      </c>
      <c r="P4843">
        <v>19.5</v>
      </c>
      <c r="Q4843">
        <v>5.6</v>
      </c>
      <c r="R4843">
        <v>75.099999999999994</v>
      </c>
      <c r="S4843">
        <v>64.3</v>
      </c>
      <c r="T4843">
        <v>139.4</v>
      </c>
      <c r="U4843">
        <v>6.7</v>
      </c>
      <c r="V4843">
        <v>1.2</v>
      </c>
      <c r="W4843">
        <v>12.8</v>
      </c>
      <c r="X4843">
        <v>40.200000000000003</v>
      </c>
      <c r="Y4843">
        <v>52.9</v>
      </c>
      <c r="Z4843">
        <v>8.3000000000000007</v>
      </c>
      <c r="AA4843">
        <v>2</v>
      </c>
      <c r="AB4843">
        <v>25.5</v>
      </c>
      <c r="AC4843">
        <v>79.8</v>
      </c>
      <c r="AD4843">
        <v>105.3</v>
      </c>
      <c r="AE4843" s="1">
        <v>1E-99</v>
      </c>
      <c r="AF4843" s="1">
        <v>1E-99</v>
      </c>
      <c r="AG4843" s="1">
        <v>1E-99</v>
      </c>
      <c r="AH4843" s="1">
        <v>1E-99</v>
      </c>
      <c r="AI4843" s="1">
        <v>1E-99</v>
      </c>
      <c r="AJ4843" s="1">
        <v>1E-99</v>
      </c>
      <c r="AK4843" s="1">
        <v>1E-99</v>
      </c>
      <c r="AL4843" s="1">
        <v>1E-99</v>
      </c>
      <c r="AM4843">
        <v>357.83440000000002</v>
      </c>
    </row>
    <row r="4844" spans="1:39">
      <c r="A4844">
        <v>11889</v>
      </c>
      <c r="B4844">
        <v>202</v>
      </c>
      <c r="C4844">
        <v>18.5</v>
      </c>
      <c r="D4844">
        <v>1992</v>
      </c>
      <c r="E4844">
        <v>7</v>
      </c>
      <c r="F4844">
        <v>20</v>
      </c>
      <c r="G4844" t="s">
        <v>25</v>
      </c>
      <c r="H4844">
        <v>0</v>
      </c>
      <c r="I4844">
        <v>26.3</v>
      </c>
      <c r="J4844">
        <v>62</v>
      </c>
      <c r="K4844">
        <v>305</v>
      </c>
      <c r="L4844">
        <v>2.2000000000000002</v>
      </c>
      <c r="M4844">
        <v>1012</v>
      </c>
      <c r="N4844">
        <v>121.66670000000001</v>
      </c>
      <c r="O4844">
        <v>9.4084160000000008</v>
      </c>
      <c r="P4844">
        <v>12.8</v>
      </c>
      <c r="Q4844">
        <v>4.7</v>
      </c>
      <c r="R4844">
        <v>67.599999999999994</v>
      </c>
      <c r="S4844">
        <v>57.4</v>
      </c>
      <c r="T4844">
        <v>125</v>
      </c>
      <c r="U4844">
        <v>5.0999999999999996</v>
      </c>
      <c r="V4844">
        <v>1.3</v>
      </c>
      <c r="W4844">
        <v>14.3</v>
      </c>
      <c r="X4844">
        <v>40.700000000000003</v>
      </c>
      <c r="Y4844">
        <v>55</v>
      </c>
      <c r="Z4844">
        <v>6.4</v>
      </c>
      <c r="AA4844">
        <v>1.5</v>
      </c>
      <c r="AB4844">
        <v>25.5</v>
      </c>
      <c r="AC4844">
        <v>57.4</v>
      </c>
      <c r="AD4844">
        <v>82.9</v>
      </c>
      <c r="AE4844" s="1">
        <v>1E-99</v>
      </c>
      <c r="AF4844" s="1">
        <v>1E-99</v>
      </c>
      <c r="AG4844" s="1">
        <v>1E-99</v>
      </c>
      <c r="AH4844" s="1">
        <v>1E-99</v>
      </c>
      <c r="AI4844" s="1">
        <v>1E-99</v>
      </c>
      <c r="AJ4844" s="1">
        <v>1E-99</v>
      </c>
      <c r="AK4844" s="1">
        <v>1E-99</v>
      </c>
      <c r="AL4844" s="1">
        <v>1E-99</v>
      </c>
      <c r="AM4844">
        <v>183.11160000000001</v>
      </c>
    </row>
    <row r="4845" spans="1:39">
      <c r="A4845">
        <v>11889</v>
      </c>
      <c r="B4845">
        <v>202</v>
      </c>
      <c r="C4845">
        <v>19.5</v>
      </c>
      <c r="D4845">
        <v>1992</v>
      </c>
      <c r="E4845">
        <v>7</v>
      </c>
      <c r="F4845">
        <v>20</v>
      </c>
      <c r="G4845" t="s">
        <v>25</v>
      </c>
      <c r="H4845">
        <v>0</v>
      </c>
      <c r="I4845">
        <v>23.6</v>
      </c>
      <c r="J4845">
        <v>73</v>
      </c>
      <c r="K4845">
        <v>293</v>
      </c>
      <c r="L4845">
        <v>1.5</v>
      </c>
      <c r="M4845">
        <v>1011</v>
      </c>
      <c r="N4845">
        <v>24.44444</v>
      </c>
      <c r="O4845">
        <v>-1.27981E-2</v>
      </c>
      <c r="P4845">
        <v>10.6</v>
      </c>
      <c r="Q4845">
        <v>4.3</v>
      </c>
      <c r="R4845">
        <v>55.6</v>
      </c>
      <c r="S4845">
        <v>55.7</v>
      </c>
      <c r="T4845">
        <v>111.2</v>
      </c>
      <c r="U4845">
        <v>4.8</v>
      </c>
      <c r="V4845">
        <v>1.5</v>
      </c>
      <c r="W4845">
        <v>9</v>
      </c>
      <c r="X4845">
        <v>49.3</v>
      </c>
      <c r="Y4845">
        <v>58.4</v>
      </c>
      <c r="Z4845">
        <v>6.4</v>
      </c>
      <c r="AA4845">
        <v>1.4</v>
      </c>
      <c r="AB4845">
        <v>17.3</v>
      </c>
      <c r="AC4845">
        <v>85.5</v>
      </c>
      <c r="AD4845">
        <v>102.8</v>
      </c>
      <c r="AE4845" s="1">
        <v>1E-99</v>
      </c>
      <c r="AF4845" s="1">
        <v>1E-99</v>
      </c>
      <c r="AG4845" s="1">
        <v>1E-99</v>
      </c>
      <c r="AH4845" s="1">
        <v>1E-99</v>
      </c>
      <c r="AI4845" s="1">
        <v>1E-99</v>
      </c>
      <c r="AJ4845" s="1">
        <v>1E-99</v>
      </c>
      <c r="AK4845" s="1">
        <v>1E-99</v>
      </c>
      <c r="AL4845" s="1">
        <v>1E-99</v>
      </c>
      <c r="AM4845" t="s">
        <v>21</v>
      </c>
    </row>
    <row r="4846" spans="1:39">
      <c r="A4846">
        <v>11889</v>
      </c>
      <c r="B4846">
        <v>202</v>
      </c>
      <c r="C4846">
        <v>20.5</v>
      </c>
      <c r="D4846">
        <v>1992</v>
      </c>
      <c r="E4846">
        <v>7</v>
      </c>
      <c r="F4846">
        <v>20</v>
      </c>
      <c r="G4846" t="s">
        <v>25</v>
      </c>
      <c r="H4846">
        <v>0</v>
      </c>
      <c r="I4846">
        <v>21.9</v>
      </c>
      <c r="J4846">
        <v>88</v>
      </c>
      <c r="K4846">
        <v>60</v>
      </c>
      <c r="L4846">
        <v>0.9</v>
      </c>
      <c r="M4846">
        <v>1011</v>
      </c>
      <c r="N4846">
        <v>3.3333330000000001</v>
      </c>
      <c r="O4846">
        <v>-8.4358020000000007</v>
      </c>
      <c r="P4846">
        <v>7.7</v>
      </c>
      <c r="Q4846">
        <v>3.7</v>
      </c>
      <c r="R4846">
        <v>39.799999999999997</v>
      </c>
      <c r="S4846">
        <v>51.1</v>
      </c>
      <c r="T4846">
        <v>90.9</v>
      </c>
      <c r="U4846">
        <v>6.7</v>
      </c>
      <c r="V4846">
        <v>1</v>
      </c>
      <c r="W4846">
        <v>11.3</v>
      </c>
      <c r="X4846">
        <v>43.6</v>
      </c>
      <c r="Y4846">
        <v>54.9</v>
      </c>
      <c r="Z4846">
        <v>4.2</v>
      </c>
      <c r="AA4846">
        <v>1</v>
      </c>
      <c r="AB4846">
        <v>3</v>
      </c>
      <c r="AC4846">
        <v>41.3</v>
      </c>
      <c r="AD4846">
        <v>44.3</v>
      </c>
      <c r="AE4846" s="1">
        <v>1E-99</v>
      </c>
      <c r="AF4846" s="1">
        <v>1E-99</v>
      </c>
      <c r="AG4846" s="1">
        <v>1E-99</v>
      </c>
      <c r="AH4846" s="1">
        <v>1E-99</v>
      </c>
      <c r="AI4846" s="1">
        <v>1E-99</v>
      </c>
      <c r="AJ4846" s="1">
        <v>1E-99</v>
      </c>
      <c r="AK4846" s="1">
        <v>1E-99</v>
      </c>
      <c r="AL4846" s="1">
        <v>1E-99</v>
      </c>
      <c r="AM4846" t="s">
        <v>28</v>
      </c>
    </row>
    <row r="4847" spans="1:39">
      <c r="A4847">
        <v>11889</v>
      </c>
      <c r="B4847">
        <v>202</v>
      </c>
      <c r="C4847">
        <v>21.5</v>
      </c>
      <c r="D4847">
        <v>1992</v>
      </c>
      <c r="E4847">
        <v>7</v>
      </c>
      <c r="F4847">
        <v>20</v>
      </c>
      <c r="G4847" t="s">
        <v>25</v>
      </c>
      <c r="H4847">
        <v>0</v>
      </c>
      <c r="I4847">
        <v>21.1</v>
      </c>
      <c r="J4847">
        <v>88</v>
      </c>
      <c r="K4847">
        <v>120</v>
      </c>
      <c r="L4847">
        <v>1.3</v>
      </c>
      <c r="M4847">
        <v>1010</v>
      </c>
      <c r="N4847">
        <v>3.0555560000000002</v>
      </c>
      <c r="O4847">
        <v>-15.425219999999999</v>
      </c>
      <c r="P4847">
        <v>5.8</v>
      </c>
      <c r="Q4847">
        <v>2.4</v>
      </c>
      <c r="R4847">
        <v>30.8</v>
      </c>
      <c r="S4847">
        <v>20.100000000000001</v>
      </c>
      <c r="T4847">
        <v>50.9</v>
      </c>
      <c r="U4847">
        <v>8</v>
      </c>
      <c r="V4847">
        <v>0.9</v>
      </c>
      <c r="W4847">
        <v>6</v>
      </c>
      <c r="X4847">
        <v>45.9</v>
      </c>
      <c r="Y4847">
        <v>51.9</v>
      </c>
      <c r="Z4847">
        <v>6.7</v>
      </c>
      <c r="AA4847">
        <v>1.1000000000000001</v>
      </c>
      <c r="AB4847">
        <v>4.5</v>
      </c>
      <c r="AC4847">
        <v>42.5</v>
      </c>
      <c r="AD4847">
        <v>47</v>
      </c>
      <c r="AE4847" s="1">
        <v>1E-99</v>
      </c>
      <c r="AF4847" s="1">
        <v>1E-99</v>
      </c>
      <c r="AG4847" s="1">
        <v>1E-99</v>
      </c>
      <c r="AH4847" s="1">
        <v>1E-99</v>
      </c>
      <c r="AI4847" s="1">
        <v>1E-99</v>
      </c>
      <c r="AJ4847" s="1">
        <v>1E-99</v>
      </c>
      <c r="AK4847" s="1">
        <v>1E-99</v>
      </c>
      <c r="AL4847" s="1">
        <v>1E-99</v>
      </c>
      <c r="AM4847" t="s">
        <v>17</v>
      </c>
    </row>
    <row r="4848" spans="1:39">
      <c r="A4848">
        <v>11889</v>
      </c>
      <c r="B4848">
        <v>202</v>
      </c>
      <c r="C4848">
        <v>22.5</v>
      </c>
      <c r="D4848">
        <v>1992</v>
      </c>
      <c r="E4848">
        <v>7</v>
      </c>
      <c r="F4848">
        <v>20</v>
      </c>
      <c r="G4848" t="s">
        <v>25</v>
      </c>
      <c r="H4848">
        <v>0</v>
      </c>
      <c r="I4848">
        <v>20.5</v>
      </c>
      <c r="J4848">
        <v>89</v>
      </c>
      <c r="K4848">
        <v>68</v>
      </c>
      <c r="L4848">
        <v>1.3</v>
      </c>
      <c r="M4848">
        <v>1010</v>
      </c>
      <c r="N4848">
        <v>3.0555560000000002</v>
      </c>
      <c r="O4848">
        <v>-20.483170000000001</v>
      </c>
      <c r="P4848">
        <v>3.8</v>
      </c>
      <c r="Q4848">
        <v>1.6</v>
      </c>
      <c r="R4848">
        <v>6.8</v>
      </c>
      <c r="S4848">
        <v>12.6</v>
      </c>
      <c r="T4848">
        <v>19.399999999999999</v>
      </c>
      <c r="U4848">
        <v>7.7</v>
      </c>
      <c r="V4848">
        <v>0.4</v>
      </c>
      <c r="W4848">
        <v>2.2000000000000002</v>
      </c>
      <c r="X4848">
        <v>21.8</v>
      </c>
      <c r="Y4848">
        <v>24.1</v>
      </c>
      <c r="Z4848">
        <v>9.9</v>
      </c>
      <c r="AA4848">
        <v>1.6</v>
      </c>
      <c r="AB4848">
        <v>18</v>
      </c>
      <c r="AC4848">
        <v>52.8</v>
      </c>
      <c r="AD4848">
        <v>70.8</v>
      </c>
      <c r="AE4848" s="1">
        <v>1E-99</v>
      </c>
      <c r="AF4848" s="1">
        <v>1E-99</v>
      </c>
      <c r="AG4848" s="1">
        <v>1E-99</v>
      </c>
      <c r="AH4848" s="1">
        <v>1E-99</v>
      </c>
      <c r="AI4848" s="1">
        <v>1E-99</v>
      </c>
      <c r="AJ4848" s="1">
        <v>1E-99</v>
      </c>
      <c r="AK4848" s="1">
        <v>1E-99</v>
      </c>
      <c r="AL4848" s="1">
        <v>1E-99</v>
      </c>
      <c r="AM4848" t="s">
        <v>28</v>
      </c>
    </row>
    <row r="4849" spans="1:39">
      <c r="A4849">
        <v>11889</v>
      </c>
      <c r="B4849">
        <v>202</v>
      </c>
      <c r="C4849">
        <v>23.5</v>
      </c>
      <c r="D4849">
        <v>1992</v>
      </c>
      <c r="E4849">
        <v>7</v>
      </c>
      <c r="F4849">
        <v>20</v>
      </c>
      <c r="G4849" t="s">
        <v>25</v>
      </c>
      <c r="H4849">
        <v>0</v>
      </c>
      <c r="I4849">
        <v>21.5</v>
      </c>
      <c r="J4849">
        <v>80</v>
      </c>
      <c r="K4849">
        <v>76</v>
      </c>
      <c r="L4849">
        <v>1.7</v>
      </c>
      <c r="M4849">
        <v>1009</v>
      </c>
      <c r="N4849">
        <v>3.0555560000000002</v>
      </c>
      <c r="O4849">
        <v>-23.131049999999998</v>
      </c>
      <c r="P4849">
        <v>3.2</v>
      </c>
      <c r="Q4849">
        <v>1.5</v>
      </c>
      <c r="R4849">
        <v>7.5</v>
      </c>
      <c r="S4849">
        <v>12.1</v>
      </c>
      <c r="T4849">
        <v>19.600000000000001</v>
      </c>
      <c r="U4849">
        <v>5.0999999999999996</v>
      </c>
      <c r="V4849">
        <v>0.2</v>
      </c>
      <c r="W4849">
        <v>1.5</v>
      </c>
      <c r="X4849">
        <v>12.6</v>
      </c>
      <c r="Y4849">
        <v>14.1</v>
      </c>
      <c r="Z4849">
        <v>7.7</v>
      </c>
      <c r="AA4849">
        <v>1</v>
      </c>
      <c r="AB4849">
        <v>9</v>
      </c>
      <c r="AC4849">
        <v>27</v>
      </c>
      <c r="AD4849">
        <v>36</v>
      </c>
      <c r="AE4849" s="1">
        <v>1E-99</v>
      </c>
      <c r="AF4849" s="1">
        <v>1E-99</v>
      </c>
      <c r="AG4849" s="1">
        <v>1E-99</v>
      </c>
      <c r="AH4849" s="1">
        <v>1E-99</v>
      </c>
      <c r="AI4849" s="1">
        <v>1E-99</v>
      </c>
      <c r="AJ4849" s="1">
        <v>1E-99</v>
      </c>
      <c r="AK4849" s="1">
        <v>1E-99</v>
      </c>
      <c r="AL4849" s="1">
        <v>1E-99</v>
      </c>
      <c r="AM4849" t="s">
        <v>26</v>
      </c>
    </row>
    <row r="4850" spans="1:39">
      <c r="A4850">
        <v>11890</v>
      </c>
      <c r="B4850">
        <v>203</v>
      </c>
      <c r="C4850">
        <v>0.5</v>
      </c>
      <c r="D4850">
        <v>1992</v>
      </c>
      <c r="E4850">
        <v>7</v>
      </c>
      <c r="F4850">
        <v>21</v>
      </c>
      <c r="G4850" t="s">
        <v>27</v>
      </c>
      <c r="H4850">
        <v>0</v>
      </c>
      <c r="I4850">
        <v>20.399999999999999</v>
      </c>
      <c r="J4850">
        <v>80</v>
      </c>
      <c r="K4850">
        <v>83</v>
      </c>
      <c r="L4850">
        <v>1.7</v>
      </c>
      <c r="M4850">
        <v>1009</v>
      </c>
      <c r="N4850">
        <v>2.7777780000000001</v>
      </c>
      <c r="O4850">
        <v>-23.264320000000001</v>
      </c>
      <c r="P4850">
        <v>0</v>
      </c>
      <c r="Q4850">
        <v>0.9</v>
      </c>
      <c r="R4850">
        <v>3</v>
      </c>
      <c r="S4850">
        <v>5.7</v>
      </c>
      <c r="T4850">
        <v>8.6999999999999993</v>
      </c>
      <c r="U4850">
        <v>2.2000000000000002</v>
      </c>
      <c r="V4850">
        <v>0.2</v>
      </c>
      <c r="W4850">
        <v>0.8</v>
      </c>
      <c r="X4850">
        <v>8.6</v>
      </c>
      <c r="Y4850">
        <v>9.4</v>
      </c>
      <c r="Z4850">
        <v>3.5</v>
      </c>
      <c r="AA4850">
        <v>0.6</v>
      </c>
      <c r="AB4850">
        <v>3</v>
      </c>
      <c r="AC4850">
        <v>14.9</v>
      </c>
      <c r="AD4850">
        <v>17.899999999999999</v>
      </c>
      <c r="AE4850" s="1">
        <v>1E-99</v>
      </c>
      <c r="AF4850" s="1">
        <v>1E-99</v>
      </c>
      <c r="AG4850" s="1">
        <v>1E-99</v>
      </c>
      <c r="AH4850" s="1">
        <v>1E-99</v>
      </c>
      <c r="AI4850" s="1">
        <v>1E-99</v>
      </c>
      <c r="AJ4850" s="1">
        <v>1E-99</v>
      </c>
      <c r="AK4850" s="1">
        <v>1E-99</v>
      </c>
      <c r="AL4850" s="1">
        <v>1E-99</v>
      </c>
      <c r="AM4850" t="s">
        <v>36</v>
      </c>
    </row>
    <row r="4851" spans="1:39">
      <c r="A4851">
        <v>11890</v>
      </c>
      <c r="B4851">
        <v>203</v>
      </c>
      <c r="C4851">
        <v>1.5</v>
      </c>
      <c r="D4851">
        <v>1992</v>
      </c>
      <c r="E4851">
        <v>7</v>
      </c>
      <c r="F4851">
        <v>21</v>
      </c>
      <c r="G4851" t="s">
        <v>27</v>
      </c>
      <c r="H4851">
        <v>0</v>
      </c>
      <c r="I4851">
        <v>20.8</v>
      </c>
      <c r="J4851">
        <v>74</v>
      </c>
      <c r="K4851">
        <v>69</v>
      </c>
      <c r="L4851">
        <v>2.2999999999999998</v>
      </c>
      <c r="M4851">
        <v>1008</v>
      </c>
      <c r="N4851">
        <v>2.7777780000000001</v>
      </c>
      <c r="O4851">
        <v>-20.486180000000001</v>
      </c>
      <c r="P4851">
        <v>0</v>
      </c>
      <c r="Q4851">
        <v>0.5</v>
      </c>
      <c r="R4851" s="1">
        <v>1E-99</v>
      </c>
      <c r="S4851">
        <v>5.2</v>
      </c>
      <c r="T4851">
        <v>6.7</v>
      </c>
      <c r="U4851">
        <v>2.9</v>
      </c>
      <c r="V4851">
        <v>0.2</v>
      </c>
      <c r="W4851">
        <v>0</v>
      </c>
      <c r="X4851">
        <v>1.7</v>
      </c>
      <c r="Y4851">
        <v>1.7</v>
      </c>
      <c r="Z4851">
        <v>3.2</v>
      </c>
      <c r="AA4851">
        <v>0.3</v>
      </c>
      <c r="AB4851">
        <v>1.5</v>
      </c>
      <c r="AC4851">
        <v>5.2</v>
      </c>
      <c r="AD4851">
        <v>6.7</v>
      </c>
      <c r="AE4851" s="1">
        <v>1E-99</v>
      </c>
      <c r="AF4851" s="1">
        <v>1E-99</v>
      </c>
      <c r="AG4851" s="1">
        <v>1E-99</v>
      </c>
      <c r="AH4851" s="1">
        <v>1E-99</v>
      </c>
      <c r="AI4851" s="1">
        <v>1E-99</v>
      </c>
      <c r="AJ4851" s="1">
        <v>1E-99</v>
      </c>
      <c r="AK4851" s="1">
        <v>1E-99</v>
      </c>
      <c r="AL4851" s="1">
        <v>1E-99</v>
      </c>
      <c r="AM4851" t="s">
        <v>31</v>
      </c>
    </row>
    <row r="4852" spans="1:39">
      <c r="A4852">
        <v>11890</v>
      </c>
      <c r="B4852">
        <v>203</v>
      </c>
      <c r="C4852">
        <v>2.5</v>
      </c>
      <c r="D4852">
        <v>1992</v>
      </c>
      <c r="E4852">
        <v>7</v>
      </c>
      <c r="F4852">
        <v>21</v>
      </c>
      <c r="G4852" t="s">
        <v>27</v>
      </c>
      <c r="H4852">
        <v>0</v>
      </c>
      <c r="I4852">
        <v>19.7</v>
      </c>
      <c r="J4852">
        <v>77</v>
      </c>
      <c r="K4852">
        <v>74</v>
      </c>
      <c r="L4852">
        <v>2.1</v>
      </c>
      <c r="M4852">
        <v>1007</v>
      </c>
      <c r="N4852">
        <v>2.7777780000000001</v>
      </c>
      <c r="O4852">
        <v>-15.31334</v>
      </c>
      <c r="P4852">
        <v>0</v>
      </c>
      <c r="Q4852">
        <v>0.6</v>
      </c>
      <c r="R4852" s="1">
        <v>1E-99</v>
      </c>
      <c r="S4852" s="1">
        <v>1E-99</v>
      </c>
      <c r="T4852">
        <v>2.5</v>
      </c>
      <c r="U4852">
        <v>2.2000000000000002</v>
      </c>
      <c r="V4852">
        <v>0.3</v>
      </c>
      <c r="W4852">
        <v>0</v>
      </c>
      <c r="X4852">
        <v>2.2999999999999998</v>
      </c>
      <c r="Y4852">
        <v>2.2999999999999998</v>
      </c>
      <c r="Z4852">
        <v>3.2</v>
      </c>
      <c r="AA4852">
        <v>0.4</v>
      </c>
      <c r="AB4852">
        <v>1.5</v>
      </c>
      <c r="AC4852">
        <v>4</v>
      </c>
      <c r="AD4852">
        <v>5.5</v>
      </c>
      <c r="AE4852" s="1">
        <v>1E-99</v>
      </c>
      <c r="AF4852" s="1">
        <v>1E-99</v>
      </c>
      <c r="AG4852" s="1">
        <v>1E-99</v>
      </c>
      <c r="AH4852" s="1">
        <v>1E-99</v>
      </c>
      <c r="AI4852" s="1">
        <v>1E-99</v>
      </c>
      <c r="AJ4852" s="1">
        <v>1E-99</v>
      </c>
      <c r="AK4852" s="1">
        <v>1E-99</v>
      </c>
      <c r="AL4852" s="1">
        <v>1E-99</v>
      </c>
      <c r="AM4852" t="s">
        <v>30</v>
      </c>
    </row>
    <row r="4853" spans="1:39">
      <c r="A4853">
        <v>11890</v>
      </c>
      <c r="B4853">
        <v>203</v>
      </c>
      <c r="C4853">
        <v>3.5</v>
      </c>
      <c r="D4853">
        <v>1992</v>
      </c>
      <c r="E4853">
        <v>7</v>
      </c>
      <c r="F4853">
        <v>21</v>
      </c>
      <c r="G4853" t="s">
        <v>27</v>
      </c>
      <c r="H4853">
        <v>0</v>
      </c>
      <c r="I4853">
        <v>17.100000000000001</v>
      </c>
      <c r="J4853">
        <v>84</v>
      </c>
      <c r="K4853">
        <v>63</v>
      </c>
      <c r="L4853">
        <v>1.4</v>
      </c>
      <c r="M4853">
        <v>1007</v>
      </c>
      <c r="N4853">
        <v>2.7777780000000001</v>
      </c>
      <c r="O4853">
        <v>-8.2316120000000002</v>
      </c>
      <c r="P4853">
        <v>0</v>
      </c>
      <c r="Q4853">
        <v>0.6</v>
      </c>
      <c r="R4853">
        <v>3.8</v>
      </c>
      <c r="S4853">
        <v>2.2999999999999998</v>
      </c>
      <c r="T4853">
        <v>6.1</v>
      </c>
      <c r="U4853">
        <v>4.2</v>
      </c>
      <c r="V4853">
        <v>0.5</v>
      </c>
      <c r="W4853">
        <v>0</v>
      </c>
      <c r="X4853">
        <v>6.3</v>
      </c>
      <c r="Y4853">
        <v>6.3</v>
      </c>
      <c r="Z4853">
        <v>3.2</v>
      </c>
      <c r="AA4853">
        <v>0.4</v>
      </c>
      <c r="AB4853">
        <v>1.5</v>
      </c>
      <c r="AC4853">
        <v>4.5999999999999996</v>
      </c>
      <c r="AD4853">
        <v>6.1</v>
      </c>
      <c r="AE4853" s="1">
        <v>1E-99</v>
      </c>
      <c r="AF4853" s="1">
        <v>1E-99</v>
      </c>
      <c r="AG4853" s="1">
        <v>1E-99</v>
      </c>
      <c r="AH4853" s="1">
        <v>1E-99</v>
      </c>
      <c r="AI4853" s="1">
        <v>1E-99</v>
      </c>
      <c r="AJ4853" s="1">
        <v>1E-99</v>
      </c>
      <c r="AK4853" s="1">
        <v>1E-99</v>
      </c>
      <c r="AL4853" s="1">
        <v>1E-99</v>
      </c>
      <c r="AM4853" t="s">
        <v>32</v>
      </c>
    </row>
    <row r="4854" spans="1:39">
      <c r="A4854">
        <v>11890</v>
      </c>
      <c r="B4854">
        <v>203</v>
      </c>
      <c r="C4854">
        <v>4.5</v>
      </c>
      <c r="D4854">
        <v>1992</v>
      </c>
      <c r="E4854">
        <v>7</v>
      </c>
      <c r="F4854">
        <v>21</v>
      </c>
      <c r="G4854" t="s">
        <v>27</v>
      </c>
      <c r="H4854">
        <v>0</v>
      </c>
      <c r="I4854">
        <v>19.100000000000001</v>
      </c>
      <c r="J4854">
        <v>86</v>
      </c>
      <c r="K4854">
        <v>68</v>
      </c>
      <c r="L4854">
        <v>1.4</v>
      </c>
      <c r="M4854">
        <v>1006</v>
      </c>
      <c r="N4854">
        <v>8.6111109999999993</v>
      </c>
      <c r="O4854">
        <v>0.26045499999999999</v>
      </c>
      <c r="P4854">
        <v>0</v>
      </c>
      <c r="Q4854">
        <v>0.8</v>
      </c>
      <c r="R4854">
        <v>3.8</v>
      </c>
      <c r="S4854">
        <v>6.3</v>
      </c>
      <c r="T4854">
        <v>10.1</v>
      </c>
      <c r="U4854">
        <v>3.8</v>
      </c>
      <c r="V4854">
        <v>0.5</v>
      </c>
      <c r="W4854">
        <v>0</v>
      </c>
      <c r="X4854">
        <v>4</v>
      </c>
      <c r="Y4854">
        <v>4</v>
      </c>
      <c r="Z4854">
        <v>5.0999999999999996</v>
      </c>
      <c r="AA4854">
        <v>0.5</v>
      </c>
      <c r="AB4854">
        <v>1.5</v>
      </c>
      <c r="AC4854">
        <v>9.1999999999999993</v>
      </c>
      <c r="AD4854">
        <v>10.7</v>
      </c>
      <c r="AE4854" s="1">
        <v>1E-99</v>
      </c>
      <c r="AF4854" s="1">
        <v>1E-99</v>
      </c>
      <c r="AG4854" s="1">
        <v>1E-99</v>
      </c>
      <c r="AH4854" s="1">
        <v>1E-99</v>
      </c>
      <c r="AI4854" s="1">
        <v>1E-99</v>
      </c>
      <c r="AJ4854" s="1">
        <v>1E-99</v>
      </c>
      <c r="AK4854" s="1">
        <v>1E-99</v>
      </c>
      <c r="AL4854" s="1">
        <v>1E-99</v>
      </c>
      <c r="AM4854">
        <v>29.400379999999998</v>
      </c>
    </row>
    <row r="4855" spans="1:39">
      <c r="A4855">
        <v>11890</v>
      </c>
      <c r="B4855">
        <v>203</v>
      </c>
      <c r="C4855">
        <v>5.5</v>
      </c>
      <c r="D4855">
        <v>1992</v>
      </c>
      <c r="E4855">
        <v>7</v>
      </c>
      <c r="F4855">
        <v>21</v>
      </c>
      <c r="G4855" t="s">
        <v>27</v>
      </c>
      <c r="H4855">
        <v>0</v>
      </c>
      <c r="I4855">
        <v>20.7</v>
      </c>
      <c r="J4855">
        <v>77</v>
      </c>
      <c r="K4855">
        <v>74</v>
      </c>
      <c r="L4855">
        <v>1.9</v>
      </c>
      <c r="M4855">
        <v>1007</v>
      </c>
      <c r="N4855">
        <v>76.111109999999996</v>
      </c>
      <c r="O4855">
        <v>9.7295549999999995</v>
      </c>
      <c r="P4855">
        <v>11.5</v>
      </c>
      <c r="Q4855">
        <v>2.1</v>
      </c>
      <c r="R4855">
        <v>47.3</v>
      </c>
      <c r="S4855">
        <v>46.5</v>
      </c>
      <c r="T4855">
        <v>93.8</v>
      </c>
      <c r="U4855">
        <v>4.2</v>
      </c>
      <c r="V4855">
        <v>0.7</v>
      </c>
      <c r="W4855">
        <v>2.2000000000000002</v>
      </c>
      <c r="X4855">
        <v>18.399999999999999</v>
      </c>
      <c r="Y4855">
        <v>20.6</v>
      </c>
      <c r="Z4855">
        <v>5.4</v>
      </c>
      <c r="AA4855">
        <v>0.7</v>
      </c>
      <c r="AB4855">
        <v>4.5</v>
      </c>
      <c r="AC4855">
        <v>21.8</v>
      </c>
      <c r="AD4855">
        <v>26.3</v>
      </c>
      <c r="AE4855" s="1">
        <v>1E-99</v>
      </c>
      <c r="AF4855" s="1">
        <v>1E-99</v>
      </c>
      <c r="AG4855" s="1">
        <v>1E-99</v>
      </c>
      <c r="AH4855" s="1">
        <v>1E-99</v>
      </c>
      <c r="AI4855" s="1">
        <v>1E-99</v>
      </c>
      <c r="AJ4855" s="1">
        <v>1E-99</v>
      </c>
      <c r="AK4855" s="1">
        <v>1E-99</v>
      </c>
      <c r="AL4855" s="1">
        <v>1E-99</v>
      </c>
      <c r="AM4855">
        <v>188.702</v>
      </c>
    </row>
    <row r="4856" spans="1:39">
      <c r="A4856">
        <v>11890</v>
      </c>
      <c r="B4856">
        <v>203</v>
      </c>
      <c r="C4856">
        <v>6.5</v>
      </c>
      <c r="D4856">
        <v>1992</v>
      </c>
      <c r="E4856">
        <v>7</v>
      </c>
      <c r="F4856">
        <v>21</v>
      </c>
      <c r="G4856" t="s">
        <v>27</v>
      </c>
      <c r="H4856">
        <v>0</v>
      </c>
      <c r="I4856">
        <v>22.5</v>
      </c>
      <c r="J4856">
        <v>72</v>
      </c>
      <c r="K4856">
        <v>35</v>
      </c>
      <c r="L4856">
        <v>2</v>
      </c>
      <c r="M4856">
        <v>1008</v>
      </c>
      <c r="N4856">
        <v>226.38890000000001</v>
      </c>
      <c r="O4856">
        <v>19.81437</v>
      </c>
      <c r="P4856">
        <v>39.700000000000003</v>
      </c>
      <c r="Q4856">
        <v>7</v>
      </c>
      <c r="R4856">
        <v>90.9</v>
      </c>
      <c r="S4856">
        <v>56.8</v>
      </c>
      <c r="T4856">
        <v>147.69999999999999</v>
      </c>
      <c r="U4856">
        <v>13.1</v>
      </c>
      <c r="V4856">
        <v>2.4</v>
      </c>
      <c r="W4856">
        <v>48.8</v>
      </c>
      <c r="X4856">
        <v>78.599999999999994</v>
      </c>
      <c r="Y4856">
        <v>127.4</v>
      </c>
      <c r="Z4856">
        <v>13.1</v>
      </c>
      <c r="AA4856">
        <v>2.1</v>
      </c>
      <c r="AB4856">
        <v>54.1</v>
      </c>
      <c r="AC4856">
        <v>49.9</v>
      </c>
      <c r="AD4856">
        <v>104</v>
      </c>
      <c r="AE4856" s="1">
        <v>1E-99</v>
      </c>
      <c r="AF4856" s="1">
        <v>1E-99</v>
      </c>
      <c r="AG4856" s="1">
        <v>1E-99</v>
      </c>
      <c r="AH4856" s="1">
        <v>1E-99</v>
      </c>
      <c r="AI4856" s="1">
        <v>1E-99</v>
      </c>
      <c r="AJ4856" s="1">
        <v>1E-99</v>
      </c>
      <c r="AK4856" s="1">
        <v>1E-99</v>
      </c>
      <c r="AL4856" s="1">
        <v>1E-99</v>
      </c>
      <c r="AM4856">
        <v>363.7885</v>
      </c>
    </row>
    <row r="4857" spans="1:39">
      <c r="A4857">
        <v>11890</v>
      </c>
      <c r="B4857">
        <v>203</v>
      </c>
      <c r="C4857">
        <v>7.5</v>
      </c>
      <c r="D4857">
        <v>1992</v>
      </c>
      <c r="E4857">
        <v>7</v>
      </c>
      <c r="F4857">
        <v>21</v>
      </c>
      <c r="G4857" t="s">
        <v>27</v>
      </c>
      <c r="H4857">
        <v>0</v>
      </c>
      <c r="I4857">
        <v>24.2</v>
      </c>
      <c r="J4857">
        <v>63</v>
      </c>
      <c r="K4857">
        <v>58</v>
      </c>
      <c r="L4857">
        <v>2</v>
      </c>
      <c r="M4857">
        <v>1010</v>
      </c>
      <c r="N4857">
        <v>402.5</v>
      </c>
      <c r="O4857">
        <v>30.191420000000001</v>
      </c>
      <c r="P4857">
        <v>41.6</v>
      </c>
      <c r="Q4857">
        <v>6.5</v>
      </c>
      <c r="R4857">
        <v>78.099999999999994</v>
      </c>
      <c r="S4857">
        <v>87.8</v>
      </c>
      <c r="T4857">
        <v>165.9</v>
      </c>
      <c r="U4857">
        <v>20.100000000000001</v>
      </c>
      <c r="V4857">
        <v>3.2</v>
      </c>
      <c r="W4857">
        <v>47.3</v>
      </c>
      <c r="X4857">
        <v>76.900000000000006</v>
      </c>
      <c r="Y4857">
        <v>124.2</v>
      </c>
      <c r="Z4857">
        <v>15.7</v>
      </c>
      <c r="AA4857">
        <v>2.4</v>
      </c>
      <c r="AB4857">
        <v>37.5</v>
      </c>
      <c r="AC4857">
        <v>60.3</v>
      </c>
      <c r="AD4857">
        <v>97.8</v>
      </c>
      <c r="AE4857" s="1">
        <v>1E-99</v>
      </c>
      <c r="AF4857" s="1">
        <v>1E-99</v>
      </c>
      <c r="AG4857" s="1">
        <v>1E-99</v>
      </c>
      <c r="AH4857" s="1">
        <v>1E-99</v>
      </c>
      <c r="AI4857" s="1">
        <v>1E-99</v>
      </c>
      <c r="AJ4857" s="1">
        <v>1E-99</v>
      </c>
      <c r="AK4857" s="1">
        <v>1E-99</v>
      </c>
      <c r="AL4857" s="1">
        <v>1E-99</v>
      </c>
      <c r="AM4857">
        <v>531.23969999999997</v>
      </c>
    </row>
    <row r="4858" spans="1:39">
      <c r="A4858">
        <v>11890</v>
      </c>
      <c r="B4858">
        <v>203</v>
      </c>
      <c r="C4858">
        <v>8.5</v>
      </c>
      <c r="D4858">
        <v>1992</v>
      </c>
      <c r="E4858">
        <v>7</v>
      </c>
      <c r="F4858">
        <v>21</v>
      </c>
      <c r="G4858" t="s">
        <v>27</v>
      </c>
      <c r="H4858">
        <v>0</v>
      </c>
      <c r="I4858">
        <v>25.2</v>
      </c>
      <c r="J4858">
        <v>56</v>
      </c>
      <c r="K4858">
        <v>91</v>
      </c>
      <c r="L4858">
        <v>2.7</v>
      </c>
      <c r="M4858">
        <v>1010</v>
      </c>
      <c r="N4858">
        <v>561.94449999999995</v>
      </c>
      <c r="O4858">
        <v>40.509709999999998</v>
      </c>
      <c r="P4858">
        <v>15</v>
      </c>
      <c r="Q4858">
        <v>3.5</v>
      </c>
      <c r="R4858">
        <v>39.799999999999997</v>
      </c>
      <c r="S4858">
        <v>32.700000000000003</v>
      </c>
      <c r="T4858">
        <v>72.5</v>
      </c>
      <c r="U4858">
        <v>7.7</v>
      </c>
      <c r="V4858">
        <v>1</v>
      </c>
      <c r="W4858">
        <v>3</v>
      </c>
      <c r="X4858">
        <v>17.2</v>
      </c>
      <c r="Y4858">
        <v>20.2</v>
      </c>
      <c r="Z4858">
        <v>22.1</v>
      </c>
      <c r="AA4858">
        <v>3.8</v>
      </c>
      <c r="AB4858">
        <v>75.099999999999994</v>
      </c>
      <c r="AC4858">
        <v>88.9</v>
      </c>
      <c r="AD4858">
        <v>164</v>
      </c>
      <c r="AE4858" s="1">
        <v>1E-99</v>
      </c>
      <c r="AF4858" s="1">
        <v>1E-99</v>
      </c>
      <c r="AG4858" s="1">
        <v>1E-99</v>
      </c>
      <c r="AH4858" s="1">
        <v>1E-99</v>
      </c>
      <c r="AI4858" s="1">
        <v>1E-99</v>
      </c>
      <c r="AJ4858" s="1">
        <v>1E-99</v>
      </c>
      <c r="AK4858" s="1">
        <v>1E-99</v>
      </c>
      <c r="AL4858" s="1">
        <v>1E-99</v>
      </c>
      <c r="AM4858">
        <v>673.11189999999999</v>
      </c>
    </row>
    <row r="4859" spans="1:39">
      <c r="A4859">
        <v>11890</v>
      </c>
      <c r="B4859">
        <v>203</v>
      </c>
      <c r="C4859">
        <v>9.5</v>
      </c>
      <c r="D4859">
        <v>1992</v>
      </c>
      <c r="E4859">
        <v>7</v>
      </c>
      <c r="F4859">
        <v>21</v>
      </c>
      <c r="G4859" t="s">
        <v>27</v>
      </c>
      <c r="H4859">
        <v>0</v>
      </c>
      <c r="I4859">
        <v>26.1</v>
      </c>
      <c r="J4859">
        <v>59</v>
      </c>
      <c r="K4859">
        <v>146</v>
      </c>
      <c r="L4859">
        <v>2.9</v>
      </c>
      <c r="M4859">
        <v>1011</v>
      </c>
      <c r="N4859">
        <v>722.5</v>
      </c>
      <c r="O4859">
        <v>50.267479999999999</v>
      </c>
      <c r="P4859">
        <v>15</v>
      </c>
      <c r="Q4859">
        <v>3.1</v>
      </c>
      <c r="R4859">
        <v>37.5</v>
      </c>
      <c r="S4859">
        <v>36.200000000000003</v>
      </c>
      <c r="T4859">
        <v>73.7</v>
      </c>
      <c r="U4859">
        <v>9.9</v>
      </c>
      <c r="V4859">
        <v>1.8</v>
      </c>
      <c r="W4859">
        <v>21</v>
      </c>
      <c r="X4859">
        <v>43</v>
      </c>
      <c r="Y4859">
        <v>64.099999999999994</v>
      </c>
      <c r="Z4859">
        <v>8.6</v>
      </c>
      <c r="AA4859">
        <v>1.5</v>
      </c>
      <c r="AB4859">
        <v>30</v>
      </c>
      <c r="AC4859">
        <v>35</v>
      </c>
      <c r="AD4859">
        <v>65</v>
      </c>
      <c r="AE4859" s="1">
        <v>1E-99</v>
      </c>
      <c r="AF4859" s="1">
        <v>1E-99</v>
      </c>
      <c r="AG4859" s="1">
        <v>1E-99</v>
      </c>
      <c r="AH4859" s="1">
        <v>1E-99</v>
      </c>
      <c r="AI4859" s="1">
        <v>1E-99</v>
      </c>
      <c r="AJ4859" s="1">
        <v>1E-99</v>
      </c>
      <c r="AK4859" s="1">
        <v>1E-99</v>
      </c>
      <c r="AL4859" s="1">
        <v>1E-99</v>
      </c>
      <c r="AM4859">
        <v>780.63369999999998</v>
      </c>
    </row>
    <row r="4860" spans="1:39">
      <c r="A4860">
        <v>11890</v>
      </c>
      <c r="B4860">
        <v>203</v>
      </c>
      <c r="C4860">
        <v>10.5</v>
      </c>
      <c r="D4860">
        <v>1992</v>
      </c>
      <c r="E4860">
        <v>7</v>
      </c>
      <c r="F4860">
        <v>21</v>
      </c>
      <c r="G4860" t="s">
        <v>27</v>
      </c>
      <c r="H4860">
        <v>0</v>
      </c>
      <c r="I4860">
        <v>26.3</v>
      </c>
      <c r="J4860">
        <v>50</v>
      </c>
      <c r="K4860">
        <v>144</v>
      </c>
      <c r="L4860">
        <v>2.2999999999999998</v>
      </c>
      <c r="M4860">
        <v>1012</v>
      </c>
      <c r="N4860">
        <v>824.16669999999999</v>
      </c>
      <c r="O4860">
        <v>58.553660000000001</v>
      </c>
      <c r="P4860">
        <v>20.100000000000001</v>
      </c>
      <c r="Q4860">
        <v>4.4000000000000004</v>
      </c>
      <c r="R4860">
        <v>44.3</v>
      </c>
      <c r="S4860">
        <v>37.299999999999997</v>
      </c>
      <c r="T4860">
        <v>81.599999999999994</v>
      </c>
      <c r="U4860">
        <v>11.2</v>
      </c>
      <c r="V4860">
        <v>2.2999999999999998</v>
      </c>
      <c r="W4860">
        <v>15</v>
      </c>
      <c r="X4860">
        <v>46.5</v>
      </c>
      <c r="Y4860">
        <v>61.5</v>
      </c>
      <c r="Z4860">
        <v>6.4</v>
      </c>
      <c r="AA4860">
        <v>1.2</v>
      </c>
      <c r="AB4860">
        <v>18</v>
      </c>
      <c r="AC4860">
        <v>29.8</v>
      </c>
      <c r="AD4860">
        <v>47.9</v>
      </c>
      <c r="AE4860" s="1">
        <v>1E-99</v>
      </c>
      <c r="AF4860" s="1">
        <v>1E-99</v>
      </c>
      <c r="AG4860" s="1">
        <v>1E-99</v>
      </c>
      <c r="AH4860" s="1">
        <v>1E-99</v>
      </c>
      <c r="AI4860" s="1">
        <v>1E-99</v>
      </c>
      <c r="AJ4860" s="1">
        <v>1E-99</v>
      </c>
      <c r="AK4860" s="1">
        <v>1E-99</v>
      </c>
      <c r="AL4860" s="1">
        <v>1E-99</v>
      </c>
      <c r="AM4860">
        <v>853.2835</v>
      </c>
    </row>
    <row r="4861" spans="1:39">
      <c r="A4861">
        <v>11890</v>
      </c>
      <c r="B4861">
        <v>203</v>
      </c>
      <c r="C4861">
        <v>11.5</v>
      </c>
      <c r="D4861">
        <v>1992</v>
      </c>
      <c r="E4861">
        <v>7</v>
      </c>
      <c r="F4861">
        <v>21</v>
      </c>
      <c r="G4861" t="s">
        <v>27</v>
      </c>
      <c r="H4861">
        <v>0</v>
      </c>
      <c r="I4861">
        <v>27.5</v>
      </c>
      <c r="J4861">
        <v>47</v>
      </c>
      <c r="K4861">
        <v>155</v>
      </c>
      <c r="L4861">
        <v>2.4</v>
      </c>
      <c r="M4861">
        <v>1012</v>
      </c>
      <c r="N4861">
        <v>880.83330000000001</v>
      </c>
      <c r="O4861">
        <v>63.653060000000004</v>
      </c>
      <c r="P4861">
        <v>9.6</v>
      </c>
      <c r="Q4861">
        <v>2.4</v>
      </c>
      <c r="R4861">
        <v>23.3</v>
      </c>
      <c r="S4861">
        <v>41.9</v>
      </c>
      <c r="T4861">
        <v>65.2</v>
      </c>
      <c r="U4861">
        <v>9.9</v>
      </c>
      <c r="V4861">
        <v>2</v>
      </c>
      <c r="W4861">
        <v>14.3</v>
      </c>
      <c r="X4861">
        <v>45.3</v>
      </c>
      <c r="Y4861">
        <v>59.6</v>
      </c>
      <c r="Z4861">
        <v>9</v>
      </c>
      <c r="AA4861">
        <v>1.6</v>
      </c>
      <c r="AB4861">
        <v>34.5</v>
      </c>
      <c r="AC4861">
        <v>66.599999999999994</v>
      </c>
      <c r="AD4861">
        <v>101.1</v>
      </c>
      <c r="AE4861" s="1">
        <v>1E-99</v>
      </c>
      <c r="AF4861" s="1">
        <v>1E-99</v>
      </c>
      <c r="AG4861" s="1">
        <v>1E-99</v>
      </c>
      <c r="AH4861" s="1">
        <v>1E-99</v>
      </c>
      <c r="AI4861" s="1">
        <v>1E-99</v>
      </c>
      <c r="AJ4861" s="1">
        <v>1E-99</v>
      </c>
      <c r="AK4861" s="1">
        <v>1E-99</v>
      </c>
      <c r="AL4861" s="1">
        <v>1E-99</v>
      </c>
      <c r="AM4861">
        <v>891.56730000000005</v>
      </c>
    </row>
    <row r="4862" spans="1:39">
      <c r="A4862">
        <v>11890</v>
      </c>
      <c r="B4862">
        <v>203</v>
      </c>
      <c r="C4862">
        <v>12.5</v>
      </c>
      <c r="D4862">
        <v>1992</v>
      </c>
      <c r="E4862">
        <v>7</v>
      </c>
      <c r="F4862">
        <v>21</v>
      </c>
      <c r="G4862" t="s">
        <v>27</v>
      </c>
      <c r="H4862">
        <v>0</v>
      </c>
      <c r="I4862">
        <v>28.1</v>
      </c>
      <c r="J4862">
        <v>53</v>
      </c>
      <c r="K4862">
        <v>161</v>
      </c>
      <c r="L4862">
        <v>1.5</v>
      </c>
      <c r="M4862">
        <v>1012</v>
      </c>
      <c r="N4862">
        <v>884.44449999999995</v>
      </c>
      <c r="O4862">
        <v>63.519840000000002</v>
      </c>
      <c r="P4862">
        <v>8.6</v>
      </c>
      <c r="Q4862">
        <v>2.1</v>
      </c>
      <c r="R4862">
        <v>25.5</v>
      </c>
      <c r="S4862">
        <v>39</v>
      </c>
      <c r="T4862">
        <v>64.599999999999994</v>
      </c>
      <c r="U4862">
        <v>6.7</v>
      </c>
      <c r="V4862">
        <v>1.1000000000000001</v>
      </c>
      <c r="W4862">
        <v>9</v>
      </c>
      <c r="X4862">
        <v>23.5</v>
      </c>
      <c r="Y4862">
        <v>32.5</v>
      </c>
      <c r="Z4862">
        <v>9.3000000000000007</v>
      </c>
      <c r="AA4862">
        <v>1.1000000000000001</v>
      </c>
      <c r="AB4862">
        <v>17.3</v>
      </c>
      <c r="AC4862">
        <v>93.5</v>
      </c>
      <c r="AD4862">
        <v>110.8</v>
      </c>
      <c r="AE4862" s="1">
        <v>1E-99</v>
      </c>
      <c r="AF4862" s="1">
        <v>1E-99</v>
      </c>
      <c r="AG4862" s="1">
        <v>1E-99</v>
      </c>
      <c r="AH4862" s="1">
        <v>1E-99</v>
      </c>
      <c r="AI4862" s="1">
        <v>1E-99</v>
      </c>
      <c r="AJ4862" s="1">
        <v>1E-99</v>
      </c>
      <c r="AK4862" s="1">
        <v>1E-99</v>
      </c>
      <c r="AL4862" s="1">
        <v>1E-99</v>
      </c>
      <c r="AM4862">
        <v>890.61199999999997</v>
      </c>
    </row>
    <row r="4863" spans="1:39">
      <c r="A4863">
        <v>11890</v>
      </c>
      <c r="B4863">
        <v>203</v>
      </c>
      <c r="C4863">
        <v>13.5</v>
      </c>
      <c r="D4863">
        <v>1992</v>
      </c>
      <c r="E4863">
        <v>7</v>
      </c>
      <c r="F4863">
        <v>21</v>
      </c>
      <c r="G4863" t="s">
        <v>27</v>
      </c>
      <c r="H4863">
        <v>0</v>
      </c>
      <c r="I4863">
        <v>28.1</v>
      </c>
      <c r="J4863">
        <v>50</v>
      </c>
      <c r="K4863">
        <v>178</v>
      </c>
      <c r="L4863">
        <v>2.2000000000000002</v>
      </c>
      <c r="M4863">
        <v>1012</v>
      </c>
      <c r="N4863">
        <v>837.77779999999996</v>
      </c>
      <c r="O4863">
        <v>58.222180000000002</v>
      </c>
      <c r="P4863">
        <v>16</v>
      </c>
      <c r="Q4863">
        <v>3.4</v>
      </c>
      <c r="R4863">
        <v>40.5</v>
      </c>
      <c r="S4863">
        <v>41.3</v>
      </c>
      <c r="T4863">
        <v>81.900000000000006</v>
      </c>
      <c r="U4863">
        <v>13.8</v>
      </c>
      <c r="V4863">
        <v>1.4</v>
      </c>
      <c r="W4863">
        <v>13.5</v>
      </c>
      <c r="X4863">
        <v>53.9</v>
      </c>
      <c r="Y4863">
        <v>67.5</v>
      </c>
      <c r="Z4863">
        <v>6.1</v>
      </c>
      <c r="AA4863">
        <v>0.7</v>
      </c>
      <c r="AB4863">
        <v>14.3</v>
      </c>
      <c r="AC4863">
        <v>41.3</v>
      </c>
      <c r="AD4863">
        <v>55.6</v>
      </c>
      <c r="AE4863" s="1">
        <v>1E-99</v>
      </c>
      <c r="AF4863" s="1">
        <v>1E-99</v>
      </c>
      <c r="AG4863" s="1">
        <v>1E-99</v>
      </c>
      <c r="AH4863" s="1">
        <v>1E-99</v>
      </c>
      <c r="AI4863" s="1">
        <v>1E-99</v>
      </c>
      <c r="AJ4863" s="1">
        <v>1E-99</v>
      </c>
      <c r="AK4863" s="1">
        <v>1E-99</v>
      </c>
      <c r="AL4863" s="1">
        <v>1E-99</v>
      </c>
      <c r="AM4863">
        <v>850.65150000000006</v>
      </c>
    </row>
    <row r="4864" spans="1:39">
      <c r="A4864">
        <v>11890</v>
      </c>
      <c r="B4864">
        <v>203</v>
      </c>
      <c r="C4864">
        <v>14.5</v>
      </c>
      <c r="D4864">
        <v>1992</v>
      </c>
      <c r="E4864">
        <v>7</v>
      </c>
      <c r="F4864">
        <v>21</v>
      </c>
      <c r="G4864" t="s">
        <v>27</v>
      </c>
      <c r="H4864">
        <v>0</v>
      </c>
      <c r="I4864">
        <v>28.9</v>
      </c>
      <c r="J4864">
        <v>52</v>
      </c>
      <c r="K4864">
        <v>220</v>
      </c>
      <c r="L4864">
        <v>2.6</v>
      </c>
      <c r="M4864">
        <v>1012</v>
      </c>
      <c r="N4864">
        <v>741.38890000000004</v>
      </c>
      <c r="O4864">
        <v>49.837009999999999</v>
      </c>
      <c r="P4864">
        <v>27.8</v>
      </c>
      <c r="Q4864">
        <v>4.4000000000000004</v>
      </c>
      <c r="R4864">
        <v>57.8</v>
      </c>
      <c r="S4864">
        <v>60.8</v>
      </c>
      <c r="T4864">
        <v>118.7</v>
      </c>
      <c r="U4864">
        <v>17.899999999999999</v>
      </c>
      <c r="V4864">
        <v>1.3</v>
      </c>
      <c r="W4864">
        <v>25.5</v>
      </c>
      <c r="X4864">
        <v>36.700000000000003</v>
      </c>
      <c r="Y4864">
        <v>62.3</v>
      </c>
      <c r="Z4864">
        <v>13.1</v>
      </c>
      <c r="AA4864">
        <v>1.1000000000000001</v>
      </c>
      <c r="AB4864">
        <v>18</v>
      </c>
      <c r="AC4864">
        <v>45.9</v>
      </c>
      <c r="AD4864">
        <v>63.9</v>
      </c>
      <c r="AE4864" s="1">
        <v>1E-99</v>
      </c>
      <c r="AF4864" s="1">
        <v>1E-99</v>
      </c>
      <c r="AG4864" s="1">
        <v>1E-99</v>
      </c>
      <c r="AH4864" s="1">
        <v>1E-99</v>
      </c>
      <c r="AI4864" s="1">
        <v>1E-99</v>
      </c>
      <c r="AJ4864" s="1">
        <v>1E-99</v>
      </c>
      <c r="AK4864" s="1">
        <v>1E-99</v>
      </c>
      <c r="AL4864" s="1">
        <v>1E-99</v>
      </c>
      <c r="AM4864">
        <v>776.42430000000002</v>
      </c>
    </row>
    <row r="4865" spans="1:39">
      <c r="A4865">
        <v>11890</v>
      </c>
      <c r="B4865">
        <v>203</v>
      </c>
      <c r="C4865">
        <v>15.5</v>
      </c>
      <c r="D4865">
        <v>1992</v>
      </c>
      <c r="E4865">
        <v>7</v>
      </c>
      <c r="F4865">
        <v>21</v>
      </c>
      <c r="G4865" t="s">
        <v>27</v>
      </c>
      <c r="H4865">
        <v>0</v>
      </c>
      <c r="I4865">
        <v>28.6</v>
      </c>
      <c r="J4865">
        <v>50</v>
      </c>
      <c r="K4865">
        <v>225</v>
      </c>
      <c r="L4865">
        <v>2.2999999999999998</v>
      </c>
      <c r="M4865">
        <v>1012</v>
      </c>
      <c r="N4865">
        <v>611.38890000000004</v>
      </c>
      <c r="O4865">
        <v>40.037610000000001</v>
      </c>
      <c r="P4865">
        <v>29.8</v>
      </c>
      <c r="Q4865">
        <v>4.2</v>
      </c>
      <c r="R4865">
        <v>63.1</v>
      </c>
      <c r="S4865">
        <v>83.8</v>
      </c>
      <c r="T4865">
        <v>146.9</v>
      </c>
      <c r="U4865">
        <v>16.3</v>
      </c>
      <c r="V4865">
        <v>1.7</v>
      </c>
      <c r="W4865">
        <v>12.8</v>
      </c>
      <c r="X4865">
        <v>48.2</v>
      </c>
      <c r="Y4865">
        <v>61</v>
      </c>
      <c r="Z4865">
        <v>13.1</v>
      </c>
      <c r="AA4865">
        <v>1.4</v>
      </c>
      <c r="AB4865">
        <v>26.3</v>
      </c>
      <c r="AC4865">
        <v>52.8</v>
      </c>
      <c r="AD4865">
        <v>79.099999999999994</v>
      </c>
      <c r="AE4865" s="1">
        <v>1E-99</v>
      </c>
      <c r="AF4865" s="1">
        <v>1E-99</v>
      </c>
      <c r="AG4865" s="1">
        <v>1E-99</v>
      </c>
      <c r="AH4865" s="1">
        <v>1E-99</v>
      </c>
      <c r="AI4865" s="1">
        <v>1E-99</v>
      </c>
      <c r="AJ4865" s="1">
        <v>1E-99</v>
      </c>
      <c r="AK4865" s="1">
        <v>1E-99</v>
      </c>
      <c r="AL4865" s="1">
        <v>1E-99</v>
      </c>
      <c r="AM4865">
        <v>667.24739999999997</v>
      </c>
    </row>
    <row r="4866" spans="1:39">
      <c r="A4866">
        <v>11890</v>
      </c>
      <c r="B4866">
        <v>203</v>
      </c>
      <c r="C4866">
        <v>16.5</v>
      </c>
      <c r="D4866">
        <v>1992</v>
      </c>
      <c r="E4866">
        <v>7</v>
      </c>
      <c r="F4866">
        <v>21</v>
      </c>
      <c r="G4866" t="s">
        <v>27</v>
      </c>
      <c r="H4866">
        <v>0</v>
      </c>
      <c r="I4866">
        <v>28</v>
      </c>
      <c r="J4866">
        <v>46</v>
      </c>
      <c r="K4866">
        <v>211</v>
      </c>
      <c r="L4866">
        <v>2</v>
      </c>
      <c r="M4866">
        <v>1012</v>
      </c>
      <c r="N4866">
        <v>451.94450000000001</v>
      </c>
      <c r="O4866">
        <v>29.70731</v>
      </c>
      <c r="P4866">
        <v>26.9</v>
      </c>
      <c r="Q4866">
        <v>5.9</v>
      </c>
      <c r="R4866">
        <v>73.599999999999994</v>
      </c>
      <c r="S4866">
        <v>76.900000000000006</v>
      </c>
      <c r="T4866">
        <v>150.5</v>
      </c>
      <c r="U4866">
        <v>12.8</v>
      </c>
      <c r="V4866">
        <v>1.8</v>
      </c>
      <c r="W4866">
        <v>17.3</v>
      </c>
      <c r="X4866">
        <v>58.5</v>
      </c>
      <c r="Y4866">
        <v>75.8</v>
      </c>
      <c r="Z4866">
        <v>12.5</v>
      </c>
      <c r="AA4866">
        <v>1.8</v>
      </c>
      <c r="AB4866">
        <v>28.5</v>
      </c>
      <c r="AC4866">
        <v>48.8</v>
      </c>
      <c r="AD4866">
        <v>77.3</v>
      </c>
      <c r="AE4866" s="1">
        <v>1E-99</v>
      </c>
      <c r="AF4866" s="1">
        <v>1E-99</v>
      </c>
      <c r="AG4866" s="1">
        <v>1E-99</v>
      </c>
      <c r="AH4866" s="1">
        <v>1E-99</v>
      </c>
      <c r="AI4866" s="1">
        <v>1E-99</v>
      </c>
      <c r="AJ4866" s="1">
        <v>1E-99</v>
      </c>
      <c r="AK4866" s="1">
        <v>1E-99</v>
      </c>
      <c r="AL4866" s="1">
        <v>1E-99</v>
      </c>
      <c r="AM4866">
        <v>523.91560000000004</v>
      </c>
    </row>
    <row r="4867" spans="1:39">
      <c r="A4867">
        <v>11890</v>
      </c>
      <c r="B4867">
        <v>203</v>
      </c>
      <c r="C4867">
        <v>17.5</v>
      </c>
      <c r="D4867">
        <v>1992</v>
      </c>
      <c r="E4867">
        <v>7</v>
      </c>
      <c r="F4867">
        <v>21</v>
      </c>
      <c r="G4867" t="s">
        <v>27</v>
      </c>
      <c r="H4867">
        <v>0</v>
      </c>
      <c r="I4867">
        <v>27.2</v>
      </c>
      <c r="J4867">
        <v>50</v>
      </c>
      <c r="K4867">
        <v>216</v>
      </c>
      <c r="L4867">
        <v>2.2999999999999998</v>
      </c>
      <c r="M4867">
        <v>1012</v>
      </c>
      <c r="N4867">
        <v>281.94450000000001</v>
      </c>
      <c r="O4867">
        <v>19.33662</v>
      </c>
      <c r="P4867">
        <v>21.8</v>
      </c>
      <c r="Q4867">
        <v>6</v>
      </c>
      <c r="R4867">
        <v>84.8</v>
      </c>
      <c r="S4867">
        <v>61.4</v>
      </c>
      <c r="T4867">
        <v>146.30000000000001</v>
      </c>
      <c r="U4867">
        <v>18.2</v>
      </c>
      <c r="V4867">
        <v>2.9</v>
      </c>
      <c r="W4867">
        <v>34.5</v>
      </c>
      <c r="X4867">
        <v>83.8</v>
      </c>
      <c r="Y4867">
        <v>118.3</v>
      </c>
      <c r="Z4867">
        <v>7.4</v>
      </c>
      <c r="AA4867">
        <v>1.6</v>
      </c>
      <c r="AB4867">
        <v>30</v>
      </c>
      <c r="AC4867">
        <v>57.4</v>
      </c>
      <c r="AD4867">
        <v>87.4</v>
      </c>
      <c r="AE4867" s="1">
        <v>1E-99</v>
      </c>
      <c r="AF4867" s="1">
        <v>1E-99</v>
      </c>
      <c r="AG4867" s="1">
        <v>1E-99</v>
      </c>
      <c r="AH4867" s="1">
        <v>1E-99</v>
      </c>
      <c r="AI4867" s="1">
        <v>1E-99</v>
      </c>
      <c r="AJ4867" s="1">
        <v>1E-99</v>
      </c>
      <c r="AK4867" s="1">
        <v>1E-99</v>
      </c>
      <c r="AL4867" s="1">
        <v>1E-99</v>
      </c>
      <c r="AM4867">
        <v>355.64960000000002</v>
      </c>
    </row>
    <row r="4868" spans="1:39">
      <c r="A4868">
        <v>11890</v>
      </c>
      <c r="B4868">
        <v>203</v>
      </c>
      <c r="C4868">
        <v>18.5</v>
      </c>
      <c r="D4868">
        <v>1992</v>
      </c>
      <c r="E4868">
        <v>7</v>
      </c>
      <c r="F4868">
        <v>21</v>
      </c>
      <c r="G4868" t="s">
        <v>27</v>
      </c>
      <c r="H4868">
        <v>0</v>
      </c>
      <c r="I4868">
        <v>25.5</v>
      </c>
      <c r="J4868">
        <v>60</v>
      </c>
      <c r="K4868">
        <v>206</v>
      </c>
      <c r="L4868">
        <v>1.9</v>
      </c>
      <c r="M4868">
        <v>1011</v>
      </c>
      <c r="N4868">
        <v>126.9444</v>
      </c>
      <c r="O4868">
        <v>9.2731539999999999</v>
      </c>
      <c r="P4868">
        <v>17.899999999999999</v>
      </c>
      <c r="Q4868">
        <v>5.7</v>
      </c>
      <c r="R4868">
        <v>87.1</v>
      </c>
      <c r="S4868">
        <v>66</v>
      </c>
      <c r="T4868">
        <v>153.1</v>
      </c>
      <c r="U4868">
        <v>14.4</v>
      </c>
      <c r="V4868">
        <v>2.6</v>
      </c>
      <c r="W4868">
        <v>32.299999999999997</v>
      </c>
      <c r="X4868">
        <v>86.7</v>
      </c>
      <c r="Y4868">
        <v>118.9</v>
      </c>
      <c r="Z4868">
        <v>8</v>
      </c>
      <c r="AA4868">
        <v>1.4</v>
      </c>
      <c r="AB4868">
        <v>30</v>
      </c>
      <c r="AC4868">
        <v>88.9</v>
      </c>
      <c r="AD4868">
        <v>119</v>
      </c>
      <c r="AE4868" s="1">
        <v>1E-99</v>
      </c>
      <c r="AF4868" s="1">
        <v>1E-99</v>
      </c>
      <c r="AG4868" s="1">
        <v>1E-99</v>
      </c>
      <c r="AH4868" s="1">
        <v>1E-99</v>
      </c>
      <c r="AI4868" s="1">
        <v>1E-99</v>
      </c>
      <c r="AJ4868" s="1">
        <v>1E-99</v>
      </c>
      <c r="AK4868" s="1">
        <v>1E-99</v>
      </c>
      <c r="AL4868" s="1">
        <v>1E-99</v>
      </c>
      <c r="AM4868">
        <v>180.75890000000001</v>
      </c>
    </row>
    <row r="4869" spans="1:39">
      <c r="A4869">
        <v>11890</v>
      </c>
      <c r="B4869">
        <v>203</v>
      </c>
      <c r="C4869">
        <v>19.5</v>
      </c>
      <c r="D4869">
        <v>1992</v>
      </c>
      <c r="E4869">
        <v>7</v>
      </c>
      <c r="F4869">
        <v>21</v>
      </c>
      <c r="G4869" t="s">
        <v>27</v>
      </c>
      <c r="H4869">
        <v>0</v>
      </c>
      <c r="I4869">
        <v>22.6</v>
      </c>
      <c r="J4869">
        <v>77</v>
      </c>
      <c r="K4869">
        <v>202</v>
      </c>
      <c r="L4869">
        <v>1.2</v>
      </c>
      <c r="M4869">
        <v>1011</v>
      </c>
      <c r="N4869">
        <v>25</v>
      </c>
      <c r="O4869">
        <v>-0.15900810000000001</v>
      </c>
      <c r="P4869">
        <v>17.899999999999999</v>
      </c>
      <c r="Q4869">
        <v>4.4000000000000004</v>
      </c>
      <c r="R4869">
        <v>86.4</v>
      </c>
      <c r="S4869">
        <v>70.599999999999994</v>
      </c>
      <c r="T4869">
        <v>156.9</v>
      </c>
      <c r="U4869">
        <v>22.4</v>
      </c>
      <c r="V4869">
        <v>2</v>
      </c>
      <c r="W4869">
        <v>19.5</v>
      </c>
      <c r="X4869">
        <v>79.2</v>
      </c>
      <c r="Y4869">
        <v>98.7</v>
      </c>
      <c r="Z4869">
        <v>6.7</v>
      </c>
      <c r="AA4869">
        <v>0.8</v>
      </c>
      <c r="AB4869">
        <v>17.3</v>
      </c>
      <c r="AC4869">
        <v>36.700000000000003</v>
      </c>
      <c r="AD4869">
        <v>54</v>
      </c>
      <c r="AE4869" s="1">
        <v>1E-99</v>
      </c>
      <c r="AF4869" s="1">
        <v>1E-99</v>
      </c>
      <c r="AG4869" s="1">
        <v>1E-99</v>
      </c>
      <c r="AH4869" s="1">
        <v>1E-99</v>
      </c>
      <c r="AI4869" s="1">
        <v>1E-99</v>
      </c>
      <c r="AJ4869" s="1">
        <v>1E-99</v>
      </c>
      <c r="AK4869" s="1">
        <v>1E-99</v>
      </c>
      <c r="AL4869" s="1">
        <v>1E-99</v>
      </c>
      <c r="AM4869" t="s">
        <v>28</v>
      </c>
    </row>
    <row r="4870" spans="1:39">
      <c r="A4870">
        <v>11890</v>
      </c>
      <c r="B4870">
        <v>203</v>
      </c>
      <c r="C4870">
        <v>20.5</v>
      </c>
      <c r="D4870">
        <v>1992</v>
      </c>
      <c r="E4870">
        <v>7</v>
      </c>
      <c r="F4870">
        <v>21</v>
      </c>
      <c r="G4870" t="s">
        <v>27</v>
      </c>
      <c r="H4870">
        <v>0</v>
      </c>
      <c r="I4870">
        <v>21.2</v>
      </c>
      <c r="J4870">
        <v>91</v>
      </c>
      <c r="K4870">
        <v>180</v>
      </c>
      <c r="L4870">
        <v>0.7</v>
      </c>
      <c r="M4870">
        <v>1010</v>
      </c>
      <c r="N4870">
        <v>3.0555560000000002</v>
      </c>
      <c r="O4870">
        <v>-8.5957290000000004</v>
      </c>
      <c r="P4870">
        <v>16.3</v>
      </c>
      <c r="Q4870">
        <v>4.2</v>
      </c>
      <c r="R4870">
        <v>65.3</v>
      </c>
      <c r="S4870">
        <v>61.4</v>
      </c>
      <c r="T4870">
        <v>126.7</v>
      </c>
      <c r="U4870">
        <v>10.199999999999999</v>
      </c>
      <c r="V4870">
        <v>1.6</v>
      </c>
      <c r="W4870">
        <v>11.3</v>
      </c>
      <c r="X4870">
        <v>47.1</v>
      </c>
      <c r="Y4870">
        <v>58.3</v>
      </c>
      <c r="Z4870">
        <v>5.8</v>
      </c>
      <c r="AA4870">
        <v>0.7</v>
      </c>
      <c r="AB4870">
        <v>7.5</v>
      </c>
      <c r="AC4870">
        <v>31.6</v>
      </c>
      <c r="AD4870">
        <v>39.1</v>
      </c>
      <c r="AE4870" s="1">
        <v>1E-99</v>
      </c>
      <c r="AF4870" s="1">
        <v>1E-99</v>
      </c>
      <c r="AG4870" s="1">
        <v>1E-99</v>
      </c>
      <c r="AH4870" s="1">
        <v>1E-99</v>
      </c>
      <c r="AI4870" s="1">
        <v>1E-99</v>
      </c>
      <c r="AJ4870" s="1">
        <v>1E-99</v>
      </c>
      <c r="AK4870" s="1">
        <v>1E-99</v>
      </c>
      <c r="AL4870" s="1">
        <v>1E-99</v>
      </c>
      <c r="AM4870" t="s">
        <v>15</v>
      </c>
    </row>
    <row r="4871" spans="1:39">
      <c r="A4871">
        <v>11890</v>
      </c>
      <c r="B4871">
        <v>203</v>
      </c>
      <c r="C4871">
        <v>21.5</v>
      </c>
      <c r="D4871">
        <v>1992</v>
      </c>
      <c r="E4871">
        <v>7</v>
      </c>
      <c r="F4871">
        <v>21</v>
      </c>
      <c r="G4871" t="s">
        <v>27</v>
      </c>
      <c r="H4871">
        <v>0</v>
      </c>
      <c r="I4871">
        <v>19.100000000000001</v>
      </c>
      <c r="J4871">
        <v>97</v>
      </c>
      <c r="K4871">
        <v>59</v>
      </c>
      <c r="L4871">
        <v>1</v>
      </c>
      <c r="M4871">
        <v>1009</v>
      </c>
      <c r="N4871">
        <v>3.0555560000000002</v>
      </c>
      <c r="O4871">
        <v>-15.600099999999999</v>
      </c>
      <c r="P4871">
        <v>4.8</v>
      </c>
      <c r="Q4871">
        <v>2</v>
      </c>
      <c r="R4871">
        <v>15.8</v>
      </c>
      <c r="S4871">
        <v>26.4</v>
      </c>
      <c r="T4871">
        <v>42.2</v>
      </c>
      <c r="U4871">
        <v>6.7</v>
      </c>
      <c r="V4871">
        <v>1</v>
      </c>
      <c r="W4871">
        <v>3</v>
      </c>
      <c r="X4871">
        <v>34.4</v>
      </c>
      <c r="Y4871">
        <v>37.4</v>
      </c>
      <c r="Z4871">
        <v>6.1</v>
      </c>
      <c r="AA4871">
        <v>1</v>
      </c>
      <c r="AB4871">
        <v>9.8000000000000007</v>
      </c>
      <c r="AC4871">
        <v>36.700000000000003</v>
      </c>
      <c r="AD4871">
        <v>46.5</v>
      </c>
      <c r="AE4871" s="1">
        <v>1E-99</v>
      </c>
      <c r="AF4871" s="1">
        <v>1E-99</v>
      </c>
      <c r="AG4871" s="1">
        <v>1E-99</v>
      </c>
      <c r="AH4871" s="1">
        <v>1E-99</v>
      </c>
      <c r="AI4871" s="1">
        <v>1E-99</v>
      </c>
      <c r="AJ4871" s="1">
        <v>1E-99</v>
      </c>
      <c r="AK4871" s="1">
        <v>1E-99</v>
      </c>
      <c r="AL4871" s="1">
        <v>1E-99</v>
      </c>
      <c r="AM4871" t="s">
        <v>29</v>
      </c>
    </row>
    <row r="4872" spans="1:39">
      <c r="A4872">
        <v>11890</v>
      </c>
      <c r="B4872">
        <v>203</v>
      </c>
      <c r="C4872">
        <v>22.5</v>
      </c>
      <c r="D4872">
        <v>1992</v>
      </c>
      <c r="E4872">
        <v>7</v>
      </c>
      <c r="F4872">
        <v>21</v>
      </c>
      <c r="G4872" t="s">
        <v>27</v>
      </c>
      <c r="H4872">
        <v>0</v>
      </c>
      <c r="I4872">
        <v>18.2</v>
      </c>
      <c r="J4872">
        <v>97</v>
      </c>
      <c r="K4872">
        <v>74</v>
      </c>
      <c r="L4872">
        <v>0.9</v>
      </c>
      <c r="M4872">
        <v>1009</v>
      </c>
      <c r="N4872">
        <v>3.0555560000000002</v>
      </c>
      <c r="O4872">
        <v>-20.671769999999999</v>
      </c>
      <c r="P4872">
        <v>4.2</v>
      </c>
      <c r="Q4872">
        <v>2.2999999999999998</v>
      </c>
      <c r="R4872">
        <v>23.3</v>
      </c>
      <c r="S4872">
        <v>28.1</v>
      </c>
      <c r="T4872">
        <v>51.4</v>
      </c>
      <c r="U4872">
        <v>7.7</v>
      </c>
      <c r="V4872">
        <v>1</v>
      </c>
      <c r="W4872">
        <v>2.2000000000000002</v>
      </c>
      <c r="X4872">
        <v>33.9</v>
      </c>
      <c r="Y4872">
        <v>36.1</v>
      </c>
      <c r="Z4872">
        <v>6.4</v>
      </c>
      <c r="AA4872">
        <v>1</v>
      </c>
      <c r="AB4872">
        <v>4.5</v>
      </c>
      <c r="AC4872">
        <v>28.7</v>
      </c>
      <c r="AD4872">
        <v>33.200000000000003</v>
      </c>
      <c r="AE4872" s="1">
        <v>1E-99</v>
      </c>
      <c r="AF4872" s="1">
        <v>1E-99</v>
      </c>
      <c r="AG4872" s="1">
        <v>1E-99</v>
      </c>
      <c r="AH4872" s="1">
        <v>1E-99</v>
      </c>
      <c r="AI4872" s="1">
        <v>1E-99</v>
      </c>
      <c r="AJ4872" s="1">
        <v>1E-99</v>
      </c>
      <c r="AK4872" s="1">
        <v>1E-99</v>
      </c>
      <c r="AL4872" s="1">
        <v>1E-99</v>
      </c>
      <c r="AM4872" t="s">
        <v>26</v>
      </c>
    </row>
    <row r="4873" spans="1:39">
      <c r="A4873">
        <v>11890</v>
      </c>
      <c r="B4873">
        <v>203</v>
      </c>
      <c r="C4873">
        <v>23.5</v>
      </c>
      <c r="D4873">
        <v>1992</v>
      </c>
      <c r="E4873">
        <v>7</v>
      </c>
      <c r="F4873">
        <v>21</v>
      </c>
      <c r="G4873" t="s">
        <v>27</v>
      </c>
      <c r="H4873">
        <v>0</v>
      </c>
      <c r="I4873">
        <v>17.7</v>
      </c>
      <c r="J4873">
        <v>99</v>
      </c>
      <c r="K4873">
        <v>55</v>
      </c>
      <c r="L4873">
        <v>0.9</v>
      </c>
      <c r="M4873">
        <v>1008</v>
      </c>
      <c r="N4873">
        <v>2.7777780000000001</v>
      </c>
      <c r="O4873">
        <v>-23.32884</v>
      </c>
      <c r="P4873">
        <v>1.9</v>
      </c>
      <c r="Q4873">
        <v>1.9</v>
      </c>
      <c r="R4873">
        <v>34.5</v>
      </c>
      <c r="S4873">
        <v>23.5</v>
      </c>
      <c r="T4873">
        <v>58.1</v>
      </c>
      <c r="U4873">
        <v>6.1</v>
      </c>
      <c r="V4873">
        <v>1.4</v>
      </c>
      <c r="W4873">
        <v>9</v>
      </c>
      <c r="X4873">
        <v>35</v>
      </c>
      <c r="Y4873">
        <v>44</v>
      </c>
      <c r="Z4873">
        <v>5.4</v>
      </c>
      <c r="AA4873">
        <v>1</v>
      </c>
      <c r="AB4873">
        <v>12</v>
      </c>
      <c r="AC4873">
        <v>36.200000000000003</v>
      </c>
      <c r="AD4873">
        <v>48.2</v>
      </c>
      <c r="AE4873" s="1">
        <v>1E-99</v>
      </c>
      <c r="AF4873" s="1">
        <v>1E-99</v>
      </c>
      <c r="AG4873" s="1">
        <v>1E-99</v>
      </c>
      <c r="AH4873" s="1">
        <v>1E-99</v>
      </c>
      <c r="AI4873" s="1">
        <v>1E-99</v>
      </c>
      <c r="AJ4873" s="1">
        <v>1E-99</v>
      </c>
      <c r="AK4873" s="1">
        <v>1E-99</v>
      </c>
      <c r="AL4873" s="1">
        <v>1E-99</v>
      </c>
      <c r="AM4873" t="s">
        <v>28</v>
      </c>
    </row>
    <row r="4874" spans="1:39">
      <c r="A4874">
        <v>11891</v>
      </c>
      <c r="B4874">
        <v>204</v>
      </c>
      <c r="C4874">
        <v>0.5</v>
      </c>
      <c r="D4874">
        <v>1992</v>
      </c>
      <c r="E4874">
        <v>7</v>
      </c>
      <c r="F4874">
        <v>22</v>
      </c>
      <c r="G4874" t="s">
        <v>0</v>
      </c>
      <c r="H4874">
        <v>0</v>
      </c>
      <c r="I4874">
        <v>18.100000000000001</v>
      </c>
      <c r="J4874">
        <v>99</v>
      </c>
      <c r="K4874">
        <v>49</v>
      </c>
      <c r="L4874">
        <v>1.1000000000000001</v>
      </c>
      <c r="M4874">
        <v>1007</v>
      </c>
      <c r="N4874">
        <v>2.7777780000000001</v>
      </c>
      <c r="O4874">
        <v>-23.469940000000001</v>
      </c>
      <c r="P4874">
        <v>1</v>
      </c>
      <c r="Q4874">
        <v>1.3</v>
      </c>
      <c r="R4874">
        <v>12</v>
      </c>
      <c r="S4874">
        <v>12.1</v>
      </c>
      <c r="T4874">
        <v>24.1</v>
      </c>
      <c r="U4874">
        <v>4.2</v>
      </c>
      <c r="V4874">
        <v>0.8</v>
      </c>
      <c r="W4874">
        <v>0.8</v>
      </c>
      <c r="X4874">
        <v>14.9</v>
      </c>
      <c r="Y4874">
        <v>15.7</v>
      </c>
      <c r="Z4874">
        <v>3.2</v>
      </c>
      <c r="AA4874">
        <v>0.6</v>
      </c>
      <c r="AB4874">
        <v>1.5</v>
      </c>
      <c r="AC4874">
        <v>16.100000000000001</v>
      </c>
      <c r="AD4874">
        <v>17.600000000000001</v>
      </c>
      <c r="AE4874" s="1">
        <v>1E-99</v>
      </c>
      <c r="AF4874" s="1">
        <v>1E-99</v>
      </c>
      <c r="AG4874" s="1">
        <v>1E-99</v>
      </c>
      <c r="AH4874" s="1">
        <v>1E-99</v>
      </c>
      <c r="AI4874" s="1">
        <v>1E-99</v>
      </c>
      <c r="AJ4874" s="1">
        <v>1E-99</v>
      </c>
      <c r="AK4874" s="1">
        <v>1E-99</v>
      </c>
      <c r="AL4874" s="1">
        <v>1E-99</v>
      </c>
      <c r="AM4874" t="s">
        <v>26</v>
      </c>
    </row>
    <row r="4875" spans="1:39">
      <c r="A4875">
        <v>11891</v>
      </c>
      <c r="B4875">
        <v>204</v>
      </c>
      <c r="C4875">
        <v>1.5</v>
      </c>
      <c r="D4875">
        <v>1992</v>
      </c>
      <c r="E4875">
        <v>7</v>
      </c>
      <c r="F4875">
        <v>22</v>
      </c>
      <c r="G4875" t="s">
        <v>0</v>
      </c>
      <c r="H4875">
        <v>0</v>
      </c>
      <c r="I4875">
        <v>16.7</v>
      </c>
      <c r="J4875">
        <v>98</v>
      </c>
      <c r="K4875">
        <v>26</v>
      </c>
      <c r="L4875">
        <v>1.5</v>
      </c>
      <c r="M4875">
        <v>1006</v>
      </c>
      <c r="N4875">
        <v>2.7777780000000001</v>
      </c>
      <c r="O4875">
        <v>-20.685880000000001</v>
      </c>
      <c r="P4875">
        <v>0</v>
      </c>
      <c r="Q4875">
        <v>0.6</v>
      </c>
      <c r="R4875">
        <v>3.8</v>
      </c>
      <c r="S4875">
        <v>5.2</v>
      </c>
      <c r="T4875">
        <v>8.9</v>
      </c>
      <c r="U4875">
        <v>2.9</v>
      </c>
      <c r="V4875">
        <v>0.7</v>
      </c>
      <c r="W4875">
        <v>0</v>
      </c>
      <c r="X4875">
        <v>7.5</v>
      </c>
      <c r="Y4875">
        <v>7.5</v>
      </c>
      <c r="Z4875">
        <v>2.9</v>
      </c>
      <c r="AA4875">
        <v>0.5</v>
      </c>
      <c r="AB4875">
        <v>2.2000000000000002</v>
      </c>
      <c r="AC4875">
        <v>7.5</v>
      </c>
      <c r="AD4875">
        <v>9.6999999999999993</v>
      </c>
      <c r="AE4875" s="1">
        <v>1E-99</v>
      </c>
      <c r="AF4875" s="1">
        <v>1E-99</v>
      </c>
      <c r="AG4875" s="1">
        <v>1E-99</v>
      </c>
      <c r="AH4875" s="1">
        <v>1E-99</v>
      </c>
      <c r="AI4875" s="1">
        <v>1E-99</v>
      </c>
      <c r="AJ4875" s="1">
        <v>1E-99</v>
      </c>
      <c r="AK4875" s="1">
        <v>1E-99</v>
      </c>
      <c r="AL4875" s="1">
        <v>1E-99</v>
      </c>
      <c r="AM4875" t="s">
        <v>32</v>
      </c>
    </row>
    <row r="4876" spans="1:39">
      <c r="A4876">
        <v>11891</v>
      </c>
      <c r="B4876">
        <v>204</v>
      </c>
      <c r="C4876">
        <v>2.5</v>
      </c>
      <c r="D4876">
        <v>1992</v>
      </c>
      <c r="E4876">
        <v>7</v>
      </c>
      <c r="F4876">
        <v>22</v>
      </c>
      <c r="G4876" t="s">
        <v>0</v>
      </c>
      <c r="H4876">
        <v>0</v>
      </c>
      <c r="I4876">
        <v>16.2</v>
      </c>
      <c r="J4876">
        <v>99</v>
      </c>
      <c r="K4876">
        <v>14</v>
      </c>
      <c r="L4876">
        <v>0.3</v>
      </c>
      <c r="M4876">
        <v>1006</v>
      </c>
      <c r="N4876">
        <v>2.7777780000000001</v>
      </c>
      <c r="O4876">
        <v>-15.501989999999999</v>
      </c>
      <c r="P4876">
        <v>0</v>
      </c>
      <c r="Q4876">
        <v>0.7</v>
      </c>
      <c r="R4876">
        <v>8.3000000000000007</v>
      </c>
      <c r="S4876">
        <v>6.3</v>
      </c>
      <c r="T4876">
        <v>14.6</v>
      </c>
      <c r="U4876">
        <v>2.9</v>
      </c>
      <c r="V4876">
        <v>1</v>
      </c>
      <c r="W4876">
        <v>0.8</v>
      </c>
      <c r="X4876">
        <v>14.9</v>
      </c>
      <c r="Y4876">
        <v>15.7</v>
      </c>
      <c r="Z4876">
        <v>1.9</v>
      </c>
      <c r="AA4876">
        <v>0.5</v>
      </c>
      <c r="AB4876">
        <v>1.5</v>
      </c>
      <c r="AC4876">
        <v>6.3</v>
      </c>
      <c r="AD4876">
        <v>7.8</v>
      </c>
      <c r="AE4876" s="1">
        <v>1E-99</v>
      </c>
      <c r="AF4876" s="1">
        <v>1E-99</v>
      </c>
      <c r="AG4876" s="1">
        <v>1E-99</v>
      </c>
      <c r="AH4876" s="1">
        <v>1E-99</v>
      </c>
      <c r="AI4876" s="1">
        <v>1E-99</v>
      </c>
      <c r="AJ4876" s="1">
        <v>1E-99</v>
      </c>
      <c r="AK4876" s="1">
        <v>1E-99</v>
      </c>
      <c r="AL4876" s="1">
        <v>1E-99</v>
      </c>
      <c r="AM4876" t="s">
        <v>36</v>
      </c>
    </row>
    <row r="4877" spans="1:39">
      <c r="A4877">
        <v>11891</v>
      </c>
      <c r="B4877">
        <v>204</v>
      </c>
      <c r="C4877">
        <v>3.5</v>
      </c>
      <c r="D4877">
        <v>1992</v>
      </c>
      <c r="E4877">
        <v>7</v>
      </c>
      <c r="F4877">
        <v>22</v>
      </c>
      <c r="G4877" t="s">
        <v>0</v>
      </c>
      <c r="H4877">
        <v>0</v>
      </c>
      <c r="I4877">
        <v>15.6</v>
      </c>
      <c r="J4877">
        <v>99</v>
      </c>
      <c r="K4877">
        <v>25</v>
      </c>
      <c r="L4877">
        <v>0.4</v>
      </c>
      <c r="M4877">
        <v>1006</v>
      </c>
      <c r="N4877">
        <v>2.7777780000000001</v>
      </c>
      <c r="O4877">
        <v>-8.4073259999999994</v>
      </c>
      <c r="P4877">
        <v>5.4</v>
      </c>
      <c r="Q4877">
        <v>0.6</v>
      </c>
      <c r="R4877" s="1">
        <v>1E-99</v>
      </c>
      <c r="S4877">
        <v>2.2999999999999998</v>
      </c>
      <c r="T4877">
        <v>3.8</v>
      </c>
      <c r="U4877">
        <v>6.4</v>
      </c>
      <c r="V4877">
        <v>1</v>
      </c>
      <c r="W4877">
        <v>6.8</v>
      </c>
      <c r="X4877">
        <v>20.7</v>
      </c>
      <c r="Y4877">
        <v>27.4</v>
      </c>
      <c r="Z4877">
        <v>3.8</v>
      </c>
      <c r="AA4877">
        <v>0.5</v>
      </c>
      <c r="AB4877">
        <v>1.5</v>
      </c>
      <c r="AC4877">
        <v>9.8000000000000007</v>
      </c>
      <c r="AD4877">
        <v>11.3</v>
      </c>
      <c r="AE4877" s="1">
        <v>1E-99</v>
      </c>
      <c r="AF4877" s="1">
        <v>1E-99</v>
      </c>
      <c r="AG4877" s="1">
        <v>1E-99</v>
      </c>
      <c r="AH4877" s="1">
        <v>1E-99</v>
      </c>
      <c r="AI4877" s="1">
        <v>1E-99</v>
      </c>
      <c r="AJ4877" s="1">
        <v>1E-99</v>
      </c>
      <c r="AK4877" s="1">
        <v>1E-99</v>
      </c>
      <c r="AL4877" s="1">
        <v>1E-99</v>
      </c>
      <c r="AM4877" t="s">
        <v>30</v>
      </c>
    </row>
    <row r="4878" spans="1:39">
      <c r="A4878">
        <v>11891</v>
      </c>
      <c r="B4878">
        <v>204</v>
      </c>
      <c r="C4878">
        <v>4.5</v>
      </c>
      <c r="D4878">
        <v>1992</v>
      </c>
      <c r="E4878">
        <v>7</v>
      </c>
      <c r="F4878">
        <v>22</v>
      </c>
      <c r="G4878" t="s">
        <v>0</v>
      </c>
      <c r="H4878">
        <v>0</v>
      </c>
      <c r="I4878">
        <v>15.6</v>
      </c>
      <c r="J4878">
        <v>99</v>
      </c>
      <c r="K4878">
        <v>39</v>
      </c>
      <c r="L4878">
        <v>1</v>
      </c>
      <c r="M4878">
        <v>1006</v>
      </c>
      <c r="N4878">
        <v>8.055555</v>
      </c>
      <c r="O4878">
        <v>9.6975099999999995E-2</v>
      </c>
      <c r="P4878">
        <v>4.5</v>
      </c>
      <c r="Q4878">
        <v>0.7</v>
      </c>
      <c r="R4878">
        <v>11.3</v>
      </c>
      <c r="S4878">
        <v>9.8000000000000007</v>
      </c>
      <c r="T4878">
        <v>21</v>
      </c>
      <c r="U4878">
        <v>10.6</v>
      </c>
      <c r="V4878">
        <v>0.9</v>
      </c>
      <c r="W4878">
        <v>3</v>
      </c>
      <c r="X4878">
        <v>17.8</v>
      </c>
      <c r="Y4878">
        <v>20.8</v>
      </c>
      <c r="Z4878">
        <v>6.7</v>
      </c>
      <c r="AA4878">
        <v>0.6</v>
      </c>
      <c r="AB4878">
        <v>1.5</v>
      </c>
      <c r="AC4878">
        <v>12.1</v>
      </c>
      <c r="AD4878">
        <v>13.6</v>
      </c>
      <c r="AE4878" s="1">
        <v>1E-99</v>
      </c>
      <c r="AF4878" s="1">
        <v>1E-99</v>
      </c>
      <c r="AG4878" s="1">
        <v>1E-99</v>
      </c>
      <c r="AH4878" s="1">
        <v>1E-99</v>
      </c>
      <c r="AI4878" s="1">
        <v>1E-99</v>
      </c>
      <c r="AJ4878" s="1">
        <v>1E-99</v>
      </c>
      <c r="AK4878" s="1">
        <v>1E-99</v>
      </c>
      <c r="AL4878" s="1">
        <v>1E-99</v>
      </c>
      <c r="AM4878">
        <v>26.809989999999999</v>
      </c>
    </row>
    <row r="4879" spans="1:39">
      <c r="A4879">
        <v>11891</v>
      </c>
      <c r="B4879">
        <v>204</v>
      </c>
      <c r="C4879">
        <v>5.5</v>
      </c>
      <c r="D4879">
        <v>1992</v>
      </c>
      <c r="E4879">
        <v>7</v>
      </c>
      <c r="F4879">
        <v>22</v>
      </c>
      <c r="G4879" t="s">
        <v>0</v>
      </c>
      <c r="H4879">
        <v>0</v>
      </c>
      <c r="I4879">
        <v>19.2</v>
      </c>
      <c r="J4879">
        <v>98</v>
      </c>
      <c r="K4879">
        <v>0</v>
      </c>
      <c r="L4879">
        <v>1.3</v>
      </c>
      <c r="M4879">
        <v>1007</v>
      </c>
      <c r="N4879">
        <v>73.333340000000007</v>
      </c>
      <c r="O4879">
        <v>9.5759550000000004</v>
      </c>
      <c r="P4879">
        <v>7.7</v>
      </c>
      <c r="Q4879">
        <v>2.2999999999999998</v>
      </c>
      <c r="R4879">
        <v>48.8</v>
      </c>
      <c r="S4879">
        <v>44.8</v>
      </c>
      <c r="T4879">
        <v>93.6</v>
      </c>
      <c r="U4879">
        <v>8.6</v>
      </c>
      <c r="V4879">
        <v>1.3</v>
      </c>
      <c r="W4879">
        <v>31.5</v>
      </c>
      <c r="X4879">
        <v>37.9</v>
      </c>
      <c r="Y4879">
        <v>69.400000000000006</v>
      </c>
      <c r="Z4879">
        <v>6.1</v>
      </c>
      <c r="AA4879">
        <v>0.9</v>
      </c>
      <c r="AB4879">
        <v>12</v>
      </c>
      <c r="AC4879">
        <v>25.2</v>
      </c>
      <c r="AD4879">
        <v>37.299999999999997</v>
      </c>
      <c r="AE4879" s="1">
        <v>1E-99</v>
      </c>
      <c r="AF4879" s="1">
        <v>1E-99</v>
      </c>
      <c r="AG4879" s="1">
        <v>1E-99</v>
      </c>
      <c r="AH4879" s="1">
        <v>1E-99</v>
      </c>
      <c r="AI4879" s="1">
        <v>1E-99</v>
      </c>
      <c r="AJ4879" s="1">
        <v>1E-99</v>
      </c>
      <c r="AK4879" s="1">
        <v>1E-99</v>
      </c>
      <c r="AL4879" s="1">
        <v>1E-99</v>
      </c>
      <c r="AM4879">
        <v>186.0274</v>
      </c>
    </row>
    <row r="4880" spans="1:39">
      <c r="A4880">
        <v>11891</v>
      </c>
      <c r="B4880">
        <v>204</v>
      </c>
      <c r="C4880">
        <v>6.5</v>
      </c>
      <c r="D4880">
        <v>1992</v>
      </c>
      <c r="E4880">
        <v>7</v>
      </c>
      <c r="F4880">
        <v>22</v>
      </c>
      <c r="G4880" t="s">
        <v>0</v>
      </c>
      <c r="H4880">
        <v>0</v>
      </c>
      <c r="I4880">
        <v>22</v>
      </c>
      <c r="J4880">
        <v>85</v>
      </c>
      <c r="K4880">
        <v>0</v>
      </c>
      <c r="L4880">
        <v>0.4</v>
      </c>
      <c r="M4880">
        <v>1009</v>
      </c>
      <c r="N4880">
        <v>206.11109999999999</v>
      </c>
      <c r="O4880">
        <v>19.667210000000001</v>
      </c>
      <c r="P4880">
        <v>40</v>
      </c>
      <c r="Q4880">
        <v>6.7</v>
      </c>
      <c r="R4880">
        <v>99.9</v>
      </c>
      <c r="S4880">
        <v>71.2</v>
      </c>
      <c r="T4880">
        <v>171</v>
      </c>
      <c r="U4880">
        <v>14.4</v>
      </c>
      <c r="V4880">
        <v>2.5</v>
      </c>
      <c r="W4880">
        <v>51.1</v>
      </c>
      <c r="X4880">
        <v>64.8</v>
      </c>
      <c r="Y4880">
        <v>115.9</v>
      </c>
      <c r="Z4880">
        <v>15.7</v>
      </c>
      <c r="AA4880">
        <v>2.1</v>
      </c>
      <c r="AB4880">
        <v>48.8</v>
      </c>
      <c r="AC4880">
        <v>59.7</v>
      </c>
      <c r="AD4880">
        <v>108.5</v>
      </c>
      <c r="AE4880" s="1">
        <v>1E-99</v>
      </c>
      <c r="AF4880" s="1">
        <v>1E-99</v>
      </c>
      <c r="AG4880" s="1">
        <v>1E-99</v>
      </c>
      <c r="AH4880" s="1">
        <v>1E-99</v>
      </c>
      <c r="AI4880" s="1">
        <v>1E-99</v>
      </c>
      <c r="AJ4880" s="1">
        <v>1E-99</v>
      </c>
      <c r="AK4880" s="1">
        <v>1E-99</v>
      </c>
      <c r="AL4880" s="1">
        <v>1E-99</v>
      </c>
      <c r="AM4880">
        <v>361.28440000000001</v>
      </c>
    </row>
    <row r="4881" spans="1:39">
      <c r="A4881">
        <v>11891</v>
      </c>
      <c r="B4881">
        <v>204</v>
      </c>
      <c r="C4881">
        <v>7.5</v>
      </c>
      <c r="D4881">
        <v>1992</v>
      </c>
      <c r="E4881">
        <v>7</v>
      </c>
      <c r="F4881">
        <v>22</v>
      </c>
      <c r="G4881" t="s">
        <v>0</v>
      </c>
      <c r="H4881">
        <v>0</v>
      </c>
      <c r="I4881">
        <v>23.8</v>
      </c>
      <c r="J4881">
        <v>72</v>
      </c>
      <c r="K4881">
        <v>82</v>
      </c>
      <c r="L4881">
        <v>0.9</v>
      </c>
      <c r="M4881">
        <v>1011</v>
      </c>
      <c r="N4881">
        <v>381.94450000000001</v>
      </c>
      <c r="O4881">
        <v>30.04618</v>
      </c>
      <c r="P4881">
        <v>41.3</v>
      </c>
      <c r="Q4881">
        <v>6</v>
      </c>
      <c r="R4881">
        <v>68.3</v>
      </c>
      <c r="S4881">
        <v>55.7</v>
      </c>
      <c r="T4881">
        <v>124</v>
      </c>
      <c r="U4881">
        <v>23.7</v>
      </c>
      <c r="V4881">
        <v>3.4</v>
      </c>
      <c r="W4881">
        <v>41.3</v>
      </c>
      <c r="X4881">
        <v>84.9</v>
      </c>
      <c r="Y4881">
        <v>126.2</v>
      </c>
      <c r="Z4881">
        <v>22.4</v>
      </c>
      <c r="AA4881">
        <v>3.3</v>
      </c>
      <c r="AB4881">
        <v>63.8</v>
      </c>
      <c r="AC4881">
        <v>88.4</v>
      </c>
      <c r="AD4881">
        <v>152.19999999999999</v>
      </c>
      <c r="AE4881" s="1">
        <v>1E-99</v>
      </c>
      <c r="AF4881" s="1">
        <v>1E-99</v>
      </c>
      <c r="AG4881" s="1">
        <v>1E-99</v>
      </c>
      <c r="AH4881" s="1">
        <v>1E-99</v>
      </c>
      <c r="AI4881" s="1">
        <v>1E-99</v>
      </c>
      <c r="AJ4881" s="1">
        <v>1E-99</v>
      </c>
      <c r="AK4881" s="1">
        <v>1E-99</v>
      </c>
      <c r="AL4881" s="1">
        <v>1E-99</v>
      </c>
      <c r="AM4881">
        <v>529.048</v>
      </c>
    </row>
    <row r="4882" spans="1:39">
      <c r="A4882">
        <v>11891</v>
      </c>
      <c r="B4882">
        <v>204</v>
      </c>
      <c r="C4882">
        <v>8.5</v>
      </c>
      <c r="D4882">
        <v>1992</v>
      </c>
      <c r="E4882">
        <v>7</v>
      </c>
      <c r="F4882">
        <v>22</v>
      </c>
      <c r="G4882" t="s">
        <v>0</v>
      </c>
      <c r="H4882">
        <v>0</v>
      </c>
      <c r="I4882">
        <v>24.8</v>
      </c>
      <c r="J4882">
        <v>69</v>
      </c>
      <c r="K4882">
        <v>136</v>
      </c>
      <c r="L4882">
        <v>1.7</v>
      </c>
      <c r="M4882">
        <v>1012</v>
      </c>
      <c r="N4882">
        <v>563.05550000000005</v>
      </c>
      <c r="O4882">
        <v>40.360379999999999</v>
      </c>
      <c r="P4882">
        <v>22.4</v>
      </c>
      <c r="Q4882">
        <v>3.1</v>
      </c>
      <c r="R4882">
        <v>37.5</v>
      </c>
      <c r="S4882">
        <v>43</v>
      </c>
      <c r="T4882">
        <v>80.599999999999994</v>
      </c>
      <c r="U4882">
        <v>16</v>
      </c>
      <c r="V4882">
        <v>2.2999999999999998</v>
      </c>
      <c r="W4882">
        <v>18</v>
      </c>
      <c r="X4882">
        <v>41.3</v>
      </c>
      <c r="Y4882">
        <v>59.3</v>
      </c>
      <c r="Z4882">
        <v>18.899999999999999</v>
      </c>
      <c r="AA4882">
        <v>2.2000000000000002</v>
      </c>
      <c r="AB4882">
        <v>36.799999999999997</v>
      </c>
      <c r="AC4882">
        <v>54.5</v>
      </c>
      <c r="AD4882">
        <v>91.3</v>
      </c>
      <c r="AE4882" s="1">
        <v>1E-99</v>
      </c>
      <c r="AF4882" s="1">
        <v>1E-99</v>
      </c>
      <c r="AG4882" s="1">
        <v>1E-99</v>
      </c>
      <c r="AH4882" s="1">
        <v>1E-99</v>
      </c>
      <c r="AI4882" s="1">
        <v>1E-99</v>
      </c>
      <c r="AJ4882" s="1">
        <v>1E-99</v>
      </c>
      <c r="AK4882" s="1">
        <v>1E-99</v>
      </c>
      <c r="AL4882" s="1">
        <v>1E-99</v>
      </c>
      <c r="AM4882">
        <v>671.2636</v>
      </c>
    </row>
    <row r="4883" spans="1:39">
      <c r="A4883">
        <v>11891</v>
      </c>
      <c r="B4883">
        <v>204</v>
      </c>
      <c r="C4883">
        <v>9.5</v>
      </c>
      <c r="D4883">
        <v>1992</v>
      </c>
      <c r="E4883">
        <v>7</v>
      </c>
      <c r="F4883">
        <v>22</v>
      </c>
      <c r="G4883" t="s">
        <v>0</v>
      </c>
      <c r="H4883">
        <v>0</v>
      </c>
      <c r="I4883">
        <v>26.7</v>
      </c>
      <c r="J4883">
        <v>62</v>
      </c>
      <c r="K4883">
        <v>93</v>
      </c>
      <c r="L4883">
        <v>1</v>
      </c>
      <c r="M4883">
        <v>1013</v>
      </c>
      <c r="N4883">
        <v>693.33330000000001</v>
      </c>
      <c r="O4883">
        <v>50.105969999999999</v>
      </c>
      <c r="P4883">
        <v>15</v>
      </c>
      <c r="Q4883">
        <v>2.8</v>
      </c>
      <c r="R4883">
        <v>39</v>
      </c>
      <c r="S4883">
        <v>26.4</v>
      </c>
      <c r="T4883">
        <v>65.400000000000006</v>
      </c>
      <c r="U4883">
        <v>13.8</v>
      </c>
      <c r="V4883">
        <v>2.2000000000000002</v>
      </c>
      <c r="W4883">
        <v>11.3</v>
      </c>
      <c r="X4883">
        <v>39</v>
      </c>
      <c r="Y4883">
        <v>50.3</v>
      </c>
      <c r="Z4883">
        <v>12.8</v>
      </c>
      <c r="AA4883">
        <v>1.7</v>
      </c>
      <c r="AB4883">
        <v>21.8</v>
      </c>
      <c r="AC4883">
        <v>61.4</v>
      </c>
      <c r="AD4883">
        <v>83.2</v>
      </c>
      <c r="AE4883" s="1">
        <v>1E-99</v>
      </c>
      <c r="AF4883" s="1">
        <v>1E-99</v>
      </c>
      <c r="AG4883" s="1">
        <v>1E-99</v>
      </c>
      <c r="AH4883" s="1">
        <v>1E-99</v>
      </c>
      <c r="AI4883" s="1">
        <v>1E-99</v>
      </c>
      <c r="AJ4883" s="1">
        <v>1E-99</v>
      </c>
      <c r="AK4883" s="1">
        <v>1E-99</v>
      </c>
      <c r="AL4883" s="1">
        <v>1E-99</v>
      </c>
      <c r="AM4883">
        <v>779.05989999999997</v>
      </c>
    </row>
    <row r="4884" spans="1:39">
      <c r="A4884">
        <v>11891</v>
      </c>
      <c r="B4884">
        <v>204</v>
      </c>
      <c r="C4884">
        <v>10.5</v>
      </c>
      <c r="D4884">
        <v>1992</v>
      </c>
      <c r="E4884">
        <v>7</v>
      </c>
      <c r="F4884">
        <v>22</v>
      </c>
      <c r="G4884" t="s">
        <v>0</v>
      </c>
      <c r="H4884">
        <v>0</v>
      </c>
      <c r="I4884">
        <v>28.1</v>
      </c>
      <c r="J4884">
        <v>58</v>
      </c>
      <c r="K4884">
        <v>203</v>
      </c>
      <c r="L4884">
        <v>1</v>
      </c>
      <c r="M4884">
        <v>1014</v>
      </c>
      <c r="N4884">
        <v>786.94449999999995</v>
      </c>
      <c r="O4884">
        <v>58.370930000000001</v>
      </c>
      <c r="P4884">
        <v>25.9</v>
      </c>
      <c r="Q4884">
        <v>4.8</v>
      </c>
      <c r="R4884">
        <v>65.3</v>
      </c>
      <c r="S4884">
        <v>35</v>
      </c>
      <c r="T4884">
        <v>100.3</v>
      </c>
      <c r="U4884">
        <v>14.4</v>
      </c>
      <c r="V4884">
        <v>1.8</v>
      </c>
      <c r="W4884">
        <v>41.3</v>
      </c>
      <c r="X4884">
        <v>35</v>
      </c>
      <c r="Y4884">
        <v>76.3</v>
      </c>
      <c r="Z4884">
        <v>9.3000000000000007</v>
      </c>
      <c r="AA4884">
        <v>2</v>
      </c>
      <c r="AB4884">
        <v>24</v>
      </c>
      <c r="AC4884">
        <v>87.8</v>
      </c>
      <c r="AD4884">
        <v>111.8</v>
      </c>
      <c r="AE4884" s="1">
        <v>1E-99</v>
      </c>
      <c r="AF4884" s="1">
        <v>1E-99</v>
      </c>
      <c r="AG4884" s="1">
        <v>1E-99</v>
      </c>
      <c r="AH4884" s="1">
        <v>1E-99</v>
      </c>
      <c r="AI4884" s="1">
        <v>1E-99</v>
      </c>
      <c r="AJ4884" s="1">
        <v>1E-99</v>
      </c>
      <c r="AK4884" s="1">
        <v>1E-99</v>
      </c>
      <c r="AL4884" s="1">
        <v>1E-99</v>
      </c>
      <c r="AM4884">
        <v>851.83500000000004</v>
      </c>
    </row>
    <row r="4885" spans="1:39">
      <c r="A4885">
        <v>11891</v>
      </c>
      <c r="B4885">
        <v>204</v>
      </c>
      <c r="C4885">
        <v>11.5</v>
      </c>
      <c r="D4885">
        <v>1992</v>
      </c>
      <c r="E4885">
        <v>7</v>
      </c>
      <c r="F4885">
        <v>22</v>
      </c>
      <c r="G4885" t="s">
        <v>0</v>
      </c>
      <c r="H4885">
        <v>0</v>
      </c>
      <c r="I4885">
        <v>28.8</v>
      </c>
      <c r="J4885">
        <v>57</v>
      </c>
      <c r="K4885">
        <v>244</v>
      </c>
      <c r="L4885">
        <v>1.8</v>
      </c>
      <c r="M4885">
        <v>1014</v>
      </c>
      <c r="N4885">
        <v>846.11109999999996</v>
      </c>
      <c r="O4885">
        <v>63.44941</v>
      </c>
      <c r="P4885">
        <v>19.8</v>
      </c>
      <c r="Q4885">
        <v>4.3</v>
      </c>
      <c r="R4885">
        <v>55.6</v>
      </c>
      <c r="S4885">
        <v>76.3</v>
      </c>
      <c r="T4885">
        <v>131.9</v>
      </c>
      <c r="U4885">
        <v>9</v>
      </c>
      <c r="V4885">
        <v>1.2</v>
      </c>
      <c r="W4885">
        <v>26.3</v>
      </c>
      <c r="X4885">
        <v>43.6</v>
      </c>
      <c r="Y4885">
        <v>69.900000000000006</v>
      </c>
      <c r="Z4885">
        <v>11.2</v>
      </c>
      <c r="AA4885">
        <v>1.8</v>
      </c>
      <c r="AB4885">
        <v>33.799999999999997</v>
      </c>
      <c r="AC4885">
        <v>71.2</v>
      </c>
      <c r="AD4885">
        <v>104.9</v>
      </c>
      <c r="AE4885" s="1">
        <v>1E-99</v>
      </c>
      <c r="AF4885" s="1">
        <v>1E-99</v>
      </c>
      <c r="AG4885" s="1">
        <v>1E-99</v>
      </c>
      <c r="AH4885" s="1">
        <v>1E-99</v>
      </c>
      <c r="AI4885" s="1">
        <v>1E-99</v>
      </c>
      <c r="AJ4885" s="1">
        <v>1E-99</v>
      </c>
      <c r="AK4885" s="1">
        <v>1E-99</v>
      </c>
      <c r="AL4885" s="1">
        <v>1E-99</v>
      </c>
      <c r="AM4885">
        <v>890.10640000000001</v>
      </c>
    </row>
    <row r="4886" spans="1:39">
      <c r="A4886">
        <v>11891</v>
      </c>
      <c r="B4886">
        <v>204</v>
      </c>
      <c r="C4886">
        <v>12.5</v>
      </c>
      <c r="D4886">
        <v>1992</v>
      </c>
      <c r="E4886">
        <v>7</v>
      </c>
      <c r="F4886">
        <v>22</v>
      </c>
      <c r="G4886" t="s">
        <v>0</v>
      </c>
      <c r="H4886">
        <v>0</v>
      </c>
      <c r="I4886">
        <v>28.9</v>
      </c>
      <c r="J4886">
        <v>56</v>
      </c>
      <c r="K4886">
        <v>297</v>
      </c>
      <c r="L4886">
        <v>2</v>
      </c>
      <c r="M4886">
        <v>1014</v>
      </c>
      <c r="N4886">
        <v>854.72220000000004</v>
      </c>
      <c r="O4886">
        <v>63.320680000000003</v>
      </c>
      <c r="P4886">
        <v>18.899999999999999</v>
      </c>
      <c r="Q4886">
        <v>3</v>
      </c>
      <c r="R4886">
        <v>45.8</v>
      </c>
      <c r="S4886">
        <v>54.5</v>
      </c>
      <c r="T4886">
        <v>100.3</v>
      </c>
      <c r="U4886">
        <v>5.4</v>
      </c>
      <c r="V4886">
        <v>0.7</v>
      </c>
      <c r="W4886">
        <v>8.3000000000000007</v>
      </c>
      <c r="X4886">
        <v>24.1</v>
      </c>
      <c r="Y4886">
        <v>32.4</v>
      </c>
      <c r="Z4886">
        <v>7.7</v>
      </c>
      <c r="AA4886">
        <v>1</v>
      </c>
      <c r="AB4886">
        <v>10.5</v>
      </c>
      <c r="AC4886">
        <v>71.7</v>
      </c>
      <c r="AD4886">
        <v>82.2</v>
      </c>
      <c r="AE4886" s="1">
        <v>1E-99</v>
      </c>
      <c r="AF4886" s="1">
        <v>1E-99</v>
      </c>
      <c r="AG4886" s="1">
        <v>1E-99</v>
      </c>
      <c r="AH4886" s="1">
        <v>1E-99</v>
      </c>
      <c r="AI4886" s="1">
        <v>1E-99</v>
      </c>
      <c r="AJ4886" s="1">
        <v>1E-99</v>
      </c>
      <c r="AK4886" s="1">
        <v>1E-99</v>
      </c>
      <c r="AL4886" s="1">
        <v>1E-99</v>
      </c>
      <c r="AM4886">
        <v>889.18050000000005</v>
      </c>
    </row>
    <row r="4887" spans="1:39">
      <c r="A4887">
        <v>11891</v>
      </c>
      <c r="B4887">
        <v>204</v>
      </c>
      <c r="C4887">
        <v>13.5</v>
      </c>
      <c r="D4887">
        <v>1992</v>
      </c>
      <c r="E4887">
        <v>7</v>
      </c>
      <c r="F4887">
        <v>22</v>
      </c>
      <c r="G4887" t="s">
        <v>0</v>
      </c>
      <c r="H4887">
        <v>0</v>
      </c>
      <c r="I4887">
        <v>29.6</v>
      </c>
      <c r="J4887">
        <v>52</v>
      </c>
      <c r="K4887">
        <v>276</v>
      </c>
      <c r="L4887">
        <v>1.9</v>
      </c>
      <c r="M4887">
        <v>1014</v>
      </c>
      <c r="N4887">
        <v>814.44449999999995</v>
      </c>
      <c r="O4887">
        <v>58.049959999999999</v>
      </c>
      <c r="P4887">
        <v>21.4</v>
      </c>
      <c r="Q4887">
        <v>3.3</v>
      </c>
      <c r="R4887">
        <v>72.099999999999994</v>
      </c>
      <c r="S4887">
        <v>45.9</v>
      </c>
      <c r="T4887">
        <v>118</v>
      </c>
      <c r="U4887">
        <v>8</v>
      </c>
      <c r="V4887">
        <v>0.8</v>
      </c>
      <c r="W4887">
        <v>11.3</v>
      </c>
      <c r="X4887">
        <v>34.4</v>
      </c>
      <c r="Y4887">
        <v>45.7</v>
      </c>
      <c r="Z4887">
        <v>8</v>
      </c>
      <c r="AA4887">
        <v>1.2</v>
      </c>
      <c r="AB4887">
        <v>21</v>
      </c>
      <c r="AC4887">
        <v>63.7</v>
      </c>
      <c r="AD4887">
        <v>84.7</v>
      </c>
      <c r="AE4887" s="1">
        <v>1E-99</v>
      </c>
      <c r="AF4887" s="1">
        <v>1E-99</v>
      </c>
      <c r="AG4887" s="1">
        <v>1E-99</v>
      </c>
      <c r="AH4887" s="1">
        <v>1E-99</v>
      </c>
      <c r="AI4887" s="1">
        <v>1E-99</v>
      </c>
      <c r="AJ4887" s="1">
        <v>1E-99</v>
      </c>
      <c r="AK4887" s="1">
        <v>1E-99</v>
      </c>
      <c r="AL4887" s="1">
        <v>1E-99</v>
      </c>
      <c r="AM4887">
        <v>849.27610000000004</v>
      </c>
    </row>
    <row r="4888" spans="1:39">
      <c r="A4888">
        <v>11891</v>
      </c>
      <c r="B4888">
        <v>204</v>
      </c>
      <c r="C4888">
        <v>14.5</v>
      </c>
      <c r="D4888">
        <v>1992</v>
      </c>
      <c r="E4888">
        <v>7</v>
      </c>
      <c r="F4888">
        <v>22</v>
      </c>
      <c r="G4888" t="s">
        <v>0</v>
      </c>
      <c r="H4888">
        <v>0</v>
      </c>
      <c r="I4888">
        <v>29.6</v>
      </c>
      <c r="J4888">
        <v>52</v>
      </c>
      <c r="K4888">
        <v>292</v>
      </c>
      <c r="L4888">
        <v>2</v>
      </c>
      <c r="M4888">
        <v>1014</v>
      </c>
      <c r="N4888">
        <v>718.61109999999996</v>
      </c>
      <c r="O4888">
        <v>49.688400000000001</v>
      </c>
      <c r="P4888">
        <v>24.3</v>
      </c>
      <c r="Q4888">
        <v>3.5</v>
      </c>
      <c r="R4888">
        <v>74.3</v>
      </c>
      <c r="S4888">
        <v>70</v>
      </c>
      <c r="T4888">
        <v>144.4</v>
      </c>
      <c r="U4888">
        <v>8</v>
      </c>
      <c r="V4888">
        <v>1</v>
      </c>
      <c r="W4888">
        <v>14.3</v>
      </c>
      <c r="X4888">
        <v>35</v>
      </c>
      <c r="Y4888">
        <v>49.3</v>
      </c>
      <c r="Z4888">
        <v>8</v>
      </c>
      <c r="AA4888">
        <v>1.1000000000000001</v>
      </c>
      <c r="AB4888">
        <v>19.5</v>
      </c>
      <c r="AC4888">
        <v>44.2</v>
      </c>
      <c r="AD4888">
        <v>63.7</v>
      </c>
      <c r="AE4888" s="1">
        <v>1E-99</v>
      </c>
      <c r="AF4888" s="1">
        <v>1E-99</v>
      </c>
      <c r="AG4888" s="1">
        <v>1E-99</v>
      </c>
      <c r="AH4888" s="1">
        <v>1E-99</v>
      </c>
      <c r="AI4888" s="1">
        <v>1E-99</v>
      </c>
      <c r="AJ4888" s="1">
        <v>1E-99</v>
      </c>
      <c r="AK4888" s="1">
        <v>1E-99</v>
      </c>
      <c r="AL4888" s="1">
        <v>1E-99</v>
      </c>
      <c r="AM4888">
        <v>774.96019999999999</v>
      </c>
    </row>
    <row r="4889" spans="1:39">
      <c r="A4889">
        <v>11891</v>
      </c>
      <c r="B4889">
        <v>204</v>
      </c>
      <c r="C4889">
        <v>15.5</v>
      </c>
      <c r="D4889">
        <v>1992</v>
      </c>
      <c r="E4889">
        <v>7</v>
      </c>
      <c r="F4889">
        <v>22</v>
      </c>
      <c r="G4889" t="s">
        <v>0</v>
      </c>
      <c r="H4889">
        <v>0</v>
      </c>
      <c r="I4889">
        <v>29.9</v>
      </c>
      <c r="J4889">
        <v>52</v>
      </c>
      <c r="K4889">
        <v>278</v>
      </c>
      <c r="L4889">
        <v>2.4</v>
      </c>
      <c r="M4889">
        <v>1014</v>
      </c>
      <c r="N4889">
        <v>594.16669999999999</v>
      </c>
      <c r="O4889">
        <v>39.901910000000001</v>
      </c>
      <c r="P4889">
        <v>29.1</v>
      </c>
      <c r="Q4889">
        <v>4.9000000000000004</v>
      </c>
      <c r="R4889">
        <v>74.3</v>
      </c>
      <c r="S4889">
        <v>55.7</v>
      </c>
      <c r="T4889">
        <v>130</v>
      </c>
      <c r="U4889">
        <v>9.3000000000000007</v>
      </c>
      <c r="V4889">
        <v>1.1000000000000001</v>
      </c>
      <c r="W4889">
        <v>13.5</v>
      </c>
      <c r="X4889">
        <v>29.8</v>
      </c>
      <c r="Y4889">
        <v>43.4</v>
      </c>
      <c r="Z4889">
        <v>11.2</v>
      </c>
      <c r="AA4889">
        <v>1.3</v>
      </c>
      <c r="AB4889">
        <v>20.3</v>
      </c>
      <c r="AC4889">
        <v>44.8</v>
      </c>
      <c r="AD4889">
        <v>65</v>
      </c>
      <c r="AE4889" s="1">
        <v>1E-99</v>
      </c>
      <c r="AF4889" s="1">
        <v>1E-99</v>
      </c>
      <c r="AG4889" s="1">
        <v>1E-99</v>
      </c>
      <c r="AH4889" s="1">
        <v>1E-99</v>
      </c>
      <c r="AI4889" s="1">
        <v>1E-99</v>
      </c>
      <c r="AJ4889" s="1">
        <v>1E-99</v>
      </c>
      <c r="AK4889" s="1">
        <v>1E-99</v>
      </c>
      <c r="AL4889" s="1">
        <v>1E-99</v>
      </c>
      <c r="AM4889">
        <v>665.55020000000002</v>
      </c>
    </row>
    <row r="4890" spans="1:39">
      <c r="A4890">
        <v>11891</v>
      </c>
      <c r="B4890">
        <v>204</v>
      </c>
      <c r="C4890">
        <v>16.5</v>
      </c>
      <c r="D4890">
        <v>1992</v>
      </c>
      <c r="E4890">
        <v>7</v>
      </c>
      <c r="F4890">
        <v>22</v>
      </c>
      <c r="G4890" t="s">
        <v>0</v>
      </c>
      <c r="H4890">
        <v>0</v>
      </c>
      <c r="I4890">
        <v>29.5</v>
      </c>
      <c r="J4890">
        <v>56</v>
      </c>
      <c r="K4890">
        <v>288</v>
      </c>
      <c r="L4890">
        <v>2</v>
      </c>
      <c r="M4890">
        <v>1014</v>
      </c>
      <c r="N4890">
        <v>441.66669999999999</v>
      </c>
      <c r="O4890">
        <v>29.575700000000001</v>
      </c>
      <c r="P4890">
        <v>34.9</v>
      </c>
      <c r="Q4890">
        <v>6.2</v>
      </c>
      <c r="R4890">
        <v>68.3</v>
      </c>
      <c r="S4890">
        <v>62.5</v>
      </c>
      <c r="T4890">
        <v>130.9</v>
      </c>
      <c r="U4890">
        <v>10.6</v>
      </c>
      <c r="V4890">
        <v>1.5</v>
      </c>
      <c r="W4890">
        <v>14.3</v>
      </c>
      <c r="X4890">
        <v>62</v>
      </c>
      <c r="Y4890">
        <v>76.2</v>
      </c>
      <c r="Z4890">
        <v>12.8</v>
      </c>
      <c r="AA4890">
        <v>1.7</v>
      </c>
      <c r="AB4890">
        <v>30.8</v>
      </c>
      <c r="AC4890">
        <v>80.3</v>
      </c>
      <c r="AD4890">
        <v>111.1</v>
      </c>
      <c r="AE4890" s="1">
        <v>1E-99</v>
      </c>
      <c r="AF4890" s="1">
        <v>1E-99</v>
      </c>
      <c r="AG4890" s="1">
        <v>1E-99</v>
      </c>
      <c r="AH4890" s="1">
        <v>1E-99</v>
      </c>
      <c r="AI4890" s="1">
        <v>1E-99</v>
      </c>
      <c r="AJ4890" s="1">
        <v>1E-99</v>
      </c>
      <c r="AK4890" s="1">
        <v>1E-99</v>
      </c>
      <c r="AL4890" s="1">
        <v>1E-99</v>
      </c>
      <c r="AM4890">
        <v>521.91499999999996</v>
      </c>
    </row>
    <row r="4891" spans="1:39">
      <c r="A4891">
        <v>11891</v>
      </c>
      <c r="B4891">
        <v>204</v>
      </c>
      <c r="C4891">
        <v>17.5</v>
      </c>
      <c r="D4891">
        <v>1992</v>
      </c>
      <c r="E4891">
        <v>7</v>
      </c>
      <c r="F4891">
        <v>22</v>
      </c>
      <c r="G4891" t="s">
        <v>0</v>
      </c>
      <c r="H4891">
        <v>0</v>
      </c>
      <c r="I4891">
        <v>28.9</v>
      </c>
      <c r="J4891">
        <v>54</v>
      </c>
      <c r="K4891">
        <v>282</v>
      </c>
      <c r="L4891">
        <v>2.1</v>
      </c>
      <c r="M4891">
        <v>1014</v>
      </c>
      <c r="N4891">
        <v>272.5</v>
      </c>
      <c r="O4891">
        <v>19.202670000000001</v>
      </c>
      <c r="P4891">
        <v>29.8</v>
      </c>
      <c r="Q4891">
        <v>8</v>
      </c>
      <c r="R4891">
        <v>89.4</v>
      </c>
      <c r="S4891">
        <v>68.900000000000006</v>
      </c>
      <c r="T4891">
        <v>158.19999999999999</v>
      </c>
      <c r="U4891">
        <v>14.4</v>
      </c>
      <c r="V4891">
        <v>2.5</v>
      </c>
      <c r="W4891">
        <v>23.3</v>
      </c>
      <c r="X4891">
        <v>67.7</v>
      </c>
      <c r="Y4891">
        <v>91</v>
      </c>
      <c r="Z4891">
        <v>13.4</v>
      </c>
      <c r="AA4891">
        <v>2</v>
      </c>
      <c r="AB4891">
        <v>21.8</v>
      </c>
      <c r="AC4891">
        <v>89.5</v>
      </c>
      <c r="AD4891">
        <v>111.3</v>
      </c>
      <c r="AE4891" s="1">
        <v>1E-99</v>
      </c>
      <c r="AF4891" s="1">
        <v>1E-99</v>
      </c>
      <c r="AG4891" s="1">
        <v>1E-99</v>
      </c>
      <c r="AH4891" s="1">
        <v>1E-99</v>
      </c>
      <c r="AI4891" s="1">
        <v>1E-99</v>
      </c>
      <c r="AJ4891" s="1">
        <v>1E-99</v>
      </c>
      <c r="AK4891" s="1">
        <v>1E-99</v>
      </c>
      <c r="AL4891" s="1">
        <v>1E-99</v>
      </c>
      <c r="AM4891">
        <v>353.36290000000002</v>
      </c>
    </row>
    <row r="4892" spans="1:39">
      <c r="A4892">
        <v>11891</v>
      </c>
      <c r="B4892">
        <v>204</v>
      </c>
      <c r="C4892">
        <v>18.5</v>
      </c>
      <c r="D4892">
        <v>1992</v>
      </c>
      <c r="E4892">
        <v>7</v>
      </c>
      <c r="F4892">
        <v>22</v>
      </c>
      <c r="G4892" t="s">
        <v>0</v>
      </c>
      <c r="H4892">
        <v>0</v>
      </c>
      <c r="I4892">
        <v>26.3</v>
      </c>
      <c r="J4892">
        <v>67</v>
      </c>
      <c r="K4892">
        <v>204</v>
      </c>
      <c r="L4892">
        <v>1.3</v>
      </c>
      <c r="M4892">
        <v>1014</v>
      </c>
      <c r="N4892">
        <v>123.33329999999999</v>
      </c>
      <c r="O4892">
        <v>9.131983</v>
      </c>
      <c r="P4892">
        <v>31.7</v>
      </c>
      <c r="Q4892">
        <v>6.8</v>
      </c>
      <c r="R4892">
        <v>86.4</v>
      </c>
      <c r="S4892">
        <v>82.6</v>
      </c>
      <c r="T4892">
        <v>169</v>
      </c>
      <c r="U4892">
        <v>20.100000000000001</v>
      </c>
      <c r="V4892">
        <v>2.2999999999999998</v>
      </c>
      <c r="W4892">
        <v>32.299999999999997</v>
      </c>
      <c r="X4892">
        <v>104.4</v>
      </c>
      <c r="Y4892">
        <v>136.69999999999999</v>
      </c>
      <c r="Z4892">
        <v>11.8</v>
      </c>
      <c r="AA4892">
        <v>1.3</v>
      </c>
      <c r="AB4892">
        <v>33.799999999999997</v>
      </c>
      <c r="AC4892">
        <v>95.3</v>
      </c>
      <c r="AD4892">
        <v>129.1</v>
      </c>
      <c r="AE4892" s="1">
        <v>1E-99</v>
      </c>
      <c r="AF4892" s="1">
        <v>1E-99</v>
      </c>
      <c r="AG4892" s="1">
        <v>1E-99</v>
      </c>
      <c r="AH4892" s="1">
        <v>1E-99</v>
      </c>
      <c r="AI4892" s="1">
        <v>1E-99</v>
      </c>
      <c r="AJ4892" s="1">
        <v>1E-99</v>
      </c>
      <c r="AK4892" s="1">
        <v>1E-99</v>
      </c>
      <c r="AL4892" s="1">
        <v>1E-99</v>
      </c>
      <c r="AM4892">
        <v>178.30449999999999</v>
      </c>
    </row>
    <row r="4893" spans="1:39">
      <c r="A4893">
        <v>11891</v>
      </c>
      <c r="B4893">
        <v>204</v>
      </c>
      <c r="C4893">
        <v>19.5</v>
      </c>
      <c r="D4893">
        <v>1992</v>
      </c>
      <c r="E4893">
        <v>7</v>
      </c>
      <c r="F4893">
        <v>22</v>
      </c>
      <c r="G4893" t="s">
        <v>0</v>
      </c>
      <c r="H4893">
        <v>0</v>
      </c>
      <c r="I4893">
        <v>23.6</v>
      </c>
      <c r="J4893">
        <v>83</v>
      </c>
      <c r="K4893">
        <v>236</v>
      </c>
      <c r="L4893">
        <v>0.9</v>
      </c>
      <c r="M4893">
        <v>1014</v>
      </c>
      <c r="N4893">
        <v>23.61111</v>
      </c>
      <c r="O4893">
        <v>-0.31124049999999998</v>
      </c>
      <c r="P4893">
        <v>24.6</v>
      </c>
      <c r="Q4893">
        <v>5.2</v>
      </c>
      <c r="R4893">
        <v>108.1</v>
      </c>
      <c r="S4893">
        <v>70</v>
      </c>
      <c r="T4893">
        <v>178.1</v>
      </c>
      <c r="U4893">
        <v>22.7</v>
      </c>
      <c r="V4893">
        <v>1.8</v>
      </c>
      <c r="W4893">
        <v>22.5</v>
      </c>
      <c r="X4893">
        <v>80.3</v>
      </c>
      <c r="Y4893">
        <v>102.9</v>
      </c>
      <c r="Z4893">
        <v>10.199999999999999</v>
      </c>
      <c r="AA4893">
        <v>1.1000000000000001</v>
      </c>
      <c r="AB4893">
        <v>42.8</v>
      </c>
      <c r="AC4893">
        <v>62</v>
      </c>
      <c r="AD4893">
        <v>104.8</v>
      </c>
      <c r="AE4893" s="1">
        <v>1E-99</v>
      </c>
      <c r="AF4893" s="1">
        <v>1E-99</v>
      </c>
      <c r="AG4893" s="1">
        <v>1E-99</v>
      </c>
      <c r="AH4893" s="1">
        <v>1E-99</v>
      </c>
      <c r="AI4893" s="1">
        <v>1E-99</v>
      </c>
      <c r="AJ4893" s="1">
        <v>1E-99</v>
      </c>
      <c r="AK4893" s="1">
        <v>1E-99</v>
      </c>
      <c r="AL4893" s="1">
        <v>1E-99</v>
      </c>
      <c r="AM4893" t="s">
        <v>23</v>
      </c>
    </row>
    <row r="4894" spans="1:39">
      <c r="A4894">
        <v>11891</v>
      </c>
      <c r="B4894">
        <v>204</v>
      </c>
      <c r="C4894">
        <v>20.5</v>
      </c>
      <c r="D4894">
        <v>1992</v>
      </c>
      <c r="E4894">
        <v>7</v>
      </c>
      <c r="F4894">
        <v>22</v>
      </c>
      <c r="G4894" t="s">
        <v>0</v>
      </c>
      <c r="H4894">
        <v>0</v>
      </c>
      <c r="I4894">
        <v>21.3</v>
      </c>
      <c r="J4894">
        <v>95</v>
      </c>
      <c r="K4894">
        <v>249</v>
      </c>
      <c r="L4894">
        <v>0.5</v>
      </c>
      <c r="M4894">
        <v>1013</v>
      </c>
      <c r="N4894">
        <v>3.3333330000000001</v>
      </c>
      <c r="O4894">
        <v>-8.7618399999999994</v>
      </c>
      <c r="P4894">
        <v>19.2</v>
      </c>
      <c r="Q4894">
        <v>5.4</v>
      </c>
      <c r="R4894">
        <v>66.099999999999994</v>
      </c>
      <c r="S4894">
        <v>57.4</v>
      </c>
      <c r="T4894">
        <v>123.5</v>
      </c>
      <c r="U4894">
        <v>13.4</v>
      </c>
      <c r="V4894">
        <v>2.5</v>
      </c>
      <c r="W4894">
        <v>24</v>
      </c>
      <c r="X4894">
        <v>82.6</v>
      </c>
      <c r="Y4894">
        <v>106.7</v>
      </c>
      <c r="Z4894">
        <v>8</v>
      </c>
      <c r="AA4894">
        <v>0.8</v>
      </c>
      <c r="AB4894">
        <v>10.5</v>
      </c>
      <c r="AC4894">
        <v>43.6</v>
      </c>
      <c r="AD4894">
        <v>54.1</v>
      </c>
      <c r="AE4894" s="1">
        <v>1E-99</v>
      </c>
      <c r="AF4894" s="1">
        <v>1E-99</v>
      </c>
      <c r="AG4894" s="1">
        <v>1E-99</v>
      </c>
      <c r="AH4894" s="1">
        <v>1E-99</v>
      </c>
      <c r="AI4894" s="1">
        <v>1E-99</v>
      </c>
      <c r="AJ4894" s="1">
        <v>1E-99</v>
      </c>
      <c r="AK4894" s="1">
        <v>1E-99</v>
      </c>
      <c r="AL4894" s="1">
        <v>1E-99</v>
      </c>
      <c r="AM4894" t="s">
        <v>21</v>
      </c>
    </row>
    <row r="4895" spans="1:39">
      <c r="A4895">
        <v>11891</v>
      </c>
      <c r="B4895">
        <v>204</v>
      </c>
      <c r="C4895">
        <v>21.5</v>
      </c>
      <c r="D4895">
        <v>1992</v>
      </c>
      <c r="E4895">
        <v>7</v>
      </c>
      <c r="F4895">
        <v>22</v>
      </c>
      <c r="G4895" t="s">
        <v>0</v>
      </c>
      <c r="H4895">
        <v>0</v>
      </c>
      <c r="I4895">
        <v>20.2</v>
      </c>
      <c r="J4895">
        <v>98</v>
      </c>
      <c r="K4895">
        <v>51</v>
      </c>
      <c r="L4895">
        <v>0.8</v>
      </c>
      <c r="M4895">
        <v>1012</v>
      </c>
      <c r="N4895">
        <v>3.0555560000000002</v>
      </c>
      <c r="O4895">
        <v>-15.78131</v>
      </c>
      <c r="P4895">
        <v>9.9</v>
      </c>
      <c r="Q4895">
        <v>3.8</v>
      </c>
      <c r="R4895">
        <v>42</v>
      </c>
      <c r="S4895">
        <v>21.2</v>
      </c>
      <c r="T4895">
        <v>63.3</v>
      </c>
      <c r="U4895">
        <v>8</v>
      </c>
      <c r="V4895">
        <v>1.5</v>
      </c>
      <c r="W4895">
        <v>8.3000000000000007</v>
      </c>
      <c r="X4895">
        <v>47.1</v>
      </c>
      <c r="Y4895">
        <v>55.3</v>
      </c>
      <c r="Z4895">
        <v>7.7</v>
      </c>
      <c r="AA4895">
        <v>2.2000000000000002</v>
      </c>
      <c r="AB4895">
        <v>21.8</v>
      </c>
      <c r="AC4895">
        <v>55.1</v>
      </c>
      <c r="AD4895">
        <v>76.900000000000006</v>
      </c>
      <c r="AE4895" s="1">
        <v>1E-99</v>
      </c>
      <c r="AF4895" s="1">
        <v>1E-99</v>
      </c>
      <c r="AG4895" s="1">
        <v>1E-99</v>
      </c>
      <c r="AH4895" s="1">
        <v>1E-99</v>
      </c>
      <c r="AI4895" s="1">
        <v>1E-99</v>
      </c>
      <c r="AJ4895" s="1">
        <v>1E-99</v>
      </c>
      <c r="AK4895" s="1">
        <v>1E-99</v>
      </c>
      <c r="AL4895" s="1">
        <v>1E-99</v>
      </c>
      <c r="AM4895" t="s">
        <v>28</v>
      </c>
    </row>
    <row r="4896" spans="1:39">
      <c r="A4896">
        <v>11891</v>
      </c>
      <c r="B4896">
        <v>204</v>
      </c>
      <c r="C4896">
        <v>22.5</v>
      </c>
      <c r="D4896">
        <v>1992</v>
      </c>
      <c r="E4896">
        <v>7</v>
      </c>
      <c r="F4896">
        <v>22</v>
      </c>
      <c r="G4896" t="s">
        <v>0</v>
      </c>
      <c r="H4896">
        <v>0</v>
      </c>
      <c r="I4896">
        <v>21.2</v>
      </c>
      <c r="J4896">
        <v>95</v>
      </c>
      <c r="K4896">
        <v>60</v>
      </c>
      <c r="L4896">
        <v>1.5</v>
      </c>
      <c r="M4896">
        <v>1011</v>
      </c>
      <c r="N4896">
        <v>3.0555560000000002</v>
      </c>
      <c r="O4896">
        <v>-20.866720000000001</v>
      </c>
      <c r="P4896">
        <v>5.0999999999999996</v>
      </c>
      <c r="Q4896">
        <v>2.7</v>
      </c>
      <c r="R4896">
        <v>32.299999999999997</v>
      </c>
      <c r="S4896">
        <v>14.4</v>
      </c>
      <c r="T4896">
        <v>46.6</v>
      </c>
      <c r="U4896">
        <v>3.2</v>
      </c>
      <c r="V4896">
        <v>0.6</v>
      </c>
      <c r="W4896">
        <v>3</v>
      </c>
      <c r="X4896">
        <v>27.5</v>
      </c>
      <c r="Y4896">
        <v>30.5</v>
      </c>
      <c r="Z4896">
        <v>8.3000000000000007</v>
      </c>
      <c r="AA4896">
        <v>2</v>
      </c>
      <c r="AB4896">
        <v>27.8</v>
      </c>
      <c r="AC4896">
        <v>54.5</v>
      </c>
      <c r="AD4896">
        <v>82.3</v>
      </c>
      <c r="AE4896" s="1">
        <v>1E-99</v>
      </c>
      <c r="AF4896" s="1">
        <v>1E-99</v>
      </c>
      <c r="AG4896" s="1">
        <v>1E-99</v>
      </c>
      <c r="AH4896" s="1">
        <v>1E-99</v>
      </c>
      <c r="AI4896" s="1">
        <v>1E-99</v>
      </c>
      <c r="AJ4896" s="1">
        <v>1E-99</v>
      </c>
      <c r="AK4896" s="1">
        <v>1E-99</v>
      </c>
      <c r="AL4896" s="1">
        <v>1E-99</v>
      </c>
      <c r="AM4896" t="s">
        <v>17</v>
      </c>
    </row>
    <row r="4897" spans="1:39">
      <c r="A4897">
        <v>11891</v>
      </c>
      <c r="B4897">
        <v>204</v>
      </c>
      <c r="C4897">
        <v>23.5</v>
      </c>
      <c r="D4897">
        <v>1992</v>
      </c>
      <c r="E4897">
        <v>7</v>
      </c>
      <c r="F4897">
        <v>22</v>
      </c>
      <c r="G4897" t="s">
        <v>0</v>
      </c>
      <c r="H4897">
        <v>0</v>
      </c>
      <c r="I4897">
        <v>20.7</v>
      </c>
      <c r="J4897">
        <v>95</v>
      </c>
      <c r="K4897">
        <v>48</v>
      </c>
      <c r="L4897">
        <v>1.5</v>
      </c>
      <c r="M4897">
        <v>1011</v>
      </c>
      <c r="N4897">
        <v>3.0555560000000002</v>
      </c>
      <c r="O4897">
        <v>-23.532830000000001</v>
      </c>
      <c r="P4897">
        <v>3.5</v>
      </c>
      <c r="Q4897">
        <v>2</v>
      </c>
      <c r="R4897">
        <v>24.8</v>
      </c>
      <c r="S4897">
        <v>4</v>
      </c>
      <c r="T4897">
        <v>28.8</v>
      </c>
      <c r="U4897">
        <v>3.2</v>
      </c>
      <c r="V4897">
        <v>0.9</v>
      </c>
      <c r="W4897">
        <v>3</v>
      </c>
      <c r="X4897">
        <v>31</v>
      </c>
      <c r="Y4897">
        <v>34</v>
      </c>
      <c r="Z4897">
        <v>5.8</v>
      </c>
      <c r="AA4897">
        <v>1</v>
      </c>
      <c r="AB4897">
        <v>9</v>
      </c>
      <c r="AC4897">
        <v>36.700000000000003</v>
      </c>
      <c r="AD4897">
        <v>45.7</v>
      </c>
      <c r="AE4897" s="1">
        <v>1E-99</v>
      </c>
      <c r="AF4897" s="1">
        <v>1E-99</v>
      </c>
      <c r="AG4897" s="1">
        <v>1E-99</v>
      </c>
      <c r="AH4897" s="1">
        <v>1E-99</v>
      </c>
      <c r="AI4897" s="1">
        <v>1E-99</v>
      </c>
      <c r="AJ4897" s="1">
        <v>1E-99</v>
      </c>
      <c r="AK4897" s="1">
        <v>1E-99</v>
      </c>
      <c r="AL4897" s="1">
        <v>1E-99</v>
      </c>
      <c r="AM4897" t="s">
        <v>26</v>
      </c>
    </row>
    <row r="4898" spans="1:39">
      <c r="A4898">
        <v>11892</v>
      </c>
      <c r="B4898">
        <v>205</v>
      </c>
      <c r="C4898">
        <v>0.5</v>
      </c>
      <c r="D4898">
        <v>1992</v>
      </c>
      <c r="E4898">
        <v>7</v>
      </c>
      <c r="F4898">
        <v>23</v>
      </c>
      <c r="G4898" t="s">
        <v>7</v>
      </c>
      <c r="H4898">
        <v>0</v>
      </c>
      <c r="I4898">
        <v>19.100000000000001</v>
      </c>
      <c r="J4898">
        <v>99</v>
      </c>
      <c r="K4898">
        <v>38</v>
      </c>
      <c r="L4898">
        <v>1</v>
      </c>
      <c r="M4898">
        <v>1010</v>
      </c>
      <c r="N4898">
        <v>2.7777780000000001</v>
      </c>
      <c r="O4898">
        <v>-23.681260000000002</v>
      </c>
      <c r="P4898">
        <v>2.2000000000000002</v>
      </c>
      <c r="Q4898">
        <v>1.1000000000000001</v>
      </c>
      <c r="R4898">
        <v>14.3</v>
      </c>
      <c r="S4898">
        <v>4.5999999999999996</v>
      </c>
      <c r="T4898">
        <v>18.899999999999999</v>
      </c>
      <c r="U4898">
        <v>5.0999999999999996</v>
      </c>
      <c r="V4898">
        <v>1.1000000000000001</v>
      </c>
      <c r="W4898">
        <v>7.5</v>
      </c>
      <c r="X4898">
        <v>44.2</v>
      </c>
      <c r="Y4898">
        <v>51.7</v>
      </c>
      <c r="Z4898">
        <v>6.4</v>
      </c>
      <c r="AA4898">
        <v>0.6</v>
      </c>
      <c r="AB4898">
        <v>4.5</v>
      </c>
      <c r="AC4898">
        <v>24.1</v>
      </c>
      <c r="AD4898">
        <v>28.6</v>
      </c>
      <c r="AE4898" s="1">
        <v>1E-99</v>
      </c>
      <c r="AF4898" s="1">
        <v>1E-99</v>
      </c>
      <c r="AG4898" s="1">
        <v>1E-99</v>
      </c>
      <c r="AH4898" s="1">
        <v>1E-99</v>
      </c>
      <c r="AI4898" s="1">
        <v>1E-99</v>
      </c>
      <c r="AJ4898" s="1">
        <v>1E-99</v>
      </c>
      <c r="AK4898" s="1">
        <v>1E-99</v>
      </c>
      <c r="AL4898" s="1">
        <v>1E-99</v>
      </c>
      <c r="AM4898" t="s">
        <v>31</v>
      </c>
    </row>
    <row r="4899" spans="1:39">
      <c r="A4899">
        <v>11892</v>
      </c>
      <c r="B4899">
        <v>205</v>
      </c>
      <c r="C4899">
        <v>1.5</v>
      </c>
      <c r="D4899">
        <v>1992</v>
      </c>
      <c r="E4899">
        <v>7</v>
      </c>
      <c r="F4899">
        <v>23</v>
      </c>
      <c r="G4899" t="s">
        <v>7</v>
      </c>
      <c r="H4899">
        <v>0</v>
      </c>
      <c r="I4899">
        <v>19.8</v>
      </c>
      <c r="J4899">
        <v>95</v>
      </c>
      <c r="K4899">
        <v>27</v>
      </c>
      <c r="L4899">
        <v>1.4</v>
      </c>
      <c r="M4899">
        <v>1010</v>
      </c>
      <c r="N4899">
        <v>2.7777780000000001</v>
      </c>
      <c r="O4899">
        <v>-20.890630000000002</v>
      </c>
      <c r="P4899">
        <v>0</v>
      </c>
      <c r="Q4899">
        <v>0.7</v>
      </c>
      <c r="R4899">
        <v>7.5</v>
      </c>
      <c r="S4899">
        <v>2.2999999999999998</v>
      </c>
      <c r="T4899">
        <v>9.8000000000000007</v>
      </c>
      <c r="U4899">
        <v>5.0999999999999996</v>
      </c>
      <c r="V4899">
        <v>0.5</v>
      </c>
      <c r="W4899">
        <v>3</v>
      </c>
      <c r="X4899">
        <v>16.600000000000001</v>
      </c>
      <c r="Y4899">
        <v>19.600000000000001</v>
      </c>
      <c r="Z4899">
        <v>5.8</v>
      </c>
      <c r="AA4899">
        <v>0.3</v>
      </c>
      <c r="AB4899">
        <v>3</v>
      </c>
      <c r="AC4899">
        <v>12.6</v>
      </c>
      <c r="AD4899">
        <v>15.6</v>
      </c>
      <c r="AE4899" s="1">
        <v>1E-99</v>
      </c>
      <c r="AF4899" s="1">
        <v>1E-99</v>
      </c>
      <c r="AG4899" s="1">
        <v>1E-99</v>
      </c>
      <c r="AH4899" s="1">
        <v>1E-99</v>
      </c>
      <c r="AI4899" s="1">
        <v>1E-99</v>
      </c>
      <c r="AJ4899" s="1">
        <v>1E-99</v>
      </c>
      <c r="AK4899" s="1">
        <v>1E-99</v>
      </c>
      <c r="AL4899" s="1">
        <v>1E-99</v>
      </c>
      <c r="AM4899" t="s">
        <v>31</v>
      </c>
    </row>
    <row r="4900" spans="1:39">
      <c r="A4900">
        <v>11892</v>
      </c>
      <c r="B4900">
        <v>205</v>
      </c>
      <c r="C4900">
        <v>2.5</v>
      </c>
      <c r="D4900">
        <v>1992</v>
      </c>
      <c r="E4900">
        <v>7</v>
      </c>
      <c r="F4900">
        <v>23</v>
      </c>
      <c r="G4900" t="s">
        <v>7</v>
      </c>
      <c r="H4900">
        <v>0</v>
      </c>
      <c r="I4900">
        <v>20.6</v>
      </c>
      <c r="J4900">
        <v>90</v>
      </c>
      <c r="K4900">
        <v>5</v>
      </c>
      <c r="L4900">
        <v>2.4</v>
      </c>
      <c r="M4900">
        <v>1009</v>
      </c>
      <c r="N4900">
        <v>2.7777780000000001</v>
      </c>
      <c r="O4900">
        <v>-15.694979999999999</v>
      </c>
      <c r="P4900">
        <v>0</v>
      </c>
      <c r="Q4900">
        <v>0.4</v>
      </c>
      <c r="R4900" s="1">
        <v>1E-99</v>
      </c>
      <c r="S4900" s="1">
        <v>1E-99</v>
      </c>
      <c r="T4900">
        <v>2.5</v>
      </c>
      <c r="U4900">
        <v>4.5</v>
      </c>
      <c r="V4900">
        <v>0.3</v>
      </c>
      <c r="W4900">
        <v>4.5</v>
      </c>
      <c r="X4900">
        <v>9.8000000000000007</v>
      </c>
      <c r="Y4900">
        <v>14.3</v>
      </c>
      <c r="Z4900">
        <v>5.4</v>
      </c>
      <c r="AA4900">
        <v>0.2</v>
      </c>
      <c r="AB4900">
        <v>1.5</v>
      </c>
      <c r="AC4900">
        <v>4.5999999999999996</v>
      </c>
      <c r="AD4900">
        <v>6.1</v>
      </c>
      <c r="AE4900" s="1">
        <v>1E-99</v>
      </c>
      <c r="AF4900" s="1">
        <v>1E-99</v>
      </c>
      <c r="AG4900" s="1">
        <v>1E-99</v>
      </c>
      <c r="AH4900" s="1">
        <v>1E-99</v>
      </c>
      <c r="AI4900" s="1">
        <v>1E-99</v>
      </c>
      <c r="AJ4900" s="1">
        <v>1E-99</v>
      </c>
      <c r="AK4900" s="1">
        <v>1E-99</v>
      </c>
      <c r="AL4900" s="1">
        <v>1E-99</v>
      </c>
      <c r="AM4900" t="s">
        <v>30</v>
      </c>
    </row>
    <row r="4901" spans="1:39">
      <c r="A4901">
        <v>11892</v>
      </c>
      <c r="B4901">
        <v>205</v>
      </c>
      <c r="C4901">
        <v>3.5</v>
      </c>
      <c r="D4901">
        <v>1992</v>
      </c>
      <c r="E4901">
        <v>7</v>
      </c>
      <c r="F4901">
        <v>23</v>
      </c>
      <c r="G4901" t="s">
        <v>7</v>
      </c>
      <c r="H4901">
        <v>0</v>
      </c>
      <c r="I4901">
        <v>20.399999999999999</v>
      </c>
      <c r="J4901">
        <v>92</v>
      </c>
      <c r="K4901">
        <v>53</v>
      </c>
      <c r="L4901">
        <v>2.2999999999999998</v>
      </c>
      <c r="M4901">
        <v>1010</v>
      </c>
      <c r="N4901">
        <v>2.7777780000000001</v>
      </c>
      <c r="O4901">
        <v>-8.5867100000000001</v>
      </c>
      <c r="P4901">
        <v>0</v>
      </c>
      <c r="Q4901">
        <v>0.4</v>
      </c>
      <c r="R4901" s="1">
        <v>1E-99</v>
      </c>
      <c r="S4901">
        <v>3.4</v>
      </c>
      <c r="T4901">
        <v>4.9000000000000004</v>
      </c>
      <c r="U4901">
        <v>2.9</v>
      </c>
      <c r="V4901">
        <v>0.3</v>
      </c>
      <c r="W4901">
        <v>0</v>
      </c>
      <c r="X4901">
        <v>9.1999999999999993</v>
      </c>
      <c r="Y4901">
        <v>9.1999999999999993</v>
      </c>
      <c r="Z4901">
        <v>4.2</v>
      </c>
      <c r="AA4901">
        <v>0.2</v>
      </c>
      <c r="AB4901">
        <v>1.5</v>
      </c>
      <c r="AC4901">
        <v>6.9</v>
      </c>
      <c r="AD4901">
        <v>8.4</v>
      </c>
      <c r="AE4901" s="1">
        <v>1E-99</v>
      </c>
      <c r="AF4901" s="1">
        <v>1E-99</v>
      </c>
      <c r="AG4901" s="1">
        <v>1E-99</v>
      </c>
      <c r="AH4901" s="1">
        <v>1E-99</v>
      </c>
      <c r="AI4901" s="1">
        <v>1E-99</v>
      </c>
      <c r="AJ4901" s="1">
        <v>1E-99</v>
      </c>
      <c r="AK4901" s="1">
        <v>1E-99</v>
      </c>
      <c r="AL4901" s="1">
        <v>1E-99</v>
      </c>
      <c r="AM4901" t="s">
        <v>34</v>
      </c>
    </row>
    <row r="4902" spans="1:39">
      <c r="A4902">
        <v>11892</v>
      </c>
      <c r="B4902">
        <v>205</v>
      </c>
      <c r="C4902">
        <v>4.5</v>
      </c>
      <c r="D4902">
        <v>1992</v>
      </c>
      <c r="E4902">
        <v>7</v>
      </c>
      <c r="F4902">
        <v>23</v>
      </c>
      <c r="G4902" t="s">
        <v>7</v>
      </c>
      <c r="H4902">
        <v>0</v>
      </c>
      <c r="I4902">
        <v>20.5</v>
      </c>
      <c r="J4902">
        <v>89</v>
      </c>
      <c r="K4902">
        <v>358</v>
      </c>
      <c r="L4902">
        <v>2.2999999999999998</v>
      </c>
      <c r="M4902">
        <v>1010</v>
      </c>
      <c r="N4902">
        <v>7.7777779999999996</v>
      </c>
      <c r="O4902">
        <v>-6.9648199999999993E-2</v>
      </c>
      <c r="P4902">
        <v>3.2</v>
      </c>
      <c r="Q4902">
        <v>0.8</v>
      </c>
      <c r="R4902">
        <v>11.3</v>
      </c>
      <c r="S4902">
        <v>4.5999999999999996</v>
      </c>
      <c r="T4902">
        <v>15.9</v>
      </c>
      <c r="U4902">
        <v>5.4</v>
      </c>
      <c r="V4902">
        <v>0.3</v>
      </c>
      <c r="W4902">
        <v>3.8</v>
      </c>
      <c r="X4902">
        <v>21.2</v>
      </c>
      <c r="Y4902">
        <v>25</v>
      </c>
      <c r="Z4902">
        <v>5.0999999999999996</v>
      </c>
      <c r="AA4902">
        <v>0.4</v>
      </c>
      <c r="AB4902">
        <v>2.2000000000000002</v>
      </c>
      <c r="AC4902">
        <v>11.5</v>
      </c>
      <c r="AD4902">
        <v>13.7</v>
      </c>
      <c r="AE4902" s="1">
        <v>1E-99</v>
      </c>
      <c r="AF4902" s="1">
        <v>1E-99</v>
      </c>
      <c r="AG4902" s="1">
        <v>1E-99</v>
      </c>
      <c r="AH4902" s="1">
        <v>1E-99</v>
      </c>
      <c r="AI4902" s="1">
        <v>1E-99</v>
      </c>
      <c r="AJ4902" s="1">
        <v>1E-99</v>
      </c>
      <c r="AK4902" s="1">
        <v>1E-99</v>
      </c>
      <c r="AL4902" s="1">
        <v>1E-99</v>
      </c>
      <c r="AM4902" t="s">
        <v>26</v>
      </c>
    </row>
    <row r="4903" spans="1:39">
      <c r="A4903">
        <v>11892</v>
      </c>
      <c r="B4903">
        <v>205</v>
      </c>
      <c r="C4903">
        <v>5.5</v>
      </c>
      <c r="D4903">
        <v>1992</v>
      </c>
      <c r="E4903">
        <v>7</v>
      </c>
      <c r="F4903">
        <v>23</v>
      </c>
      <c r="G4903" t="s">
        <v>7</v>
      </c>
      <c r="H4903">
        <v>0</v>
      </c>
      <c r="I4903">
        <v>22.6</v>
      </c>
      <c r="J4903">
        <v>81</v>
      </c>
      <c r="K4903">
        <v>18</v>
      </c>
      <c r="L4903">
        <v>2.5</v>
      </c>
      <c r="M4903">
        <v>1010</v>
      </c>
      <c r="N4903">
        <v>77.5</v>
      </c>
      <c r="O4903">
        <v>9.4195820000000001</v>
      </c>
      <c r="P4903">
        <v>13.4</v>
      </c>
      <c r="Q4903">
        <v>1.7</v>
      </c>
      <c r="R4903">
        <v>35.299999999999997</v>
      </c>
      <c r="S4903">
        <v>23.5</v>
      </c>
      <c r="T4903">
        <v>58.8</v>
      </c>
      <c r="U4903">
        <v>9.9</v>
      </c>
      <c r="V4903">
        <v>0.8</v>
      </c>
      <c r="W4903">
        <v>21</v>
      </c>
      <c r="X4903">
        <v>51.1</v>
      </c>
      <c r="Y4903">
        <v>72.099999999999994</v>
      </c>
      <c r="Z4903">
        <v>10.199999999999999</v>
      </c>
      <c r="AA4903">
        <v>0.7</v>
      </c>
      <c r="AB4903">
        <v>15</v>
      </c>
      <c r="AC4903">
        <v>32.1</v>
      </c>
      <c r="AD4903">
        <v>47.2</v>
      </c>
      <c r="AE4903" s="1">
        <v>1E-99</v>
      </c>
      <c r="AF4903" s="1">
        <v>1E-99</v>
      </c>
      <c r="AG4903" s="1">
        <v>1E-99</v>
      </c>
      <c r="AH4903" s="1">
        <v>1E-99</v>
      </c>
      <c r="AI4903" s="1">
        <v>1E-99</v>
      </c>
      <c r="AJ4903" s="1">
        <v>1E-99</v>
      </c>
      <c r="AK4903" s="1">
        <v>1E-99</v>
      </c>
      <c r="AL4903" s="1">
        <v>1E-99</v>
      </c>
      <c r="AM4903">
        <v>183.30590000000001</v>
      </c>
    </row>
    <row r="4904" spans="1:39">
      <c r="A4904">
        <v>11892</v>
      </c>
      <c r="B4904">
        <v>205</v>
      </c>
      <c r="C4904">
        <v>6.5</v>
      </c>
      <c r="D4904">
        <v>1992</v>
      </c>
      <c r="E4904">
        <v>7</v>
      </c>
      <c r="F4904">
        <v>23</v>
      </c>
      <c r="G4904" t="s">
        <v>7</v>
      </c>
      <c r="H4904">
        <v>0</v>
      </c>
      <c r="I4904">
        <v>25.3</v>
      </c>
      <c r="J4904">
        <v>72</v>
      </c>
      <c r="K4904">
        <v>31</v>
      </c>
      <c r="L4904">
        <v>2.6</v>
      </c>
      <c r="M4904">
        <v>1012</v>
      </c>
      <c r="N4904">
        <v>220.83330000000001</v>
      </c>
      <c r="O4904">
        <v>19.51746</v>
      </c>
      <c r="P4904">
        <v>48</v>
      </c>
      <c r="Q4904">
        <v>7.5</v>
      </c>
      <c r="R4904">
        <v>99.9</v>
      </c>
      <c r="S4904">
        <v>79.2</v>
      </c>
      <c r="T4904">
        <v>179.1</v>
      </c>
      <c r="U4904">
        <v>20.100000000000001</v>
      </c>
      <c r="V4904">
        <v>2.5</v>
      </c>
      <c r="W4904">
        <v>77.3</v>
      </c>
      <c r="X4904">
        <v>71.2</v>
      </c>
      <c r="Y4904">
        <v>148.5</v>
      </c>
      <c r="Z4904">
        <v>20.100000000000001</v>
      </c>
      <c r="AA4904">
        <v>2</v>
      </c>
      <c r="AB4904">
        <v>36.799999999999997</v>
      </c>
      <c r="AC4904">
        <v>78.599999999999994</v>
      </c>
      <c r="AD4904">
        <v>115.4</v>
      </c>
      <c r="AE4904" s="1">
        <v>1E-99</v>
      </c>
      <c r="AF4904" s="1">
        <v>1E-99</v>
      </c>
      <c r="AG4904" s="1">
        <v>1E-99</v>
      </c>
      <c r="AH4904" s="1">
        <v>1E-99</v>
      </c>
      <c r="AI4904" s="1">
        <v>1E-99</v>
      </c>
      <c r="AJ4904" s="1">
        <v>1E-99</v>
      </c>
      <c r="AK4904" s="1">
        <v>1E-99</v>
      </c>
      <c r="AL4904" s="1">
        <v>1E-99</v>
      </c>
      <c r="AM4904">
        <v>358.73360000000002</v>
      </c>
    </row>
    <row r="4905" spans="1:39">
      <c r="A4905">
        <v>11892</v>
      </c>
      <c r="B4905">
        <v>205</v>
      </c>
      <c r="C4905">
        <v>7.5</v>
      </c>
      <c r="D4905">
        <v>1992</v>
      </c>
      <c r="E4905">
        <v>7</v>
      </c>
      <c r="F4905">
        <v>23</v>
      </c>
      <c r="G4905" t="s">
        <v>7</v>
      </c>
      <c r="H4905">
        <v>0</v>
      </c>
      <c r="I4905">
        <v>26.6</v>
      </c>
      <c r="J4905">
        <v>65</v>
      </c>
      <c r="K4905">
        <v>355</v>
      </c>
      <c r="L4905">
        <v>1.9</v>
      </c>
      <c r="M4905">
        <v>1014</v>
      </c>
      <c r="N4905">
        <v>385.27780000000001</v>
      </c>
      <c r="O4905">
        <v>29.898330000000001</v>
      </c>
      <c r="P4905">
        <v>44.2</v>
      </c>
      <c r="Q4905">
        <v>7.2</v>
      </c>
      <c r="R4905">
        <v>104.4</v>
      </c>
      <c r="S4905">
        <v>68.900000000000006</v>
      </c>
      <c r="T4905">
        <v>173.2</v>
      </c>
      <c r="U4905">
        <v>19.5</v>
      </c>
      <c r="V4905">
        <v>2.9</v>
      </c>
      <c r="W4905">
        <v>66.8</v>
      </c>
      <c r="X4905">
        <v>82.1</v>
      </c>
      <c r="Y4905">
        <v>148.9</v>
      </c>
      <c r="Z4905">
        <v>17.600000000000001</v>
      </c>
      <c r="AA4905">
        <v>1.8</v>
      </c>
      <c r="AB4905">
        <v>39.799999999999997</v>
      </c>
      <c r="AC4905">
        <v>84.4</v>
      </c>
      <c r="AD4905">
        <v>124.2</v>
      </c>
      <c r="AE4905" s="1">
        <v>1E-99</v>
      </c>
      <c r="AF4905" s="1">
        <v>1E-99</v>
      </c>
      <c r="AG4905" s="1">
        <v>1E-99</v>
      </c>
      <c r="AH4905" s="1">
        <v>1E-99</v>
      </c>
      <c r="AI4905" s="1">
        <v>1E-99</v>
      </c>
      <c r="AJ4905" s="1">
        <v>1E-99</v>
      </c>
      <c r="AK4905" s="1">
        <v>1E-99</v>
      </c>
      <c r="AL4905" s="1">
        <v>1E-99</v>
      </c>
      <c r="AM4905">
        <v>526.81209999999999</v>
      </c>
    </row>
    <row r="4906" spans="1:39">
      <c r="A4906">
        <v>11892</v>
      </c>
      <c r="B4906">
        <v>205</v>
      </c>
      <c r="C4906">
        <v>8.5</v>
      </c>
      <c r="D4906">
        <v>1992</v>
      </c>
      <c r="E4906">
        <v>7</v>
      </c>
      <c r="F4906">
        <v>23</v>
      </c>
      <c r="G4906" t="s">
        <v>7</v>
      </c>
      <c r="H4906">
        <v>0</v>
      </c>
      <c r="I4906">
        <v>28.1</v>
      </c>
      <c r="J4906">
        <v>58</v>
      </c>
      <c r="K4906">
        <v>34</v>
      </c>
      <c r="L4906">
        <v>1.2</v>
      </c>
      <c r="M4906">
        <v>1015</v>
      </c>
      <c r="N4906">
        <v>539.44449999999995</v>
      </c>
      <c r="O4906">
        <v>40.208210000000001</v>
      </c>
      <c r="P4906">
        <v>40.6</v>
      </c>
      <c r="Q4906">
        <v>5.4</v>
      </c>
      <c r="R4906">
        <v>91.6</v>
      </c>
      <c r="S4906">
        <v>68.900000000000006</v>
      </c>
      <c r="T4906">
        <v>160.5</v>
      </c>
      <c r="U4906">
        <v>14.1</v>
      </c>
      <c r="V4906">
        <v>1.7</v>
      </c>
      <c r="W4906">
        <v>25.5</v>
      </c>
      <c r="X4906">
        <v>59.1</v>
      </c>
      <c r="Y4906">
        <v>84.6</v>
      </c>
      <c r="Z4906">
        <v>13.4</v>
      </c>
      <c r="AA4906">
        <v>1.6</v>
      </c>
      <c r="AB4906">
        <v>18</v>
      </c>
      <c r="AC4906">
        <v>69.400000000000006</v>
      </c>
      <c r="AD4906">
        <v>87.5</v>
      </c>
      <c r="AE4906" s="1">
        <v>1E-99</v>
      </c>
      <c r="AF4906" s="1">
        <v>1E-99</v>
      </c>
      <c r="AG4906" s="1">
        <v>1E-99</v>
      </c>
      <c r="AH4906" s="1">
        <v>1E-99</v>
      </c>
      <c r="AI4906" s="1">
        <v>1E-99</v>
      </c>
      <c r="AJ4906" s="1">
        <v>1E-99</v>
      </c>
      <c r="AK4906" s="1">
        <v>1E-99</v>
      </c>
      <c r="AL4906" s="1">
        <v>1E-99</v>
      </c>
      <c r="AM4906">
        <v>669.37369999999999</v>
      </c>
    </row>
    <row r="4907" spans="1:39">
      <c r="A4907">
        <v>11892</v>
      </c>
      <c r="B4907">
        <v>205</v>
      </c>
      <c r="C4907">
        <v>9.5</v>
      </c>
      <c r="D4907">
        <v>1992</v>
      </c>
      <c r="E4907">
        <v>7</v>
      </c>
      <c r="F4907">
        <v>23</v>
      </c>
      <c r="G4907" t="s">
        <v>7</v>
      </c>
      <c r="H4907">
        <v>0</v>
      </c>
      <c r="I4907">
        <v>29.3</v>
      </c>
      <c r="J4907">
        <v>54</v>
      </c>
      <c r="K4907">
        <v>46</v>
      </c>
      <c r="L4907">
        <v>1.4</v>
      </c>
      <c r="M4907">
        <v>1017</v>
      </c>
      <c r="N4907">
        <v>676.94449999999995</v>
      </c>
      <c r="O4907">
        <v>49.94106</v>
      </c>
      <c r="P4907">
        <v>24.6</v>
      </c>
      <c r="Q4907">
        <v>3.7</v>
      </c>
      <c r="R4907">
        <v>52.6</v>
      </c>
      <c r="S4907">
        <v>40.200000000000003</v>
      </c>
      <c r="T4907">
        <v>92.7</v>
      </c>
      <c r="U4907">
        <v>16</v>
      </c>
      <c r="V4907">
        <v>1.9</v>
      </c>
      <c r="W4907">
        <v>14.3</v>
      </c>
      <c r="X4907">
        <v>63.7</v>
      </c>
      <c r="Y4907">
        <v>78</v>
      </c>
      <c r="Z4907">
        <v>16</v>
      </c>
      <c r="AA4907">
        <v>2.4</v>
      </c>
      <c r="AB4907">
        <v>33</v>
      </c>
      <c r="AC4907">
        <v>59.1</v>
      </c>
      <c r="AD4907">
        <v>92.2</v>
      </c>
      <c r="AE4907" s="1">
        <v>1E-99</v>
      </c>
      <c r="AF4907" s="1">
        <v>1E-99</v>
      </c>
      <c r="AG4907" s="1">
        <v>1E-99</v>
      </c>
      <c r="AH4907" s="1">
        <v>1E-99</v>
      </c>
      <c r="AI4907" s="1">
        <v>1E-99</v>
      </c>
      <c r="AJ4907" s="1">
        <v>1E-99</v>
      </c>
      <c r="AK4907" s="1">
        <v>1E-99</v>
      </c>
      <c r="AL4907" s="1">
        <v>1E-99</v>
      </c>
      <c r="AM4907">
        <v>777.44600000000003</v>
      </c>
    </row>
    <row r="4908" spans="1:39">
      <c r="A4908">
        <v>11892</v>
      </c>
      <c r="B4908">
        <v>205</v>
      </c>
      <c r="C4908">
        <v>10.5</v>
      </c>
      <c r="D4908">
        <v>1992</v>
      </c>
      <c r="E4908">
        <v>7</v>
      </c>
      <c r="F4908">
        <v>23</v>
      </c>
      <c r="G4908" t="s">
        <v>7</v>
      </c>
      <c r="H4908">
        <v>0</v>
      </c>
      <c r="I4908">
        <v>30.4</v>
      </c>
      <c r="J4908">
        <v>55</v>
      </c>
      <c r="K4908">
        <v>90</v>
      </c>
      <c r="L4908">
        <v>1.9</v>
      </c>
      <c r="M4908">
        <v>1017</v>
      </c>
      <c r="N4908">
        <v>784.72220000000004</v>
      </c>
      <c r="O4908">
        <v>58.183880000000002</v>
      </c>
      <c r="P4908">
        <v>21.1</v>
      </c>
      <c r="Q4908">
        <v>3.2</v>
      </c>
      <c r="R4908">
        <v>51.8</v>
      </c>
      <c r="S4908">
        <v>37.299999999999997</v>
      </c>
      <c r="T4908">
        <v>89.1</v>
      </c>
      <c r="U4908">
        <v>12.5</v>
      </c>
      <c r="V4908">
        <v>2</v>
      </c>
      <c r="W4908">
        <v>23.3</v>
      </c>
      <c r="X4908">
        <v>48.2</v>
      </c>
      <c r="Y4908">
        <v>71.5</v>
      </c>
      <c r="Z4908">
        <v>13.4</v>
      </c>
      <c r="AA4908">
        <v>2.1</v>
      </c>
      <c r="AB4908">
        <v>38.299999999999997</v>
      </c>
      <c r="AC4908">
        <v>67.7</v>
      </c>
      <c r="AD4908">
        <v>106</v>
      </c>
      <c r="AE4908" s="1">
        <v>1E-99</v>
      </c>
      <c r="AF4908" s="1">
        <v>1E-99</v>
      </c>
      <c r="AG4908" s="1">
        <v>1E-99</v>
      </c>
      <c r="AH4908" s="1">
        <v>1E-99</v>
      </c>
      <c r="AI4908" s="1">
        <v>1E-99</v>
      </c>
      <c r="AJ4908" s="1">
        <v>1E-99</v>
      </c>
      <c r="AK4908" s="1">
        <v>1E-99</v>
      </c>
      <c r="AL4908" s="1">
        <v>1E-99</v>
      </c>
      <c r="AM4908">
        <v>850.34609999999998</v>
      </c>
    </row>
    <row r="4909" spans="1:39">
      <c r="A4909">
        <v>11892</v>
      </c>
      <c r="B4909">
        <v>205</v>
      </c>
      <c r="C4909">
        <v>11.5</v>
      </c>
      <c r="D4909">
        <v>1992</v>
      </c>
      <c r="E4909">
        <v>7</v>
      </c>
      <c r="F4909">
        <v>23</v>
      </c>
      <c r="G4909" t="s">
        <v>7</v>
      </c>
      <c r="H4909">
        <v>0</v>
      </c>
      <c r="I4909">
        <v>30.9</v>
      </c>
      <c r="J4909">
        <v>42</v>
      </c>
      <c r="K4909">
        <v>124</v>
      </c>
      <c r="L4909">
        <v>1.8</v>
      </c>
      <c r="M4909">
        <v>1017</v>
      </c>
      <c r="N4909">
        <v>845.27779999999996</v>
      </c>
      <c r="O4909">
        <v>63.240310000000001</v>
      </c>
      <c r="P4909">
        <v>14.1</v>
      </c>
      <c r="Q4909">
        <v>2.8</v>
      </c>
      <c r="R4909">
        <v>30.8</v>
      </c>
      <c r="S4909">
        <v>14.4</v>
      </c>
      <c r="T4909">
        <v>45.1</v>
      </c>
      <c r="U4909">
        <v>7</v>
      </c>
      <c r="V4909">
        <v>1</v>
      </c>
      <c r="W4909">
        <v>11.3</v>
      </c>
      <c r="X4909">
        <v>38.5</v>
      </c>
      <c r="Y4909">
        <v>49.7</v>
      </c>
      <c r="Z4909">
        <v>8</v>
      </c>
      <c r="AA4909">
        <v>1.2</v>
      </c>
      <c r="AB4909">
        <v>22.5</v>
      </c>
      <c r="AC4909">
        <v>41.9</v>
      </c>
      <c r="AD4909">
        <v>64.400000000000006</v>
      </c>
      <c r="AE4909" s="1">
        <v>1E-99</v>
      </c>
      <c r="AF4909" s="1">
        <v>1E-99</v>
      </c>
      <c r="AG4909" s="1">
        <v>1E-99</v>
      </c>
      <c r="AH4909" s="1">
        <v>1E-99</v>
      </c>
      <c r="AI4909" s="1">
        <v>1E-99</v>
      </c>
      <c r="AJ4909" s="1">
        <v>1E-99</v>
      </c>
      <c r="AK4909" s="1">
        <v>1E-99</v>
      </c>
      <c r="AL4909" s="1">
        <v>1E-99</v>
      </c>
      <c r="AM4909">
        <v>888.60159999999996</v>
      </c>
    </row>
    <row r="4910" spans="1:39">
      <c r="A4910">
        <v>11892</v>
      </c>
      <c r="B4910">
        <v>205</v>
      </c>
      <c r="C4910">
        <v>12.5</v>
      </c>
      <c r="D4910">
        <v>1992</v>
      </c>
      <c r="E4910">
        <v>7</v>
      </c>
      <c r="F4910">
        <v>23</v>
      </c>
      <c r="G4910" t="s">
        <v>7</v>
      </c>
      <c r="H4910">
        <v>0</v>
      </c>
      <c r="I4910">
        <v>31.9</v>
      </c>
      <c r="J4910">
        <v>49</v>
      </c>
      <c r="K4910">
        <v>214</v>
      </c>
      <c r="L4910">
        <v>1.4</v>
      </c>
      <c r="M4910">
        <v>1016</v>
      </c>
      <c r="N4910">
        <v>806.66669999999999</v>
      </c>
      <c r="O4910">
        <v>63.115130000000001</v>
      </c>
      <c r="P4910">
        <v>16.600000000000001</v>
      </c>
      <c r="Q4910">
        <v>4.5999999999999996</v>
      </c>
      <c r="R4910">
        <v>35.299999999999997</v>
      </c>
      <c r="S4910">
        <v>14.4</v>
      </c>
      <c r="T4910">
        <v>49.6</v>
      </c>
      <c r="U4910">
        <v>12.8</v>
      </c>
      <c r="V4910">
        <v>0.6</v>
      </c>
      <c r="W4910">
        <v>18.8</v>
      </c>
      <c r="X4910">
        <v>33.299999999999997</v>
      </c>
      <c r="Y4910">
        <v>52.1</v>
      </c>
      <c r="Z4910">
        <v>6.1</v>
      </c>
      <c r="AA4910">
        <v>0.9</v>
      </c>
      <c r="AB4910">
        <v>12.8</v>
      </c>
      <c r="AC4910">
        <v>67.7</v>
      </c>
      <c r="AD4910">
        <v>80.5</v>
      </c>
      <c r="AE4910" s="1">
        <v>1E-99</v>
      </c>
      <c r="AF4910" s="1">
        <v>1E-99</v>
      </c>
      <c r="AG4910" s="1">
        <v>1E-99</v>
      </c>
      <c r="AH4910" s="1">
        <v>1E-99</v>
      </c>
      <c r="AI4910" s="1">
        <v>1E-99</v>
      </c>
      <c r="AJ4910" s="1">
        <v>1E-99</v>
      </c>
      <c r="AK4910" s="1">
        <v>1E-99</v>
      </c>
      <c r="AL4910" s="1">
        <v>1E-99</v>
      </c>
      <c r="AM4910">
        <v>887.69820000000004</v>
      </c>
    </row>
    <row r="4911" spans="1:39">
      <c r="A4911">
        <v>11892</v>
      </c>
      <c r="B4911">
        <v>205</v>
      </c>
      <c r="C4911">
        <v>13.5</v>
      </c>
      <c r="D4911">
        <v>1992</v>
      </c>
      <c r="E4911">
        <v>7</v>
      </c>
      <c r="F4911">
        <v>23</v>
      </c>
      <c r="G4911" t="s">
        <v>7</v>
      </c>
      <c r="H4911">
        <v>0</v>
      </c>
      <c r="I4911">
        <v>31.4</v>
      </c>
      <c r="J4911">
        <v>49</v>
      </c>
      <c r="K4911">
        <v>139</v>
      </c>
      <c r="L4911">
        <v>1.5</v>
      </c>
      <c r="M4911">
        <v>1017</v>
      </c>
      <c r="N4911">
        <v>781.11109999999996</v>
      </c>
      <c r="O4911">
        <v>57.871110000000002</v>
      </c>
      <c r="P4911" s="1">
        <v>1E-99</v>
      </c>
      <c r="Q4911">
        <v>10.1</v>
      </c>
      <c r="R4911">
        <v>22.5</v>
      </c>
      <c r="S4911">
        <v>13.8</v>
      </c>
      <c r="T4911">
        <v>36.299999999999997</v>
      </c>
      <c r="U4911">
        <v>8.6</v>
      </c>
      <c r="V4911">
        <v>0.6</v>
      </c>
      <c r="W4911">
        <v>21.8</v>
      </c>
      <c r="X4911">
        <v>39</v>
      </c>
      <c r="Y4911">
        <v>60.8</v>
      </c>
      <c r="Z4911">
        <v>7.4</v>
      </c>
      <c r="AA4911">
        <v>1</v>
      </c>
      <c r="AB4911">
        <v>15.8</v>
      </c>
      <c r="AC4911">
        <v>45.9</v>
      </c>
      <c r="AD4911">
        <v>61.7</v>
      </c>
      <c r="AE4911" s="1">
        <v>1E-99</v>
      </c>
      <c r="AF4911" s="1">
        <v>1E-99</v>
      </c>
      <c r="AG4911" s="1">
        <v>1E-99</v>
      </c>
      <c r="AH4911" s="1">
        <v>1E-99</v>
      </c>
      <c r="AI4911" s="1">
        <v>1E-99</v>
      </c>
      <c r="AJ4911" s="1">
        <v>1E-99</v>
      </c>
      <c r="AK4911" s="1">
        <v>1E-99</v>
      </c>
      <c r="AL4911" s="1">
        <v>1E-99</v>
      </c>
      <c r="AM4911">
        <v>847.84199999999998</v>
      </c>
    </row>
    <row r="4912" spans="1:39">
      <c r="A4912">
        <v>11892</v>
      </c>
      <c r="B4912">
        <v>205</v>
      </c>
      <c r="C4912">
        <v>14.5</v>
      </c>
      <c r="D4912">
        <v>1992</v>
      </c>
      <c r="E4912">
        <v>7</v>
      </c>
      <c r="F4912">
        <v>23</v>
      </c>
      <c r="G4912" t="s">
        <v>7</v>
      </c>
      <c r="H4912">
        <v>0</v>
      </c>
      <c r="I4912">
        <v>31.4</v>
      </c>
      <c r="J4912">
        <v>48</v>
      </c>
      <c r="K4912">
        <v>306</v>
      </c>
      <c r="L4912">
        <v>2.2000000000000002</v>
      </c>
      <c r="M4912">
        <v>1016</v>
      </c>
      <c r="N4912">
        <v>723.88890000000004</v>
      </c>
      <c r="O4912">
        <v>49.53342</v>
      </c>
      <c r="P4912">
        <v>74.900000000000006</v>
      </c>
      <c r="Q4912">
        <v>4.5</v>
      </c>
      <c r="R4912" s="1">
        <v>1E-99</v>
      </c>
      <c r="S4912" s="1">
        <v>1E-99</v>
      </c>
      <c r="T4912" s="1">
        <v>1E-99</v>
      </c>
      <c r="U4912">
        <v>7.7</v>
      </c>
      <c r="V4912">
        <v>0.6</v>
      </c>
      <c r="W4912">
        <v>15</v>
      </c>
      <c r="X4912">
        <v>39.6</v>
      </c>
      <c r="Y4912">
        <v>54.6</v>
      </c>
      <c r="Z4912">
        <v>9.6</v>
      </c>
      <c r="AA4912">
        <v>1.4</v>
      </c>
      <c r="AB4912">
        <v>20.3</v>
      </c>
      <c r="AC4912">
        <v>51.1</v>
      </c>
      <c r="AD4912">
        <v>71.3</v>
      </c>
      <c r="AE4912" s="1">
        <v>1E-99</v>
      </c>
      <c r="AF4912" s="1">
        <v>1E-99</v>
      </c>
      <c r="AG4912" s="1">
        <v>1E-99</v>
      </c>
      <c r="AH4912" s="1">
        <v>1E-99</v>
      </c>
      <c r="AI4912" s="1">
        <v>1E-99</v>
      </c>
      <c r="AJ4912" s="1">
        <v>1E-99</v>
      </c>
      <c r="AK4912" s="1">
        <v>1E-99</v>
      </c>
      <c r="AL4912" s="1">
        <v>1E-99</v>
      </c>
      <c r="AM4912">
        <v>773.42740000000003</v>
      </c>
    </row>
    <row r="4913" spans="1:39">
      <c r="A4913">
        <v>11892</v>
      </c>
      <c r="B4913">
        <v>205</v>
      </c>
      <c r="C4913">
        <v>15.5</v>
      </c>
      <c r="D4913">
        <v>1992</v>
      </c>
      <c r="E4913">
        <v>7</v>
      </c>
      <c r="F4913">
        <v>23</v>
      </c>
      <c r="G4913" t="s">
        <v>7</v>
      </c>
      <c r="H4913">
        <v>0</v>
      </c>
      <c r="I4913">
        <v>31.3</v>
      </c>
      <c r="J4913">
        <v>50</v>
      </c>
      <c r="K4913">
        <v>303</v>
      </c>
      <c r="L4913">
        <v>3</v>
      </c>
      <c r="M4913">
        <v>1016</v>
      </c>
      <c r="N4913">
        <v>586.11109999999996</v>
      </c>
      <c r="O4913">
        <v>39.760109999999997</v>
      </c>
      <c r="P4913">
        <v>28.1</v>
      </c>
      <c r="Q4913">
        <v>4.5999999999999996</v>
      </c>
      <c r="R4913">
        <v>51.8</v>
      </c>
      <c r="S4913" s="1">
        <v>1E-99</v>
      </c>
      <c r="T4913">
        <v>51.8</v>
      </c>
      <c r="U4913">
        <v>7</v>
      </c>
      <c r="V4913">
        <v>0.5</v>
      </c>
      <c r="W4913">
        <v>24</v>
      </c>
      <c r="X4913">
        <v>34.4</v>
      </c>
      <c r="Y4913">
        <v>58.5</v>
      </c>
      <c r="Z4913">
        <v>8.3000000000000007</v>
      </c>
      <c r="AA4913">
        <v>1.3</v>
      </c>
      <c r="AB4913">
        <v>24.8</v>
      </c>
      <c r="AC4913">
        <v>51.1</v>
      </c>
      <c r="AD4913">
        <v>75.8</v>
      </c>
      <c r="AE4913" s="1">
        <v>1E-99</v>
      </c>
      <c r="AF4913" s="1">
        <v>1E-99</v>
      </c>
      <c r="AG4913" s="1">
        <v>1E-99</v>
      </c>
      <c r="AH4913" s="1">
        <v>1E-99</v>
      </c>
      <c r="AI4913" s="1">
        <v>1E-99</v>
      </c>
      <c r="AJ4913" s="1">
        <v>1E-99</v>
      </c>
      <c r="AK4913" s="1">
        <v>1E-99</v>
      </c>
      <c r="AL4913" s="1">
        <v>1E-99</v>
      </c>
      <c r="AM4913">
        <v>663.77139999999997</v>
      </c>
    </row>
    <row r="4914" spans="1:39">
      <c r="A4914">
        <v>11892</v>
      </c>
      <c r="B4914">
        <v>205</v>
      </c>
      <c r="C4914">
        <v>16.5</v>
      </c>
      <c r="D4914">
        <v>1992</v>
      </c>
      <c r="E4914">
        <v>7</v>
      </c>
      <c r="F4914">
        <v>23</v>
      </c>
      <c r="G4914" t="s">
        <v>7</v>
      </c>
      <c r="H4914">
        <v>0</v>
      </c>
      <c r="I4914">
        <v>30.8</v>
      </c>
      <c r="J4914">
        <v>48</v>
      </c>
      <c r="K4914">
        <v>287</v>
      </c>
      <c r="L4914">
        <v>3</v>
      </c>
      <c r="M4914">
        <v>1015</v>
      </c>
      <c r="N4914">
        <v>432.5</v>
      </c>
      <c r="O4914">
        <v>29.438179999999999</v>
      </c>
      <c r="P4914">
        <v>27.5</v>
      </c>
      <c r="Q4914">
        <v>6</v>
      </c>
      <c r="R4914">
        <v>45</v>
      </c>
      <c r="S4914" s="1">
        <v>1E-99</v>
      </c>
      <c r="T4914">
        <v>45</v>
      </c>
      <c r="U4914">
        <v>8.6</v>
      </c>
      <c r="V4914">
        <v>1.2</v>
      </c>
      <c r="W4914">
        <v>31.5</v>
      </c>
      <c r="X4914">
        <v>48.8</v>
      </c>
      <c r="Y4914">
        <v>80.3</v>
      </c>
      <c r="Z4914">
        <v>8.6</v>
      </c>
      <c r="AA4914">
        <v>1.6</v>
      </c>
      <c r="AB4914">
        <v>22.5</v>
      </c>
      <c r="AC4914">
        <v>71.2</v>
      </c>
      <c r="AD4914">
        <v>93.7</v>
      </c>
      <c r="AE4914" s="1">
        <v>1E-99</v>
      </c>
      <c r="AF4914" s="1">
        <v>1E-99</v>
      </c>
      <c r="AG4914" s="1">
        <v>1E-99</v>
      </c>
      <c r="AH4914" s="1">
        <v>1E-99</v>
      </c>
      <c r="AI4914" s="1">
        <v>1E-99</v>
      </c>
      <c r="AJ4914" s="1">
        <v>1E-99</v>
      </c>
      <c r="AK4914" s="1">
        <v>1E-99</v>
      </c>
      <c r="AL4914" s="1">
        <v>1E-99</v>
      </c>
      <c r="AM4914">
        <v>519.82029999999997</v>
      </c>
    </row>
    <row r="4915" spans="1:39">
      <c r="A4915">
        <v>11892</v>
      </c>
      <c r="B4915">
        <v>205</v>
      </c>
      <c r="C4915">
        <v>17.5</v>
      </c>
      <c r="D4915">
        <v>1992</v>
      </c>
      <c r="E4915">
        <v>7</v>
      </c>
      <c r="F4915">
        <v>23</v>
      </c>
      <c r="G4915" t="s">
        <v>7</v>
      </c>
      <c r="H4915">
        <v>0</v>
      </c>
      <c r="I4915">
        <v>30.1</v>
      </c>
      <c r="J4915">
        <v>52</v>
      </c>
      <c r="K4915">
        <v>284</v>
      </c>
      <c r="L4915">
        <v>2.4</v>
      </c>
      <c r="M4915">
        <v>1015</v>
      </c>
      <c r="N4915">
        <v>266.38889999999998</v>
      </c>
      <c r="O4915">
        <v>19.06287</v>
      </c>
      <c r="P4915">
        <v>22.1</v>
      </c>
      <c r="Q4915">
        <v>6.2</v>
      </c>
      <c r="R4915">
        <v>138.19999999999999</v>
      </c>
      <c r="S4915" s="1">
        <v>1E-99</v>
      </c>
      <c r="T4915">
        <v>138.19999999999999</v>
      </c>
      <c r="U4915">
        <v>9</v>
      </c>
      <c r="V4915">
        <v>1.4</v>
      </c>
      <c r="W4915">
        <v>27.8</v>
      </c>
      <c r="X4915">
        <v>75.2</v>
      </c>
      <c r="Y4915">
        <v>103</v>
      </c>
      <c r="Z4915">
        <v>10.9</v>
      </c>
      <c r="AA4915">
        <v>2.2000000000000002</v>
      </c>
      <c r="AB4915">
        <v>29.3</v>
      </c>
      <c r="AC4915">
        <v>89.5</v>
      </c>
      <c r="AD4915">
        <v>118.8</v>
      </c>
      <c r="AE4915" s="1">
        <v>1E-99</v>
      </c>
      <c r="AF4915" s="1">
        <v>1E-99</v>
      </c>
      <c r="AG4915" s="1">
        <v>1E-99</v>
      </c>
      <c r="AH4915" s="1">
        <v>1E-99</v>
      </c>
      <c r="AI4915" s="1">
        <v>1E-99</v>
      </c>
      <c r="AJ4915" s="1">
        <v>1E-99</v>
      </c>
      <c r="AK4915" s="1">
        <v>1E-99</v>
      </c>
      <c r="AL4915" s="1">
        <v>1E-99</v>
      </c>
      <c r="AM4915">
        <v>350.97410000000002</v>
      </c>
    </row>
    <row r="4916" spans="1:39">
      <c r="A4916">
        <v>11892</v>
      </c>
      <c r="B4916">
        <v>205</v>
      </c>
      <c r="C4916">
        <v>18.5</v>
      </c>
      <c r="D4916">
        <v>1992</v>
      </c>
      <c r="E4916">
        <v>7</v>
      </c>
      <c r="F4916">
        <v>23</v>
      </c>
      <c r="G4916" t="s">
        <v>7</v>
      </c>
      <c r="H4916">
        <v>0</v>
      </c>
      <c r="I4916">
        <v>28.7</v>
      </c>
      <c r="J4916">
        <v>59</v>
      </c>
      <c r="K4916">
        <v>286</v>
      </c>
      <c r="L4916">
        <v>2.5</v>
      </c>
      <c r="M4916">
        <v>1015</v>
      </c>
      <c r="N4916">
        <v>117.5</v>
      </c>
      <c r="O4916">
        <v>8.9849230000000002</v>
      </c>
      <c r="P4916">
        <v>19.8</v>
      </c>
      <c r="Q4916">
        <v>6.2</v>
      </c>
      <c r="R4916">
        <v>112.6</v>
      </c>
      <c r="S4916" s="1">
        <v>1E-99</v>
      </c>
      <c r="T4916">
        <v>112.6</v>
      </c>
      <c r="U4916">
        <v>8</v>
      </c>
      <c r="V4916">
        <v>1.3</v>
      </c>
      <c r="W4916">
        <v>28.5</v>
      </c>
      <c r="X4916">
        <v>68.900000000000006</v>
      </c>
      <c r="Y4916">
        <v>97.4</v>
      </c>
      <c r="Z4916">
        <v>8</v>
      </c>
      <c r="AA4916">
        <v>1.8</v>
      </c>
      <c r="AB4916">
        <v>30</v>
      </c>
      <c r="AC4916">
        <v>61.4</v>
      </c>
      <c r="AD4916">
        <v>91.4</v>
      </c>
      <c r="AE4916" s="1">
        <v>1E-99</v>
      </c>
      <c r="AF4916" s="1">
        <v>1E-99</v>
      </c>
      <c r="AG4916" s="1">
        <v>1E-99</v>
      </c>
      <c r="AH4916" s="1">
        <v>1E-99</v>
      </c>
      <c r="AI4916" s="1">
        <v>1E-99</v>
      </c>
      <c r="AJ4916" s="1">
        <v>1E-99</v>
      </c>
      <c r="AK4916" s="1">
        <v>1E-99</v>
      </c>
      <c r="AL4916" s="1">
        <v>1E-99</v>
      </c>
      <c r="AM4916">
        <v>175.7492</v>
      </c>
    </row>
    <row r="4917" spans="1:39">
      <c r="A4917">
        <v>11892</v>
      </c>
      <c r="B4917">
        <v>205</v>
      </c>
      <c r="C4917">
        <v>19.5</v>
      </c>
      <c r="D4917">
        <v>1992</v>
      </c>
      <c r="E4917">
        <v>7</v>
      </c>
      <c r="F4917">
        <v>23</v>
      </c>
      <c r="G4917" t="s">
        <v>7</v>
      </c>
      <c r="H4917">
        <v>0</v>
      </c>
      <c r="I4917">
        <v>25.7</v>
      </c>
      <c r="J4917">
        <v>60</v>
      </c>
      <c r="K4917">
        <v>104</v>
      </c>
      <c r="L4917">
        <v>2.8</v>
      </c>
      <c r="M4917">
        <v>1014</v>
      </c>
      <c r="N4917">
        <v>22.5</v>
      </c>
      <c r="O4917">
        <v>-0.4694777</v>
      </c>
      <c r="P4917">
        <v>9.9</v>
      </c>
      <c r="Q4917">
        <v>2.8</v>
      </c>
      <c r="R4917">
        <v>129.9</v>
      </c>
      <c r="S4917" s="1">
        <v>1E-99</v>
      </c>
      <c r="T4917">
        <v>129.9</v>
      </c>
      <c r="U4917">
        <v>2.9</v>
      </c>
      <c r="V4917">
        <v>0.4</v>
      </c>
      <c r="W4917">
        <v>24</v>
      </c>
      <c r="X4917">
        <v>28.7</v>
      </c>
      <c r="Y4917">
        <v>52.7</v>
      </c>
      <c r="Z4917">
        <v>6.7</v>
      </c>
      <c r="AA4917">
        <v>1.1000000000000001</v>
      </c>
      <c r="AB4917">
        <v>20.3</v>
      </c>
      <c r="AC4917">
        <v>56.8</v>
      </c>
      <c r="AD4917">
        <v>77.099999999999994</v>
      </c>
      <c r="AE4917" s="1">
        <v>1E-99</v>
      </c>
      <c r="AF4917" s="1">
        <v>1E-99</v>
      </c>
      <c r="AG4917" s="1">
        <v>1E-99</v>
      </c>
      <c r="AH4917" s="1">
        <v>1E-99</v>
      </c>
      <c r="AI4917" s="1">
        <v>1E-99</v>
      </c>
      <c r="AJ4917" s="1">
        <v>1E-99</v>
      </c>
      <c r="AK4917" s="1">
        <v>1E-99</v>
      </c>
      <c r="AL4917" s="1">
        <v>1E-99</v>
      </c>
      <c r="AM4917" t="s">
        <v>15</v>
      </c>
    </row>
    <row r="4918" spans="1:39">
      <c r="A4918">
        <v>11892</v>
      </c>
      <c r="B4918">
        <v>205</v>
      </c>
      <c r="C4918">
        <v>20.5</v>
      </c>
      <c r="D4918">
        <v>1992</v>
      </c>
      <c r="E4918">
        <v>7</v>
      </c>
      <c r="F4918">
        <v>23</v>
      </c>
      <c r="G4918" t="s">
        <v>7</v>
      </c>
      <c r="H4918">
        <v>0</v>
      </c>
      <c r="I4918">
        <v>23.2</v>
      </c>
      <c r="J4918">
        <v>71</v>
      </c>
      <c r="K4918">
        <v>73</v>
      </c>
      <c r="L4918">
        <v>1.7</v>
      </c>
      <c r="M4918">
        <v>1013</v>
      </c>
      <c r="N4918">
        <v>3.3333330000000001</v>
      </c>
      <c r="O4918">
        <v>-8.9341010000000001</v>
      </c>
      <c r="P4918">
        <v>6.4</v>
      </c>
      <c r="Q4918">
        <v>3</v>
      </c>
      <c r="R4918">
        <v>114.9</v>
      </c>
      <c r="S4918" s="1">
        <v>1E-99</v>
      </c>
      <c r="T4918">
        <v>114.9</v>
      </c>
      <c r="U4918">
        <v>1</v>
      </c>
      <c r="V4918">
        <v>0.3</v>
      </c>
      <c r="W4918">
        <v>17.3</v>
      </c>
      <c r="X4918">
        <v>16.600000000000001</v>
      </c>
      <c r="Y4918">
        <v>33.9</v>
      </c>
      <c r="Z4918">
        <v>5.4</v>
      </c>
      <c r="AA4918">
        <v>1.5</v>
      </c>
      <c r="AB4918">
        <v>18</v>
      </c>
      <c r="AC4918">
        <v>43.6</v>
      </c>
      <c r="AD4918">
        <v>61.6</v>
      </c>
      <c r="AE4918" s="1">
        <v>1E-99</v>
      </c>
      <c r="AF4918" s="1">
        <v>1E-99</v>
      </c>
      <c r="AG4918" s="1">
        <v>1E-99</v>
      </c>
      <c r="AH4918" s="1">
        <v>1E-99</v>
      </c>
      <c r="AI4918" s="1">
        <v>1E-99</v>
      </c>
      <c r="AJ4918" s="1">
        <v>1E-99</v>
      </c>
      <c r="AK4918" s="1">
        <v>1E-99</v>
      </c>
      <c r="AL4918" s="1">
        <v>1E-99</v>
      </c>
      <c r="AM4918" t="s">
        <v>19</v>
      </c>
    </row>
    <row r="4919" spans="1:39">
      <c r="A4919">
        <v>11892</v>
      </c>
      <c r="B4919">
        <v>205</v>
      </c>
      <c r="C4919">
        <v>21.5</v>
      </c>
      <c r="D4919">
        <v>1992</v>
      </c>
      <c r="E4919">
        <v>7</v>
      </c>
      <c r="F4919">
        <v>23</v>
      </c>
      <c r="G4919" t="s">
        <v>7</v>
      </c>
      <c r="H4919">
        <v>0</v>
      </c>
      <c r="I4919">
        <v>23.5</v>
      </c>
      <c r="J4919">
        <v>79</v>
      </c>
      <c r="K4919">
        <v>71</v>
      </c>
      <c r="L4919">
        <v>1.3</v>
      </c>
      <c r="M4919">
        <v>1012</v>
      </c>
      <c r="N4919">
        <v>3.0555560000000002</v>
      </c>
      <c r="O4919">
        <v>-15.968819999999999</v>
      </c>
      <c r="P4919">
        <v>8.3000000000000007</v>
      </c>
      <c r="Q4919">
        <v>4.5999999999999996</v>
      </c>
      <c r="R4919">
        <v>111.1</v>
      </c>
      <c r="S4919" s="1">
        <v>1E-99</v>
      </c>
      <c r="T4919">
        <v>111.1</v>
      </c>
      <c r="U4919">
        <v>4.5</v>
      </c>
      <c r="V4919">
        <v>1.1000000000000001</v>
      </c>
      <c r="W4919">
        <v>12</v>
      </c>
      <c r="X4919">
        <v>43</v>
      </c>
      <c r="Y4919">
        <v>55</v>
      </c>
      <c r="Z4919">
        <v>7.4</v>
      </c>
      <c r="AA4919">
        <v>2</v>
      </c>
      <c r="AB4919">
        <v>18</v>
      </c>
      <c r="AC4919">
        <v>59.7</v>
      </c>
      <c r="AD4919">
        <v>77.7</v>
      </c>
      <c r="AE4919" s="1">
        <v>1E-99</v>
      </c>
      <c r="AF4919" s="1">
        <v>1E-99</v>
      </c>
      <c r="AG4919" s="1">
        <v>1E-99</v>
      </c>
      <c r="AH4919" s="1">
        <v>1E-99</v>
      </c>
      <c r="AI4919" s="1">
        <v>1E-99</v>
      </c>
      <c r="AJ4919" s="1">
        <v>1E-99</v>
      </c>
      <c r="AK4919" s="1">
        <v>1E-99</v>
      </c>
      <c r="AL4919" s="1">
        <v>1E-99</v>
      </c>
      <c r="AM4919" t="s">
        <v>19</v>
      </c>
    </row>
    <row r="4920" spans="1:39">
      <c r="A4920">
        <v>11892</v>
      </c>
      <c r="B4920">
        <v>205</v>
      </c>
      <c r="C4920">
        <v>22.5</v>
      </c>
      <c r="D4920">
        <v>1992</v>
      </c>
      <c r="E4920">
        <v>7</v>
      </c>
      <c r="F4920">
        <v>23</v>
      </c>
      <c r="G4920" t="s">
        <v>7</v>
      </c>
      <c r="H4920">
        <v>0</v>
      </c>
      <c r="I4920">
        <v>23.8</v>
      </c>
      <c r="J4920">
        <v>72</v>
      </c>
      <c r="K4920">
        <v>67</v>
      </c>
      <c r="L4920">
        <v>2</v>
      </c>
      <c r="M4920">
        <v>1012</v>
      </c>
      <c r="N4920">
        <v>3.0555560000000002</v>
      </c>
      <c r="O4920">
        <v>-21.068000000000001</v>
      </c>
      <c r="P4920">
        <v>7.7</v>
      </c>
      <c r="Q4920">
        <v>3.9</v>
      </c>
      <c r="R4920" s="1">
        <v>1E-99</v>
      </c>
      <c r="S4920" s="1">
        <v>1E-99</v>
      </c>
      <c r="T4920" s="1">
        <v>1E-99</v>
      </c>
      <c r="U4920">
        <v>4.2</v>
      </c>
      <c r="V4920">
        <v>0.9</v>
      </c>
      <c r="W4920">
        <v>6.8</v>
      </c>
      <c r="X4920">
        <v>29.8</v>
      </c>
      <c r="Y4920">
        <v>36.6</v>
      </c>
      <c r="Z4920">
        <v>7.7</v>
      </c>
      <c r="AA4920">
        <v>1.4</v>
      </c>
      <c r="AB4920">
        <v>15</v>
      </c>
      <c r="AC4920">
        <v>47.6</v>
      </c>
      <c r="AD4920">
        <v>62.7</v>
      </c>
      <c r="AE4920" s="1">
        <v>1E-99</v>
      </c>
      <c r="AF4920" s="1">
        <v>1E-99</v>
      </c>
      <c r="AG4920" s="1">
        <v>1E-99</v>
      </c>
      <c r="AH4920" s="1">
        <v>1E-99</v>
      </c>
      <c r="AI4920" s="1">
        <v>1E-99</v>
      </c>
      <c r="AJ4920" s="1">
        <v>1E-99</v>
      </c>
      <c r="AK4920" s="1">
        <v>1E-99</v>
      </c>
      <c r="AL4920" s="1">
        <v>1E-99</v>
      </c>
      <c r="AM4920" t="s">
        <v>22</v>
      </c>
    </row>
    <row r="4921" spans="1:39">
      <c r="A4921">
        <v>11892</v>
      </c>
      <c r="B4921">
        <v>205</v>
      </c>
      <c r="C4921">
        <v>23.5</v>
      </c>
      <c r="D4921">
        <v>1992</v>
      </c>
      <c r="E4921">
        <v>7</v>
      </c>
      <c r="F4921">
        <v>23</v>
      </c>
      <c r="G4921" t="s">
        <v>7</v>
      </c>
      <c r="H4921">
        <v>0</v>
      </c>
      <c r="I4921">
        <v>24.5</v>
      </c>
      <c r="J4921">
        <v>63</v>
      </c>
      <c r="K4921">
        <v>64</v>
      </c>
      <c r="L4921">
        <v>3.1</v>
      </c>
      <c r="M4921">
        <v>1012</v>
      </c>
      <c r="N4921">
        <v>2.7777780000000001</v>
      </c>
      <c r="O4921">
        <v>-23.74296</v>
      </c>
      <c r="P4921">
        <v>7.4</v>
      </c>
      <c r="Q4921">
        <v>1.9</v>
      </c>
      <c r="R4921" s="1">
        <v>1E-99</v>
      </c>
      <c r="S4921" s="1">
        <v>1E-99</v>
      </c>
      <c r="T4921" s="1">
        <v>1E-99</v>
      </c>
      <c r="U4921">
        <v>2.9</v>
      </c>
      <c r="V4921">
        <v>0.4</v>
      </c>
      <c r="W4921">
        <v>3.8</v>
      </c>
      <c r="X4921">
        <v>10.3</v>
      </c>
      <c r="Y4921">
        <v>14.1</v>
      </c>
      <c r="Z4921">
        <v>7.4</v>
      </c>
      <c r="AA4921">
        <v>0.7</v>
      </c>
      <c r="AB4921">
        <v>10.5</v>
      </c>
      <c r="AC4921">
        <v>22.4</v>
      </c>
      <c r="AD4921">
        <v>32.9</v>
      </c>
      <c r="AE4921" s="1">
        <v>1E-99</v>
      </c>
      <c r="AF4921" s="1">
        <v>1E-99</v>
      </c>
      <c r="AG4921" s="1">
        <v>1E-99</v>
      </c>
      <c r="AH4921" s="1">
        <v>1E-99</v>
      </c>
      <c r="AI4921" s="1">
        <v>1E-99</v>
      </c>
      <c r="AJ4921" s="1">
        <v>1E-99</v>
      </c>
      <c r="AK4921" s="1">
        <v>1E-99</v>
      </c>
      <c r="AL4921" s="1">
        <v>1E-99</v>
      </c>
      <c r="AM4921" t="s">
        <v>24</v>
      </c>
    </row>
    <row r="4922" spans="1:39">
      <c r="A4922">
        <v>11893</v>
      </c>
      <c r="B4922">
        <v>206</v>
      </c>
      <c r="C4922">
        <v>0.5</v>
      </c>
      <c r="D4922">
        <v>1992</v>
      </c>
      <c r="E4922">
        <v>7</v>
      </c>
      <c r="F4922">
        <v>24</v>
      </c>
      <c r="G4922" t="s">
        <v>11</v>
      </c>
      <c r="H4922">
        <v>0</v>
      </c>
      <c r="I4922">
        <v>24.1</v>
      </c>
      <c r="J4922">
        <v>63</v>
      </c>
      <c r="K4922">
        <v>65</v>
      </c>
      <c r="L4922">
        <v>3.3</v>
      </c>
      <c r="M4922">
        <v>1011</v>
      </c>
      <c r="N4922">
        <v>2.7777780000000001</v>
      </c>
      <c r="O4922">
        <v>-23.898219999999998</v>
      </c>
      <c r="P4922">
        <v>2.6</v>
      </c>
      <c r="Q4922">
        <v>1</v>
      </c>
      <c r="R4922" s="1">
        <v>1E-99</v>
      </c>
      <c r="S4922" s="1">
        <v>1E-99</v>
      </c>
      <c r="T4922" s="1">
        <v>1E-99</v>
      </c>
      <c r="U4922">
        <v>0.6</v>
      </c>
      <c r="V4922">
        <v>0.2</v>
      </c>
      <c r="W4922">
        <v>2.2000000000000002</v>
      </c>
      <c r="X4922">
        <v>4.5999999999999996</v>
      </c>
      <c r="Y4922">
        <v>6.8</v>
      </c>
      <c r="Z4922">
        <v>3.5</v>
      </c>
      <c r="AA4922">
        <v>0.4</v>
      </c>
      <c r="AB4922">
        <v>2.2000000000000002</v>
      </c>
      <c r="AC4922">
        <v>9.8000000000000007</v>
      </c>
      <c r="AD4922">
        <v>12</v>
      </c>
      <c r="AE4922" s="1">
        <v>1E-99</v>
      </c>
      <c r="AF4922" s="1">
        <v>1E-99</v>
      </c>
      <c r="AG4922" s="1">
        <v>1E-99</v>
      </c>
      <c r="AH4922" s="1">
        <v>1E-99</v>
      </c>
      <c r="AI4922" s="1">
        <v>1E-99</v>
      </c>
      <c r="AJ4922" s="1">
        <v>1E-99</v>
      </c>
      <c r="AK4922" s="1">
        <v>1E-99</v>
      </c>
      <c r="AL4922" s="1">
        <v>1E-99</v>
      </c>
      <c r="AM4922" t="s">
        <v>17</v>
      </c>
    </row>
    <row r="4923" spans="1:39">
      <c r="A4923">
        <v>11893</v>
      </c>
      <c r="B4923">
        <v>206</v>
      </c>
      <c r="C4923">
        <v>1.5</v>
      </c>
      <c r="D4923">
        <v>1992</v>
      </c>
      <c r="E4923">
        <v>7</v>
      </c>
      <c r="F4923">
        <v>24</v>
      </c>
      <c r="G4923" t="s">
        <v>11</v>
      </c>
      <c r="H4923">
        <v>0</v>
      </c>
      <c r="I4923">
        <v>23.7</v>
      </c>
      <c r="J4923">
        <v>66</v>
      </c>
      <c r="K4923">
        <v>62</v>
      </c>
      <c r="L4923">
        <v>3.3</v>
      </c>
      <c r="M4923">
        <v>1011</v>
      </c>
      <c r="N4923">
        <v>2.7777780000000001</v>
      </c>
      <c r="O4923">
        <v>-21.100370000000002</v>
      </c>
      <c r="P4923">
        <v>1.3</v>
      </c>
      <c r="Q4923">
        <v>0.8</v>
      </c>
      <c r="R4923" s="1">
        <v>1E-99</v>
      </c>
      <c r="S4923" s="1">
        <v>1E-99</v>
      </c>
      <c r="T4923" s="1">
        <v>1E-99</v>
      </c>
      <c r="U4923">
        <v>1.6</v>
      </c>
      <c r="V4923">
        <v>0.3</v>
      </c>
      <c r="W4923">
        <v>0.8</v>
      </c>
      <c r="X4923">
        <v>3.4</v>
      </c>
      <c r="Y4923">
        <v>4.2</v>
      </c>
      <c r="Z4923">
        <v>2.9</v>
      </c>
      <c r="AA4923">
        <v>0.2</v>
      </c>
      <c r="AB4923">
        <v>1.5</v>
      </c>
      <c r="AC4923">
        <v>4.5999999999999996</v>
      </c>
      <c r="AD4923">
        <v>6.1</v>
      </c>
      <c r="AE4923" s="1">
        <v>1E-99</v>
      </c>
      <c r="AF4923" s="1">
        <v>1E-99</v>
      </c>
      <c r="AG4923" s="1">
        <v>1E-99</v>
      </c>
      <c r="AH4923" s="1">
        <v>1E-99</v>
      </c>
      <c r="AI4923" s="1">
        <v>1E-99</v>
      </c>
      <c r="AJ4923" s="1">
        <v>1E-99</v>
      </c>
      <c r="AK4923" s="1">
        <v>1E-99</v>
      </c>
      <c r="AL4923" s="1">
        <v>1E-99</v>
      </c>
      <c r="AM4923" t="s">
        <v>28</v>
      </c>
    </row>
    <row r="4924" spans="1:39">
      <c r="A4924">
        <v>11893</v>
      </c>
      <c r="B4924">
        <v>206</v>
      </c>
      <c r="C4924">
        <v>2.5</v>
      </c>
      <c r="D4924">
        <v>1992</v>
      </c>
      <c r="E4924">
        <v>7</v>
      </c>
      <c r="F4924">
        <v>24</v>
      </c>
      <c r="G4924" t="s">
        <v>11</v>
      </c>
      <c r="H4924">
        <v>0</v>
      </c>
      <c r="I4924">
        <v>23.9</v>
      </c>
      <c r="J4924">
        <v>66</v>
      </c>
      <c r="K4924">
        <v>70</v>
      </c>
      <c r="L4924">
        <v>3.4</v>
      </c>
      <c r="M4924">
        <v>1011</v>
      </c>
      <c r="N4924">
        <v>2.7777780000000001</v>
      </c>
      <c r="O4924">
        <v>-15.89221</v>
      </c>
      <c r="P4924">
        <v>1</v>
      </c>
      <c r="Q4924">
        <v>0.7</v>
      </c>
      <c r="R4924">
        <v>11.3</v>
      </c>
      <c r="S4924" s="1">
        <v>1E-99</v>
      </c>
      <c r="T4924">
        <v>11.3</v>
      </c>
      <c r="U4924">
        <v>1.6</v>
      </c>
      <c r="V4924">
        <v>0.3</v>
      </c>
      <c r="W4924">
        <v>0.8</v>
      </c>
      <c r="X4924">
        <v>3.4</v>
      </c>
      <c r="Y4924">
        <v>4.2</v>
      </c>
      <c r="Z4924">
        <v>3.2</v>
      </c>
      <c r="AA4924">
        <v>0.2</v>
      </c>
      <c r="AB4924">
        <v>1.5</v>
      </c>
      <c r="AC4924">
        <v>2.2999999999999998</v>
      </c>
      <c r="AD4924">
        <v>3.8</v>
      </c>
      <c r="AE4924" s="1">
        <v>1E-99</v>
      </c>
      <c r="AF4924" s="1">
        <v>1E-99</v>
      </c>
      <c r="AG4924" s="1">
        <v>1E-99</v>
      </c>
      <c r="AH4924" s="1">
        <v>1E-99</v>
      </c>
      <c r="AI4924" s="1">
        <v>1E-99</v>
      </c>
      <c r="AJ4924" s="1">
        <v>1E-99</v>
      </c>
      <c r="AK4924" s="1">
        <v>1E-99</v>
      </c>
      <c r="AL4924" s="1">
        <v>1E-99</v>
      </c>
      <c r="AM4924" t="s">
        <v>30</v>
      </c>
    </row>
    <row r="4925" spans="1:39">
      <c r="A4925">
        <v>11893</v>
      </c>
      <c r="B4925">
        <v>206</v>
      </c>
      <c r="C4925">
        <v>3.5</v>
      </c>
      <c r="D4925">
        <v>1992</v>
      </c>
      <c r="E4925">
        <v>7</v>
      </c>
      <c r="F4925">
        <v>24</v>
      </c>
      <c r="G4925" t="s">
        <v>11</v>
      </c>
      <c r="H4925">
        <v>0</v>
      </c>
      <c r="I4925">
        <v>23.8</v>
      </c>
      <c r="J4925">
        <v>64</v>
      </c>
      <c r="K4925">
        <v>60</v>
      </c>
      <c r="L4925">
        <v>3.2</v>
      </c>
      <c r="M4925">
        <v>1010</v>
      </c>
      <c r="N4925">
        <v>2.7777780000000001</v>
      </c>
      <c r="O4925">
        <v>-8.7696930000000002</v>
      </c>
      <c r="P4925">
        <v>0</v>
      </c>
      <c r="Q4925">
        <v>0.8</v>
      </c>
      <c r="R4925">
        <v>26.3</v>
      </c>
      <c r="S4925" s="1">
        <v>1E-99</v>
      </c>
      <c r="T4925">
        <v>26.3</v>
      </c>
      <c r="U4925">
        <v>2.2000000000000002</v>
      </c>
      <c r="V4925">
        <v>0.3</v>
      </c>
      <c r="W4925">
        <v>1.5</v>
      </c>
      <c r="X4925">
        <v>7.5</v>
      </c>
      <c r="Y4925">
        <v>9</v>
      </c>
      <c r="Z4925">
        <v>3.2</v>
      </c>
      <c r="AA4925">
        <v>0.2</v>
      </c>
      <c r="AB4925">
        <v>1.5</v>
      </c>
      <c r="AC4925">
        <v>4</v>
      </c>
      <c r="AD4925">
        <v>5.5</v>
      </c>
      <c r="AE4925" s="1">
        <v>1E-99</v>
      </c>
      <c r="AF4925" s="1">
        <v>1E-99</v>
      </c>
      <c r="AG4925" s="1">
        <v>1E-99</v>
      </c>
      <c r="AH4925" s="1">
        <v>1E-99</v>
      </c>
      <c r="AI4925" s="1">
        <v>1E-99</v>
      </c>
      <c r="AJ4925" s="1">
        <v>1E-99</v>
      </c>
      <c r="AK4925" s="1">
        <v>1E-99</v>
      </c>
      <c r="AL4925" s="1">
        <v>1E-99</v>
      </c>
      <c r="AM4925" t="s">
        <v>30</v>
      </c>
    </row>
    <row r="4926" spans="1:39">
      <c r="A4926">
        <v>11893</v>
      </c>
      <c r="B4926">
        <v>206</v>
      </c>
      <c r="C4926">
        <v>4.5</v>
      </c>
      <c r="D4926">
        <v>1992</v>
      </c>
      <c r="E4926">
        <v>7</v>
      </c>
      <c r="F4926">
        <v>24</v>
      </c>
      <c r="G4926" t="s">
        <v>11</v>
      </c>
      <c r="H4926">
        <v>0</v>
      </c>
      <c r="I4926">
        <v>23.8</v>
      </c>
      <c r="J4926">
        <v>61</v>
      </c>
      <c r="K4926">
        <v>62</v>
      </c>
      <c r="L4926">
        <v>3.5</v>
      </c>
      <c r="M4926">
        <v>1010</v>
      </c>
      <c r="N4926">
        <v>7.7777779999999996</v>
      </c>
      <c r="O4926">
        <v>-0.23933850000000001</v>
      </c>
      <c r="P4926">
        <v>1.9</v>
      </c>
      <c r="Q4926">
        <v>0.9</v>
      </c>
      <c r="R4926">
        <v>18</v>
      </c>
      <c r="S4926" s="1">
        <v>1E-99</v>
      </c>
      <c r="T4926">
        <v>18</v>
      </c>
      <c r="U4926">
        <v>4.5</v>
      </c>
      <c r="V4926">
        <v>0.3</v>
      </c>
      <c r="W4926">
        <v>1.5</v>
      </c>
      <c r="X4926">
        <v>6.9</v>
      </c>
      <c r="Y4926">
        <v>8.4</v>
      </c>
      <c r="Z4926">
        <v>7.4</v>
      </c>
      <c r="AA4926">
        <v>0.3</v>
      </c>
      <c r="AB4926">
        <v>1.5</v>
      </c>
      <c r="AC4926">
        <v>3.4</v>
      </c>
      <c r="AD4926">
        <v>4.9000000000000004</v>
      </c>
      <c r="AE4926" s="1">
        <v>1E-99</v>
      </c>
      <c r="AF4926" s="1">
        <v>1E-99</v>
      </c>
      <c r="AG4926" s="1">
        <v>1E-99</v>
      </c>
      <c r="AH4926" s="1">
        <v>1E-99</v>
      </c>
      <c r="AI4926" s="1">
        <v>1E-99</v>
      </c>
      <c r="AJ4926" s="1">
        <v>1E-99</v>
      </c>
      <c r="AK4926" s="1">
        <v>1E-99</v>
      </c>
      <c r="AL4926" s="1">
        <v>1E-99</v>
      </c>
      <c r="AM4926" t="s">
        <v>30</v>
      </c>
    </row>
    <row r="4927" spans="1:39">
      <c r="A4927">
        <v>11893</v>
      </c>
      <c r="B4927">
        <v>206</v>
      </c>
      <c r="C4927">
        <v>5.5</v>
      </c>
      <c r="D4927">
        <v>1992</v>
      </c>
      <c r="E4927">
        <v>7</v>
      </c>
      <c r="F4927">
        <v>24</v>
      </c>
      <c r="G4927" t="s">
        <v>11</v>
      </c>
      <c r="H4927">
        <v>0</v>
      </c>
      <c r="I4927">
        <v>23.6</v>
      </c>
      <c r="J4927">
        <v>61</v>
      </c>
      <c r="K4927">
        <v>59</v>
      </c>
      <c r="L4927">
        <v>3.1</v>
      </c>
      <c r="M4927">
        <v>1011</v>
      </c>
      <c r="N4927">
        <v>71.388890000000004</v>
      </c>
      <c r="O4927">
        <v>9.2605020000000007</v>
      </c>
      <c r="P4927">
        <v>8</v>
      </c>
      <c r="Q4927">
        <v>1.8</v>
      </c>
      <c r="R4927" s="1">
        <v>1E-99</v>
      </c>
      <c r="S4927" s="1">
        <v>1E-99</v>
      </c>
      <c r="T4927" s="1">
        <v>1E-99</v>
      </c>
      <c r="U4927">
        <v>7.7</v>
      </c>
      <c r="V4927">
        <v>0.4</v>
      </c>
      <c r="W4927">
        <v>2.2000000000000002</v>
      </c>
      <c r="X4927">
        <v>13.2</v>
      </c>
      <c r="Y4927">
        <v>15.4</v>
      </c>
      <c r="Z4927">
        <v>12.5</v>
      </c>
      <c r="AA4927">
        <v>0.7</v>
      </c>
      <c r="AB4927">
        <v>9.8000000000000007</v>
      </c>
      <c r="AC4927">
        <v>27.5</v>
      </c>
      <c r="AD4927">
        <v>37.299999999999997</v>
      </c>
      <c r="AE4927" s="1">
        <v>1E-99</v>
      </c>
      <c r="AF4927" s="1">
        <v>1E-99</v>
      </c>
      <c r="AG4927" s="1">
        <v>1E-99</v>
      </c>
      <c r="AH4927" s="1">
        <v>1E-99</v>
      </c>
      <c r="AI4927" s="1">
        <v>1E-99</v>
      </c>
      <c r="AJ4927" s="1">
        <v>1E-99</v>
      </c>
      <c r="AK4927" s="1">
        <v>1E-99</v>
      </c>
      <c r="AL4927" s="1">
        <v>1E-99</v>
      </c>
      <c r="AM4927">
        <v>180.53880000000001</v>
      </c>
    </row>
    <row r="4928" spans="1:39">
      <c r="A4928">
        <v>11893</v>
      </c>
      <c r="B4928">
        <v>206</v>
      </c>
      <c r="C4928">
        <v>6.5</v>
      </c>
      <c r="D4928">
        <v>1992</v>
      </c>
      <c r="E4928">
        <v>7</v>
      </c>
      <c r="F4928">
        <v>24</v>
      </c>
      <c r="G4928" t="s">
        <v>11</v>
      </c>
      <c r="H4928">
        <v>0</v>
      </c>
      <c r="I4928">
        <v>24.5</v>
      </c>
      <c r="J4928">
        <v>63</v>
      </c>
      <c r="K4928">
        <v>65</v>
      </c>
      <c r="L4928">
        <v>3.3</v>
      </c>
      <c r="M4928">
        <v>1011</v>
      </c>
      <c r="N4928">
        <v>207.5</v>
      </c>
      <c r="O4928">
        <v>19.365179999999999</v>
      </c>
      <c r="P4928">
        <v>25.6</v>
      </c>
      <c r="Q4928">
        <v>5.6</v>
      </c>
      <c r="R4928" s="1">
        <v>1E-99</v>
      </c>
      <c r="S4928" s="1">
        <v>1E-99</v>
      </c>
      <c r="T4928" s="1">
        <v>1E-99</v>
      </c>
      <c r="U4928">
        <v>8.3000000000000007</v>
      </c>
      <c r="V4928">
        <v>0.9</v>
      </c>
      <c r="W4928">
        <v>2.2000000000000002</v>
      </c>
      <c r="X4928">
        <v>22.4</v>
      </c>
      <c r="Y4928">
        <v>24.6</v>
      </c>
      <c r="Z4928">
        <v>17.899999999999999</v>
      </c>
      <c r="AA4928">
        <v>2.2999999999999998</v>
      </c>
      <c r="AB4928">
        <v>54.8</v>
      </c>
      <c r="AC4928">
        <v>66</v>
      </c>
      <c r="AD4928">
        <v>120.8</v>
      </c>
      <c r="AE4928" s="1">
        <v>1E-99</v>
      </c>
      <c r="AF4928" s="1">
        <v>1E-99</v>
      </c>
      <c r="AG4928" s="1">
        <v>1E-99</v>
      </c>
      <c r="AH4928" s="1">
        <v>1E-99</v>
      </c>
      <c r="AI4928" s="1">
        <v>1E-99</v>
      </c>
      <c r="AJ4928" s="1">
        <v>1E-99</v>
      </c>
      <c r="AK4928" s="1">
        <v>1E-99</v>
      </c>
      <c r="AL4928" s="1">
        <v>1E-99</v>
      </c>
      <c r="AM4928">
        <v>356.137</v>
      </c>
    </row>
    <row r="4929" spans="1:39">
      <c r="A4929">
        <v>11893</v>
      </c>
      <c r="B4929">
        <v>206</v>
      </c>
      <c r="C4929">
        <v>7.5</v>
      </c>
      <c r="D4929">
        <v>1992</v>
      </c>
      <c r="E4929">
        <v>7</v>
      </c>
      <c r="F4929">
        <v>24</v>
      </c>
      <c r="G4929" t="s">
        <v>11</v>
      </c>
      <c r="H4929">
        <v>0</v>
      </c>
      <c r="I4929">
        <v>25.7</v>
      </c>
      <c r="J4929">
        <v>57</v>
      </c>
      <c r="K4929">
        <v>69</v>
      </c>
      <c r="L4929">
        <v>3.2</v>
      </c>
      <c r="M4929">
        <v>1012</v>
      </c>
      <c r="N4929">
        <v>373.33330000000001</v>
      </c>
      <c r="O4929">
        <v>29.74794</v>
      </c>
      <c r="P4929">
        <v>25</v>
      </c>
      <c r="Q4929">
        <v>5.7</v>
      </c>
      <c r="R4929">
        <v>29.3</v>
      </c>
      <c r="S4929" s="1">
        <v>1E-99</v>
      </c>
      <c r="T4929">
        <v>29.3</v>
      </c>
      <c r="U4929">
        <v>9</v>
      </c>
      <c r="V4929">
        <v>1.3</v>
      </c>
      <c r="W4929">
        <v>17.3</v>
      </c>
      <c r="X4929">
        <v>23.5</v>
      </c>
      <c r="Y4929">
        <v>40.799999999999997</v>
      </c>
      <c r="Z4929">
        <v>20.5</v>
      </c>
      <c r="AA4929">
        <v>3.1</v>
      </c>
      <c r="AB4929">
        <v>62.3</v>
      </c>
      <c r="AC4929">
        <v>105.6</v>
      </c>
      <c r="AD4929">
        <v>167.9</v>
      </c>
      <c r="AE4929" s="1">
        <v>1E-99</v>
      </c>
      <c r="AF4929" s="1">
        <v>1E-99</v>
      </c>
      <c r="AG4929" s="1">
        <v>1E-99</v>
      </c>
      <c r="AH4929" s="1">
        <v>1E-99</v>
      </c>
      <c r="AI4929" s="1">
        <v>1E-99</v>
      </c>
      <c r="AJ4929" s="1">
        <v>1E-99</v>
      </c>
      <c r="AK4929" s="1">
        <v>1E-99</v>
      </c>
      <c r="AL4929" s="1">
        <v>1E-99</v>
      </c>
      <c r="AM4929">
        <v>524.53229999999996</v>
      </c>
    </row>
    <row r="4930" spans="1:39">
      <c r="A4930">
        <v>11893</v>
      </c>
      <c r="B4930">
        <v>206</v>
      </c>
      <c r="C4930">
        <v>8.5</v>
      </c>
      <c r="D4930">
        <v>1992</v>
      </c>
      <c r="E4930">
        <v>7</v>
      </c>
      <c r="F4930">
        <v>24</v>
      </c>
      <c r="G4930" t="s">
        <v>11</v>
      </c>
      <c r="H4930">
        <v>0</v>
      </c>
      <c r="I4930">
        <v>26.9</v>
      </c>
      <c r="J4930">
        <v>60</v>
      </c>
      <c r="K4930">
        <v>69</v>
      </c>
      <c r="L4930">
        <v>3.4</v>
      </c>
      <c r="M4930">
        <v>1013</v>
      </c>
      <c r="N4930">
        <v>541.38890000000004</v>
      </c>
      <c r="O4930">
        <v>40.053199999999997</v>
      </c>
      <c r="P4930">
        <v>19.5</v>
      </c>
      <c r="Q4930">
        <v>4.2</v>
      </c>
      <c r="R4930">
        <v>36.799999999999997</v>
      </c>
      <c r="S4930" s="1">
        <v>1E-99</v>
      </c>
      <c r="T4930">
        <v>36.799999999999997</v>
      </c>
      <c r="U4930">
        <v>8.6</v>
      </c>
      <c r="V4930">
        <v>1.5</v>
      </c>
      <c r="W4930">
        <v>14.3</v>
      </c>
      <c r="X4930">
        <v>27.5</v>
      </c>
      <c r="Y4930">
        <v>41.8</v>
      </c>
      <c r="Z4930">
        <v>20.8</v>
      </c>
      <c r="AA4930">
        <v>3.9</v>
      </c>
      <c r="AB4930">
        <v>58.6</v>
      </c>
      <c r="AC4930">
        <v>97</v>
      </c>
      <c r="AD4930">
        <v>155.6</v>
      </c>
      <c r="AE4930" s="1">
        <v>1E-99</v>
      </c>
      <c r="AF4930" s="1">
        <v>1E-99</v>
      </c>
      <c r="AG4930" s="1">
        <v>1E-99</v>
      </c>
      <c r="AH4930" s="1">
        <v>1E-99</v>
      </c>
      <c r="AI4930" s="1">
        <v>1E-99</v>
      </c>
      <c r="AJ4930" s="1">
        <v>1E-99</v>
      </c>
      <c r="AK4930" s="1">
        <v>1E-99</v>
      </c>
      <c r="AL4930" s="1">
        <v>1E-99</v>
      </c>
      <c r="AM4930">
        <v>667.44209999999998</v>
      </c>
    </row>
    <row r="4931" spans="1:39">
      <c r="A4931">
        <v>11893</v>
      </c>
      <c r="B4931">
        <v>206</v>
      </c>
      <c r="C4931">
        <v>9.5</v>
      </c>
      <c r="D4931">
        <v>1992</v>
      </c>
      <c r="E4931">
        <v>7</v>
      </c>
      <c r="F4931">
        <v>24</v>
      </c>
      <c r="G4931" t="s">
        <v>11</v>
      </c>
      <c r="H4931">
        <v>0</v>
      </c>
      <c r="I4931">
        <v>27.6</v>
      </c>
      <c r="J4931">
        <v>53</v>
      </c>
      <c r="K4931">
        <v>69</v>
      </c>
      <c r="L4931">
        <v>2.5</v>
      </c>
      <c r="M4931">
        <v>1013</v>
      </c>
      <c r="N4931">
        <v>687.5</v>
      </c>
      <c r="O4931">
        <v>49.772750000000002</v>
      </c>
      <c r="P4931">
        <v>17.3</v>
      </c>
      <c r="Q4931">
        <v>4.0999999999999996</v>
      </c>
      <c r="R4931">
        <v>48.8</v>
      </c>
      <c r="S4931" s="1">
        <v>1E-99</v>
      </c>
      <c r="T4931">
        <v>48.8</v>
      </c>
      <c r="U4931">
        <v>7.4</v>
      </c>
      <c r="V4931">
        <v>1.6</v>
      </c>
      <c r="W4931">
        <v>11.3</v>
      </c>
      <c r="X4931">
        <v>26.4</v>
      </c>
      <c r="Y4931">
        <v>37.700000000000003</v>
      </c>
      <c r="Z4931">
        <v>19.2</v>
      </c>
      <c r="AA4931">
        <v>4</v>
      </c>
      <c r="AB4931">
        <v>81.8</v>
      </c>
      <c r="AC4931">
        <v>91.8</v>
      </c>
      <c r="AD4931">
        <v>173.7</v>
      </c>
      <c r="AE4931" s="1">
        <v>1E-99</v>
      </c>
      <c r="AF4931" s="1">
        <v>1E-99</v>
      </c>
      <c r="AG4931" s="1">
        <v>1E-99</v>
      </c>
      <c r="AH4931" s="1">
        <v>1E-99</v>
      </c>
      <c r="AI4931" s="1">
        <v>1E-99</v>
      </c>
      <c r="AJ4931" s="1">
        <v>1E-99</v>
      </c>
      <c r="AK4931" s="1">
        <v>1E-99</v>
      </c>
      <c r="AL4931" s="1">
        <v>1E-99</v>
      </c>
      <c r="AM4931">
        <v>775.79200000000003</v>
      </c>
    </row>
    <row r="4932" spans="1:39">
      <c r="A4932">
        <v>11893</v>
      </c>
      <c r="B4932">
        <v>206</v>
      </c>
      <c r="C4932">
        <v>10.5</v>
      </c>
      <c r="D4932">
        <v>1992</v>
      </c>
      <c r="E4932">
        <v>7</v>
      </c>
      <c r="F4932">
        <v>24</v>
      </c>
      <c r="G4932" t="s">
        <v>11</v>
      </c>
      <c r="H4932">
        <v>0</v>
      </c>
      <c r="I4932">
        <v>28.5</v>
      </c>
      <c r="J4932">
        <v>54</v>
      </c>
      <c r="K4932">
        <v>160</v>
      </c>
      <c r="L4932">
        <v>1.7</v>
      </c>
      <c r="M4932">
        <v>1014</v>
      </c>
      <c r="N4932">
        <v>789.44449999999995</v>
      </c>
      <c r="O4932">
        <v>57.992539999999998</v>
      </c>
      <c r="P4932">
        <v>12.8</v>
      </c>
      <c r="Q4932">
        <v>3.3</v>
      </c>
      <c r="R4932">
        <v>140.4</v>
      </c>
      <c r="S4932" s="1">
        <v>1E-99</v>
      </c>
      <c r="T4932">
        <v>140.4</v>
      </c>
      <c r="U4932">
        <v>11.2</v>
      </c>
      <c r="V4932">
        <v>2.2999999999999998</v>
      </c>
      <c r="W4932">
        <v>15.8</v>
      </c>
      <c r="X4932">
        <v>62</v>
      </c>
      <c r="Y4932">
        <v>77.8</v>
      </c>
      <c r="Z4932">
        <v>11.8</v>
      </c>
      <c r="AA4932">
        <v>2.1</v>
      </c>
      <c r="AB4932">
        <v>35.299999999999997</v>
      </c>
      <c r="AC4932">
        <v>71.2</v>
      </c>
      <c r="AD4932">
        <v>106.4</v>
      </c>
      <c r="AE4932" s="1">
        <v>1E-99</v>
      </c>
      <c r="AF4932" s="1">
        <v>1E-99</v>
      </c>
      <c r="AG4932" s="1">
        <v>1E-99</v>
      </c>
      <c r="AH4932" s="1">
        <v>1E-99</v>
      </c>
      <c r="AI4932" s="1">
        <v>1E-99</v>
      </c>
      <c r="AJ4932" s="1">
        <v>1E-99</v>
      </c>
      <c r="AK4932" s="1">
        <v>1E-99</v>
      </c>
      <c r="AL4932" s="1">
        <v>1E-99</v>
      </c>
      <c r="AM4932">
        <v>848.81629999999996</v>
      </c>
    </row>
    <row r="4933" spans="1:39">
      <c r="A4933">
        <v>11893</v>
      </c>
      <c r="B4933">
        <v>206</v>
      </c>
      <c r="C4933">
        <v>11.5</v>
      </c>
      <c r="D4933">
        <v>1992</v>
      </c>
      <c r="E4933">
        <v>7</v>
      </c>
      <c r="F4933">
        <v>24</v>
      </c>
      <c r="G4933" t="s">
        <v>11</v>
      </c>
      <c r="H4933">
        <v>0</v>
      </c>
      <c r="I4933">
        <v>29.3</v>
      </c>
      <c r="J4933">
        <v>54</v>
      </c>
      <c r="K4933">
        <v>150</v>
      </c>
      <c r="L4933">
        <v>2</v>
      </c>
      <c r="M4933">
        <v>1014</v>
      </c>
      <c r="N4933">
        <v>852.77779999999996</v>
      </c>
      <c r="O4933">
        <v>63.025820000000003</v>
      </c>
      <c r="P4933">
        <v>10.9</v>
      </c>
      <c r="Q4933">
        <v>3.7</v>
      </c>
      <c r="R4933">
        <v>151.69999999999999</v>
      </c>
      <c r="S4933" s="1">
        <v>1E-99</v>
      </c>
      <c r="T4933">
        <v>151.69999999999999</v>
      </c>
      <c r="U4933">
        <v>12.8</v>
      </c>
      <c r="V4933">
        <v>1.8</v>
      </c>
      <c r="W4933">
        <v>19.5</v>
      </c>
      <c r="X4933">
        <v>30.4</v>
      </c>
      <c r="Y4933">
        <v>49.9</v>
      </c>
      <c r="Z4933">
        <v>8.3000000000000007</v>
      </c>
      <c r="AA4933">
        <v>1</v>
      </c>
      <c r="AB4933">
        <v>22.5</v>
      </c>
      <c r="AC4933">
        <v>64.3</v>
      </c>
      <c r="AD4933">
        <v>86.8</v>
      </c>
      <c r="AE4933" s="1">
        <v>1E-99</v>
      </c>
      <c r="AF4933" s="1">
        <v>1E-99</v>
      </c>
      <c r="AG4933" s="1">
        <v>1E-99</v>
      </c>
      <c r="AH4933" s="1">
        <v>1E-99</v>
      </c>
      <c r="AI4933" s="1">
        <v>1E-99</v>
      </c>
      <c r="AJ4933" s="1">
        <v>1E-99</v>
      </c>
      <c r="AK4933" s="1">
        <v>1E-99</v>
      </c>
      <c r="AL4933" s="1">
        <v>1E-99</v>
      </c>
      <c r="AM4933">
        <v>887.05250000000001</v>
      </c>
    </row>
    <row r="4934" spans="1:39">
      <c r="A4934">
        <v>11893</v>
      </c>
      <c r="B4934">
        <v>206</v>
      </c>
      <c r="C4934">
        <v>12.5</v>
      </c>
      <c r="D4934">
        <v>1992</v>
      </c>
      <c r="E4934">
        <v>7</v>
      </c>
      <c r="F4934">
        <v>24</v>
      </c>
      <c r="G4934" t="s">
        <v>11</v>
      </c>
      <c r="H4934">
        <v>0</v>
      </c>
      <c r="I4934">
        <v>29.7</v>
      </c>
      <c r="J4934">
        <v>52</v>
      </c>
      <c r="K4934">
        <v>149</v>
      </c>
      <c r="L4934">
        <v>1.8</v>
      </c>
      <c r="M4934">
        <v>1014</v>
      </c>
      <c r="N4934">
        <v>857.77779999999996</v>
      </c>
      <c r="O4934">
        <v>62.90325</v>
      </c>
      <c r="P4934">
        <v>9.3000000000000007</v>
      </c>
      <c r="Q4934">
        <v>2.2999999999999998</v>
      </c>
      <c r="R4934">
        <v>153.9</v>
      </c>
      <c r="S4934" s="1">
        <v>1E-99</v>
      </c>
      <c r="T4934">
        <v>153.9</v>
      </c>
      <c r="U4934">
        <v>5.4</v>
      </c>
      <c r="V4934">
        <v>1.2</v>
      </c>
      <c r="W4934">
        <v>15.8</v>
      </c>
      <c r="X4934">
        <v>32.1</v>
      </c>
      <c r="Y4934">
        <v>47.9</v>
      </c>
      <c r="Z4934">
        <v>8.3000000000000007</v>
      </c>
      <c r="AA4934">
        <v>0.9</v>
      </c>
      <c r="AB4934">
        <v>21.8</v>
      </c>
      <c r="AC4934">
        <v>66.599999999999994</v>
      </c>
      <c r="AD4934">
        <v>88.3</v>
      </c>
      <c r="AE4934" s="1">
        <v>1E-99</v>
      </c>
      <c r="AF4934" s="1">
        <v>1E-99</v>
      </c>
      <c r="AG4934" s="1">
        <v>1E-99</v>
      </c>
      <c r="AH4934" s="1">
        <v>1E-99</v>
      </c>
      <c r="AI4934" s="1">
        <v>1E-99</v>
      </c>
      <c r="AJ4934" s="1">
        <v>1E-99</v>
      </c>
      <c r="AK4934" s="1">
        <v>1E-99</v>
      </c>
      <c r="AL4934" s="1">
        <v>1E-99</v>
      </c>
      <c r="AM4934">
        <v>886.16489999999999</v>
      </c>
    </row>
    <row r="4935" spans="1:39">
      <c r="A4935">
        <v>11893</v>
      </c>
      <c r="B4935">
        <v>206</v>
      </c>
      <c r="C4935">
        <v>13.5</v>
      </c>
      <c r="D4935">
        <v>1992</v>
      </c>
      <c r="E4935">
        <v>7</v>
      </c>
      <c r="F4935">
        <v>24</v>
      </c>
      <c r="G4935" t="s">
        <v>11</v>
      </c>
      <c r="H4935">
        <v>0</v>
      </c>
      <c r="I4935">
        <v>30.1</v>
      </c>
      <c r="J4935">
        <v>48</v>
      </c>
      <c r="K4935">
        <v>154</v>
      </c>
      <c r="L4935">
        <v>2</v>
      </c>
      <c r="M4935">
        <v>1014</v>
      </c>
      <c r="N4935">
        <v>816.94449999999995</v>
      </c>
      <c r="O4935">
        <v>57.685679999999998</v>
      </c>
      <c r="P4935">
        <v>10.199999999999999</v>
      </c>
      <c r="Q4935">
        <v>2.6</v>
      </c>
      <c r="R4935">
        <v>157.69999999999999</v>
      </c>
      <c r="S4935" s="1">
        <v>1E-99</v>
      </c>
      <c r="T4935">
        <v>157.69999999999999</v>
      </c>
      <c r="U4935">
        <v>11.2</v>
      </c>
      <c r="V4935">
        <v>1.4</v>
      </c>
      <c r="W4935">
        <v>22.5</v>
      </c>
      <c r="X4935">
        <v>70</v>
      </c>
      <c r="Y4935">
        <v>92.5</v>
      </c>
      <c r="Z4935">
        <v>6.4</v>
      </c>
      <c r="AA4935">
        <v>0.6</v>
      </c>
      <c r="AB4935">
        <v>10.5</v>
      </c>
      <c r="AC4935">
        <v>32.1</v>
      </c>
      <c r="AD4935">
        <v>42.7</v>
      </c>
      <c r="AE4935" s="1">
        <v>1E-99</v>
      </c>
      <c r="AF4935" s="1">
        <v>1E-99</v>
      </c>
      <c r="AG4935" s="1">
        <v>1E-99</v>
      </c>
      <c r="AH4935" s="1">
        <v>1E-99</v>
      </c>
      <c r="AI4935" s="1">
        <v>1E-99</v>
      </c>
      <c r="AJ4935" s="1">
        <v>1E-99</v>
      </c>
      <c r="AK4935" s="1">
        <v>1E-99</v>
      </c>
      <c r="AL4935" s="1">
        <v>1E-99</v>
      </c>
      <c r="AM4935">
        <v>846.34870000000001</v>
      </c>
    </row>
    <row r="4936" spans="1:39">
      <c r="A4936">
        <v>11893</v>
      </c>
      <c r="B4936">
        <v>206</v>
      </c>
      <c r="C4936">
        <v>14.5</v>
      </c>
      <c r="D4936">
        <v>1992</v>
      </c>
      <c r="E4936">
        <v>7</v>
      </c>
      <c r="F4936">
        <v>24</v>
      </c>
      <c r="G4936" t="s">
        <v>11</v>
      </c>
      <c r="H4936">
        <v>0</v>
      </c>
      <c r="I4936">
        <v>30.1</v>
      </c>
      <c r="J4936">
        <v>49</v>
      </c>
      <c r="K4936">
        <v>158</v>
      </c>
      <c r="L4936">
        <v>2.1</v>
      </c>
      <c r="M4936">
        <v>1014</v>
      </c>
      <c r="N4936">
        <v>727.77779999999996</v>
      </c>
      <c r="O4936">
        <v>49.372070000000001</v>
      </c>
      <c r="P4936">
        <v>13.4</v>
      </c>
      <c r="Q4936">
        <v>3.3</v>
      </c>
      <c r="R4936">
        <v>156.19999999999999</v>
      </c>
      <c r="S4936" s="1">
        <v>1E-99</v>
      </c>
      <c r="T4936">
        <v>156.19999999999999</v>
      </c>
      <c r="U4936">
        <v>13.4</v>
      </c>
      <c r="V4936">
        <v>1.6</v>
      </c>
      <c r="W4936">
        <v>17.3</v>
      </c>
      <c r="X4936">
        <v>35.6</v>
      </c>
      <c r="Y4936">
        <v>52.8</v>
      </c>
      <c r="Z4936">
        <v>3.5</v>
      </c>
      <c r="AA4936">
        <v>0.3</v>
      </c>
      <c r="AB4936">
        <v>3</v>
      </c>
      <c r="AC4936">
        <v>13.8</v>
      </c>
      <c r="AD4936">
        <v>16.8</v>
      </c>
      <c r="AE4936" s="1">
        <v>1E-99</v>
      </c>
      <c r="AF4936" s="1">
        <v>1E-99</v>
      </c>
      <c r="AG4936" s="1">
        <v>1E-99</v>
      </c>
      <c r="AH4936" s="1">
        <v>1E-99</v>
      </c>
      <c r="AI4936" s="1">
        <v>1E-99</v>
      </c>
      <c r="AJ4936" s="1">
        <v>1E-99</v>
      </c>
      <c r="AK4936" s="1">
        <v>1E-99</v>
      </c>
      <c r="AL4936" s="1">
        <v>1E-99</v>
      </c>
      <c r="AM4936">
        <v>771.82500000000005</v>
      </c>
    </row>
    <row r="4937" spans="1:39">
      <c r="A4937">
        <v>11893</v>
      </c>
      <c r="B4937">
        <v>206</v>
      </c>
      <c r="C4937">
        <v>15.5</v>
      </c>
      <c r="D4937">
        <v>1992</v>
      </c>
      <c r="E4937">
        <v>7</v>
      </c>
      <c r="F4937">
        <v>24</v>
      </c>
      <c r="G4937" t="s">
        <v>11</v>
      </c>
      <c r="H4937">
        <v>0</v>
      </c>
      <c r="I4937">
        <v>30.6</v>
      </c>
      <c r="J4937">
        <v>46</v>
      </c>
      <c r="K4937">
        <v>254</v>
      </c>
      <c r="L4937">
        <v>1.3</v>
      </c>
      <c r="M4937">
        <v>1013</v>
      </c>
      <c r="N4937">
        <v>593.33330000000001</v>
      </c>
      <c r="O4937">
        <v>39.61224</v>
      </c>
      <c r="P4937">
        <v>14.7</v>
      </c>
      <c r="Q4937">
        <v>4.3</v>
      </c>
      <c r="R4937">
        <v>150.19999999999999</v>
      </c>
      <c r="S4937" s="1">
        <v>1E-99</v>
      </c>
      <c r="T4937">
        <v>150.19999999999999</v>
      </c>
      <c r="U4937">
        <v>8.3000000000000007</v>
      </c>
      <c r="V4937">
        <v>1.6</v>
      </c>
      <c r="W4937">
        <v>15.8</v>
      </c>
      <c r="X4937">
        <v>60.3</v>
      </c>
      <c r="Y4937">
        <v>76</v>
      </c>
      <c r="Z4937">
        <v>6.4</v>
      </c>
      <c r="AA4937">
        <v>0.6</v>
      </c>
      <c r="AB4937">
        <v>11.3</v>
      </c>
      <c r="AC4937">
        <v>37.9</v>
      </c>
      <c r="AD4937">
        <v>49.1</v>
      </c>
      <c r="AE4937" s="1">
        <v>1E-99</v>
      </c>
      <c r="AF4937" s="1">
        <v>1E-99</v>
      </c>
      <c r="AG4937" s="1">
        <v>1E-99</v>
      </c>
      <c r="AH4937" s="1">
        <v>1E-99</v>
      </c>
      <c r="AI4937" s="1">
        <v>1E-99</v>
      </c>
      <c r="AJ4937" s="1">
        <v>1E-99</v>
      </c>
      <c r="AK4937" s="1">
        <v>1E-99</v>
      </c>
      <c r="AL4937" s="1">
        <v>1E-99</v>
      </c>
      <c r="AM4937">
        <v>661.91030000000001</v>
      </c>
    </row>
    <row r="4938" spans="1:39">
      <c r="A4938">
        <v>11893</v>
      </c>
      <c r="B4938">
        <v>206</v>
      </c>
      <c r="C4938">
        <v>16.5</v>
      </c>
      <c r="D4938">
        <v>1992</v>
      </c>
      <c r="E4938">
        <v>7</v>
      </c>
      <c r="F4938">
        <v>24</v>
      </c>
      <c r="G4938" t="s">
        <v>11</v>
      </c>
      <c r="H4938">
        <v>0</v>
      </c>
      <c r="I4938">
        <v>29.9</v>
      </c>
      <c r="J4938">
        <v>52</v>
      </c>
      <c r="K4938">
        <v>236</v>
      </c>
      <c r="L4938">
        <v>1.8</v>
      </c>
      <c r="M4938">
        <v>1013</v>
      </c>
      <c r="N4938">
        <v>424.16669999999999</v>
      </c>
      <c r="O4938">
        <v>29.29476</v>
      </c>
      <c r="P4938">
        <v>23.4</v>
      </c>
      <c r="Q4938">
        <v>6.4</v>
      </c>
      <c r="R4938">
        <v>150.19999999999999</v>
      </c>
      <c r="S4938" s="1">
        <v>1E-99</v>
      </c>
      <c r="T4938">
        <v>150.19999999999999</v>
      </c>
      <c r="U4938">
        <v>14.1</v>
      </c>
      <c r="V4938">
        <v>2</v>
      </c>
      <c r="W4938">
        <v>36</v>
      </c>
      <c r="X4938">
        <v>59.7</v>
      </c>
      <c r="Y4938">
        <v>95.7</v>
      </c>
      <c r="Z4938">
        <v>10.6</v>
      </c>
      <c r="AA4938">
        <v>1.6</v>
      </c>
      <c r="AB4938">
        <v>34.5</v>
      </c>
      <c r="AC4938">
        <v>51.7</v>
      </c>
      <c r="AD4938">
        <v>86.2</v>
      </c>
      <c r="AE4938" s="1">
        <v>1E-99</v>
      </c>
      <c r="AF4938" s="1">
        <v>1E-99</v>
      </c>
      <c r="AG4938" s="1">
        <v>1E-99</v>
      </c>
      <c r="AH4938" s="1">
        <v>1E-99</v>
      </c>
      <c r="AI4938" s="1">
        <v>1E-99</v>
      </c>
      <c r="AJ4938" s="1">
        <v>1E-99</v>
      </c>
      <c r="AK4938" s="1">
        <v>1E-99</v>
      </c>
      <c r="AL4938" s="1">
        <v>1E-99</v>
      </c>
      <c r="AM4938">
        <v>517.63099999999997</v>
      </c>
    </row>
    <row r="4939" spans="1:39">
      <c r="A4939">
        <v>11893</v>
      </c>
      <c r="B4939">
        <v>206</v>
      </c>
      <c r="C4939">
        <v>17.5</v>
      </c>
      <c r="D4939">
        <v>1992</v>
      </c>
      <c r="E4939">
        <v>7</v>
      </c>
      <c r="F4939">
        <v>24</v>
      </c>
      <c r="G4939" t="s">
        <v>11</v>
      </c>
      <c r="H4939">
        <v>0</v>
      </c>
      <c r="I4939">
        <v>29</v>
      </c>
      <c r="J4939">
        <v>57</v>
      </c>
      <c r="K4939">
        <v>243</v>
      </c>
      <c r="L4939">
        <v>1.8</v>
      </c>
      <c r="M4939">
        <v>1013</v>
      </c>
      <c r="N4939">
        <v>249.72219999999999</v>
      </c>
      <c r="O4939">
        <v>18.91723</v>
      </c>
      <c r="P4939">
        <v>27.5</v>
      </c>
      <c r="Q4939">
        <v>7.3</v>
      </c>
      <c r="R4939">
        <v>79.599999999999994</v>
      </c>
      <c r="S4939" s="1">
        <v>1E-99</v>
      </c>
      <c r="T4939">
        <v>79.599999999999994</v>
      </c>
      <c r="U4939">
        <v>12.8</v>
      </c>
      <c r="V4939">
        <v>2.1</v>
      </c>
      <c r="W4939">
        <v>39</v>
      </c>
      <c r="X4939">
        <v>57.4</v>
      </c>
      <c r="Y4939">
        <v>96.4</v>
      </c>
      <c r="Z4939">
        <v>14.4</v>
      </c>
      <c r="AA4939">
        <v>2.2999999999999998</v>
      </c>
      <c r="AB4939">
        <v>23.3</v>
      </c>
      <c r="AC4939">
        <v>97</v>
      </c>
      <c r="AD4939">
        <v>120.3</v>
      </c>
      <c r="AE4939" s="1">
        <v>1E-99</v>
      </c>
      <c r="AF4939" s="1">
        <v>1E-99</v>
      </c>
      <c r="AG4939" s="1">
        <v>1E-99</v>
      </c>
      <c r="AH4939" s="1">
        <v>1E-99</v>
      </c>
      <c r="AI4939" s="1">
        <v>1E-99</v>
      </c>
      <c r="AJ4939" s="1">
        <v>1E-99</v>
      </c>
      <c r="AK4939" s="1">
        <v>1E-99</v>
      </c>
      <c r="AL4939" s="1">
        <v>1E-99</v>
      </c>
      <c r="AM4939">
        <v>348.483</v>
      </c>
    </row>
    <row r="4940" spans="1:39">
      <c r="A4940">
        <v>11893</v>
      </c>
      <c r="B4940">
        <v>206</v>
      </c>
      <c r="C4940">
        <v>18.5</v>
      </c>
      <c r="D4940">
        <v>1992</v>
      </c>
      <c r="E4940">
        <v>7</v>
      </c>
      <c r="F4940">
        <v>24</v>
      </c>
      <c r="G4940" t="s">
        <v>11</v>
      </c>
      <c r="H4940">
        <v>0</v>
      </c>
      <c r="I4940">
        <v>27.3</v>
      </c>
      <c r="J4940">
        <v>62</v>
      </c>
      <c r="K4940">
        <v>268</v>
      </c>
      <c r="L4940">
        <v>1.5</v>
      </c>
      <c r="M4940">
        <v>1012</v>
      </c>
      <c r="N4940">
        <v>95.833340000000007</v>
      </c>
      <c r="O4940">
        <v>8.8319919999999996</v>
      </c>
      <c r="P4940">
        <v>25.6</v>
      </c>
      <c r="Q4940">
        <v>6.6</v>
      </c>
      <c r="R4940">
        <v>114.9</v>
      </c>
      <c r="S4940" s="1">
        <v>1E-99</v>
      </c>
      <c r="T4940">
        <v>114.9</v>
      </c>
      <c r="U4940">
        <v>14.7</v>
      </c>
      <c r="V4940">
        <v>2.9</v>
      </c>
      <c r="W4940">
        <v>42</v>
      </c>
      <c r="X4940">
        <v>88.9</v>
      </c>
      <c r="Y4940">
        <v>131</v>
      </c>
      <c r="Z4940">
        <v>14.7</v>
      </c>
      <c r="AA4940">
        <v>1.6</v>
      </c>
      <c r="AB4940">
        <v>22.5</v>
      </c>
      <c r="AC4940">
        <v>71.2</v>
      </c>
      <c r="AD4940">
        <v>93.7</v>
      </c>
      <c r="AE4940" s="1">
        <v>1E-99</v>
      </c>
      <c r="AF4940" s="1">
        <v>1E-99</v>
      </c>
      <c r="AG4940" s="1">
        <v>1E-99</v>
      </c>
      <c r="AH4940" s="1">
        <v>1E-99</v>
      </c>
      <c r="AI4940" s="1">
        <v>1E-99</v>
      </c>
      <c r="AJ4940" s="1">
        <v>1E-99</v>
      </c>
      <c r="AK4940" s="1">
        <v>1E-99</v>
      </c>
      <c r="AL4940" s="1">
        <v>1E-99</v>
      </c>
      <c r="AM4940">
        <v>173.09360000000001</v>
      </c>
    </row>
    <row r="4941" spans="1:39">
      <c r="A4941">
        <v>11893</v>
      </c>
      <c r="B4941">
        <v>206</v>
      </c>
      <c r="C4941">
        <v>19.5</v>
      </c>
      <c r="D4941">
        <v>1992</v>
      </c>
      <c r="E4941">
        <v>7</v>
      </c>
      <c r="F4941">
        <v>24</v>
      </c>
      <c r="G4941" t="s">
        <v>11</v>
      </c>
      <c r="H4941">
        <v>0</v>
      </c>
      <c r="I4941">
        <v>22.7</v>
      </c>
      <c r="J4941">
        <v>91</v>
      </c>
      <c r="K4941">
        <v>270</v>
      </c>
      <c r="L4941">
        <v>0.8</v>
      </c>
      <c r="M4941">
        <v>1012</v>
      </c>
      <c r="N4941">
        <v>15.83333</v>
      </c>
      <c r="O4941">
        <v>-0.63369109999999995</v>
      </c>
      <c r="P4941">
        <v>19.8</v>
      </c>
      <c r="Q4941">
        <v>5.8</v>
      </c>
      <c r="R4941">
        <v>131.4</v>
      </c>
      <c r="S4941" s="1">
        <v>1E-99</v>
      </c>
      <c r="T4941">
        <v>131.4</v>
      </c>
      <c r="U4941">
        <v>10.199999999999999</v>
      </c>
      <c r="V4941">
        <v>1.9</v>
      </c>
      <c r="W4941">
        <v>27.8</v>
      </c>
      <c r="X4941">
        <v>72.900000000000006</v>
      </c>
      <c r="Y4941">
        <v>100.7</v>
      </c>
      <c r="Z4941">
        <v>12.2</v>
      </c>
      <c r="AA4941">
        <v>1.4</v>
      </c>
      <c r="AB4941">
        <v>24</v>
      </c>
      <c r="AC4941">
        <v>60.3</v>
      </c>
      <c r="AD4941">
        <v>84.3</v>
      </c>
      <c r="AE4941" s="1">
        <v>1E-99</v>
      </c>
      <c r="AF4941" s="1">
        <v>1E-99</v>
      </c>
      <c r="AG4941" s="1">
        <v>1E-99</v>
      </c>
      <c r="AH4941" s="1">
        <v>1E-99</v>
      </c>
      <c r="AI4941" s="1">
        <v>1E-99</v>
      </c>
      <c r="AJ4941" s="1">
        <v>1E-99</v>
      </c>
      <c r="AK4941" s="1">
        <v>1E-99</v>
      </c>
      <c r="AL4941" s="1">
        <v>1E-99</v>
      </c>
      <c r="AM4941" t="s">
        <v>12</v>
      </c>
    </row>
    <row r="4942" spans="1:39">
      <c r="A4942">
        <v>11893</v>
      </c>
      <c r="B4942">
        <v>206</v>
      </c>
      <c r="C4942">
        <v>20.5</v>
      </c>
      <c r="D4942">
        <v>1992</v>
      </c>
      <c r="E4942">
        <v>7</v>
      </c>
      <c r="F4942">
        <v>24</v>
      </c>
      <c r="G4942" t="s">
        <v>11</v>
      </c>
      <c r="H4942">
        <v>0</v>
      </c>
      <c r="I4942">
        <v>22.2</v>
      </c>
      <c r="J4942">
        <v>96</v>
      </c>
      <c r="K4942">
        <v>20</v>
      </c>
      <c r="L4942">
        <v>0.4</v>
      </c>
      <c r="M4942">
        <v>1011</v>
      </c>
      <c r="N4942">
        <v>3.3333330000000001</v>
      </c>
      <c r="O4942">
        <v>-9.1124869999999998</v>
      </c>
      <c r="P4942">
        <v>12.8</v>
      </c>
      <c r="Q4942">
        <v>5</v>
      </c>
      <c r="R4942">
        <v>123.2</v>
      </c>
      <c r="S4942" s="1">
        <v>1E-99</v>
      </c>
      <c r="T4942">
        <v>123.2</v>
      </c>
      <c r="U4942">
        <v>10.6</v>
      </c>
      <c r="V4942">
        <v>2.2999999999999998</v>
      </c>
      <c r="W4942">
        <v>21.8</v>
      </c>
      <c r="X4942">
        <v>75.2</v>
      </c>
      <c r="Y4942">
        <v>96.9</v>
      </c>
      <c r="Z4942">
        <v>9</v>
      </c>
      <c r="AA4942">
        <v>1.7</v>
      </c>
      <c r="AB4942">
        <v>6.8</v>
      </c>
      <c r="AC4942">
        <v>59.1</v>
      </c>
      <c r="AD4942">
        <v>65.900000000000006</v>
      </c>
      <c r="AE4942" s="1">
        <v>1E-99</v>
      </c>
      <c r="AF4942" s="1">
        <v>1E-99</v>
      </c>
      <c r="AG4942" s="1">
        <v>1E-99</v>
      </c>
      <c r="AH4942" s="1">
        <v>1E-99</v>
      </c>
      <c r="AI4942" s="1">
        <v>1E-99</v>
      </c>
      <c r="AJ4942" s="1">
        <v>1E-99</v>
      </c>
      <c r="AK4942" s="1">
        <v>1E-99</v>
      </c>
      <c r="AL4942" s="1">
        <v>1E-99</v>
      </c>
      <c r="AM4942" t="s">
        <v>19</v>
      </c>
    </row>
    <row r="4943" spans="1:39">
      <c r="A4943">
        <v>11893</v>
      </c>
      <c r="B4943">
        <v>206</v>
      </c>
      <c r="C4943">
        <v>21.5</v>
      </c>
      <c r="D4943">
        <v>1992</v>
      </c>
      <c r="E4943">
        <v>7</v>
      </c>
      <c r="F4943">
        <v>24</v>
      </c>
      <c r="G4943" t="s">
        <v>11</v>
      </c>
      <c r="H4943">
        <v>0</v>
      </c>
      <c r="I4943">
        <v>24</v>
      </c>
      <c r="J4943">
        <v>83</v>
      </c>
      <c r="K4943">
        <v>79</v>
      </c>
      <c r="L4943">
        <v>1.7</v>
      </c>
      <c r="M4943">
        <v>1011</v>
      </c>
      <c r="N4943">
        <v>3.0555560000000002</v>
      </c>
      <c r="O4943">
        <v>-16.162559999999999</v>
      </c>
      <c r="P4943">
        <v>5.8</v>
      </c>
      <c r="Q4943">
        <v>3.5</v>
      </c>
      <c r="R4943" s="1">
        <v>1E-99</v>
      </c>
      <c r="S4943" s="1">
        <v>1E-99</v>
      </c>
      <c r="T4943" s="1">
        <v>1E-99</v>
      </c>
      <c r="U4943">
        <v>4.5</v>
      </c>
      <c r="V4943">
        <v>1.4</v>
      </c>
      <c r="W4943">
        <v>9</v>
      </c>
      <c r="X4943">
        <v>34.4</v>
      </c>
      <c r="Y4943">
        <v>43.4</v>
      </c>
      <c r="Z4943">
        <v>9</v>
      </c>
      <c r="AA4943">
        <v>2</v>
      </c>
      <c r="AB4943">
        <v>30</v>
      </c>
      <c r="AC4943">
        <v>49.9</v>
      </c>
      <c r="AD4943">
        <v>80</v>
      </c>
      <c r="AE4943" s="1">
        <v>1E-99</v>
      </c>
      <c r="AF4943" s="1">
        <v>1E-99</v>
      </c>
      <c r="AG4943" s="1">
        <v>1E-99</v>
      </c>
      <c r="AH4943" s="1">
        <v>1E-99</v>
      </c>
      <c r="AI4943" s="1">
        <v>1E-99</v>
      </c>
      <c r="AJ4943" s="1">
        <v>1E-99</v>
      </c>
      <c r="AK4943" s="1">
        <v>1E-99</v>
      </c>
      <c r="AL4943" s="1">
        <v>1E-99</v>
      </c>
      <c r="AM4943" t="s">
        <v>15</v>
      </c>
    </row>
    <row r="4944" spans="1:39">
      <c r="A4944">
        <v>11893</v>
      </c>
      <c r="B4944">
        <v>206</v>
      </c>
      <c r="C4944">
        <v>22.5</v>
      </c>
      <c r="D4944">
        <v>1992</v>
      </c>
      <c r="E4944">
        <v>7</v>
      </c>
      <c r="F4944">
        <v>24</v>
      </c>
      <c r="G4944" t="s">
        <v>11</v>
      </c>
      <c r="H4944">
        <v>0</v>
      </c>
      <c r="I4944">
        <v>22</v>
      </c>
      <c r="J4944">
        <v>90</v>
      </c>
      <c r="K4944">
        <v>54</v>
      </c>
      <c r="L4944">
        <v>1.4</v>
      </c>
      <c r="M4944">
        <v>1010</v>
      </c>
      <c r="N4944">
        <v>3.0555560000000002</v>
      </c>
      <c r="O4944">
        <v>-21.275549999999999</v>
      </c>
      <c r="P4944">
        <v>2.9</v>
      </c>
      <c r="Q4944">
        <v>3.2</v>
      </c>
      <c r="R4944">
        <v>25.5</v>
      </c>
      <c r="S4944" s="1">
        <v>1E-99</v>
      </c>
      <c r="T4944">
        <v>25.5</v>
      </c>
      <c r="U4944">
        <v>2.6</v>
      </c>
      <c r="V4944">
        <v>0.9</v>
      </c>
      <c r="W4944">
        <v>6</v>
      </c>
      <c r="X4944">
        <v>25.8</v>
      </c>
      <c r="Y4944">
        <v>31.8</v>
      </c>
      <c r="Z4944">
        <v>9.3000000000000007</v>
      </c>
      <c r="AA4944">
        <v>2.1</v>
      </c>
      <c r="AB4944">
        <v>27</v>
      </c>
      <c r="AC4944">
        <v>51.7</v>
      </c>
      <c r="AD4944">
        <v>78.7</v>
      </c>
      <c r="AE4944" s="1">
        <v>1E-99</v>
      </c>
      <c r="AF4944" s="1">
        <v>1E-99</v>
      </c>
      <c r="AG4944" s="1">
        <v>1E-99</v>
      </c>
      <c r="AH4944" s="1">
        <v>1E-99</v>
      </c>
      <c r="AI4944" s="1">
        <v>1E-99</v>
      </c>
      <c r="AJ4944" s="1">
        <v>1E-99</v>
      </c>
      <c r="AK4944" s="1">
        <v>1E-99</v>
      </c>
      <c r="AL4944" s="1">
        <v>1E-99</v>
      </c>
      <c r="AM4944" t="s">
        <v>22</v>
      </c>
    </row>
    <row r="4945" spans="1:39">
      <c r="A4945">
        <v>11893</v>
      </c>
      <c r="B4945">
        <v>206</v>
      </c>
      <c r="C4945">
        <v>23.5</v>
      </c>
      <c r="D4945">
        <v>1992</v>
      </c>
      <c r="E4945">
        <v>7</v>
      </c>
      <c r="F4945">
        <v>24</v>
      </c>
      <c r="G4945" t="s">
        <v>11</v>
      </c>
      <c r="H4945">
        <v>0</v>
      </c>
      <c r="I4945">
        <v>24.1</v>
      </c>
      <c r="J4945">
        <v>76</v>
      </c>
      <c r="K4945">
        <v>83</v>
      </c>
      <c r="L4945">
        <v>1.7</v>
      </c>
      <c r="M4945">
        <v>1010</v>
      </c>
      <c r="N4945">
        <v>3.0555560000000002</v>
      </c>
      <c r="O4945">
        <v>-23.95918</v>
      </c>
      <c r="P4945">
        <v>0.3</v>
      </c>
      <c r="Q4945">
        <v>2.4</v>
      </c>
      <c r="R4945">
        <v>108.9</v>
      </c>
      <c r="S4945" s="1">
        <v>1E-99</v>
      </c>
      <c r="T4945">
        <v>108.9</v>
      </c>
      <c r="U4945">
        <v>3.2</v>
      </c>
      <c r="V4945">
        <v>0.6</v>
      </c>
      <c r="W4945">
        <v>3.8</v>
      </c>
      <c r="X4945">
        <v>23</v>
      </c>
      <c r="Y4945">
        <v>26.7</v>
      </c>
      <c r="Z4945">
        <v>9.3000000000000007</v>
      </c>
      <c r="AA4945">
        <v>1.3</v>
      </c>
      <c r="AB4945">
        <v>21.8</v>
      </c>
      <c r="AC4945">
        <v>44.8</v>
      </c>
      <c r="AD4945">
        <v>66.5</v>
      </c>
      <c r="AE4945" s="1">
        <v>1E-99</v>
      </c>
      <c r="AF4945" s="1">
        <v>1E-99</v>
      </c>
      <c r="AG4945" s="1">
        <v>1E-99</v>
      </c>
      <c r="AH4945" s="1">
        <v>1E-99</v>
      </c>
      <c r="AI4945" s="1">
        <v>1E-99</v>
      </c>
      <c r="AJ4945" s="1">
        <v>1E-99</v>
      </c>
      <c r="AK4945" s="1">
        <v>1E-99</v>
      </c>
      <c r="AL4945" s="1">
        <v>1E-99</v>
      </c>
      <c r="AM4945" t="s">
        <v>24</v>
      </c>
    </row>
    <row r="4946" spans="1:39">
      <c r="A4946">
        <v>11894</v>
      </c>
      <c r="B4946">
        <v>207</v>
      </c>
      <c r="C4946">
        <v>0.5</v>
      </c>
      <c r="D4946">
        <v>1992</v>
      </c>
      <c r="E4946">
        <v>7</v>
      </c>
      <c r="F4946">
        <v>25</v>
      </c>
      <c r="G4946" t="s">
        <v>14</v>
      </c>
      <c r="H4946">
        <v>0</v>
      </c>
      <c r="I4946">
        <v>23.6</v>
      </c>
      <c r="J4946">
        <v>75</v>
      </c>
      <c r="K4946">
        <v>55</v>
      </c>
      <c r="L4946">
        <v>2.1</v>
      </c>
      <c r="M4946">
        <v>1009</v>
      </c>
      <c r="N4946">
        <v>3.0555560000000002</v>
      </c>
      <c r="O4946">
        <v>-24.120740000000001</v>
      </c>
      <c r="P4946">
        <v>1.6</v>
      </c>
      <c r="Q4946">
        <v>2.1</v>
      </c>
      <c r="R4946">
        <v>93.1</v>
      </c>
      <c r="S4946" s="1">
        <v>1E-99</v>
      </c>
      <c r="T4946">
        <v>93.1</v>
      </c>
      <c r="U4946">
        <v>3.8</v>
      </c>
      <c r="V4946">
        <v>0.4</v>
      </c>
      <c r="W4946">
        <v>0.8</v>
      </c>
      <c r="X4946">
        <v>17.2</v>
      </c>
      <c r="Y4946">
        <v>18</v>
      </c>
      <c r="Z4946">
        <v>7</v>
      </c>
      <c r="AA4946">
        <v>0.7</v>
      </c>
      <c r="AB4946">
        <v>6.8</v>
      </c>
      <c r="AC4946">
        <v>29.8</v>
      </c>
      <c r="AD4946">
        <v>36.6</v>
      </c>
      <c r="AE4946" s="1">
        <v>1E-99</v>
      </c>
      <c r="AF4946" s="1">
        <v>1E-99</v>
      </c>
      <c r="AG4946" s="1">
        <v>1E-99</v>
      </c>
      <c r="AH4946" s="1">
        <v>1E-99</v>
      </c>
      <c r="AI4946" s="1">
        <v>1E-99</v>
      </c>
      <c r="AJ4946" s="1">
        <v>1E-99</v>
      </c>
      <c r="AK4946" s="1">
        <v>1E-99</v>
      </c>
      <c r="AL4946" s="1">
        <v>1E-99</v>
      </c>
      <c r="AM4946" t="s">
        <v>22</v>
      </c>
    </row>
    <row r="4947" spans="1:39">
      <c r="A4947">
        <v>11894</v>
      </c>
      <c r="B4947">
        <v>207</v>
      </c>
      <c r="C4947">
        <v>1.5</v>
      </c>
      <c r="D4947">
        <v>1992</v>
      </c>
      <c r="E4947">
        <v>7</v>
      </c>
      <c r="F4947">
        <v>25</v>
      </c>
      <c r="G4947" t="s">
        <v>14</v>
      </c>
      <c r="H4947">
        <v>0</v>
      </c>
      <c r="I4947">
        <v>21.2</v>
      </c>
      <c r="J4947">
        <v>90</v>
      </c>
      <c r="K4947">
        <v>34</v>
      </c>
      <c r="L4947">
        <v>1.1000000000000001</v>
      </c>
      <c r="M4947">
        <v>1009</v>
      </c>
      <c r="N4947">
        <v>2.7777780000000001</v>
      </c>
      <c r="O4947">
        <v>-21.315000000000001</v>
      </c>
      <c r="P4947">
        <v>0.6</v>
      </c>
      <c r="Q4947">
        <v>1.4</v>
      </c>
      <c r="R4947">
        <v>92.4</v>
      </c>
      <c r="S4947" s="1">
        <v>1E-99</v>
      </c>
      <c r="T4947">
        <v>92.4</v>
      </c>
      <c r="U4947">
        <v>4.5</v>
      </c>
      <c r="V4947">
        <v>0.9</v>
      </c>
      <c r="W4947">
        <v>5.3</v>
      </c>
      <c r="X4947">
        <v>33.9</v>
      </c>
      <c r="Y4947">
        <v>39.1</v>
      </c>
      <c r="Z4947">
        <v>5.8</v>
      </c>
      <c r="AA4947">
        <v>0.5</v>
      </c>
      <c r="AB4947">
        <v>2.2000000000000002</v>
      </c>
      <c r="AC4947">
        <v>17.2</v>
      </c>
      <c r="AD4947">
        <v>19.5</v>
      </c>
      <c r="AE4947" s="1">
        <v>1E-99</v>
      </c>
      <c r="AF4947" s="1">
        <v>1E-99</v>
      </c>
      <c r="AG4947" s="1">
        <v>1E-99</v>
      </c>
      <c r="AH4947" s="1">
        <v>1E-99</v>
      </c>
      <c r="AI4947" s="1">
        <v>1E-99</v>
      </c>
      <c r="AJ4947" s="1">
        <v>1E-99</v>
      </c>
      <c r="AK4947" s="1">
        <v>1E-99</v>
      </c>
      <c r="AL4947" s="1">
        <v>1E-99</v>
      </c>
      <c r="AM4947" t="s">
        <v>28</v>
      </c>
    </row>
    <row r="4948" spans="1:39">
      <c r="A4948">
        <v>11894</v>
      </c>
      <c r="B4948">
        <v>207</v>
      </c>
      <c r="C4948">
        <v>2.5</v>
      </c>
      <c r="D4948">
        <v>1992</v>
      </c>
      <c r="E4948">
        <v>7</v>
      </c>
      <c r="F4948">
        <v>25</v>
      </c>
      <c r="G4948" t="s">
        <v>14</v>
      </c>
      <c r="H4948">
        <v>0</v>
      </c>
      <c r="I4948">
        <v>22.5</v>
      </c>
      <c r="J4948">
        <v>85</v>
      </c>
      <c r="K4948">
        <v>20</v>
      </c>
      <c r="L4948">
        <v>1</v>
      </c>
      <c r="M4948">
        <v>1009</v>
      </c>
      <c r="N4948">
        <v>3.0555560000000002</v>
      </c>
      <c r="O4948">
        <v>-16.093620000000001</v>
      </c>
      <c r="P4948">
        <v>0.3</v>
      </c>
      <c r="Q4948">
        <v>1.1000000000000001</v>
      </c>
      <c r="R4948">
        <v>102.9</v>
      </c>
      <c r="S4948" s="1">
        <v>1E-99</v>
      </c>
      <c r="T4948">
        <v>102.9</v>
      </c>
      <c r="U4948">
        <v>4.5</v>
      </c>
      <c r="V4948">
        <v>0.7</v>
      </c>
      <c r="W4948">
        <v>7.5</v>
      </c>
      <c r="X4948">
        <v>31.6</v>
      </c>
      <c r="Y4948">
        <v>39.1</v>
      </c>
      <c r="Z4948">
        <v>6.4</v>
      </c>
      <c r="AA4948">
        <v>0.4</v>
      </c>
      <c r="AB4948">
        <v>1.5</v>
      </c>
      <c r="AC4948">
        <v>14.4</v>
      </c>
      <c r="AD4948">
        <v>15.9</v>
      </c>
      <c r="AE4948" s="1">
        <v>1E-99</v>
      </c>
      <c r="AF4948" s="1">
        <v>1E-99</v>
      </c>
      <c r="AG4948" s="1">
        <v>1E-99</v>
      </c>
      <c r="AH4948" s="1">
        <v>1E-99</v>
      </c>
      <c r="AI4948" s="1">
        <v>1E-99</v>
      </c>
      <c r="AJ4948" s="1">
        <v>1E-99</v>
      </c>
      <c r="AK4948" s="1">
        <v>1E-99</v>
      </c>
      <c r="AL4948" s="1">
        <v>1E-99</v>
      </c>
      <c r="AM4948" t="s">
        <v>22</v>
      </c>
    </row>
    <row r="4949" spans="1:39">
      <c r="A4949">
        <v>11894</v>
      </c>
      <c r="B4949">
        <v>207</v>
      </c>
      <c r="C4949">
        <v>3.5</v>
      </c>
      <c r="D4949">
        <v>1992</v>
      </c>
      <c r="E4949">
        <v>7</v>
      </c>
      <c r="F4949">
        <v>25</v>
      </c>
      <c r="G4949" t="s">
        <v>14</v>
      </c>
      <c r="H4949">
        <v>0</v>
      </c>
      <c r="I4949">
        <v>22.6</v>
      </c>
      <c r="J4949">
        <v>86</v>
      </c>
      <c r="K4949">
        <v>19</v>
      </c>
      <c r="L4949">
        <v>0.7</v>
      </c>
      <c r="M4949">
        <v>1009</v>
      </c>
      <c r="N4949">
        <v>2.7777780000000001</v>
      </c>
      <c r="O4949">
        <v>-8.9561709999999994</v>
      </c>
      <c r="P4949">
        <v>0</v>
      </c>
      <c r="Q4949">
        <v>1</v>
      </c>
      <c r="R4949">
        <v>102.1</v>
      </c>
      <c r="S4949" s="1">
        <v>1E-99</v>
      </c>
      <c r="T4949">
        <v>102.1</v>
      </c>
      <c r="U4949">
        <v>3.2</v>
      </c>
      <c r="V4949">
        <v>0.5</v>
      </c>
      <c r="W4949">
        <v>2.2000000000000002</v>
      </c>
      <c r="X4949">
        <v>25.2</v>
      </c>
      <c r="Y4949">
        <v>27.5</v>
      </c>
      <c r="Z4949">
        <v>6.1</v>
      </c>
      <c r="AA4949">
        <v>0.3</v>
      </c>
      <c r="AB4949">
        <v>1.5</v>
      </c>
      <c r="AC4949">
        <v>14.4</v>
      </c>
      <c r="AD4949">
        <v>15.9</v>
      </c>
      <c r="AE4949" s="1">
        <v>1E-99</v>
      </c>
      <c r="AF4949" s="1">
        <v>1E-99</v>
      </c>
      <c r="AG4949" s="1">
        <v>1E-99</v>
      </c>
      <c r="AH4949" s="1">
        <v>1E-99</v>
      </c>
      <c r="AI4949" s="1">
        <v>1E-99</v>
      </c>
      <c r="AJ4949" s="1">
        <v>1E-99</v>
      </c>
      <c r="AK4949" s="1">
        <v>1E-99</v>
      </c>
      <c r="AL4949" s="1">
        <v>1E-99</v>
      </c>
      <c r="AM4949" t="s">
        <v>16</v>
      </c>
    </row>
    <row r="4950" spans="1:39">
      <c r="A4950">
        <v>11894</v>
      </c>
      <c r="B4950">
        <v>207</v>
      </c>
      <c r="C4950">
        <v>4.5</v>
      </c>
      <c r="D4950">
        <v>1992</v>
      </c>
      <c r="E4950">
        <v>7</v>
      </c>
      <c r="F4950">
        <v>25</v>
      </c>
      <c r="G4950" t="s">
        <v>14</v>
      </c>
      <c r="H4950">
        <v>0</v>
      </c>
      <c r="I4950">
        <v>22.4</v>
      </c>
      <c r="J4950">
        <v>85</v>
      </c>
      <c r="K4950">
        <v>314</v>
      </c>
      <c r="L4950">
        <v>2.7</v>
      </c>
      <c r="M4950">
        <v>1010</v>
      </c>
      <c r="N4950">
        <v>3.3333330000000001</v>
      </c>
      <c r="O4950">
        <v>-0.41200769999999998</v>
      </c>
      <c r="P4950">
        <v>0.3</v>
      </c>
      <c r="Q4950">
        <v>1</v>
      </c>
      <c r="R4950">
        <v>69.099999999999994</v>
      </c>
      <c r="S4950" s="1">
        <v>1E-99</v>
      </c>
      <c r="T4950">
        <v>69.099999999999994</v>
      </c>
      <c r="U4950">
        <v>1.3</v>
      </c>
      <c r="V4950">
        <v>0.2</v>
      </c>
      <c r="W4950">
        <v>0.8</v>
      </c>
      <c r="X4950">
        <v>12.6</v>
      </c>
      <c r="Y4950">
        <v>13.4</v>
      </c>
      <c r="Z4950">
        <v>3.5</v>
      </c>
      <c r="AA4950">
        <v>0.3</v>
      </c>
      <c r="AB4950">
        <v>1.5</v>
      </c>
      <c r="AC4950">
        <v>12.6</v>
      </c>
      <c r="AD4950">
        <v>14.1</v>
      </c>
      <c r="AE4950" s="1">
        <v>1E-99</v>
      </c>
      <c r="AF4950" s="1">
        <v>1E-99</v>
      </c>
      <c r="AG4950" s="1">
        <v>1E-99</v>
      </c>
      <c r="AH4950" s="1">
        <v>1E-99</v>
      </c>
      <c r="AI4950" s="1">
        <v>1E-99</v>
      </c>
      <c r="AJ4950" s="1">
        <v>1E-99</v>
      </c>
      <c r="AK4950" s="1">
        <v>1E-99</v>
      </c>
      <c r="AL4950" s="1">
        <v>1E-99</v>
      </c>
      <c r="AM4950" t="s">
        <v>16</v>
      </c>
    </row>
    <row r="4951" spans="1:39">
      <c r="A4951">
        <v>11894</v>
      </c>
      <c r="B4951">
        <v>207</v>
      </c>
      <c r="C4951">
        <v>5.5</v>
      </c>
      <c r="D4951">
        <v>1992</v>
      </c>
      <c r="E4951">
        <v>7</v>
      </c>
      <c r="F4951">
        <v>25</v>
      </c>
      <c r="G4951" t="s">
        <v>14</v>
      </c>
      <c r="H4951">
        <v>4.5999999999999996</v>
      </c>
      <c r="I4951">
        <v>20.3</v>
      </c>
      <c r="J4951">
        <v>90</v>
      </c>
      <c r="K4951">
        <v>14</v>
      </c>
      <c r="L4951">
        <v>3.7</v>
      </c>
      <c r="M4951">
        <v>1008</v>
      </c>
      <c r="N4951">
        <v>5</v>
      </c>
      <c r="O4951">
        <v>9.0987989999999996</v>
      </c>
      <c r="P4951">
        <v>0</v>
      </c>
      <c r="Q4951">
        <v>1.2</v>
      </c>
      <c r="R4951">
        <v>52.6</v>
      </c>
      <c r="S4951" s="1">
        <v>1E-99</v>
      </c>
      <c r="T4951">
        <v>52.6</v>
      </c>
      <c r="U4951">
        <v>0</v>
      </c>
      <c r="V4951">
        <v>0.4</v>
      </c>
      <c r="W4951">
        <v>8.3000000000000007</v>
      </c>
      <c r="X4951">
        <v>25.8</v>
      </c>
      <c r="Y4951">
        <v>34.1</v>
      </c>
      <c r="Z4951">
        <v>0.6</v>
      </c>
      <c r="AA4951">
        <v>0.3</v>
      </c>
      <c r="AB4951">
        <v>7.5</v>
      </c>
      <c r="AC4951">
        <v>26.4</v>
      </c>
      <c r="AD4951">
        <v>33.9</v>
      </c>
      <c r="AE4951" s="1">
        <v>1E-99</v>
      </c>
      <c r="AF4951" s="1">
        <v>1E-99</v>
      </c>
      <c r="AG4951" s="1">
        <v>1E-99</v>
      </c>
      <c r="AH4951" s="1">
        <v>1E-99</v>
      </c>
      <c r="AI4951" s="1">
        <v>1E-99</v>
      </c>
      <c r="AJ4951" s="1">
        <v>1E-99</v>
      </c>
      <c r="AK4951" s="1">
        <v>1E-99</v>
      </c>
      <c r="AL4951" s="1">
        <v>1E-99</v>
      </c>
      <c r="AM4951">
        <v>177.7278</v>
      </c>
    </row>
    <row r="4952" spans="1:39">
      <c r="A4952">
        <v>11894</v>
      </c>
      <c r="B4952">
        <v>207</v>
      </c>
      <c r="C4952">
        <v>6.5</v>
      </c>
      <c r="D4952">
        <v>1992</v>
      </c>
      <c r="E4952">
        <v>7</v>
      </c>
      <c r="F4952">
        <v>25</v>
      </c>
      <c r="G4952" t="s">
        <v>14</v>
      </c>
      <c r="H4952">
        <v>0.2</v>
      </c>
      <c r="I4952">
        <v>20.100000000000001</v>
      </c>
      <c r="J4952">
        <v>96</v>
      </c>
      <c r="K4952">
        <v>53</v>
      </c>
      <c r="L4952">
        <v>2.7</v>
      </c>
      <c r="M4952">
        <v>1008</v>
      </c>
      <c r="N4952">
        <v>22.22222</v>
      </c>
      <c r="O4952">
        <v>19.210439999999998</v>
      </c>
      <c r="P4952">
        <v>0</v>
      </c>
      <c r="Q4952">
        <v>2.7</v>
      </c>
      <c r="R4952">
        <v>47.3</v>
      </c>
      <c r="S4952" s="1">
        <v>1E-99</v>
      </c>
      <c r="T4952">
        <v>47.3</v>
      </c>
      <c r="U4952">
        <v>0</v>
      </c>
      <c r="V4952">
        <v>0.8</v>
      </c>
      <c r="W4952">
        <v>15.8</v>
      </c>
      <c r="X4952">
        <v>36.700000000000003</v>
      </c>
      <c r="Y4952">
        <v>52.5</v>
      </c>
      <c r="Z4952">
        <v>2.2000000000000002</v>
      </c>
      <c r="AA4952">
        <v>1</v>
      </c>
      <c r="AB4952">
        <v>24</v>
      </c>
      <c r="AC4952">
        <v>52.2</v>
      </c>
      <c r="AD4952">
        <v>76.2</v>
      </c>
      <c r="AE4952" s="1">
        <v>1E-99</v>
      </c>
      <c r="AF4952" s="1">
        <v>1E-99</v>
      </c>
      <c r="AG4952" s="1">
        <v>1E-99</v>
      </c>
      <c r="AH4952" s="1">
        <v>1E-99</v>
      </c>
      <c r="AI4952" s="1">
        <v>1E-99</v>
      </c>
      <c r="AJ4952" s="1">
        <v>1E-99</v>
      </c>
      <c r="AK4952" s="1">
        <v>1E-99</v>
      </c>
      <c r="AL4952" s="1">
        <v>1E-99</v>
      </c>
      <c r="AM4952">
        <v>353.49560000000002</v>
      </c>
    </row>
    <row r="4953" spans="1:39">
      <c r="A4953">
        <v>11894</v>
      </c>
      <c r="B4953">
        <v>207</v>
      </c>
      <c r="C4953">
        <v>7.5</v>
      </c>
      <c r="D4953">
        <v>1992</v>
      </c>
      <c r="E4953">
        <v>7</v>
      </c>
      <c r="F4953">
        <v>25</v>
      </c>
      <c r="G4953" t="s">
        <v>14</v>
      </c>
      <c r="H4953">
        <v>0</v>
      </c>
      <c r="I4953">
        <v>21.2</v>
      </c>
      <c r="J4953">
        <v>92</v>
      </c>
      <c r="K4953">
        <v>339</v>
      </c>
      <c r="L4953">
        <v>2.2999999999999998</v>
      </c>
      <c r="M4953">
        <v>1008</v>
      </c>
      <c r="N4953">
        <v>99.722219999999993</v>
      </c>
      <c r="O4953">
        <v>29.595050000000001</v>
      </c>
      <c r="P4953">
        <v>1.3</v>
      </c>
      <c r="Q4953">
        <v>5.3</v>
      </c>
      <c r="R4953">
        <v>23.3</v>
      </c>
      <c r="S4953" s="1">
        <v>1E-99</v>
      </c>
      <c r="T4953">
        <v>23.3</v>
      </c>
      <c r="U4953">
        <v>1.6</v>
      </c>
      <c r="V4953">
        <v>1.7</v>
      </c>
      <c r="W4953">
        <v>24</v>
      </c>
      <c r="X4953">
        <v>51.1</v>
      </c>
      <c r="Y4953">
        <v>75.099999999999994</v>
      </c>
      <c r="Z4953">
        <v>3.2</v>
      </c>
      <c r="AA4953">
        <v>1.3</v>
      </c>
      <c r="AB4953">
        <v>23.3</v>
      </c>
      <c r="AC4953">
        <v>64.3</v>
      </c>
      <c r="AD4953">
        <v>87.6</v>
      </c>
      <c r="AE4953" s="1">
        <v>1E-99</v>
      </c>
      <c r="AF4953" s="1">
        <v>1E-99</v>
      </c>
      <c r="AG4953" s="1">
        <v>1E-99</v>
      </c>
      <c r="AH4953" s="1">
        <v>1E-99</v>
      </c>
      <c r="AI4953" s="1">
        <v>1E-99</v>
      </c>
      <c r="AJ4953" s="1">
        <v>1E-99</v>
      </c>
      <c r="AK4953" s="1">
        <v>1E-99</v>
      </c>
      <c r="AL4953" s="1">
        <v>1E-99</v>
      </c>
      <c r="AM4953">
        <v>522.20950000000005</v>
      </c>
    </row>
    <row r="4954" spans="1:39">
      <c r="A4954">
        <v>11894</v>
      </c>
      <c r="B4954">
        <v>207</v>
      </c>
      <c r="C4954">
        <v>8.5</v>
      </c>
      <c r="D4954">
        <v>1992</v>
      </c>
      <c r="E4954">
        <v>7</v>
      </c>
      <c r="F4954">
        <v>25</v>
      </c>
      <c r="G4954" t="s">
        <v>14</v>
      </c>
      <c r="H4954">
        <v>0</v>
      </c>
      <c r="I4954">
        <v>24</v>
      </c>
      <c r="J4954">
        <v>82</v>
      </c>
      <c r="K4954">
        <v>336</v>
      </c>
      <c r="L4954">
        <v>2.6</v>
      </c>
      <c r="M4954">
        <v>1009</v>
      </c>
      <c r="N4954">
        <v>281.38889999999998</v>
      </c>
      <c r="O4954">
        <v>39.895440000000001</v>
      </c>
      <c r="P4954">
        <v>0.6</v>
      </c>
      <c r="Q4954">
        <v>5</v>
      </c>
      <c r="R4954" s="1">
        <v>1E-99</v>
      </c>
      <c r="S4954" s="1">
        <v>1E-99</v>
      </c>
      <c r="T4954" s="1">
        <v>1E-99</v>
      </c>
      <c r="U4954">
        <v>3.8</v>
      </c>
      <c r="V4954">
        <v>1.7</v>
      </c>
      <c r="W4954">
        <v>14.3</v>
      </c>
      <c r="X4954">
        <v>48.8</v>
      </c>
      <c r="Y4954">
        <v>63</v>
      </c>
      <c r="Z4954">
        <v>8.3000000000000007</v>
      </c>
      <c r="AA4954">
        <v>1.8</v>
      </c>
      <c r="AB4954">
        <v>30.8</v>
      </c>
      <c r="AC4954">
        <v>40.200000000000003</v>
      </c>
      <c r="AD4954">
        <v>71</v>
      </c>
      <c r="AE4954" s="1">
        <v>1E-99</v>
      </c>
      <c r="AF4954" s="1">
        <v>1E-99</v>
      </c>
      <c r="AG4954" s="1">
        <v>1E-99</v>
      </c>
      <c r="AH4954" s="1">
        <v>1E-99</v>
      </c>
      <c r="AI4954" s="1">
        <v>1E-99</v>
      </c>
      <c r="AJ4954" s="1">
        <v>1E-99</v>
      </c>
      <c r="AK4954" s="1">
        <v>1E-99</v>
      </c>
      <c r="AL4954" s="1">
        <v>1E-99</v>
      </c>
      <c r="AM4954">
        <v>665.4692</v>
      </c>
    </row>
    <row r="4955" spans="1:39">
      <c r="A4955">
        <v>11894</v>
      </c>
      <c r="B4955">
        <v>207</v>
      </c>
      <c r="C4955">
        <v>9.5</v>
      </c>
      <c r="D4955">
        <v>1992</v>
      </c>
      <c r="E4955">
        <v>7</v>
      </c>
      <c r="F4955">
        <v>25</v>
      </c>
      <c r="G4955" t="s">
        <v>14</v>
      </c>
      <c r="H4955">
        <v>0</v>
      </c>
      <c r="I4955">
        <v>27</v>
      </c>
      <c r="J4955">
        <v>61</v>
      </c>
      <c r="K4955">
        <v>15</v>
      </c>
      <c r="L4955">
        <v>1.1000000000000001</v>
      </c>
      <c r="M4955">
        <v>1011</v>
      </c>
      <c r="N4955">
        <v>712.5</v>
      </c>
      <c r="O4955">
        <v>49.601109999999998</v>
      </c>
      <c r="P4955">
        <v>0</v>
      </c>
      <c r="Q4955">
        <v>5</v>
      </c>
      <c r="R4955">
        <v>88.6</v>
      </c>
      <c r="S4955" s="1">
        <v>1E-99</v>
      </c>
      <c r="T4955">
        <v>88.6</v>
      </c>
      <c r="U4955">
        <v>8</v>
      </c>
      <c r="V4955">
        <v>2.4</v>
      </c>
      <c r="W4955">
        <v>15.8</v>
      </c>
      <c r="X4955">
        <v>66.599999999999994</v>
      </c>
      <c r="Y4955">
        <v>82.3</v>
      </c>
      <c r="Z4955">
        <v>9</v>
      </c>
      <c r="AA4955">
        <v>1.8</v>
      </c>
      <c r="AB4955">
        <v>19.5</v>
      </c>
      <c r="AC4955">
        <v>53.9</v>
      </c>
      <c r="AD4955">
        <v>73.5</v>
      </c>
      <c r="AE4955" s="1">
        <v>1E-99</v>
      </c>
      <c r="AF4955" s="1">
        <v>1E-99</v>
      </c>
      <c r="AG4955" s="1">
        <v>1E-99</v>
      </c>
      <c r="AH4955" s="1">
        <v>1E-99</v>
      </c>
      <c r="AI4955" s="1">
        <v>1E-99</v>
      </c>
      <c r="AJ4955" s="1">
        <v>1E-99</v>
      </c>
      <c r="AK4955" s="1">
        <v>1E-99</v>
      </c>
      <c r="AL4955" s="1">
        <v>1E-99</v>
      </c>
      <c r="AM4955">
        <v>774.09760000000006</v>
      </c>
    </row>
    <row r="4956" spans="1:39">
      <c r="A4956">
        <v>11894</v>
      </c>
      <c r="B4956">
        <v>207</v>
      </c>
      <c r="C4956">
        <v>10.5</v>
      </c>
      <c r="D4956">
        <v>1992</v>
      </c>
      <c r="E4956">
        <v>7</v>
      </c>
      <c r="F4956">
        <v>25</v>
      </c>
      <c r="G4956" t="s">
        <v>14</v>
      </c>
      <c r="H4956">
        <v>0</v>
      </c>
      <c r="I4956">
        <v>27.9</v>
      </c>
      <c r="J4956">
        <v>62</v>
      </c>
      <c r="K4956">
        <v>83</v>
      </c>
      <c r="L4956">
        <v>1.1000000000000001</v>
      </c>
      <c r="M4956">
        <v>1013</v>
      </c>
      <c r="N4956">
        <v>747.22220000000004</v>
      </c>
      <c r="O4956">
        <v>57.796959999999999</v>
      </c>
      <c r="P4956">
        <v>9.9</v>
      </c>
      <c r="Q4956">
        <v>3.7</v>
      </c>
      <c r="R4956">
        <v>68.3</v>
      </c>
      <c r="S4956" s="1">
        <v>1E-99</v>
      </c>
      <c r="T4956">
        <v>68.3</v>
      </c>
      <c r="U4956">
        <v>5.8</v>
      </c>
      <c r="V4956">
        <v>1.5</v>
      </c>
      <c r="W4956">
        <v>5.3</v>
      </c>
      <c r="X4956">
        <v>49.3</v>
      </c>
      <c r="Y4956">
        <v>54.6</v>
      </c>
      <c r="Z4956">
        <v>8.3000000000000007</v>
      </c>
      <c r="AA4956">
        <v>2.2999999999999998</v>
      </c>
      <c r="AB4956">
        <v>40.5</v>
      </c>
      <c r="AC4956">
        <v>76.900000000000006</v>
      </c>
      <c r="AD4956">
        <v>117.4</v>
      </c>
      <c r="AE4956" s="1">
        <v>1E-99</v>
      </c>
      <c r="AF4956" s="1">
        <v>1E-99</v>
      </c>
      <c r="AG4956" s="1">
        <v>1E-99</v>
      </c>
      <c r="AH4956" s="1">
        <v>1E-99</v>
      </c>
      <c r="AI4956" s="1">
        <v>1E-99</v>
      </c>
      <c r="AJ4956" s="1">
        <v>1E-99</v>
      </c>
      <c r="AK4956" s="1">
        <v>1E-99</v>
      </c>
      <c r="AL4956" s="1">
        <v>1E-99</v>
      </c>
      <c r="AM4956">
        <v>847.24559999999997</v>
      </c>
    </row>
    <row r="4957" spans="1:39">
      <c r="A4957">
        <v>11894</v>
      </c>
      <c r="B4957">
        <v>207</v>
      </c>
      <c r="C4957">
        <v>11.5</v>
      </c>
      <c r="D4957">
        <v>1992</v>
      </c>
      <c r="E4957">
        <v>7</v>
      </c>
      <c r="F4957">
        <v>25</v>
      </c>
      <c r="G4957" t="s">
        <v>14</v>
      </c>
      <c r="H4957">
        <v>0</v>
      </c>
      <c r="I4957">
        <v>29.2</v>
      </c>
      <c r="J4957">
        <v>56</v>
      </c>
      <c r="K4957">
        <v>120</v>
      </c>
      <c r="L4957">
        <v>1</v>
      </c>
      <c r="M4957">
        <v>1014</v>
      </c>
      <c r="N4957">
        <v>864.72220000000004</v>
      </c>
      <c r="O4957">
        <v>62.805979999999998</v>
      </c>
      <c r="P4957">
        <v>10.9</v>
      </c>
      <c r="Q4957">
        <v>3.1</v>
      </c>
      <c r="R4957" s="1">
        <v>1E-99</v>
      </c>
      <c r="S4957" s="1">
        <v>1E-99</v>
      </c>
      <c r="T4957" s="1">
        <v>1E-99</v>
      </c>
      <c r="U4957">
        <v>11.8</v>
      </c>
      <c r="V4957">
        <v>2</v>
      </c>
      <c r="W4957">
        <v>24</v>
      </c>
      <c r="X4957">
        <v>49.9</v>
      </c>
      <c r="Y4957">
        <v>74</v>
      </c>
      <c r="Z4957">
        <v>5.0999999999999996</v>
      </c>
      <c r="AA4957">
        <v>1.1000000000000001</v>
      </c>
      <c r="AB4957">
        <v>30.8</v>
      </c>
      <c r="AC4957">
        <v>53.4</v>
      </c>
      <c r="AD4957">
        <v>84.2</v>
      </c>
      <c r="AE4957" s="1">
        <v>1E-99</v>
      </c>
      <c r="AF4957" s="1">
        <v>1E-99</v>
      </c>
      <c r="AG4957" s="1">
        <v>1E-99</v>
      </c>
      <c r="AH4957" s="1">
        <v>1E-99</v>
      </c>
      <c r="AI4957" s="1">
        <v>1E-99</v>
      </c>
      <c r="AJ4957" s="1">
        <v>1E-99</v>
      </c>
      <c r="AK4957" s="1">
        <v>1E-99</v>
      </c>
      <c r="AL4957" s="1">
        <v>1E-99</v>
      </c>
      <c r="AM4957">
        <v>885.45910000000003</v>
      </c>
    </row>
    <row r="4958" spans="1:39">
      <c r="A4958">
        <v>11894</v>
      </c>
      <c r="B4958">
        <v>207</v>
      </c>
      <c r="C4958">
        <v>12.5</v>
      </c>
      <c r="D4958">
        <v>1992</v>
      </c>
      <c r="E4958">
        <v>7</v>
      </c>
      <c r="F4958">
        <v>25</v>
      </c>
      <c r="G4958" t="s">
        <v>14</v>
      </c>
      <c r="H4958">
        <v>0</v>
      </c>
      <c r="I4958">
        <v>29</v>
      </c>
      <c r="J4958">
        <v>54</v>
      </c>
      <c r="K4958">
        <v>156</v>
      </c>
      <c r="L4958">
        <v>1.7</v>
      </c>
      <c r="M4958">
        <v>1014</v>
      </c>
      <c r="N4958">
        <v>868.05550000000005</v>
      </c>
      <c r="O4958">
        <v>62.685099999999998</v>
      </c>
      <c r="P4958">
        <v>6.7</v>
      </c>
      <c r="Q4958">
        <v>2.4</v>
      </c>
      <c r="R4958">
        <v>131.4</v>
      </c>
      <c r="S4958" s="1">
        <v>1E-99</v>
      </c>
      <c r="T4958">
        <v>131.4</v>
      </c>
      <c r="U4958">
        <v>5.0999999999999996</v>
      </c>
      <c r="V4958">
        <v>0.4</v>
      </c>
      <c r="W4958">
        <v>24.8</v>
      </c>
      <c r="X4958">
        <v>27</v>
      </c>
      <c r="Y4958">
        <v>51.8</v>
      </c>
      <c r="Z4958">
        <v>3.8</v>
      </c>
      <c r="AA4958">
        <v>0.6</v>
      </c>
      <c r="AB4958">
        <v>7.5</v>
      </c>
      <c r="AC4958">
        <v>69.400000000000006</v>
      </c>
      <c r="AD4958">
        <v>76.900000000000006</v>
      </c>
      <c r="AE4958" s="1">
        <v>1E-99</v>
      </c>
      <c r="AF4958" s="1">
        <v>1E-99</v>
      </c>
      <c r="AG4958" s="1">
        <v>1E-99</v>
      </c>
      <c r="AH4958" s="1">
        <v>1E-99</v>
      </c>
      <c r="AI4958" s="1">
        <v>1E-99</v>
      </c>
      <c r="AJ4958" s="1">
        <v>1E-99</v>
      </c>
      <c r="AK4958" s="1">
        <v>1E-99</v>
      </c>
      <c r="AL4958" s="1">
        <v>1E-99</v>
      </c>
      <c r="AM4958">
        <v>884.58040000000005</v>
      </c>
    </row>
    <row r="4959" spans="1:39">
      <c r="A4959">
        <v>11894</v>
      </c>
      <c r="B4959">
        <v>207</v>
      </c>
      <c r="C4959">
        <v>13.5</v>
      </c>
      <c r="D4959">
        <v>1992</v>
      </c>
      <c r="E4959">
        <v>7</v>
      </c>
      <c r="F4959">
        <v>25</v>
      </c>
      <c r="G4959" t="s">
        <v>14</v>
      </c>
      <c r="H4959">
        <v>0</v>
      </c>
      <c r="I4959">
        <v>29.7</v>
      </c>
      <c r="J4959">
        <v>51</v>
      </c>
      <c r="K4959">
        <v>180</v>
      </c>
      <c r="L4959">
        <v>1.4</v>
      </c>
      <c r="M4959">
        <v>1014</v>
      </c>
      <c r="N4959">
        <v>819.44449999999995</v>
      </c>
      <c r="O4959">
        <v>57.493659999999998</v>
      </c>
      <c r="P4959">
        <v>6.7</v>
      </c>
      <c r="Q4959">
        <v>1.7</v>
      </c>
      <c r="R4959">
        <v>144.9</v>
      </c>
      <c r="S4959" s="1">
        <v>1E-99</v>
      </c>
      <c r="T4959">
        <v>144.9</v>
      </c>
      <c r="U4959">
        <v>1.9</v>
      </c>
      <c r="V4959">
        <v>0.2</v>
      </c>
      <c r="W4959">
        <v>13.5</v>
      </c>
      <c r="X4959">
        <v>16.100000000000001</v>
      </c>
      <c r="Y4959">
        <v>29.6</v>
      </c>
      <c r="Z4959">
        <v>2.2000000000000002</v>
      </c>
      <c r="AA4959">
        <v>0.3</v>
      </c>
      <c r="AB4959">
        <v>4.5</v>
      </c>
      <c r="AC4959">
        <v>14.9</v>
      </c>
      <c r="AD4959">
        <v>19.399999999999999</v>
      </c>
      <c r="AE4959" s="1">
        <v>1E-99</v>
      </c>
      <c r="AF4959" s="1">
        <v>1E-99</v>
      </c>
      <c r="AG4959" s="1">
        <v>1E-99</v>
      </c>
      <c r="AH4959" s="1">
        <v>1E-99</v>
      </c>
      <c r="AI4959" s="1">
        <v>1E-99</v>
      </c>
      <c r="AJ4959" s="1">
        <v>1E-99</v>
      </c>
      <c r="AK4959" s="1">
        <v>1E-99</v>
      </c>
      <c r="AL4959" s="1">
        <v>1E-99</v>
      </c>
      <c r="AM4959">
        <v>844.79579999999999</v>
      </c>
    </row>
    <row r="4960" spans="1:39">
      <c r="A4960">
        <v>11894</v>
      </c>
      <c r="B4960">
        <v>207</v>
      </c>
      <c r="C4960">
        <v>14.5</v>
      </c>
      <c r="D4960">
        <v>1992</v>
      </c>
      <c r="E4960">
        <v>7</v>
      </c>
      <c r="F4960">
        <v>25</v>
      </c>
      <c r="G4960" t="s">
        <v>14</v>
      </c>
      <c r="H4960">
        <v>0</v>
      </c>
      <c r="I4960">
        <v>30.2</v>
      </c>
      <c r="J4960">
        <v>46</v>
      </c>
      <c r="K4960">
        <v>161</v>
      </c>
      <c r="L4960">
        <v>1.4</v>
      </c>
      <c r="M4960">
        <v>1014</v>
      </c>
      <c r="N4960">
        <v>735</v>
      </c>
      <c r="O4960">
        <v>49.204349999999998</v>
      </c>
      <c r="P4960">
        <v>5.0999999999999996</v>
      </c>
      <c r="Q4960">
        <v>1.8</v>
      </c>
      <c r="R4960">
        <v>141.9</v>
      </c>
      <c r="S4960" s="1">
        <v>1E-99</v>
      </c>
      <c r="T4960">
        <v>141.9</v>
      </c>
      <c r="U4960">
        <v>1.6</v>
      </c>
      <c r="V4960">
        <v>0.4</v>
      </c>
      <c r="W4960">
        <v>6.8</v>
      </c>
      <c r="X4960">
        <v>21.2</v>
      </c>
      <c r="Y4960">
        <v>28</v>
      </c>
      <c r="Z4960">
        <v>3.2</v>
      </c>
      <c r="AA4960">
        <v>0.6</v>
      </c>
      <c r="AB4960">
        <v>9.8000000000000007</v>
      </c>
      <c r="AC4960">
        <v>38.5</v>
      </c>
      <c r="AD4960">
        <v>48.2</v>
      </c>
      <c r="AE4960" s="1">
        <v>1E-99</v>
      </c>
      <c r="AF4960" s="1">
        <v>1E-99</v>
      </c>
      <c r="AG4960" s="1">
        <v>1E-99</v>
      </c>
      <c r="AH4960" s="1">
        <v>1E-99</v>
      </c>
      <c r="AI4960" s="1">
        <v>1E-99</v>
      </c>
      <c r="AJ4960" s="1">
        <v>1E-99</v>
      </c>
      <c r="AK4960" s="1">
        <v>1E-99</v>
      </c>
      <c r="AL4960" s="1">
        <v>1E-99</v>
      </c>
      <c r="AM4960">
        <v>770.15219999999999</v>
      </c>
    </row>
    <row r="4961" spans="1:39">
      <c r="A4961">
        <v>11894</v>
      </c>
      <c r="B4961">
        <v>207</v>
      </c>
      <c r="C4961">
        <v>15.5</v>
      </c>
      <c r="D4961">
        <v>1992</v>
      </c>
      <c r="E4961">
        <v>7</v>
      </c>
      <c r="F4961">
        <v>25</v>
      </c>
      <c r="G4961" t="s">
        <v>14</v>
      </c>
      <c r="H4961">
        <v>0</v>
      </c>
      <c r="I4961">
        <v>30.2</v>
      </c>
      <c r="J4961">
        <v>53</v>
      </c>
      <c r="K4961">
        <v>116</v>
      </c>
      <c r="L4961">
        <v>1.4</v>
      </c>
      <c r="M4961">
        <v>1015</v>
      </c>
      <c r="N4961">
        <v>615.27779999999996</v>
      </c>
      <c r="O4961">
        <v>39.458260000000003</v>
      </c>
      <c r="P4961">
        <v>5.8</v>
      </c>
      <c r="Q4961">
        <v>2.5</v>
      </c>
      <c r="R4961">
        <v>136.69999999999999</v>
      </c>
      <c r="S4961" s="1">
        <v>1E-99</v>
      </c>
      <c r="T4961">
        <v>136.69999999999999</v>
      </c>
      <c r="U4961">
        <v>3.2</v>
      </c>
      <c r="V4961">
        <v>0.7</v>
      </c>
      <c r="W4961">
        <v>14.3</v>
      </c>
      <c r="X4961">
        <v>28.1</v>
      </c>
      <c r="Y4961">
        <v>42.4</v>
      </c>
      <c r="Z4961">
        <v>5.0999999999999996</v>
      </c>
      <c r="AA4961">
        <v>1</v>
      </c>
      <c r="AB4961">
        <v>13.5</v>
      </c>
      <c r="AC4961">
        <v>40.200000000000003</v>
      </c>
      <c r="AD4961">
        <v>53.7</v>
      </c>
      <c r="AE4961" s="1">
        <v>1E-99</v>
      </c>
      <c r="AF4961" s="1">
        <v>1E-99</v>
      </c>
      <c r="AG4961" s="1">
        <v>1E-99</v>
      </c>
      <c r="AH4961" s="1">
        <v>1E-99</v>
      </c>
      <c r="AI4961" s="1">
        <v>1E-99</v>
      </c>
      <c r="AJ4961" s="1">
        <v>1E-99</v>
      </c>
      <c r="AK4961" s="1">
        <v>1E-99</v>
      </c>
      <c r="AL4961" s="1">
        <v>1E-99</v>
      </c>
      <c r="AM4961">
        <v>659.96600000000001</v>
      </c>
    </row>
    <row r="4962" spans="1:39">
      <c r="A4962">
        <v>11894</v>
      </c>
      <c r="B4962">
        <v>207</v>
      </c>
      <c r="C4962">
        <v>16.5</v>
      </c>
      <c r="D4962">
        <v>1992</v>
      </c>
      <c r="E4962">
        <v>7</v>
      </c>
      <c r="F4962">
        <v>25</v>
      </c>
      <c r="G4962" t="s">
        <v>14</v>
      </c>
      <c r="H4962">
        <v>0</v>
      </c>
      <c r="I4962">
        <v>27.9</v>
      </c>
      <c r="J4962">
        <v>57</v>
      </c>
      <c r="K4962">
        <v>104</v>
      </c>
      <c r="L4962">
        <v>2.7</v>
      </c>
      <c r="M4962">
        <v>1014</v>
      </c>
      <c r="N4962">
        <v>330.27780000000001</v>
      </c>
      <c r="O4962">
        <v>29.145420000000001</v>
      </c>
      <c r="P4962">
        <v>8.6</v>
      </c>
      <c r="Q4962">
        <v>4.0999999999999996</v>
      </c>
      <c r="R4962">
        <v>137.4</v>
      </c>
      <c r="S4962" s="1">
        <v>1E-99</v>
      </c>
      <c r="T4962">
        <v>137.4</v>
      </c>
      <c r="U4962">
        <v>1.9</v>
      </c>
      <c r="V4962">
        <v>0.3</v>
      </c>
      <c r="W4962">
        <v>7.5</v>
      </c>
      <c r="X4962">
        <v>19.5</v>
      </c>
      <c r="Y4962">
        <v>27</v>
      </c>
      <c r="Z4962">
        <v>6.4</v>
      </c>
      <c r="AA4962">
        <v>1.3</v>
      </c>
      <c r="AB4962">
        <v>23.3</v>
      </c>
      <c r="AC4962">
        <v>44.2</v>
      </c>
      <c r="AD4962">
        <v>67.5</v>
      </c>
      <c r="AE4962" s="1">
        <v>1E-99</v>
      </c>
      <c r="AF4962" s="1">
        <v>1E-99</v>
      </c>
      <c r="AG4962" s="1">
        <v>1E-99</v>
      </c>
      <c r="AH4962" s="1">
        <v>1E-99</v>
      </c>
      <c r="AI4962" s="1">
        <v>1E-99</v>
      </c>
      <c r="AJ4962" s="1">
        <v>1E-99</v>
      </c>
      <c r="AK4962" s="1">
        <v>1E-99</v>
      </c>
      <c r="AL4962" s="1">
        <v>1E-99</v>
      </c>
      <c r="AM4962">
        <v>515.34630000000004</v>
      </c>
    </row>
    <row r="4963" spans="1:39">
      <c r="A4963">
        <v>11894</v>
      </c>
      <c r="B4963">
        <v>207</v>
      </c>
      <c r="C4963">
        <v>17.5</v>
      </c>
      <c r="D4963">
        <v>1992</v>
      </c>
      <c r="E4963">
        <v>7</v>
      </c>
      <c r="F4963">
        <v>25</v>
      </c>
      <c r="G4963" t="s">
        <v>14</v>
      </c>
      <c r="H4963">
        <v>0</v>
      </c>
      <c r="I4963">
        <v>25.7</v>
      </c>
      <c r="J4963">
        <v>64</v>
      </c>
      <c r="K4963">
        <v>101</v>
      </c>
      <c r="L4963">
        <v>4.0999999999999996</v>
      </c>
      <c r="M4963">
        <v>1013</v>
      </c>
      <c r="N4963">
        <v>171.11109999999999</v>
      </c>
      <c r="O4963">
        <v>18.765740000000001</v>
      </c>
      <c r="P4963">
        <v>5.4</v>
      </c>
      <c r="Q4963">
        <v>2.4</v>
      </c>
      <c r="R4963">
        <v>123.9</v>
      </c>
      <c r="S4963" s="1">
        <v>1E-99</v>
      </c>
      <c r="T4963">
        <v>123.9</v>
      </c>
      <c r="U4963">
        <v>0.6</v>
      </c>
      <c r="V4963">
        <v>0.3</v>
      </c>
      <c r="W4963">
        <v>7.5</v>
      </c>
      <c r="X4963">
        <v>16.600000000000001</v>
      </c>
      <c r="Y4963">
        <v>24.1</v>
      </c>
      <c r="Z4963">
        <v>6.7</v>
      </c>
      <c r="AA4963">
        <v>1.7</v>
      </c>
      <c r="AB4963">
        <v>28.5</v>
      </c>
      <c r="AC4963">
        <v>60.3</v>
      </c>
      <c r="AD4963">
        <v>88.8</v>
      </c>
      <c r="AE4963" s="1">
        <v>1E-99</v>
      </c>
      <c r="AF4963" s="1">
        <v>1E-99</v>
      </c>
      <c r="AG4963" s="1">
        <v>1E-99</v>
      </c>
      <c r="AH4963" s="1">
        <v>1E-99</v>
      </c>
      <c r="AI4963" s="1">
        <v>1E-99</v>
      </c>
      <c r="AJ4963" s="1">
        <v>1E-99</v>
      </c>
      <c r="AK4963" s="1">
        <v>1E-99</v>
      </c>
      <c r="AL4963" s="1">
        <v>1E-99</v>
      </c>
      <c r="AM4963">
        <v>345.8895</v>
      </c>
    </row>
    <row r="4964" spans="1:39">
      <c r="A4964">
        <v>11894</v>
      </c>
      <c r="B4964">
        <v>207</v>
      </c>
      <c r="C4964">
        <v>18.5</v>
      </c>
      <c r="D4964">
        <v>1992</v>
      </c>
      <c r="E4964">
        <v>7</v>
      </c>
      <c r="F4964">
        <v>25</v>
      </c>
      <c r="G4964" t="s">
        <v>14</v>
      </c>
      <c r="H4964">
        <v>0</v>
      </c>
      <c r="I4964">
        <v>24.2</v>
      </c>
      <c r="J4964">
        <v>77</v>
      </c>
      <c r="K4964">
        <v>51</v>
      </c>
      <c r="L4964">
        <v>1.9</v>
      </c>
      <c r="M4964">
        <v>1012</v>
      </c>
      <c r="N4964">
        <v>75</v>
      </c>
      <c r="O4964">
        <v>8.6731890000000007</v>
      </c>
      <c r="P4964">
        <v>7</v>
      </c>
      <c r="Q4964">
        <v>3.3</v>
      </c>
      <c r="R4964">
        <v>120.9</v>
      </c>
      <c r="S4964" s="1">
        <v>1E-99</v>
      </c>
      <c r="T4964">
        <v>120.9</v>
      </c>
      <c r="U4964">
        <v>1</v>
      </c>
      <c r="V4964">
        <v>0.6</v>
      </c>
      <c r="W4964">
        <v>4.5</v>
      </c>
      <c r="X4964">
        <v>23</v>
      </c>
      <c r="Y4964">
        <v>27.5</v>
      </c>
      <c r="Z4964">
        <v>6.4</v>
      </c>
      <c r="AA4964">
        <v>1.4</v>
      </c>
      <c r="AB4964">
        <v>27</v>
      </c>
      <c r="AC4964">
        <v>59.7</v>
      </c>
      <c r="AD4964">
        <v>86.7</v>
      </c>
      <c r="AE4964" s="1">
        <v>1E-99</v>
      </c>
      <c r="AF4964" s="1">
        <v>1E-99</v>
      </c>
      <c r="AG4964" s="1">
        <v>1E-99</v>
      </c>
      <c r="AH4964" s="1">
        <v>1E-99</v>
      </c>
      <c r="AI4964" s="1">
        <v>1E-99</v>
      </c>
      <c r="AJ4964" s="1">
        <v>1E-99</v>
      </c>
      <c r="AK4964" s="1">
        <v>1E-99</v>
      </c>
      <c r="AL4964" s="1">
        <v>1E-99</v>
      </c>
      <c r="AM4964">
        <v>170.33770000000001</v>
      </c>
    </row>
    <row r="4965" spans="1:39">
      <c r="A4965">
        <v>11894</v>
      </c>
      <c r="B4965">
        <v>207</v>
      </c>
      <c r="C4965">
        <v>19.5</v>
      </c>
      <c r="D4965">
        <v>1992</v>
      </c>
      <c r="E4965">
        <v>7</v>
      </c>
      <c r="F4965">
        <v>25</v>
      </c>
      <c r="G4965" t="s">
        <v>14</v>
      </c>
      <c r="H4965">
        <v>0</v>
      </c>
      <c r="I4965">
        <v>23.6</v>
      </c>
      <c r="J4965">
        <v>78</v>
      </c>
      <c r="K4965">
        <v>81</v>
      </c>
      <c r="L4965">
        <v>1.2</v>
      </c>
      <c r="M4965">
        <v>1012</v>
      </c>
      <c r="N4965">
        <v>20.27778</v>
      </c>
      <c r="O4965">
        <v>-0.80387399999999998</v>
      </c>
      <c r="P4965">
        <v>10.6</v>
      </c>
      <c r="Q4965">
        <v>5.3</v>
      </c>
      <c r="R4965">
        <v>121.7</v>
      </c>
      <c r="S4965" s="1">
        <v>1E-99</v>
      </c>
      <c r="T4965">
        <v>121.7</v>
      </c>
      <c r="U4965">
        <v>1.9</v>
      </c>
      <c r="V4965">
        <v>0.8</v>
      </c>
      <c r="W4965">
        <v>5.3</v>
      </c>
      <c r="X4965">
        <v>28.1</v>
      </c>
      <c r="Y4965">
        <v>33.4</v>
      </c>
      <c r="Z4965">
        <v>4.2</v>
      </c>
      <c r="AA4965">
        <v>1</v>
      </c>
      <c r="AB4965">
        <v>9.8000000000000007</v>
      </c>
      <c r="AC4965">
        <v>40.200000000000003</v>
      </c>
      <c r="AD4965">
        <v>49.9</v>
      </c>
      <c r="AE4965" s="1">
        <v>1E-99</v>
      </c>
      <c r="AF4965" s="1">
        <v>1E-99</v>
      </c>
      <c r="AG4965" s="1">
        <v>1E-99</v>
      </c>
      <c r="AH4965" s="1">
        <v>1E-99</v>
      </c>
      <c r="AI4965" s="1">
        <v>1E-99</v>
      </c>
      <c r="AJ4965" s="1">
        <v>1E-99</v>
      </c>
      <c r="AK4965" s="1">
        <v>1E-99</v>
      </c>
      <c r="AL4965" s="1">
        <v>1E-99</v>
      </c>
      <c r="AM4965" t="s">
        <v>21</v>
      </c>
    </row>
    <row r="4966" spans="1:39">
      <c r="A4966">
        <v>11894</v>
      </c>
      <c r="B4966">
        <v>207</v>
      </c>
      <c r="C4966">
        <v>20.5</v>
      </c>
      <c r="D4966">
        <v>1992</v>
      </c>
      <c r="E4966">
        <v>7</v>
      </c>
      <c r="F4966">
        <v>25</v>
      </c>
      <c r="G4966" t="s">
        <v>14</v>
      </c>
      <c r="H4966">
        <v>0</v>
      </c>
      <c r="I4966">
        <v>22.2</v>
      </c>
      <c r="J4966">
        <v>89</v>
      </c>
      <c r="K4966">
        <v>64</v>
      </c>
      <c r="L4966">
        <v>1.5</v>
      </c>
      <c r="M4966">
        <v>1011</v>
      </c>
      <c r="N4966">
        <v>3.0555560000000002</v>
      </c>
      <c r="O4966">
        <v>-9.2969709999999992</v>
      </c>
      <c r="P4966">
        <v>7</v>
      </c>
      <c r="Q4966">
        <v>4.8</v>
      </c>
      <c r="R4966">
        <v>121.7</v>
      </c>
      <c r="S4966" s="1">
        <v>1E-99</v>
      </c>
      <c r="T4966">
        <v>121.7</v>
      </c>
      <c r="U4966">
        <v>1.9</v>
      </c>
      <c r="V4966">
        <v>0.9</v>
      </c>
      <c r="W4966">
        <v>3</v>
      </c>
      <c r="X4966">
        <v>31</v>
      </c>
      <c r="Y4966">
        <v>34</v>
      </c>
      <c r="Z4966">
        <v>5.0999999999999996</v>
      </c>
      <c r="AA4966">
        <v>1.3</v>
      </c>
      <c r="AB4966">
        <v>15.8</v>
      </c>
      <c r="AC4966">
        <v>41.9</v>
      </c>
      <c r="AD4966">
        <v>57.7</v>
      </c>
      <c r="AE4966" s="1">
        <v>1E-99</v>
      </c>
      <c r="AF4966" s="1">
        <v>1E-99</v>
      </c>
      <c r="AG4966" s="1">
        <v>1E-99</v>
      </c>
      <c r="AH4966" s="1">
        <v>1E-99</v>
      </c>
      <c r="AI4966" s="1">
        <v>1E-99</v>
      </c>
      <c r="AJ4966" s="1">
        <v>1E-99</v>
      </c>
      <c r="AK4966" s="1">
        <v>1E-99</v>
      </c>
      <c r="AL4966" s="1">
        <v>1E-99</v>
      </c>
      <c r="AM4966" t="s">
        <v>24</v>
      </c>
    </row>
    <row r="4967" spans="1:39">
      <c r="A4967">
        <v>11894</v>
      </c>
      <c r="B4967">
        <v>207</v>
      </c>
      <c r="C4967">
        <v>21.5</v>
      </c>
      <c r="D4967">
        <v>1992</v>
      </c>
      <c r="E4967">
        <v>7</v>
      </c>
      <c r="F4967">
        <v>25</v>
      </c>
      <c r="G4967" t="s">
        <v>14</v>
      </c>
      <c r="H4967">
        <v>0</v>
      </c>
      <c r="I4967">
        <v>21.9</v>
      </c>
      <c r="J4967">
        <v>86</v>
      </c>
      <c r="K4967">
        <v>57</v>
      </c>
      <c r="L4967">
        <v>1.7</v>
      </c>
      <c r="M4967">
        <v>1011</v>
      </c>
      <c r="N4967">
        <v>3.0555560000000002</v>
      </c>
      <c r="O4967">
        <v>-16.36253</v>
      </c>
      <c r="P4967">
        <v>2.6</v>
      </c>
      <c r="Q4967">
        <v>3.8</v>
      </c>
      <c r="R4967">
        <v>107.4</v>
      </c>
      <c r="S4967" s="1">
        <v>1E-99</v>
      </c>
      <c r="T4967">
        <v>107.4</v>
      </c>
      <c r="U4967">
        <v>1.6</v>
      </c>
      <c r="V4967">
        <v>1</v>
      </c>
      <c r="W4967">
        <v>5.3</v>
      </c>
      <c r="X4967">
        <v>28.7</v>
      </c>
      <c r="Y4967">
        <v>34</v>
      </c>
      <c r="Z4967">
        <v>5.4</v>
      </c>
      <c r="AA4967">
        <v>1.5</v>
      </c>
      <c r="AB4967">
        <v>24.8</v>
      </c>
      <c r="AC4967">
        <v>42.5</v>
      </c>
      <c r="AD4967">
        <v>67.2</v>
      </c>
      <c r="AE4967" s="1">
        <v>1E-99</v>
      </c>
      <c r="AF4967" s="1">
        <v>1E-99</v>
      </c>
      <c r="AG4967" s="1">
        <v>1E-99</v>
      </c>
      <c r="AH4967" s="1">
        <v>1E-99</v>
      </c>
      <c r="AI4967" s="1">
        <v>1E-99</v>
      </c>
      <c r="AJ4967" s="1">
        <v>1E-99</v>
      </c>
      <c r="AK4967" s="1">
        <v>1E-99</v>
      </c>
      <c r="AL4967" s="1">
        <v>1E-99</v>
      </c>
      <c r="AM4967" t="s">
        <v>24</v>
      </c>
    </row>
    <row r="4968" spans="1:39">
      <c r="A4968">
        <v>11894</v>
      </c>
      <c r="B4968">
        <v>207</v>
      </c>
      <c r="C4968">
        <v>22.5</v>
      </c>
      <c r="D4968">
        <v>1992</v>
      </c>
      <c r="E4968">
        <v>7</v>
      </c>
      <c r="F4968">
        <v>25</v>
      </c>
      <c r="G4968" t="s">
        <v>14</v>
      </c>
      <c r="H4968">
        <v>0</v>
      </c>
      <c r="I4968">
        <v>19.899999999999999</v>
      </c>
      <c r="J4968">
        <v>97</v>
      </c>
      <c r="K4968">
        <v>28</v>
      </c>
      <c r="L4968">
        <v>0.9</v>
      </c>
      <c r="M4968">
        <v>1011</v>
      </c>
      <c r="N4968">
        <v>2.7777780000000001</v>
      </c>
      <c r="O4968">
        <v>-21.489319999999999</v>
      </c>
      <c r="P4968">
        <v>2.6</v>
      </c>
      <c r="Q4968">
        <v>4</v>
      </c>
      <c r="R4968">
        <v>99.1</v>
      </c>
      <c r="S4968" s="1">
        <v>1E-99</v>
      </c>
      <c r="T4968">
        <v>99.1</v>
      </c>
      <c r="U4968">
        <v>3.8</v>
      </c>
      <c r="V4968">
        <v>2</v>
      </c>
      <c r="W4968">
        <v>36.799999999999997</v>
      </c>
      <c r="X4968">
        <v>48.2</v>
      </c>
      <c r="Y4968">
        <v>85</v>
      </c>
      <c r="Z4968">
        <v>3.8</v>
      </c>
      <c r="AA4968">
        <v>1.2</v>
      </c>
      <c r="AB4968">
        <v>11.3</v>
      </c>
      <c r="AC4968">
        <v>39.6</v>
      </c>
      <c r="AD4968">
        <v>50.9</v>
      </c>
      <c r="AE4968" s="1">
        <v>1E-99</v>
      </c>
      <c r="AF4968" s="1">
        <v>1E-99</v>
      </c>
      <c r="AG4968" s="1">
        <v>1E-99</v>
      </c>
      <c r="AH4968" s="1">
        <v>1E-99</v>
      </c>
      <c r="AI4968" s="1">
        <v>1E-99</v>
      </c>
      <c r="AJ4968" s="1">
        <v>1E-99</v>
      </c>
      <c r="AK4968" s="1">
        <v>1E-99</v>
      </c>
      <c r="AL4968" s="1">
        <v>1E-99</v>
      </c>
      <c r="AM4968" t="s">
        <v>15</v>
      </c>
    </row>
    <row r="4969" spans="1:39">
      <c r="A4969">
        <v>11894</v>
      </c>
      <c r="B4969">
        <v>207</v>
      </c>
      <c r="C4969">
        <v>23.5</v>
      </c>
      <c r="D4969">
        <v>1992</v>
      </c>
      <c r="E4969">
        <v>7</v>
      </c>
      <c r="F4969">
        <v>25</v>
      </c>
      <c r="G4969" t="s">
        <v>14</v>
      </c>
      <c r="H4969">
        <v>0</v>
      </c>
      <c r="I4969">
        <v>18.899999999999999</v>
      </c>
      <c r="J4969">
        <v>98</v>
      </c>
      <c r="K4969">
        <v>27</v>
      </c>
      <c r="L4969">
        <v>0.8</v>
      </c>
      <c r="M4969">
        <v>1010</v>
      </c>
      <c r="N4969">
        <v>2.7777780000000001</v>
      </c>
      <c r="O4969">
        <v>-24.181419999999999</v>
      </c>
      <c r="P4969">
        <v>3.2</v>
      </c>
      <c r="Q4969">
        <v>3.3</v>
      </c>
      <c r="R4969">
        <v>96.9</v>
      </c>
      <c r="S4969" s="1">
        <v>1E-99</v>
      </c>
      <c r="T4969">
        <v>96.9</v>
      </c>
      <c r="U4969">
        <v>4.8</v>
      </c>
      <c r="V4969">
        <v>1.9</v>
      </c>
      <c r="W4969">
        <v>27</v>
      </c>
      <c r="X4969">
        <v>52.8</v>
      </c>
      <c r="Y4969">
        <v>79.8</v>
      </c>
      <c r="Z4969">
        <v>5.4</v>
      </c>
      <c r="AA4969">
        <v>1.1000000000000001</v>
      </c>
      <c r="AB4969">
        <v>12.8</v>
      </c>
      <c r="AC4969">
        <v>45.9</v>
      </c>
      <c r="AD4969">
        <v>58.7</v>
      </c>
      <c r="AE4969" s="1">
        <v>1E-99</v>
      </c>
      <c r="AF4969" s="1">
        <v>1E-99</v>
      </c>
      <c r="AG4969" s="1">
        <v>1E-99</v>
      </c>
      <c r="AH4969" s="1">
        <v>1E-99</v>
      </c>
      <c r="AI4969" s="1">
        <v>1E-99</v>
      </c>
      <c r="AJ4969" s="1">
        <v>1E-99</v>
      </c>
      <c r="AK4969" s="1">
        <v>1E-99</v>
      </c>
      <c r="AL4969" s="1">
        <v>1E-99</v>
      </c>
      <c r="AM4969" t="s">
        <v>15</v>
      </c>
    </row>
    <row r="4970" spans="1:39">
      <c r="A4970">
        <v>11895</v>
      </c>
      <c r="B4970">
        <v>208</v>
      </c>
      <c r="C4970">
        <v>0.5</v>
      </c>
      <c r="D4970">
        <v>1992</v>
      </c>
      <c r="E4970">
        <v>7</v>
      </c>
      <c r="F4970">
        <v>26</v>
      </c>
      <c r="G4970" t="s">
        <v>20</v>
      </c>
      <c r="H4970">
        <v>0</v>
      </c>
      <c r="I4970">
        <v>19.399999999999999</v>
      </c>
      <c r="J4970">
        <v>95</v>
      </c>
      <c r="K4970">
        <v>9</v>
      </c>
      <c r="L4970">
        <v>1.3</v>
      </c>
      <c r="M4970">
        <v>1010</v>
      </c>
      <c r="N4970">
        <v>2.7777780000000001</v>
      </c>
      <c r="O4970">
        <v>-24.348759999999999</v>
      </c>
      <c r="P4970">
        <v>1.3</v>
      </c>
      <c r="Q4970">
        <v>2.2000000000000002</v>
      </c>
      <c r="R4970">
        <v>93.1</v>
      </c>
      <c r="S4970" s="1">
        <v>1E-99</v>
      </c>
      <c r="T4970">
        <v>93.1</v>
      </c>
      <c r="U4970">
        <v>3.8</v>
      </c>
      <c r="V4970">
        <v>1.3</v>
      </c>
      <c r="W4970">
        <v>12.8</v>
      </c>
      <c r="X4970">
        <v>48.2</v>
      </c>
      <c r="Y4970">
        <v>61</v>
      </c>
      <c r="Z4970">
        <v>5.4</v>
      </c>
      <c r="AA4970">
        <v>0.8</v>
      </c>
      <c r="AB4970">
        <v>10.5</v>
      </c>
      <c r="AC4970">
        <v>33.299999999999997</v>
      </c>
      <c r="AD4970">
        <v>43.8</v>
      </c>
      <c r="AE4970" s="1">
        <v>1E-99</v>
      </c>
      <c r="AF4970" s="1">
        <v>1E-99</v>
      </c>
      <c r="AG4970" s="1">
        <v>1E-99</v>
      </c>
      <c r="AH4970" s="1">
        <v>1E-99</v>
      </c>
      <c r="AI4970" s="1">
        <v>1E-99</v>
      </c>
      <c r="AJ4970" s="1">
        <v>1E-99</v>
      </c>
      <c r="AK4970" s="1">
        <v>1E-99</v>
      </c>
      <c r="AL4970" s="1">
        <v>1E-99</v>
      </c>
      <c r="AM4970" t="s">
        <v>16</v>
      </c>
    </row>
    <row r="4971" spans="1:39">
      <c r="A4971">
        <v>11895</v>
      </c>
      <c r="B4971">
        <v>208</v>
      </c>
      <c r="C4971">
        <v>1.5</v>
      </c>
      <c r="D4971">
        <v>1992</v>
      </c>
      <c r="E4971">
        <v>7</v>
      </c>
      <c r="F4971">
        <v>26</v>
      </c>
      <c r="G4971" t="s">
        <v>20</v>
      </c>
      <c r="H4971">
        <v>0</v>
      </c>
      <c r="I4971">
        <v>19.2</v>
      </c>
      <c r="J4971">
        <v>93</v>
      </c>
      <c r="K4971">
        <v>11</v>
      </c>
      <c r="L4971">
        <v>1.6</v>
      </c>
      <c r="M4971">
        <v>1009</v>
      </c>
      <c r="N4971">
        <v>2.7777780000000001</v>
      </c>
      <c r="O4971">
        <v>-21.53445</v>
      </c>
      <c r="P4971">
        <v>0</v>
      </c>
      <c r="Q4971">
        <v>1.1000000000000001</v>
      </c>
      <c r="R4971">
        <v>90.1</v>
      </c>
      <c r="S4971" s="1">
        <v>1E-99</v>
      </c>
      <c r="T4971">
        <v>90.1</v>
      </c>
      <c r="U4971">
        <v>1.9</v>
      </c>
      <c r="V4971">
        <v>0.7</v>
      </c>
      <c r="W4971">
        <v>3</v>
      </c>
      <c r="X4971">
        <v>21.8</v>
      </c>
      <c r="Y4971">
        <v>24.8</v>
      </c>
      <c r="Z4971">
        <v>3.5</v>
      </c>
      <c r="AA4971">
        <v>0.4</v>
      </c>
      <c r="AB4971">
        <v>4.5</v>
      </c>
      <c r="AC4971">
        <v>13.2</v>
      </c>
      <c r="AD4971">
        <v>17.7</v>
      </c>
      <c r="AE4971" s="1">
        <v>1E-99</v>
      </c>
      <c r="AF4971" s="1">
        <v>1E-99</v>
      </c>
      <c r="AG4971" s="1">
        <v>1E-99</v>
      </c>
      <c r="AH4971" s="1">
        <v>1E-99</v>
      </c>
      <c r="AI4971" s="1">
        <v>1E-99</v>
      </c>
      <c r="AJ4971" s="1">
        <v>1E-99</v>
      </c>
      <c r="AK4971" s="1">
        <v>1E-99</v>
      </c>
      <c r="AL4971" s="1">
        <v>1E-99</v>
      </c>
      <c r="AM4971" t="s">
        <v>22</v>
      </c>
    </row>
    <row r="4972" spans="1:39">
      <c r="A4972">
        <v>11895</v>
      </c>
      <c r="B4972">
        <v>208</v>
      </c>
      <c r="C4972">
        <v>2.5</v>
      </c>
      <c r="D4972">
        <v>1992</v>
      </c>
      <c r="E4972">
        <v>7</v>
      </c>
      <c r="F4972">
        <v>26</v>
      </c>
      <c r="G4972" t="s">
        <v>20</v>
      </c>
      <c r="H4972">
        <v>0</v>
      </c>
      <c r="I4972">
        <v>19.399999999999999</v>
      </c>
      <c r="J4972">
        <v>92</v>
      </c>
      <c r="K4972">
        <v>53</v>
      </c>
      <c r="L4972">
        <v>1.5</v>
      </c>
      <c r="M4972">
        <v>1009</v>
      </c>
      <c r="N4972">
        <v>2.7777780000000001</v>
      </c>
      <c r="O4972">
        <v>-16.299099999999999</v>
      </c>
      <c r="P4972">
        <v>0</v>
      </c>
      <c r="Q4972">
        <v>0.9</v>
      </c>
      <c r="R4972">
        <v>87.1</v>
      </c>
      <c r="S4972" s="1">
        <v>1E-99</v>
      </c>
      <c r="T4972">
        <v>87.1</v>
      </c>
      <c r="U4972">
        <v>1.9</v>
      </c>
      <c r="V4972">
        <v>0.6</v>
      </c>
      <c r="W4972">
        <v>7.5</v>
      </c>
      <c r="X4972">
        <v>7.5</v>
      </c>
      <c r="Y4972">
        <v>15</v>
      </c>
      <c r="Z4972">
        <v>3.2</v>
      </c>
      <c r="AA4972">
        <v>0.4</v>
      </c>
      <c r="AB4972">
        <v>4.5</v>
      </c>
      <c r="AC4972">
        <v>7.5</v>
      </c>
      <c r="AD4972">
        <v>12</v>
      </c>
      <c r="AE4972" s="1">
        <v>1E-99</v>
      </c>
      <c r="AF4972" s="1">
        <v>1E-99</v>
      </c>
      <c r="AG4972" s="1">
        <v>1E-99</v>
      </c>
      <c r="AH4972" s="1">
        <v>1E-99</v>
      </c>
      <c r="AI4972" s="1">
        <v>1E-99</v>
      </c>
      <c r="AJ4972" s="1">
        <v>1E-99</v>
      </c>
      <c r="AK4972" s="1">
        <v>1E-99</v>
      </c>
      <c r="AL4972" s="1">
        <v>1E-99</v>
      </c>
      <c r="AM4972" t="s">
        <v>26</v>
      </c>
    </row>
    <row r="4973" spans="1:39">
      <c r="A4973">
        <v>11895</v>
      </c>
      <c r="B4973">
        <v>208</v>
      </c>
      <c r="C4973">
        <v>3.5</v>
      </c>
      <c r="D4973">
        <v>1992</v>
      </c>
      <c r="E4973">
        <v>7</v>
      </c>
      <c r="F4973">
        <v>26</v>
      </c>
      <c r="G4973" t="s">
        <v>20</v>
      </c>
      <c r="H4973">
        <v>0</v>
      </c>
      <c r="I4973">
        <v>19.8</v>
      </c>
      <c r="J4973">
        <v>93</v>
      </c>
      <c r="K4973">
        <v>331</v>
      </c>
      <c r="L4973">
        <v>1.3</v>
      </c>
      <c r="M4973">
        <v>1009</v>
      </c>
      <c r="N4973">
        <v>2.7777780000000001</v>
      </c>
      <c r="O4973">
        <v>-9.1460729999999995</v>
      </c>
      <c r="P4973">
        <v>0</v>
      </c>
      <c r="Q4973">
        <v>0.7</v>
      </c>
      <c r="R4973">
        <v>87.1</v>
      </c>
      <c r="S4973" s="1">
        <v>1E-99</v>
      </c>
      <c r="T4973">
        <v>87.1</v>
      </c>
      <c r="U4973">
        <v>0.3</v>
      </c>
      <c r="V4973">
        <v>0.4</v>
      </c>
      <c r="W4973">
        <v>0</v>
      </c>
      <c r="X4973">
        <v>5.7</v>
      </c>
      <c r="Y4973">
        <v>5.7</v>
      </c>
      <c r="Z4973">
        <v>2.9</v>
      </c>
      <c r="AA4973">
        <v>0.4</v>
      </c>
      <c r="AB4973">
        <v>2.2000000000000002</v>
      </c>
      <c r="AC4973">
        <v>4.5999999999999996</v>
      </c>
      <c r="AD4973">
        <v>6.8</v>
      </c>
      <c r="AE4973" s="1">
        <v>1E-99</v>
      </c>
      <c r="AF4973" s="1">
        <v>1E-99</v>
      </c>
      <c r="AG4973" s="1">
        <v>1E-99</v>
      </c>
      <c r="AH4973" s="1">
        <v>1E-99</v>
      </c>
      <c r="AI4973" s="1">
        <v>1E-99</v>
      </c>
      <c r="AJ4973" s="1">
        <v>1E-99</v>
      </c>
      <c r="AK4973" s="1">
        <v>1E-99</v>
      </c>
      <c r="AL4973" s="1">
        <v>1E-99</v>
      </c>
      <c r="AM4973" t="s">
        <v>26</v>
      </c>
    </row>
    <row r="4974" spans="1:39">
      <c r="A4974">
        <v>11895</v>
      </c>
      <c r="B4974">
        <v>208</v>
      </c>
      <c r="C4974">
        <v>4.5</v>
      </c>
      <c r="D4974">
        <v>1992</v>
      </c>
      <c r="E4974">
        <v>7</v>
      </c>
      <c r="F4974">
        <v>26</v>
      </c>
      <c r="G4974" t="s">
        <v>20</v>
      </c>
      <c r="H4974">
        <v>0</v>
      </c>
      <c r="I4974">
        <v>20.3</v>
      </c>
      <c r="J4974">
        <v>87</v>
      </c>
      <c r="K4974">
        <v>355</v>
      </c>
      <c r="L4974">
        <v>1.5</v>
      </c>
      <c r="M4974">
        <v>1009</v>
      </c>
      <c r="N4974">
        <v>5.555555</v>
      </c>
      <c r="O4974">
        <v>-0.58758500000000002</v>
      </c>
      <c r="P4974">
        <v>0</v>
      </c>
      <c r="Q4974">
        <v>0.7</v>
      </c>
      <c r="R4974">
        <v>87.9</v>
      </c>
      <c r="S4974" s="1">
        <v>1E-99</v>
      </c>
      <c r="T4974">
        <v>87.9</v>
      </c>
      <c r="U4974">
        <v>0</v>
      </c>
      <c r="V4974">
        <v>0.4</v>
      </c>
      <c r="W4974">
        <v>0.8</v>
      </c>
      <c r="X4974">
        <v>5.2</v>
      </c>
      <c r="Y4974">
        <v>5.9</v>
      </c>
      <c r="Z4974">
        <v>2.9</v>
      </c>
      <c r="AA4974">
        <v>0.3</v>
      </c>
      <c r="AB4974">
        <v>1.5</v>
      </c>
      <c r="AC4974">
        <v>4.5999999999999996</v>
      </c>
      <c r="AD4974">
        <v>6.1</v>
      </c>
      <c r="AE4974" s="1">
        <v>1E-99</v>
      </c>
      <c r="AF4974" s="1">
        <v>1E-99</v>
      </c>
      <c r="AG4974" s="1">
        <v>1E-99</v>
      </c>
      <c r="AH4974" s="1">
        <v>1E-99</v>
      </c>
      <c r="AI4974" s="1">
        <v>1E-99</v>
      </c>
      <c r="AJ4974" s="1">
        <v>1E-99</v>
      </c>
      <c r="AK4974" s="1">
        <v>1E-99</v>
      </c>
      <c r="AL4974" s="1">
        <v>1E-99</v>
      </c>
      <c r="AM4974" t="s">
        <v>30</v>
      </c>
    </row>
    <row r="4975" spans="1:39">
      <c r="A4975">
        <v>11895</v>
      </c>
      <c r="B4975">
        <v>208</v>
      </c>
      <c r="C4975">
        <v>5.5</v>
      </c>
      <c r="D4975">
        <v>1992</v>
      </c>
      <c r="E4975">
        <v>7</v>
      </c>
      <c r="F4975">
        <v>26</v>
      </c>
      <c r="G4975" t="s">
        <v>20</v>
      </c>
      <c r="H4975">
        <v>0</v>
      </c>
      <c r="I4975">
        <v>21.1</v>
      </c>
      <c r="J4975">
        <v>82</v>
      </c>
      <c r="K4975">
        <v>358</v>
      </c>
      <c r="L4975">
        <v>1.8</v>
      </c>
      <c r="M4975">
        <v>1010</v>
      </c>
      <c r="N4975">
        <v>49.166670000000003</v>
      </c>
      <c r="O4975">
        <v>8.9345210000000002</v>
      </c>
      <c r="P4975">
        <v>0</v>
      </c>
      <c r="Q4975">
        <v>1.1000000000000001</v>
      </c>
      <c r="R4975">
        <v>88.6</v>
      </c>
      <c r="S4975" s="1">
        <v>1E-99</v>
      </c>
      <c r="T4975">
        <v>88.6</v>
      </c>
      <c r="U4975">
        <v>0</v>
      </c>
      <c r="V4975">
        <v>0.6</v>
      </c>
      <c r="W4975">
        <v>3.8</v>
      </c>
      <c r="X4975">
        <v>18.399999999999999</v>
      </c>
      <c r="Y4975">
        <v>22.1</v>
      </c>
      <c r="Z4975">
        <v>3.5</v>
      </c>
      <c r="AA4975">
        <v>0.3</v>
      </c>
      <c r="AB4975">
        <v>4.5</v>
      </c>
      <c r="AC4975">
        <v>14.4</v>
      </c>
      <c r="AD4975">
        <v>18.899999999999999</v>
      </c>
      <c r="AE4975" s="1">
        <v>1E-99</v>
      </c>
      <c r="AF4975" s="1">
        <v>1E-99</v>
      </c>
      <c r="AG4975" s="1">
        <v>1E-99</v>
      </c>
      <c r="AH4975" s="1">
        <v>1E-99</v>
      </c>
      <c r="AI4975" s="1">
        <v>1E-99</v>
      </c>
      <c r="AJ4975" s="1">
        <v>1E-99</v>
      </c>
      <c r="AK4975" s="1">
        <v>1E-99</v>
      </c>
      <c r="AL4975" s="1">
        <v>1E-99</v>
      </c>
      <c r="AM4975">
        <v>174.87379999999999</v>
      </c>
    </row>
    <row r="4976" spans="1:39">
      <c r="A4976">
        <v>11895</v>
      </c>
      <c r="B4976">
        <v>208</v>
      </c>
      <c r="C4976">
        <v>6.5</v>
      </c>
      <c r="D4976">
        <v>1992</v>
      </c>
      <c r="E4976">
        <v>7</v>
      </c>
      <c r="F4976">
        <v>26</v>
      </c>
      <c r="G4976" t="s">
        <v>20</v>
      </c>
      <c r="H4976">
        <v>0</v>
      </c>
      <c r="I4976">
        <v>23.6</v>
      </c>
      <c r="J4976">
        <v>74</v>
      </c>
      <c r="K4976">
        <v>27</v>
      </c>
      <c r="L4976">
        <v>1.3</v>
      </c>
      <c r="M4976">
        <v>1011</v>
      </c>
      <c r="N4976">
        <v>201.66669999999999</v>
      </c>
      <c r="O4976">
        <v>19.053290000000001</v>
      </c>
      <c r="P4976">
        <v>1</v>
      </c>
      <c r="Q4976">
        <v>2.2000000000000002</v>
      </c>
      <c r="R4976">
        <v>92.4</v>
      </c>
      <c r="S4976" s="1">
        <v>1E-99</v>
      </c>
      <c r="T4976">
        <v>92.4</v>
      </c>
      <c r="U4976">
        <v>3.2</v>
      </c>
      <c r="V4976">
        <v>1.1000000000000001</v>
      </c>
      <c r="W4976">
        <v>26.3</v>
      </c>
      <c r="X4976">
        <v>55.1</v>
      </c>
      <c r="Y4976">
        <v>81.400000000000006</v>
      </c>
      <c r="Z4976">
        <v>5.8</v>
      </c>
      <c r="AA4976">
        <v>0.5</v>
      </c>
      <c r="AB4976">
        <v>6</v>
      </c>
      <c r="AC4976">
        <v>17.2</v>
      </c>
      <c r="AD4976">
        <v>23.2</v>
      </c>
      <c r="AE4976" s="1">
        <v>1E-99</v>
      </c>
      <c r="AF4976" s="1">
        <v>1E-99</v>
      </c>
      <c r="AG4976" s="1">
        <v>1E-99</v>
      </c>
      <c r="AH4976" s="1">
        <v>1E-99</v>
      </c>
      <c r="AI4976" s="1">
        <v>1E-99</v>
      </c>
      <c r="AJ4976" s="1">
        <v>1E-99</v>
      </c>
      <c r="AK4976" s="1">
        <v>1E-99</v>
      </c>
      <c r="AL4976" s="1">
        <v>1E-99</v>
      </c>
      <c r="AM4976">
        <v>350.81029999999998</v>
      </c>
    </row>
    <row r="4977" spans="1:39">
      <c r="A4977">
        <v>11895</v>
      </c>
      <c r="B4977">
        <v>208</v>
      </c>
      <c r="C4977">
        <v>7.5</v>
      </c>
      <c r="D4977">
        <v>1992</v>
      </c>
      <c r="E4977">
        <v>7</v>
      </c>
      <c r="F4977">
        <v>26</v>
      </c>
      <c r="G4977" t="s">
        <v>20</v>
      </c>
      <c r="H4977">
        <v>0</v>
      </c>
      <c r="I4977">
        <v>25.5</v>
      </c>
      <c r="J4977">
        <v>67</v>
      </c>
      <c r="K4977">
        <v>359</v>
      </c>
      <c r="L4977">
        <v>1</v>
      </c>
      <c r="M4977">
        <v>1013</v>
      </c>
      <c r="N4977">
        <v>368.05549999999999</v>
      </c>
      <c r="O4977">
        <v>29.439710000000002</v>
      </c>
      <c r="P4977">
        <v>5.0999999999999996</v>
      </c>
      <c r="Q4977">
        <v>2.7</v>
      </c>
      <c r="R4977">
        <v>102.9</v>
      </c>
      <c r="S4977" s="1">
        <v>1E-99</v>
      </c>
      <c r="T4977">
        <v>102.9</v>
      </c>
      <c r="U4977">
        <v>4.2</v>
      </c>
      <c r="V4977">
        <v>1.3</v>
      </c>
      <c r="W4977">
        <v>23.3</v>
      </c>
      <c r="X4977">
        <v>40.700000000000003</v>
      </c>
      <c r="Y4977">
        <v>64</v>
      </c>
      <c r="Z4977">
        <v>4.5</v>
      </c>
      <c r="AA4977">
        <v>0.5</v>
      </c>
      <c r="AB4977">
        <v>11.3</v>
      </c>
      <c r="AC4977">
        <v>16.100000000000001</v>
      </c>
      <c r="AD4977">
        <v>27.3</v>
      </c>
      <c r="AE4977" s="1">
        <v>1E-99</v>
      </c>
      <c r="AF4977" s="1">
        <v>1E-99</v>
      </c>
      <c r="AG4977" s="1">
        <v>1E-99</v>
      </c>
      <c r="AH4977" s="1">
        <v>1E-99</v>
      </c>
      <c r="AI4977" s="1">
        <v>1E-99</v>
      </c>
      <c r="AJ4977" s="1">
        <v>1E-99</v>
      </c>
      <c r="AK4977" s="1">
        <v>1E-99</v>
      </c>
      <c r="AL4977" s="1">
        <v>1E-99</v>
      </c>
      <c r="AM4977">
        <v>519.84339999999997</v>
      </c>
    </row>
    <row r="4978" spans="1:39">
      <c r="A4978">
        <v>11895</v>
      </c>
      <c r="B4978">
        <v>208</v>
      </c>
      <c r="C4978">
        <v>8.5</v>
      </c>
      <c r="D4978">
        <v>1992</v>
      </c>
      <c r="E4978">
        <v>7</v>
      </c>
      <c r="F4978">
        <v>26</v>
      </c>
      <c r="G4978" t="s">
        <v>20</v>
      </c>
      <c r="H4978">
        <v>0</v>
      </c>
      <c r="I4978">
        <v>26.8</v>
      </c>
      <c r="J4978">
        <v>59</v>
      </c>
      <c r="K4978">
        <v>83</v>
      </c>
      <c r="L4978">
        <v>1.3</v>
      </c>
      <c r="M4978">
        <v>1015</v>
      </c>
      <c r="N4978">
        <v>528.88890000000004</v>
      </c>
      <c r="O4978">
        <v>39.734940000000002</v>
      </c>
      <c r="P4978">
        <v>9.6</v>
      </c>
      <c r="Q4978">
        <v>3.3</v>
      </c>
      <c r="R4978">
        <v>118.6</v>
      </c>
      <c r="S4978" s="1">
        <v>1E-99</v>
      </c>
      <c r="T4978">
        <v>118.6</v>
      </c>
      <c r="U4978">
        <v>4.2</v>
      </c>
      <c r="V4978">
        <v>0.8</v>
      </c>
      <c r="W4978">
        <v>6.8</v>
      </c>
      <c r="X4978">
        <v>20.100000000000001</v>
      </c>
      <c r="Y4978">
        <v>26.8</v>
      </c>
      <c r="Z4978">
        <v>6.4</v>
      </c>
      <c r="AA4978">
        <v>0.7</v>
      </c>
      <c r="AB4978">
        <v>16.5</v>
      </c>
      <c r="AC4978">
        <v>23</v>
      </c>
      <c r="AD4978">
        <v>39.5</v>
      </c>
      <c r="AE4978" s="1">
        <v>1E-99</v>
      </c>
      <c r="AF4978" s="1">
        <v>1E-99</v>
      </c>
      <c r="AG4978" s="1">
        <v>1E-99</v>
      </c>
      <c r="AH4978" s="1">
        <v>1E-99</v>
      </c>
      <c r="AI4978" s="1">
        <v>1E-99</v>
      </c>
      <c r="AJ4978" s="1">
        <v>1E-99</v>
      </c>
      <c r="AK4978" s="1">
        <v>1E-99</v>
      </c>
      <c r="AL4978" s="1">
        <v>1E-99</v>
      </c>
      <c r="AM4978">
        <v>663.45500000000004</v>
      </c>
    </row>
    <row r="4979" spans="1:39">
      <c r="A4979">
        <v>11895</v>
      </c>
      <c r="B4979">
        <v>208</v>
      </c>
      <c r="C4979">
        <v>9.5</v>
      </c>
      <c r="D4979">
        <v>1992</v>
      </c>
      <c r="E4979">
        <v>7</v>
      </c>
      <c r="F4979">
        <v>26</v>
      </c>
      <c r="G4979" t="s">
        <v>20</v>
      </c>
      <c r="H4979">
        <v>0</v>
      </c>
      <c r="I4979">
        <v>28.2</v>
      </c>
      <c r="J4979">
        <v>53</v>
      </c>
      <c r="K4979">
        <v>99</v>
      </c>
      <c r="L4979">
        <v>1.9</v>
      </c>
      <c r="M4979">
        <v>1016</v>
      </c>
      <c r="N4979">
        <v>667.77779999999996</v>
      </c>
      <c r="O4979">
        <v>49.426160000000003</v>
      </c>
      <c r="P4979">
        <v>3.5</v>
      </c>
      <c r="Q4979">
        <v>1.7</v>
      </c>
      <c r="R4979">
        <v>18.8</v>
      </c>
      <c r="S4979" s="1">
        <v>1E-99</v>
      </c>
      <c r="T4979">
        <v>18.8</v>
      </c>
      <c r="U4979">
        <v>3.5</v>
      </c>
      <c r="V4979">
        <v>0.5</v>
      </c>
      <c r="W4979">
        <v>6</v>
      </c>
      <c r="X4979">
        <v>13.8</v>
      </c>
      <c r="Y4979">
        <v>19.8</v>
      </c>
      <c r="Z4979">
        <v>5.0999999999999996</v>
      </c>
      <c r="AA4979">
        <v>0.7</v>
      </c>
      <c r="AB4979">
        <v>12</v>
      </c>
      <c r="AC4979">
        <v>30.4</v>
      </c>
      <c r="AD4979">
        <v>42.4</v>
      </c>
      <c r="AE4979" s="1">
        <v>1E-99</v>
      </c>
      <c r="AF4979" s="1">
        <v>1E-99</v>
      </c>
      <c r="AG4979" s="1">
        <v>1E-99</v>
      </c>
      <c r="AH4979" s="1">
        <v>1E-99</v>
      </c>
      <c r="AI4979" s="1">
        <v>1E-99</v>
      </c>
      <c r="AJ4979" s="1">
        <v>1E-99</v>
      </c>
      <c r="AK4979" s="1">
        <v>1E-99</v>
      </c>
      <c r="AL4979" s="1">
        <v>1E-99</v>
      </c>
      <c r="AM4979">
        <v>772.36289999999997</v>
      </c>
    </row>
    <row r="4980" spans="1:39">
      <c r="A4980">
        <v>11895</v>
      </c>
      <c r="B4980">
        <v>208</v>
      </c>
      <c r="C4980">
        <v>10.5</v>
      </c>
      <c r="D4980">
        <v>1992</v>
      </c>
      <c r="E4980">
        <v>7</v>
      </c>
      <c r="F4980">
        <v>26</v>
      </c>
      <c r="G4980" t="s">
        <v>20</v>
      </c>
      <c r="H4980">
        <v>0</v>
      </c>
      <c r="I4980">
        <v>29.3</v>
      </c>
      <c r="J4980">
        <v>46</v>
      </c>
      <c r="K4980">
        <v>197</v>
      </c>
      <c r="L4980">
        <v>1.3</v>
      </c>
      <c r="M4980">
        <v>1017</v>
      </c>
      <c r="N4980">
        <v>778.05550000000005</v>
      </c>
      <c r="O4980">
        <v>57.597160000000002</v>
      </c>
      <c r="P4980">
        <v>6.1</v>
      </c>
      <c r="Q4980">
        <v>2.2000000000000002</v>
      </c>
      <c r="R4980">
        <v>40.5</v>
      </c>
      <c r="S4980" s="1">
        <v>1E-99</v>
      </c>
      <c r="T4980">
        <v>40.5</v>
      </c>
      <c r="U4980">
        <v>4.5</v>
      </c>
      <c r="V4980">
        <v>0.8</v>
      </c>
      <c r="W4980">
        <v>4.5</v>
      </c>
      <c r="X4980">
        <v>27</v>
      </c>
      <c r="Y4980">
        <v>31.5</v>
      </c>
      <c r="Z4980">
        <v>4.8</v>
      </c>
      <c r="AA4980">
        <v>0.5</v>
      </c>
      <c r="AB4980">
        <v>19.5</v>
      </c>
      <c r="AC4980">
        <v>21.8</v>
      </c>
      <c r="AD4980">
        <v>41.3</v>
      </c>
      <c r="AE4980" s="1">
        <v>1E-99</v>
      </c>
      <c r="AF4980" s="1">
        <v>1E-99</v>
      </c>
      <c r="AG4980" s="1">
        <v>1E-99</v>
      </c>
      <c r="AH4980" s="1">
        <v>1E-99</v>
      </c>
      <c r="AI4980" s="1">
        <v>1E-99</v>
      </c>
      <c r="AJ4980" s="1">
        <v>1E-99</v>
      </c>
      <c r="AK4980" s="1">
        <v>1E-99</v>
      </c>
      <c r="AL4980" s="1">
        <v>1E-99</v>
      </c>
      <c r="AM4980">
        <v>845.63369999999998</v>
      </c>
    </row>
    <row r="4981" spans="1:39">
      <c r="A4981">
        <v>11895</v>
      </c>
      <c r="B4981">
        <v>208</v>
      </c>
      <c r="C4981">
        <v>11.5</v>
      </c>
      <c r="D4981">
        <v>1992</v>
      </c>
      <c r="E4981">
        <v>7</v>
      </c>
      <c r="F4981">
        <v>26</v>
      </c>
      <c r="G4981" t="s">
        <v>20</v>
      </c>
      <c r="H4981">
        <v>0</v>
      </c>
      <c r="I4981">
        <v>29.8</v>
      </c>
      <c r="J4981">
        <v>42</v>
      </c>
      <c r="K4981">
        <v>169</v>
      </c>
      <c r="L4981">
        <v>1.6</v>
      </c>
      <c r="M4981">
        <v>1017</v>
      </c>
      <c r="N4981">
        <v>833.88890000000004</v>
      </c>
      <c r="O4981">
        <v>62.580860000000001</v>
      </c>
      <c r="P4981">
        <v>3.8</v>
      </c>
      <c r="Q4981">
        <v>2</v>
      </c>
      <c r="R4981">
        <v>148.69999999999999</v>
      </c>
      <c r="S4981" s="1">
        <v>1E-99</v>
      </c>
      <c r="T4981">
        <v>148.69999999999999</v>
      </c>
      <c r="U4981">
        <v>11.2</v>
      </c>
      <c r="V4981">
        <v>0.4</v>
      </c>
      <c r="W4981">
        <v>7.5</v>
      </c>
      <c r="X4981">
        <v>24.7</v>
      </c>
      <c r="Y4981">
        <v>32.200000000000003</v>
      </c>
      <c r="Z4981">
        <v>5.8</v>
      </c>
      <c r="AA4981">
        <v>0.3</v>
      </c>
      <c r="AB4981">
        <v>7.5</v>
      </c>
      <c r="AC4981">
        <v>13.2</v>
      </c>
      <c r="AD4981">
        <v>20.7</v>
      </c>
      <c r="AE4981" s="1">
        <v>1E-99</v>
      </c>
      <c r="AF4981" s="1">
        <v>1E-99</v>
      </c>
      <c r="AG4981" s="1">
        <v>1E-99</v>
      </c>
      <c r="AH4981" s="1">
        <v>1E-99</v>
      </c>
      <c r="AI4981" s="1">
        <v>1E-99</v>
      </c>
      <c r="AJ4981" s="1">
        <v>1E-99</v>
      </c>
      <c r="AK4981" s="1">
        <v>1E-99</v>
      </c>
      <c r="AL4981" s="1">
        <v>1E-99</v>
      </c>
      <c r="AM4981">
        <v>883.82119999999998</v>
      </c>
    </row>
    <row r="4982" spans="1:39">
      <c r="A4982">
        <v>11895</v>
      </c>
      <c r="B4982">
        <v>208</v>
      </c>
      <c r="C4982">
        <v>12.5</v>
      </c>
      <c r="D4982">
        <v>1992</v>
      </c>
      <c r="E4982">
        <v>7</v>
      </c>
      <c r="F4982">
        <v>26</v>
      </c>
      <c r="G4982" t="s">
        <v>20</v>
      </c>
      <c r="H4982">
        <v>0</v>
      </c>
      <c r="I4982">
        <v>30.7</v>
      </c>
      <c r="J4982">
        <v>45</v>
      </c>
      <c r="K4982">
        <v>269</v>
      </c>
      <c r="L4982">
        <v>1.4</v>
      </c>
      <c r="M4982">
        <v>1017</v>
      </c>
      <c r="N4982">
        <v>835.83330000000001</v>
      </c>
      <c r="O4982">
        <v>62.460740000000001</v>
      </c>
      <c r="P4982">
        <v>3.8</v>
      </c>
      <c r="Q4982">
        <v>1.8</v>
      </c>
      <c r="R4982">
        <v>156.9</v>
      </c>
      <c r="S4982" s="1">
        <v>1E-99</v>
      </c>
      <c r="T4982">
        <v>156.9</v>
      </c>
      <c r="U4982">
        <v>2.9</v>
      </c>
      <c r="V4982">
        <v>0.2</v>
      </c>
      <c r="W4982">
        <v>15.8</v>
      </c>
      <c r="X4982">
        <v>11.5</v>
      </c>
      <c r="Y4982">
        <v>27.2</v>
      </c>
      <c r="Z4982">
        <v>6.1</v>
      </c>
      <c r="AA4982">
        <v>0.3</v>
      </c>
      <c r="AB4982">
        <v>8.3000000000000007</v>
      </c>
      <c r="AC4982">
        <v>44.8</v>
      </c>
      <c r="AD4982">
        <v>53</v>
      </c>
      <c r="AE4982" s="1">
        <v>1E-99</v>
      </c>
      <c r="AF4982" s="1">
        <v>1E-99</v>
      </c>
      <c r="AG4982" s="1">
        <v>1E-99</v>
      </c>
      <c r="AH4982" s="1">
        <v>1E-99</v>
      </c>
      <c r="AI4982" s="1">
        <v>1E-99</v>
      </c>
      <c r="AJ4982" s="1">
        <v>1E-99</v>
      </c>
      <c r="AK4982" s="1">
        <v>1E-99</v>
      </c>
      <c r="AL4982" s="1">
        <v>1E-99</v>
      </c>
      <c r="AM4982">
        <v>882.94460000000004</v>
      </c>
    </row>
    <row r="4983" spans="1:39">
      <c r="A4983">
        <v>11895</v>
      </c>
      <c r="B4983">
        <v>208</v>
      </c>
      <c r="C4983">
        <v>13.5</v>
      </c>
      <c r="D4983">
        <v>1992</v>
      </c>
      <c r="E4983">
        <v>7</v>
      </c>
      <c r="F4983">
        <v>26</v>
      </c>
      <c r="G4983" t="s">
        <v>20</v>
      </c>
      <c r="H4983">
        <v>0</v>
      </c>
      <c r="I4983">
        <v>30.8</v>
      </c>
      <c r="J4983">
        <v>39</v>
      </c>
      <c r="K4983">
        <v>164</v>
      </c>
      <c r="L4983">
        <v>1.3</v>
      </c>
      <c r="M4983">
        <v>1018</v>
      </c>
      <c r="N4983">
        <v>765.83330000000001</v>
      </c>
      <c r="O4983">
        <v>57.29513</v>
      </c>
      <c r="P4983">
        <v>2.2000000000000002</v>
      </c>
      <c r="Q4983">
        <v>1.1000000000000001</v>
      </c>
      <c r="R4983">
        <v>156.19999999999999</v>
      </c>
      <c r="S4983" s="1">
        <v>1E-99</v>
      </c>
      <c r="T4983">
        <v>156.19999999999999</v>
      </c>
      <c r="U4983">
        <v>4.2</v>
      </c>
      <c r="V4983">
        <v>0.5</v>
      </c>
      <c r="W4983">
        <v>3.8</v>
      </c>
      <c r="X4983">
        <v>16.600000000000001</v>
      </c>
      <c r="Y4983">
        <v>20.399999999999999</v>
      </c>
      <c r="Z4983">
        <v>3.5</v>
      </c>
      <c r="AA4983">
        <v>0.3</v>
      </c>
      <c r="AB4983">
        <v>3.8</v>
      </c>
      <c r="AC4983">
        <v>16.600000000000001</v>
      </c>
      <c r="AD4983">
        <v>20.399999999999999</v>
      </c>
      <c r="AE4983" s="1">
        <v>1E-99</v>
      </c>
      <c r="AF4983" s="1">
        <v>1E-99</v>
      </c>
      <c r="AG4983" s="1">
        <v>1E-99</v>
      </c>
      <c r="AH4983" s="1">
        <v>1E-99</v>
      </c>
      <c r="AI4983" s="1">
        <v>1E-99</v>
      </c>
      <c r="AJ4983" s="1">
        <v>1E-99</v>
      </c>
      <c r="AK4983" s="1">
        <v>1E-99</v>
      </c>
      <c r="AL4983" s="1">
        <v>1E-99</v>
      </c>
      <c r="AM4983">
        <v>843.18259999999998</v>
      </c>
    </row>
    <row r="4984" spans="1:39">
      <c r="A4984">
        <v>11895</v>
      </c>
      <c r="B4984">
        <v>208</v>
      </c>
      <c r="C4984">
        <v>14.5</v>
      </c>
      <c r="D4984">
        <v>1992</v>
      </c>
      <c r="E4984">
        <v>7</v>
      </c>
      <c r="F4984">
        <v>26</v>
      </c>
      <c r="G4984" t="s">
        <v>20</v>
      </c>
      <c r="H4984">
        <v>0</v>
      </c>
      <c r="I4984">
        <v>30.7</v>
      </c>
      <c r="J4984">
        <v>43</v>
      </c>
      <c r="K4984">
        <v>148</v>
      </c>
      <c r="L4984">
        <v>2</v>
      </c>
      <c r="M4984">
        <v>1017</v>
      </c>
      <c r="N4984">
        <v>674.44449999999995</v>
      </c>
      <c r="O4984">
        <v>49.030270000000002</v>
      </c>
      <c r="P4984">
        <v>4.5</v>
      </c>
      <c r="Q4984">
        <v>1.7</v>
      </c>
      <c r="R4984">
        <v>153.19999999999999</v>
      </c>
      <c r="S4984" s="1">
        <v>1E-99</v>
      </c>
      <c r="T4984">
        <v>153.19999999999999</v>
      </c>
      <c r="U4984">
        <v>3.8</v>
      </c>
      <c r="V4984">
        <v>0.4</v>
      </c>
      <c r="W4984">
        <v>18</v>
      </c>
      <c r="X4984">
        <v>12.1</v>
      </c>
      <c r="Y4984">
        <v>30.1</v>
      </c>
      <c r="Z4984">
        <v>3.2</v>
      </c>
      <c r="AA4984">
        <v>0.2</v>
      </c>
      <c r="AB4984">
        <v>3</v>
      </c>
      <c r="AC4984">
        <v>15.5</v>
      </c>
      <c r="AD4984">
        <v>18.5</v>
      </c>
      <c r="AE4984" s="1">
        <v>1E-99</v>
      </c>
      <c r="AF4984" s="1">
        <v>1E-99</v>
      </c>
      <c r="AG4984" s="1">
        <v>1E-99</v>
      </c>
      <c r="AH4984" s="1">
        <v>1E-99</v>
      </c>
      <c r="AI4984" s="1">
        <v>1E-99</v>
      </c>
      <c r="AJ4984" s="1">
        <v>1E-99</v>
      </c>
      <c r="AK4984" s="1">
        <v>1E-99</v>
      </c>
      <c r="AL4984" s="1">
        <v>1E-99</v>
      </c>
      <c r="AM4984">
        <v>768.40840000000003</v>
      </c>
    </row>
    <row r="4985" spans="1:39">
      <c r="A4985">
        <v>11895</v>
      </c>
      <c r="B4985">
        <v>208</v>
      </c>
      <c r="C4985">
        <v>15.5</v>
      </c>
      <c r="D4985">
        <v>1992</v>
      </c>
      <c r="E4985">
        <v>7</v>
      </c>
      <c r="F4985">
        <v>26</v>
      </c>
      <c r="G4985" t="s">
        <v>20</v>
      </c>
      <c r="H4985">
        <v>0</v>
      </c>
      <c r="I4985">
        <v>30.6</v>
      </c>
      <c r="J4985">
        <v>38</v>
      </c>
      <c r="K4985">
        <v>167</v>
      </c>
      <c r="L4985">
        <v>1.6</v>
      </c>
      <c r="M4985">
        <v>1017</v>
      </c>
      <c r="N4985">
        <v>557.22220000000004</v>
      </c>
      <c r="O4985">
        <v>39.298189999999998</v>
      </c>
      <c r="P4985">
        <v>5.0999999999999996</v>
      </c>
      <c r="Q4985">
        <v>1.9</v>
      </c>
      <c r="R4985">
        <v>147.9</v>
      </c>
      <c r="S4985" s="1">
        <v>1E-99</v>
      </c>
      <c r="T4985">
        <v>147.9</v>
      </c>
      <c r="U4985">
        <v>4.2</v>
      </c>
      <c r="V4985">
        <v>0.7</v>
      </c>
      <c r="W4985">
        <v>12.8</v>
      </c>
      <c r="X4985">
        <v>13.8</v>
      </c>
      <c r="Y4985">
        <v>26.5</v>
      </c>
      <c r="Z4985">
        <v>4.2</v>
      </c>
      <c r="AA4985">
        <v>0.4</v>
      </c>
      <c r="AB4985">
        <v>3.8</v>
      </c>
      <c r="AC4985">
        <v>9.1999999999999993</v>
      </c>
      <c r="AD4985">
        <v>12.9</v>
      </c>
      <c r="AE4985" s="1">
        <v>1E-99</v>
      </c>
      <c r="AF4985" s="1">
        <v>1E-99</v>
      </c>
      <c r="AG4985" s="1">
        <v>1E-99</v>
      </c>
      <c r="AH4985" s="1">
        <v>1E-99</v>
      </c>
      <c r="AI4985" s="1">
        <v>1E-99</v>
      </c>
      <c r="AJ4985" s="1">
        <v>1E-99</v>
      </c>
      <c r="AK4985" s="1">
        <v>1E-99</v>
      </c>
      <c r="AL4985" s="1">
        <v>1E-99</v>
      </c>
      <c r="AM4985">
        <v>657.93790000000001</v>
      </c>
    </row>
    <row r="4986" spans="1:39">
      <c r="A4986">
        <v>11895</v>
      </c>
      <c r="B4986">
        <v>208</v>
      </c>
      <c r="C4986">
        <v>16.5</v>
      </c>
      <c r="D4986">
        <v>1992</v>
      </c>
      <c r="E4986">
        <v>7</v>
      </c>
      <c r="F4986">
        <v>26</v>
      </c>
      <c r="G4986" t="s">
        <v>20</v>
      </c>
      <c r="H4986">
        <v>0</v>
      </c>
      <c r="I4986">
        <v>30.3</v>
      </c>
      <c r="J4986">
        <v>43</v>
      </c>
      <c r="K4986">
        <v>238</v>
      </c>
      <c r="L4986">
        <v>1.5</v>
      </c>
      <c r="M4986">
        <v>1017</v>
      </c>
      <c r="N4986">
        <v>379.72219999999999</v>
      </c>
      <c r="O4986">
        <v>28.990159999999999</v>
      </c>
      <c r="P4986">
        <v>5.0999999999999996</v>
      </c>
      <c r="Q4986">
        <v>2.4</v>
      </c>
      <c r="R4986">
        <v>144.9</v>
      </c>
      <c r="S4986" s="1">
        <v>1E-99</v>
      </c>
      <c r="T4986">
        <v>144.9</v>
      </c>
      <c r="U4986">
        <v>3.2</v>
      </c>
      <c r="V4986">
        <v>0.7</v>
      </c>
      <c r="W4986">
        <v>15.8</v>
      </c>
      <c r="X4986">
        <v>15.5</v>
      </c>
      <c r="Y4986">
        <v>31.3</v>
      </c>
      <c r="Z4986">
        <v>4.8</v>
      </c>
      <c r="AA4986">
        <v>0.6</v>
      </c>
      <c r="AB4986">
        <v>6.8</v>
      </c>
      <c r="AC4986">
        <v>13.2</v>
      </c>
      <c r="AD4986">
        <v>20</v>
      </c>
      <c r="AE4986" s="1">
        <v>1E-99</v>
      </c>
      <c r="AF4986" s="1">
        <v>1E-99</v>
      </c>
      <c r="AG4986" s="1">
        <v>1E-99</v>
      </c>
      <c r="AH4986" s="1">
        <v>1E-99</v>
      </c>
      <c r="AI4986" s="1">
        <v>1E-99</v>
      </c>
      <c r="AJ4986" s="1">
        <v>1E-99</v>
      </c>
      <c r="AK4986" s="1">
        <v>1E-99</v>
      </c>
      <c r="AL4986" s="1">
        <v>1E-99</v>
      </c>
      <c r="AM4986">
        <v>512.96559999999999</v>
      </c>
    </row>
    <row r="4987" spans="1:39">
      <c r="A4987">
        <v>11895</v>
      </c>
      <c r="B4987">
        <v>208</v>
      </c>
      <c r="C4987">
        <v>17.5</v>
      </c>
      <c r="D4987">
        <v>1992</v>
      </c>
      <c r="E4987">
        <v>7</v>
      </c>
      <c r="F4987">
        <v>26</v>
      </c>
      <c r="G4987" t="s">
        <v>20</v>
      </c>
      <c r="H4987">
        <v>0</v>
      </c>
      <c r="I4987">
        <v>29.4</v>
      </c>
      <c r="J4987">
        <v>51</v>
      </c>
      <c r="K4987">
        <v>299</v>
      </c>
      <c r="L4987">
        <v>1.8</v>
      </c>
      <c r="M4987">
        <v>1016</v>
      </c>
      <c r="N4987">
        <v>250</v>
      </c>
      <c r="O4987">
        <v>18.608429999999998</v>
      </c>
      <c r="P4987">
        <v>6.7</v>
      </c>
      <c r="Q4987">
        <v>3.3</v>
      </c>
      <c r="R4987">
        <v>142.69999999999999</v>
      </c>
      <c r="S4987" s="1">
        <v>1E-99</v>
      </c>
      <c r="T4987">
        <v>142.69999999999999</v>
      </c>
      <c r="U4987">
        <v>3.2</v>
      </c>
      <c r="V4987">
        <v>0.9</v>
      </c>
      <c r="W4987">
        <v>14.3</v>
      </c>
      <c r="X4987">
        <v>25.8</v>
      </c>
      <c r="Y4987">
        <v>40.1</v>
      </c>
      <c r="Z4987">
        <v>4.8</v>
      </c>
      <c r="AA4987">
        <v>0.6</v>
      </c>
      <c r="AB4987">
        <v>6.8</v>
      </c>
      <c r="AC4987">
        <v>28.1</v>
      </c>
      <c r="AD4987">
        <v>34.9</v>
      </c>
      <c r="AE4987" s="1">
        <v>1E-99</v>
      </c>
      <c r="AF4987" s="1">
        <v>1E-99</v>
      </c>
      <c r="AG4987" s="1">
        <v>1E-99</v>
      </c>
      <c r="AH4987" s="1">
        <v>1E-99</v>
      </c>
      <c r="AI4987" s="1">
        <v>1E-99</v>
      </c>
      <c r="AJ4987" s="1">
        <v>1E-99</v>
      </c>
      <c r="AK4987" s="1">
        <v>1E-99</v>
      </c>
      <c r="AL4987" s="1">
        <v>1E-99</v>
      </c>
      <c r="AM4987">
        <v>343.19349999999997</v>
      </c>
    </row>
    <row r="4988" spans="1:39">
      <c r="A4988">
        <v>11895</v>
      </c>
      <c r="B4988">
        <v>208</v>
      </c>
      <c r="C4988">
        <v>18.5</v>
      </c>
      <c r="D4988">
        <v>1992</v>
      </c>
      <c r="E4988">
        <v>7</v>
      </c>
      <c r="F4988">
        <v>26</v>
      </c>
      <c r="G4988" t="s">
        <v>20</v>
      </c>
      <c r="H4988">
        <v>0</v>
      </c>
      <c r="I4988">
        <v>25.7</v>
      </c>
      <c r="J4988">
        <v>71</v>
      </c>
      <c r="K4988">
        <v>302</v>
      </c>
      <c r="L4988">
        <v>1.4</v>
      </c>
      <c r="M4988">
        <v>1016</v>
      </c>
      <c r="N4988">
        <v>103.0556</v>
      </c>
      <c r="O4988">
        <v>8.5085420000000003</v>
      </c>
      <c r="P4988">
        <v>10.199999999999999</v>
      </c>
      <c r="Q4988">
        <v>4.5</v>
      </c>
      <c r="R4988">
        <v>138.19999999999999</v>
      </c>
      <c r="S4988" s="1">
        <v>1E-99</v>
      </c>
      <c r="T4988">
        <v>138.19999999999999</v>
      </c>
      <c r="U4988">
        <v>5.0999999999999996</v>
      </c>
      <c r="V4988">
        <v>1.6</v>
      </c>
      <c r="W4988">
        <v>18</v>
      </c>
      <c r="X4988">
        <v>51.1</v>
      </c>
      <c r="Y4988">
        <v>69.099999999999994</v>
      </c>
      <c r="Z4988">
        <v>6.4</v>
      </c>
      <c r="AA4988">
        <v>1</v>
      </c>
      <c r="AB4988">
        <v>10.5</v>
      </c>
      <c r="AC4988">
        <v>30.4</v>
      </c>
      <c r="AD4988">
        <v>40.9</v>
      </c>
      <c r="AE4988" s="1">
        <v>1E-99</v>
      </c>
      <c r="AF4988" s="1">
        <v>1E-99</v>
      </c>
      <c r="AG4988" s="1">
        <v>1E-99</v>
      </c>
      <c r="AH4988" s="1">
        <v>1E-99</v>
      </c>
      <c r="AI4988" s="1">
        <v>1E-99</v>
      </c>
      <c r="AJ4988" s="1">
        <v>1E-99</v>
      </c>
      <c r="AK4988" s="1">
        <v>1E-99</v>
      </c>
      <c r="AL4988" s="1">
        <v>1E-99</v>
      </c>
      <c r="AM4988">
        <v>167.48249999999999</v>
      </c>
    </row>
    <row r="4989" spans="1:39">
      <c r="A4989">
        <v>11895</v>
      </c>
      <c r="B4989">
        <v>208</v>
      </c>
      <c r="C4989">
        <v>19.5</v>
      </c>
      <c r="D4989">
        <v>1992</v>
      </c>
      <c r="E4989">
        <v>7</v>
      </c>
      <c r="F4989">
        <v>26</v>
      </c>
      <c r="G4989" t="s">
        <v>20</v>
      </c>
      <c r="H4989">
        <v>0</v>
      </c>
      <c r="I4989">
        <v>22.6</v>
      </c>
      <c r="J4989">
        <v>92</v>
      </c>
      <c r="K4989">
        <v>306</v>
      </c>
      <c r="L4989">
        <v>0.4</v>
      </c>
      <c r="M4989">
        <v>1015</v>
      </c>
      <c r="N4989">
        <v>21.94444</v>
      </c>
      <c r="O4989">
        <v>-0.97998419999999997</v>
      </c>
      <c r="P4989">
        <v>14.1</v>
      </c>
      <c r="Q4989">
        <v>6.9</v>
      </c>
      <c r="R4989">
        <v>135.9</v>
      </c>
      <c r="S4989" s="1">
        <v>1E-99</v>
      </c>
      <c r="T4989">
        <v>135.9</v>
      </c>
      <c r="U4989">
        <v>10.9</v>
      </c>
      <c r="V4989">
        <v>2.8</v>
      </c>
      <c r="W4989">
        <v>46.6</v>
      </c>
      <c r="X4989">
        <v>102.2</v>
      </c>
      <c r="Y4989">
        <v>148.69999999999999</v>
      </c>
      <c r="Z4989">
        <v>6.7</v>
      </c>
      <c r="AA4989">
        <v>0.8</v>
      </c>
      <c r="AB4989">
        <v>6</v>
      </c>
      <c r="AC4989">
        <v>42.5</v>
      </c>
      <c r="AD4989">
        <v>48.5</v>
      </c>
      <c r="AE4989" s="1">
        <v>1E-99</v>
      </c>
      <c r="AF4989" s="1">
        <v>1E-99</v>
      </c>
      <c r="AG4989" s="1">
        <v>1E-99</v>
      </c>
      <c r="AH4989" s="1">
        <v>1E-99</v>
      </c>
      <c r="AI4989" s="1">
        <v>1E-99</v>
      </c>
      <c r="AJ4989" s="1">
        <v>1E-99</v>
      </c>
      <c r="AK4989" s="1">
        <v>1E-99</v>
      </c>
      <c r="AL4989" s="1">
        <v>1E-99</v>
      </c>
      <c r="AM4989" t="s">
        <v>9</v>
      </c>
    </row>
    <row r="4990" spans="1:39">
      <c r="A4990">
        <v>11895</v>
      </c>
      <c r="B4990">
        <v>208</v>
      </c>
      <c r="C4990">
        <v>20.5</v>
      </c>
      <c r="D4990">
        <v>1992</v>
      </c>
      <c r="E4990">
        <v>7</v>
      </c>
      <c r="F4990">
        <v>26</v>
      </c>
      <c r="G4990" t="s">
        <v>20</v>
      </c>
      <c r="H4990">
        <v>0</v>
      </c>
      <c r="I4990">
        <v>24.1</v>
      </c>
      <c r="J4990">
        <v>86</v>
      </c>
      <c r="K4990">
        <v>63</v>
      </c>
      <c r="L4990">
        <v>0.7</v>
      </c>
      <c r="M4990">
        <v>1014</v>
      </c>
      <c r="N4990">
        <v>3.3333330000000001</v>
      </c>
      <c r="O4990">
        <v>-9.4875100000000003</v>
      </c>
      <c r="P4990">
        <v>5.4</v>
      </c>
      <c r="Q4990">
        <v>4.7</v>
      </c>
      <c r="R4990">
        <v>127.7</v>
      </c>
      <c r="S4990" s="1">
        <v>1E-99</v>
      </c>
      <c r="T4990">
        <v>127.7</v>
      </c>
      <c r="U4990">
        <v>8.3000000000000007</v>
      </c>
      <c r="V4990">
        <v>2.2000000000000002</v>
      </c>
      <c r="W4990">
        <v>18.8</v>
      </c>
      <c r="X4990">
        <v>52.2</v>
      </c>
      <c r="Y4990">
        <v>71</v>
      </c>
      <c r="Z4990">
        <v>7.7</v>
      </c>
      <c r="AA4990">
        <v>1.9</v>
      </c>
      <c r="AB4990">
        <v>15.8</v>
      </c>
      <c r="AC4990">
        <v>62.5</v>
      </c>
      <c r="AD4990">
        <v>78.3</v>
      </c>
      <c r="AE4990" s="1">
        <v>1E-99</v>
      </c>
      <c r="AF4990" s="1">
        <v>1E-99</v>
      </c>
      <c r="AG4990" s="1">
        <v>1E-99</v>
      </c>
      <c r="AH4990" s="1">
        <v>1E-99</v>
      </c>
      <c r="AI4990" s="1">
        <v>1E-99</v>
      </c>
      <c r="AJ4990" s="1">
        <v>1E-99</v>
      </c>
      <c r="AK4990" s="1">
        <v>1E-99</v>
      </c>
      <c r="AL4990" s="1">
        <v>1E-99</v>
      </c>
      <c r="AM4990" t="s">
        <v>21</v>
      </c>
    </row>
    <row r="4991" spans="1:39">
      <c r="A4991">
        <v>11895</v>
      </c>
      <c r="B4991">
        <v>208</v>
      </c>
      <c r="C4991">
        <v>21.5</v>
      </c>
      <c r="D4991">
        <v>1992</v>
      </c>
      <c r="E4991">
        <v>7</v>
      </c>
      <c r="F4991">
        <v>26</v>
      </c>
      <c r="G4991" t="s">
        <v>20</v>
      </c>
      <c r="H4991">
        <v>0</v>
      </c>
      <c r="I4991">
        <v>22</v>
      </c>
      <c r="J4991">
        <v>87</v>
      </c>
      <c r="K4991">
        <v>56</v>
      </c>
      <c r="L4991">
        <v>1.4</v>
      </c>
      <c r="M4991">
        <v>1014</v>
      </c>
      <c r="N4991">
        <v>3.0555560000000002</v>
      </c>
      <c r="O4991">
        <v>-16.568650000000002</v>
      </c>
      <c r="P4991">
        <v>4.2</v>
      </c>
      <c r="Q4991">
        <v>3.9</v>
      </c>
      <c r="R4991">
        <v>117.1</v>
      </c>
      <c r="S4991" s="1">
        <v>1E-99</v>
      </c>
      <c r="T4991">
        <v>117.1</v>
      </c>
      <c r="U4991">
        <v>2.9</v>
      </c>
      <c r="V4991">
        <v>1.4</v>
      </c>
      <c r="W4991">
        <v>11.3</v>
      </c>
      <c r="X4991">
        <v>30.4</v>
      </c>
      <c r="Y4991">
        <v>41.7</v>
      </c>
      <c r="Z4991">
        <v>9</v>
      </c>
      <c r="AA4991">
        <v>2.1</v>
      </c>
      <c r="AB4991">
        <v>31.5</v>
      </c>
      <c r="AC4991">
        <v>51.7</v>
      </c>
      <c r="AD4991">
        <v>83.2</v>
      </c>
      <c r="AE4991" s="1">
        <v>1E-99</v>
      </c>
      <c r="AF4991" s="1">
        <v>1E-99</v>
      </c>
      <c r="AG4991" s="1">
        <v>1E-99</v>
      </c>
      <c r="AH4991" s="1">
        <v>1E-99</v>
      </c>
      <c r="AI4991" s="1">
        <v>1E-99</v>
      </c>
      <c r="AJ4991" s="1">
        <v>1E-99</v>
      </c>
      <c r="AK4991" s="1">
        <v>1E-99</v>
      </c>
      <c r="AL4991" s="1">
        <v>1E-99</v>
      </c>
      <c r="AM4991" t="s">
        <v>21</v>
      </c>
    </row>
    <row r="4992" spans="1:39">
      <c r="A4992">
        <v>11895</v>
      </c>
      <c r="B4992">
        <v>208</v>
      </c>
      <c r="C4992">
        <v>22.5</v>
      </c>
      <c r="D4992">
        <v>1992</v>
      </c>
      <c r="E4992">
        <v>7</v>
      </c>
      <c r="F4992">
        <v>26</v>
      </c>
      <c r="G4992" t="s">
        <v>20</v>
      </c>
      <c r="H4992">
        <v>0</v>
      </c>
      <c r="I4992">
        <v>20.100000000000001</v>
      </c>
      <c r="J4992">
        <v>97</v>
      </c>
      <c r="K4992">
        <v>42</v>
      </c>
      <c r="L4992">
        <v>1.1000000000000001</v>
      </c>
      <c r="M4992">
        <v>1013</v>
      </c>
      <c r="N4992">
        <v>3.0555560000000002</v>
      </c>
      <c r="O4992">
        <v>-21.70927</v>
      </c>
      <c r="P4992">
        <v>2.2000000000000002</v>
      </c>
      <c r="Q4992">
        <v>4</v>
      </c>
      <c r="R4992">
        <v>108.9</v>
      </c>
      <c r="S4992" s="1">
        <v>1E-99</v>
      </c>
      <c r="T4992">
        <v>108.9</v>
      </c>
      <c r="U4992">
        <v>7.4</v>
      </c>
      <c r="V4992">
        <v>2.4</v>
      </c>
      <c r="W4992">
        <v>22.5</v>
      </c>
      <c r="X4992">
        <v>50.5</v>
      </c>
      <c r="Y4992">
        <v>73</v>
      </c>
      <c r="Z4992">
        <v>6.4</v>
      </c>
      <c r="AA4992">
        <v>1.3</v>
      </c>
      <c r="AB4992">
        <v>13.5</v>
      </c>
      <c r="AC4992">
        <v>42.5</v>
      </c>
      <c r="AD4992">
        <v>56</v>
      </c>
      <c r="AE4992" s="1">
        <v>1E-99</v>
      </c>
      <c r="AF4992" s="1">
        <v>1E-99</v>
      </c>
      <c r="AG4992" s="1">
        <v>1E-99</v>
      </c>
      <c r="AH4992" s="1">
        <v>1E-99</v>
      </c>
      <c r="AI4992" s="1">
        <v>1E-99</v>
      </c>
      <c r="AJ4992" s="1">
        <v>1E-99</v>
      </c>
      <c r="AK4992" s="1">
        <v>1E-99</v>
      </c>
      <c r="AL4992" s="1">
        <v>1E-99</v>
      </c>
      <c r="AM4992" t="s">
        <v>19</v>
      </c>
    </row>
    <row r="4993" spans="1:39">
      <c r="A4993">
        <v>11895</v>
      </c>
      <c r="B4993">
        <v>208</v>
      </c>
      <c r="C4993">
        <v>23.5</v>
      </c>
      <c r="D4993">
        <v>1992</v>
      </c>
      <c r="E4993">
        <v>7</v>
      </c>
      <c r="F4993">
        <v>26</v>
      </c>
      <c r="G4993" t="s">
        <v>20</v>
      </c>
      <c r="H4993">
        <v>0</v>
      </c>
      <c r="I4993">
        <v>19.399999999999999</v>
      </c>
      <c r="J4993">
        <v>99</v>
      </c>
      <c r="K4993">
        <v>44</v>
      </c>
      <c r="L4993">
        <v>0.8</v>
      </c>
      <c r="M4993">
        <v>1012</v>
      </c>
      <c r="N4993">
        <v>3.0555560000000002</v>
      </c>
      <c r="O4993">
        <v>-24.40962</v>
      </c>
      <c r="P4993">
        <v>6.4</v>
      </c>
      <c r="Q4993">
        <v>2.7</v>
      </c>
      <c r="R4993">
        <v>73.599999999999994</v>
      </c>
      <c r="S4993" s="1">
        <v>1E-99</v>
      </c>
      <c r="T4993">
        <v>73.599999999999994</v>
      </c>
      <c r="U4993">
        <v>10.9</v>
      </c>
      <c r="V4993">
        <v>2</v>
      </c>
      <c r="W4993">
        <v>18</v>
      </c>
      <c r="X4993">
        <v>61.4</v>
      </c>
      <c r="Y4993">
        <v>79.400000000000006</v>
      </c>
      <c r="Z4993">
        <v>6.4</v>
      </c>
      <c r="AA4993">
        <v>1.1000000000000001</v>
      </c>
      <c r="AB4993">
        <v>3.8</v>
      </c>
      <c r="AC4993">
        <v>43.6</v>
      </c>
      <c r="AD4993">
        <v>47.4</v>
      </c>
      <c r="AE4993" s="1">
        <v>1E-99</v>
      </c>
      <c r="AF4993" s="1">
        <v>1E-99</v>
      </c>
      <c r="AG4993" s="1">
        <v>1E-99</v>
      </c>
      <c r="AH4993" s="1">
        <v>1E-99</v>
      </c>
      <c r="AI4993" s="1">
        <v>1E-99</v>
      </c>
      <c r="AJ4993" s="1">
        <v>1E-99</v>
      </c>
      <c r="AK4993" s="1">
        <v>1E-99</v>
      </c>
      <c r="AL4993" s="1">
        <v>1E-99</v>
      </c>
      <c r="AM4993" t="s">
        <v>15</v>
      </c>
    </row>
    <row r="4994" spans="1:39">
      <c r="A4994">
        <v>11896</v>
      </c>
      <c r="B4994">
        <v>209</v>
      </c>
      <c r="C4994">
        <v>0.5</v>
      </c>
      <c r="D4994">
        <v>1992</v>
      </c>
      <c r="E4994">
        <v>7</v>
      </c>
      <c r="F4994">
        <v>27</v>
      </c>
      <c r="G4994" t="s">
        <v>25</v>
      </c>
      <c r="H4994">
        <v>0</v>
      </c>
      <c r="I4994">
        <v>19.3</v>
      </c>
      <c r="J4994">
        <v>98</v>
      </c>
      <c r="K4994">
        <v>40</v>
      </c>
      <c r="L4994">
        <v>0.6</v>
      </c>
      <c r="M4994">
        <v>1011</v>
      </c>
      <c r="N4994">
        <v>2.7777780000000001</v>
      </c>
      <c r="O4994">
        <v>-24.5822</v>
      </c>
      <c r="P4994">
        <v>6.1</v>
      </c>
      <c r="Q4994">
        <v>1.6</v>
      </c>
      <c r="R4994">
        <v>12.8</v>
      </c>
      <c r="S4994" s="1">
        <v>1E-99</v>
      </c>
      <c r="T4994">
        <v>12.8</v>
      </c>
      <c r="U4994">
        <v>14.4</v>
      </c>
      <c r="V4994">
        <v>1.4</v>
      </c>
      <c r="W4994">
        <v>6.8</v>
      </c>
      <c r="X4994">
        <v>45.3</v>
      </c>
      <c r="Y4994">
        <v>52.1</v>
      </c>
      <c r="Z4994">
        <v>13.1</v>
      </c>
      <c r="AA4994">
        <v>0.8</v>
      </c>
      <c r="AB4994">
        <v>3.8</v>
      </c>
      <c r="AC4994">
        <v>41.3</v>
      </c>
      <c r="AD4994">
        <v>45.1</v>
      </c>
      <c r="AE4994" s="1">
        <v>1E-99</v>
      </c>
      <c r="AF4994" s="1">
        <v>1E-99</v>
      </c>
      <c r="AG4994" s="1">
        <v>1E-99</v>
      </c>
      <c r="AH4994" s="1">
        <v>1E-99</v>
      </c>
      <c r="AI4994" s="1">
        <v>1E-99</v>
      </c>
      <c r="AJ4994" s="1">
        <v>1E-99</v>
      </c>
      <c r="AK4994" s="1">
        <v>1E-99</v>
      </c>
      <c r="AL4994" s="1">
        <v>1E-99</v>
      </c>
      <c r="AM4994" t="s">
        <v>22</v>
      </c>
    </row>
    <row r="4995" spans="1:39">
      <c r="A4995">
        <v>11896</v>
      </c>
      <c r="B4995">
        <v>209</v>
      </c>
      <c r="C4995">
        <v>1.5</v>
      </c>
      <c r="D4995">
        <v>1992</v>
      </c>
      <c r="E4995">
        <v>7</v>
      </c>
      <c r="F4995">
        <v>27</v>
      </c>
      <c r="G4995" t="s">
        <v>25</v>
      </c>
      <c r="H4995">
        <v>0</v>
      </c>
      <c r="I4995">
        <v>19.100000000000001</v>
      </c>
      <c r="J4995">
        <v>96</v>
      </c>
      <c r="K4995">
        <v>30</v>
      </c>
      <c r="L4995">
        <v>1.5</v>
      </c>
      <c r="M4995">
        <v>1011</v>
      </c>
      <c r="N4995">
        <v>2.7777780000000001</v>
      </c>
      <c r="O4995">
        <v>-21.75863</v>
      </c>
      <c r="P4995">
        <v>2.2000000000000002</v>
      </c>
      <c r="Q4995">
        <v>0.9</v>
      </c>
      <c r="R4995">
        <v>60.8</v>
      </c>
      <c r="S4995" s="1">
        <v>1E-99</v>
      </c>
      <c r="T4995">
        <v>60.8</v>
      </c>
      <c r="U4995">
        <v>8.3000000000000007</v>
      </c>
      <c r="V4995">
        <v>0.9</v>
      </c>
      <c r="W4995">
        <v>2.2000000000000002</v>
      </c>
      <c r="X4995">
        <v>20.100000000000001</v>
      </c>
      <c r="Y4995">
        <v>22.3</v>
      </c>
      <c r="Z4995">
        <v>9.6</v>
      </c>
      <c r="AA4995">
        <v>0.3</v>
      </c>
      <c r="AB4995">
        <v>3</v>
      </c>
      <c r="AC4995">
        <v>10.9</v>
      </c>
      <c r="AD4995">
        <v>13.9</v>
      </c>
      <c r="AE4995" s="1">
        <v>1E-99</v>
      </c>
      <c r="AF4995" s="1">
        <v>1E-99</v>
      </c>
      <c r="AG4995" s="1">
        <v>1E-99</v>
      </c>
      <c r="AH4995" s="1">
        <v>1E-99</v>
      </c>
      <c r="AI4995" s="1">
        <v>1E-99</v>
      </c>
      <c r="AJ4995" s="1">
        <v>1E-99</v>
      </c>
      <c r="AK4995" s="1">
        <v>1E-99</v>
      </c>
      <c r="AL4995" s="1">
        <v>1E-99</v>
      </c>
      <c r="AM4995" t="s">
        <v>22</v>
      </c>
    </row>
    <row r="4996" spans="1:39">
      <c r="A4996">
        <v>11896</v>
      </c>
      <c r="B4996">
        <v>209</v>
      </c>
      <c r="C4996">
        <v>2.5</v>
      </c>
      <c r="D4996">
        <v>1992</v>
      </c>
      <c r="E4996">
        <v>7</v>
      </c>
      <c r="F4996">
        <v>27</v>
      </c>
      <c r="G4996" t="s">
        <v>25</v>
      </c>
      <c r="H4996">
        <v>0</v>
      </c>
      <c r="I4996">
        <v>18.5</v>
      </c>
      <c r="J4996">
        <v>94</v>
      </c>
      <c r="K4996">
        <v>0</v>
      </c>
      <c r="L4996">
        <v>1</v>
      </c>
      <c r="M4996">
        <v>1010</v>
      </c>
      <c r="N4996">
        <v>2.7777780000000001</v>
      </c>
      <c r="O4996">
        <v>-16.508590000000002</v>
      </c>
      <c r="P4996">
        <v>0.6</v>
      </c>
      <c r="Q4996">
        <v>0.8</v>
      </c>
      <c r="R4996">
        <v>81.8</v>
      </c>
      <c r="S4996" s="1">
        <v>1E-99</v>
      </c>
      <c r="T4996">
        <v>81.8</v>
      </c>
      <c r="U4996">
        <v>5.8</v>
      </c>
      <c r="V4996">
        <v>0.8</v>
      </c>
      <c r="W4996">
        <v>0.8</v>
      </c>
      <c r="X4996">
        <v>14.9</v>
      </c>
      <c r="Y4996">
        <v>15.7</v>
      </c>
      <c r="Z4996">
        <v>9.3000000000000007</v>
      </c>
      <c r="AA4996">
        <v>0.4</v>
      </c>
      <c r="AB4996">
        <v>2.2000000000000002</v>
      </c>
      <c r="AC4996">
        <v>10.3</v>
      </c>
      <c r="AD4996">
        <v>12.6</v>
      </c>
      <c r="AE4996" s="1">
        <v>1E-99</v>
      </c>
      <c r="AF4996" s="1">
        <v>1E-99</v>
      </c>
      <c r="AG4996" s="1">
        <v>1E-99</v>
      </c>
      <c r="AH4996" s="1">
        <v>1E-99</v>
      </c>
      <c r="AI4996" s="1">
        <v>1E-99</v>
      </c>
      <c r="AJ4996" s="1">
        <v>1E-99</v>
      </c>
      <c r="AK4996" s="1">
        <v>1E-99</v>
      </c>
      <c r="AL4996" s="1">
        <v>1E-99</v>
      </c>
      <c r="AM4996" t="s">
        <v>26</v>
      </c>
    </row>
    <row r="4997" spans="1:39">
      <c r="A4997">
        <v>11896</v>
      </c>
      <c r="B4997">
        <v>209</v>
      </c>
      <c r="C4997">
        <v>3.5</v>
      </c>
      <c r="D4997">
        <v>1992</v>
      </c>
      <c r="E4997">
        <v>7</v>
      </c>
      <c r="F4997">
        <v>27</v>
      </c>
      <c r="G4997" t="s">
        <v>25</v>
      </c>
      <c r="H4997">
        <v>0</v>
      </c>
      <c r="I4997">
        <v>18</v>
      </c>
      <c r="J4997">
        <v>97</v>
      </c>
      <c r="K4997">
        <v>0</v>
      </c>
      <c r="L4997">
        <v>1</v>
      </c>
      <c r="M4997">
        <v>1010</v>
      </c>
      <c r="N4997">
        <v>2.7777780000000001</v>
      </c>
      <c r="O4997">
        <v>-9.3393169999999994</v>
      </c>
      <c r="P4997">
        <v>1.3</v>
      </c>
      <c r="Q4997">
        <v>0.8</v>
      </c>
      <c r="R4997">
        <v>69.8</v>
      </c>
      <c r="S4997" s="1">
        <v>1E-99</v>
      </c>
      <c r="T4997">
        <v>69.8</v>
      </c>
      <c r="U4997">
        <v>6.4</v>
      </c>
      <c r="V4997">
        <v>0.9</v>
      </c>
      <c r="W4997">
        <v>3.8</v>
      </c>
      <c r="X4997">
        <v>8</v>
      </c>
      <c r="Y4997">
        <v>11.8</v>
      </c>
      <c r="Z4997">
        <v>11.5</v>
      </c>
      <c r="AA4997">
        <v>0.4</v>
      </c>
      <c r="AB4997">
        <v>3</v>
      </c>
      <c r="AC4997">
        <v>12.6</v>
      </c>
      <c r="AD4997">
        <v>15.6</v>
      </c>
      <c r="AE4997" s="1">
        <v>1E-99</v>
      </c>
      <c r="AF4997" s="1">
        <v>1E-99</v>
      </c>
      <c r="AG4997" s="1">
        <v>1E-99</v>
      </c>
      <c r="AH4997" s="1">
        <v>1E-99</v>
      </c>
      <c r="AI4997" s="1">
        <v>1E-99</v>
      </c>
      <c r="AJ4997" s="1">
        <v>1E-99</v>
      </c>
      <c r="AK4997" s="1">
        <v>1E-99</v>
      </c>
      <c r="AL4997" s="1">
        <v>1E-99</v>
      </c>
      <c r="AM4997" t="s">
        <v>29</v>
      </c>
    </row>
    <row r="4998" spans="1:39">
      <c r="A4998">
        <v>11896</v>
      </c>
      <c r="B4998">
        <v>209</v>
      </c>
      <c r="C4998">
        <v>4.5</v>
      </c>
      <c r="D4998">
        <v>1992</v>
      </c>
      <c r="E4998">
        <v>7</v>
      </c>
      <c r="F4998">
        <v>27</v>
      </c>
      <c r="G4998" t="s">
        <v>25</v>
      </c>
      <c r="H4998">
        <v>0</v>
      </c>
      <c r="I4998">
        <v>17.600000000000001</v>
      </c>
      <c r="J4998">
        <v>98</v>
      </c>
      <c r="K4998">
        <v>36</v>
      </c>
      <c r="L4998">
        <v>0.9</v>
      </c>
      <c r="M4998">
        <v>1010</v>
      </c>
      <c r="N4998">
        <v>5.8333329999999997</v>
      </c>
      <c r="O4998">
        <v>-0.76599600000000001</v>
      </c>
      <c r="P4998">
        <v>5.4</v>
      </c>
      <c r="Q4998">
        <v>1.1000000000000001</v>
      </c>
      <c r="R4998">
        <v>81.8</v>
      </c>
      <c r="S4998" s="1">
        <v>1E-99</v>
      </c>
      <c r="T4998">
        <v>81.8</v>
      </c>
      <c r="U4998">
        <v>8.6</v>
      </c>
      <c r="V4998">
        <v>1</v>
      </c>
      <c r="W4998">
        <v>3.8</v>
      </c>
      <c r="X4998">
        <v>22.4</v>
      </c>
      <c r="Y4998">
        <v>26.1</v>
      </c>
      <c r="Z4998">
        <v>16.3</v>
      </c>
      <c r="AA4998">
        <v>0.5</v>
      </c>
      <c r="AB4998">
        <v>3.8</v>
      </c>
      <c r="AC4998">
        <v>20.100000000000001</v>
      </c>
      <c r="AD4998">
        <v>23.8</v>
      </c>
      <c r="AE4998" s="1">
        <v>1E-99</v>
      </c>
      <c r="AF4998" s="1">
        <v>1E-99</v>
      </c>
      <c r="AG4998" s="1">
        <v>1E-99</v>
      </c>
      <c r="AH4998" s="1">
        <v>1E-99</v>
      </c>
      <c r="AI4998" s="1">
        <v>1E-99</v>
      </c>
      <c r="AJ4998" s="1">
        <v>1E-99</v>
      </c>
      <c r="AK4998" s="1">
        <v>1E-99</v>
      </c>
      <c r="AL4998" s="1">
        <v>1E-99</v>
      </c>
      <c r="AM4998" t="s">
        <v>17</v>
      </c>
    </row>
    <row r="4999" spans="1:39">
      <c r="A4999">
        <v>11896</v>
      </c>
      <c r="B4999">
        <v>209</v>
      </c>
      <c r="C4999">
        <v>5.5</v>
      </c>
      <c r="D4999">
        <v>1992</v>
      </c>
      <c r="E4999">
        <v>7</v>
      </c>
      <c r="F4999">
        <v>27</v>
      </c>
      <c r="G4999" t="s">
        <v>25</v>
      </c>
      <c r="H4999">
        <v>0</v>
      </c>
      <c r="I4999">
        <v>20.5</v>
      </c>
      <c r="J4999">
        <v>96</v>
      </c>
      <c r="K4999">
        <v>35</v>
      </c>
      <c r="L4999">
        <v>0.9</v>
      </c>
      <c r="M4999">
        <v>1010</v>
      </c>
      <c r="N4999">
        <v>61.388890000000004</v>
      </c>
      <c r="O4999">
        <v>8.7677499999999995</v>
      </c>
      <c r="P4999">
        <v>10.199999999999999</v>
      </c>
      <c r="Q4999">
        <v>2.4</v>
      </c>
      <c r="R4999">
        <v>85.6</v>
      </c>
      <c r="S4999" s="1">
        <v>1E-99</v>
      </c>
      <c r="T4999">
        <v>85.6</v>
      </c>
      <c r="U4999">
        <v>7</v>
      </c>
      <c r="V4999">
        <v>1.4</v>
      </c>
      <c r="W4999">
        <v>22.5</v>
      </c>
      <c r="X4999">
        <v>66</v>
      </c>
      <c r="Y4999">
        <v>88.5</v>
      </c>
      <c r="Z4999">
        <v>13.8</v>
      </c>
      <c r="AA4999">
        <v>0.8</v>
      </c>
      <c r="AB4999">
        <v>9</v>
      </c>
      <c r="AC4999">
        <v>44.2</v>
      </c>
      <c r="AD4999">
        <v>53.2</v>
      </c>
      <c r="AE4999" s="1">
        <v>1E-99</v>
      </c>
      <c r="AF4999" s="1">
        <v>1E-99</v>
      </c>
      <c r="AG4999" s="1">
        <v>1E-99</v>
      </c>
      <c r="AH4999" s="1">
        <v>1E-99</v>
      </c>
      <c r="AI4999" s="1">
        <v>1E-99</v>
      </c>
      <c r="AJ4999" s="1">
        <v>1E-99</v>
      </c>
      <c r="AK4999" s="1">
        <v>1E-99</v>
      </c>
      <c r="AL4999" s="1">
        <v>1E-99</v>
      </c>
      <c r="AM4999">
        <v>171.9785</v>
      </c>
    </row>
    <row r="5000" spans="1:39">
      <c r="A5000">
        <v>11896</v>
      </c>
      <c r="B5000">
        <v>209</v>
      </c>
      <c r="C5000">
        <v>6.5</v>
      </c>
      <c r="D5000">
        <v>1992</v>
      </c>
      <c r="E5000">
        <v>7</v>
      </c>
      <c r="F5000">
        <v>27</v>
      </c>
      <c r="G5000" t="s">
        <v>25</v>
      </c>
      <c r="H5000">
        <v>0</v>
      </c>
      <c r="I5000">
        <v>23.8</v>
      </c>
      <c r="J5000">
        <v>75</v>
      </c>
      <c r="K5000">
        <v>356</v>
      </c>
      <c r="L5000">
        <v>1.3</v>
      </c>
      <c r="M5000">
        <v>1011</v>
      </c>
      <c r="N5000">
        <v>191.38890000000001</v>
      </c>
      <c r="O5000">
        <v>18.893799999999999</v>
      </c>
      <c r="P5000">
        <v>24</v>
      </c>
      <c r="Q5000">
        <v>5.9</v>
      </c>
      <c r="R5000">
        <v>90.9</v>
      </c>
      <c r="S5000" s="1">
        <v>1E-99</v>
      </c>
      <c r="T5000">
        <v>90.9</v>
      </c>
      <c r="U5000">
        <v>13.4</v>
      </c>
      <c r="V5000">
        <v>2.9</v>
      </c>
      <c r="W5000">
        <v>57.1</v>
      </c>
      <c r="X5000">
        <v>96.4</v>
      </c>
      <c r="Y5000">
        <v>153.5</v>
      </c>
      <c r="Z5000">
        <v>13.4</v>
      </c>
      <c r="AA5000">
        <v>1.5</v>
      </c>
      <c r="AB5000">
        <v>25.5</v>
      </c>
      <c r="AC5000">
        <v>60.3</v>
      </c>
      <c r="AD5000">
        <v>85.8</v>
      </c>
      <c r="AE5000" s="1">
        <v>1E-99</v>
      </c>
      <c r="AF5000" s="1">
        <v>1E-99</v>
      </c>
      <c r="AG5000" s="1">
        <v>1E-99</v>
      </c>
      <c r="AH5000" s="1">
        <v>1E-99</v>
      </c>
      <c r="AI5000" s="1">
        <v>1E-99</v>
      </c>
      <c r="AJ5000" s="1">
        <v>1E-99</v>
      </c>
      <c r="AK5000" s="1">
        <v>1E-99</v>
      </c>
      <c r="AL5000" s="1">
        <v>1E-99</v>
      </c>
      <c r="AM5000">
        <v>348.08190000000002</v>
      </c>
    </row>
    <row r="5001" spans="1:39">
      <c r="A5001">
        <v>11896</v>
      </c>
      <c r="B5001">
        <v>209</v>
      </c>
      <c r="C5001">
        <v>7.5</v>
      </c>
      <c r="D5001">
        <v>1992</v>
      </c>
      <c r="E5001">
        <v>7</v>
      </c>
      <c r="F5001">
        <v>27</v>
      </c>
      <c r="G5001" t="s">
        <v>25</v>
      </c>
      <c r="H5001">
        <v>0</v>
      </c>
      <c r="I5001">
        <v>26.2</v>
      </c>
      <c r="J5001">
        <v>66</v>
      </c>
      <c r="K5001">
        <v>352</v>
      </c>
      <c r="L5001">
        <v>1.5</v>
      </c>
      <c r="M5001">
        <v>1013</v>
      </c>
      <c r="N5001">
        <v>367.22219999999999</v>
      </c>
      <c r="O5001">
        <v>29.281970000000001</v>
      </c>
      <c r="P5001">
        <v>37.1</v>
      </c>
      <c r="Q5001">
        <v>7.3</v>
      </c>
      <c r="R5001">
        <v>105.1</v>
      </c>
      <c r="S5001" s="1">
        <v>1E-99</v>
      </c>
      <c r="T5001">
        <v>105.1</v>
      </c>
      <c r="U5001">
        <v>16.3</v>
      </c>
      <c r="V5001">
        <v>3.1</v>
      </c>
      <c r="W5001">
        <v>60.8</v>
      </c>
      <c r="X5001">
        <v>80.900000000000006</v>
      </c>
      <c r="Y5001">
        <v>141.69999999999999</v>
      </c>
      <c r="Z5001">
        <v>16.600000000000001</v>
      </c>
      <c r="AA5001">
        <v>2.5</v>
      </c>
      <c r="AB5001">
        <v>47.3</v>
      </c>
      <c r="AC5001">
        <v>86.1</v>
      </c>
      <c r="AD5001">
        <v>133.4</v>
      </c>
      <c r="AE5001" s="1">
        <v>1E-99</v>
      </c>
      <c r="AF5001" s="1">
        <v>1E-99</v>
      </c>
      <c r="AG5001" s="1">
        <v>1E-99</v>
      </c>
      <c r="AH5001" s="1">
        <v>1E-99</v>
      </c>
      <c r="AI5001" s="1">
        <v>1E-99</v>
      </c>
      <c r="AJ5001" s="1">
        <v>1E-99</v>
      </c>
      <c r="AK5001" s="1">
        <v>1E-99</v>
      </c>
      <c r="AL5001" s="1">
        <v>1E-99</v>
      </c>
      <c r="AM5001">
        <v>517.43539999999996</v>
      </c>
    </row>
    <row r="5002" spans="1:39">
      <c r="A5002">
        <v>11896</v>
      </c>
      <c r="B5002">
        <v>209</v>
      </c>
      <c r="C5002">
        <v>8.5</v>
      </c>
      <c r="D5002">
        <v>1992</v>
      </c>
      <c r="E5002">
        <v>7</v>
      </c>
      <c r="F5002">
        <v>27</v>
      </c>
      <c r="G5002" t="s">
        <v>25</v>
      </c>
      <c r="H5002">
        <v>0</v>
      </c>
      <c r="I5002">
        <v>28.1</v>
      </c>
      <c r="J5002">
        <v>60</v>
      </c>
      <c r="K5002">
        <v>50</v>
      </c>
      <c r="L5002">
        <v>1.3</v>
      </c>
      <c r="M5002">
        <v>1015</v>
      </c>
      <c r="N5002">
        <v>528.88890000000004</v>
      </c>
      <c r="O5002">
        <v>39.571739999999998</v>
      </c>
      <c r="P5002">
        <v>31</v>
      </c>
      <c r="Q5002">
        <v>6.1</v>
      </c>
      <c r="R5002">
        <v>117.9</v>
      </c>
      <c r="S5002" s="1">
        <v>1E-99</v>
      </c>
      <c r="T5002">
        <v>117.9</v>
      </c>
      <c r="U5002">
        <v>14.4</v>
      </c>
      <c r="V5002">
        <v>2.8</v>
      </c>
      <c r="W5002">
        <v>26.3</v>
      </c>
      <c r="X5002">
        <v>70</v>
      </c>
      <c r="Y5002">
        <v>96.3</v>
      </c>
      <c r="Z5002">
        <v>15.7</v>
      </c>
      <c r="AA5002">
        <v>2.2000000000000002</v>
      </c>
      <c r="AB5002">
        <v>35.299999999999997</v>
      </c>
      <c r="AC5002">
        <v>71.2</v>
      </c>
      <c r="AD5002">
        <v>106.4</v>
      </c>
      <c r="AE5002" s="1">
        <v>1E-99</v>
      </c>
      <c r="AF5002" s="1">
        <v>1E-99</v>
      </c>
      <c r="AG5002" s="1">
        <v>1E-99</v>
      </c>
      <c r="AH5002" s="1">
        <v>1E-99</v>
      </c>
      <c r="AI5002" s="1">
        <v>1E-99</v>
      </c>
      <c r="AJ5002" s="1">
        <v>1E-99</v>
      </c>
      <c r="AK5002" s="1">
        <v>1E-99</v>
      </c>
      <c r="AL5002" s="1">
        <v>1E-99</v>
      </c>
      <c r="AM5002">
        <v>661.39959999999996</v>
      </c>
    </row>
    <row r="5003" spans="1:39">
      <c r="A5003">
        <v>11896</v>
      </c>
      <c r="B5003">
        <v>209</v>
      </c>
      <c r="C5003">
        <v>9.5</v>
      </c>
      <c r="D5003">
        <v>1992</v>
      </c>
      <c r="E5003">
        <v>7</v>
      </c>
      <c r="F5003">
        <v>27</v>
      </c>
      <c r="G5003" t="s">
        <v>25</v>
      </c>
      <c r="H5003">
        <v>0</v>
      </c>
      <c r="I5003">
        <v>29.5</v>
      </c>
      <c r="J5003">
        <v>57</v>
      </c>
      <c r="K5003">
        <v>81</v>
      </c>
      <c r="L5003">
        <v>1.9</v>
      </c>
      <c r="M5003">
        <v>1015</v>
      </c>
      <c r="N5003">
        <v>670.55550000000005</v>
      </c>
      <c r="O5003">
        <v>49.247909999999997</v>
      </c>
      <c r="P5003">
        <v>14.7</v>
      </c>
      <c r="Q5003">
        <v>3.1</v>
      </c>
      <c r="R5003">
        <v>137.4</v>
      </c>
      <c r="S5003" s="1">
        <v>1E-99</v>
      </c>
      <c r="T5003">
        <v>137.4</v>
      </c>
      <c r="U5003">
        <v>10.9</v>
      </c>
      <c r="V5003">
        <v>2</v>
      </c>
      <c r="W5003">
        <v>20.3</v>
      </c>
      <c r="X5003">
        <v>37.9</v>
      </c>
      <c r="Y5003">
        <v>58.2</v>
      </c>
      <c r="Z5003">
        <v>14.7</v>
      </c>
      <c r="AA5003">
        <v>2.8</v>
      </c>
      <c r="AB5003">
        <v>41.3</v>
      </c>
      <c r="AC5003">
        <v>82.1</v>
      </c>
      <c r="AD5003">
        <v>123.4</v>
      </c>
      <c r="AE5003" s="1">
        <v>1E-99</v>
      </c>
      <c r="AF5003" s="1">
        <v>1E-99</v>
      </c>
      <c r="AG5003" s="1">
        <v>1E-99</v>
      </c>
      <c r="AH5003" s="1">
        <v>1E-99</v>
      </c>
      <c r="AI5003" s="1">
        <v>1E-99</v>
      </c>
      <c r="AJ5003" s="1">
        <v>1E-99</v>
      </c>
      <c r="AK5003" s="1">
        <v>1E-99</v>
      </c>
      <c r="AL5003" s="1">
        <v>1E-99</v>
      </c>
      <c r="AM5003">
        <v>770.58730000000003</v>
      </c>
    </row>
    <row r="5004" spans="1:39">
      <c r="A5004">
        <v>11896</v>
      </c>
      <c r="B5004">
        <v>209</v>
      </c>
      <c r="C5004">
        <v>10.5</v>
      </c>
      <c r="D5004">
        <v>1992</v>
      </c>
      <c r="E5004">
        <v>7</v>
      </c>
      <c r="F5004">
        <v>27</v>
      </c>
      <c r="G5004" t="s">
        <v>25</v>
      </c>
      <c r="H5004">
        <v>0</v>
      </c>
      <c r="I5004">
        <v>30.3</v>
      </c>
      <c r="J5004">
        <v>50</v>
      </c>
      <c r="K5004">
        <v>183</v>
      </c>
      <c r="L5004">
        <v>1.7</v>
      </c>
      <c r="M5004">
        <v>1016</v>
      </c>
      <c r="N5004">
        <v>775</v>
      </c>
      <c r="O5004">
        <v>57.3932</v>
      </c>
      <c r="P5004">
        <v>19.5</v>
      </c>
      <c r="Q5004">
        <v>3.9</v>
      </c>
      <c r="R5004">
        <v>152.4</v>
      </c>
      <c r="S5004" s="1">
        <v>1E-99</v>
      </c>
      <c r="T5004">
        <v>152.4</v>
      </c>
      <c r="U5004">
        <v>11.2</v>
      </c>
      <c r="V5004">
        <v>2.4</v>
      </c>
      <c r="W5004">
        <v>18</v>
      </c>
      <c r="X5004">
        <v>37.299999999999997</v>
      </c>
      <c r="Y5004">
        <v>55.3</v>
      </c>
      <c r="Z5004">
        <v>9.3000000000000007</v>
      </c>
      <c r="AA5004">
        <v>1.4</v>
      </c>
      <c r="AB5004">
        <v>14.3</v>
      </c>
      <c r="AC5004">
        <v>49.9</v>
      </c>
      <c r="AD5004">
        <v>64.2</v>
      </c>
      <c r="AE5004" s="1">
        <v>1E-99</v>
      </c>
      <c r="AF5004" s="1">
        <v>1E-99</v>
      </c>
      <c r="AG5004" s="1">
        <v>1E-99</v>
      </c>
      <c r="AH5004" s="1">
        <v>1E-99</v>
      </c>
      <c r="AI5004" s="1">
        <v>1E-99</v>
      </c>
      <c r="AJ5004" s="1">
        <v>1E-99</v>
      </c>
      <c r="AK5004" s="1">
        <v>1E-99</v>
      </c>
      <c r="AL5004" s="1">
        <v>1E-99</v>
      </c>
      <c r="AM5004">
        <v>843.98030000000006</v>
      </c>
    </row>
    <row r="5005" spans="1:39">
      <c r="A5005">
        <v>11896</v>
      </c>
      <c r="B5005">
        <v>209</v>
      </c>
      <c r="C5005">
        <v>11.5</v>
      </c>
      <c r="D5005">
        <v>1992</v>
      </c>
      <c r="E5005">
        <v>7</v>
      </c>
      <c r="F5005">
        <v>27</v>
      </c>
      <c r="G5005" t="s">
        <v>25</v>
      </c>
      <c r="H5005">
        <v>0</v>
      </c>
      <c r="I5005">
        <v>31</v>
      </c>
      <c r="J5005">
        <v>46</v>
      </c>
      <c r="K5005">
        <v>176</v>
      </c>
      <c r="L5005">
        <v>2</v>
      </c>
      <c r="M5005">
        <v>1016</v>
      </c>
      <c r="N5005">
        <v>831.38890000000004</v>
      </c>
      <c r="O5005">
        <v>62.350529999999999</v>
      </c>
      <c r="P5005">
        <v>15.4</v>
      </c>
      <c r="Q5005">
        <v>4.7</v>
      </c>
      <c r="R5005">
        <v>163.69999999999999</v>
      </c>
      <c r="S5005" s="1">
        <v>1E-99</v>
      </c>
      <c r="T5005">
        <v>163.69999999999999</v>
      </c>
      <c r="U5005">
        <v>15.4</v>
      </c>
      <c r="V5005">
        <v>1.8</v>
      </c>
      <c r="W5005">
        <v>14.3</v>
      </c>
      <c r="X5005">
        <v>40.200000000000003</v>
      </c>
      <c r="Y5005">
        <v>54.4</v>
      </c>
      <c r="Z5005">
        <v>7</v>
      </c>
      <c r="AA5005">
        <v>0.7</v>
      </c>
      <c r="AB5005">
        <v>16.5</v>
      </c>
      <c r="AC5005">
        <v>35</v>
      </c>
      <c r="AD5005">
        <v>51.5</v>
      </c>
      <c r="AE5005" s="1">
        <v>1E-99</v>
      </c>
      <c r="AF5005" s="1">
        <v>1E-99</v>
      </c>
      <c r="AG5005" s="1">
        <v>1E-99</v>
      </c>
      <c r="AH5005" s="1">
        <v>1E-99</v>
      </c>
      <c r="AI5005" s="1">
        <v>1E-99</v>
      </c>
      <c r="AJ5005" s="1">
        <v>1E-99</v>
      </c>
      <c r="AK5005" s="1">
        <v>1E-99</v>
      </c>
      <c r="AL5005" s="1">
        <v>1E-99</v>
      </c>
      <c r="AM5005">
        <v>882.13879999999995</v>
      </c>
    </row>
    <row r="5006" spans="1:39">
      <c r="A5006">
        <v>11896</v>
      </c>
      <c r="B5006">
        <v>209</v>
      </c>
      <c r="C5006">
        <v>12.5</v>
      </c>
      <c r="D5006">
        <v>1992</v>
      </c>
      <c r="E5006">
        <v>7</v>
      </c>
      <c r="F5006">
        <v>27</v>
      </c>
      <c r="G5006" t="s">
        <v>25</v>
      </c>
      <c r="H5006">
        <v>0</v>
      </c>
      <c r="I5006">
        <v>31.5</v>
      </c>
      <c r="J5006">
        <v>47</v>
      </c>
      <c r="K5006">
        <v>202</v>
      </c>
      <c r="L5006">
        <v>1.9</v>
      </c>
      <c r="M5006">
        <v>1016</v>
      </c>
      <c r="N5006">
        <v>839.72220000000004</v>
      </c>
      <c r="O5006">
        <v>62.230240000000002</v>
      </c>
      <c r="P5006">
        <v>12.8</v>
      </c>
      <c r="Q5006">
        <v>2.9</v>
      </c>
      <c r="R5006">
        <v>169</v>
      </c>
      <c r="S5006" s="1">
        <v>1E-99</v>
      </c>
      <c r="T5006">
        <v>169</v>
      </c>
      <c r="U5006">
        <v>6.7</v>
      </c>
      <c r="V5006">
        <v>1.3</v>
      </c>
      <c r="W5006">
        <v>9.8000000000000007</v>
      </c>
      <c r="X5006">
        <v>39</v>
      </c>
      <c r="Y5006">
        <v>48.8</v>
      </c>
      <c r="Z5006">
        <v>5.4</v>
      </c>
      <c r="AA5006">
        <v>0.7</v>
      </c>
      <c r="AB5006">
        <v>8.3000000000000007</v>
      </c>
      <c r="AC5006">
        <v>55.1</v>
      </c>
      <c r="AD5006">
        <v>63.3</v>
      </c>
      <c r="AE5006" s="1">
        <v>1E-99</v>
      </c>
      <c r="AF5006" s="1">
        <v>1E-99</v>
      </c>
      <c r="AG5006" s="1">
        <v>1E-99</v>
      </c>
      <c r="AH5006" s="1">
        <v>1E-99</v>
      </c>
      <c r="AI5006" s="1">
        <v>1E-99</v>
      </c>
      <c r="AJ5006" s="1">
        <v>1E-99</v>
      </c>
      <c r="AK5006" s="1">
        <v>1E-99</v>
      </c>
      <c r="AL5006" s="1">
        <v>1E-99</v>
      </c>
      <c r="AM5006">
        <v>881.25729999999999</v>
      </c>
    </row>
    <row r="5007" spans="1:39">
      <c r="A5007">
        <v>11896</v>
      </c>
      <c r="B5007">
        <v>209</v>
      </c>
      <c r="C5007">
        <v>13.5</v>
      </c>
      <c r="D5007">
        <v>1992</v>
      </c>
      <c r="E5007">
        <v>7</v>
      </c>
      <c r="F5007">
        <v>27</v>
      </c>
      <c r="G5007" t="s">
        <v>25</v>
      </c>
      <c r="H5007">
        <v>0</v>
      </c>
      <c r="I5007">
        <v>32.1</v>
      </c>
      <c r="J5007">
        <v>46</v>
      </c>
      <c r="K5007">
        <v>237</v>
      </c>
      <c r="L5007">
        <v>2</v>
      </c>
      <c r="M5007">
        <v>1016</v>
      </c>
      <c r="N5007">
        <v>790</v>
      </c>
      <c r="O5007">
        <v>57.090110000000003</v>
      </c>
      <c r="P5007">
        <v>15.4</v>
      </c>
      <c r="Q5007">
        <v>3.7</v>
      </c>
      <c r="R5007">
        <v>132.9</v>
      </c>
      <c r="S5007" s="1">
        <v>1E-99</v>
      </c>
      <c r="T5007">
        <v>132.9</v>
      </c>
      <c r="U5007">
        <v>12.8</v>
      </c>
      <c r="V5007">
        <v>1</v>
      </c>
      <c r="W5007">
        <v>21.8</v>
      </c>
      <c r="X5007">
        <v>53.9</v>
      </c>
      <c r="Y5007">
        <v>75.7</v>
      </c>
      <c r="Z5007">
        <v>5.8</v>
      </c>
      <c r="AA5007">
        <v>0.9</v>
      </c>
      <c r="AB5007">
        <v>19.5</v>
      </c>
      <c r="AC5007">
        <v>29.3</v>
      </c>
      <c r="AD5007">
        <v>48.8</v>
      </c>
      <c r="AE5007" s="1">
        <v>1E-99</v>
      </c>
      <c r="AF5007" s="1">
        <v>1E-99</v>
      </c>
      <c r="AG5007" s="1">
        <v>1E-99</v>
      </c>
      <c r="AH5007" s="1">
        <v>1E-99</v>
      </c>
      <c r="AI5007" s="1">
        <v>1E-99</v>
      </c>
      <c r="AJ5007" s="1">
        <v>1E-99</v>
      </c>
      <c r="AK5007" s="1">
        <v>1E-99</v>
      </c>
      <c r="AL5007" s="1">
        <v>1E-99</v>
      </c>
      <c r="AM5007">
        <v>841.5086</v>
      </c>
    </row>
    <row r="5008" spans="1:39">
      <c r="A5008">
        <v>11896</v>
      </c>
      <c r="B5008">
        <v>209</v>
      </c>
      <c r="C5008">
        <v>14.5</v>
      </c>
      <c r="D5008">
        <v>1992</v>
      </c>
      <c r="E5008">
        <v>7</v>
      </c>
      <c r="F5008">
        <v>27</v>
      </c>
      <c r="G5008" t="s">
        <v>25</v>
      </c>
      <c r="H5008">
        <v>0</v>
      </c>
      <c r="I5008">
        <v>31.6</v>
      </c>
      <c r="J5008">
        <v>43</v>
      </c>
      <c r="K5008">
        <v>214</v>
      </c>
      <c r="L5008">
        <v>2</v>
      </c>
      <c r="M5008">
        <v>1016</v>
      </c>
      <c r="N5008">
        <v>701.11109999999996</v>
      </c>
      <c r="O5008">
        <v>48.84986</v>
      </c>
      <c r="P5008">
        <v>20.5</v>
      </c>
      <c r="Q5008">
        <v>3.6</v>
      </c>
      <c r="R5008">
        <v>162.9</v>
      </c>
      <c r="S5008" s="1">
        <v>1E-99</v>
      </c>
      <c r="T5008">
        <v>162.9</v>
      </c>
      <c r="U5008">
        <v>8</v>
      </c>
      <c r="V5008">
        <v>0.8</v>
      </c>
      <c r="W5008">
        <v>26.3</v>
      </c>
      <c r="X5008">
        <v>33.299999999999997</v>
      </c>
      <c r="Y5008">
        <v>59.6</v>
      </c>
      <c r="Z5008">
        <v>7.4</v>
      </c>
      <c r="AA5008">
        <v>1.3</v>
      </c>
      <c r="AB5008">
        <v>18.8</v>
      </c>
      <c r="AC5008">
        <v>41.9</v>
      </c>
      <c r="AD5008">
        <v>60.7</v>
      </c>
      <c r="AE5008" s="1">
        <v>1E-99</v>
      </c>
      <c r="AF5008" s="1">
        <v>1E-99</v>
      </c>
      <c r="AG5008" s="1">
        <v>1E-99</v>
      </c>
      <c r="AH5008" s="1">
        <v>1E-99</v>
      </c>
      <c r="AI5008" s="1">
        <v>1E-99</v>
      </c>
      <c r="AJ5008" s="1">
        <v>1E-99</v>
      </c>
      <c r="AK5008" s="1">
        <v>1E-99</v>
      </c>
      <c r="AL5008" s="1">
        <v>1E-99</v>
      </c>
      <c r="AM5008">
        <v>766.59299999999996</v>
      </c>
    </row>
    <row r="5009" spans="1:39">
      <c r="A5009">
        <v>11896</v>
      </c>
      <c r="B5009">
        <v>209</v>
      </c>
      <c r="C5009">
        <v>15.5</v>
      </c>
      <c r="D5009">
        <v>1992</v>
      </c>
      <c r="E5009">
        <v>7</v>
      </c>
      <c r="F5009">
        <v>27</v>
      </c>
      <c r="G5009" t="s">
        <v>25</v>
      </c>
      <c r="H5009">
        <v>0</v>
      </c>
      <c r="I5009">
        <v>31.7</v>
      </c>
      <c r="J5009">
        <v>46</v>
      </c>
      <c r="K5009">
        <v>221</v>
      </c>
      <c r="L5009">
        <v>2.2000000000000002</v>
      </c>
      <c r="M5009">
        <v>1015</v>
      </c>
      <c r="N5009">
        <v>575.83330000000001</v>
      </c>
      <c r="O5009">
        <v>39.132040000000003</v>
      </c>
      <c r="P5009">
        <v>18.5</v>
      </c>
      <c r="Q5009">
        <v>4</v>
      </c>
      <c r="R5009">
        <v>158.4</v>
      </c>
      <c r="S5009" s="1">
        <v>1E-99</v>
      </c>
      <c r="T5009">
        <v>158.4</v>
      </c>
      <c r="U5009">
        <v>10.199999999999999</v>
      </c>
      <c r="V5009">
        <v>1.3</v>
      </c>
      <c r="W5009">
        <v>31.5</v>
      </c>
      <c r="X5009">
        <v>50.5</v>
      </c>
      <c r="Y5009">
        <v>82</v>
      </c>
      <c r="Z5009">
        <v>8</v>
      </c>
      <c r="AA5009">
        <v>1.4</v>
      </c>
      <c r="AB5009">
        <v>27.8</v>
      </c>
      <c r="AC5009">
        <v>63.1</v>
      </c>
      <c r="AD5009">
        <v>90.9</v>
      </c>
      <c r="AE5009" s="1">
        <v>1E-99</v>
      </c>
      <c r="AF5009" s="1">
        <v>1E-99</v>
      </c>
      <c r="AG5009" s="1">
        <v>1E-99</v>
      </c>
      <c r="AH5009" s="1">
        <v>1E-99</v>
      </c>
      <c r="AI5009" s="1">
        <v>1E-99</v>
      </c>
      <c r="AJ5009" s="1">
        <v>1E-99</v>
      </c>
      <c r="AK5009" s="1">
        <v>1E-99</v>
      </c>
      <c r="AL5009" s="1">
        <v>1E-99</v>
      </c>
      <c r="AM5009">
        <v>655.82529999999997</v>
      </c>
    </row>
    <row r="5010" spans="1:39">
      <c r="A5010">
        <v>11896</v>
      </c>
      <c r="B5010">
        <v>209</v>
      </c>
      <c r="C5010">
        <v>16.5</v>
      </c>
      <c r="D5010">
        <v>1992</v>
      </c>
      <c r="E5010">
        <v>7</v>
      </c>
      <c r="F5010">
        <v>27</v>
      </c>
      <c r="G5010" t="s">
        <v>25</v>
      </c>
      <c r="H5010">
        <v>0</v>
      </c>
      <c r="I5010">
        <v>31.1</v>
      </c>
      <c r="J5010">
        <v>48</v>
      </c>
      <c r="K5010">
        <v>241</v>
      </c>
      <c r="L5010">
        <v>2.1</v>
      </c>
      <c r="M5010">
        <v>1015</v>
      </c>
      <c r="N5010">
        <v>418.33330000000001</v>
      </c>
      <c r="O5010">
        <v>28.82902</v>
      </c>
      <c r="P5010">
        <v>22.1</v>
      </c>
      <c r="Q5010">
        <v>5.6</v>
      </c>
      <c r="R5010">
        <v>156.9</v>
      </c>
      <c r="S5010" s="1">
        <v>1E-99</v>
      </c>
      <c r="T5010">
        <v>156.9</v>
      </c>
      <c r="U5010">
        <v>14.4</v>
      </c>
      <c r="V5010">
        <v>1.6</v>
      </c>
      <c r="W5010">
        <v>46.6</v>
      </c>
      <c r="X5010">
        <v>60.8</v>
      </c>
      <c r="Y5010">
        <v>107.4</v>
      </c>
      <c r="Z5010">
        <v>8</v>
      </c>
      <c r="AA5010">
        <v>1.5</v>
      </c>
      <c r="AB5010">
        <v>28.5</v>
      </c>
      <c r="AC5010">
        <v>78.599999999999994</v>
      </c>
      <c r="AD5010">
        <v>107.2</v>
      </c>
      <c r="AE5010" s="1">
        <v>1E-99</v>
      </c>
      <c r="AF5010" s="1">
        <v>1E-99</v>
      </c>
      <c r="AG5010" s="1">
        <v>1E-99</v>
      </c>
      <c r="AH5010" s="1">
        <v>1E-99</v>
      </c>
      <c r="AI5010" s="1">
        <v>1E-99</v>
      </c>
      <c r="AJ5010" s="1">
        <v>1E-99</v>
      </c>
      <c r="AK5010" s="1">
        <v>1E-99</v>
      </c>
      <c r="AL5010" s="1">
        <v>1E-99</v>
      </c>
      <c r="AM5010">
        <v>510.48899999999998</v>
      </c>
    </row>
    <row r="5011" spans="1:39">
      <c r="A5011">
        <v>11896</v>
      </c>
      <c r="B5011">
        <v>209</v>
      </c>
      <c r="C5011">
        <v>17.5</v>
      </c>
      <c r="D5011">
        <v>1992</v>
      </c>
      <c r="E5011">
        <v>7</v>
      </c>
      <c r="F5011">
        <v>27</v>
      </c>
      <c r="G5011" t="s">
        <v>25</v>
      </c>
      <c r="H5011">
        <v>0</v>
      </c>
      <c r="I5011">
        <v>30.6</v>
      </c>
      <c r="J5011">
        <v>47</v>
      </c>
      <c r="K5011">
        <v>251</v>
      </c>
      <c r="L5011">
        <v>1.4</v>
      </c>
      <c r="M5011">
        <v>1015</v>
      </c>
      <c r="N5011">
        <v>247.22219999999999</v>
      </c>
      <c r="O5011">
        <v>18.4453</v>
      </c>
      <c r="P5011">
        <v>20.8</v>
      </c>
      <c r="Q5011">
        <v>5.9</v>
      </c>
      <c r="R5011">
        <v>152.4</v>
      </c>
      <c r="S5011" s="1">
        <v>1E-99</v>
      </c>
      <c r="T5011">
        <v>152.4</v>
      </c>
      <c r="U5011">
        <v>8.6</v>
      </c>
      <c r="V5011">
        <v>1.8</v>
      </c>
      <c r="W5011">
        <v>40.5</v>
      </c>
      <c r="X5011">
        <v>60.8</v>
      </c>
      <c r="Y5011">
        <v>101.4</v>
      </c>
      <c r="Z5011">
        <v>9.3000000000000007</v>
      </c>
      <c r="AA5011">
        <v>1.6</v>
      </c>
      <c r="AB5011">
        <v>42</v>
      </c>
      <c r="AC5011">
        <v>50.5</v>
      </c>
      <c r="AD5011">
        <v>92.6</v>
      </c>
      <c r="AE5011" s="1">
        <v>1E-99</v>
      </c>
      <c r="AF5011" s="1">
        <v>1E-99</v>
      </c>
      <c r="AG5011" s="1">
        <v>1E-99</v>
      </c>
      <c r="AH5011" s="1">
        <v>1E-99</v>
      </c>
      <c r="AI5011" s="1">
        <v>1E-99</v>
      </c>
      <c r="AJ5011" s="1">
        <v>1E-99</v>
      </c>
      <c r="AK5011" s="1">
        <v>1E-99</v>
      </c>
      <c r="AL5011" s="1">
        <v>1E-99</v>
      </c>
      <c r="AM5011">
        <v>340.39530000000002</v>
      </c>
    </row>
    <row r="5012" spans="1:39">
      <c r="A5012">
        <v>11896</v>
      </c>
      <c r="B5012">
        <v>209</v>
      </c>
      <c r="C5012">
        <v>18.5</v>
      </c>
      <c r="D5012">
        <v>1992</v>
      </c>
      <c r="E5012">
        <v>7</v>
      </c>
      <c r="F5012">
        <v>27</v>
      </c>
      <c r="G5012" t="s">
        <v>25</v>
      </c>
      <c r="H5012">
        <v>0</v>
      </c>
      <c r="I5012">
        <v>26.7</v>
      </c>
      <c r="J5012">
        <v>75</v>
      </c>
      <c r="K5012">
        <v>224</v>
      </c>
      <c r="L5012">
        <v>0.8</v>
      </c>
      <c r="M5012">
        <v>1014</v>
      </c>
      <c r="N5012">
        <v>102.2222</v>
      </c>
      <c r="O5012">
        <v>8.3380740000000007</v>
      </c>
      <c r="P5012">
        <v>18.899999999999999</v>
      </c>
      <c r="Q5012">
        <v>6.6</v>
      </c>
      <c r="R5012">
        <v>149.4</v>
      </c>
      <c r="S5012" s="1">
        <v>1E-99</v>
      </c>
      <c r="T5012">
        <v>149.4</v>
      </c>
      <c r="U5012">
        <v>11.2</v>
      </c>
      <c r="V5012">
        <v>2.1</v>
      </c>
      <c r="W5012">
        <v>43.5</v>
      </c>
      <c r="X5012">
        <v>106.2</v>
      </c>
      <c r="Y5012">
        <v>149.69999999999999</v>
      </c>
      <c r="Z5012">
        <v>8.6</v>
      </c>
      <c r="AA5012">
        <v>1.4</v>
      </c>
      <c r="AB5012">
        <v>32.299999999999997</v>
      </c>
      <c r="AC5012">
        <v>68.900000000000006</v>
      </c>
      <c r="AD5012">
        <v>101.2</v>
      </c>
      <c r="AE5012" s="1">
        <v>1E-99</v>
      </c>
      <c r="AF5012" s="1">
        <v>1E-99</v>
      </c>
      <c r="AG5012" s="1">
        <v>1E-99</v>
      </c>
      <c r="AH5012" s="1">
        <v>1E-99</v>
      </c>
      <c r="AI5012" s="1">
        <v>1E-99</v>
      </c>
      <c r="AJ5012" s="1">
        <v>1E-99</v>
      </c>
      <c r="AK5012" s="1">
        <v>1E-99</v>
      </c>
      <c r="AL5012" s="1">
        <v>1E-99</v>
      </c>
      <c r="AM5012">
        <v>164.52860000000001</v>
      </c>
    </row>
    <row r="5013" spans="1:39">
      <c r="A5013">
        <v>11896</v>
      </c>
      <c r="B5013">
        <v>209</v>
      </c>
      <c r="C5013">
        <v>19.5</v>
      </c>
      <c r="D5013">
        <v>1992</v>
      </c>
      <c r="E5013">
        <v>7</v>
      </c>
      <c r="F5013">
        <v>27</v>
      </c>
      <c r="G5013" t="s">
        <v>25</v>
      </c>
      <c r="H5013">
        <v>0</v>
      </c>
      <c r="I5013">
        <v>25.9</v>
      </c>
      <c r="J5013">
        <v>84</v>
      </c>
      <c r="K5013">
        <v>234</v>
      </c>
      <c r="L5013">
        <v>0.8</v>
      </c>
      <c r="M5013">
        <v>1014</v>
      </c>
      <c r="N5013">
        <v>17.22222</v>
      </c>
      <c r="O5013">
        <v>-1.1619889999999999</v>
      </c>
      <c r="P5013">
        <v>19.5</v>
      </c>
      <c r="Q5013">
        <v>5.4</v>
      </c>
      <c r="R5013">
        <v>142.69999999999999</v>
      </c>
      <c r="S5013" s="1">
        <v>1E-99</v>
      </c>
      <c r="T5013">
        <v>142.69999999999999</v>
      </c>
      <c r="U5013">
        <v>18.5</v>
      </c>
      <c r="V5013">
        <v>1.9</v>
      </c>
      <c r="W5013">
        <v>27.8</v>
      </c>
      <c r="X5013">
        <v>81.5</v>
      </c>
      <c r="Y5013">
        <v>109.3</v>
      </c>
      <c r="Z5013">
        <v>9.6</v>
      </c>
      <c r="AA5013">
        <v>1</v>
      </c>
      <c r="AB5013">
        <v>14.3</v>
      </c>
      <c r="AC5013">
        <v>69.400000000000006</v>
      </c>
      <c r="AD5013">
        <v>83.7</v>
      </c>
      <c r="AE5013" s="1">
        <v>1E-99</v>
      </c>
      <c r="AF5013" s="1">
        <v>1E-99</v>
      </c>
      <c r="AG5013" s="1">
        <v>1E-99</v>
      </c>
      <c r="AH5013" s="1">
        <v>1E-99</v>
      </c>
      <c r="AI5013" s="1">
        <v>1E-99</v>
      </c>
      <c r="AJ5013" s="1">
        <v>1E-99</v>
      </c>
      <c r="AK5013" s="1">
        <v>1E-99</v>
      </c>
      <c r="AL5013" s="1">
        <v>1E-99</v>
      </c>
      <c r="AM5013" t="s">
        <v>9</v>
      </c>
    </row>
    <row r="5014" spans="1:39">
      <c r="A5014">
        <v>11896</v>
      </c>
      <c r="B5014">
        <v>209</v>
      </c>
      <c r="C5014">
        <v>20.5</v>
      </c>
      <c r="D5014">
        <v>1992</v>
      </c>
      <c r="E5014">
        <v>7</v>
      </c>
      <c r="F5014">
        <v>27</v>
      </c>
      <c r="G5014" t="s">
        <v>25</v>
      </c>
      <c r="H5014">
        <v>0</v>
      </c>
      <c r="I5014">
        <v>24.5</v>
      </c>
      <c r="J5014">
        <v>87</v>
      </c>
      <c r="K5014">
        <v>73</v>
      </c>
      <c r="L5014">
        <v>0.8</v>
      </c>
      <c r="M5014">
        <v>1013</v>
      </c>
      <c r="N5014">
        <v>3.3333330000000001</v>
      </c>
      <c r="O5014">
        <v>-9.6840589999999995</v>
      </c>
      <c r="P5014">
        <v>10.9</v>
      </c>
      <c r="Q5014">
        <v>3.9</v>
      </c>
      <c r="R5014">
        <v>130.69999999999999</v>
      </c>
      <c r="S5014" s="1">
        <v>1E-99</v>
      </c>
      <c r="T5014">
        <v>130.69999999999999</v>
      </c>
      <c r="U5014">
        <v>9.6</v>
      </c>
      <c r="V5014">
        <v>1.9</v>
      </c>
      <c r="W5014">
        <v>27</v>
      </c>
      <c r="X5014">
        <v>62</v>
      </c>
      <c r="Y5014">
        <v>89</v>
      </c>
      <c r="Z5014">
        <v>7.7</v>
      </c>
      <c r="AA5014">
        <v>1.3</v>
      </c>
      <c r="AB5014">
        <v>9.8000000000000007</v>
      </c>
      <c r="AC5014">
        <v>51.7</v>
      </c>
      <c r="AD5014">
        <v>61.4</v>
      </c>
      <c r="AE5014" s="1">
        <v>1E-99</v>
      </c>
      <c r="AF5014" s="1">
        <v>1E-99</v>
      </c>
      <c r="AG5014" s="1">
        <v>1E-99</v>
      </c>
      <c r="AH5014" s="1">
        <v>1E-99</v>
      </c>
      <c r="AI5014" s="1">
        <v>1E-99</v>
      </c>
      <c r="AJ5014" s="1">
        <v>1E-99</v>
      </c>
      <c r="AK5014" s="1">
        <v>1E-99</v>
      </c>
      <c r="AL5014" s="1">
        <v>1E-99</v>
      </c>
      <c r="AM5014" t="s">
        <v>24</v>
      </c>
    </row>
    <row r="5015" spans="1:39">
      <c r="A5015">
        <v>11896</v>
      </c>
      <c r="B5015">
        <v>209</v>
      </c>
      <c r="C5015">
        <v>21.5</v>
      </c>
      <c r="D5015">
        <v>1992</v>
      </c>
      <c r="E5015">
        <v>7</v>
      </c>
      <c r="F5015">
        <v>27</v>
      </c>
      <c r="G5015" t="s">
        <v>25</v>
      </c>
      <c r="H5015">
        <v>0</v>
      </c>
      <c r="I5015">
        <v>22.4</v>
      </c>
      <c r="J5015">
        <v>95</v>
      </c>
      <c r="K5015">
        <v>70</v>
      </c>
      <c r="L5015">
        <v>0.8</v>
      </c>
      <c r="M5015">
        <v>1013</v>
      </c>
      <c r="N5015">
        <v>3.0555560000000002</v>
      </c>
      <c r="O5015">
        <v>-16.780899999999999</v>
      </c>
      <c r="P5015">
        <v>5.8</v>
      </c>
      <c r="Q5015">
        <v>3.5</v>
      </c>
      <c r="R5015">
        <v>122.4</v>
      </c>
      <c r="S5015" s="1">
        <v>1E-99</v>
      </c>
      <c r="T5015">
        <v>122.4</v>
      </c>
      <c r="U5015">
        <v>7</v>
      </c>
      <c r="V5015">
        <v>2.1</v>
      </c>
      <c r="W5015">
        <v>30</v>
      </c>
      <c r="X5015">
        <v>46.5</v>
      </c>
      <c r="Y5015">
        <v>76.5</v>
      </c>
      <c r="Z5015">
        <v>7</v>
      </c>
      <c r="AA5015">
        <v>1.4</v>
      </c>
      <c r="AB5015">
        <v>15</v>
      </c>
      <c r="AC5015">
        <v>53.9</v>
      </c>
      <c r="AD5015">
        <v>69</v>
      </c>
      <c r="AE5015" s="1">
        <v>1E-99</v>
      </c>
      <c r="AF5015" s="1">
        <v>1E-99</v>
      </c>
      <c r="AG5015" s="1">
        <v>1E-99</v>
      </c>
      <c r="AH5015" s="1">
        <v>1E-99</v>
      </c>
      <c r="AI5015" s="1">
        <v>1E-99</v>
      </c>
      <c r="AJ5015" s="1">
        <v>1E-99</v>
      </c>
      <c r="AK5015" s="1">
        <v>1E-99</v>
      </c>
      <c r="AL5015" s="1">
        <v>1E-99</v>
      </c>
      <c r="AM5015" t="s">
        <v>21</v>
      </c>
    </row>
    <row r="5016" spans="1:39">
      <c r="A5016">
        <v>11896</v>
      </c>
      <c r="B5016">
        <v>209</v>
      </c>
      <c r="C5016">
        <v>22.5</v>
      </c>
      <c r="D5016">
        <v>1992</v>
      </c>
      <c r="E5016">
        <v>7</v>
      </c>
      <c r="F5016">
        <v>27</v>
      </c>
      <c r="G5016" t="s">
        <v>25</v>
      </c>
      <c r="H5016">
        <v>0</v>
      </c>
      <c r="I5016">
        <v>22.4</v>
      </c>
      <c r="J5016">
        <v>94</v>
      </c>
      <c r="K5016">
        <v>62</v>
      </c>
      <c r="L5016">
        <v>1.1000000000000001</v>
      </c>
      <c r="M5016">
        <v>1012</v>
      </c>
      <c r="N5016">
        <v>3.0555560000000002</v>
      </c>
      <c r="O5016">
        <v>-21.935320000000001</v>
      </c>
      <c r="P5016">
        <v>1.9</v>
      </c>
      <c r="Q5016">
        <v>2.2000000000000002</v>
      </c>
      <c r="R5016">
        <v>66.099999999999994</v>
      </c>
      <c r="S5016" s="1">
        <v>1E-99</v>
      </c>
      <c r="T5016">
        <v>66.099999999999994</v>
      </c>
      <c r="U5016">
        <v>3.8</v>
      </c>
      <c r="V5016">
        <v>1.1000000000000001</v>
      </c>
      <c r="W5016">
        <v>10.5</v>
      </c>
      <c r="X5016">
        <v>30.4</v>
      </c>
      <c r="Y5016">
        <v>40.9</v>
      </c>
      <c r="Z5016">
        <v>7.7</v>
      </c>
      <c r="AA5016">
        <v>1.5</v>
      </c>
      <c r="AB5016">
        <v>18</v>
      </c>
      <c r="AC5016">
        <v>60.3</v>
      </c>
      <c r="AD5016">
        <v>78.3</v>
      </c>
      <c r="AE5016" s="1">
        <v>1E-99</v>
      </c>
      <c r="AF5016" s="1">
        <v>1E-99</v>
      </c>
      <c r="AG5016" s="1">
        <v>1E-99</v>
      </c>
      <c r="AH5016" s="1">
        <v>1E-99</v>
      </c>
      <c r="AI5016" s="1">
        <v>1E-99</v>
      </c>
      <c r="AJ5016" s="1">
        <v>1E-99</v>
      </c>
      <c r="AK5016" s="1">
        <v>1E-99</v>
      </c>
      <c r="AL5016" s="1">
        <v>1E-99</v>
      </c>
      <c r="AM5016" t="s">
        <v>21</v>
      </c>
    </row>
    <row r="5017" spans="1:39">
      <c r="A5017">
        <v>11896</v>
      </c>
      <c r="B5017">
        <v>209</v>
      </c>
      <c r="C5017">
        <v>23.5</v>
      </c>
      <c r="D5017">
        <v>1992</v>
      </c>
      <c r="E5017">
        <v>7</v>
      </c>
      <c r="F5017">
        <v>27</v>
      </c>
      <c r="G5017" t="s">
        <v>25</v>
      </c>
      <c r="H5017">
        <v>0</v>
      </c>
      <c r="I5017">
        <v>22</v>
      </c>
      <c r="J5017">
        <v>94</v>
      </c>
      <c r="K5017">
        <v>68</v>
      </c>
      <c r="L5017">
        <v>0.9</v>
      </c>
      <c r="M5017">
        <v>1011</v>
      </c>
      <c r="N5017">
        <v>3.0555560000000002</v>
      </c>
      <c r="O5017">
        <v>-24.643719999999998</v>
      </c>
      <c r="P5017">
        <v>0.3</v>
      </c>
      <c r="Q5017">
        <v>1.4</v>
      </c>
      <c r="R5017" s="1">
        <v>1E-99</v>
      </c>
      <c r="S5017" s="1">
        <v>1E-99</v>
      </c>
      <c r="T5017" s="1">
        <v>1E-99</v>
      </c>
      <c r="U5017">
        <v>3.5</v>
      </c>
      <c r="V5017">
        <v>0.7</v>
      </c>
      <c r="W5017">
        <v>6</v>
      </c>
      <c r="X5017">
        <v>24.1</v>
      </c>
      <c r="Y5017">
        <v>30.1</v>
      </c>
      <c r="Z5017">
        <v>7</v>
      </c>
      <c r="AA5017">
        <v>1.1000000000000001</v>
      </c>
      <c r="AB5017">
        <v>8.3000000000000007</v>
      </c>
      <c r="AC5017">
        <v>50.5</v>
      </c>
      <c r="AD5017">
        <v>58.8</v>
      </c>
      <c r="AE5017" s="1">
        <v>1E-99</v>
      </c>
      <c r="AF5017" s="1">
        <v>1E-99</v>
      </c>
      <c r="AG5017" s="1">
        <v>1E-99</v>
      </c>
      <c r="AH5017" s="1">
        <v>1E-99</v>
      </c>
      <c r="AI5017" s="1">
        <v>1E-99</v>
      </c>
      <c r="AJ5017" s="1">
        <v>1E-99</v>
      </c>
      <c r="AK5017" s="1">
        <v>1E-99</v>
      </c>
      <c r="AL5017" s="1">
        <v>1E-99</v>
      </c>
      <c r="AM5017" t="s">
        <v>22</v>
      </c>
    </row>
    <row r="5018" spans="1:39">
      <c r="A5018">
        <v>11897</v>
      </c>
      <c r="B5018">
        <v>210</v>
      </c>
      <c r="C5018">
        <v>0.5</v>
      </c>
      <c r="D5018">
        <v>1992</v>
      </c>
      <c r="E5018">
        <v>7</v>
      </c>
      <c r="F5018">
        <v>28</v>
      </c>
      <c r="G5018" t="s">
        <v>27</v>
      </c>
      <c r="H5018">
        <v>0</v>
      </c>
      <c r="I5018">
        <v>21.9</v>
      </c>
      <c r="J5018">
        <v>93</v>
      </c>
      <c r="K5018">
        <v>41</v>
      </c>
      <c r="L5018">
        <v>1.4</v>
      </c>
      <c r="M5018">
        <v>1011</v>
      </c>
      <c r="N5018">
        <v>2.7777780000000001</v>
      </c>
      <c r="O5018">
        <v>-24.820969999999999</v>
      </c>
      <c r="P5018">
        <v>0</v>
      </c>
      <c r="Q5018">
        <v>1.3</v>
      </c>
      <c r="R5018" s="1">
        <v>1E-99</v>
      </c>
      <c r="S5018" s="1">
        <v>1E-99</v>
      </c>
      <c r="T5018" s="1">
        <v>1E-99</v>
      </c>
      <c r="U5018">
        <v>2.9</v>
      </c>
      <c r="V5018">
        <v>0.7</v>
      </c>
      <c r="W5018">
        <v>6</v>
      </c>
      <c r="X5018">
        <v>20.7</v>
      </c>
      <c r="Y5018">
        <v>26.7</v>
      </c>
      <c r="Z5018">
        <v>5.4</v>
      </c>
      <c r="AA5018">
        <v>0.5</v>
      </c>
      <c r="AB5018">
        <v>3.8</v>
      </c>
      <c r="AC5018">
        <v>17.8</v>
      </c>
      <c r="AD5018">
        <v>21.5</v>
      </c>
      <c r="AE5018" s="1">
        <v>1E-99</v>
      </c>
      <c r="AF5018" s="1">
        <v>1E-99</v>
      </c>
      <c r="AG5018" s="1">
        <v>1E-99</v>
      </c>
      <c r="AH5018" s="1">
        <v>1E-99</v>
      </c>
      <c r="AI5018" s="1">
        <v>1E-99</v>
      </c>
      <c r="AJ5018" s="1">
        <v>1E-99</v>
      </c>
      <c r="AK5018" s="1">
        <v>1E-99</v>
      </c>
      <c r="AL5018" s="1">
        <v>1E-99</v>
      </c>
      <c r="AM5018" t="s">
        <v>15</v>
      </c>
    </row>
    <row r="5019" spans="1:39">
      <c r="A5019">
        <v>11897</v>
      </c>
      <c r="B5019">
        <v>210</v>
      </c>
      <c r="C5019">
        <v>1.5</v>
      </c>
      <c r="D5019">
        <v>1992</v>
      </c>
      <c r="E5019">
        <v>7</v>
      </c>
      <c r="F5019">
        <v>28</v>
      </c>
      <c r="G5019" t="s">
        <v>27</v>
      </c>
      <c r="H5019">
        <v>0</v>
      </c>
      <c r="I5019">
        <v>20.8</v>
      </c>
      <c r="J5019">
        <v>98</v>
      </c>
      <c r="K5019">
        <v>39</v>
      </c>
      <c r="L5019">
        <v>0.8</v>
      </c>
      <c r="M5019">
        <v>1010</v>
      </c>
      <c r="N5019">
        <v>2.7777780000000001</v>
      </c>
      <c r="O5019">
        <v>-21.987469999999998</v>
      </c>
      <c r="P5019">
        <v>0</v>
      </c>
      <c r="Q5019">
        <v>1</v>
      </c>
      <c r="R5019" s="1">
        <v>1E-99</v>
      </c>
      <c r="S5019" s="1">
        <v>1E-99</v>
      </c>
      <c r="T5019" s="1">
        <v>1E-99</v>
      </c>
      <c r="U5019">
        <v>3.5</v>
      </c>
      <c r="V5019">
        <v>0.7</v>
      </c>
      <c r="W5019">
        <v>3</v>
      </c>
      <c r="X5019">
        <v>25.8</v>
      </c>
      <c r="Y5019">
        <v>28.8</v>
      </c>
      <c r="Z5019">
        <v>5.0999999999999996</v>
      </c>
      <c r="AA5019">
        <v>0.4</v>
      </c>
      <c r="AB5019">
        <v>3</v>
      </c>
      <c r="AC5019">
        <v>12.1</v>
      </c>
      <c r="AD5019">
        <v>15.1</v>
      </c>
      <c r="AE5019" s="1">
        <v>1E-99</v>
      </c>
      <c r="AF5019" s="1">
        <v>1E-99</v>
      </c>
      <c r="AG5019" s="1">
        <v>1E-99</v>
      </c>
      <c r="AH5019" s="1">
        <v>1E-99</v>
      </c>
      <c r="AI5019" s="1">
        <v>1E-99</v>
      </c>
      <c r="AJ5019" s="1">
        <v>1E-99</v>
      </c>
      <c r="AK5019" s="1">
        <v>1E-99</v>
      </c>
      <c r="AL5019" s="1">
        <v>1E-99</v>
      </c>
      <c r="AM5019" t="s">
        <v>16</v>
      </c>
    </row>
    <row r="5020" spans="1:39">
      <c r="A5020">
        <v>11897</v>
      </c>
      <c r="B5020">
        <v>210</v>
      </c>
      <c r="C5020">
        <v>2.5</v>
      </c>
      <c r="D5020">
        <v>1992</v>
      </c>
      <c r="E5020">
        <v>7</v>
      </c>
      <c r="F5020">
        <v>28</v>
      </c>
      <c r="G5020" t="s">
        <v>27</v>
      </c>
      <c r="H5020">
        <v>0</v>
      </c>
      <c r="I5020">
        <v>21.5</v>
      </c>
      <c r="J5020">
        <v>99</v>
      </c>
      <c r="K5020">
        <v>341</v>
      </c>
      <c r="L5020">
        <v>0.4</v>
      </c>
      <c r="M5020">
        <v>1009</v>
      </c>
      <c r="N5020">
        <v>2.7777780000000001</v>
      </c>
      <c r="O5020">
        <v>-16.722000000000001</v>
      </c>
      <c r="P5020">
        <v>0</v>
      </c>
      <c r="Q5020">
        <v>0.9</v>
      </c>
      <c r="R5020">
        <v>51.1</v>
      </c>
      <c r="S5020" s="1">
        <v>1E-99</v>
      </c>
      <c r="T5020">
        <v>51.1</v>
      </c>
      <c r="U5020">
        <v>6.7</v>
      </c>
      <c r="V5020">
        <v>0.3</v>
      </c>
      <c r="W5020">
        <v>0.8</v>
      </c>
      <c r="X5020">
        <v>16.100000000000001</v>
      </c>
      <c r="Y5020">
        <v>16.8</v>
      </c>
      <c r="Z5020">
        <v>7</v>
      </c>
      <c r="AA5020">
        <v>0.3</v>
      </c>
      <c r="AB5020">
        <v>3</v>
      </c>
      <c r="AC5020">
        <v>12.1</v>
      </c>
      <c r="AD5020">
        <v>15.1</v>
      </c>
      <c r="AE5020" s="1">
        <v>1E-99</v>
      </c>
      <c r="AF5020" s="1">
        <v>1E-99</v>
      </c>
      <c r="AG5020" s="1">
        <v>1E-99</v>
      </c>
      <c r="AH5020" s="1">
        <v>1E-99</v>
      </c>
      <c r="AI5020" s="1">
        <v>1E-99</v>
      </c>
      <c r="AJ5020" s="1">
        <v>1E-99</v>
      </c>
      <c r="AK5020" s="1">
        <v>1E-99</v>
      </c>
      <c r="AL5020" s="1">
        <v>1E-99</v>
      </c>
      <c r="AM5020" t="s">
        <v>28</v>
      </c>
    </row>
    <row r="5021" spans="1:39">
      <c r="A5021">
        <v>11897</v>
      </c>
      <c r="B5021">
        <v>210</v>
      </c>
      <c r="C5021">
        <v>3.5</v>
      </c>
      <c r="D5021">
        <v>1992</v>
      </c>
      <c r="E5021">
        <v>7</v>
      </c>
      <c r="F5021">
        <v>28</v>
      </c>
      <c r="G5021" t="s">
        <v>27</v>
      </c>
      <c r="H5021">
        <v>0</v>
      </c>
      <c r="I5021">
        <v>22</v>
      </c>
      <c r="J5021">
        <v>94</v>
      </c>
      <c r="K5021">
        <v>50</v>
      </c>
      <c r="L5021">
        <v>1.1000000000000001</v>
      </c>
      <c r="M5021">
        <v>1009</v>
      </c>
      <c r="N5021">
        <v>2.7777780000000001</v>
      </c>
      <c r="O5021">
        <v>-9.5358169999999998</v>
      </c>
      <c r="P5021">
        <v>0</v>
      </c>
      <c r="Q5021">
        <v>0.7</v>
      </c>
      <c r="R5021">
        <v>70.599999999999994</v>
      </c>
      <c r="S5021" s="1">
        <v>1E-99</v>
      </c>
      <c r="T5021">
        <v>70.599999999999994</v>
      </c>
      <c r="U5021">
        <v>4.5</v>
      </c>
      <c r="V5021">
        <v>0.2</v>
      </c>
      <c r="W5021">
        <v>0</v>
      </c>
      <c r="X5021">
        <v>9.8000000000000007</v>
      </c>
      <c r="Y5021">
        <v>9.8000000000000007</v>
      </c>
      <c r="Z5021">
        <v>5.8</v>
      </c>
      <c r="AA5021">
        <v>0.3</v>
      </c>
      <c r="AB5021">
        <v>1.5</v>
      </c>
      <c r="AC5021">
        <v>9.1999999999999993</v>
      </c>
      <c r="AD5021">
        <v>10.7</v>
      </c>
      <c r="AE5021" s="1">
        <v>1E-99</v>
      </c>
      <c r="AF5021" s="1">
        <v>1E-99</v>
      </c>
      <c r="AG5021" s="1">
        <v>1E-99</v>
      </c>
      <c r="AH5021" s="1">
        <v>1E-99</v>
      </c>
      <c r="AI5021" s="1">
        <v>1E-99</v>
      </c>
      <c r="AJ5021" s="1">
        <v>1E-99</v>
      </c>
      <c r="AK5021" s="1">
        <v>1E-99</v>
      </c>
      <c r="AL5021" s="1">
        <v>1E-99</v>
      </c>
      <c r="AM5021" t="s">
        <v>29</v>
      </c>
    </row>
    <row r="5022" spans="1:39">
      <c r="A5022">
        <v>11897</v>
      </c>
      <c r="B5022">
        <v>210</v>
      </c>
      <c r="C5022">
        <v>4.5</v>
      </c>
      <c r="D5022">
        <v>1992</v>
      </c>
      <c r="E5022">
        <v>7</v>
      </c>
      <c r="F5022">
        <v>28</v>
      </c>
      <c r="G5022" t="s">
        <v>27</v>
      </c>
      <c r="H5022">
        <v>0</v>
      </c>
      <c r="I5022">
        <v>21.7</v>
      </c>
      <c r="J5022">
        <v>97</v>
      </c>
      <c r="K5022">
        <v>0</v>
      </c>
      <c r="L5022">
        <v>1.2</v>
      </c>
      <c r="M5022">
        <v>1010</v>
      </c>
      <c r="N5022">
        <v>3.8888889999999998</v>
      </c>
      <c r="O5022">
        <v>-0.94715760000000004</v>
      </c>
      <c r="P5022">
        <v>0</v>
      </c>
      <c r="Q5022">
        <v>1.2</v>
      </c>
      <c r="R5022">
        <v>78.8</v>
      </c>
      <c r="S5022" s="1">
        <v>1E-99</v>
      </c>
      <c r="T5022">
        <v>78.8</v>
      </c>
      <c r="U5022">
        <v>5.0999999999999996</v>
      </c>
      <c r="V5022">
        <v>0.3</v>
      </c>
      <c r="W5022">
        <v>0.8</v>
      </c>
      <c r="X5022">
        <v>17.8</v>
      </c>
      <c r="Y5022">
        <v>18.5</v>
      </c>
      <c r="Z5022">
        <v>7.7</v>
      </c>
      <c r="AA5022">
        <v>0.4</v>
      </c>
      <c r="AB5022">
        <v>2.2000000000000002</v>
      </c>
      <c r="AC5022">
        <v>10.9</v>
      </c>
      <c r="AD5022">
        <v>13.2</v>
      </c>
      <c r="AE5022" s="1">
        <v>1E-99</v>
      </c>
      <c r="AF5022" s="1">
        <v>1E-99</v>
      </c>
      <c r="AG5022" s="1">
        <v>1E-99</v>
      </c>
      <c r="AH5022" s="1">
        <v>1E-99</v>
      </c>
      <c r="AI5022" s="1">
        <v>1E-99</v>
      </c>
      <c r="AJ5022" s="1">
        <v>1E-99</v>
      </c>
      <c r="AK5022" s="1">
        <v>1E-99</v>
      </c>
      <c r="AL5022" s="1">
        <v>1E-99</v>
      </c>
      <c r="AM5022" t="s">
        <v>17</v>
      </c>
    </row>
    <row r="5023" spans="1:39">
      <c r="A5023">
        <v>11897</v>
      </c>
      <c r="B5023">
        <v>210</v>
      </c>
      <c r="C5023">
        <v>5.5</v>
      </c>
      <c r="D5023">
        <v>1992</v>
      </c>
      <c r="E5023">
        <v>7</v>
      </c>
      <c r="F5023">
        <v>28</v>
      </c>
      <c r="G5023" t="s">
        <v>27</v>
      </c>
      <c r="H5023">
        <v>0</v>
      </c>
      <c r="I5023">
        <v>22.3</v>
      </c>
      <c r="J5023">
        <v>98</v>
      </c>
      <c r="K5023">
        <v>20</v>
      </c>
      <c r="L5023">
        <v>0.8</v>
      </c>
      <c r="M5023">
        <v>1010</v>
      </c>
      <c r="N5023">
        <v>29.16667</v>
      </c>
      <c r="O5023">
        <v>8.5985440000000004</v>
      </c>
      <c r="P5023">
        <v>2.2000000000000002</v>
      </c>
      <c r="Q5023">
        <v>1.9</v>
      </c>
      <c r="R5023">
        <v>72.099999999999994</v>
      </c>
      <c r="S5023" s="1">
        <v>1E-99</v>
      </c>
      <c r="T5023">
        <v>72.099999999999994</v>
      </c>
      <c r="U5023">
        <v>12.5</v>
      </c>
      <c r="V5023">
        <v>0.6</v>
      </c>
      <c r="W5023">
        <v>16.5</v>
      </c>
      <c r="X5023">
        <v>55.7</v>
      </c>
      <c r="Y5023">
        <v>72.2</v>
      </c>
      <c r="Z5023">
        <v>13.1</v>
      </c>
      <c r="AA5023">
        <v>0.9</v>
      </c>
      <c r="AB5023">
        <v>16.5</v>
      </c>
      <c r="AC5023">
        <v>40.700000000000003</v>
      </c>
      <c r="AD5023">
        <v>57.3</v>
      </c>
      <c r="AE5023" s="1">
        <v>1E-99</v>
      </c>
      <c r="AF5023" s="1">
        <v>1E-99</v>
      </c>
      <c r="AG5023" s="1">
        <v>1E-99</v>
      </c>
      <c r="AH5023" s="1">
        <v>1E-99</v>
      </c>
      <c r="AI5023" s="1">
        <v>1E-99</v>
      </c>
      <c r="AJ5023" s="1">
        <v>1E-99</v>
      </c>
      <c r="AK5023" s="1">
        <v>1E-99</v>
      </c>
      <c r="AL5023" s="1">
        <v>1E-99</v>
      </c>
      <c r="AM5023">
        <v>169.04300000000001</v>
      </c>
    </row>
    <row r="5024" spans="1:39">
      <c r="A5024">
        <v>11897</v>
      </c>
      <c r="B5024">
        <v>210</v>
      </c>
      <c r="C5024">
        <v>6.5</v>
      </c>
      <c r="D5024">
        <v>1992</v>
      </c>
      <c r="E5024">
        <v>7</v>
      </c>
      <c r="F5024">
        <v>28</v>
      </c>
      <c r="G5024" t="s">
        <v>27</v>
      </c>
      <c r="H5024">
        <v>0</v>
      </c>
      <c r="I5024">
        <v>24.8</v>
      </c>
      <c r="J5024">
        <v>80</v>
      </c>
      <c r="K5024">
        <v>11</v>
      </c>
      <c r="L5024">
        <v>1.3</v>
      </c>
      <c r="M5024">
        <v>1011</v>
      </c>
      <c r="N5024">
        <v>104.4444</v>
      </c>
      <c r="O5024">
        <v>18.732009999999999</v>
      </c>
      <c r="P5024">
        <v>17.600000000000001</v>
      </c>
      <c r="Q5024">
        <v>7.4</v>
      </c>
      <c r="R5024">
        <v>69.8</v>
      </c>
      <c r="S5024" s="1">
        <v>1E-99</v>
      </c>
      <c r="T5024">
        <v>69.8</v>
      </c>
      <c r="U5024">
        <v>18.2</v>
      </c>
      <c r="V5024">
        <v>3.2</v>
      </c>
      <c r="W5024">
        <v>65.3</v>
      </c>
      <c r="X5024">
        <v>87.8</v>
      </c>
      <c r="Y5024">
        <v>153.1</v>
      </c>
      <c r="Z5024">
        <v>17.899999999999999</v>
      </c>
      <c r="AA5024">
        <v>2.1</v>
      </c>
      <c r="AB5024">
        <v>39.799999999999997</v>
      </c>
      <c r="AC5024">
        <v>76.900000000000006</v>
      </c>
      <c r="AD5024">
        <v>116.7</v>
      </c>
      <c r="AE5024" s="1">
        <v>1E-99</v>
      </c>
      <c r="AF5024" s="1">
        <v>1E-99</v>
      </c>
      <c r="AG5024" s="1">
        <v>1E-99</v>
      </c>
      <c r="AH5024" s="1">
        <v>1E-99</v>
      </c>
      <c r="AI5024" s="1">
        <v>1E-99</v>
      </c>
      <c r="AJ5024" s="1">
        <v>1E-99</v>
      </c>
      <c r="AK5024" s="1">
        <v>1E-99</v>
      </c>
      <c r="AL5024" s="1">
        <v>1E-99</v>
      </c>
      <c r="AM5024">
        <v>345.3116</v>
      </c>
    </row>
    <row r="5025" spans="1:39">
      <c r="A5025">
        <v>11897</v>
      </c>
      <c r="B5025">
        <v>210</v>
      </c>
      <c r="C5025">
        <v>7.5</v>
      </c>
      <c r="D5025">
        <v>1992</v>
      </c>
      <c r="E5025">
        <v>7</v>
      </c>
      <c r="F5025">
        <v>28</v>
      </c>
      <c r="G5025" t="s">
        <v>27</v>
      </c>
      <c r="H5025">
        <v>0</v>
      </c>
      <c r="I5025">
        <v>26.8</v>
      </c>
      <c r="J5025">
        <v>71</v>
      </c>
      <c r="K5025">
        <v>38</v>
      </c>
      <c r="L5025">
        <v>1.5</v>
      </c>
      <c r="M5025">
        <v>1013</v>
      </c>
      <c r="N5025">
        <v>259.44450000000001</v>
      </c>
      <c r="O5025">
        <v>29.121849999999998</v>
      </c>
      <c r="P5025">
        <v>35.200000000000003</v>
      </c>
      <c r="Q5025">
        <v>7.2</v>
      </c>
      <c r="R5025">
        <v>106.6</v>
      </c>
      <c r="S5025" s="1">
        <v>1E-99</v>
      </c>
      <c r="T5025">
        <v>106.6</v>
      </c>
      <c r="U5025">
        <v>20.5</v>
      </c>
      <c r="V5025">
        <v>2.8</v>
      </c>
      <c r="W5025">
        <v>51.1</v>
      </c>
      <c r="X5025">
        <v>73.5</v>
      </c>
      <c r="Y5025">
        <v>124.5</v>
      </c>
      <c r="Z5025">
        <v>20.8</v>
      </c>
      <c r="AA5025">
        <v>3</v>
      </c>
      <c r="AB5025">
        <v>50.3</v>
      </c>
      <c r="AC5025">
        <v>82.1</v>
      </c>
      <c r="AD5025">
        <v>132.4</v>
      </c>
      <c r="AE5025" s="1">
        <v>1E-99</v>
      </c>
      <c r="AF5025" s="1">
        <v>1E-99</v>
      </c>
      <c r="AG5025" s="1">
        <v>1E-99</v>
      </c>
      <c r="AH5025" s="1">
        <v>1E-99</v>
      </c>
      <c r="AI5025" s="1">
        <v>1E-99</v>
      </c>
      <c r="AJ5025" s="1">
        <v>1E-99</v>
      </c>
      <c r="AK5025" s="1">
        <v>1E-99</v>
      </c>
      <c r="AL5025" s="1">
        <v>1E-99</v>
      </c>
      <c r="AM5025">
        <v>514.98519999999996</v>
      </c>
    </row>
    <row r="5026" spans="1:39">
      <c r="A5026">
        <v>11897</v>
      </c>
      <c r="B5026">
        <v>210</v>
      </c>
      <c r="C5026">
        <v>8.5</v>
      </c>
      <c r="D5026">
        <v>1992</v>
      </c>
      <c r="E5026">
        <v>7</v>
      </c>
      <c r="F5026">
        <v>28</v>
      </c>
      <c r="G5026" t="s">
        <v>27</v>
      </c>
      <c r="H5026">
        <v>0</v>
      </c>
      <c r="I5026">
        <v>27.9</v>
      </c>
      <c r="J5026">
        <v>52</v>
      </c>
      <c r="K5026">
        <v>62</v>
      </c>
      <c r="L5026">
        <v>3.8</v>
      </c>
      <c r="M5026">
        <v>1015</v>
      </c>
      <c r="N5026">
        <v>418.88889999999998</v>
      </c>
      <c r="O5026">
        <v>39.40587</v>
      </c>
      <c r="P5026">
        <v>27.8</v>
      </c>
      <c r="Q5026">
        <v>5.6</v>
      </c>
      <c r="R5026">
        <v>120.2</v>
      </c>
      <c r="S5026" s="1">
        <v>1E-99</v>
      </c>
      <c r="T5026">
        <v>120.2</v>
      </c>
      <c r="U5026">
        <v>8</v>
      </c>
      <c r="V5026">
        <v>1.4</v>
      </c>
      <c r="W5026">
        <v>9.8000000000000007</v>
      </c>
      <c r="X5026">
        <v>37.9</v>
      </c>
      <c r="Y5026">
        <v>47.6</v>
      </c>
      <c r="Z5026">
        <v>21.8</v>
      </c>
      <c r="AA5026">
        <v>4.9000000000000004</v>
      </c>
      <c r="AB5026">
        <v>67.599999999999994</v>
      </c>
      <c r="AC5026">
        <v>104.4</v>
      </c>
      <c r="AD5026">
        <v>172</v>
      </c>
      <c r="AE5026" s="1">
        <v>1E-99</v>
      </c>
      <c r="AF5026" s="1">
        <v>1E-99</v>
      </c>
      <c r="AG5026" s="1">
        <v>1E-99</v>
      </c>
      <c r="AH5026" s="1">
        <v>1E-99</v>
      </c>
      <c r="AI5026" s="1">
        <v>1E-99</v>
      </c>
      <c r="AJ5026" s="1">
        <v>1E-99</v>
      </c>
      <c r="AK5026" s="1">
        <v>1E-99</v>
      </c>
      <c r="AL5026" s="1">
        <v>1E-99</v>
      </c>
      <c r="AM5026">
        <v>659.303</v>
      </c>
    </row>
    <row r="5027" spans="1:39">
      <c r="A5027">
        <v>11897</v>
      </c>
      <c r="B5027">
        <v>210</v>
      </c>
      <c r="C5027">
        <v>9.5</v>
      </c>
      <c r="D5027">
        <v>1992</v>
      </c>
      <c r="E5027">
        <v>7</v>
      </c>
      <c r="F5027">
        <v>28</v>
      </c>
      <c r="G5027" t="s">
        <v>27</v>
      </c>
      <c r="H5027">
        <v>0</v>
      </c>
      <c r="I5027">
        <v>27.9</v>
      </c>
      <c r="J5027">
        <v>51</v>
      </c>
      <c r="K5027">
        <v>71</v>
      </c>
      <c r="L5027">
        <v>5.5</v>
      </c>
      <c r="M5027">
        <v>1015</v>
      </c>
      <c r="N5027">
        <v>394.44450000000001</v>
      </c>
      <c r="O5027">
        <v>49.066429999999997</v>
      </c>
      <c r="P5027">
        <v>15.7</v>
      </c>
      <c r="Q5027">
        <v>4.2</v>
      </c>
      <c r="R5027">
        <v>126.2</v>
      </c>
      <c r="S5027" s="1">
        <v>1E-99</v>
      </c>
      <c r="T5027">
        <v>126.2</v>
      </c>
      <c r="U5027">
        <v>5.0999999999999996</v>
      </c>
      <c r="V5027">
        <v>0.5</v>
      </c>
      <c r="W5027">
        <v>5.3</v>
      </c>
      <c r="X5027">
        <v>21.2</v>
      </c>
      <c r="Y5027">
        <v>26.5</v>
      </c>
      <c r="Z5027">
        <v>19.2</v>
      </c>
      <c r="AA5027">
        <v>4.3</v>
      </c>
      <c r="AB5027">
        <v>76.599999999999994</v>
      </c>
      <c r="AC5027">
        <v>110.2</v>
      </c>
      <c r="AD5027">
        <v>186.8</v>
      </c>
      <c r="AE5027" s="1">
        <v>1E-99</v>
      </c>
      <c r="AF5027" s="1">
        <v>1E-99</v>
      </c>
      <c r="AG5027" s="1">
        <v>1E-99</v>
      </c>
      <c r="AH5027" s="1">
        <v>1E-99</v>
      </c>
      <c r="AI5027" s="1">
        <v>1E-99</v>
      </c>
      <c r="AJ5027" s="1">
        <v>1E-99</v>
      </c>
      <c r="AK5027" s="1">
        <v>1E-99</v>
      </c>
      <c r="AL5027" s="1">
        <v>1E-99</v>
      </c>
      <c r="AM5027">
        <v>768.77120000000002</v>
      </c>
    </row>
    <row r="5028" spans="1:39">
      <c r="A5028">
        <v>11897</v>
      </c>
      <c r="B5028">
        <v>210</v>
      </c>
      <c r="C5028">
        <v>10.5</v>
      </c>
      <c r="D5028">
        <v>1992</v>
      </c>
      <c r="E5028">
        <v>7</v>
      </c>
      <c r="F5028">
        <v>28</v>
      </c>
      <c r="G5028" t="s">
        <v>27</v>
      </c>
      <c r="H5028">
        <v>0</v>
      </c>
      <c r="I5028">
        <v>28.3</v>
      </c>
      <c r="J5028">
        <v>52</v>
      </c>
      <c r="K5028">
        <v>78</v>
      </c>
      <c r="L5028">
        <v>5</v>
      </c>
      <c r="M5028">
        <v>1016</v>
      </c>
      <c r="N5028">
        <v>476.38889999999998</v>
      </c>
      <c r="O5028">
        <v>57.185110000000002</v>
      </c>
      <c r="P5028">
        <v>11.5</v>
      </c>
      <c r="Q5028">
        <v>3.3</v>
      </c>
      <c r="R5028">
        <v>129.19999999999999</v>
      </c>
      <c r="S5028" s="1">
        <v>1E-99</v>
      </c>
      <c r="T5028">
        <v>129.19999999999999</v>
      </c>
      <c r="U5028">
        <v>3.8</v>
      </c>
      <c r="V5028">
        <v>0.6</v>
      </c>
      <c r="W5028">
        <v>6</v>
      </c>
      <c r="X5028">
        <v>33.9</v>
      </c>
      <c r="Y5028">
        <v>39.9</v>
      </c>
      <c r="Z5028">
        <v>20.8</v>
      </c>
      <c r="AA5028">
        <v>4.5999999999999996</v>
      </c>
      <c r="AB5028">
        <v>75.8</v>
      </c>
      <c r="AC5028">
        <v>88.9</v>
      </c>
      <c r="AD5028">
        <v>164.8</v>
      </c>
      <c r="AE5028" s="1">
        <v>1E-99</v>
      </c>
      <c r="AF5028" s="1">
        <v>1E-99</v>
      </c>
      <c r="AG5028" s="1">
        <v>1E-99</v>
      </c>
      <c r="AH5028" s="1">
        <v>1E-99</v>
      </c>
      <c r="AI5028" s="1">
        <v>1E-99</v>
      </c>
      <c r="AJ5028" s="1">
        <v>1E-99</v>
      </c>
      <c r="AK5028" s="1">
        <v>1E-99</v>
      </c>
      <c r="AL5028" s="1">
        <v>1E-99</v>
      </c>
      <c r="AM5028">
        <v>842.28520000000003</v>
      </c>
    </row>
    <row r="5029" spans="1:39">
      <c r="A5029">
        <v>11897</v>
      </c>
      <c r="B5029">
        <v>210</v>
      </c>
      <c r="C5029">
        <v>11.5</v>
      </c>
      <c r="D5029">
        <v>1992</v>
      </c>
      <c r="E5029">
        <v>7</v>
      </c>
      <c r="F5029">
        <v>28</v>
      </c>
      <c r="G5029" t="s">
        <v>27</v>
      </c>
      <c r="H5029">
        <v>0</v>
      </c>
      <c r="I5029">
        <v>28.2</v>
      </c>
      <c r="J5029">
        <v>51</v>
      </c>
      <c r="K5029">
        <v>61</v>
      </c>
      <c r="L5029">
        <v>5</v>
      </c>
      <c r="M5029">
        <v>1016</v>
      </c>
      <c r="N5029">
        <v>448.88889999999998</v>
      </c>
      <c r="O5029">
        <v>62.115029999999997</v>
      </c>
      <c r="P5029">
        <v>6.7</v>
      </c>
      <c r="Q5029">
        <v>2.7</v>
      </c>
      <c r="R5029">
        <v>132.19999999999999</v>
      </c>
      <c r="S5029" s="1">
        <v>1E-99</v>
      </c>
      <c r="T5029">
        <v>132.19999999999999</v>
      </c>
      <c r="U5029">
        <v>1.9</v>
      </c>
      <c r="V5029">
        <v>0.3</v>
      </c>
      <c r="W5029">
        <v>2.2000000000000002</v>
      </c>
      <c r="X5029">
        <v>16.600000000000001</v>
      </c>
      <c r="Y5029">
        <v>18.899999999999999</v>
      </c>
      <c r="Z5029">
        <v>15</v>
      </c>
      <c r="AA5029">
        <v>2.9</v>
      </c>
      <c r="AB5029">
        <v>66.099999999999994</v>
      </c>
      <c r="AC5029">
        <v>75.8</v>
      </c>
      <c r="AD5029">
        <v>141.80000000000001</v>
      </c>
      <c r="AE5029" s="1">
        <v>1E-99</v>
      </c>
      <c r="AF5029" s="1">
        <v>1E-99</v>
      </c>
      <c r="AG5029" s="1">
        <v>1E-99</v>
      </c>
      <c r="AH5029" s="1">
        <v>1E-99</v>
      </c>
      <c r="AI5029" s="1">
        <v>1E-99</v>
      </c>
      <c r="AJ5029" s="1">
        <v>1E-99</v>
      </c>
      <c r="AK5029" s="1">
        <v>1E-99</v>
      </c>
      <c r="AL5029" s="1">
        <v>1E-99</v>
      </c>
      <c r="AM5029">
        <v>880.41129999999998</v>
      </c>
    </row>
    <row r="5030" spans="1:39">
      <c r="A5030">
        <v>11897</v>
      </c>
      <c r="B5030">
        <v>210</v>
      </c>
      <c r="C5030">
        <v>12.5</v>
      </c>
      <c r="D5030">
        <v>1992</v>
      </c>
      <c r="E5030">
        <v>7</v>
      </c>
      <c r="F5030">
        <v>28</v>
      </c>
      <c r="G5030" t="s">
        <v>27</v>
      </c>
      <c r="H5030">
        <v>0</v>
      </c>
      <c r="I5030">
        <v>28.6</v>
      </c>
      <c r="J5030">
        <v>50</v>
      </c>
      <c r="K5030">
        <v>74</v>
      </c>
      <c r="L5030">
        <v>5.2</v>
      </c>
      <c r="M5030">
        <v>1016</v>
      </c>
      <c r="N5030">
        <v>451.94450000000001</v>
      </c>
      <c r="O5030">
        <v>61.993650000000002</v>
      </c>
      <c r="P5030">
        <v>6.7</v>
      </c>
      <c r="Q5030">
        <v>1.9</v>
      </c>
      <c r="R5030">
        <v>138.19999999999999</v>
      </c>
      <c r="S5030" s="1">
        <v>1E-99</v>
      </c>
      <c r="T5030">
        <v>138.19999999999999</v>
      </c>
      <c r="U5030">
        <v>0.6</v>
      </c>
      <c r="V5030">
        <v>0.3</v>
      </c>
      <c r="W5030">
        <v>3</v>
      </c>
      <c r="X5030">
        <v>9.8000000000000007</v>
      </c>
      <c r="Y5030">
        <v>12.8</v>
      </c>
      <c r="Z5030">
        <v>9</v>
      </c>
      <c r="AA5030">
        <v>1.6</v>
      </c>
      <c r="AB5030">
        <v>24.8</v>
      </c>
      <c r="AC5030">
        <v>77.5</v>
      </c>
      <c r="AD5030">
        <v>102.2</v>
      </c>
      <c r="AE5030" s="1">
        <v>1E-99</v>
      </c>
      <c r="AF5030" s="1">
        <v>1E-99</v>
      </c>
      <c r="AG5030" s="1">
        <v>1E-99</v>
      </c>
      <c r="AH5030" s="1">
        <v>1E-99</v>
      </c>
      <c r="AI5030" s="1">
        <v>1E-99</v>
      </c>
      <c r="AJ5030" s="1">
        <v>1E-99</v>
      </c>
      <c r="AK5030" s="1">
        <v>1E-99</v>
      </c>
      <c r="AL5030" s="1">
        <v>1E-99</v>
      </c>
      <c r="AM5030">
        <v>879.5181</v>
      </c>
    </row>
    <row r="5031" spans="1:39">
      <c r="A5031">
        <v>11897</v>
      </c>
      <c r="B5031">
        <v>210</v>
      </c>
      <c r="C5031">
        <v>13.5</v>
      </c>
      <c r="D5031">
        <v>1992</v>
      </c>
      <c r="E5031">
        <v>7</v>
      </c>
      <c r="F5031">
        <v>28</v>
      </c>
      <c r="G5031" t="s">
        <v>27</v>
      </c>
      <c r="H5031">
        <v>0</v>
      </c>
      <c r="I5031">
        <v>29.9</v>
      </c>
      <c r="J5031">
        <v>50</v>
      </c>
      <c r="K5031">
        <v>73</v>
      </c>
      <c r="L5031">
        <v>5.3</v>
      </c>
      <c r="M5031">
        <v>1016</v>
      </c>
      <c r="N5031">
        <v>677.77779999999996</v>
      </c>
      <c r="O5031">
        <v>56.878639999999997</v>
      </c>
      <c r="P5031">
        <v>5.8</v>
      </c>
      <c r="Q5031">
        <v>2.2999999999999998</v>
      </c>
      <c r="R5031">
        <v>141.19999999999999</v>
      </c>
      <c r="S5031" s="1">
        <v>1E-99</v>
      </c>
      <c r="T5031">
        <v>141.19999999999999</v>
      </c>
      <c r="U5031">
        <v>1.6</v>
      </c>
      <c r="V5031">
        <v>0.4</v>
      </c>
      <c r="W5031">
        <v>3.8</v>
      </c>
      <c r="X5031">
        <v>14.4</v>
      </c>
      <c r="Y5031">
        <v>18.100000000000001</v>
      </c>
      <c r="Z5031">
        <v>10.199999999999999</v>
      </c>
      <c r="AA5031">
        <v>1.9</v>
      </c>
      <c r="AB5031">
        <v>36</v>
      </c>
      <c r="AC5031">
        <v>56.8</v>
      </c>
      <c r="AD5031">
        <v>92.9</v>
      </c>
      <c r="AE5031" s="1">
        <v>1E-99</v>
      </c>
      <c r="AF5031" s="1">
        <v>1E-99</v>
      </c>
      <c r="AG5031" s="1">
        <v>1E-99</v>
      </c>
      <c r="AH5031" s="1">
        <v>1E-99</v>
      </c>
      <c r="AI5031" s="1">
        <v>1E-99</v>
      </c>
      <c r="AJ5031" s="1">
        <v>1E-99</v>
      </c>
      <c r="AK5031" s="1">
        <v>1E-99</v>
      </c>
      <c r="AL5031" s="1">
        <v>1E-99</v>
      </c>
      <c r="AM5031">
        <v>839.77340000000004</v>
      </c>
    </row>
    <row r="5032" spans="1:39">
      <c r="A5032">
        <v>11897</v>
      </c>
      <c r="B5032">
        <v>210</v>
      </c>
      <c r="C5032">
        <v>14.5</v>
      </c>
      <c r="D5032">
        <v>1992</v>
      </c>
      <c r="E5032">
        <v>7</v>
      </c>
      <c r="F5032">
        <v>28</v>
      </c>
      <c r="G5032" t="s">
        <v>27</v>
      </c>
      <c r="H5032">
        <v>0</v>
      </c>
      <c r="I5032">
        <v>30</v>
      </c>
      <c r="J5032">
        <v>49</v>
      </c>
      <c r="K5032">
        <v>82</v>
      </c>
      <c r="L5032">
        <v>4.5</v>
      </c>
      <c r="M5032">
        <v>1016</v>
      </c>
      <c r="N5032">
        <v>668.05550000000005</v>
      </c>
      <c r="O5032">
        <v>48.663139999999999</v>
      </c>
      <c r="P5032">
        <v>10.9</v>
      </c>
      <c r="Q5032">
        <v>2.8</v>
      </c>
      <c r="R5032">
        <v>144.9</v>
      </c>
      <c r="S5032" s="1">
        <v>1E-99</v>
      </c>
      <c r="T5032">
        <v>144.9</v>
      </c>
      <c r="U5032">
        <v>3.2</v>
      </c>
      <c r="V5032">
        <v>0.6</v>
      </c>
      <c r="W5032">
        <v>6</v>
      </c>
      <c r="X5032">
        <v>13.2</v>
      </c>
      <c r="Y5032">
        <v>19.2</v>
      </c>
      <c r="Z5032">
        <v>12.2</v>
      </c>
      <c r="AA5032">
        <v>1.9</v>
      </c>
      <c r="AB5032">
        <v>29.3</v>
      </c>
      <c r="AC5032">
        <v>87.2</v>
      </c>
      <c r="AD5032">
        <v>116.5</v>
      </c>
      <c r="AE5032" s="1">
        <v>1E-99</v>
      </c>
      <c r="AF5032" s="1">
        <v>1E-99</v>
      </c>
      <c r="AG5032" s="1">
        <v>1E-99</v>
      </c>
      <c r="AH5032" s="1">
        <v>1E-99</v>
      </c>
      <c r="AI5032" s="1">
        <v>1E-99</v>
      </c>
      <c r="AJ5032" s="1">
        <v>1E-99</v>
      </c>
      <c r="AK5032" s="1">
        <v>1E-99</v>
      </c>
      <c r="AL5032" s="1">
        <v>1E-99</v>
      </c>
      <c r="AM5032">
        <v>764.70510000000002</v>
      </c>
    </row>
    <row r="5033" spans="1:39">
      <c r="A5033">
        <v>11897</v>
      </c>
      <c r="B5033">
        <v>210</v>
      </c>
      <c r="C5033">
        <v>15.5</v>
      </c>
      <c r="D5033">
        <v>1992</v>
      </c>
      <c r="E5033">
        <v>7</v>
      </c>
      <c r="F5033">
        <v>28</v>
      </c>
      <c r="G5033" t="s">
        <v>27</v>
      </c>
      <c r="H5033">
        <v>0</v>
      </c>
      <c r="I5033">
        <v>29.4</v>
      </c>
      <c r="J5033">
        <v>49</v>
      </c>
      <c r="K5033">
        <v>59</v>
      </c>
      <c r="L5033">
        <v>4.3</v>
      </c>
      <c r="M5033">
        <v>1016</v>
      </c>
      <c r="N5033">
        <v>468.61110000000002</v>
      </c>
      <c r="O5033">
        <v>38.959829999999997</v>
      </c>
      <c r="P5033">
        <v>13.8</v>
      </c>
      <c r="Q5033">
        <v>3.7</v>
      </c>
      <c r="R5033">
        <v>143.4</v>
      </c>
      <c r="S5033" s="1">
        <v>1E-99</v>
      </c>
      <c r="T5033">
        <v>143.4</v>
      </c>
      <c r="U5033">
        <v>6.4</v>
      </c>
      <c r="V5033">
        <v>0.8</v>
      </c>
      <c r="W5033">
        <v>12.8</v>
      </c>
      <c r="X5033">
        <v>16.100000000000001</v>
      </c>
      <c r="Y5033">
        <v>28.8</v>
      </c>
      <c r="Z5033">
        <v>16.600000000000001</v>
      </c>
      <c r="AA5033">
        <v>2.8</v>
      </c>
      <c r="AB5033">
        <v>54.1</v>
      </c>
      <c r="AC5033">
        <v>93.5</v>
      </c>
      <c r="AD5033">
        <v>147.6</v>
      </c>
      <c r="AE5033" s="1">
        <v>1E-99</v>
      </c>
      <c r="AF5033" s="1">
        <v>1E-99</v>
      </c>
      <c r="AG5033" s="1">
        <v>1E-99</v>
      </c>
      <c r="AH5033" s="1">
        <v>1E-99</v>
      </c>
      <c r="AI5033" s="1">
        <v>1E-99</v>
      </c>
      <c r="AJ5033" s="1">
        <v>1E-99</v>
      </c>
      <c r="AK5033" s="1">
        <v>1E-99</v>
      </c>
      <c r="AL5033" s="1">
        <v>1E-99</v>
      </c>
      <c r="AM5033">
        <v>653.62739999999997</v>
      </c>
    </row>
    <row r="5034" spans="1:39">
      <c r="A5034">
        <v>11897</v>
      </c>
      <c r="B5034">
        <v>210</v>
      </c>
      <c r="C5034">
        <v>16.5</v>
      </c>
      <c r="D5034">
        <v>1992</v>
      </c>
      <c r="E5034">
        <v>7</v>
      </c>
      <c r="F5034">
        <v>28</v>
      </c>
      <c r="G5034" t="s">
        <v>27</v>
      </c>
      <c r="H5034">
        <v>0</v>
      </c>
      <c r="I5034">
        <v>28.8</v>
      </c>
      <c r="J5034">
        <v>52</v>
      </c>
      <c r="K5034">
        <v>78</v>
      </c>
      <c r="L5034">
        <v>3.5</v>
      </c>
      <c r="M5034">
        <v>1016</v>
      </c>
      <c r="N5034">
        <v>283.61110000000002</v>
      </c>
      <c r="O5034">
        <v>28.661989999999999</v>
      </c>
      <c r="P5034">
        <v>15.4</v>
      </c>
      <c r="Q5034">
        <v>4.0999999999999996</v>
      </c>
      <c r="R5034">
        <v>140.4</v>
      </c>
      <c r="S5034" s="1">
        <v>1E-99</v>
      </c>
      <c r="T5034">
        <v>140.4</v>
      </c>
      <c r="U5034">
        <v>8.3000000000000007</v>
      </c>
      <c r="V5034">
        <v>1.1000000000000001</v>
      </c>
      <c r="W5034">
        <v>11.3</v>
      </c>
      <c r="X5034">
        <v>21.8</v>
      </c>
      <c r="Y5034">
        <v>33.1</v>
      </c>
      <c r="Z5034">
        <v>17</v>
      </c>
      <c r="AA5034">
        <v>3.2</v>
      </c>
      <c r="AB5034">
        <v>52.6</v>
      </c>
      <c r="AC5034">
        <v>94.7</v>
      </c>
      <c r="AD5034">
        <v>147.19999999999999</v>
      </c>
      <c r="AE5034" s="1">
        <v>1E-99</v>
      </c>
      <c r="AF5034" s="1">
        <v>1E-99</v>
      </c>
      <c r="AG5034" s="1">
        <v>1E-99</v>
      </c>
      <c r="AH5034" s="1">
        <v>1E-99</v>
      </c>
      <c r="AI5034" s="1">
        <v>1E-99</v>
      </c>
      <c r="AJ5034" s="1">
        <v>1E-99</v>
      </c>
      <c r="AK5034" s="1">
        <v>1E-99</v>
      </c>
      <c r="AL5034" s="1">
        <v>1E-99</v>
      </c>
      <c r="AM5034">
        <v>507.91570000000002</v>
      </c>
    </row>
    <row r="5035" spans="1:39">
      <c r="A5035">
        <v>11897</v>
      </c>
      <c r="B5035">
        <v>210</v>
      </c>
      <c r="C5035">
        <v>17.5</v>
      </c>
      <c r="D5035">
        <v>1992</v>
      </c>
      <c r="E5035">
        <v>7</v>
      </c>
      <c r="F5035">
        <v>28</v>
      </c>
      <c r="G5035" t="s">
        <v>27</v>
      </c>
      <c r="H5035">
        <v>0</v>
      </c>
      <c r="I5035">
        <v>28.2</v>
      </c>
      <c r="J5035">
        <v>53</v>
      </c>
      <c r="K5035">
        <v>69</v>
      </c>
      <c r="L5035">
        <v>3.5</v>
      </c>
      <c r="M5035">
        <v>1016</v>
      </c>
      <c r="N5035">
        <v>220.83330000000001</v>
      </c>
      <c r="O5035">
        <v>18.27638</v>
      </c>
      <c r="P5035">
        <v>14.7</v>
      </c>
      <c r="Q5035">
        <v>4.8</v>
      </c>
      <c r="R5035">
        <v>138.9</v>
      </c>
      <c r="S5035" s="1">
        <v>1E-99</v>
      </c>
      <c r="T5035">
        <v>138.9</v>
      </c>
      <c r="U5035">
        <v>6.4</v>
      </c>
      <c r="V5035">
        <v>1.4</v>
      </c>
      <c r="W5035">
        <v>9</v>
      </c>
      <c r="X5035">
        <v>32.700000000000003</v>
      </c>
      <c r="Y5035">
        <v>41.7</v>
      </c>
      <c r="Z5035">
        <v>15.4</v>
      </c>
      <c r="AA5035">
        <v>3.3</v>
      </c>
      <c r="AB5035">
        <v>61.6</v>
      </c>
      <c r="AC5035">
        <v>80.900000000000006</v>
      </c>
      <c r="AD5035">
        <v>142.5</v>
      </c>
      <c r="AE5035" s="1">
        <v>1E-99</v>
      </c>
      <c r="AF5035" s="1">
        <v>1E-99</v>
      </c>
      <c r="AG5035" s="1">
        <v>1E-99</v>
      </c>
      <c r="AH5035" s="1">
        <v>1E-99</v>
      </c>
      <c r="AI5035" s="1">
        <v>1E-99</v>
      </c>
      <c r="AJ5035" s="1">
        <v>1E-99</v>
      </c>
      <c r="AK5035" s="1">
        <v>1E-99</v>
      </c>
      <c r="AL5035" s="1">
        <v>1E-99</v>
      </c>
      <c r="AM5035">
        <v>337.49459999999999</v>
      </c>
    </row>
    <row r="5036" spans="1:39">
      <c r="A5036">
        <v>11897</v>
      </c>
      <c r="B5036">
        <v>210</v>
      </c>
      <c r="C5036">
        <v>18.5</v>
      </c>
      <c r="D5036">
        <v>1992</v>
      </c>
      <c r="E5036">
        <v>7</v>
      </c>
      <c r="F5036">
        <v>28</v>
      </c>
      <c r="G5036" t="s">
        <v>27</v>
      </c>
      <c r="H5036">
        <v>0</v>
      </c>
      <c r="I5036">
        <v>27.1</v>
      </c>
      <c r="J5036">
        <v>57</v>
      </c>
      <c r="K5036">
        <v>69</v>
      </c>
      <c r="L5036">
        <v>2.9</v>
      </c>
      <c r="M5036">
        <v>1016</v>
      </c>
      <c r="N5036">
        <v>76.111109999999996</v>
      </c>
      <c r="O5036">
        <v>8.1618099999999991</v>
      </c>
      <c r="P5036">
        <v>12.5</v>
      </c>
      <c r="Q5036">
        <v>4.8</v>
      </c>
      <c r="R5036">
        <v>135.19999999999999</v>
      </c>
      <c r="S5036" s="1">
        <v>1E-99</v>
      </c>
      <c r="T5036">
        <v>135.19999999999999</v>
      </c>
      <c r="U5036">
        <v>4.5</v>
      </c>
      <c r="V5036">
        <v>1.1000000000000001</v>
      </c>
      <c r="W5036">
        <v>6.8</v>
      </c>
      <c r="X5036">
        <v>29.3</v>
      </c>
      <c r="Y5036">
        <v>36</v>
      </c>
      <c r="Z5036">
        <v>13.1</v>
      </c>
      <c r="AA5036">
        <v>2.9</v>
      </c>
      <c r="AB5036">
        <v>62.3</v>
      </c>
      <c r="AC5036">
        <v>100.4</v>
      </c>
      <c r="AD5036">
        <v>162.80000000000001</v>
      </c>
      <c r="AE5036" s="1">
        <v>1E-99</v>
      </c>
      <c r="AF5036" s="1">
        <v>1E-99</v>
      </c>
      <c r="AG5036" s="1">
        <v>1E-99</v>
      </c>
      <c r="AH5036" s="1">
        <v>1E-99</v>
      </c>
      <c r="AI5036" s="1">
        <v>1E-99</v>
      </c>
      <c r="AJ5036" s="1">
        <v>1E-99</v>
      </c>
      <c r="AK5036" s="1">
        <v>1E-99</v>
      </c>
      <c r="AL5036" s="1">
        <v>1E-99</v>
      </c>
      <c r="AM5036">
        <v>161.4769</v>
      </c>
    </row>
    <row r="5037" spans="1:39">
      <c r="A5037">
        <v>11897</v>
      </c>
      <c r="B5037">
        <v>210</v>
      </c>
      <c r="C5037">
        <v>19.5</v>
      </c>
      <c r="D5037">
        <v>1992</v>
      </c>
      <c r="E5037">
        <v>7</v>
      </c>
      <c r="F5037">
        <v>28</v>
      </c>
      <c r="G5037" t="s">
        <v>27</v>
      </c>
      <c r="H5037">
        <v>0</v>
      </c>
      <c r="I5037">
        <v>26.1</v>
      </c>
      <c r="J5037">
        <v>59</v>
      </c>
      <c r="K5037">
        <v>63</v>
      </c>
      <c r="L5037">
        <v>3.2</v>
      </c>
      <c r="M5037">
        <v>1016</v>
      </c>
      <c r="N5037">
        <v>15.55556</v>
      </c>
      <c r="O5037">
        <v>-1.349864</v>
      </c>
      <c r="P5037">
        <v>10.6</v>
      </c>
      <c r="Q5037">
        <v>4.0999999999999996</v>
      </c>
      <c r="R5037">
        <v>129.19999999999999</v>
      </c>
      <c r="S5037" s="1">
        <v>1E-99</v>
      </c>
      <c r="T5037">
        <v>129.19999999999999</v>
      </c>
      <c r="U5037">
        <v>2.2000000000000002</v>
      </c>
      <c r="V5037">
        <v>0.8</v>
      </c>
      <c r="W5037">
        <v>4.5</v>
      </c>
      <c r="X5037">
        <v>19.5</v>
      </c>
      <c r="Y5037">
        <v>24</v>
      </c>
      <c r="Z5037">
        <v>8</v>
      </c>
      <c r="AA5037">
        <v>1.8</v>
      </c>
      <c r="AB5037">
        <v>21</v>
      </c>
      <c r="AC5037">
        <v>64.3</v>
      </c>
      <c r="AD5037">
        <v>85.3</v>
      </c>
      <c r="AE5037" s="1">
        <v>1E-99</v>
      </c>
      <c r="AF5037" s="1">
        <v>1E-99</v>
      </c>
      <c r="AG5037" s="1">
        <v>1E-99</v>
      </c>
      <c r="AH5037" s="1">
        <v>1E-99</v>
      </c>
      <c r="AI5037" s="1">
        <v>1E-99</v>
      </c>
      <c r="AJ5037" s="1">
        <v>1E-99</v>
      </c>
      <c r="AK5037" s="1">
        <v>1E-99</v>
      </c>
      <c r="AL5037" s="1">
        <v>1E-99</v>
      </c>
      <c r="AM5037" t="s">
        <v>19</v>
      </c>
    </row>
    <row r="5038" spans="1:39">
      <c r="A5038">
        <v>11897</v>
      </c>
      <c r="B5038">
        <v>210</v>
      </c>
      <c r="C5038">
        <v>20.5</v>
      </c>
      <c r="D5038">
        <v>1992</v>
      </c>
      <c r="E5038">
        <v>7</v>
      </c>
      <c r="F5038">
        <v>28</v>
      </c>
      <c r="G5038" t="s">
        <v>27</v>
      </c>
      <c r="H5038">
        <v>0</v>
      </c>
      <c r="I5038">
        <v>25.4</v>
      </c>
      <c r="J5038">
        <v>59</v>
      </c>
      <c r="K5038">
        <v>65</v>
      </c>
      <c r="L5038">
        <v>3.6</v>
      </c>
      <c r="M5038">
        <v>1016</v>
      </c>
      <c r="N5038">
        <v>3.0555560000000002</v>
      </c>
      <c r="O5038">
        <v>-9.8865850000000002</v>
      </c>
      <c r="P5038">
        <v>3.5</v>
      </c>
      <c r="Q5038">
        <v>2.7</v>
      </c>
      <c r="R5038">
        <v>122.4</v>
      </c>
      <c r="S5038" s="1">
        <v>1E-99</v>
      </c>
      <c r="T5038">
        <v>122.4</v>
      </c>
      <c r="U5038">
        <v>1.6</v>
      </c>
      <c r="V5038">
        <v>0.8</v>
      </c>
      <c r="W5038">
        <v>2.2000000000000002</v>
      </c>
      <c r="X5038">
        <v>12.6</v>
      </c>
      <c r="Y5038">
        <v>14.9</v>
      </c>
      <c r="Z5038">
        <v>6.7</v>
      </c>
      <c r="AA5038">
        <v>1.9</v>
      </c>
      <c r="AB5038">
        <v>25.5</v>
      </c>
      <c r="AC5038">
        <v>53.9</v>
      </c>
      <c r="AD5038">
        <v>79.5</v>
      </c>
      <c r="AE5038" s="1">
        <v>1E-99</v>
      </c>
      <c r="AF5038" s="1">
        <v>1E-99</v>
      </c>
      <c r="AG5038" s="1">
        <v>1E-99</v>
      </c>
      <c r="AH5038" s="1">
        <v>1E-99</v>
      </c>
      <c r="AI5038" s="1">
        <v>1E-99</v>
      </c>
      <c r="AJ5038" s="1">
        <v>1E-99</v>
      </c>
      <c r="AK5038" s="1">
        <v>1E-99</v>
      </c>
      <c r="AL5038" s="1">
        <v>1E-99</v>
      </c>
      <c r="AM5038" t="s">
        <v>24</v>
      </c>
    </row>
    <row r="5039" spans="1:39">
      <c r="A5039">
        <v>11897</v>
      </c>
      <c r="B5039">
        <v>210</v>
      </c>
      <c r="C5039">
        <v>21.5</v>
      </c>
      <c r="D5039">
        <v>1992</v>
      </c>
      <c r="E5039">
        <v>7</v>
      </c>
      <c r="F5039">
        <v>28</v>
      </c>
      <c r="G5039" t="s">
        <v>27</v>
      </c>
      <c r="H5039">
        <v>0</v>
      </c>
      <c r="I5039">
        <v>24.5</v>
      </c>
      <c r="J5039">
        <v>62</v>
      </c>
      <c r="K5039">
        <v>71</v>
      </c>
      <c r="L5039">
        <v>3.5</v>
      </c>
      <c r="M5039">
        <v>1016</v>
      </c>
      <c r="N5039">
        <v>2.7777780000000001</v>
      </c>
      <c r="O5039">
        <v>-16.999210000000001</v>
      </c>
      <c r="P5039">
        <v>3.2</v>
      </c>
      <c r="Q5039">
        <v>2.5</v>
      </c>
      <c r="R5039">
        <v>113.4</v>
      </c>
      <c r="S5039" s="1">
        <v>1E-99</v>
      </c>
      <c r="T5039">
        <v>113.4</v>
      </c>
      <c r="U5039">
        <v>2.6</v>
      </c>
      <c r="V5039">
        <v>0.8</v>
      </c>
      <c r="W5039">
        <v>0.8</v>
      </c>
      <c r="X5039">
        <v>12.1</v>
      </c>
      <c r="Y5039">
        <v>12.8</v>
      </c>
      <c r="Z5039">
        <v>7</v>
      </c>
      <c r="AA5039">
        <v>1.6</v>
      </c>
      <c r="AB5039">
        <v>24</v>
      </c>
      <c r="AC5039">
        <v>36.200000000000003</v>
      </c>
      <c r="AD5039">
        <v>60.2</v>
      </c>
      <c r="AE5039" s="1">
        <v>1E-99</v>
      </c>
      <c r="AF5039" s="1">
        <v>1E-99</v>
      </c>
      <c r="AG5039" s="1">
        <v>1E-99</v>
      </c>
      <c r="AH5039" s="1">
        <v>1E-99</v>
      </c>
      <c r="AI5039" s="1">
        <v>1E-99</v>
      </c>
      <c r="AJ5039" s="1">
        <v>1E-99</v>
      </c>
      <c r="AK5039" s="1">
        <v>1E-99</v>
      </c>
      <c r="AL5039" s="1">
        <v>1E-99</v>
      </c>
      <c r="AM5039" t="s">
        <v>24</v>
      </c>
    </row>
    <row r="5040" spans="1:39">
      <c r="A5040">
        <v>11897</v>
      </c>
      <c r="B5040">
        <v>210</v>
      </c>
      <c r="C5040">
        <v>22.5</v>
      </c>
      <c r="D5040">
        <v>1992</v>
      </c>
      <c r="E5040">
        <v>7</v>
      </c>
      <c r="F5040">
        <v>28</v>
      </c>
      <c r="G5040" t="s">
        <v>27</v>
      </c>
      <c r="H5040">
        <v>0</v>
      </c>
      <c r="I5040">
        <v>24.7</v>
      </c>
      <c r="J5040">
        <v>60</v>
      </c>
      <c r="K5040">
        <v>64</v>
      </c>
      <c r="L5040">
        <v>3.7</v>
      </c>
      <c r="M5040">
        <v>1016</v>
      </c>
      <c r="N5040">
        <v>2.7777780000000001</v>
      </c>
      <c r="O5040">
        <v>-22.167439999999999</v>
      </c>
      <c r="P5040">
        <v>1.3</v>
      </c>
      <c r="Q5040">
        <v>1.8</v>
      </c>
      <c r="R5040">
        <v>105.9</v>
      </c>
      <c r="S5040" s="1">
        <v>1E-99</v>
      </c>
      <c r="T5040">
        <v>105.9</v>
      </c>
      <c r="U5040">
        <v>1.9</v>
      </c>
      <c r="V5040">
        <v>0.8</v>
      </c>
      <c r="W5040">
        <v>0</v>
      </c>
      <c r="X5040">
        <v>5.7</v>
      </c>
      <c r="Y5040">
        <v>5.7</v>
      </c>
      <c r="Z5040">
        <v>5.4</v>
      </c>
      <c r="AA5040">
        <v>1.4</v>
      </c>
      <c r="AB5040">
        <v>12.8</v>
      </c>
      <c r="AC5040">
        <v>41.3</v>
      </c>
      <c r="AD5040">
        <v>54.1</v>
      </c>
      <c r="AE5040" s="1">
        <v>1E-99</v>
      </c>
      <c r="AF5040" s="1">
        <v>1E-99</v>
      </c>
      <c r="AG5040" s="1">
        <v>1E-99</v>
      </c>
      <c r="AH5040" s="1">
        <v>1E-99</v>
      </c>
      <c r="AI5040" s="1">
        <v>1E-99</v>
      </c>
      <c r="AJ5040" s="1">
        <v>1E-99</v>
      </c>
      <c r="AK5040" s="1">
        <v>1E-99</v>
      </c>
      <c r="AL5040" s="1">
        <v>1E-99</v>
      </c>
      <c r="AM5040" t="s">
        <v>15</v>
      </c>
    </row>
    <row r="5041" spans="1:39">
      <c r="A5041">
        <v>11897</v>
      </c>
      <c r="B5041">
        <v>210</v>
      </c>
      <c r="C5041">
        <v>23.5</v>
      </c>
      <c r="D5041">
        <v>1992</v>
      </c>
      <c r="E5041">
        <v>7</v>
      </c>
      <c r="F5041">
        <v>28</v>
      </c>
      <c r="G5041" t="s">
        <v>27</v>
      </c>
      <c r="H5041">
        <v>0</v>
      </c>
      <c r="I5041">
        <v>24.5</v>
      </c>
      <c r="J5041">
        <v>58</v>
      </c>
      <c r="K5041">
        <v>67</v>
      </c>
      <c r="L5041">
        <v>4.4000000000000004</v>
      </c>
      <c r="M5041">
        <v>1015</v>
      </c>
      <c r="N5041">
        <v>2.7777780000000001</v>
      </c>
      <c r="O5041">
        <v>-24.883659999999999</v>
      </c>
      <c r="P5041">
        <v>0</v>
      </c>
      <c r="Q5041">
        <v>1.3</v>
      </c>
      <c r="R5041">
        <v>102.1</v>
      </c>
      <c r="S5041" s="1">
        <v>1E-99</v>
      </c>
      <c r="T5041">
        <v>102.1</v>
      </c>
      <c r="U5041">
        <v>1.9</v>
      </c>
      <c r="V5041">
        <v>0.8</v>
      </c>
      <c r="W5041">
        <v>0.8</v>
      </c>
      <c r="X5041">
        <v>2.9</v>
      </c>
      <c r="Y5041">
        <v>3.6</v>
      </c>
      <c r="Z5041">
        <v>4.2</v>
      </c>
      <c r="AA5041">
        <v>0.6</v>
      </c>
      <c r="AB5041">
        <v>9</v>
      </c>
      <c r="AC5041">
        <v>15.5</v>
      </c>
      <c r="AD5041">
        <v>24.5</v>
      </c>
      <c r="AE5041" s="1">
        <v>1E-99</v>
      </c>
      <c r="AF5041" s="1">
        <v>1E-99</v>
      </c>
      <c r="AG5041" s="1">
        <v>1E-99</v>
      </c>
      <c r="AH5041" s="1">
        <v>1E-99</v>
      </c>
      <c r="AI5041" s="1">
        <v>1E-99</v>
      </c>
      <c r="AJ5041" s="1">
        <v>1E-99</v>
      </c>
      <c r="AK5041" s="1">
        <v>1E-99</v>
      </c>
      <c r="AL5041" s="1">
        <v>1E-99</v>
      </c>
      <c r="AM5041" t="s">
        <v>16</v>
      </c>
    </row>
    <row r="5042" spans="1:39">
      <c r="A5042">
        <v>11898</v>
      </c>
      <c r="B5042">
        <v>211</v>
      </c>
      <c r="C5042">
        <v>0.5</v>
      </c>
      <c r="D5042">
        <v>1992</v>
      </c>
      <c r="E5042">
        <v>7</v>
      </c>
      <c r="F5042">
        <v>29</v>
      </c>
      <c r="G5042" t="s">
        <v>0</v>
      </c>
      <c r="H5042">
        <v>0</v>
      </c>
      <c r="I5042">
        <v>24.2</v>
      </c>
      <c r="J5042">
        <v>56</v>
      </c>
      <c r="K5042">
        <v>60</v>
      </c>
      <c r="L5042">
        <v>5.4</v>
      </c>
      <c r="M5042">
        <v>1015</v>
      </c>
      <c r="N5042">
        <v>2.7777780000000001</v>
      </c>
      <c r="O5042">
        <v>-25.065020000000001</v>
      </c>
      <c r="P5042">
        <v>0</v>
      </c>
      <c r="Q5042">
        <v>0.9</v>
      </c>
      <c r="R5042">
        <v>99.9</v>
      </c>
      <c r="S5042" s="1">
        <v>1E-99</v>
      </c>
      <c r="T5042">
        <v>99.9</v>
      </c>
      <c r="U5042">
        <v>1.9</v>
      </c>
      <c r="V5042">
        <v>0.8</v>
      </c>
      <c r="W5042">
        <v>0</v>
      </c>
      <c r="X5042">
        <v>1.1000000000000001</v>
      </c>
      <c r="Y5042">
        <v>1.1000000000000001</v>
      </c>
      <c r="Z5042">
        <v>3.5</v>
      </c>
      <c r="AA5042">
        <v>0.4</v>
      </c>
      <c r="AB5042">
        <v>2.2000000000000002</v>
      </c>
      <c r="AC5042">
        <v>7.5</v>
      </c>
      <c r="AD5042">
        <v>9.6999999999999993</v>
      </c>
      <c r="AE5042" s="1">
        <v>1E-99</v>
      </c>
      <c r="AF5042" s="1">
        <v>1E-99</v>
      </c>
      <c r="AG5042" s="1">
        <v>1E-99</v>
      </c>
      <c r="AH5042" s="1">
        <v>1E-99</v>
      </c>
      <c r="AI5042" s="1">
        <v>1E-99</v>
      </c>
      <c r="AJ5042" s="1">
        <v>1E-99</v>
      </c>
      <c r="AK5042" s="1">
        <v>1E-99</v>
      </c>
      <c r="AL5042" s="1">
        <v>1E-99</v>
      </c>
      <c r="AM5042" t="s">
        <v>30</v>
      </c>
    </row>
    <row r="5043" spans="1:39">
      <c r="A5043">
        <v>11898</v>
      </c>
      <c r="B5043">
        <v>211</v>
      </c>
      <c r="C5043">
        <v>1.5</v>
      </c>
      <c r="D5043">
        <v>1992</v>
      </c>
      <c r="E5043">
        <v>7</v>
      </c>
      <c r="F5043">
        <v>29</v>
      </c>
      <c r="G5043" t="s">
        <v>0</v>
      </c>
      <c r="H5043">
        <v>0</v>
      </c>
      <c r="I5043">
        <v>23.6</v>
      </c>
      <c r="J5043">
        <v>51</v>
      </c>
      <c r="K5043">
        <v>71</v>
      </c>
      <c r="L5043">
        <v>5</v>
      </c>
      <c r="M5043">
        <v>1015</v>
      </c>
      <c r="N5043">
        <v>2.7777780000000001</v>
      </c>
      <c r="O5043">
        <v>-22.220880000000001</v>
      </c>
      <c r="P5043">
        <v>0</v>
      </c>
      <c r="Q5043">
        <v>0.7</v>
      </c>
      <c r="R5043">
        <v>96.9</v>
      </c>
      <c r="S5043" s="1">
        <v>1E-99</v>
      </c>
      <c r="T5043">
        <v>96.9</v>
      </c>
      <c r="U5043">
        <v>1.9</v>
      </c>
      <c r="V5043">
        <v>0.8</v>
      </c>
      <c r="W5043">
        <v>0</v>
      </c>
      <c r="X5043">
        <v>0.6</v>
      </c>
      <c r="Y5043">
        <v>0.6</v>
      </c>
      <c r="Z5043">
        <v>3.2</v>
      </c>
      <c r="AA5043">
        <v>0.3</v>
      </c>
      <c r="AB5043">
        <v>1.5</v>
      </c>
      <c r="AC5043">
        <v>2.2999999999999998</v>
      </c>
      <c r="AD5043">
        <v>3.8</v>
      </c>
      <c r="AE5043" s="1">
        <v>1E-99</v>
      </c>
      <c r="AF5043" s="1">
        <v>1E-99</v>
      </c>
      <c r="AG5043" s="1">
        <v>1E-99</v>
      </c>
      <c r="AH5043" s="1">
        <v>1E-99</v>
      </c>
      <c r="AI5043" s="1">
        <v>1E-99</v>
      </c>
      <c r="AJ5043" s="1">
        <v>1E-99</v>
      </c>
      <c r="AK5043" s="1">
        <v>1E-99</v>
      </c>
      <c r="AL5043" s="1">
        <v>1E-99</v>
      </c>
      <c r="AM5043" t="s">
        <v>31</v>
      </c>
    </row>
    <row r="5044" spans="1:39">
      <c r="A5044">
        <v>11898</v>
      </c>
      <c r="B5044">
        <v>211</v>
      </c>
      <c r="C5044">
        <v>2.5</v>
      </c>
      <c r="D5044">
        <v>1992</v>
      </c>
      <c r="E5044">
        <v>7</v>
      </c>
      <c r="F5044">
        <v>29</v>
      </c>
      <c r="G5044" t="s">
        <v>0</v>
      </c>
      <c r="H5044">
        <v>0</v>
      </c>
      <c r="I5044">
        <v>23.4</v>
      </c>
      <c r="J5044">
        <v>47</v>
      </c>
      <c r="K5044">
        <v>77</v>
      </c>
      <c r="L5044">
        <v>4.9000000000000004</v>
      </c>
      <c r="M5044">
        <v>1014</v>
      </c>
      <c r="N5044">
        <v>2.7777780000000001</v>
      </c>
      <c r="O5044">
        <v>-16.939209999999999</v>
      </c>
      <c r="P5044">
        <v>0</v>
      </c>
      <c r="Q5044">
        <v>0.7</v>
      </c>
      <c r="R5044">
        <v>93.1</v>
      </c>
      <c r="S5044" s="1">
        <v>1E-99</v>
      </c>
      <c r="T5044">
        <v>93.1</v>
      </c>
      <c r="U5044">
        <v>2.2000000000000002</v>
      </c>
      <c r="V5044">
        <v>0.9</v>
      </c>
      <c r="W5044">
        <v>0</v>
      </c>
      <c r="X5044">
        <v>0.6</v>
      </c>
      <c r="Y5044">
        <v>0.6</v>
      </c>
      <c r="Z5044">
        <v>3.5</v>
      </c>
      <c r="AA5044">
        <v>0.3</v>
      </c>
      <c r="AB5044">
        <v>1.5</v>
      </c>
      <c r="AC5044">
        <v>3.4</v>
      </c>
      <c r="AD5044">
        <v>4.9000000000000004</v>
      </c>
      <c r="AE5044" s="1">
        <v>1E-99</v>
      </c>
      <c r="AF5044" s="1">
        <v>1E-99</v>
      </c>
      <c r="AG5044" s="1">
        <v>1E-99</v>
      </c>
      <c r="AH5044" s="1">
        <v>1E-99</v>
      </c>
      <c r="AI5044" s="1">
        <v>1E-99</v>
      </c>
      <c r="AJ5044" s="1">
        <v>1E-99</v>
      </c>
      <c r="AK5044" s="1">
        <v>1E-99</v>
      </c>
      <c r="AL5044" s="1">
        <v>1E-99</v>
      </c>
      <c r="AM5044" t="s">
        <v>30</v>
      </c>
    </row>
    <row r="5045" spans="1:39">
      <c r="A5045">
        <v>11898</v>
      </c>
      <c r="B5045">
        <v>211</v>
      </c>
      <c r="C5045">
        <v>3.5</v>
      </c>
      <c r="D5045">
        <v>1992</v>
      </c>
      <c r="E5045">
        <v>7</v>
      </c>
      <c r="F5045">
        <v>29</v>
      </c>
      <c r="G5045" t="s">
        <v>0</v>
      </c>
      <c r="H5045">
        <v>0</v>
      </c>
      <c r="I5045">
        <v>23.3</v>
      </c>
      <c r="J5045">
        <v>41</v>
      </c>
      <c r="K5045">
        <v>64</v>
      </c>
      <c r="L5045">
        <v>5.3</v>
      </c>
      <c r="M5045">
        <v>1014</v>
      </c>
      <c r="N5045">
        <v>2.7777780000000001</v>
      </c>
      <c r="O5045">
        <v>-9.7354830000000003</v>
      </c>
      <c r="P5045">
        <v>0</v>
      </c>
      <c r="Q5045">
        <v>0.7</v>
      </c>
      <c r="R5045">
        <v>91.6</v>
      </c>
      <c r="S5045" s="1">
        <v>1E-99</v>
      </c>
      <c r="T5045">
        <v>91.6</v>
      </c>
      <c r="U5045">
        <v>1.9</v>
      </c>
      <c r="V5045">
        <v>1.2</v>
      </c>
      <c r="W5045">
        <v>0</v>
      </c>
      <c r="X5045">
        <v>0.6</v>
      </c>
      <c r="Y5045">
        <v>0.6</v>
      </c>
      <c r="Z5045">
        <v>3.5</v>
      </c>
      <c r="AA5045">
        <v>0.3</v>
      </c>
      <c r="AB5045">
        <v>1.5</v>
      </c>
      <c r="AC5045">
        <v>0.6</v>
      </c>
      <c r="AD5045">
        <v>2.1</v>
      </c>
      <c r="AE5045" s="1">
        <v>1E-99</v>
      </c>
      <c r="AF5045" s="1">
        <v>1E-99</v>
      </c>
      <c r="AG5045" s="1">
        <v>1E-99</v>
      </c>
      <c r="AH5045" s="1">
        <v>1E-99</v>
      </c>
      <c r="AI5045" s="1">
        <v>1E-99</v>
      </c>
      <c r="AJ5045" s="1">
        <v>1E-99</v>
      </c>
      <c r="AK5045" s="1">
        <v>1E-99</v>
      </c>
      <c r="AL5045" s="1">
        <v>1E-99</v>
      </c>
      <c r="AM5045" t="s">
        <v>30</v>
      </c>
    </row>
    <row r="5046" spans="1:39">
      <c r="A5046">
        <v>11898</v>
      </c>
      <c r="B5046">
        <v>211</v>
      </c>
      <c r="C5046">
        <v>4.5</v>
      </c>
      <c r="D5046">
        <v>1992</v>
      </c>
      <c r="E5046">
        <v>7</v>
      </c>
      <c r="F5046">
        <v>29</v>
      </c>
      <c r="G5046" t="s">
        <v>0</v>
      </c>
      <c r="H5046">
        <v>0</v>
      </c>
      <c r="I5046">
        <v>23.4</v>
      </c>
      <c r="J5046">
        <v>36</v>
      </c>
      <c r="K5046">
        <v>61</v>
      </c>
      <c r="L5046">
        <v>5.5</v>
      </c>
      <c r="M5046">
        <v>1015</v>
      </c>
      <c r="N5046">
        <v>5</v>
      </c>
      <c r="O5046">
        <v>-1.130992</v>
      </c>
      <c r="P5046">
        <v>1</v>
      </c>
      <c r="Q5046">
        <v>0.8</v>
      </c>
      <c r="R5046">
        <v>90.1</v>
      </c>
      <c r="S5046" s="1">
        <v>1E-99</v>
      </c>
      <c r="T5046">
        <v>90.1</v>
      </c>
      <c r="U5046">
        <v>2.6</v>
      </c>
      <c r="V5046">
        <v>1.3</v>
      </c>
      <c r="W5046">
        <v>0</v>
      </c>
      <c r="X5046">
        <v>2.2999999999999998</v>
      </c>
      <c r="Y5046">
        <v>2.2999999999999998</v>
      </c>
      <c r="Z5046">
        <v>3.5</v>
      </c>
      <c r="AA5046">
        <v>0.3</v>
      </c>
      <c r="AB5046">
        <v>1.5</v>
      </c>
      <c r="AC5046">
        <v>2.2999999999999998</v>
      </c>
      <c r="AD5046">
        <v>3.8</v>
      </c>
      <c r="AE5046" s="1">
        <v>1E-99</v>
      </c>
      <c r="AF5046" s="1">
        <v>1E-99</v>
      </c>
      <c r="AG5046" s="1">
        <v>1E-99</v>
      </c>
      <c r="AH5046" s="1">
        <v>1E-99</v>
      </c>
      <c r="AI5046" s="1">
        <v>1E-99</v>
      </c>
      <c r="AJ5046" s="1">
        <v>1E-99</v>
      </c>
      <c r="AK5046" s="1">
        <v>1E-99</v>
      </c>
      <c r="AL5046" s="1">
        <v>1E-99</v>
      </c>
      <c r="AM5046" t="s">
        <v>35</v>
      </c>
    </row>
    <row r="5047" spans="1:39">
      <c r="A5047">
        <v>11898</v>
      </c>
      <c r="B5047">
        <v>211</v>
      </c>
      <c r="C5047">
        <v>5.5</v>
      </c>
      <c r="D5047">
        <v>1992</v>
      </c>
      <c r="E5047">
        <v>7</v>
      </c>
      <c r="F5047">
        <v>29</v>
      </c>
      <c r="G5047" t="s">
        <v>0</v>
      </c>
      <c r="H5047">
        <v>0</v>
      </c>
      <c r="I5047">
        <v>23.1</v>
      </c>
      <c r="J5047">
        <v>36</v>
      </c>
      <c r="K5047">
        <v>67</v>
      </c>
      <c r="L5047">
        <v>5</v>
      </c>
      <c r="M5047">
        <v>1015</v>
      </c>
      <c r="N5047">
        <v>46.666670000000003</v>
      </c>
      <c r="O5047">
        <v>8.4269829999999999</v>
      </c>
      <c r="P5047">
        <v>3.8</v>
      </c>
      <c r="Q5047">
        <v>1.3</v>
      </c>
      <c r="R5047">
        <v>89.4</v>
      </c>
      <c r="S5047" s="1">
        <v>1E-99</v>
      </c>
      <c r="T5047">
        <v>89.4</v>
      </c>
      <c r="U5047">
        <v>3.2</v>
      </c>
      <c r="V5047">
        <v>1.4</v>
      </c>
      <c r="W5047">
        <v>0</v>
      </c>
      <c r="X5047">
        <v>2.9</v>
      </c>
      <c r="Y5047">
        <v>2.9</v>
      </c>
      <c r="Z5047">
        <v>6.7</v>
      </c>
      <c r="AA5047">
        <v>0.6</v>
      </c>
      <c r="AB5047">
        <v>9</v>
      </c>
      <c r="AC5047">
        <v>20.7</v>
      </c>
      <c r="AD5047">
        <v>29.7</v>
      </c>
      <c r="AE5047" s="1">
        <v>1E-99</v>
      </c>
      <c r="AF5047" s="1">
        <v>1E-99</v>
      </c>
      <c r="AG5047" s="1">
        <v>1E-99</v>
      </c>
      <c r="AH5047" s="1">
        <v>1E-99</v>
      </c>
      <c r="AI5047" s="1">
        <v>1E-99</v>
      </c>
      <c r="AJ5047" s="1">
        <v>1E-99</v>
      </c>
      <c r="AK5047" s="1">
        <v>1E-99</v>
      </c>
      <c r="AL5047" s="1">
        <v>1E-99</v>
      </c>
      <c r="AM5047">
        <v>166.06890000000001</v>
      </c>
    </row>
    <row r="5048" spans="1:39">
      <c r="A5048">
        <v>11898</v>
      </c>
      <c r="B5048">
        <v>211</v>
      </c>
      <c r="C5048">
        <v>6.5</v>
      </c>
      <c r="D5048">
        <v>1992</v>
      </c>
      <c r="E5048">
        <v>7</v>
      </c>
      <c r="F5048">
        <v>29</v>
      </c>
      <c r="G5048" t="s">
        <v>0</v>
      </c>
      <c r="H5048">
        <v>0</v>
      </c>
      <c r="I5048">
        <v>23.3</v>
      </c>
      <c r="J5048">
        <v>36</v>
      </c>
      <c r="K5048">
        <v>68</v>
      </c>
      <c r="L5048">
        <v>4.8</v>
      </c>
      <c r="M5048">
        <v>1015</v>
      </c>
      <c r="N5048">
        <v>102.7778</v>
      </c>
      <c r="O5048">
        <v>18.567979999999999</v>
      </c>
      <c r="P5048">
        <v>12.5</v>
      </c>
      <c r="Q5048">
        <v>3</v>
      </c>
      <c r="R5048">
        <v>90.1</v>
      </c>
      <c r="S5048" s="1">
        <v>1E-99</v>
      </c>
      <c r="T5048">
        <v>90.1</v>
      </c>
      <c r="U5048">
        <v>4.5</v>
      </c>
      <c r="V5048">
        <v>1.6</v>
      </c>
      <c r="W5048">
        <v>2.2000000000000002</v>
      </c>
      <c r="X5048">
        <v>8</v>
      </c>
      <c r="Y5048">
        <v>10.3</v>
      </c>
      <c r="Z5048">
        <v>10.6</v>
      </c>
      <c r="AA5048">
        <v>2</v>
      </c>
      <c r="AB5048">
        <v>30.8</v>
      </c>
      <c r="AC5048">
        <v>68.900000000000006</v>
      </c>
      <c r="AD5048">
        <v>99.7</v>
      </c>
      <c r="AE5048" s="1">
        <v>1E-99</v>
      </c>
      <c r="AF5048" s="1">
        <v>1E-99</v>
      </c>
      <c r="AG5048" s="1">
        <v>1E-99</v>
      </c>
      <c r="AH5048" s="1">
        <v>1E-99</v>
      </c>
      <c r="AI5048" s="1">
        <v>1E-99</v>
      </c>
      <c r="AJ5048" s="1">
        <v>1E-99</v>
      </c>
      <c r="AK5048" s="1">
        <v>1E-99</v>
      </c>
      <c r="AL5048" s="1">
        <v>1E-99</v>
      </c>
      <c r="AM5048">
        <v>342.5</v>
      </c>
    </row>
    <row r="5049" spans="1:39">
      <c r="A5049">
        <v>11898</v>
      </c>
      <c r="B5049">
        <v>211</v>
      </c>
      <c r="C5049">
        <v>7.5</v>
      </c>
      <c r="D5049">
        <v>1992</v>
      </c>
      <c r="E5049">
        <v>7</v>
      </c>
      <c r="F5049">
        <v>29</v>
      </c>
      <c r="G5049" t="s">
        <v>0</v>
      </c>
      <c r="H5049">
        <v>0</v>
      </c>
      <c r="I5049">
        <v>23.8</v>
      </c>
      <c r="J5049">
        <v>37</v>
      </c>
      <c r="K5049">
        <v>73</v>
      </c>
      <c r="L5049">
        <v>5.0999999999999996</v>
      </c>
      <c r="M5049">
        <v>1015</v>
      </c>
      <c r="N5049">
        <v>198.88890000000001</v>
      </c>
      <c r="O5049">
        <v>28.959430000000001</v>
      </c>
      <c r="P5049">
        <v>16</v>
      </c>
      <c r="Q5049">
        <v>3.4</v>
      </c>
      <c r="R5049">
        <v>90.9</v>
      </c>
      <c r="S5049" s="1">
        <v>1E-99</v>
      </c>
      <c r="T5049">
        <v>90.9</v>
      </c>
      <c r="U5049">
        <v>5.8</v>
      </c>
      <c r="V5049">
        <v>1.9</v>
      </c>
      <c r="W5049">
        <v>3</v>
      </c>
      <c r="X5049">
        <v>15.5</v>
      </c>
      <c r="Y5049">
        <v>18.5</v>
      </c>
      <c r="Z5049">
        <v>15.4</v>
      </c>
      <c r="AA5049">
        <v>2.5</v>
      </c>
      <c r="AB5049">
        <v>48.1</v>
      </c>
      <c r="AC5049">
        <v>91.8</v>
      </c>
      <c r="AD5049">
        <v>139.9</v>
      </c>
      <c r="AE5049" s="1">
        <v>1E-99</v>
      </c>
      <c r="AF5049" s="1">
        <v>1E-99</v>
      </c>
      <c r="AG5049" s="1">
        <v>1E-99</v>
      </c>
      <c r="AH5049" s="1">
        <v>1E-99</v>
      </c>
      <c r="AI5049" s="1">
        <v>1E-99</v>
      </c>
      <c r="AJ5049" s="1">
        <v>1E-99</v>
      </c>
      <c r="AK5049" s="1">
        <v>1E-99</v>
      </c>
      <c r="AL5049" s="1">
        <v>1E-99</v>
      </c>
      <c r="AM5049">
        <v>512.49379999999996</v>
      </c>
    </row>
    <row r="5050" spans="1:39">
      <c r="A5050">
        <v>11898</v>
      </c>
      <c r="B5050">
        <v>211</v>
      </c>
      <c r="C5050">
        <v>8.5</v>
      </c>
      <c r="D5050">
        <v>1992</v>
      </c>
      <c r="E5050">
        <v>7</v>
      </c>
      <c r="F5050">
        <v>29</v>
      </c>
      <c r="G5050" t="s">
        <v>0</v>
      </c>
      <c r="H5050">
        <v>0</v>
      </c>
      <c r="I5050">
        <v>24.8</v>
      </c>
      <c r="J5050">
        <v>34</v>
      </c>
      <c r="K5050">
        <v>85</v>
      </c>
      <c r="L5050">
        <v>5.2</v>
      </c>
      <c r="M5050">
        <v>1017</v>
      </c>
      <c r="N5050">
        <v>497.77780000000001</v>
      </c>
      <c r="O5050">
        <v>39.237380000000002</v>
      </c>
      <c r="P5050">
        <v>13.8</v>
      </c>
      <c r="Q5050">
        <v>3.6</v>
      </c>
      <c r="R5050">
        <v>98.4</v>
      </c>
      <c r="S5050" s="1">
        <v>1E-99</v>
      </c>
      <c r="T5050">
        <v>98.4</v>
      </c>
      <c r="U5050">
        <v>4.5</v>
      </c>
      <c r="V5050">
        <v>2</v>
      </c>
      <c r="W5050">
        <v>3.8</v>
      </c>
      <c r="X5050">
        <v>11.5</v>
      </c>
      <c r="Y5050">
        <v>15.2</v>
      </c>
      <c r="Z5050">
        <v>17.600000000000001</v>
      </c>
      <c r="AA5050">
        <v>3.4</v>
      </c>
      <c r="AB5050">
        <v>66.099999999999994</v>
      </c>
      <c r="AC5050">
        <v>96.4</v>
      </c>
      <c r="AD5050">
        <v>162.5</v>
      </c>
      <c r="AE5050" s="1">
        <v>1E-99</v>
      </c>
      <c r="AF5050" s="1">
        <v>1E-99</v>
      </c>
      <c r="AG5050" s="1">
        <v>1E-99</v>
      </c>
      <c r="AH5050" s="1">
        <v>1E-99</v>
      </c>
      <c r="AI5050" s="1">
        <v>1E-99</v>
      </c>
      <c r="AJ5050" s="1">
        <v>1E-99</v>
      </c>
      <c r="AK5050" s="1">
        <v>1E-99</v>
      </c>
      <c r="AL5050" s="1">
        <v>1E-99</v>
      </c>
      <c r="AM5050">
        <v>657.16560000000004</v>
      </c>
    </row>
    <row r="5051" spans="1:39">
      <c r="A5051">
        <v>11898</v>
      </c>
      <c r="B5051">
        <v>211</v>
      </c>
      <c r="C5051">
        <v>9.5</v>
      </c>
      <c r="D5051">
        <v>1992</v>
      </c>
      <c r="E5051">
        <v>7</v>
      </c>
      <c r="F5051">
        <v>29</v>
      </c>
      <c r="G5051" t="s">
        <v>0</v>
      </c>
      <c r="H5051">
        <v>0</v>
      </c>
      <c r="I5051">
        <v>25.8</v>
      </c>
      <c r="J5051">
        <v>32</v>
      </c>
      <c r="K5051">
        <v>68</v>
      </c>
      <c r="L5051">
        <v>5.5</v>
      </c>
      <c r="M5051">
        <v>1018</v>
      </c>
      <c r="N5051">
        <v>680.83330000000001</v>
      </c>
      <c r="O5051">
        <v>48.881720000000001</v>
      </c>
      <c r="P5051">
        <v>14.1</v>
      </c>
      <c r="Q5051">
        <v>4</v>
      </c>
      <c r="R5051">
        <v>111.1</v>
      </c>
      <c r="S5051" s="1">
        <v>1E-99</v>
      </c>
      <c r="T5051">
        <v>111.1</v>
      </c>
      <c r="U5051">
        <v>5.8</v>
      </c>
      <c r="V5051">
        <v>2.4</v>
      </c>
      <c r="W5051">
        <v>6.8</v>
      </c>
      <c r="X5051">
        <v>25.8</v>
      </c>
      <c r="Y5051">
        <v>32.6</v>
      </c>
      <c r="Z5051">
        <v>19.2</v>
      </c>
      <c r="AA5051">
        <v>3.6</v>
      </c>
      <c r="AB5051">
        <v>82.6</v>
      </c>
      <c r="AC5051">
        <v>104.4</v>
      </c>
      <c r="AD5051">
        <v>187.1</v>
      </c>
      <c r="AE5051" s="1">
        <v>1E-99</v>
      </c>
      <c r="AF5051" s="1">
        <v>1E-99</v>
      </c>
      <c r="AG5051" s="1">
        <v>1E-99</v>
      </c>
      <c r="AH5051" s="1">
        <v>1E-99</v>
      </c>
      <c r="AI5051" s="1">
        <v>1E-99</v>
      </c>
      <c r="AJ5051" s="1">
        <v>1E-99</v>
      </c>
      <c r="AK5051" s="1">
        <v>1E-99</v>
      </c>
      <c r="AL5051" s="1">
        <v>1E-99</v>
      </c>
      <c r="AM5051">
        <v>766.91409999999996</v>
      </c>
    </row>
    <row r="5052" spans="1:39">
      <c r="A5052">
        <v>11898</v>
      </c>
      <c r="B5052">
        <v>211</v>
      </c>
      <c r="C5052">
        <v>10.5</v>
      </c>
      <c r="D5052">
        <v>1992</v>
      </c>
      <c r="E5052">
        <v>7</v>
      </c>
      <c r="F5052">
        <v>29</v>
      </c>
      <c r="G5052" t="s">
        <v>0</v>
      </c>
      <c r="H5052">
        <v>0</v>
      </c>
      <c r="I5052">
        <v>26.6</v>
      </c>
      <c r="J5052">
        <v>34</v>
      </c>
      <c r="K5052">
        <v>72</v>
      </c>
      <c r="L5052">
        <v>5.7</v>
      </c>
      <c r="M5052">
        <v>1018</v>
      </c>
      <c r="N5052">
        <v>792.22220000000004</v>
      </c>
      <c r="O5052">
        <v>56.972929999999998</v>
      </c>
      <c r="P5052">
        <v>10.199999999999999</v>
      </c>
      <c r="Q5052">
        <v>3.2</v>
      </c>
      <c r="R5052">
        <v>113.4</v>
      </c>
      <c r="S5052" s="1">
        <v>1E-99</v>
      </c>
      <c r="T5052">
        <v>113.4</v>
      </c>
      <c r="U5052">
        <v>4.8</v>
      </c>
      <c r="V5052">
        <v>2.2999999999999998</v>
      </c>
      <c r="W5052">
        <v>6.8</v>
      </c>
      <c r="X5052">
        <v>19.5</v>
      </c>
      <c r="Y5052">
        <v>26.3</v>
      </c>
      <c r="Z5052">
        <v>17.600000000000001</v>
      </c>
      <c r="AA5052">
        <v>3.3</v>
      </c>
      <c r="AB5052">
        <v>75.099999999999994</v>
      </c>
      <c r="AC5052">
        <v>78.099999999999994</v>
      </c>
      <c r="AD5052">
        <v>153.1</v>
      </c>
      <c r="AE5052" s="1">
        <v>1E-99</v>
      </c>
      <c r="AF5052" s="1">
        <v>1E-99</v>
      </c>
      <c r="AG5052" s="1">
        <v>1E-99</v>
      </c>
      <c r="AH5052" s="1">
        <v>1E-99</v>
      </c>
      <c r="AI5052" s="1">
        <v>1E-99</v>
      </c>
      <c r="AJ5052" s="1">
        <v>1E-99</v>
      </c>
      <c r="AK5052" s="1">
        <v>1E-99</v>
      </c>
      <c r="AL5052" s="1">
        <v>1E-99</v>
      </c>
      <c r="AM5052">
        <v>840.54819999999995</v>
      </c>
    </row>
    <row r="5053" spans="1:39">
      <c r="A5053">
        <v>11898</v>
      </c>
      <c r="B5053">
        <v>211</v>
      </c>
      <c r="C5053">
        <v>11.5</v>
      </c>
      <c r="D5053">
        <v>1992</v>
      </c>
      <c r="E5053">
        <v>7</v>
      </c>
      <c r="F5053">
        <v>29</v>
      </c>
      <c r="G5053" t="s">
        <v>0</v>
      </c>
      <c r="H5053">
        <v>0</v>
      </c>
      <c r="I5053">
        <v>27.4</v>
      </c>
      <c r="J5053">
        <v>34</v>
      </c>
      <c r="K5053">
        <v>82</v>
      </c>
      <c r="L5053">
        <v>3.8</v>
      </c>
      <c r="M5053">
        <v>1018</v>
      </c>
      <c r="N5053">
        <v>842.5</v>
      </c>
      <c r="O5053">
        <v>61.874450000000003</v>
      </c>
      <c r="P5053">
        <v>8.6</v>
      </c>
      <c r="Q5053">
        <v>2.8</v>
      </c>
      <c r="R5053" s="1">
        <v>1E-99</v>
      </c>
      <c r="S5053" s="1">
        <v>1E-99</v>
      </c>
      <c r="T5053" s="1">
        <v>1E-99</v>
      </c>
      <c r="U5053">
        <v>5.4</v>
      </c>
      <c r="V5053">
        <v>2.2999999999999998</v>
      </c>
      <c r="W5053">
        <v>9.8000000000000007</v>
      </c>
      <c r="X5053">
        <v>16.100000000000001</v>
      </c>
      <c r="Y5053">
        <v>25.8</v>
      </c>
      <c r="Z5053">
        <v>13.4</v>
      </c>
      <c r="AA5053">
        <v>2.7</v>
      </c>
      <c r="AB5053">
        <v>82.6</v>
      </c>
      <c r="AC5053">
        <v>75.2</v>
      </c>
      <c r="AD5053">
        <v>157.80000000000001</v>
      </c>
      <c r="AE5053" s="1">
        <v>1E-99</v>
      </c>
      <c r="AF5053" s="1">
        <v>1E-99</v>
      </c>
      <c r="AG5053" s="1">
        <v>1E-99</v>
      </c>
      <c r="AH5053" s="1">
        <v>1E-99</v>
      </c>
      <c r="AI5053" s="1">
        <v>1E-99</v>
      </c>
      <c r="AJ5053" s="1">
        <v>1E-99</v>
      </c>
      <c r="AK5053" s="1">
        <v>1E-99</v>
      </c>
      <c r="AL5053" s="1">
        <v>1E-99</v>
      </c>
      <c r="AM5053">
        <v>878.63890000000004</v>
      </c>
    </row>
    <row r="5054" spans="1:39">
      <c r="A5054">
        <v>11898</v>
      </c>
      <c r="B5054">
        <v>211</v>
      </c>
      <c r="C5054">
        <v>12.5</v>
      </c>
      <c r="D5054">
        <v>1992</v>
      </c>
      <c r="E5054">
        <v>7</v>
      </c>
      <c r="F5054">
        <v>29</v>
      </c>
      <c r="G5054" t="s">
        <v>0</v>
      </c>
      <c r="H5054">
        <v>0</v>
      </c>
      <c r="I5054">
        <v>27.8</v>
      </c>
      <c r="J5054">
        <v>32</v>
      </c>
      <c r="K5054">
        <v>89</v>
      </c>
      <c r="L5054">
        <v>3</v>
      </c>
      <c r="M5054">
        <v>1018</v>
      </c>
      <c r="N5054">
        <v>850.55550000000005</v>
      </c>
      <c r="O5054">
        <v>61.751069999999999</v>
      </c>
      <c r="P5054">
        <v>8</v>
      </c>
      <c r="Q5054">
        <v>1.9</v>
      </c>
      <c r="R5054" s="1">
        <v>1E-99</v>
      </c>
      <c r="S5054" s="1">
        <v>1E-99</v>
      </c>
      <c r="T5054" s="1">
        <v>1E-99</v>
      </c>
      <c r="U5054">
        <v>4.5</v>
      </c>
      <c r="V5054">
        <v>1.9</v>
      </c>
      <c r="W5054">
        <v>5.3</v>
      </c>
      <c r="X5054">
        <v>18.899999999999999</v>
      </c>
      <c r="Y5054">
        <v>24.2</v>
      </c>
      <c r="Z5054">
        <v>8</v>
      </c>
      <c r="AA5054">
        <v>1.6</v>
      </c>
      <c r="AB5054">
        <v>41.3</v>
      </c>
      <c r="AC5054">
        <v>90.1</v>
      </c>
      <c r="AD5054">
        <v>131.4</v>
      </c>
      <c r="AE5054" s="1">
        <v>1E-99</v>
      </c>
      <c r="AF5054" s="1">
        <v>1E-99</v>
      </c>
      <c r="AG5054" s="1">
        <v>1E-99</v>
      </c>
      <c r="AH5054" s="1">
        <v>1E-99</v>
      </c>
      <c r="AI5054" s="1">
        <v>1E-99</v>
      </c>
      <c r="AJ5054" s="1">
        <v>1E-99</v>
      </c>
      <c r="AK5054" s="1">
        <v>1E-99</v>
      </c>
      <c r="AL5054" s="1">
        <v>1E-99</v>
      </c>
      <c r="AM5054">
        <v>877.72699999999998</v>
      </c>
    </row>
    <row r="5055" spans="1:39">
      <c r="A5055">
        <v>11898</v>
      </c>
      <c r="B5055">
        <v>211</v>
      </c>
      <c r="C5055">
        <v>13.5</v>
      </c>
      <c r="D5055">
        <v>1992</v>
      </c>
      <c r="E5055">
        <v>7</v>
      </c>
      <c r="F5055">
        <v>29</v>
      </c>
      <c r="G5055" t="s">
        <v>0</v>
      </c>
      <c r="H5055">
        <v>0</v>
      </c>
      <c r="I5055">
        <v>28.5</v>
      </c>
      <c r="J5055">
        <v>33</v>
      </c>
      <c r="K5055">
        <v>88</v>
      </c>
      <c r="L5055">
        <v>1.9</v>
      </c>
      <c r="M5055">
        <v>1019</v>
      </c>
      <c r="N5055">
        <v>793.33330000000001</v>
      </c>
      <c r="O5055">
        <v>56.660769999999999</v>
      </c>
      <c r="P5055">
        <v>5.4</v>
      </c>
      <c r="Q5055">
        <v>2</v>
      </c>
      <c r="R5055" s="1">
        <v>1E-99</v>
      </c>
      <c r="S5055" s="1">
        <v>1E-99</v>
      </c>
      <c r="T5055" s="1">
        <v>1E-99</v>
      </c>
      <c r="U5055">
        <v>4.5</v>
      </c>
      <c r="V5055">
        <v>2</v>
      </c>
      <c r="W5055">
        <v>3.8</v>
      </c>
      <c r="X5055">
        <v>21.8</v>
      </c>
      <c r="Y5055">
        <v>25.6</v>
      </c>
      <c r="Z5055">
        <v>5.0999999999999996</v>
      </c>
      <c r="AA5055">
        <v>0.9</v>
      </c>
      <c r="AB5055">
        <v>21</v>
      </c>
      <c r="AC5055">
        <v>48.2</v>
      </c>
      <c r="AD5055">
        <v>69.2</v>
      </c>
      <c r="AE5055" s="1">
        <v>1E-99</v>
      </c>
      <c r="AF5055" s="1">
        <v>1E-99</v>
      </c>
      <c r="AG5055" s="1">
        <v>1E-99</v>
      </c>
      <c r="AH5055" s="1">
        <v>1E-99</v>
      </c>
      <c r="AI5055" s="1">
        <v>1E-99</v>
      </c>
      <c r="AJ5055" s="1">
        <v>1E-99</v>
      </c>
      <c r="AK5055" s="1">
        <v>1E-99</v>
      </c>
      <c r="AL5055" s="1">
        <v>1E-99</v>
      </c>
      <c r="AM5055">
        <v>837.97659999999996</v>
      </c>
    </row>
    <row r="5056" spans="1:39">
      <c r="A5056">
        <v>11898</v>
      </c>
      <c r="B5056">
        <v>211</v>
      </c>
      <c r="C5056">
        <v>14.5</v>
      </c>
      <c r="D5056">
        <v>1992</v>
      </c>
      <c r="E5056">
        <v>7</v>
      </c>
      <c r="F5056">
        <v>29</v>
      </c>
      <c r="G5056" t="s">
        <v>0</v>
      </c>
      <c r="H5056">
        <v>0</v>
      </c>
      <c r="I5056">
        <v>29</v>
      </c>
      <c r="J5056">
        <v>38</v>
      </c>
      <c r="K5056">
        <v>67</v>
      </c>
      <c r="L5056">
        <v>1.6</v>
      </c>
      <c r="M5056">
        <v>1019</v>
      </c>
      <c r="N5056">
        <v>690.83330000000001</v>
      </c>
      <c r="O5056">
        <v>48.470120000000001</v>
      </c>
      <c r="P5056">
        <v>9.9</v>
      </c>
      <c r="Q5056">
        <v>2.9</v>
      </c>
      <c r="R5056" s="1">
        <v>1E-99</v>
      </c>
      <c r="S5056" s="1">
        <v>1E-99</v>
      </c>
      <c r="T5056" s="1">
        <v>1E-99</v>
      </c>
      <c r="U5056">
        <v>5.4</v>
      </c>
      <c r="V5056">
        <v>2.2999999999999998</v>
      </c>
      <c r="W5056">
        <v>9</v>
      </c>
      <c r="X5056">
        <v>26.4</v>
      </c>
      <c r="Y5056">
        <v>35.4</v>
      </c>
      <c r="Z5056">
        <v>5.0999999999999996</v>
      </c>
      <c r="AA5056">
        <v>0.9</v>
      </c>
      <c r="AB5056">
        <v>10.5</v>
      </c>
      <c r="AC5056">
        <v>40.700000000000003</v>
      </c>
      <c r="AD5056">
        <v>51.3</v>
      </c>
      <c r="AE5056" s="1">
        <v>1E-99</v>
      </c>
      <c r="AF5056" s="1">
        <v>1E-99</v>
      </c>
      <c r="AG5056" s="1">
        <v>1E-99</v>
      </c>
      <c r="AH5056" s="1">
        <v>1E-99</v>
      </c>
      <c r="AI5056" s="1">
        <v>1E-99</v>
      </c>
      <c r="AJ5056" s="1">
        <v>1E-99</v>
      </c>
      <c r="AK5056" s="1">
        <v>1E-99</v>
      </c>
      <c r="AL5056" s="1">
        <v>1E-99</v>
      </c>
      <c r="AM5056">
        <v>762.74400000000003</v>
      </c>
    </row>
    <row r="5057" spans="1:39">
      <c r="A5057">
        <v>11898</v>
      </c>
      <c r="B5057">
        <v>211</v>
      </c>
      <c r="C5057">
        <v>15.5</v>
      </c>
      <c r="D5057">
        <v>1992</v>
      </c>
      <c r="E5057">
        <v>7</v>
      </c>
      <c r="F5057">
        <v>29</v>
      </c>
      <c r="G5057" t="s">
        <v>0</v>
      </c>
      <c r="H5057">
        <v>0</v>
      </c>
      <c r="I5057">
        <v>28.8</v>
      </c>
      <c r="J5057">
        <v>40</v>
      </c>
      <c r="K5057">
        <v>165</v>
      </c>
      <c r="L5057">
        <v>1.1000000000000001</v>
      </c>
      <c r="M5057">
        <v>1019</v>
      </c>
      <c r="N5057">
        <v>511.38889999999998</v>
      </c>
      <c r="O5057">
        <v>38.781559999999999</v>
      </c>
      <c r="P5057">
        <v>10.9</v>
      </c>
      <c r="Q5057">
        <v>3.1</v>
      </c>
      <c r="R5057" s="1">
        <v>1E-99</v>
      </c>
      <c r="S5057" s="1">
        <v>1E-99</v>
      </c>
      <c r="T5057" s="1">
        <v>1E-99</v>
      </c>
      <c r="U5057">
        <v>7.4</v>
      </c>
      <c r="V5057">
        <v>2.9</v>
      </c>
      <c r="W5057">
        <v>12</v>
      </c>
      <c r="X5057">
        <v>44.2</v>
      </c>
      <c r="Y5057">
        <v>56.2</v>
      </c>
      <c r="Z5057">
        <v>3.5</v>
      </c>
      <c r="AA5057">
        <v>0.6</v>
      </c>
      <c r="AB5057">
        <v>11.3</v>
      </c>
      <c r="AC5057">
        <v>33.299999999999997</v>
      </c>
      <c r="AD5057">
        <v>44.5</v>
      </c>
      <c r="AE5057" s="1">
        <v>1E-99</v>
      </c>
      <c r="AF5057" s="1">
        <v>1E-99</v>
      </c>
      <c r="AG5057" s="1">
        <v>1E-99</v>
      </c>
      <c r="AH5057" s="1">
        <v>1E-99</v>
      </c>
      <c r="AI5057" s="1">
        <v>1E-99</v>
      </c>
      <c r="AJ5057" s="1">
        <v>1E-99</v>
      </c>
      <c r="AK5057" s="1">
        <v>1E-99</v>
      </c>
      <c r="AL5057" s="1">
        <v>1E-99</v>
      </c>
      <c r="AM5057">
        <v>651.34370000000001</v>
      </c>
    </row>
    <row r="5058" spans="1:39">
      <c r="A5058">
        <v>11898</v>
      </c>
      <c r="B5058">
        <v>211</v>
      </c>
      <c r="C5058">
        <v>16.5</v>
      </c>
      <c r="D5058">
        <v>1992</v>
      </c>
      <c r="E5058">
        <v>7</v>
      </c>
      <c r="F5058">
        <v>29</v>
      </c>
      <c r="G5058" t="s">
        <v>0</v>
      </c>
      <c r="H5058">
        <v>0</v>
      </c>
      <c r="I5058">
        <v>28.7</v>
      </c>
      <c r="J5058">
        <v>38</v>
      </c>
      <c r="K5058">
        <v>210</v>
      </c>
      <c r="L5058">
        <v>0.7</v>
      </c>
      <c r="M5058">
        <v>1018</v>
      </c>
      <c r="N5058">
        <v>330.27780000000001</v>
      </c>
      <c r="O5058">
        <v>28.489090000000001</v>
      </c>
      <c r="P5058">
        <v>21.1</v>
      </c>
      <c r="Q5058">
        <v>6.2</v>
      </c>
      <c r="R5058">
        <v>21</v>
      </c>
      <c r="S5058">
        <v>46.5</v>
      </c>
      <c r="T5058">
        <v>67.5</v>
      </c>
      <c r="U5058">
        <v>8</v>
      </c>
      <c r="V5058">
        <v>3.9</v>
      </c>
      <c r="W5058">
        <v>21</v>
      </c>
      <c r="X5058">
        <v>40.200000000000003</v>
      </c>
      <c r="Y5058">
        <v>61.2</v>
      </c>
      <c r="Z5058">
        <v>5.0999999999999996</v>
      </c>
      <c r="AA5058">
        <v>0.9</v>
      </c>
      <c r="AB5058">
        <v>14.3</v>
      </c>
      <c r="AC5058">
        <v>60.3</v>
      </c>
      <c r="AD5058">
        <v>74.5</v>
      </c>
      <c r="AE5058" s="1">
        <v>1E-99</v>
      </c>
      <c r="AF5058" s="1">
        <v>1E-99</v>
      </c>
      <c r="AG5058" s="1">
        <v>1E-99</v>
      </c>
      <c r="AH5058" s="1">
        <v>1E-99</v>
      </c>
      <c r="AI5058" s="1">
        <v>1E-99</v>
      </c>
      <c r="AJ5058" s="1">
        <v>1E-99</v>
      </c>
      <c r="AK5058" s="1">
        <v>1E-99</v>
      </c>
      <c r="AL5058" s="1">
        <v>1E-99</v>
      </c>
      <c r="AM5058">
        <v>505.24540000000002</v>
      </c>
    </row>
    <row r="5059" spans="1:39">
      <c r="A5059">
        <v>11898</v>
      </c>
      <c r="B5059">
        <v>211</v>
      </c>
      <c r="C5059">
        <v>17.5</v>
      </c>
      <c r="D5059">
        <v>1992</v>
      </c>
      <c r="E5059">
        <v>7</v>
      </c>
      <c r="F5059">
        <v>29</v>
      </c>
      <c r="G5059" t="s">
        <v>0</v>
      </c>
      <c r="H5059">
        <v>0</v>
      </c>
      <c r="I5059">
        <v>27.1</v>
      </c>
      <c r="J5059">
        <v>48</v>
      </c>
      <c r="K5059">
        <v>326</v>
      </c>
      <c r="L5059">
        <v>1.8</v>
      </c>
      <c r="M5059">
        <v>1018</v>
      </c>
      <c r="N5059">
        <v>215.83330000000001</v>
      </c>
      <c r="O5059">
        <v>18.101669999999999</v>
      </c>
      <c r="P5059">
        <v>21.4</v>
      </c>
      <c r="Q5059">
        <v>6.8</v>
      </c>
      <c r="R5059">
        <v>30</v>
      </c>
      <c r="S5059">
        <v>52.2</v>
      </c>
      <c r="T5059">
        <v>82.3</v>
      </c>
      <c r="U5059">
        <v>6.4</v>
      </c>
      <c r="V5059">
        <v>2.7</v>
      </c>
      <c r="W5059">
        <v>10.5</v>
      </c>
      <c r="X5059">
        <v>46.5</v>
      </c>
      <c r="Y5059">
        <v>57</v>
      </c>
      <c r="Z5059">
        <v>7.7</v>
      </c>
      <c r="AA5059">
        <v>1.8</v>
      </c>
      <c r="AB5059">
        <v>27</v>
      </c>
      <c r="AC5059">
        <v>64.8</v>
      </c>
      <c r="AD5059">
        <v>91.9</v>
      </c>
      <c r="AE5059" s="1">
        <v>1E-99</v>
      </c>
      <c r="AF5059" s="1">
        <v>1E-99</v>
      </c>
      <c r="AG5059" s="1">
        <v>1E-99</v>
      </c>
      <c r="AH5059" s="1">
        <v>1E-99</v>
      </c>
      <c r="AI5059" s="1">
        <v>1E-99</v>
      </c>
      <c r="AJ5059" s="1">
        <v>1E-99</v>
      </c>
      <c r="AK5059" s="1">
        <v>1E-99</v>
      </c>
      <c r="AL5059" s="1">
        <v>1E-99</v>
      </c>
      <c r="AM5059">
        <v>334.49160000000001</v>
      </c>
    </row>
    <row r="5060" spans="1:39">
      <c r="A5060">
        <v>11898</v>
      </c>
      <c r="B5060">
        <v>211</v>
      </c>
      <c r="C5060">
        <v>18.5</v>
      </c>
      <c r="D5060">
        <v>1992</v>
      </c>
      <c r="E5060">
        <v>7</v>
      </c>
      <c r="F5060">
        <v>29</v>
      </c>
      <c r="G5060" t="s">
        <v>0</v>
      </c>
      <c r="H5060">
        <v>0</v>
      </c>
      <c r="I5060">
        <v>25.7</v>
      </c>
      <c r="J5060">
        <v>58</v>
      </c>
      <c r="K5060">
        <v>322</v>
      </c>
      <c r="L5060">
        <v>2</v>
      </c>
      <c r="M5060">
        <v>1017</v>
      </c>
      <c r="N5060">
        <v>65</v>
      </c>
      <c r="O5060">
        <v>7.9797760000000002</v>
      </c>
      <c r="P5060">
        <v>16.3</v>
      </c>
      <c r="Q5060">
        <v>5.6</v>
      </c>
      <c r="R5060">
        <v>27</v>
      </c>
      <c r="S5060">
        <v>17.2</v>
      </c>
      <c r="T5060">
        <v>44.2</v>
      </c>
      <c r="U5060">
        <v>11.8</v>
      </c>
      <c r="V5060">
        <v>4</v>
      </c>
      <c r="W5060">
        <v>49.6</v>
      </c>
      <c r="X5060">
        <v>83.2</v>
      </c>
      <c r="Y5060">
        <v>132.80000000000001</v>
      </c>
      <c r="Z5060">
        <v>6.7</v>
      </c>
      <c r="AA5060">
        <v>1.4</v>
      </c>
      <c r="AB5060">
        <v>29.3</v>
      </c>
      <c r="AC5060">
        <v>68.900000000000006</v>
      </c>
      <c r="AD5060">
        <v>98.2</v>
      </c>
      <c r="AE5060" s="1">
        <v>1E-99</v>
      </c>
      <c r="AF5060" s="1">
        <v>1E-99</v>
      </c>
      <c r="AG5060" s="1">
        <v>1E-99</v>
      </c>
      <c r="AH5060" s="1">
        <v>1E-99</v>
      </c>
      <c r="AI5060" s="1">
        <v>1E-99</v>
      </c>
      <c r="AJ5060" s="1">
        <v>1E-99</v>
      </c>
      <c r="AK5060" s="1">
        <v>1E-99</v>
      </c>
      <c r="AL5060" s="1">
        <v>1E-99</v>
      </c>
      <c r="AM5060">
        <v>158.32810000000001</v>
      </c>
    </row>
    <row r="5061" spans="1:39">
      <c r="A5061">
        <v>11898</v>
      </c>
      <c r="B5061">
        <v>211</v>
      </c>
      <c r="C5061">
        <v>19.5</v>
      </c>
      <c r="D5061">
        <v>1992</v>
      </c>
      <c r="E5061">
        <v>7</v>
      </c>
      <c r="F5061">
        <v>29</v>
      </c>
      <c r="G5061" t="s">
        <v>0</v>
      </c>
      <c r="H5061">
        <v>0</v>
      </c>
      <c r="I5061">
        <v>22.1</v>
      </c>
      <c r="J5061">
        <v>75</v>
      </c>
      <c r="K5061">
        <v>328</v>
      </c>
      <c r="L5061">
        <v>1.6</v>
      </c>
      <c r="M5061">
        <v>1016</v>
      </c>
      <c r="N5061">
        <v>12.77778</v>
      </c>
      <c r="O5061">
        <v>-1.543571</v>
      </c>
      <c r="P5061">
        <v>17.3</v>
      </c>
      <c r="Q5061">
        <v>5.6</v>
      </c>
      <c r="R5061">
        <v>38.299999999999997</v>
      </c>
      <c r="S5061">
        <v>29.3</v>
      </c>
      <c r="T5061">
        <v>67.599999999999994</v>
      </c>
      <c r="U5061">
        <v>11.8</v>
      </c>
      <c r="V5061">
        <v>3.7</v>
      </c>
      <c r="W5061">
        <v>47.3</v>
      </c>
      <c r="X5061">
        <v>96.4</v>
      </c>
      <c r="Y5061">
        <v>143.69999999999999</v>
      </c>
      <c r="Z5061">
        <v>5.4</v>
      </c>
      <c r="AA5061">
        <v>1.4</v>
      </c>
      <c r="AB5061">
        <v>20.3</v>
      </c>
      <c r="AC5061">
        <v>52.8</v>
      </c>
      <c r="AD5061">
        <v>73.099999999999994</v>
      </c>
      <c r="AE5061" s="1">
        <v>1E-99</v>
      </c>
      <c r="AF5061" s="1">
        <v>1E-99</v>
      </c>
      <c r="AG5061" s="1">
        <v>1E-99</v>
      </c>
      <c r="AH5061" s="1">
        <v>1E-99</v>
      </c>
      <c r="AI5061" s="1">
        <v>1E-99</v>
      </c>
      <c r="AJ5061" s="1">
        <v>1E-99</v>
      </c>
      <c r="AK5061" s="1">
        <v>1E-99</v>
      </c>
      <c r="AL5061" s="1">
        <v>1E-99</v>
      </c>
      <c r="AM5061" t="s">
        <v>24</v>
      </c>
    </row>
    <row r="5062" spans="1:39">
      <c r="A5062">
        <v>11898</v>
      </c>
      <c r="B5062">
        <v>211</v>
      </c>
      <c r="C5062">
        <v>20.5</v>
      </c>
      <c r="D5062">
        <v>1992</v>
      </c>
      <c r="E5062">
        <v>7</v>
      </c>
      <c r="F5062">
        <v>29</v>
      </c>
      <c r="G5062" t="s">
        <v>0</v>
      </c>
      <c r="H5062">
        <v>0</v>
      </c>
      <c r="I5062">
        <v>20.7</v>
      </c>
      <c r="J5062">
        <v>88</v>
      </c>
      <c r="K5062">
        <v>327</v>
      </c>
      <c r="L5062">
        <v>1</v>
      </c>
      <c r="M5062">
        <v>1016</v>
      </c>
      <c r="N5062">
        <v>3.0555560000000002</v>
      </c>
      <c r="O5062">
        <v>-10.095050000000001</v>
      </c>
      <c r="P5062">
        <v>18.2</v>
      </c>
      <c r="Q5062">
        <v>5.3</v>
      </c>
      <c r="R5062">
        <v>48.8</v>
      </c>
      <c r="S5062">
        <v>21.2</v>
      </c>
      <c r="T5062">
        <v>70</v>
      </c>
      <c r="U5062">
        <v>16.600000000000001</v>
      </c>
      <c r="V5062">
        <v>3.7</v>
      </c>
      <c r="W5062">
        <v>36.799999999999997</v>
      </c>
      <c r="X5062">
        <v>73.5</v>
      </c>
      <c r="Y5062">
        <v>110.2</v>
      </c>
      <c r="Z5062">
        <v>10.199999999999999</v>
      </c>
      <c r="AA5062">
        <v>2</v>
      </c>
      <c r="AB5062">
        <v>26.3</v>
      </c>
      <c r="AC5062">
        <v>57.4</v>
      </c>
      <c r="AD5062">
        <v>83.7</v>
      </c>
      <c r="AE5062" s="1">
        <v>1E-99</v>
      </c>
      <c r="AF5062" s="1">
        <v>1E-99</v>
      </c>
      <c r="AG5062" s="1">
        <v>1E-99</v>
      </c>
      <c r="AH5062" s="1">
        <v>1E-99</v>
      </c>
      <c r="AI5062" s="1">
        <v>1E-99</v>
      </c>
      <c r="AJ5062" s="1">
        <v>1E-99</v>
      </c>
      <c r="AK5062" s="1">
        <v>1E-99</v>
      </c>
      <c r="AL5062" s="1">
        <v>1E-99</v>
      </c>
      <c r="AM5062" t="s">
        <v>21</v>
      </c>
    </row>
    <row r="5063" spans="1:39">
      <c r="A5063">
        <v>11898</v>
      </c>
      <c r="B5063">
        <v>211</v>
      </c>
      <c r="C5063">
        <v>21.5</v>
      </c>
      <c r="D5063">
        <v>1992</v>
      </c>
      <c r="E5063">
        <v>7</v>
      </c>
      <c r="F5063">
        <v>29</v>
      </c>
      <c r="G5063" t="s">
        <v>0</v>
      </c>
      <c r="H5063">
        <v>0</v>
      </c>
      <c r="I5063">
        <v>20.399999999999999</v>
      </c>
      <c r="J5063">
        <v>87</v>
      </c>
      <c r="K5063">
        <v>50</v>
      </c>
      <c r="L5063">
        <v>1.4</v>
      </c>
      <c r="M5063">
        <v>1015</v>
      </c>
      <c r="N5063">
        <v>2.7777780000000001</v>
      </c>
      <c r="O5063">
        <v>-17.22354</v>
      </c>
      <c r="P5063">
        <v>9.9</v>
      </c>
      <c r="Q5063">
        <v>4.4000000000000004</v>
      </c>
      <c r="R5063">
        <v>15.8</v>
      </c>
      <c r="S5063">
        <v>21.2</v>
      </c>
      <c r="T5063">
        <v>37</v>
      </c>
      <c r="U5063">
        <v>8.3000000000000007</v>
      </c>
      <c r="V5063">
        <v>3.2</v>
      </c>
      <c r="W5063">
        <v>27</v>
      </c>
      <c r="X5063">
        <v>51.7</v>
      </c>
      <c r="Y5063">
        <v>78.7</v>
      </c>
      <c r="Z5063">
        <v>6.1</v>
      </c>
      <c r="AA5063">
        <v>1.4</v>
      </c>
      <c r="AB5063">
        <v>18.8</v>
      </c>
      <c r="AC5063">
        <v>55.7</v>
      </c>
      <c r="AD5063">
        <v>74.400000000000006</v>
      </c>
      <c r="AE5063" s="1">
        <v>1E-99</v>
      </c>
      <c r="AF5063" s="1">
        <v>1E-99</v>
      </c>
      <c r="AG5063" s="1">
        <v>1E-99</v>
      </c>
      <c r="AH5063" s="1">
        <v>1E-99</v>
      </c>
      <c r="AI5063" s="1">
        <v>1E-99</v>
      </c>
      <c r="AJ5063" s="1">
        <v>1E-99</v>
      </c>
      <c r="AK5063" s="1">
        <v>1E-99</v>
      </c>
      <c r="AL5063" s="1">
        <v>1E-99</v>
      </c>
      <c r="AM5063" t="s">
        <v>22</v>
      </c>
    </row>
    <row r="5064" spans="1:39">
      <c r="A5064">
        <v>11898</v>
      </c>
      <c r="B5064">
        <v>211</v>
      </c>
      <c r="C5064">
        <v>22.5</v>
      </c>
      <c r="D5064">
        <v>1992</v>
      </c>
      <c r="E5064">
        <v>7</v>
      </c>
      <c r="F5064">
        <v>29</v>
      </c>
      <c r="G5064" t="s">
        <v>0</v>
      </c>
      <c r="H5064">
        <v>0</v>
      </c>
      <c r="I5064">
        <v>21.4</v>
      </c>
      <c r="J5064">
        <v>74</v>
      </c>
      <c r="K5064">
        <v>58</v>
      </c>
      <c r="L5064">
        <v>1.8</v>
      </c>
      <c r="M5064">
        <v>1015</v>
      </c>
      <c r="N5064">
        <v>2.7777780000000001</v>
      </c>
      <c r="O5064">
        <v>-22.405550000000002</v>
      </c>
      <c r="P5064">
        <v>10.6</v>
      </c>
      <c r="Q5064">
        <v>3.3</v>
      </c>
      <c r="R5064" s="1">
        <v>1E-99</v>
      </c>
      <c r="S5064" s="1">
        <v>1E-99</v>
      </c>
      <c r="T5064" s="1">
        <v>1E-99</v>
      </c>
      <c r="U5064">
        <v>5.4</v>
      </c>
      <c r="V5064">
        <v>2.2999999999999998</v>
      </c>
      <c r="W5064">
        <v>1.5</v>
      </c>
      <c r="X5064">
        <v>40.700000000000003</v>
      </c>
      <c r="Y5064">
        <v>42.2</v>
      </c>
      <c r="Z5064">
        <v>7</v>
      </c>
      <c r="AA5064">
        <v>1.3</v>
      </c>
      <c r="AB5064">
        <v>18.8</v>
      </c>
      <c r="AC5064">
        <v>44.8</v>
      </c>
      <c r="AD5064">
        <v>63.5</v>
      </c>
      <c r="AE5064" s="1">
        <v>1E-99</v>
      </c>
      <c r="AF5064" s="1">
        <v>1E-99</v>
      </c>
      <c r="AG5064" s="1">
        <v>1E-99</v>
      </c>
      <c r="AH5064" s="1">
        <v>1E-99</v>
      </c>
      <c r="AI5064" s="1">
        <v>1E-99</v>
      </c>
      <c r="AJ5064" s="1">
        <v>1E-99</v>
      </c>
      <c r="AK5064" s="1">
        <v>1E-99</v>
      </c>
      <c r="AL5064" s="1">
        <v>1E-99</v>
      </c>
      <c r="AM5064" t="s">
        <v>19</v>
      </c>
    </row>
    <row r="5065" spans="1:39">
      <c r="A5065">
        <v>11898</v>
      </c>
      <c r="B5065">
        <v>211</v>
      </c>
      <c r="C5065">
        <v>23.5</v>
      </c>
      <c r="D5065">
        <v>1992</v>
      </c>
      <c r="E5065">
        <v>7</v>
      </c>
      <c r="F5065">
        <v>29</v>
      </c>
      <c r="G5065" t="s">
        <v>0</v>
      </c>
      <c r="H5065">
        <v>0</v>
      </c>
      <c r="I5065">
        <v>18.600000000000001</v>
      </c>
      <c r="J5065">
        <v>92</v>
      </c>
      <c r="K5065">
        <v>59</v>
      </c>
      <c r="L5065">
        <v>0.9</v>
      </c>
      <c r="M5065">
        <v>1014</v>
      </c>
      <c r="N5065">
        <v>2.7777780000000001</v>
      </c>
      <c r="O5065">
        <v>-25.129370000000002</v>
      </c>
      <c r="P5065">
        <v>2.9</v>
      </c>
      <c r="Q5065">
        <v>2.1</v>
      </c>
      <c r="R5065" s="1">
        <v>1E-99</v>
      </c>
      <c r="S5065" s="1">
        <v>1E-99</v>
      </c>
      <c r="T5065" s="1">
        <v>1E-99</v>
      </c>
      <c r="U5065">
        <v>4.5</v>
      </c>
      <c r="V5065">
        <v>2.6</v>
      </c>
      <c r="W5065">
        <v>3.8</v>
      </c>
      <c r="X5065">
        <v>30.4</v>
      </c>
      <c r="Y5065">
        <v>34.200000000000003</v>
      </c>
      <c r="Z5065">
        <v>3.8</v>
      </c>
      <c r="AA5065">
        <v>0.8</v>
      </c>
      <c r="AB5065">
        <v>8.3000000000000007</v>
      </c>
      <c r="AC5065">
        <v>35</v>
      </c>
      <c r="AD5065">
        <v>43.3</v>
      </c>
      <c r="AE5065" s="1">
        <v>1E-99</v>
      </c>
      <c r="AF5065" s="1">
        <v>1E-99</v>
      </c>
      <c r="AG5065" s="1">
        <v>1E-99</v>
      </c>
      <c r="AH5065" s="1">
        <v>1E-99</v>
      </c>
      <c r="AI5065" s="1">
        <v>1E-99</v>
      </c>
      <c r="AJ5065" s="1">
        <v>1E-99</v>
      </c>
      <c r="AK5065" s="1">
        <v>1E-99</v>
      </c>
      <c r="AL5065" s="1">
        <v>1E-99</v>
      </c>
      <c r="AM5065" t="s">
        <v>15</v>
      </c>
    </row>
    <row r="5066" spans="1:39">
      <c r="A5066">
        <v>11899</v>
      </c>
      <c r="B5066">
        <v>212</v>
      </c>
      <c r="C5066">
        <v>0.5</v>
      </c>
      <c r="D5066">
        <v>1992</v>
      </c>
      <c r="E5066">
        <v>7</v>
      </c>
      <c r="F5066">
        <v>30</v>
      </c>
      <c r="G5066" t="s">
        <v>7</v>
      </c>
      <c r="H5066">
        <v>0</v>
      </c>
      <c r="I5066">
        <v>19.100000000000001</v>
      </c>
      <c r="J5066">
        <v>89</v>
      </c>
      <c r="K5066">
        <v>51</v>
      </c>
      <c r="L5066">
        <v>1.3</v>
      </c>
      <c r="M5066">
        <v>1013</v>
      </c>
      <c r="N5066">
        <v>2.7777780000000001</v>
      </c>
      <c r="O5066">
        <v>-25.314260000000001</v>
      </c>
      <c r="P5066">
        <v>2.6</v>
      </c>
      <c r="Q5066">
        <v>1.4</v>
      </c>
      <c r="R5066" s="1">
        <v>1E-99</v>
      </c>
      <c r="S5066" s="1">
        <v>1E-99</v>
      </c>
      <c r="T5066" s="1">
        <v>1E-99</v>
      </c>
      <c r="U5066">
        <v>4.5</v>
      </c>
      <c r="V5066">
        <v>2.2000000000000002</v>
      </c>
      <c r="W5066">
        <v>4.5</v>
      </c>
      <c r="X5066">
        <v>33.9</v>
      </c>
      <c r="Y5066">
        <v>38.4</v>
      </c>
      <c r="Z5066">
        <v>3.5</v>
      </c>
      <c r="AA5066">
        <v>0.5</v>
      </c>
      <c r="AB5066">
        <v>2.2000000000000002</v>
      </c>
      <c r="AC5066">
        <v>24.1</v>
      </c>
      <c r="AD5066">
        <v>26.4</v>
      </c>
      <c r="AE5066" s="1">
        <v>1E-99</v>
      </c>
      <c r="AF5066" s="1">
        <v>1E-99</v>
      </c>
      <c r="AG5066" s="1">
        <v>1E-99</v>
      </c>
      <c r="AH5066" s="1">
        <v>1E-99</v>
      </c>
      <c r="AI5066" s="1">
        <v>1E-99</v>
      </c>
      <c r="AJ5066" s="1">
        <v>1E-99</v>
      </c>
      <c r="AK5066" s="1">
        <v>1E-99</v>
      </c>
      <c r="AL5066" s="1">
        <v>1E-99</v>
      </c>
      <c r="AM5066" t="s">
        <v>15</v>
      </c>
    </row>
    <row r="5067" spans="1:39">
      <c r="A5067">
        <v>11899</v>
      </c>
      <c r="B5067">
        <v>212</v>
      </c>
      <c r="C5067">
        <v>1.5</v>
      </c>
      <c r="D5067">
        <v>1992</v>
      </c>
      <c r="E5067">
        <v>7</v>
      </c>
      <c r="F5067">
        <v>30</v>
      </c>
      <c r="G5067" t="s">
        <v>7</v>
      </c>
      <c r="H5067">
        <v>0</v>
      </c>
      <c r="I5067">
        <v>17.899999999999999</v>
      </c>
      <c r="J5067">
        <v>91</v>
      </c>
      <c r="K5067">
        <v>67</v>
      </c>
      <c r="L5067">
        <v>0.9</v>
      </c>
      <c r="M5067">
        <v>1013</v>
      </c>
      <c r="N5067">
        <v>2.7777780000000001</v>
      </c>
      <c r="O5067">
        <v>-22.458770000000001</v>
      </c>
      <c r="P5067">
        <v>2.6</v>
      </c>
      <c r="Q5067">
        <v>1</v>
      </c>
      <c r="R5067" s="1">
        <v>1E-99</v>
      </c>
      <c r="S5067" s="1">
        <v>1E-99</v>
      </c>
      <c r="T5067" s="1">
        <v>1E-99</v>
      </c>
      <c r="U5067">
        <v>8</v>
      </c>
      <c r="V5067">
        <v>2.1</v>
      </c>
      <c r="W5067">
        <v>6</v>
      </c>
      <c r="X5067">
        <v>20.7</v>
      </c>
      <c r="Y5067">
        <v>26.7</v>
      </c>
      <c r="Z5067">
        <v>5.8</v>
      </c>
      <c r="AA5067">
        <v>0.4</v>
      </c>
      <c r="AB5067">
        <v>1.5</v>
      </c>
      <c r="AC5067">
        <v>17.8</v>
      </c>
      <c r="AD5067">
        <v>19.3</v>
      </c>
      <c r="AE5067" s="1">
        <v>1E-99</v>
      </c>
      <c r="AF5067" s="1">
        <v>1E-99</v>
      </c>
      <c r="AG5067" s="1">
        <v>1E-99</v>
      </c>
      <c r="AH5067" s="1">
        <v>1E-99</v>
      </c>
      <c r="AI5067" s="1">
        <v>1E-99</v>
      </c>
      <c r="AJ5067" s="1">
        <v>1E-99</v>
      </c>
      <c r="AK5067" s="1">
        <v>1E-99</v>
      </c>
      <c r="AL5067" s="1">
        <v>1E-99</v>
      </c>
      <c r="AM5067" t="s">
        <v>16</v>
      </c>
    </row>
    <row r="5068" spans="1:39">
      <c r="A5068">
        <v>11899</v>
      </c>
      <c r="B5068">
        <v>212</v>
      </c>
      <c r="C5068">
        <v>2.5</v>
      </c>
      <c r="D5068">
        <v>1992</v>
      </c>
      <c r="E5068">
        <v>7</v>
      </c>
      <c r="F5068">
        <v>30</v>
      </c>
      <c r="G5068" t="s">
        <v>7</v>
      </c>
      <c r="H5068">
        <v>0</v>
      </c>
      <c r="I5068">
        <v>17.5</v>
      </c>
      <c r="J5068">
        <v>95</v>
      </c>
      <c r="K5068">
        <v>68</v>
      </c>
      <c r="L5068">
        <v>0.5</v>
      </c>
      <c r="M5068">
        <v>1012</v>
      </c>
      <c r="N5068">
        <v>2.5</v>
      </c>
      <c r="O5068">
        <v>-17.16018</v>
      </c>
      <c r="P5068">
        <v>1.6</v>
      </c>
      <c r="Q5068">
        <v>0.7</v>
      </c>
      <c r="R5068" s="1">
        <v>1E-99</v>
      </c>
      <c r="S5068" s="1">
        <v>1E-99</v>
      </c>
      <c r="T5068" s="1">
        <v>1E-99</v>
      </c>
      <c r="U5068">
        <v>5.8</v>
      </c>
      <c r="V5068">
        <v>1.7</v>
      </c>
      <c r="W5068">
        <v>0</v>
      </c>
      <c r="X5068">
        <v>6.3</v>
      </c>
      <c r="Y5068">
        <v>6.3</v>
      </c>
      <c r="Z5068">
        <v>5.4</v>
      </c>
      <c r="AA5068">
        <v>0.4</v>
      </c>
      <c r="AB5068">
        <v>1.5</v>
      </c>
      <c r="AC5068">
        <v>12.6</v>
      </c>
      <c r="AD5068">
        <v>14.1</v>
      </c>
      <c r="AE5068" s="1">
        <v>1E-99</v>
      </c>
      <c r="AF5068" s="1">
        <v>1E-99</v>
      </c>
      <c r="AG5068" s="1">
        <v>1E-99</v>
      </c>
      <c r="AH5068" s="1">
        <v>1E-99</v>
      </c>
      <c r="AI5068" s="1">
        <v>1E-99</v>
      </c>
      <c r="AJ5068" s="1">
        <v>1E-99</v>
      </c>
      <c r="AK5068" s="1">
        <v>1E-99</v>
      </c>
      <c r="AL5068" s="1">
        <v>1E-99</v>
      </c>
      <c r="AM5068" t="s">
        <v>31</v>
      </c>
    </row>
    <row r="5069" spans="1:39">
      <c r="A5069">
        <v>11899</v>
      </c>
      <c r="B5069">
        <v>212</v>
      </c>
      <c r="C5069">
        <v>3.5</v>
      </c>
      <c r="D5069">
        <v>1992</v>
      </c>
      <c r="E5069">
        <v>7</v>
      </c>
      <c r="F5069">
        <v>30</v>
      </c>
      <c r="G5069" t="s">
        <v>7</v>
      </c>
      <c r="H5069">
        <v>0</v>
      </c>
      <c r="I5069">
        <v>17.2</v>
      </c>
      <c r="J5069">
        <v>94</v>
      </c>
      <c r="K5069">
        <v>67</v>
      </c>
      <c r="L5069">
        <v>0.9</v>
      </c>
      <c r="M5069">
        <v>1012</v>
      </c>
      <c r="N5069">
        <v>2.5</v>
      </c>
      <c r="O5069">
        <v>-9.9382560000000009</v>
      </c>
      <c r="P5069">
        <v>1.9</v>
      </c>
      <c r="Q5069">
        <v>0.9</v>
      </c>
      <c r="R5069" s="1">
        <v>1E-99</v>
      </c>
      <c r="S5069" s="1">
        <v>1E-99</v>
      </c>
      <c r="T5069" s="1">
        <v>1E-99</v>
      </c>
      <c r="U5069">
        <v>4.8</v>
      </c>
      <c r="V5069">
        <v>1.8</v>
      </c>
      <c r="W5069">
        <v>0</v>
      </c>
      <c r="X5069">
        <v>4.5999999999999996</v>
      </c>
      <c r="Y5069">
        <v>4.5999999999999996</v>
      </c>
      <c r="Z5069">
        <v>4.8</v>
      </c>
      <c r="AA5069">
        <v>0.3</v>
      </c>
      <c r="AB5069">
        <v>1.5</v>
      </c>
      <c r="AC5069">
        <v>5.7</v>
      </c>
      <c r="AD5069">
        <v>7.2</v>
      </c>
      <c r="AE5069" s="1">
        <v>1E-99</v>
      </c>
      <c r="AF5069" s="1">
        <v>1E-99</v>
      </c>
      <c r="AG5069" s="1">
        <v>1E-99</v>
      </c>
      <c r="AH5069" s="1">
        <v>1E-99</v>
      </c>
      <c r="AI5069" s="1">
        <v>1E-99</v>
      </c>
      <c r="AJ5069" s="1">
        <v>1E-99</v>
      </c>
      <c r="AK5069" s="1">
        <v>1E-99</v>
      </c>
      <c r="AL5069" s="1">
        <v>1E-99</v>
      </c>
      <c r="AM5069" t="s">
        <v>36</v>
      </c>
    </row>
    <row r="5070" spans="1:39">
      <c r="A5070">
        <v>11899</v>
      </c>
      <c r="B5070">
        <v>212</v>
      </c>
      <c r="C5070">
        <v>4.5</v>
      </c>
      <c r="D5070">
        <v>1992</v>
      </c>
      <c r="E5070">
        <v>7</v>
      </c>
      <c r="F5070">
        <v>30</v>
      </c>
      <c r="G5070" t="s">
        <v>7</v>
      </c>
      <c r="H5070">
        <v>0</v>
      </c>
      <c r="I5070">
        <v>16.8</v>
      </c>
      <c r="J5070">
        <v>96</v>
      </c>
      <c r="K5070">
        <v>0</v>
      </c>
      <c r="L5070">
        <v>0.6</v>
      </c>
      <c r="M5070">
        <v>1012</v>
      </c>
      <c r="N5070">
        <v>4.7222220000000004</v>
      </c>
      <c r="O5070">
        <v>-1.317447</v>
      </c>
      <c r="P5070">
        <v>4.5</v>
      </c>
      <c r="Q5070">
        <v>1.1000000000000001</v>
      </c>
      <c r="R5070" s="1">
        <v>1E-99</v>
      </c>
      <c r="S5070" s="1">
        <v>1E-99</v>
      </c>
      <c r="T5070" s="1">
        <v>1E-99</v>
      </c>
      <c r="U5070">
        <v>7.4</v>
      </c>
      <c r="V5070">
        <v>1.9</v>
      </c>
      <c r="W5070">
        <v>5.3</v>
      </c>
      <c r="X5070">
        <v>18.399999999999999</v>
      </c>
      <c r="Y5070">
        <v>23.6</v>
      </c>
      <c r="Z5070">
        <v>6.4</v>
      </c>
      <c r="AA5070">
        <v>0.4</v>
      </c>
      <c r="AB5070">
        <v>1.5</v>
      </c>
      <c r="AC5070">
        <v>8</v>
      </c>
      <c r="AD5070">
        <v>9.5</v>
      </c>
      <c r="AE5070" s="1">
        <v>1E-99</v>
      </c>
      <c r="AF5070" s="1">
        <v>1E-99</v>
      </c>
      <c r="AG5070" s="1">
        <v>1E-99</v>
      </c>
      <c r="AH5070" s="1">
        <v>1E-99</v>
      </c>
      <c r="AI5070" s="1">
        <v>1E-99</v>
      </c>
      <c r="AJ5070" s="1">
        <v>1E-99</v>
      </c>
      <c r="AK5070" s="1">
        <v>1E-99</v>
      </c>
      <c r="AL5070" s="1">
        <v>1E-99</v>
      </c>
      <c r="AM5070" t="s">
        <v>28</v>
      </c>
    </row>
    <row r="5071" spans="1:39">
      <c r="A5071">
        <v>11899</v>
      </c>
      <c r="B5071">
        <v>212</v>
      </c>
      <c r="C5071">
        <v>5.5</v>
      </c>
      <c r="D5071">
        <v>1992</v>
      </c>
      <c r="E5071">
        <v>7</v>
      </c>
      <c r="F5071">
        <v>30</v>
      </c>
      <c r="G5071" t="s">
        <v>7</v>
      </c>
      <c r="H5071">
        <v>0</v>
      </c>
      <c r="I5071">
        <v>19.399999999999999</v>
      </c>
      <c r="J5071">
        <v>95</v>
      </c>
      <c r="K5071">
        <v>74</v>
      </c>
      <c r="L5071">
        <v>0.4</v>
      </c>
      <c r="M5071">
        <v>1011</v>
      </c>
      <c r="N5071">
        <v>53.05556</v>
      </c>
      <c r="O5071">
        <v>8.2531040000000004</v>
      </c>
      <c r="P5071">
        <v>14.7</v>
      </c>
      <c r="Q5071">
        <v>2.5</v>
      </c>
      <c r="R5071">
        <v>11.3</v>
      </c>
      <c r="S5071" s="1">
        <v>1E-99</v>
      </c>
      <c r="T5071">
        <v>11.3</v>
      </c>
      <c r="U5071">
        <v>9</v>
      </c>
      <c r="V5071">
        <v>2.2000000000000002</v>
      </c>
      <c r="W5071">
        <v>38.299999999999997</v>
      </c>
      <c r="X5071">
        <v>65.400000000000006</v>
      </c>
      <c r="Y5071">
        <v>103.7</v>
      </c>
      <c r="Z5071">
        <v>12.2</v>
      </c>
      <c r="AA5071">
        <v>0.9</v>
      </c>
      <c r="AB5071">
        <v>16.5</v>
      </c>
      <c r="AC5071">
        <v>47.6</v>
      </c>
      <c r="AD5071">
        <v>64.2</v>
      </c>
      <c r="AE5071" s="1">
        <v>1E-99</v>
      </c>
      <c r="AF5071" s="1">
        <v>1E-99</v>
      </c>
      <c r="AG5071" s="1">
        <v>1E-99</v>
      </c>
      <c r="AH5071" s="1">
        <v>1E-99</v>
      </c>
      <c r="AI5071" s="1">
        <v>1E-99</v>
      </c>
      <c r="AJ5071" s="1">
        <v>1E-99</v>
      </c>
      <c r="AK5071" s="1">
        <v>1E-99</v>
      </c>
      <c r="AL5071" s="1">
        <v>1E-99</v>
      </c>
      <c r="AM5071">
        <v>163.05709999999999</v>
      </c>
    </row>
    <row r="5072" spans="1:39">
      <c r="A5072">
        <v>11899</v>
      </c>
      <c r="B5072">
        <v>212</v>
      </c>
      <c r="C5072">
        <v>6.5</v>
      </c>
      <c r="D5072">
        <v>1992</v>
      </c>
      <c r="E5072">
        <v>7</v>
      </c>
      <c r="F5072">
        <v>30</v>
      </c>
      <c r="G5072" t="s">
        <v>7</v>
      </c>
      <c r="H5072">
        <v>0</v>
      </c>
      <c r="I5072">
        <v>22.7</v>
      </c>
      <c r="J5072">
        <v>71</v>
      </c>
      <c r="K5072">
        <v>66</v>
      </c>
      <c r="L5072">
        <v>0.2</v>
      </c>
      <c r="M5072">
        <v>1013</v>
      </c>
      <c r="N5072">
        <v>179.4444</v>
      </c>
      <c r="O5072">
        <v>18.40175</v>
      </c>
      <c r="P5072">
        <v>39.700000000000003</v>
      </c>
      <c r="Q5072">
        <v>6.6</v>
      </c>
      <c r="R5072">
        <v>41.3</v>
      </c>
      <c r="S5072">
        <v>9.1999999999999993</v>
      </c>
      <c r="T5072">
        <v>50.5</v>
      </c>
      <c r="U5072">
        <v>18.5</v>
      </c>
      <c r="V5072">
        <v>3.9</v>
      </c>
      <c r="W5072">
        <v>71.3</v>
      </c>
      <c r="X5072">
        <v>81.5</v>
      </c>
      <c r="Y5072">
        <v>152.80000000000001</v>
      </c>
      <c r="Z5072">
        <v>20.8</v>
      </c>
      <c r="AA5072">
        <v>1.9</v>
      </c>
      <c r="AB5072">
        <v>39</v>
      </c>
      <c r="AC5072">
        <v>84.9</v>
      </c>
      <c r="AD5072">
        <v>124</v>
      </c>
      <c r="AE5072" s="1">
        <v>1E-99</v>
      </c>
      <c r="AF5072" s="1">
        <v>1E-99</v>
      </c>
      <c r="AG5072" s="1">
        <v>1E-99</v>
      </c>
      <c r="AH5072" s="1">
        <v>1E-99</v>
      </c>
      <c r="AI5072" s="1">
        <v>1E-99</v>
      </c>
      <c r="AJ5072" s="1">
        <v>1E-99</v>
      </c>
      <c r="AK5072" s="1">
        <v>1E-99</v>
      </c>
      <c r="AL5072" s="1">
        <v>1E-99</v>
      </c>
      <c r="AM5072">
        <v>339.64769999999999</v>
      </c>
    </row>
    <row r="5073" spans="1:39">
      <c r="A5073">
        <v>11899</v>
      </c>
      <c r="B5073">
        <v>212</v>
      </c>
      <c r="C5073">
        <v>7.5</v>
      </c>
      <c r="D5073">
        <v>1992</v>
      </c>
      <c r="E5073">
        <v>7</v>
      </c>
      <c r="F5073">
        <v>30</v>
      </c>
      <c r="G5073" t="s">
        <v>7</v>
      </c>
      <c r="H5073">
        <v>0</v>
      </c>
      <c r="I5073">
        <v>23.9</v>
      </c>
      <c r="J5073">
        <v>63</v>
      </c>
      <c r="K5073">
        <v>87</v>
      </c>
      <c r="L5073">
        <v>0.8</v>
      </c>
      <c r="M5073">
        <v>1015</v>
      </c>
      <c r="N5073">
        <v>344.16669999999999</v>
      </c>
      <c r="O5073">
        <v>28.794730000000001</v>
      </c>
      <c r="P5073">
        <v>48.3</v>
      </c>
      <c r="Q5073">
        <v>8.1</v>
      </c>
      <c r="R5073">
        <v>58.6</v>
      </c>
      <c r="S5073">
        <v>25.8</v>
      </c>
      <c r="T5073">
        <v>84.4</v>
      </c>
      <c r="U5073">
        <v>22.4</v>
      </c>
      <c r="V5073">
        <v>4.9000000000000004</v>
      </c>
      <c r="W5073">
        <v>54.1</v>
      </c>
      <c r="X5073">
        <v>90.1</v>
      </c>
      <c r="Y5073">
        <v>144.19999999999999</v>
      </c>
      <c r="Z5073">
        <v>20.5</v>
      </c>
      <c r="AA5073">
        <v>1.9</v>
      </c>
      <c r="AB5073">
        <v>30.8</v>
      </c>
      <c r="AC5073">
        <v>82.6</v>
      </c>
      <c r="AD5073">
        <v>113.4</v>
      </c>
      <c r="AE5073" s="1">
        <v>1E-99</v>
      </c>
      <c r="AF5073" s="1">
        <v>1E-99</v>
      </c>
      <c r="AG5073" s="1">
        <v>1E-99</v>
      </c>
      <c r="AH5073" s="1">
        <v>1E-99</v>
      </c>
      <c r="AI5073" s="1">
        <v>1E-99</v>
      </c>
      <c r="AJ5073" s="1">
        <v>1E-99</v>
      </c>
      <c r="AK5073" s="1">
        <v>1E-99</v>
      </c>
      <c r="AL5073" s="1">
        <v>1E-99</v>
      </c>
      <c r="AM5073">
        <v>509.96120000000002</v>
      </c>
    </row>
    <row r="5074" spans="1:39">
      <c r="A5074">
        <v>11899</v>
      </c>
      <c r="B5074">
        <v>212</v>
      </c>
      <c r="C5074">
        <v>8.5</v>
      </c>
      <c r="D5074">
        <v>1992</v>
      </c>
      <c r="E5074">
        <v>7</v>
      </c>
      <c r="F5074">
        <v>30</v>
      </c>
      <c r="G5074" t="s">
        <v>7</v>
      </c>
      <c r="H5074">
        <v>0</v>
      </c>
      <c r="I5074">
        <v>25.8</v>
      </c>
      <c r="J5074">
        <v>59</v>
      </c>
      <c r="K5074">
        <v>53</v>
      </c>
      <c r="L5074">
        <v>1.9</v>
      </c>
      <c r="M5074">
        <v>1016</v>
      </c>
      <c r="N5074">
        <v>509.44450000000001</v>
      </c>
      <c r="O5074">
        <v>39.066279999999999</v>
      </c>
      <c r="P5074">
        <v>24.3</v>
      </c>
      <c r="Q5074">
        <v>3.8</v>
      </c>
      <c r="R5074">
        <v>6.8</v>
      </c>
      <c r="S5074">
        <v>14.4</v>
      </c>
      <c r="T5074">
        <v>21.1</v>
      </c>
      <c r="U5074">
        <v>16</v>
      </c>
      <c r="V5074">
        <v>3.5</v>
      </c>
      <c r="W5074">
        <v>19.5</v>
      </c>
      <c r="X5074">
        <v>58.5</v>
      </c>
      <c r="Y5074">
        <v>78.099999999999994</v>
      </c>
      <c r="Z5074">
        <v>16</v>
      </c>
      <c r="AA5074">
        <v>2.2999999999999998</v>
      </c>
      <c r="AB5074">
        <v>31.5</v>
      </c>
      <c r="AC5074">
        <v>80.3</v>
      </c>
      <c r="AD5074">
        <v>111.9</v>
      </c>
      <c r="AE5074" s="1">
        <v>1E-99</v>
      </c>
      <c r="AF5074" s="1">
        <v>1E-99</v>
      </c>
      <c r="AG5074" s="1">
        <v>1E-99</v>
      </c>
      <c r="AH5074" s="1">
        <v>1E-99</v>
      </c>
      <c r="AI5074" s="1">
        <v>1E-99</v>
      </c>
      <c r="AJ5074" s="1">
        <v>1E-99</v>
      </c>
      <c r="AK5074" s="1">
        <v>1E-99</v>
      </c>
      <c r="AL5074" s="1">
        <v>1E-99</v>
      </c>
      <c r="AM5074">
        <v>654.98689999999999</v>
      </c>
    </row>
    <row r="5075" spans="1:39">
      <c r="A5075">
        <v>11899</v>
      </c>
      <c r="B5075">
        <v>212</v>
      </c>
      <c r="C5075">
        <v>9.5</v>
      </c>
      <c r="D5075">
        <v>1992</v>
      </c>
      <c r="E5075">
        <v>7</v>
      </c>
      <c r="F5075">
        <v>30</v>
      </c>
      <c r="G5075" t="s">
        <v>7</v>
      </c>
      <c r="H5075">
        <v>0</v>
      </c>
      <c r="I5075">
        <v>27.1</v>
      </c>
      <c r="J5075">
        <v>51</v>
      </c>
      <c r="K5075">
        <v>92</v>
      </c>
      <c r="L5075">
        <v>2.1</v>
      </c>
      <c r="M5075">
        <v>1017</v>
      </c>
      <c r="N5075">
        <v>653.33330000000001</v>
      </c>
      <c r="O5075">
        <v>48.69379</v>
      </c>
      <c r="P5075">
        <v>19.8</v>
      </c>
      <c r="Q5075">
        <v>3.6</v>
      </c>
      <c r="R5075" s="1">
        <v>1E-99</v>
      </c>
      <c r="S5075">
        <v>9.8000000000000007</v>
      </c>
      <c r="T5075">
        <v>9.8000000000000007</v>
      </c>
      <c r="U5075">
        <v>14.4</v>
      </c>
      <c r="V5075">
        <v>3.8</v>
      </c>
      <c r="W5075">
        <v>18.8</v>
      </c>
      <c r="X5075">
        <v>70.599999999999994</v>
      </c>
      <c r="Y5075">
        <v>89.4</v>
      </c>
      <c r="Z5075">
        <v>13.8</v>
      </c>
      <c r="AA5075">
        <v>2.9</v>
      </c>
      <c r="AB5075">
        <v>42</v>
      </c>
      <c r="AC5075">
        <v>81.5</v>
      </c>
      <c r="AD5075">
        <v>123.5</v>
      </c>
      <c r="AE5075" s="1">
        <v>1E-99</v>
      </c>
      <c r="AF5075" s="1">
        <v>1E-99</v>
      </c>
      <c r="AG5075" s="1">
        <v>1E-99</v>
      </c>
      <c r="AH5075" s="1">
        <v>1E-99</v>
      </c>
      <c r="AI5075" s="1">
        <v>1E-99</v>
      </c>
      <c r="AJ5075" s="1">
        <v>1E-99</v>
      </c>
      <c r="AK5075" s="1">
        <v>1E-99</v>
      </c>
      <c r="AL5075" s="1">
        <v>1E-99</v>
      </c>
      <c r="AM5075">
        <v>765.01570000000004</v>
      </c>
    </row>
    <row r="5076" spans="1:39">
      <c r="A5076">
        <v>11899</v>
      </c>
      <c r="B5076">
        <v>212</v>
      </c>
      <c r="C5076">
        <v>10.5</v>
      </c>
      <c r="D5076">
        <v>1992</v>
      </c>
      <c r="E5076">
        <v>7</v>
      </c>
      <c r="F5076">
        <v>30</v>
      </c>
      <c r="G5076" t="s">
        <v>7</v>
      </c>
      <c r="H5076">
        <v>0</v>
      </c>
      <c r="I5076">
        <v>28.1</v>
      </c>
      <c r="J5076">
        <v>48</v>
      </c>
      <c r="K5076">
        <v>134</v>
      </c>
      <c r="L5076">
        <v>1.7</v>
      </c>
      <c r="M5076">
        <v>1018</v>
      </c>
      <c r="N5076">
        <v>756.94449999999995</v>
      </c>
      <c r="O5076">
        <v>56.75667</v>
      </c>
      <c r="P5076">
        <v>10.9</v>
      </c>
      <c r="Q5076">
        <v>2.8</v>
      </c>
      <c r="R5076" s="1">
        <v>1E-99</v>
      </c>
      <c r="S5076" s="1">
        <v>1E-99</v>
      </c>
      <c r="T5076" s="1">
        <v>1E-99</v>
      </c>
      <c r="U5076">
        <v>11.5</v>
      </c>
      <c r="V5076">
        <v>3.2</v>
      </c>
      <c r="W5076">
        <v>18</v>
      </c>
      <c r="X5076">
        <v>41.3</v>
      </c>
      <c r="Y5076">
        <v>59.3</v>
      </c>
      <c r="Z5076">
        <v>9.3000000000000007</v>
      </c>
      <c r="AA5076">
        <v>1.8</v>
      </c>
      <c r="AB5076">
        <v>33.799999999999997</v>
      </c>
      <c r="AC5076">
        <v>53.9</v>
      </c>
      <c r="AD5076">
        <v>87.7</v>
      </c>
      <c r="AE5076" s="1">
        <v>1E-99</v>
      </c>
      <c r="AF5076" s="1">
        <v>1E-99</v>
      </c>
      <c r="AG5076" s="1">
        <v>1E-99</v>
      </c>
      <c r="AH5076" s="1">
        <v>1E-99</v>
      </c>
      <c r="AI5076" s="1">
        <v>1E-99</v>
      </c>
      <c r="AJ5076" s="1">
        <v>1E-99</v>
      </c>
      <c r="AK5076" s="1">
        <v>1E-99</v>
      </c>
      <c r="AL5076" s="1">
        <v>1E-99</v>
      </c>
      <c r="AM5076">
        <v>838.76869999999997</v>
      </c>
    </row>
    <row r="5077" spans="1:39">
      <c r="A5077">
        <v>11899</v>
      </c>
      <c r="B5077">
        <v>212</v>
      </c>
      <c r="C5077">
        <v>11.5</v>
      </c>
      <c r="D5077">
        <v>1992</v>
      </c>
      <c r="E5077">
        <v>7</v>
      </c>
      <c r="F5077">
        <v>30</v>
      </c>
      <c r="G5077" t="s">
        <v>7</v>
      </c>
      <c r="H5077">
        <v>0</v>
      </c>
      <c r="I5077">
        <v>28.9</v>
      </c>
      <c r="J5077">
        <v>44</v>
      </c>
      <c r="K5077">
        <v>130</v>
      </c>
      <c r="L5077">
        <v>1.6</v>
      </c>
      <c r="M5077">
        <v>1018</v>
      </c>
      <c r="N5077">
        <v>816.38890000000004</v>
      </c>
      <c r="O5077">
        <v>61.628799999999998</v>
      </c>
      <c r="P5077">
        <v>6.4</v>
      </c>
      <c r="Q5077">
        <v>2.7</v>
      </c>
      <c r="R5077" s="1">
        <v>1E-99</v>
      </c>
      <c r="S5077" s="1">
        <v>1E-99</v>
      </c>
      <c r="T5077" s="1">
        <v>1E-99</v>
      </c>
      <c r="U5077">
        <v>10.199999999999999</v>
      </c>
      <c r="V5077">
        <v>2.8</v>
      </c>
      <c r="W5077">
        <v>9.8000000000000007</v>
      </c>
      <c r="X5077">
        <v>60.8</v>
      </c>
      <c r="Y5077">
        <v>70.599999999999994</v>
      </c>
      <c r="Z5077">
        <v>6.4</v>
      </c>
      <c r="AA5077">
        <v>0.8</v>
      </c>
      <c r="AB5077">
        <v>19.5</v>
      </c>
      <c r="AC5077">
        <v>27.5</v>
      </c>
      <c r="AD5077">
        <v>47.1</v>
      </c>
      <c r="AE5077" s="1">
        <v>1E-99</v>
      </c>
      <c r="AF5077" s="1">
        <v>1E-99</v>
      </c>
      <c r="AG5077" s="1">
        <v>1E-99</v>
      </c>
      <c r="AH5077" s="1">
        <v>1E-99</v>
      </c>
      <c r="AI5077" s="1">
        <v>1E-99</v>
      </c>
      <c r="AJ5077" s="1">
        <v>1E-99</v>
      </c>
      <c r="AK5077" s="1">
        <v>1E-99</v>
      </c>
      <c r="AL5077" s="1">
        <v>1E-99</v>
      </c>
      <c r="AM5077">
        <v>876.82100000000003</v>
      </c>
    </row>
    <row r="5078" spans="1:39">
      <c r="A5078">
        <v>11899</v>
      </c>
      <c r="B5078">
        <v>212</v>
      </c>
      <c r="C5078">
        <v>12.5</v>
      </c>
      <c r="D5078">
        <v>1992</v>
      </c>
      <c r="E5078">
        <v>7</v>
      </c>
      <c r="F5078">
        <v>30</v>
      </c>
      <c r="G5078" t="s">
        <v>7</v>
      </c>
      <c r="H5078">
        <v>0</v>
      </c>
      <c r="I5078">
        <v>29.7</v>
      </c>
      <c r="J5078">
        <v>41</v>
      </c>
      <c r="K5078">
        <v>198</v>
      </c>
      <c r="L5078">
        <v>1.6</v>
      </c>
      <c r="M5078">
        <v>1018</v>
      </c>
      <c r="N5078">
        <v>824.16669999999999</v>
      </c>
      <c r="O5078">
        <v>61.502569999999999</v>
      </c>
      <c r="P5078">
        <v>11.5</v>
      </c>
      <c r="Q5078">
        <v>3.3</v>
      </c>
      <c r="R5078" s="1">
        <v>1E-99</v>
      </c>
      <c r="S5078" s="1">
        <v>1E-99</v>
      </c>
      <c r="T5078" s="1">
        <v>1E-99</v>
      </c>
      <c r="U5078">
        <v>8.3000000000000007</v>
      </c>
      <c r="V5078">
        <v>1.6</v>
      </c>
      <c r="W5078">
        <v>6.8</v>
      </c>
      <c r="X5078">
        <v>31</v>
      </c>
      <c r="Y5078">
        <v>37.799999999999997</v>
      </c>
      <c r="Z5078">
        <v>6.1</v>
      </c>
      <c r="AA5078">
        <v>0.6</v>
      </c>
      <c r="AB5078">
        <v>7.5</v>
      </c>
      <c r="AC5078">
        <v>62.5</v>
      </c>
      <c r="AD5078">
        <v>70.099999999999994</v>
      </c>
      <c r="AE5078" s="1">
        <v>1E-99</v>
      </c>
      <c r="AF5078" s="1">
        <v>1E-99</v>
      </c>
      <c r="AG5078" s="1">
        <v>1E-99</v>
      </c>
      <c r="AH5078" s="1">
        <v>1E-99</v>
      </c>
      <c r="AI5078" s="1">
        <v>1E-99</v>
      </c>
      <c r="AJ5078" s="1">
        <v>1E-99</v>
      </c>
      <c r="AK5078" s="1">
        <v>1E-99</v>
      </c>
      <c r="AL5078" s="1">
        <v>1E-99</v>
      </c>
      <c r="AM5078">
        <v>875.88369999999998</v>
      </c>
    </row>
    <row r="5079" spans="1:39">
      <c r="A5079">
        <v>11899</v>
      </c>
      <c r="B5079">
        <v>212</v>
      </c>
      <c r="C5079">
        <v>13.5</v>
      </c>
      <c r="D5079">
        <v>1992</v>
      </c>
      <c r="E5079">
        <v>7</v>
      </c>
      <c r="F5079">
        <v>30</v>
      </c>
      <c r="G5079" t="s">
        <v>7</v>
      </c>
      <c r="H5079">
        <v>0</v>
      </c>
      <c r="I5079">
        <v>29.9</v>
      </c>
      <c r="J5079">
        <v>42</v>
      </c>
      <c r="K5079">
        <v>155</v>
      </c>
      <c r="L5079">
        <v>2</v>
      </c>
      <c r="M5079">
        <v>1018</v>
      </c>
      <c r="N5079">
        <v>778.61109999999996</v>
      </c>
      <c r="O5079">
        <v>56.436549999999997</v>
      </c>
      <c r="P5079">
        <v>9.6</v>
      </c>
      <c r="Q5079">
        <v>3.3</v>
      </c>
      <c r="R5079" s="1">
        <v>1E-99</v>
      </c>
      <c r="S5079" s="1">
        <v>1E-99</v>
      </c>
      <c r="T5079" s="1">
        <v>1E-99</v>
      </c>
      <c r="U5079">
        <v>11.2</v>
      </c>
      <c r="V5079">
        <v>1.7</v>
      </c>
      <c r="W5079">
        <v>23.3</v>
      </c>
      <c r="X5079">
        <v>60.8</v>
      </c>
      <c r="Y5079">
        <v>84.1</v>
      </c>
      <c r="Z5079">
        <v>4.5</v>
      </c>
      <c r="AA5079">
        <v>0.6</v>
      </c>
      <c r="AB5079">
        <v>9.8000000000000007</v>
      </c>
      <c r="AC5079">
        <v>40.700000000000003</v>
      </c>
      <c r="AD5079">
        <v>50.5</v>
      </c>
      <c r="AE5079" s="1">
        <v>1E-99</v>
      </c>
      <c r="AF5079" s="1">
        <v>1E-99</v>
      </c>
      <c r="AG5079" s="1">
        <v>1E-99</v>
      </c>
      <c r="AH5079" s="1">
        <v>1E-99</v>
      </c>
      <c r="AI5079" s="1">
        <v>1E-99</v>
      </c>
      <c r="AJ5079" s="1">
        <v>1E-99</v>
      </c>
      <c r="AK5079" s="1">
        <v>1E-99</v>
      </c>
      <c r="AL5079" s="1">
        <v>1E-99</v>
      </c>
      <c r="AM5079">
        <v>836.11749999999995</v>
      </c>
    </row>
    <row r="5080" spans="1:39">
      <c r="A5080">
        <v>11899</v>
      </c>
      <c r="B5080">
        <v>212</v>
      </c>
      <c r="C5080">
        <v>14.5</v>
      </c>
      <c r="D5080">
        <v>1992</v>
      </c>
      <c r="E5080">
        <v>7</v>
      </c>
      <c r="F5080">
        <v>30</v>
      </c>
      <c r="G5080" t="s">
        <v>7</v>
      </c>
      <c r="H5080">
        <v>0</v>
      </c>
      <c r="I5080">
        <v>30.1</v>
      </c>
      <c r="J5080">
        <v>45</v>
      </c>
      <c r="K5080">
        <v>195</v>
      </c>
      <c r="L5080">
        <v>2.2999999999999998</v>
      </c>
      <c r="M5080">
        <v>1018</v>
      </c>
      <c r="N5080">
        <v>685.83330000000001</v>
      </c>
      <c r="O5080">
        <v>48.270850000000003</v>
      </c>
      <c r="P5080">
        <v>16.600000000000001</v>
      </c>
      <c r="Q5080">
        <v>4.4000000000000004</v>
      </c>
      <c r="R5080" s="1">
        <v>1E-99</v>
      </c>
      <c r="S5080">
        <v>25.8</v>
      </c>
      <c r="T5080">
        <v>25.8</v>
      </c>
      <c r="U5080">
        <v>14.4</v>
      </c>
      <c r="V5080">
        <v>1.6</v>
      </c>
      <c r="W5080">
        <v>21</v>
      </c>
      <c r="X5080">
        <v>49.3</v>
      </c>
      <c r="Y5080">
        <v>70.400000000000006</v>
      </c>
      <c r="Z5080">
        <v>3.8</v>
      </c>
      <c r="AA5080">
        <v>0.5</v>
      </c>
      <c r="AB5080">
        <v>6.8</v>
      </c>
      <c r="AC5080">
        <v>36.200000000000003</v>
      </c>
      <c r="AD5080">
        <v>42.9</v>
      </c>
      <c r="AE5080" s="1">
        <v>1E-99</v>
      </c>
      <c r="AF5080" s="1">
        <v>1E-99</v>
      </c>
      <c r="AG5080" s="1">
        <v>1E-99</v>
      </c>
      <c r="AH5080" s="1">
        <v>1E-99</v>
      </c>
      <c r="AI5080" s="1">
        <v>1E-99</v>
      </c>
      <c r="AJ5080" s="1">
        <v>1E-99</v>
      </c>
      <c r="AK5080" s="1">
        <v>1E-99</v>
      </c>
      <c r="AL5080" s="1">
        <v>1E-99</v>
      </c>
      <c r="AM5080">
        <v>760.70929999999998</v>
      </c>
    </row>
    <row r="5081" spans="1:39">
      <c r="A5081">
        <v>11899</v>
      </c>
      <c r="B5081">
        <v>212</v>
      </c>
      <c r="C5081">
        <v>15.5</v>
      </c>
      <c r="D5081">
        <v>1992</v>
      </c>
      <c r="E5081">
        <v>7</v>
      </c>
      <c r="F5081">
        <v>30</v>
      </c>
      <c r="G5081" t="s">
        <v>7</v>
      </c>
      <c r="H5081">
        <v>0</v>
      </c>
      <c r="I5081">
        <v>30.2</v>
      </c>
      <c r="J5081">
        <v>46</v>
      </c>
      <c r="K5081">
        <v>244</v>
      </c>
      <c r="L5081">
        <v>2.1</v>
      </c>
      <c r="M5081">
        <v>1018</v>
      </c>
      <c r="N5081">
        <v>487.5</v>
      </c>
      <c r="O5081">
        <v>38.597270000000002</v>
      </c>
      <c r="P5081">
        <v>19.5</v>
      </c>
      <c r="Q5081">
        <v>4.9000000000000004</v>
      </c>
      <c r="R5081">
        <v>3.8</v>
      </c>
      <c r="S5081">
        <v>48.8</v>
      </c>
      <c r="T5081">
        <v>52.5</v>
      </c>
      <c r="U5081">
        <v>11.2</v>
      </c>
      <c r="V5081">
        <v>1.2</v>
      </c>
      <c r="W5081">
        <v>14.3</v>
      </c>
      <c r="X5081">
        <v>60.8</v>
      </c>
      <c r="Y5081">
        <v>75.099999999999994</v>
      </c>
      <c r="Z5081">
        <v>7.4</v>
      </c>
      <c r="AA5081">
        <v>0.9</v>
      </c>
      <c r="AB5081">
        <v>19.5</v>
      </c>
      <c r="AC5081">
        <v>62</v>
      </c>
      <c r="AD5081">
        <v>81.5</v>
      </c>
      <c r="AE5081" s="1">
        <v>1E-99</v>
      </c>
      <c r="AF5081" s="1">
        <v>1E-99</v>
      </c>
      <c r="AG5081" s="1">
        <v>1E-99</v>
      </c>
      <c r="AH5081" s="1">
        <v>1E-99</v>
      </c>
      <c r="AI5081" s="1">
        <v>1E-99</v>
      </c>
      <c r="AJ5081" s="1">
        <v>1E-99</v>
      </c>
      <c r="AK5081" s="1">
        <v>1E-99</v>
      </c>
      <c r="AL5081" s="1">
        <v>1E-99</v>
      </c>
      <c r="AM5081">
        <v>648.97360000000003</v>
      </c>
    </row>
    <row r="5082" spans="1:39">
      <c r="A5082">
        <v>11899</v>
      </c>
      <c r="B5082">
        <v>212</v>
      </c>
      <c r="C5082">
        <v>16.5</v>
      </c>
      <c r="D5082">
        <v>1992</v>
      </c>
      <c r="E5082">
        <v>7</v>
      </c>
      <c r="F5082">
        <v>30</v>
      </c>
      <c r="G5082" t="s">
        <v>7</v>
      </c>
      <c r="H5082">
        <v>0</v>
      </c>
      <c r="I5082">
        <v>28.9</v>
      </c>
      <c r="J5082">
        <v>51</v>
      </c>
      <c r="K5082">
        <v>294</v>
      </c>
      <c r="L5082">
        <v>1.4</v>
      </c>
      <c r="M5082">
        <v>1018</v>
      </c>
      <c r="N5082">
        <v>251.11109999999999</v>
      </c>
      <c r="O5082">
        <v>28.310359999999999</v>
      </c>
      <c r="P5082">
        <v>22.4</v>
      </c>
      <c r="Q5082">
        <v>6.9</v>
      </c>
      <c r="R5082">
        <v>39</v>
      </c>
      <c r="S5082">
        <v>52.2</v>
      </c>
      <c r="T5082">
        <v>91.3</v>
      </c>
      <c r="U5082">
        <v>9.9</v>
      </c>
      <c r="V5082">
        <v>1.7</v>
      </c>
      <c r="W5082">
        <v>22.5</v>
      </c>
      <c r="X5082">
        <v>51.7</v>
      </c>
      <c r="Y5082">
        <v>74.2</v>
      </c>
      <c r="Z5082">
        <v>8.3000000000000007</v>
      </c>
      <c r="AA5082">
        <v>1.4</v>
      </c>
      <c r="AB5082">
        <v>25.5</v>
      </c>
      <c r="AC5082">
        <v>65.400000000000006</v>
      </c>
      <c r="AD5082">
        <v>90.9</v>
      </c>
      <c r="AE5082" s="1">
        <v>1E-99</v>
      </c>
      <c r="AF5082" s="1">
        <v>1E-99</v>
      </c>
      <c r="AG5082" s="1">
        <v>1E-99</v>
      </c>
      <c r="AH5082" s="1">
        <v>1E-99</v>
      </c>
      <c r="AI5082" s="1">
        <v>1E-99</v>
      </c>
      <c r="AJ5082" s="1">
        <v>1E-99</v>
      </c>
      <c r="AK5082" s="1">
        <v>1E-99</v>
      </c>
      <c r="AL5082" s="1">
        <v>1E-99</v>
      </c>
      <c r="AM5082">
        <v>502.47789999999998</v>
      </c>
    </row>
    <row r="5083" spans="1:39">
      <c r="A5083">
        <v>11899</v>
      </c>
      <c r="B5083">
        <v>212</v>
      </c>
      <c r="C5083">
        <v>17.5</v>
      </c>
      <c r="D5083">
        <v>1992</v>
      </c>
      <c r="E5083">
        <v>7</v>
      </c>
      <c r="F5083">
        <v>30</v>
      </c>
      <c r="G5083" t="s">
        <v>7</v>
      </c>
      <c r="H5083">
        <v>0</v>
      </c>
      <c r="I5083">
        <v>28.3</v>
      </c>
      <c r="J5083">
        <v>56</v>
      </c>
      <c r="K5083">
        <v>270</v>
      </c>
      <c r="L5083">
        <v>1.2</v>
      </c>
      <c r="M5083">
        <v>1017</v>
      </c>
      <c r="N5083">
        <v>130.5556</v>
      </c>
      <c r="O5083">
        <v>17.921230000000001</v>
      </c>
      <c r="P5083">
        <v>22.4</v>
      </c>
      <c r="Q5083">
        <v>7.5</v>
      </c>
      <c r="R5083">
        <v>50.3</v>
      </c>
      <c r="S5083">
        <v>56.2</v>
      </c>
      <c r="T5083">
        <v>106.6</v>
      </c>
      <c r="U5083">
        <v>9.3000000000000007</v>
      </c>
      <c r="V5083">
        <v>1.9</v>
      </c>
      <c r="W5083">
        <v>24</v>
      </c>
      <c r="X5083">
        <v>56.2</v>
      </c>
      <c r="Y5083">
        <v>80.3</v>
      </c>
      <c r="Z5083">
        <v>8</v>
      </c>
      <c r="AA5083">
        <v>2</v>
      </c>
      <c r="AB5083">
        <v>31.5</v>
      </c>
      <c r="AC5083">
        <v>71.2</v>
      </c>
      <c r="AD5083">
        <v>102.7</v>
      </c>
      <c r="AE5083" s="1">
        <v>1E-99</v>
      </c>
      <c r="AF5083" s="1">
        <v>1E-99</v>
      </c>
      <c r="AG5083" s="1">
        <v>1E-99</v>
      </c>
      <c r="AH5083" s="1">
        <v>1E-99</v>
      </c>
      <c r="AI5083" s="1">
        <v>1E-99</v>
      </c>
      <c r="AJ5083" s="1">
        <v>1E-99</v>
      </c>
      <c r="AK5083" s="1">
        <v>1E-99</v>
      </c>
      <c r="AL5083" s="1">
        <v>1E-99</v>
      </c>
      <c r="AM5083">
        <v>331.38690000000003</v>
      </c>
    </row>
    <row r="5084" spans="1:39">
      <c r="A5084">
        <v>11899</v>
      </c>
      <c r="B5084">
        <v>212</v>
      </c>
      <c r="C5084">
        <v>18.5</v>
      </c>
      <c r="D5084">
        <v>1992</v>
      </c>
      <c r="E5084">
        <v>7</v>
      </c>
      <c r="F5084">
        <v>30</v>
      </c>
      <c r="G5084" t="s">
        <v>7</v>
      </c>
      <c r="H5084">
        <v>0</v>
      </c>
      <c r="I5084">
        <v>25.9</v>
      </c>
      <c r="J5084">
        <v>70</v>
      </c>
      <c r="K5084">
        <v>290</v>
      </c>
      <c r="L5084">
        <v>0.8</v>
      </c>
      <c r="M5084">
        <v>1017</v>
      </c>
      <c r="N5084">
        <v>94.44444</v>
      </c>
      <c r="O5084">
        <v>7.7920160000000003</v>
      </c>
      <c r="P5084">
        <v>15.7</v>
      </c>
      <c r="Q5084">
        <v>6.2</v>
      </c>
      <c r="R5084">
        <v>11.3</v>
      </c>
      <c r="S5084">
        <v>48.8</v>
      </c>
      <c r="T5084">
        <v>60</v>
      </c>
      <c r="U5084">
        <v>10.199999999999999</v>
      </c>
      <c r="V5084">
        <v>2.2999999999999998</v>
      </c>
      <c r="W5084">
        <v>23.3</v>
      </c>
      <c r="X5084">
        <v>68.900000000000006</v>
      </c>
      <c r="Y5084">
        <v>92.1</v>
      </c>
      <c r="Z5084">
        <v>8.6</v>
      </c>
      <c r="AA5084">
        <v>1.6</v>
      </c>
      <c r="AB5084">
        <v>21</v>
      </c>
      <c r="AC5084">
        <v>81.5</v>
      </c>
      <c r="AD5084">
        <v>102.5</v>
      </c>
      <c r="AE5084" s="1">
        <v>1E-99</v>
      </c>
      <c r="AF5084" s="1">
        <v>1E-99</v>
      </c>
      <c r="AG5084" s="1">
        <v>1E-99</v>
      </c>
      <c r="AH5084" s="1">
        <v>1E-99</v>
      </c>
      <c r="AI5084" s="1">
        <v>1E-99</v>
      </c>
      <c r="AJ5084" s="1">
        <v>1E-99</v>
      </c>
      <c r="AK5084" s="1">
        <v>1E-99</v>
      </c>
      <c r="AL5084" s="1">
        <v>1E-99</v>
      </c>
      <c r="AM5084">
        <v>155.08340000000001</v>
      </c>
    </row>
    <row r="5085" spans="1:39">
      <c r="A5085">
        <v>11899</v>
      </c>
      <c r="B5085">
        <v>212</v>
      </c>
      <c r="C5085">
        <v>19.5</v>
      </c>
      <c r="D5085">
        <v>1992</v>
      </c>
      <c r="E5085">
        <v>7</v>
      </c>
      <c r="F5085">
        <v>30</v>
      </c>
      <c r="G5085" t="s">
        <v>7</v>
      </c>
      <c r="H5085">
        <v>0</v>
      </c>
      <c r="I5085">
        <v>22.6</v>
      </c>
      <c r="J5085">
        <v>87</v>
      </c>
      <c r="K5085">
        <v>281</v>
      </c>
      <c r="L5085">
        <v>0.7</v>
      </c>
      <c r="M5085">
        <v>1016</v>
      </c>
      <c r="N5085">
        <v>15.55556</v>
      </c>
      <c r="O5085">
        <v>-1.743063</v>
      </c>
      <c r="P5085">
        <v>17.3</v>
      </c>
      <c r="Q5085">
        <v>6.8</v>
      </c>
      <c r="R5085">
        <v>47.3</v>
      </c>
      <c r="S5085">
        <v>49.9</v>
      </c>
      <c r="T5085">
        <v>97.2</v>
      </c>
      <c r="U5085">
        <v>7.7</v>
      </c>
      <c r="V5085">
        <v>1.5</v>
      </c>
      <c r="W5085">
        <v>11.3</v>
      </c>
      <c r="X5085">
        <v>69.400000000000006</v>
      </c>
      <c r="Y5085">
        <v>80.7</v>
      </c>
      <c r="Z5085">
        <v>8.3000000000000007</v>
      </c>
      <c r="AA5085">
        <v>1.2</v>
      </c>
      <c r="AB5085">
        <v>20.3</v>
      </c>
      <c r="AC5085">
        <v>70</v>
      </c>
      <c r="AD5085">
        <v>90.3</v>
      </c>
      <c r="AE5085" s="1">
        <v>1E-99</v>
      </c>
      <c r="AF5085" s="1">
        <v>1E-99</v>
      </c>
      <c r="AG5085" s="1">
        <v>1E-99</v>
      </c>
      <c r="AH5085" s="1">
        <v>1E-99</v>
      </c>
      <c r="AI5085" s="1">
        <v>1E-99</v>
      </c>
      <c r="AJ5085" s="1">
        <v>1E-99</v>
      </c>
      <c r="AK5085" s="1">
        <v>1E-99</v>
      </c>
      <c r="AL5085" s="1">
        <v>1E-99</v>
      </c>
      <c r="AM5085" t="s">
        <v>16</v>
      </c>
    </row>
    <row r="5086" spans="1:39">
      <c r="A5086">
        <v>11899</v>
      </c>
      <c r="B5086">
        <v>212</v>
      </c>
      <c r="C5086">
        <v>20.5</v>
      </c>
      <c r="D5086">
        <v>1992</v>
      </c>
      <c r="E5086">
        <v>7</v>
      </c>
      <c r="F5086">
        <v>30</v>
      </c>
      <c r="G5086" t="s">
        <v>7</v>
      </c>
      <c r="H5086">
        <v>0</v>
      </c>
      <c r="I5086">
        <v>22.1</v>
      </c>
      <c r="J5086">
        <v>89</v>
      </c>
      <c r="K5086">
        <v>70</v>
      </c>
      <c r="L5086">
        <v>0.8</v>
      </c>
      <c r="M5086">
        <v>1016</v>
      </c>
      <c r="N5086">
        <v>3.0555560000000002</v>
      </c>
      <c r="O5086">
        <v>-10.30939</v>
      </c>
      <c r="P5086">
        <v>8.6</v>
      </c>
      <c r="Q5086">
        <v>4.7</v>
      </c>
      <c r="R5086">
        <v>11.3</v>
      </c>
      <c r="S5086">
        <v>15.5</v>
      </c>
      <c r="T5086">
        <v>26.8</v>
      </c>
      <c r="U5086">
        <v>8.6</v>
      </c>
      <c r="V5086">
        <v>2.1</v>
      </c>
      <c r="W5086">
        <v>18</v>
      </c>
      <c r="X5086">
        <v>68.3</v>
      </c>
      <c r="Y5086">
        <v>86.3</v>
      </c>
      <c r="Z5086">
        <v>5.8</v>
      </c>
      <c r="AA5086">
        <v>1.4</v>
      </c>
      <c r="AB5086">
        <v>13.5</v>
      </c>
      <c r="AC5086">
        <v>65.400000000000006</v>
      </c>
      <c r="AD5086">
        <v>78.900000000000006</v>
      </c>
      <c r="AE5086" s="1">
        <v>1E-99</v>
      </c>
      <c r="AF5086" s="1">
        <v>1E-99</v>
      </c>
      <c r="AG5086" s="1">
        <v>1E-99</v>
      </c>
      <c r="AH5086" s="1">
        <v>1E-99</v>
      </c>
      <c r="AI5086" s="1">
        <v>1E-99</v>
      </c>
      <c r="AJ5086" s="1">
        <v>1E-99</v>
      </c>
      <c r="AK5086" s="1">
        <v>1E-99</v>
      </c>
      <c r="AL5086" s="1">
        <v>1E-99</v>
      </c>
      <c r="AM5086" t="s">
        <v>17</v>
      </c>
    </row>
    <row r="5087" spans="1:39">
      <c r="A5087">
        <v>11899</v>
      </c>
      <c r="B5087">
        <v>212</v>
      </c>
      <c r="C5087">
        <v>21.5</v>
      </c>
      <c r="D5087">
        <v>1992</v>
      </c>
      <c r="E5087">
        <v>7</v>
      </c>
      <c r="F5087">
        <v>30</v>
      </c>
      <c r="G5087" t="s">
        <v>7</v>
      </c>
      <c r="H5087">
        <v>0</v>
      </c>
      <c r="I5087">
        <v>21.7</v>
      </c>
      <c r="J5087">
        <v>93</v>
      </c>
      <c r="K5087">
        <v>45</v>
      </c>
      <c r="L5087">
        <v>1.1000000000000001</v>
      </c>
      <c r="M5087">
        <v>1015</v>
      </c>
      <c r="N5087">
        <v>3.0555560000000002</v>
      </c>
      <c r="O5087">
        <v>-17.45382</v>
      </c>
      <c r="P5087">
        <v>5.0999999999999996</v>
      </c>
      <c r="Q5087">
        <v>3.8</v>
      </c>
      <c r="R5087" s="1">
        <v>1E-99</v>
      </c>
      <c r="S5087" s="1">
        <v>1E-99</v>
      </c>
      <c r="T5087" s="1">
        <v>1E-99</v>
      </c>
      <c r="U5087">
        <v>5.0999999999999996</v>
      </c>
      <c r="V5087">
        <v>1</v>
      </c>
      <c r="W5087">
        <v>4.5</v>
      </c>
      <c r="X5087">
        <v>34.4</v>
      </c>
      <c r="Y5087">
        <v>38.9</v>
      </c>
      <c r="Z5087">
        <v>6.7</v>
      </c>
      <c r="AA5087">
        <v>1.4</v>
      </c>
      <c r="AB5087">
        <v>9</v>
      </c>
      <c r="AC5087">
        <v>54.5</v>
      </c>
      <c r="AD5087">
        <v>63.5</v>
      </c>
      <c r="AE5087" s="1">
        <v>1E-99</v>
      </c>
      <c r="AF5087" s="1">
        <v>1E-99</v>
      </c>
      <c r="AG5087" s="1">
        <v>1E-99</v>
      </c>
      <c r="AH5087" s="1">
        <v>1E-99</v>
      </c>
      <c r="AI5087" s="1">
        <v>1E-99</v>
      </c>
      <c r="AJ5087" s="1">
        <v>1E-99</v>
      </c>
      <c r="AK5087" s="1">
        <v>1E-99</v>
      </c>
      <c r="AL5087" s="1">
        <v>1E-99</v>
      </c>
      <c r="AM5087" t="s">
        <v>21</v>
      </c>
    </row>
    <row r="5088" spans="1:39">
      <c r="A5088">
        <v>11899</v>
      </c>
      <c r="B5088">
        <v>212</v>
      </c>
      <c r="C5088">
        <v>22.5</v>
      </c>
      <c r="D5088">
        <v>1992</v>
      </c>
      <c r="E5088">
        <v>7</v>
      </c>
      <c r="F5088">
        <v>30</v>
      </c>
      <c r="G5088" t="s">
        <v>7</v>
      </c>
      <c r="H5088">
        <v>0</v>
      </c>
      <c r="I5088">
        <v>20.6</v>
      </c>
      <c r="J5088">
        <v>94</v>
      </c>
      <c r="K5088">
        <v>47</v>
      </c>
      <c r="L5088">
        <v>1.3</v>
      </c>
      <c r="M5088">
        <v>1014</v>
      </c>
      <c r="N5088">
        <v>2.7777780000000001</v>
      </c>
      <c r="O5088">
        <v>-22.6496</v>
      </c>
      <c r="P5088">
        <v>3.8</v>
      </c>
      <c r="Q5088">
        <v>3</v>
      </c>
      <c r="R5088" s="1">
        <v>1E-99</v>
      </c>
      <c r="S5088" s="1">
        <v>1E-99</v>
      </c>
      <c r="T5088" s="1">
        <v>1E-99</v>
      </c>
      <c r="U5088">
        <v>4.2</v>
      </c>
      <c r="V5088">
        <v>1.1000000000000001</v>
      </c>
      <c r="W5088">
        <v>6</v>
      </c>
      <c r="X5088">
        <v>42.5</v>
      </c>
      <c r="Y5088">
        <v>48.5</v>
      </c>
      <c r="Z5088">
        <v>6.4</v>
      </c>
      <c r="AA5088">
        <v>1.3</v>
      </c>
      <c r="AB5088">
        <v>9</v>
      </c>
      <c r="AC5088">
        <v>48.8</v>
      </c>
      <c r="AD5088">
        <v>57.8</v>
      </c>
      <c r="AE5088" s="1">
        <v>1E-99</v>
      </c>
      <c r="AF5088" s="1">
        <v>1E-99</v>
      </c>
      <c r="AG5088" s="1">
        <v>1E-99</v>
      </c>
      <c r="AH5088" s="1">
        <v>1E-99</v>
      </c>
      <c r="AI5088" s="1">
        <v>1E-99</v>
      </c>
      <c r="AJ5088" s="1">
        <v>1E-99</v>
      </c>
      <c r="AK5088" s="1">
        <v>1E-99</v>
      </c>
      <c r="AL5088" s="1">
        <v>1E-99</v>
      </c>
      <c r="AM5088" t="s">
        <v>15</v>
      </c>
    </row>
    <row r="5089" spans="1:39">
      <c r="A5089">
        <v>11899</v>
      </c>
      <c r="B5089">
        <v>212</v>
      </c>
      <c r="C5089">
        <v>23.5</v>
      </c>
      <c r="D5089">
        <v>1992</v>
      </c>
      <c r="E5089">
        <v>7</v>
      </c>
      <c r="F5089">
        <v>30</v>
      </c>
      <c r="G5089" t="s">
        <v>7</v>
      </c>
      <c r="H5089">
        <v>0</v>
      </c>
      <c r="I5089">
        <v>19.600000000000001</v>
      </c>
      <c r="J5089">
        <v>94</v>
      </c>
      <c r="K5089">
        <v>67</v>
      </c>
      <c r="L5089">
        <v>0.7</v>
      </c>
      <c r="M5089">
        <v>1014</v>
      </c>
      <c r="N5089">
        <v>2.7777780000000001</v>
      </c>
      <c r="O5089">
        <v>-25.380780000000001</v>
      </c>
      <c r="P5089">
        <v>1.6</v>
      </c>
      <c r="Q5089">
        <v>1.9</v>
      </c>
      <c r="R5089" s="1">
        <v>1E-99</v>
      </c>
      <c r="S5089" s="1">
        <v>1E-99</v>
      </c>
      <c r="T5089" s="1">
        <v>1E-99</v>
      </c>
      <c r="U5089">
        <v>4.2</v>
      </c>
      <c r="V5089">
        <v>0.7</v>
      </c>
      <c r="W5089">
        <v>1.5</v>
      </c>
      <c r="X5089">
        <v>25.8</v>
      </c>
      <c r="Y5089">
        <v>27.3</v>
      </c>
      <c r="Z5089">
        <v>5.0999999999999996</v>
      </c>
      <c r="AA5089">
        <v>0.8</v>
      </c>
      <c r="AB5089">
        <v>6</v>
      </c>
      <c r="AC5089">
        <v>37.9</v>
      </c>
      <c r="AD5089">
        <v>43.9</v>
      </c>
      <c r="AE5089" s="1">
        <v>1E-99</v>
      </c>
      <c r="AF5089" s="1">
        <v>1E-99</v>
      </c>
      <c r="AG5089" s="1">
        <v>1E-99</v>
      </c>
      <c r="AH5089" s="1">
        <v>1E-99</v>
      </c>
      <c r="AI5089" s="1">
        <v>1E-99</v>
      </c>
      <c r="AJ5089" s="1">
        <v>1E-99</v>
      </c>
      <c r="AK5089" s="1">
        <v>1E-99</v>
      </c>
      <c r="AL5089" s="1">
        <v>1E-99</v>
      </c>
      <c r="AM5089" t="s">
        <v>15</v>
      </c>
    </row>
    <row r="5090" spans="1:39">
      <c r="A5090">
        <v>11900</v>
      </c>
      <c r="B5090">
        <v>213</v>
      </c>
      <c r="C5090">
        <v>0.5</v>
      </c>
      <c r="D5090">
        <v>1992</v>
      </c>
      <c r="E5090">
        <v>7</v>
      </c>
      <c r="F5090">
        <v>31</v>
      </c>
      <c r="G5090" t="s">
        <v>11</v>
      </c>
      <c r="H5090">
        <v>0</v>
      </c>
      <c r="I5090">
        <v>19</v>
      </c>
      <c r="J5090">
        <v>97</v>
      </c>
      <c r="K5090">
        <v>59</v>
      </c>
      <c r="L5090">
        <v>0.9</v>
      </c>
      <c r="M5090">
        <v>1013</v>
      </c>
      <c r="N5090">
        <v>2.7777780000000001</v>
      </c>
      <c r="O5090">
        <v>-25.56861</v>
      </c>
      <c r="P5090">
        <v>0</v>
      </c>
      <c r="Q5090">
        <v>1.3</v>
      </c>
      <c r="R5090" s="1">
        <v>1E-99</v>
      </c>
      <c r="S5090" s="1">
        <v>1E-99</v>
      </c>
      <c r="T5090" s="1">
        <v>1E-99</v>
      </c>
      <c r="U5090">
        <v>5.0999999999999996</v>
      </c>
      <c r="V5090">
        <v>1.5</v>
      </c>
      <c r="W5090">
        <v>6.8</v>
      </c>
      <c r="X5090">
        <v>37.9</v>
      </c>
      <c r="Y5090">
        <v>44.6</v>
      </c>
      <c r="Z5090">
        <v>4.2</v>
      </c>
      <c r="AA5090">
        <v>0.7</v>
      </c>
      <c r="AB5090">
        <v>4.5</v>
      </c>
      <c r="AC5090">
        <v>27</v>
      </c>
      <c r="AD5090">
        <v>31.5</v>
      </c>
      <c r="AE5090" s="1">
        <v>1E-99</v>
      </c>
      <c r="AF5090" s="1">
        <v>1E-99</v>
      </c>
      <c r="AG5090" s="1">
        <v>1E-99</v>
      </c>
      <c r="AH5090" s="1">
        <v>1E-99</v>
      </c>
      <c r="AI5090" s="1">
        <v>1E-99</v>
      </c>
      <c r="AJ5090" s="1">
        <v>1E-99</v>
      </c>
      <c r="AK5090" s="1">
        <v>1E-99</v>
      </c>
      <c r="AL5090" s="1">
        <v>1E-99</v>
      </c>
      <c r="AM5090" t="s">
        <v>17</v>
      </c>
    </row>
    <row r="5091" spans="1:39">
      <c r="A5091">
        <v>11900</v>
      </c>
      <c r="B5091">
        <v>213</v>
      </c>
      <c r="C5091">
        <v>1.5</v>
      </c>
      <c r="D5091">
        <v>1992</v>
      </c>
      <c r="E5091">
        <v>7</v>
      </c>
      <c r="F5091">
        <v>31</v>
      </c>
      <c r="G5091" t="s">
        <v>11</v>
      </c>
      <c r="H5091">
        <v>0</v>
      </c>
      <c r="I5091">
        <v>19.100000000000001</v>
      </c>
      <c r="J5091">
        <v>97</v>
      </c>
      <c r="K5091">
        <v>41</v>
      </c>
      <c r="L5091">
        <v>1.3</v>
      </c>
      <c r="M5091">
        <v>1012</v>
      </c>
      <c r="N5091">
        <v>2.7777780000000001</v>
      </c>
      <c r="O5091">
        <v>-22.701070000000001</v>
      </c>
      <c r="P5091">
        <v>1.6</v>
      </c>
      <c r="Q5091">
        <v>1</v>
      </c>
      <c r="R5091" s="1">
        <v>1E-99</v>
      </c>
      <c r="S5091" s="1">
        <v>1E-99</v>
      </c>
      <c r="T5091" s="1">
        <v>1E-99</v>
      </c>
      <c r="U5091">
        <v>7.4</v>
      </c>
      <c r="V5091">
        <v>0.4</v>
      </c>
      <c r="W5091">
        <v>0</v>
      </c>
      <c r="X5091">
        <v>16.600000000000001</v>
      </c>
      <c r="Y5091">
        <v>16.600000000000001</v>
      </c>
      <c r="Z5091">
        <v>5.0999999999999996</v>
      </c>
      <c r="AA5091">
        <v>0.3</v>
      </c>
      <c r="AB5091">
        <v>6.8</v>
      </c>
      <c r="AC5091">
        <v>14.4</v>
      </c>
      <c r="AD5091">
        <v>21.1</v>
      </c>
      <c r="AE5091" s="1">
        <v>1E-99</v>
      </c>
      <c r="AF5091" s="1">
        <v>1E-99</v>
      </c>
      <c r="AG5091" s="1">
        <v>1E-99</v>
      </c>
      <c r="AH5091" s="1">
        <v>1E-99</v>
      </c>
      <c r="AI5091" s="1">
        <v>1E-99</v>
      </c>
      <c r="AJ5091" s="1">
        <v>1E-99</v>
      </c>
      <c r="AK5091" s="1">
        <v>1E-99</v>
      </c>
      <c r="AL5091" s="1">
        <v>1E-99</v>
      </c>
      <c r="AM5091" t="s">
        <v>15</v>
      </c>
    </row>
    <row r="5092" spans="1:39">
      <c r="A5092">
        <v>11900</v>
      </c>
      <c r="B5092">
        <v>213</v>
      </c>
      <c r="C5092">
        <v>2.5</v>
      </c>
      <c r="D5092">
        <v>1992</v>
      </c>
      <c r="E5092">
        <v>7</v>
      </c>
      <c r="F5092">
        <v>31</v>
      </c>
      <c r="G5092" t="s">
        <v>11</v>
      </c>
      <c r="H5092">
        <v>0</v>
      </c>
      <c r="I5092">
        <v>18.399999999999999</v>
      </c>
      <c r="J5092">
        <v>99</v>
      </c>
      <c r="K5092">
        <v>59</v>
      </c>
      <c r="L5092">
        <v>0.7</v>
      </c>
      <c r="M5092">
        <v>1012</v>
      </c>
      <c r="N5092">
        <v>2.7777780000000001</v>
      </c>
      <c r="O5092">
        <v>-17.384810000000002</v>
      </c>
      <c r="P5092">
        <v>0.6</v>
      </c>
      <c r="Q5092">
        <v>0.8</v>
      </c>
      <c r="R5092" s="1">
        <v>1E-99</v>
      </c>
      <c r="S5092" s="1">
        <v>1E-99</v>
      </c>
      <c r="T5092" s="1">
        <v>1E-99</v>
      </c>
      <c r="U5092">
        <v>7.4</v>
      </c>
      <c r="V5092">
        <v>0.4</v>
      </c>
      <c r="W5092">
        <v>0.8</v>
      </c>
      <c r="X5092">
        <v>17.8</v>
      </c>
      <c r="Y5092">
        <v>18.5</v>
      </c>
      <c r="Z5092">
        <v>5.0999999999999996</v>
      </c>
      <c r="AA5092">
        <v>0.3</v>
      </c>
      <c r="AB5092">
        <v>3</v>
      </c>
      <c r="AC5092">
        <v>13.2</v>
      </c>
      <c r="AD5092">
        <v>16.2</v>
      </c>
      <c r="AE5092" s="1">
        <v>1E-99</v>
      </c>
      <c r="AF5092" s="1">
        <v>1E-99</v>
      </c>
      <c r="AG5092" s="1">
        <v>1E-99</v>
      </c>
      <c r="AH5092" s="1">
        <v>1E-99</v>
      </c>
      <c r="AI5092" s="1">
        <v>1E-99</v>
      </c>
      <c r="AJ5092" s="1">
        <v>1E-99</v>
      </c>
      <c r="AK5092" s="1">
        <v>1E-99</v>
      </c>
      <c r="AL5092" s="1">
        <v>1E-99</v>
      </c>
      <c r="AM5092" t="s">
        <v>16</v>
      </c>
    </row>
    <row r="5093" spans="1:39">
      <c r="A5093">
        <v>11900</v>
      </c>
      <c r="B5093">
        <v>213</v>
      </c>
      <c r="C5093">
        <v>3.5</v>
      </c>
      <c r="D5093">
        <v>1992</v>
      </c>
      <c r="E5093">
        <v>7</v>
      </c>
      <c r="F5093">
        <v>31</v>
      </c>
      <c r="G5093" t="s">
        <v>11</v>
      </c>
      <c r="H5093">
        <v>0</v>
      </c>
      <c r="I5093">
        <v>18.399999999999999</v>
      </c>
      <c r="J5093">
        <v>97</v>
      </c>
      <c r="K5093">
        <v>17</v>
      </c>
      <c r="L5093">
        <v>1.1000000000000001</v>
      </c>
      <c r="M5093">
        <v>1011</v>
      </c>
      <c r="N5093">
        <v>2.7777780000000001</v>
      </c>
      <c r="O5093">
        <v>-10.144030000000001</v>
      </c>
      <c r="P5093">
        <v>0.3</v>
      </c>
      <c r="Q5093">
        <v>0.7</v>
      </c>
      <c r="R5093" s="1">
        <v>1E-99</v>
      </c>
      <c r="S5093" s="1">
        <v>1E-99</v>
      </c>
      <c r="T5093" s="1">
        <v>1E-99</v>
      </c>
      <c r="U5093">
        <v>9.9</v>
      </c>
      <c r="V5093">
        <v>0.4</v>
      </c>
      <c r="W5093">
        <v>0.8</v>
      </c>
      <c r="X5093">
        <v>10.9</v>
      </c>
      <c r="Y5093">
        <v>11.6</v>
      </c>
      <c r="Z5093">
        <v>6.4</v>
      </c>
      <c r="AA5093">
        <v>0.3</v>
      </c>
      <c r="AB5093">
        <v>1.5</v>
      </c>
      <c r="AC5093">
        <v>9.1999999999999993</v>
      </c>
      <c r="AD5093">
        <v>10.7</v>
      </c>
      <c r="AE5093" s="1">
        <v>1E-99</v>
      </c>
      <c r="AF5093" s="1">
        <v>1E-99</v>
      </c>
      <c r="AG5093" s="1">
        <v>1E-99</v>
      </c>
      <c r="AH5093" s="1">
        <v>1E-99</v>
      </c>
      <c r="AI5093" s="1">
        <v>1E-99</v>
      </c>
      <c r="AJ5093" s="1">
        <v>1E-99</v>
      </c>
      <c r="AK5093" s="1">
        <v>1E-99</v>
      </c>
      <c r="AL5093" s="1">
        <v>1E-99</v>
      </c>
      <c r="AM5093" t="s">
        <v>16</v>
      </c>
    </row>
    <row r="5094" spans="1:39">
      <c r="A5094">
        <v>11900</v>
      </c>
      <c r="B5094">
        <v>213</v>
      </c>
      <c r="C5094">
        <v>4.5</v>
      </c>
      <c r="D5094">
        <v>1992</v>
      </c>
      <c r="E5094">
        <v>7</v>
      </c>
      <c r="F5094">
        <v>31</v>
      </c>
      <c r="G5094" t="s">
        <v>11</v>
      </c>
      <c r="H5094">
        <v>0</v>
      </c>
      <c r="I5094">
        <v>18.3</v>
      </c>
      <c r="J5094">
        <v>99</v>
      </c>
      <c r="K5094">
        <v>23</v>
      </c>
      <c r="L5094">
        <v>0.6</v>
      </c>
      <c r="M5094">
        <v>1011</v>
      </c>
      <c r="N5094">
        <v>5</v>
      </c>
      <c r="O5094">
        <v>-1.5064219999999999</v>
      </c>
      <c r="P5094">
        <v>0.6</v>
      </c>
      <c r="Q5094">
        <v>1</v>
      </c>
      <c r="R5094" s="1">
        <v>1E-99</v>
      </c>
      <c r="S5094" s="1">
        <v>1E-99</v>
      </c>
      <c r="T5094" s="1">
        <v>1E-99</v>
      </c>
      <c r="U5094">
        <v>7.4</v>
      </c>
      <c r="V5094">
        <v>0.5</v>
      </c>
      <c r="W5094">
        <v>6</v>
      </c>
      <c r="X5094">
        <v>22.4</v>
      </c>
      <c r="Y5094">
        <v>28.4</v>
      </c>
      <c r="Z5094">
        <v>5.4</v>
      </c>
      <c r="AA5094">
        <v>0.4</v>
      </c>
      <c r="AB5094">
        <v>1.5</v>
      </c>
      <c r="AC5094">
        <v>10.3</v>
      </c>
      <c r="AD5094">
        <v>11.8</v>
      </c>
      <c r="AE5094" s="1">
        <v>1E-99</v>
      </c>
      <c r="AF5094" s="1">
        <v>1E-99</v>
      </c>
      <c r="AG5094" s="1">
        <v>1E-99</v>
      </c>
      <c r="AH5094" s="1">
        <v>1E-99</v>
      </c>
      <c r="AI5094" s="1">
        <v>1E-99</v>
      </c>
      <c r="AJ5094" s="1">
        <v>1E-99</v>
      </c>
      <c r="AK5094" s="1">
        <v>1E-99</v>
      </c>
      <c r="AL5094" s="1">
        <v>1E-99</v>
      </c>
      <c r="AM5094" t="s">
        <v>31</v>
      </c>
    </row>
    <row r="5095" spans="1:39">
      <c r="A5095">
        <v>11900</v>
      </c>
      <c r="B5095">
        <v>213</v>
      </c>
      <c r="C5095">
        <v>5.5</v>
      </c>
      <c r="D5095">
        <v>1992</v>
      </c>
      <c r="E5095">
        <v>7</v>
      </c>
      <c r="F5095">
        <v>31</v>
      </c>
      <c r="G5095" t="s">
        <v>11</v>
      </c>
      <c r="H5095">
        <v>0</v>
      </c>
      <c r="I5095">
        <v>20.100000000000001</v>
      </c>
      <c r="J5095">
        <v>98</v>
      </c>
      <c r="K5095">
        <v>54</v>
      </c>
      <c r="L5095">
        <v>1</v>
      </c>
      <c r="M5095">
        <v>1011</v>
      </c>
      <c r="N5095">
        <v>46.94444</v>
      </c>
      <c r="O5095">
        <v>8.0770029999999995</v>
      </c>
      <c r="P5095">
        <v>12.8</v>
      </c>
      <c r="Q5095">
        <v>2.5</v>
      </c>
      <c r="R5095">
        <v>5.3</v>
      </c>
      <c r="S5095" s="1">
        <v>1E-99</v>
      </c>
      <c r="T5095">
        <v>5.3</v>
      </c>
      <c r="U5095">
        <v>11.5</v>
      </c>
      <c r="V5095">
        <v>0.9</v>
      </c>
      <c r="W5095">
        <v>31.5</v>
      </c>
      <c r="X5095">
        <v>53.9</v>
      </c>
      <c r="Y5095">
        <v>85.5</v>
      </c>
      <c r="Z5095">
        <v>6.4</v>
      </c>
      <c r="AA5095">
        <v>0.7</v>
      </c>
      <c r="AB5095">
        <v>9.8000000000000007</v>
      </c>
      <c r="AC5095">
        <v>40.700000000000003</v>
      </c>
      <c r="AD5095">
        <v>50.5</v>
      </c>
      <c r="AE5095" s="1">
        <v>1E-99</v>
      </c>
      <c r="AF5095" s="1">
        <v>1E-99</v>
      </c>
      <c r="AG5095" s="1">
        <v>1E-99</v>
      </c>
      <c r="AH5095" s="1">
        <v>1E-99</v>
      </c>
      <c r="AI5095" s="1">
        <v>1E-99</v>
      </c>
      <c r="AJ5095" s="1">
        <v>1E-99</v>
      </c>
      <c r="AK5095" s="1">
        <v>1E-99</v>
      </c>
      <c r="AL5095" s="1">
        <v>1E-99</v>
      </c>
      <c r="AM5095">
        <v>160.0095</v>
      </c>
    </row>
    <row r="5096" spans="1:39">
      <c r="A5096">
        <v>11900</v>
      </c>
      <c r="B5096">
        <v>213</v>
      </c>
      <c r="C5096">
        <v>6.5</v>
      </c>
      <c r="D5096">
        <v>1992</v>
      </c>
      <c r="E5096">
        <v>7</v>
      </c>
      <c r="F5096">
        <v>31</v>
      </c>
      <c r="G5096" t="s">
        <v>11</v>
      </c>
      <c r="H5096">
        <v>0</v>
      </c>
      <c r="I5096">
        <v>23.1</v>
      </c>
      <c r="J5096">
        <v>86</v>
      </c>
      <c r="K5096">
        <v>51</v>
      </c>
      <c r="L5096">
        <v>0.3</v>
      </c>
      <c r="M5096">
        <v>1012</v>
      </c>
      <c r="N5096">
        <v>142.22219999999999</v>
      </c>
      <c r="O5096">
        <v>18.2334</v>
      </c>
      <c r="P5096">
        <v>31</v>
      </c>
      <c r="Q5096">
        <v>6.9</v>
      </c>
      <c r="R5096">
        <v>42</v>
      </c>
      <c r="S5096">
        <v>12.6</v>
      </c>
      <c r="T5096">
        <v>54.7</v>
      </c>
      <c r="U5096">
        <v>23.4</v>
      </c>
      <c r="V5096">
        <v>2.9</v>
      </c>
      <c r="W5096">
        <v>60.1</v>
      </c>
      <c r="X5096">
        <v>104.4</v>
      </c>
      <c r="Y5096">
        <v>164.5</v>
      </c>
      <c r="Z5096">
        <v>17</v>
      </c>
      <c r="AA5096">
        <v>3.2</v>
      </c>
      <c r="AB5096">
        <v>74.3</v>
      </c>
      <c r="AC5096">
        <v>84.9</v>
      </c>
      <c r="AD5096">
        <v>159.30000000000001</v>
      </c>
      <c r="AE5096" s="1">
        <v>1E-99</v>
      </c>
      <c r="AF5096" s="1">
        <v>1E-99</v>
      </c>
      <c r="AG5096" s="1">
        <v>1E-99</v>
      </c>
      <c r="AH5096" s="1">
        <v>1E-99</v>
      </c>
      <c r="AI5096" s="1">
        <v>1E-99</v>
      </c>
      <c r="AJ5096" s="1">
        <v>1E-99</v>
      </c>
      <c r="AK5096" s="1">
        <v>1E-99</v>
      </c>
      <c r="AL5096" s="1">
        <v>1E-99</v>
      </c>
      <c r="AM5096">
        <v>336.7561</v>
      </c>
    </row>
    <row r="5097" spans="1:39">
      <c r="A5097">
        <v>11900</v>
      </c>
      <c r="B5097">
        <v>213</v>
      </c>
      <c r="C5097">
        <v>7.5</v>
      </c>
      <c r="D5097">
        <v>1992</v>
      </c>
      <c r="E5097">
        <v>7</v>
      </c>
      <c r="F5097">
        <v>31</v>
      </c>
      <c r="G5097" t="s">
        <v>11</v>
      </c>
      <c r="H5097">
        <v>0</v>
      </c>
      <c r="I5097">
        <v>24.9</v>
      </c>
      <c r="J5097">
        <v>75</v>
      </c>
      <c r="K5097">
        <v>48</v>
      </c>
      <c r="L5097">
        <v>0.9</v>
      </c>
      <c r="M5097">
        <v>1014</v>
      </c>
      <c r="N5097">
        <v>337.22219999999999</v>
      </c>
      <c r="O5097">
        <v>28.627790000000001</v>
      </c>
      <c r="P5097">
        <v>33.6</v>
      </c>
      <c r="Q5097">
        <v>5.6</v>
      </c>
      <c r="R5097">
        <v>39.799999999999997</v>
      </c>
      <c r="S5097">
        <v>11.5</v>
      </c>
      <c r="T5097">
        <v>51.3</v>
      </c>
      <c r="U5097">
        <v>20.8</v>
      </c>
      <c r="V5097">
        <v>2.5</v>
      </c>
      <c r="W5097">
        <v>24.8</v>
      </c>
      <c r="X5097">
        <v>79.2</v>
      </c>
      <c r="Y5097">
        <v>104</v>
      </c>
      <c r="Z5097">
        <v>24</v>
      </c>
      <c r="AA5097">
        <v>4.2</v>
      </c>
      <c r="AB5097">
        <v>76.599999999999994</v>
      </c>
      <c r="AC5097">
        <v>155.5</v>
      </c>
      <c r="AD5097">
        <v>232.1</v>
      </c>
      <c r="AE5097" s="1">
        <v>1E-99</v>
      </c>
      <c r="AF5097" s="1">
        <v>1E-99</v>
      </c>
      <c r="AG5097" s="1">
        <v>1E-99</v>
      </c>
      <c r="AH5097" s="1">
        <v>1E-99</v>
      </c>
      <c r="AI5097" s="1">
        <v>1E-99</v>
      </c>
      <c r="AJ5097" s="1">
        <v>1E-99</v>
      </c>
      <c r="AK5097" s="1">
        <v>1E-99</v>
      </c>
      <c r="AL5097" s="1">
        <v>1E-99</v>
      </c>
      <c r="AM5097">
        <v>507.38810000000001</v>
      </c>
    </row>
    <row r="5098" spans="1:39">
      <c r="A5098">
        <v>11900</v>
      </c>
      <c r="B5098">
        <v>213</v>
      </c>
      <c r="C5098">
        <v>8.5</v>
      </c>
      <c r="D5098">
        <v>1992</v>
      </c>
      <c r="E5098">
        <v>7</v>
      </c>
      <c r="F5098">
        <v>31</v>
      </c>
      <c r="G5098" t="s">
        <v>11</v>
      </c>
      <c r="H5098">
        <v>0</v>
      </c>
      <c r="I5098">
        <v>26.6</v>
      </c>
      <c r="J5098">
        <v>66</v>
      </c>
      <c r="K5098">
        <v>102</v>
      </c>
      <c r="L5098">
        <v>0.9</v>
      </c>
      <c r="M5098">
        <v>1015</v>
      </c>
      <c r="N5098">
        <v>504.72219999999999</v>
      </c>
      <c r="O5098">
        <v>38.892609999999998</v>
      </c>
      <c r="P5098">
        <v>28.1</v>
      </c>
      <c r="Q5098">
        <v>5.4</v>
      </c>
      <c r="R5098">
        <v>13.5</v>
      </c>
      <c r="S5098">
        <v>20.100000000000001</v>
      </c>
      <c r="T5098">
        <v>33.6</v>
      </c>
      <c r="U5098">
        <v>24.6</v>
      </c>
      <c r="V5098">
        <v>3.2</v>
      </c>
      <c r="W5098">
        <v>21</v>
      </c>
      <c r="X5098">
        <v>102.2</v>
      </c>
      <c r="Y5098">
        <v>123.2</v>
      </c>
      <c r="Z5098">
        <v>24.3</v>
      </c>
      <c r="AA5098">
        <v>2.7</v>
      </c>
      <c r="AB5098">
        <v>35.299999999999997</v>
      </c>
      <c r="AC5098">
        <v>87.8</v>
      </c>
      <c r="AD5098">
        <v>123.1</v>
      </c>
      <c r="AE5098" s="1">
        <v>1E-99</v>
      </c>
      <c r="AF5098" s="1">
        <v>1E-99</v>
      </c>
      <c r="AG5098" s="1">
        <v>1E-99</v>
      </c>
      <c r="AH5098" s="1">
        <v>1E-99</v>
      </c>
      <c r="AI5098" s="1">
        <v>1E-99</v>
      </c>
      <c r="AJ5098" s="1">
        <v>1E-99</v>
      </c>
      <c r="AK5098" s="1">
        <v>1E-99</v>
      </c>
      <c r="AL5098" s="1">
        <v>1E-99</v>
      </c>
      <c r="AM5098">
        <v>652.76729999999998</v>
      </c>
    </row>
    <row r="5099" spans="1:39">
      <c r="A5099">
        <v>11900</v>
      </c>
      <c r="B5099">
        <v>213</v>
      </c>
      <c r="C5099">
        <v>9.5</v>
      </c>
      <c r="D5099">
        <v>1992</v>
      </c>
      <c r="E5099">
        <v>7</v>
      </c>
      <c r="F5099">
        <v>31</v>
      </c>
      <c r="G5099" t="s">
        <v>11</v>
      </c>
      <c r="H5099">
        <v>0</v>
      </c>
      <c r="I5099">
        <v>28.1</v>
      </c>
      <c r="J5099">
        <v>64</v>
      </c>
      <c r="K5099">
        <v>143</v>
      </c>
      <c r="L5099">
        <v>1</v>
      </c>
      <c r="M5099">
        <v>1016</v>
      </c>
      <c r="N5099">
        <v>640.27779999999996</v>
      </c>
      <c r="O5099">
        <v>48.50271</v>
      </c>
      <c r="P5099">
        <v>31.7</v>
      </c>
      <c r="Q5099">
        <v>7.1</v>
      </c>
      <c r="R5099">
        <v>23.3</v>
      </c>
      <c r="S5099">
        <v>37.299999999999997</v>
      </c>
      <c r="T5099">
        <v>60.6</v>
      </c>
      <c r="U5099">
        <v>20.100000000000001</v>
      </c>
      <c r="V5099">
        <v>2.6</v>
      </c>
      <c r="W5099">
        <v>42</v>
      </c>
      <c r="X5099">
        <v>87.2</v>
      </c>
      <c r="Y5099">
        <v>129.30000000000001</v>
      </c>
      <c r="Z5099">
        <v>18.5</v>
      </c>
      <c r="AA5099">
        <v>2.4</v>
      </c>
      <c r="AB5099">
        <v>48.1</v>
      </c>
      <c r="AC5099">
        <v>74.599999999999994</v>
      </c>
      <c r="AD5099">
        <v>122.7</v>
      </c>
      <c r="AE5099" s="1">
        <v>1E-99</v>
      </c>
      <c r="AF5099" s="1">
        <v>1E-99</v>
      </c>
      <c r="AG5099" s="1">
        <v>1E-99</v>
      </c>
      <c r="AH5099" s="1">
        <v>1E-99</v>
      </c>
      <c r="AI5099" s="1">
        <v>1E-99</v>
      </c>
      <c r="AJ5099" s="1">
        <v>1E-99</v>
      </c>
      <c r="AK5099" s="1">
        <v>1E-99</v>
      </c>
      <c r="AL5099" s="1">
        <v>1E-99</v>
      </c>
      <c r="AM5099">
        <v>763.07590000000005</v>
      </c>
    </row>
    <row r="5100" spans="1:39">
      <c r="A5100">
        <v>11900</v>
      </c>
      <c r="B5100">
        <v>213</v>
      </c>
      <c r="C5100">
        <v>10.5</v>
      </c>
      <c r="D5100">
        <v>1992</v>
      </c>
      <c r="E5100">
        <v>7</v>
      </c>
      <c r="F5100">
        <v>31</v>
      </c>
      <c r="G5100" t="s">
        <v>11</v>
      </c>
      <c r="H5100">
        <v>0</v>
      </c>
      <c r="I5100">
        <v>30</v>
      </c>
      <c r="J5100">
        <v>61</v>
      </c>
      <c r="K5100">
        <v>195</v>
      </c>
      <c r="L5100">
        <v>1.5</v>
      </c>
      <c r="M5100">
        <v>1017</v>
      </c>
      <c r="N5100">
        <v>738.33330000000001</v>
      </c>
      <c r="O5100">
        <v>56.5364</v>
      </c>
      <c r="P5100">
        <v>21.4</v>
      </c>
      <c r="Q5100">
        <v>5</v>
      </c>
      <c r="R5100" s="1">
        <v>1E-99</v>
      </c>
      <c r="S5100">
        <v>28.7</v>
      </c>
      <c r="T5100">
        <v>28.7</v>
      </c>
      <c r="U5100">
        <v>16</v>
      </c>
      <c r="V5100">
        <v>1.3</v>
      </c>
      <c r="W5100">
        <v>23.3</v>
      </c>
      <c r="X5100">
        <v>47.6</v>
      </c>
      <c r="Y5100">
        <v>70.900000000000006</v>
      </c>
      <c r="Z5100">
        <v>13.4</v>
      </c>
      <c r="AA5100">
        <v>2.1</v>
      </c>
      <c r="AB5100">
        <v>27.8</v>
      </c>
      <c r="AC5100">
        <v>66.599999999999994</v>
      </c>
      <c r="AD5100">
        <v>94.3</v>
      </c>
      <c r="AE5100" s="1">
        <v>1E-99</v>
      </c>
      <c r="AF5100" s="1">
        <v>1E-99</v>
      </c>
      <c r="AG5100" s="1">
        <v>1E-99</v>
      </c>
      <c r="AH5100" s="1">
        <v>1E-99</v>
      </c>
      <c r="AI5100" s="1">
        <v>1E-99</v>
      </c>
      <c r="AJ5100" s="1">
        <v>1E-99</v>
      </c>
      <c r="AK5100" s="1">
        <v>1E-99</v>
      </c>
      <c r="AL5100" s="1">
        <v>1E-99</v>
      </c>
      <c r="AM5100">
        <v>836.94669999999996</v>
      </c>
    </row>
    <row r="5101" spans="1:39">
      <c r="A5101">
        <v>11900</v>
      </c>
      <c r="B5101">
        <v>213</v>
      </c>
      <c r="C5101">
        <v>11.5</v>
      </c>
      <c r="D5101">
        <v>1992</v>
      </c>
      <c r="E5101">
        <v>7</v>
      </c>
      <c r="F5101">
        <v>31</v>
      </c>
      <c r="G5101" t="s">
        <v>11</v>
      </c>
      <c r="H5101">
        <v>0</v>
      </c>
      <c r="I5101">
        <v>30.3</v>
      </c>
      <c r="J5101">
        <v>59</v>
      </c>
      <c r="K5101">
        <v>206</v>
      </c>
      <c r="L5101">
        <v>1.9</v>
      </c>
      <c r="M5101">
        <v>1016</v>
      </c>
      <c r="N5101">
        <v>801.11109999999996</v>
      </c>
      <c r="O5101">
        <v>61.3782</v>
      </c>
      <c r="P5101">
        <v>16</v>
      </c>
      <c r="Q5101">
        <v>4.4000000000000004</v>
      </c>
      <c r="R5101" s="1">
        <v>1E-99</v>
      </c>
      <c r="S5101">
        <v>10.3</v>
      </c>
      <c r="T5101">
        <v>10.3</v>
      </c>
      <c r="U5101">
        <v>13.1</v>
      </c>
      <c r="V5101">
        <v>1</v>
      </c>
      <c r="W5101">
        <v>17.3</v>
      </c>
      <c r="X5101">
        <v>45.9</v>
      </c>
      <c r="Y5101">
        <v>63.2</v>
      </c>
      <c r="Z5101">
        <v>9.9</v>
      </c>
      <c r="AA5101">
        <v>1.5</v>
      </c>
      <c r="AB5101">
        <v>9.8000000000000007</v>
      </c>
      <c r="AC5101">
        <v>139.4</v>
      </c>
      <c r="AD5101">
        <v>149.19999999999999</v>
      </c>
      <c r="AE5101" s="1">
        <v>1E-99</v>
      </c>
      <c r="AF5101" s="1">
        <v>1E-99</v>
      </c>
      <c r="AG5101" s="1">
        <v>1E-99</v>
      </c>
      <c r="AH5101" s="1">
        <v>1E-99</v>
      </c>
      <c r="AI5101" s="1">
        <v>1E-99</v>
      </c>
      <c r="AJ5101" s="1">
        <v>1E-99</v>
      </c>
      <c r="AK5101" s="1">
        <v>1E-99</v>
      </c>
      <c r="AL5101" s="1">
        <v>1E-99</v>
      </c>
      <c r="AM5101">
        <v>874.95770000000005</v>
      </c>
    </row>
    <row r="5102" spans="1:39">
      <c r="A5102">
        <v>11900</v>
      </c>
      <c r="B5102">
        <v>213</v>
      </c>
      <c r="C5102">
        <v>12.5</v>
      </c>
      <c r="D5102">
        <v>1992</v>
      </c>
      <c r="E5102">
        <v>7</v>
      </c>
      <c r="F5102">
        <v>31</v>
      </c>
      <c r="G5102" t="s">
        <v>11</v>
      </c>
      <c r="H5102">
        <v>0</v>
      </c>
      <c r="I5102">
        <v>31.6</v>
      </c>
      <c r="J5102">
        <v>60</v>
      </c>
      <c r="K5102">
        <v>236</v>
      </c>
      <c r="L5102">
        <v>2.2000000000000002</v>
      </c>
      <c r="M5102">
        <v>1016</v>
      </c>
      <c r="N5102">
        <v>810.83330000000001</v>
      </c>
      <c r="O5102">
        <v>61.248199999999997</v>
      </c>
      <c r="P5102">
        <v>16</v>
      </c>
      <c r="Q5102">
        <v>3.8</v>
      </c>
      <c r="R5102" s="1">
        <v>1E-99</v>
      </c>
      <c r="S5102">
        <v>6.9</v>
      </c>
      <c r="T5102">
        <v>6.9</v>
      </c>
      <c r="U5102">
        <v>9.6</v>
      </c>
      <c r="V5102">
        <v>0.4</v>
      </c>
      <c r="W5102">
        <v>10.5</v>
      </c>
      <c r="X5102">
        <v>36.200000000000003</v>
      </c>
      <c r="Y5102">
        <v>46.7</v>
      </c>
      <c r="Z5102">
        <v>8.6</v>
      </c>
      <c r="AA5102">
        <v>1</v>
      </c>
      <c r="AB5102">
        <v>12.8</v>
      </c>
      <c r="AC5102">
        <v>76.3</v>
      </c>
      <c r="AD5102">
        <v>89.1</v>
      </c>
      <c r="AE5102" s="1">
        <v>1E-99</v>
      </c>
      <c r="AF5102" s="1">
        <v>1E-99</v>
      </c>
      <c r="AG5102" s="1">
        <v>1E-99</v>
      </c>
      <c r="AH5102" s="1">
        <v>1E-99</v>
      </c>
      <c r="AI5102" s="1">
        <v>1E-99</v>
      </c>
      <c r="AJ5102" s="1">
        <v>1E-99</v>
      </c>
      <c r="AK5102" s="1">
        <v>1E-99</v>
      </c>
      <c r="AL5102" s="1">
        <v>1E-99</v>
      </c>
      <c r="AM5102">
        <v>873.98770000000002</v>
      </c>
    </row>
    <row r="5103" spans="1:39">
      <c r="A5103">
        <v>11900</v>
      </c>
      <c r="B5103">
        <v>213</v>
      </c>
      <c r="C5103">
        <v>13.5</v>
      </c>
      <c r="D5103">
        <v>1992</v>
      </c>
      <c r="E5103">
        <v>7</v>
      </c>
      <c r="F5103">
        <v>31</v>
      </c>
      <c r="G5103" t="s">
        <v>11</v>
      </c>
      <c r="H5103">
        <v>0</v>
      </c>
      <c r="I5103">
        <v>31.3</v>
      </c>
      <c r="J5103">
        <v>55</v>
      </c>
      <c r="K5103">
        <v>186</v>
      </c>
      <c r="L5103">
        <v>2.2000000000000002</v>
      </c>
      <c r="M5103">
        <v>1016</v>
      </c>
      <c r="N5103">
        <v>772.5</v>
      </c>
      <c r="O5103">
        <v>56.206049999999998</v>
      </c>
      <c r="P5103">
        <v>17.899999999999999</v>
      </c>
      <c r="Q5103">
        <v>4.3</v>
      </c>
      <c r="R5103">
        <v>3</v>
      </c>
      <c r="S5103">
        <v>2.2999999999999998</v>
      </c>
      <c r="T5103">
        <v>5.3</v>
      </c>
      <c r="U5103">
        <v>13.4</v>
      </c>
      <c r="V5103">
        <v>0.7</v>
      </c>
      <c r="W5103">
        <v>26.3</v>
      </c>
      <c r="X5103">
        <v>43</v>
      </c>
      <c r="Y5103">
        <v>69.3</v>
      </c>
      <c r="Z5103">
        <v>6.1</v>
      </c>
      <c r="AA5103">
        <v>1.1000000000000001</v>
      </c>
      <c r="AB5103">
        <v>7.5</v>
      </c>
      <c r="AC5103">
        <v>39.6</v>
      </c>
      <c r="AD5103">
        <v>47.1</v>
      </c>
      <c r="AE5103" s="1">
        <v>1E-99</v>
      </c>
      <c r="AF5103" s="1">
        <v>1E-99</v>
      </c>
      <c r="AG5103" s="1">
        <v>1E-99</v>
      </c>
      <c r="AH5103" s="1">
        <v>1E-99</v>
      </c>
      <c r="AI5103" s="1">
        <v>1E-99</v>
      </c>
      <c r="AJ5103" s="1">
        <v>1E-99</v>
      </c>
      <c r="AK5103" s="1">
        <v>1E-99</v>
      </c>
      <c r="AL5103" s="1">
        <v>1E-99</v>
      </c>
      <c r="AM5103">
        <v>834.19569999999999</v>
      </c>
    </row>
    <row r="5104" spans="1:39">
      <c r="A5104">
        <v>11900</v>
      </c>
      <c r="B5104">
        <v>213</v>
      </c>
      <c r="C5104">
        <v>14.5</v>
      </c>
      <c r="D5104">
        <v>1992</v>
      </c>
      <c r="E5104">
        <v>7</v>
      </c>
      <c r="F5104">
        <v>31</v>
      </c>
      <c r="G5104" t="s">
        <v>11</v>
      </c>
      <c r="H5104">
        <v>0</v>
      </c>
      <c r="I5104">
        <v>31.7</v>
      </c>
      <c r="J5104">
        <v>59</v>
      </c>
      <c r="K5104">
        <v>183</v>
      </c>
      <c r="L5104">
        <v>2.2999999999999998</v>
      </c>
      <c r="M5104">
        <v>1016</v>
      </c>
      <c r="N5104">
        <v>683.61109999999996</v>
      </c>
      <c r="O5104">
        <v>48.065359999999998</v>
      </c>
      <c r="P5104">
        <v>17.3</v>
      </c>
      <c r="Q5104">
        <v>4.3</v>
      </c>
      <c r="R5104" s="1">
        <v>1E-99</v>
      </c>
      <c r="S5104">
        <v>16.600000000000001</v>
      </c>
      <c r="T5104">
        <v>16.600000000000001</v>
      </c>
      <c r="U5104">
        <v>11.8</v>
      </c>
      <c r="V5104">
        <v>0.7</v>
      </c>
      <c r="W5104">
        <v>20.3</v>
      </c>
      <c r="X5104">
        <v>48.8</v>
      </c>
      <c r="Y5104">
        <v>69.099999999999994</v>
      </c>
      <c r="Z5104">
        <v>6.4</v>
      </c>
      <c r="AA5104">
        <v>0.8</v>
      </c>
      <c r="AB5104">
        <v>21</v>
      </c>
      <c r="AC5104">
        <v>37.299999999999997</v>
      </c>
      <c r="AD5104">
        <v>58.3</v>
      </c>
      <c r="AE5104" s="1">
        <v>1E-99</v>
      </c>
      <c r="AF5104" s="1">
        <v>1E-99</v>
      </c>
      <c r="AG5104" s="1">
        <v>1E-99</v>
      </c>
      <c r="AH5104" s="1">
        <v>1E-99</v>
      </c>
      <c r="AI5104" s="1">
        <v>1E-99</v>
      </c>
      <c r="AJ5104" s="1">
        <v>1E-99</v>
      </c>
      <c r="AK5104" s="1">
        <v>1E-99</v>
      </c>
      <c r="AL5104" s="1">
        <v>1E-99</v>
      </c>
      <c r="AM5104">
        <v>758.60019999999997</v>
      </c>
    </row>
    <row r="5105" spans="1:39">
      <c r="A5105">
        <v>11900</v>
      </c>
      <c r="B5105">
        <v>213</v>
      </c>
      <c r="C5105">
        <v>15.5</v>
      </c>
      <c r="D5105">
        <v>1992</v>
      </c>
      <c r="E5105">
        <v>7</v>
      </c>
      <c r="F5105">
        <v>31</v>
      </c>
      <c r="G5105" t="s">
        <v>11</v>
      </c>
      <c r="H5105">
        <v>0</v>
      </c>
      <c r="I5105">
        <v>31.1</v>
      </c>
      <c r="J5105">
        <v>58</v>
      </c>
      <c r="K5105">
        <v>197</v>
      </c>
      <c r="L5105">
        <v>2.4</v>
      </c>
      <c r="M5105">
        <v>1015</v>
      </c>
      <c r="N5105">
        <v>536.94449999999995</v>
      </c>
      <c r="O5105">
        <v>38.406970000000001</v>
      </c>
      <c r="P5105">
        <v>18.5</v>
      </c>
      <c r="Q5105">
        <v>4.8</v>
      </c>
      <c r="R5105" s="1">
        <v>1E-99</v>
      </c>
      <c r="S5105">
        <v>7.5</v>
      </c>
      <c r="T5105">
        <v>7.5</v>
      </c>
      <c r="U5105">
        <v>14.7</v>
      </c>
      <c r="V5105">
        <v>1.3</v>
      </c>
      <c r="W5105">
        <v>39.799999999999997</v>
      </c>
      <c r="X5105">
        <v>74</v>
      </c>
      <c r="Y5105">
        <v>113.8</v>
      </c>
      <c r="Z5105">
        <v>5.4</v>
      </c>
      <c r="AA5105">
        <v>0.8</v>
      </c>
      <c r="AB5105">
        <v>15.8</v>
      </c>
      <c r="AC5105">
        <v>49.9</v>
      </c>
      <c r="AD5105">
        <v>65.7</v>
      </c>
      <c r="AE5105" s="1">
        <v>1E-99</v>
      </c>
      <c r="AF5105" s="1">
        <v>1E-99</v>
      </c>
      <c r="AG5105" s="1">
        <v>1E-99</v>
      </c>
      <c r="AH5105" s="1">
        <v>1E-99</v>
      </c>
      <c r="AI5105" s="1">
        <v>1E-99</v>
      </c>
      <c r="AJ5105" s="1">
        <v>1E-99</v>
      </c>
      <c r="AK5105" s="1">
        <v>1E-99</v>
      </c>
      <c r="AL5105" s="1">
        <v>1E-99</v>
      </c>
      <c r="AM5105">
        <v>646.51639999999998</v>
      </c>
    </row>
    <row r="5106" spans="1:39">
      <c r="A5106">
        <v>11900</v>
      </c>
      <c r="B5106">
        <v>213</v>
      </c>
      <c r="C5106">
        <v>16.5</v>
      </c>
      <c r="D5106">
        <v>1992</v>
      </c>
      <c r="E5106">
        <v>7</v>
      </c>
      <c r="F5106">
        <v>31</v>
      </c>
      <c r="G5106" t="s">
        <v>11</v>
      </c>
      <c r="H5106">
        <v>0</v>
      </c>
      <c r="I5106">
        <v>30.4</v>
      </c>
      <c r="J5106">
        <v>62</v>
      </c>
      <c r="K5106">
        <v>187</v>
      </c>
      <c r="L5106">
        <v>1.8</v>
      </c>
      <c r="M5106">
        <v>1015</v>
      </c>
      <c r="N5106">
        <v>376.66669999999999</v>
      </c>
      <c r="O5106">
        <v>28.125789999999999</v>
      </c>
      <c r="P5106">
        <v>20.8</v>
      </c>
      <c r="Q5106">
        <v>6</v>
      </c>
      <c r="R5106" s="1">
        <v>1E-99</v>
      </c>
      <c r="S5106">
        <v>23.5</v>
      </c>
      <c r="T5106">
        <v>23.5</v>
      </c>
      <c r="U5106">
        <v>18.2</v>
      </c>
      <c r="V5106">
        <v>2.2999999999999998</v>
      </c>
      <c r="W5106">
        <v>48.8</v>
      </c>
      <c r="X5106">
        <v>60.3</v>
      </c>
      <c r="Y5106">
        <v>109.1</v>
      </c>
      <c r="Z5106">
        <v>5.4</v>
      </c>
      <c r="AA5106">
        <v>1.1000000000000001</v>
      </c>
      <c r="AB5106">
        <v>13.5</v>
      </c>
      <c r="AC5106">
        <v>27</v>
      </c>
      <c r="AD5106">
        <v>40.5</v>
      </c>
      <c r="AE5106" s="1">
        <v>1E-99</v>
      </c>
      <c r="AF5106" s="1">
        <v>1E-99</v>
      </c>
      <c r="AG5106" s="1">
        <v>1E-99</v>
      </c>
      <c r="AH5106" s="1">
        <v>1E-99</v>
      </c>
      <c r="AI5106" s="1">
        <v>1E-99</v>
      </c>
      <c r="AJ5106" s="1">
        <v>1E-99</v>
      </c>
      <c r="AK5106" s="1">
        <v>1E-99</v>
      </c>
      <c r="AL5106" s="1">
        <v>1E-99</v>
      </c>
      <c r="AM5106">
        <v>499.61279999999999</v>
      </c>
    </row>
    <row r="5107" spans="1:39">
      <c r="A5107">
        <v>11900</v>
      </c>
      <c r="B5107">
        <v>213</v>
      </c>
      <c r="C5107">
        <v>17.5</v>
      </c>
      <c r="D5107">
        <v>1992</v>
      </c>
      <c r="E5107">
        <v>7</v>
      </c>
      <c r="F5107">
        <v>31</v>
      </c>
      <c r="G5107" t="s">
        <v>11</v>
      </c>
      <c r="H5107">
        <v>0</v>
      </c>
      <c r="I5107">
        <v>29.2</v>
      </c>
      <c r="J5107">
        <v>71</v>
      </c>
      <c r="K5107">
        <v>186</v>
      </c>
      <c r="L5107">
        <v>1.9</v>
      </c>
      <c r="M5107">
        <v>1014</v>
      </c>
      <c r="N5107">
        <v>194.72219999999999</v>
      </c>
      <c r="O5107">
        <v>17.73507</v>
      </c>
      <c r="P5107">
        <v>20.5</v>
      </c>
      <c r="Q5107">
        <v>7.1</v>
      </c>
      <c r="R5107" s="1">
        <v>1E-99</v>
      </c>
      <c r="S5107">
        <v>32.700000000000003</v>
      </c>
      <c r="T5107">
        <v>32.700000000000003</v>
      </c>
      <c r="U5107">
        <v>17.899999999999999</v>
      </c>
      <c r="V5107">
        <v>2.8</v>
      </c>
      <c r="W5107">
        <v>40.5</v>
      </c>
      <c r="X5107">
        <v>85.5</v>
      </c>
      <c r="Y5107">
        <v>126.1</v>
      </c>
      <c r="Z5107">
        <v>7.7</v>
      </c>
      <c r="AA5107">
        <v>1.2</v>
      </c>
      <c r="AB5107">
        <v>9.8000000000000007</v>
      </c>
      <c r="AC5107">
        <v>67.099999999999994</v>
      </c>
      <c r="AD5107">
        <v>76.900000000000006</v>
      </c>
      <c r="AE5107" s="1">
        <v>1E-99</v>
      </c>
      <c r="AF5107" s="1">
        <v>1E-99</v>
      </c>
      <c r="AG5107" s="1">
        <v>1E-99</v>
      </c>
      <c r="AH5107" s="1">
        <v>1E-99</v>
      </c>
      <c r="AI5107" s="1">
        <v>1E-99</v>
      </c>
      <c r="AJ5107" s="1">
        <v>1E-99</v>
      </c>
      <c r="AK5107" s="1">
        <v>1E-99</v>
      </c>
      <c r="AL5107" s="1">
        <v>1E-99</v>
      </c>
      <c r="AM5107">
        <v>328.18049999999999</v>
      </c>
    </row>
    <row r="5108" spans="1:39">
      <c r="A5108">
        <v>11900</v>
      </c>
      <c r="B5108">
        <v>213</v>
      </c>
      <c r="C5108">
        <v>18.5</v>
      </c>
      <c r="D5108">
        <v>1992</v>
      </c>
      <c r="E5108">
        <v>7</v>
      </c>
      <c r="F5108">
        <v>31</v>
      </c>
      <c r="G5108" t="s">
        <v>11</v>
      </c>
      <c r="H5108">
        <v>0</v>
      </c>
      <c r="I5108">
        <v>27.5</v>
      </c>
      <c r="J5108">
        <v>78</v>
      </c>
      <c r="K5108">
        <v>231</v>
      </c>
      <c r="L5108">
        <v>1.9</v>
      </c>
      <c r="M5108">
        <v>1014</v>
      </c>
      <c r="N5108">
        <v>72.5</v>
      </c>
      <c r="O5108">
        <v>7.5985560000000003</v>
      </c>
      <c r="P5108">
        <v>20.8</v>
      </c>
      <c r="Q5108">
        <v>7</v>
      </c>
      <c r="R5108" s="1">
        <v>1E-99</v>
      </c>
      <c r="S5108">
        <v>39</v>
      </c>
      <c r="T5108">
        <v>39</v>
      </c>
      <c r="U5108">
        <v>20.8</v>
      </c>
      <c r="V5108">
        <v>3</v>
      </c>
      <c r="W5108">
        <v>40.5</v>
      </c>
      <c r="X5108">
        <v>97.6</v>
      </c>
      <c r="Y5108">
        <v>138.1</v>
      </c>
      <c r="Z5108">
        <v>10.9</v>
      </c>
      <c r="AA5108">
        <v>1.3</v>
      </c>
      <c r="AB5108">
        <v>19.5</v>
      </c>
      <c r="AC5108">
        <v>48.2</v>
      </c>
      <c r="AD5108">
        <v>67.7</v>
      </c>
      <c r="AE5108" s="1">
        <v>1E-99</v>
      </c>
      <c r="AF5108" s="1">
        <v>1E-99</v>
      </c>
      <c r="AG5108" s="1">
        <v>1E-99</v>
      </c>
      <c r="AH5108" s="1">
        <v>1E-99</v>
      </c>
      <c r="AI5108" s="1">
        <v>1E-99</v>
      </c>
      <c r="AJ5108" s="1">
        <v>1E-99</v>
      </c>
      <c r="AK5108" s="1">
        <v>1E-99</v>
      </c>
      <c r="AL5108" s="1">
        <v>1E-99</v>
      </c>
      <c r="AM5108">
        <v>151.74379999999999</v>
      </c>
    </row>
    <row r="5109" spans="1:39">
      <c r="A5109">
        <v>11900</v>
      </c>
      <c r="B5109">
        <v>213</v>
      </c>
      <c r="C5109">
        <v>19.5</v>
      </c>
      <c r="D5109">
        <v>1992</v>
      </c>
      <c r="E5109">
        <v>7</v>
      </c>
      <c r="F5109">
        <v>31</v>
      </c>
      <c r="G5109" t="s">
        <v>11</v>
      </c>
      <c r="H5109">
        <v>0</v>
      </c>
      <c r="I5109">
        <v>24.9</v>
      </c>
      <c r="J5109">
        <v>88</v>
      </c>
      <c r="K5109">
        <v>177</v>
      </c>
      <c r="L5109">
        <v>1.4</v>
      </c>
      <c r="M5109">
        <v>1012</v>
      </c>
      <c r="N5109">
        <v>9.7222220000000004</v>
      </c>
      <c r="O5109">
        <v>-1.948299</v>
      </c>
      <c r="P5109">
        <v>16.3</v>
      </c>
      <c r="Q5109">
        <v>5.3</v>
      </c>
      <c r="R5109" s="1">
        <v>1E-99</v>
      </c>
      <c r="S5109">
        <v>40.700000000000003</v>
      </c>
      <c r="T5109">
        <v>40.700000000000003</v>
      </c>
      <c r="U5109">
        <v>13.8</v>
      </c>
      <c r="V5109">
        <v>1</v>
      </c>
      <c r="W5109">
        <v>26.3</v>
      </c>
      <c r="X5109">
        <v>73.5</v>
      </c>
      <c r="Y5109">
        <v>99.7</v>
      </c>
      <c r="Z5109">
        <v>9.6</v>
      </c>
      <c r="AA5109">
        <v>0.6</v>
      </c>
      <c r="AB5109">
        <v>15</v>
      </c>
      <c r="AC5109">
        <v>63.7</v>
      </c>
      <c r="AD5109">
        <v>78.7</v>
      </c>
      <c r="AE5109" s="1">
        <v>1E-99</v>
      </c>
      <c r="AF5109" s="1">
        <v>1E-99</v>
      </c>
      <c r="AG5109" s="1">
        <v>1E-99</v>
      </c>
      <c r="AH5109" s="1">
        <v>1E-99</v>
      </c>
      <c r="AI5109" s="1">
        <v>1E-99</v>
      </c>
      <c r="AJ5109" s="1">
        <v>1E-99</v>
      </c>
      <c r="AK5109" s="1">
        <v>1E-99</v>
      </c>
      <c r="AL5109" s="1">
        <v>1E-99</v>
      </c>
      <c r="AM5109" t="s">
        <v>18</v>
      </c>
    </row>
    <row r="5110" spans="1:39">
      <c r="A5110">
        <v>11900</v>
      </c>
      <c r="B5110">
        <v>213</v>
      </c>
      <c r="C5110">
        <v>20.5</v>
      </c>
      <c r="D5110">
        <v>1992</v>
      </c>
      <c r="E5110">
        <v>7</v>
      </c>
      <c r="F5110">
        <v>31</v>
      </c>
      <c r="G5110" t="s">
        <v>11</v>
      </c>
      <c r="H5110">
        <v>0</v>
      </c>
      <c r="I5110">
        <v>23.6</v>
      </c>
      <c r="J5110">
        <v>96</v>
      </c>
      <c r="K5110">
        <v>102</v>
      </c>
      <c r="L5110">
        <v>0.8</v>
      </c>
      <c r="M5110">
        <v>1012</v>
      </c>
      <c r="N5110">
        <v>3.0555560000000002</v>
      </c>
      <c r="O5110">
        <v>-10.52956</v>
      </c>
      <c r="P5110">
        <v>16</v>
      </c>
      <c r="Q5110">
        <v>5</v>
      </c>
      <c r="R5110" s="1">
        <v>1E-99</v>
      </c>
      <c r="S5110">
        <v>21.2</v>
      </c>
      <c r="T5110">
        <v>21.2</v>
      </c>
      <c r="U5110">
        <v>11.2</v>
      </c>
      <c r="V5110">
        <v>0.4</v>
      </c>
      <c r="W5110">
        <v>21</v>
      </c>
      <c r="X5110">
        <v>47.6</v>
      </c>
      <c r="Y5110">
        <v>68.7</v>
      </c>
      <c r="Z5110">
        <v>6.1</v>
      </c>
      <c r="AA5110">
        <v>0.7</v>
      </c>
      <c r="AB5110">
        <v>1.5</v>
      </c>
      <c r="AC5110">
        <v>35</v>
      </c>
      <c r="AD5110">
        <v>36.5</v>
      </c>
      <c r="AE5110" s="1">
        <v>1E-99</v>
      </c>
      <c r="AF5110" s="1">
        <v>1E-99</v>
      </c>
      <c r="AG5110" s="1">
        <v>1E-99</v>
      </c>
      <c r="AH5110" s="1">
        <v>1E-99</v>
      </c>
      <c r="AI5110" s="1">
        <v>1E-99</v>
      </c>
      <c r="AJ5110" s="1">
        <v>1E-99</v>
      </c>
      <c r="AK5110" s="1">
        <v>1E-99</v>
      </c>
      <c r="AL5110" s="1">
        <v>1E-99</v>
      </c>
      <c r="AM5110" t="s">
        <v>24</v>
      </c>
    </row>
    <row r="5111" spans="1:39">
      <c r="A5111">
        <v>11900</v>
      </c>
      <c r="B5111">
        <v>213</v>
      </c>
      <c r="C5111">
        <v>21.5</v>
      </c>
      <c r="D5111">
        <v>1992</v>
      </c>
      <c r="E5111">
        <v>7</v>
      </c>
      <c r="F5111">
        <v>31</v>
      </c>
      <c r="G5111" t="s">
        <v>11</v>
      </c>
      <c r="H5111">
        <v>0</v>
      </c>
      <c r="I5111">
        <v>22.9</v>
      </c>
      <c r="J5111">
        <v>99</v>
      </c>
      <c r="K5111">
        <v>111</v>
      </c>
      <c r="L5111">
        <v>0.4</v>
      </c>
      <c r="M5111">
        <v>1012</v>
      </c>
      <c r="N5111">
        <v>3.0555560000000002</v>
      </c>
      <c r="O5111">
        <v>-17.690020000000001</v>
      </c>
      <c r="P5111">
        <v>15</v>
      </c>
      <c r="Q5111">
        <v>3.5</v>
      </c>
      <c r="R5111" s="1">
        <v>1E-99</v>
      </c>
      <c r="S5111" s="1">
        <v>1E-99</v>
      </c>
      <c r="T5111" s="1">
        <v>1E-99</v>
      </c>
      <c r="U5111">
        <v>13.4</v>
      </c>
      <c r="V5111">
        <v>0.9</v>
      </c>
      <c r="W5111">
        <v>15</v>
      </c>
      <c r="X5111">
        <v>56.2</v>
      </c>
      <c r="Y5111">
        <v>71.3</v>
      </c>
      <c r="Z5111">
        <v>8</v>
      </c>
      <c r="AA5111">
        <v>0.7</v>
      </c>
      <c r="AB5111">
        <v>1.5</v>
      </c>
      <c r="AC5111">
        <v>30.4</v>
      </c>
      <c r="AD5111">
        <v>31.9</v>
      </c>
      <c r="AE5111" s="1">
        <v>1E-99</v>
      </c>
      <c r="AF5111" s="1">
        <v>1E-99</v>
      </c>
      <c r="AG5111" s="1">
        <v>1E-99</v>
      </c>
      <c r="AH5111" s="1">
        <v>1E-99</v>
      </c>
      <c r="AI5111" s="1">
        <v>1E-99</v>
      </c>
      <c r="AJ5111" s="1">
        <v>1E-99</v>
      </c>
      <c r="AK5111" s="1">
        <v>1E-99</v>
      </c>
      <c r="AL5111" s="1">
        <v>1E-99</v>
      </c>
      <c r="AM5111" t="s">
        <v>18</v>
      </c>
    </row>
    <row r="5112" spans="1:39">
      <c r="A5112">
        <v>11900</v>
      </c>
      <c r="B5112">
        <v>213</v>
      </c>
      <c r="C5112">
        <v>22.5</v>
      </c>
      <c r="D5112">
        <v>1992</v>
      </c>
      <c r="E5112">
        <v>7</v>
      </c>
      <c r="F5112">
        <v>31</v>
      </c>
      <c r="G5112" t="s">
        <v>11</v>
      </c>
      <c r="H5112">
        <v>0</v>
      </c>
      <c r="I5112">
        <v>22.8</v>
      </c>
      <c r="J5112">
        <v>99</v>
      </c>
      <c r="K5112">
        <v>61</v>
      </c>
      <c r="L5112">
        <v>0.7</v>
      </c>
      <c r="M5112">
        <v>1012</v>
      </c>
      <c r="N5112">
        <v>3.0555560000000002</v>
      </c>
      <c r="O5112">
        <v>-22.899519999999999</v>
      </c>
      <c r="P5112">
        <v>10.9</v>
      </c>
      <c r="Q5112">
        <v>3.5</v>
      </c>
      <c r="R5112" s="1">
        <v>1E-99</v>
      </c>
      <c r="S5112" s="1">
        <v>1E-99</v>
      </c>
      <c r="T5112" s="1">
        <v>1E-99</v>
      </c>
      <c r="U5112">
        <v>14.7</v>
      </c>
      <c r="V5112">
        <v>0.8</v>
      </c>
      <c r="W5112">
        <v>15</v>
      </c>
      <c r="X5112">
        <v>65.400000000000006</v>
      </c>
      <c r="Y5112">
        <v>80.400000000000006</v>
      </c>
      <c r="Z5112">
        <v>9</v>
      </c>
      <c r="AA5112">
        <v>1</v>
      </c>
      <c r="AB5112">
        <v>3</v>
      </c>
      <c r="AC5112">
        <v>40.700000000000003</v>
      </c>
      <c r="AD5112">
        <v>43.8</v>
      </c>
      <c r="AE5112" s="1">
        <v>1E-99</v>
      </c>
      <c r="AF5112" s="1">
        <v>1E-99</v>
      </c>
      <c r="AG5112" s="1">
        <v>1E-99</v>
      </c>
      <c r="AH5112" s="1">
        <v>1E-99</v>
      </c>
      <c r="AI5112" s="1">
        <v>1E-99</v>
      </c>
      <c r="AJ5112" s="1">
        <v>1E-99</v>
      </c>
      <c r="AK5112" s="1">
        <v>1E-99</v>
      </c>
      <c r="AL5112" s="1">
        <v>1E-99</v>
      </c>
      <c r="AM5112" t="s">
        <v>19</v>
      </c>
    </row>
    <row r="5113" spans="1:39">
      <c r="A5113">
        <v>11900</v>
      </c>
      <c r="B5113">
        <v>213</v>
      </c>
      <c r="C5113">
        <v>23.5</v>
      </c>
      <c r="D5113">
        <v>1992</v>
      </c>
      <c r="E5113">
        <v>7</v>
      </c>
      <c r="F5113">
        <v>31</v>
      </c>
      <c r="G5113" t="s">
        <v>11</v>
      </c>
      <c r="H5113">
        <v>0</v>
      </c>
      <c r="I5113">
        <v>22.2</v>
      </c>
      <c r="J5113">
        <v>99</v>
      </c>
      <c r="K5113">
        <v>58</v>
      </c>
      <c r="L5113">
        <v>0.6</v>
      </c>
      <c r="M5113">
        <v>1011</v>
      </c>
      <c r="N5113">
        <v>3.0555560000000002</v>
      </c>
      <c r="O5113">
        <v>-25.637810000000002</v>
      </c>
      <c r="P5113">
        <v>9.3000000000000007</v>
      </c>
      <c r="Q5113">
        <v>2.8</v>
      </c>
      <c r="R5113" s="1">
        <v>1E-99</v>
      </c>
      <c r="S5113" s="1">
        <v>1E-99</v>
      </c>
      <c r="T5113" s="1">
        <v>1E-99</v>
      </c>
      <c r="U5113">
        <v>14.1</v>
      </c>
      <c r="V5113">
        <v>0.4</v>
      </c>
      <c r="W5113">
        <v>15</v>
      </c>
      <c r="X5113">
        <v>65.400000000000006</v>
      </c>
      <c r="Y5113">
        <v>80.400000000000006</v>
      </c>
      <c r="Z5113">
        <v>9.3000000000000007</v>
      </c>
      <c r="AA5113">
        <v>0.9</v>
      </c>
      <c r="AB5113">
        <v>3.8</v>
      </c>
      <c r="AC5113">
        <v>40.200000000000003</v>
      </c>
      <c r="AD5113">
        <v>43.9</v>
      </c>
      <c r="AE5113" s="1">
        <v>1E-99</v>
      </c>
      <c r="AF5113" s="1">
        <v>1E-99</v>
      </c>
      <c r="AG5113" s="1">
        <v>1E-99</v>
      </c>
      <c r="AH5113" s="1">
        <v>1E-99</v>
      </c>
      <c r="AI5113" s="1">
        <v>1E-99</v>
      </c>
      <c r="AJ5113" s="1">
        <v>1E-99</v>
      </c>
      <c r="AK5113" s="1">
        <v>1E-99</v>
      </c>
      <c r="AL5113" s="1">
        <v>1E-99</v>
      </c>
      <c r="AM5113" t="s">
        <v>24</v>
      </c>
    </row>
    <row r="5114" spans="1:39">
      <c r="A5114">
        <v>11901</v>
      </c>
      <c r="B5114">
        <v>214</v>
      </c>
      <c r="C5114">
        <v>0.5</v>
      </c>
      <c r="D5114">
        <v>1992</v>
      </c>
      <c r="E5114">
        <v>8</v>
      </c>
      <c r="F5114">
        <v>1</v>
      </c>
      <c r="G5114" t="s">
        <v>14</v>
      </c>
      <c r="H5114">
        <v>0</v>
      </c>
      <c r="I5114">
        <v>23.1</v>
      </c>
      <c r="J5114">
        <v>99</v>
      </c>
      <c r="K5114">
        <v>310</v>
      </c>
      <c r="L5114">
        <v>1</v>
      </c>
      <c r="M5114" s="1">
        <v>1E-99</v>
      </c>
      <c r="N5114" s="1">
        <v>1E-99</v>
      </c>
      <c r="O5114">
        <v>-25.82799</v>
      </c>
      <c r="P5114">
        <v>7.7</v>
      </c>
      <c r="Q5114">
        <v>2.4</v>
      </c>
      <c r="R5114" s="1">
        <v>1E-99</v>
      </c>
      <c r="S5114" s="1">
        <v>1E-99</v>
      </c>
      <c r="T5114" s="1">
        <v>1E-99</v>
      </c>
      <c r="U5114">
        <v>12.5</v>
      </c>
      <c r="V5114">
        <v>0.2</v>
      </c>
      <c r="W5114">
        <v>14.3</v>
      </c>
      <c r="X5114">
        <v>52.8</v>
      </c>
      <c r="Y5114">
        <v>67.099999999999994</v>
      </c>
      <c r="Z5114">
        <v>9.6</v>
      </c>
      <c r="AA5114">
        <v>0.9</v>
      </c>
      <c r="AB5114">
        <v>14.3</v>
      </c>
      <c r="AC5114">
        <v>34.4</v>
      </c>
      <c r="AD5114">
        <v>48.7</v>
      </c>
      <c r="AE5114" s="1">
        <v>1E-99</v>
      </c>
      <c r="AF5114" s="1">
        <v>1E-99</v>
      </c>
      <c r="AG5114" s="1">
        <v>1E-99</v>
      </c>
      <c r="AH5114" s="1">
        <v>1E-99</v>
      </c>
      <c r="AI5114" s="1">
        <v>1E-99</v>
      </c>
      <c r="AJ5114" s="1">
        <v>1E-99</v>
      </c>
      <c r="AK5114" s="1">
        <v>1E-99</v>
      </c>
      <c r="AL5114" s="1">
        <v>1E-99</v>
      </c>
      <c r="AM5114" t="s">
        <v>21</v>
      </c>
    </row>
    <row r="5115" spans="1:39">
      <c r="A5115">
        <v>11901</v>
      </c>
      <c r="B5115">
        <v>214</v>
      </c>
      <c r="C5115">
        <v>1.5</v>
      </c>
      <c r="D5115">
        <v>1992</v>
      </c>
      <c r="E5115">
        <v>8</v>
      </c>
      <c r="F5115">
        <v>1</v>
      </c>
      <c r="G5115" t="s">
        <v>14</v>
      </c>
      <c r="H5115">
        <v>0</v>
      </c>
      <c r="I5115">
        <v>22.4</v>
      </c>
      <c r="J5115">
        <v>99</v>
      </c>
      <c r="K5115">
        <v>161</v>
      </c>
      <c r="L5115">
        <v>0.8</v>
      </c>
      <c r="M5115" s="1">
        <v>1E-99</v>
      </c>
      <c r="N5115">
        <v>3.0555560000000002</v>
      </c>
      <c r="O5115">
        <v>-22.947669999999999</v>
      </c>
      <c r="P5115">
        <v>5.0999999999999996</v>
      </c>
      <c r="Q5115">
        <v>1.1000000000000001</v>
      </c>
      <c r="R5115" s="1">
        <v>1E-99</v>
      </c>
      <c r="S5115" s="1">
        <v>1E-99</v>
      </c>
      <c r="T5115" s="1">
        <v>1E-99</v>
      </c>
      <c r="U5115">
        <v>9.3000000000000007</v>
      </c>
      <c r="V5115">
        <v>0</v>
      </c>
      <c r="W5115">
        <v>5.3</v>
      </c>
      <c r="X5115">
        <v>27</v>
      </c>
      <c r="Y5115">
        <v>32.200000000000003</v>
      </c>
      <c r="Z5115">
        <v>7.4</v>
      </c>
      <c r="AA5115">
        <v>0.6</v>
      </c>
      <c r="AB5115">
        <v>1.5</v>
      </c>
      <c r="AC5115">
        <v>17.2</v>
      </c>
      <c r="AD5115">
        <v>18.7</v>
      </c>
      <c r="AE5115" s="1">
        <v>1E-99</v>
      </c>
      <c r="AF5115" s="1">
        <v>1E-99</v>
      </c>
      <c r="AG5115" s="1">
        <v>1E-99</v>
      </c>
      <c r="AH5115" s="1">
        <v>1E-99</v>
      </c>
      <c r="AI5115" s="1">
        <v>1E-99</v>
      </c>
      <c r="AJ5115" s="1">
        <v>1E-99</v>
      </c>
      <c r="AK5115" s="1">
        <v>1E-99</v>
      </c>
      <c r="AL5115" s="1">
        <v>1E-99</v>
      </c>
      <c r="AM5115" t="s">
        <v>24</v>
      </c>
    </row>
    <row r="5116" spans="1:39">
      <c r="A5116">
        <v>11901</v>
      </c>
      <c r="B5116">
        <v>214</v>
      </c>
      <c r="C5116">
        <v>2.5</v>
      </c>
      <c r="D5116">
        <v>1992</v>
      </c>
      <c r="E5116">
        <v>8</v>
      </c>
      <c r="F5116">
        <v>1</v>
      </c>
      <c r="G5116" t="s">
        <v>14</v>
      </c>
      <c r="H5116">
        <v>0</v>
      </c>
      <c r="I5116">
        <v>21.7</v>
      </c>
      <c r="J5116">
        <v>99</v>
      </c>
      <c r="K5116">
        <v>180</v>
      </c>
      <c r="L5116">
        <v>1.5</v>
      </c>
      <c r="M5116" s="1">
        <v>1E-99</v>
      </c>
      <c r="N5116">
        <v>3.0555560000000002</v>
      </c>
      <c r="O5116">
        <v>-17.61298</v>
      </c>
      <c r="P5116">
        <v>0</v>
      </c>
      <c r="Q5116">
        <v>1</v>
      </c>
      <c r="R5116" s="1">
        <v>1E-99</v>
      </c>
      <c r="S5116" s="1">
        <v>1E-99</v>
      </c>
      <c r="T5116" s="1">
        <v>1E-99</v>
      </c>
      <c r="U5116">
        <v>3.5</v>
      </c>
      <c r="V5116">
        <v>0</v>
      </c>
      <c r="W5116">
        <v>4.5</v>
      </c>
      <c r="X5116">
        <v>14.9</v>
      </c>
      <c r="Y5116">
        <v>19.399999999999999</v>
      </c>
      <c r="Z5116">
        <v>2.6</v>
      </c>
      <c r="AA5116">
        <v>0.5</v>
      </c>
      <c r="AB5116">
        <v>1.5</v>
      </c>
      <c r="AC5116">
        <v>10.9</v>
      </c>
      <c r="AD5116">
        <v>12.4</v>
      </c>
      <c r="AE5116" s="1">
        <v>1E-99</v>
      </c>
      <c r="AF5116" s="1">
        <v>1E-99</v>
      </c>
      <c r="AG5116" s="1">
        <v>1E-99</v>
      </c>
      <c r="AH5116" s="1">
        <v>1E-99</v>
      </c>
      <c r="AI5116" s="1">
        <v>1E-99</v>
      </c>
      <c r="AJ5116" s="1">
        <v>1E-99</v>
      </c>
      <c r="AK5116" s="1">
        <v>1E-99</v>
      </c>
      <c r="AL5116" s="1">
        <v>1E-99</v>
      </c>
      <c r="AM5116" t="s">
        <v>19</v>
      </c>
    </row>
    <row r="5117" spans="1:39">
      <c r="A5117">
        <v>11901</v>
      </c>
      <c r="B5117">
        <v>214</v>
      </c>
      <c r="C5117">
        <v>3.5</v>
      </c>
      <c r="D5117">
        <v>1992</v>
      </c>
      <c r="E5117">
        <v>8</v>
      </c>
      <c r="F5117">
        <v>1</v>
      </c>
      <c r="G5117" t="s">
        <v>14</v>
      </c>
      <c r="H5117">
        <v>0</v>
      </c>
      <c r="I5117">
        <v>22.3</v>
      </c>
      <c r="J5117">
        <v>99</v>
      </c>
      <c r="K5117">
        <v>77</v>
      </c>
      <c r="L5117">
        <v>0.8</v>
      </c>
      <c r="M5117" s="1">
        <v>1E-99</v>
      </c>
      <c r="N5117">
        <v>3.0555560000000002</v>
      </c>
      <c r="O5117">
        <v>-10.35271</v>
      </c>
      <c r="P5117">
        <v>0</v>
      </c>
      <c r="Q5117">
        <v>0.7</v>
      </c>
      <c r="R5117" s="1">
        <v>1E-99</v>
      </c>
      <c r="S5117" s="1">
        <v>1E-99</v>
      </c>
      <c r="T5117" s="1">
        <v>1E-99</v>
      </c>
      <c r="U5117">
        <v>3.2</v>
      </c>
      <c r="V5117">
        <v>0</v>
      </c>
      <c r="W5117">
        <v>3</v>
      </c>
      <c r="X5117">
        <v>12.6</v>
      </c>
      <c r="Y5117">
        <v>15.6</v>
      </c>
      <c r="Z5117">
        <v>1.3</v>
      </c>
      <c r="AA5117">
        <v>0.3</v>
      </c>
      <c r="AB5117">
        <v>2.2000000000000002</v>
      </c>
      <c r="AC5117">
        <v>8</v>
      </c>
      <c r="AD5117">
        <v>10.3</v>
      </c>
      <c r="AE5117" s="1">
        <v>1E-99</v>
      </c>
      <c r="AF5117" s="1">
        <v>1E-99</v>
      </c>
      <c r="AG5117" s="1">
        <v>1E-99</v>
      </c>
      <c r="AH5117" s="1">
        <v>1E-99</v>
      </c>
      <c r="AI5117" s="1">
        <v>1E-99</v>
      </c>
      <c r="AJ5117" s="1">
        <v>1E-99</v>
      </c>
      <c r="AK5117" s="1">
        <v>1E-99</v>
      </c>
      <c r="AL5117" s="1">
        <v>1E-99</v>
      </c>
      <c r="AM5117" t="s">
        <v>15</v>
      </c>
    </row>
    <row r="5118" spans="1:39">
      <c r="A5118">
        <v>11901</v>
      </c>
      <c r="B5118">
        <v>214</v>
      </c>
      <c r="C5118">
        <v>4.5</v>
      </c>
      <c r="D5118">
        <v>1992</v>
      </c>
      <c r="E5118">
        <v>8</v>
      </c>
      <c r="F5118">
        <v>1</v>
      </c>
      <c r="G5118" t="s">
        <v>14</v>
      </c>
      <c r="H5118">
        <v>0</v>
      </c>
      <c r="I5118">
        <v>21.1</v>
      </c>
      <c r="J5118">
        <v>99</v>
      </c>
      <c r="K5118">
        <v>80</v>
      </c>
      <c r="L5118">
        <v>0.9</v>
      </c>
      <c r="M5118" s="1">
        <v>1E-99</v>
      </c>
      <c r="N5118">
        <v>4.444445</v>
      </c>
      <c r="O5118">
        <v>-1.697838</v>
      </c>
      <c r="P5118">
        <v>0</v>
      </c>
      <c r="Q5118">
        <v>0.7</v>
      </c>
      <c r="R5118" s="1">
        <v>1E-99</v>
      </c>
      <c r="S5118" s="1">
        <v>1E-99</v>
      </c>
      <c r="T5118" s="1">
        <v>1E-99</v>
      </c>
      <c r="U5118">
        <v>4.2</v>
      </c>
      <c r="V5118">
        <v>0</v>
      </c>
      <c r="W5118">
        <v>6.8</v>
      </c>
      <c r="X5118">
        <v>14.4</v>
      </c>
      <c r="Y5118">
        <v>21.1</v>
      </c>
      <c r="Z5118">
        <v>2.9</v>
      </c>
      <c r="AA5118">
        <v>0.5</v>
      </c>
      <c r="AB5118">
        <v>3</v>
      </c>
      <c r="AC5118">
        <v>12.1</v>
      </c>
      <c r="AD5118">
        <v>15.1</v>
      </c>
      <c r="AE5118" s="1">
        <v>1E-99</v>
      </c>
      <c r="AF5118" s="1">
        <v>1E-99</v>
      </c>
      <c r="AG5118" s="1">
        <v>1E-99</v>
      </c>
      <c r="AH5118" s="1">
        <v>1E-99</v>
      </c>
      <c r="AI5118" s="1">
        <v>1E-99</v>
      </c>
      <c r="AJ5118" s="1">
        <v>1E-99</v>
      </c>
      <c r="AK5118" s="1">
        <v>1E-99</v>
      </c>
      <c r="AL5118" s="1">
        <v>1E-99</v>
      </c>
      <c r="AM5118" t="s">
        <v>21</v>
      </c>
    </row>
    <row r="5119" spans="1:39">
      <c r="A5119">
        <v>11901</v>
      </c>
      <c r="B5119">
        <v>214</v>
      </c>
      <c r="C5119">
        <v>5.5</v>
      </c>
      <c r="D5119">
        <v>1992</v>
      </c>
      <c r="E5119">
        <v>8</v>
      </c>
      <c r="F5119">
        <v>1</v>
      </c>
      <c r="G5119" t="s">
        <v>14</v>
      </c>
      <c r="H5119">
        <v>0</v>
      </c>
      <c r="I5119">
        <v>22.3</v>
      </c>
      <c r="J5119">
        <v>99</v>
      </c>
      <c r="K5119">
        <v>38</v>
      </c>
      <c r="L5119">
        <v>1.3</v>
      </c>
      <c r="M5119" s="1">
        <v>1E-99</v>
      </c>
      <c r="N5119">
        <v>48.333329999999997</v>
      </c>
      <c r="O5119">
        <v>7.8987319999999999</v>
      </c>
      <c r="P5119">
        <v>2.2000000000000002</v>
      </c>
      <c r="Q5119">
        <v>1.6</v>
      </c>
      <c r="R5119" s="1">
        <v>1E-99</v>
      </c>
      <c r="S5119" s="1">
        <v>1E-99</v>
      </c>
      <c r="T5119" s="1">
        <v>1E-99</v>
      </c>
      <c r="U5119">
        <v>7</v>
      </c>
      <c r="V5119">
        <v>0</v>
      </c>
      <c r="W5119">
        <v>11.3</v>
      </c>
      <c r="X5119">
        <v>34.4</v>
      </c>
      <c r="Y5119">
        <v>45.7</v>
      </c>
      <c r="Z5119">
        <v>5.8</v>
      </c>
      <c r="AA5119">
        <v>0.6</v>
      </c>
      <c r="AB5119">
        <v>17.3</v>
      </c>
      <c r="AC5119">
        <v>31</v>
      </c>
      <c r="AD5119">
        <v>48.3</v>
      </c>
      <c r="AE5119" s="1">
        <v>1E-99</v>
      </c>
      <c r="AF5119" s="1">
        <v>1E-99</v>
      </c>
      <c r="AG5119" s="1">
        <v>1E-99</v>
      </c>
      <c r="AH5119" s="1">
        <v>1E-99</v>
      </c>
      <c r="AI5119" s="1">
        <v>1E-99</v>
      </c>
      <c r="AJ5119" s="1">
        <v>1E-99</v>
      </c>
      <c r="AK5119" s="1">
        <v>1E-99</v>
      </c>
      <c r="AL5119" s="1">
        <v>1E-99</v>
      </c>
      <c r="AM5119">
        <v>156.9272</v>
      </c>
    </row>
    <row r="5120" spans="1:39">
      <c r="A5120">
        <v>11901</v>
      </c>
      <c r="B5120">
        <v>214</v>
      </c>
      <c r="C5120">
        <v>6.5</v>
      </c>
      <c r="D5120">
        <v>1992</v>
      </c>
      <c r="E5120">
        <v>8</v>
      </c>
      <c r="F5120">
        <v>1</v>
      </c>
      <c r="G5120" t="s">
        <v>14</v>
      </c>
      <c r="H5120">
        <v>0</v>
      </c>
      <c r="I5120">
        <v>24.3</v>
      </c>
      <c r="J5120">
        <v>91</v>
      </c>
      <c r="K5120">
        <v>47</v>
      </c>
      <c r="L5120">
        <v>1.4</v>
      </c>
      <c r="M5120" s="1">
        <v>1E-99</v>
      </c>
      <c r="N5120">
        <v>148.88890000000001</v>
      </c>
      <c r="O5120">
        <v>18.06297</v>
      </c>
      <c r="P5120">
        <v>14.1</v>
      </c>
      <c r="Q5120">
        <v>3.3</v>
      </c>
      <c r="R5120">
        <v>21</v>
      </c>
      <c r="S5120" s="1">
        <v>1E-99</v>
      </c>
      <c r="T5120">
        <v>21</v>
      </c>
      <c r="U5120">
        <v>12.8</v>
      </c>
      <c r="V5120">
        <v>0.3</v>
      </c>
      <c r="W5120">
        <v>22.5</v>
      </c>
      <c r="X5120">
        <v>54.5</v>
      </c>
      <c r="Y5120">
        <v>77.099999999999994</v>
      </c>
      <c r="Z5120">
        <v>10.9</v>
      </c>
      <c r="AA5120">
        <v>1.5</v>
      </c>
      <c r="AB5120">
        <v>33</v>
      </c>
      <c r="AC5120">
        <v>77.5</v>
      </c>
      <c r="AD5120">
        <v>110.5</v>
      </c>
      <c r="AE5120" s="1">
        <v>1E-99</v>
      </c>
      <c r="AF5120" s="1">
        <v>1E-99</v>
      </c>
      <c r="AG5120" s="1">
        <v>1E-99</v>
      </c>
      <c r="AH5120" s="1">
        <v>1E-99</v>
      </c>
      <c r="AI5120" s="1">
        <v>1E-99</v>
      </c>
      <c r="AJ5120" s="1">
        <v>1E-99</v>
      </c>
      <c r="AK5120" s="1">
        <v>1E-99</v>
      </c>
      <c r="AL5120" s="1">
        <v>1E-99</v>
      </c>
      <c r="AM5120">
        <v>333.82600000000002</v>
      </c>
    </row>
    <row r="5121" spans="1:39">
      <c r="A5121">
        <v>11901</v>
      </c>
      <c r="B5121">
        <v>214</v>
      </c>
      <c r="C5121">
        <v>7.5</v>
      </c>
      <c r="D5121">
        <v>1992</v>
      </c>
      <c r="E5121">
        <v>8</v>
      </c>
      <c r="F5121">
        <v>1</v>
      </c>
      <c r="G5121" t="s">
        <v>14</v>
      </c>
      <c r="H5121">
        <v>0</v>
      </c>
      <c r="I5121">
        <v>26</v>
      </c>
      <c r="J5121">
        <v>83</v>
      </c>
      <c r="K5121">
        <v>59</v>
      </c>
      <c r="L5121">
        <v>1.2</v>
      </c>
      <c r="M5121" s="1">
        <v>1E-99</v>
      </c>
      <c r="N5121">
        <v>328.33330000000001</v>
      </c>
      <c r="O5121">
        <v>28.458670000000001</v>
      </c>
      <c r="P5121">
        <v>17</v>
      </c>
      <c r="Q5121">
        <v>3.1</v>
      </c>
      <c r="R5121" s="1">
        <v>1E-99</v>
      </c>
      <c r="S5121" s="1">
        <v>1E-99</v>
      </c>
      <c r="T5121" s="1">
        <v>1E-99</v>
      </c>
      <c r="U5121">
        <v>15.7</v>
      </c>
      <c r="V5121">
        <v>0.4</v>
      </c>
      <c r="W5121">
        <v>9.8000000000000007</v>
      </c>
      <c r="X5121">
        <v>35.6</v>
      </c>
      <c r="Y5121">
        <v>45.3</v>
      </c>
      <c r="Z5121">
        <v>14.7</v>
      </c>
      <c r="AA5121">
        <v>1.7</v>
      </c>
      <c r="AB5121">
        <v>21</v>
      </c>
      <c r="AC5121">
        <v>70</v>
      </c>
      <c r="AD5121">
        <v>91</v>
      </c>
      <c r="AE5121" s="1">
        <v>1E-99</v>
      </c>
      <c r="AF5121" s="1">
        <v>1E-99</v>
      </c>
      <c r="AG5121" s="1">
        <v>1E-99</v>
      </c>
      <c r="AH5121" s="1">
        <v>1E-99</v>
      </c>
      <c r="AI5121" s="1">
        <v>1E-99</v>
      </c>
      <c r="AJ5121" s="1">
        <v>1E-99</v>
      </c>
      <c r="AK5121" s="1">
        <v>1E-99</v>
      </c>
      <c r="AL5121" s="1">
        <v>1E-99</v>
      </c>
      <c r="AM5121">
        <v>504.77480000000003</v>
      </c>
    </row>
    <row r="5122" spans="1:39">
      <c r="A5122">
        <v>11901</v>
      </c>
      <c r="B5122">
        <v>214</v>
      </c>
      <c r="C5122">
        <v>8.5</v>
      </c>
      <c r="D5122">
        <v>1992</v>
      </c>
      <c r="E5122">
        <v>8</v>
      </c>
      <c r="F5122">
        <v>1</v>
      </c>
      <c r="G5122" t="s">
        <v>14</v>
      </c>
      <c r="H5122">
        <v>0</v>
      </c>
      <c r="I5122">
        <v>27.8</v>
      </c>
      <c r="J5122">
        <v>75</v>
      </c>
      <c r="K5122">
        <v>111</v>
      </c>
      <c r="L5122">
        <v>1.3</v>
      </c>
      <c r="M5122" s="1">
        <v>1E-99</v>
      </c>
      <c r="N5122">
        <v>481.66669999999999</v>
      </c>
      <c r="O5122">
        <v>38.716419999999999</v>
      </c>
      <c r="P5122">
        <v>10.6</v>
      </c>
      <c r="Q5122">
        <v>2.7</v>
      </c>
      <c r="R5122" s="1">
        <v>1E-99</v>
      </c>
      <c r="S5122" s="1">
        <v>1E-99</v>
      </c>
      <c r="T5122" s="1">
        <v>1E-99</v>
      </c>
      <c r="U5122">
        <v>13.1</v>
      </c>
      <c r="V5122">
        <v>0.2</v>
      </c>
      <c r="W5122">
        <v>9</v>
      </c>
      <c r="X5122">
        <v>32.700000000000003</v>
      </c>
      <c r="Y5122">
        <v>41.7</v>
      </c>
      <c r="Z5122">
        <v>13.8</v>
      </c>
      <c r="AA5122">
        <v>1.4</v>
      </c>
      <c r="AB5122">
        <v>21</v>
      </c>
      <c r="AC5122">
        <v>41.9</v>
      </c>
      <c r="AD5122">
        <v>62.9</v>
      </c>
      <c r="AE5122" s="1">
        <v>1E-99</v>
      </c>
      <c r="AF5122" s="1">
        <v>1E-99</v>
      </c>
      <c r="AG5122" s="1">
        <v>1E-99</v>
      </c>
      <c r="AH5122" s="1">
        <v>1E-99</v>
      </c>
      <c r="AI5122" s="1">
        <v>1E-99</v>
      </c>
      <c r="AJ5122" s="1">
        <v>1E-99</v>
      </c>
      <c r="AK5122" s="1">
        <v>1E-99</v>
      </c>
      <c r="AL5122" s="1">
        <v>1E-99</v>
      </c>
      <c r="AM5122">
        <v>650.50699999999995</v>
      </c>
    </row>
    <row r="5123" spans="1:39">
      <c r="A5123">
        <v>11901</v>
      </c>
      <c r="B5123">
        <v>214</v>
      </c>
      <c r="C5123">
        <v>9.5</v>
      </c>
      <c r="D5123">
        <v>1992</v>
      </c>
      <c r="E5123">
        <v>8</v>
      </c>
      <c r="F5123">
        <v>1</v>
      </c>
      <c r="G5123" t="s">
        <v>14</v>
      </c>
      <c r="H5123">
        <v>0</v>
      </c>
      <c r="I5123">
        <v>29.4</v>
      </c>
      <c r="J5123">
        <v>62</v>
      </c>
      <c r="K5123">
        <v>296</v>
      </c>
      <c r="L5123">
        <v>1</v>
      </c>
      <c r="M5123" s="1">
        <v>1E-99</v>
      </c>
      <c r="N5123">
        <v>613.88890000000004</v>
      </c>
      <c r="O5123">
        <v>48.308489999999999</v>
      </c>
      <c r="P5123">
        <v>12.5</v>
      </c>
      <c r="Q5123">
        <v>4.5</v>
      </c>
      <c r="R5123" s="1">
        <v>1E-99</v>
      </c>
      <c r="S5123" s="1">
        <v>1E-99</v>
      </c>
      <c r="T5123" s="1">
        <v>1E-99</v>
      </c>
      <c r="U5123">
        <v>14.1</v>
      </c>
      <c r="V5123">
        <v>0.8</v>
      </c>
      <c r="W5123">
        <v>15</v>
      </c>
      <c r="X5123">
        <v>53.9</v>
      </c>
      <c r="Y5123">
        <v>69</v>
      </c>
      <c r="Z5123">
        <v>10.199999999999999</v>
      </c>
      <c r="AA5123">
        <v>1.5</v>
      </c>
      <c r="AB5123">
        <v>18</v>
      </c>
      <c r="AC5123">
        <v>45.9</v>
      </c>
      <c r="AD5123">
        <v>63.9</v>
      </c>
      <c r="AE5123" s="1">
        <v>1E-99</v>
      </c>
      <c r="AF5123" s="1">
        <v>1E-99</v>
      </c>
      <c r="AG5123" s="1">
        <v>1E-99</v>
      </c>
      <c r="AH5123" s="1">
        <v>1E-99</v>
      </c>
      <c r="AI5123" s="1">
        <v>1E-99</v>
      </c>
      <c r="AJ5123" s="1">
        <v>1E-99</v>
      </c>
      <c r="AK5123" s="1">
        <v>1E-99</v>
      </c>
      <c r="AL5123" s="1">
        <v>1E-99</v>
      </c>
      <c r="AM5123">
        <v>761.09439999999995</v>
      </c>
    </row>
    <row r="5124" spans="1:39">
      <c r="A5124">
        <v>11901</v>
      </c>
      <c r="B5124">
        <v>214</v>
      </c>
      <c r="C5124">
        <v>10.5</v>
      </c>
      <c r="D5124">
        <v>1992</v>
      </c>
      <c r="E5124">
        <v>8</v>
      </c>
      <c r="F5124">
        <v>1</v>
      </c>
      <c r="G5124" t="s">
        <v>14</v>
      </c>
      <c r="H5124">
        <v>0</v>
      </c>
      <c r="I5124">
        <v>30</v>
      </c>
      <c r="J5124">
        <v>61</v>
      </c>
      <c r="K5124">
        <v>142</v>
      </c>
      <c r="L5124">
        <v>1</v>
      </c>
      <c r="M5124" s="1">
        <v>1E-99</v>
      </c>
      <c r="N5124">
        <v>713.88890000000004</v>
      </c>
      <c r="O5124">
        <v>56.312150000000003</v>
      </c>
      <c r="P5124">
        <v>13.4</v>
      </c>
      <c r="Q5124">
        <v>4.5999999999999996</v>
      </c>
      <c r="R5124" s="1">
        <v>1E-99</v>
      </c>
      <c r="S5124">
        <v>5.7</v>
      </c>
      <c r="T5124">
        <v>5.7</v>
      </c>
      <c r="U5124">
        <v>11.5</v>
      </c>
      <c r="V5124">
        <v>0.3</v>
      </c>
      <c r="W5124">
        <v>12.8</v>
      </c>
      <c r="X5124">
        <v>46.5</v>
      </c>
      <c r="Y5124">
        <v>59.2</v>
      </c>
      <c r="Z5124">
        <v>7.7</v>
      </c>
      <c r="AA5124">
        <v>1</v>
      </c>
      <c r="AB5124">
        <v>11.3</v>
      </c>
      <c r="AC5124">
        <v>37.9</v>
      </c>
      <c r="AD5124">
        <v>49.1</v>
      </c>
      <c r="AE5124" s="1">
        <v>1E-99</v>
      </c>
      <c r="AF5124" s="1">
        <v>1E-99</v>
      </c>
      <c r="AG5124" s="1">
        <v>1E-99</v>
      </c>
      <c r="AH5124" s="1">
        <v>1E-99</v>
      </c>
      <c r="AI5124" s="1">
        <v>1E-99</v>
      </c>
      <c r="AJ5124" s="1">
        <v>1E-99</v>
      </c>
      <c r="AK5124" s="1">
        <v>1E-99</v>
      </c>
      <c r="AL5124" s="1">
        <v>1E-99</v>
      </c>
      <c r="AM5124">
        <v>835.08169999999996</v>
      </c>
    </row>
    <row r="5125" spans="1:39">
      <c r="A5125">
        <v>11901</v>
      </c>
      <c r="B5125">
        <v>214</v>
      </c>
      <c r="C5125">
        <v>11.5</v>
      </c>
      <c r="D5125">
        <v>1992</v>
      </c>
      <c r="E5125">
        <v>8</v>
      </c>
      <c r="F5125">
        <v>1</v>
      </c>
      <c r="G5125" t="s">
        <v>14</v>
      </c>
      <c r="H5125">
        <v>0</v>
      </c>
      <c r="I5125">
        <v>30.9</v>
      </c>
      <c r="J5125">
        <v>56</v>
      </c>
      <c r="K5125">
        <v>199</v>
      </c>
      <c r="L5125">
        <v>1.9</v>
      </c>
      <c r="M5125" s="1">
        <v>1E-99</v>
      </c>
      <c r="N5125">
        <v>772.5</v>
      </c>
      <c r="O5125">
        <v>61.122680000000003</v>
      </c>
      <c r="P5125">
        <v>14.4</v>
      </c>
      <c r="Q5125">
        <v>4.0999999999999996</v>
      </c>
      <c r="R5125" s="1">
        <v>1E-99</v>
      </c>
      <c r="S5125" s="1">
        <v>1E-99</v>
      </c>
      <c r="T5125" s="1">
        <v>1E-99</v>
      </c>
      <c r="U5125">
        <v>12.8</v>
      </c>
      <c r="V5125">
        <v>0</v>
      </c>
      <c r="W5125">
        <v>15</v>
      </c>
      <c r="X5125">
        <v>50.5</v>
      </c>
      <c r="Y5125">
        <v>65.5</v>
      </c>
      <c r="Z5125">
        <v>8.3000000000000007</v>
      </c>
      <c r="AA5125">
        <v>0.9</v>
      </c>
      <c r="AB5125">
        <v>20.3</v>
      </c>
      <c r="AC5125">
        <v>48.8</v>
      </c>
      <c r="AD5125">
        <v>69.099999999999994</v>
      </c>
      <c r="AE5125" s="1">
        <v>1E-99</v>
      </c>
      <c r="AF5125" s="1">
        <v>1E-99</v>
      </c>
      <c r="AG5125" s="1">
        <v>1E-99</v>
      </c>
      <c r="AH5125" s="1">
        <v>1E-99</v>
      </c>
      <c r="AI5125" s="1">
        <v>1E-99</v>
      </c>
      <c r="AJ5125" s="1">
        <v>1E-99</v>
      </c>
      <c r="AK5125" s="1">
        <v>1E-99</v>
      </c>
      <c r="AL5125" s="1">
        <v>1E-99</v>
      </c>
      <c r="AM5125">
        <v>873.04859999999996</v>
      </c>
    </row>
    <row r="5126" spans="1:39">
      <c r="A5126">
        <v>11901</v>
      </c>
      <c r="B5126">
        <v>214</v>
      </c>
      <c r="C5126">
        <v>12.5</v>
      </c>
      <c r="D5126">
        <v>1992</v>
      </c>
      <c r="E5126">
        <v>8</v>
      </c>
      <c r="F5126">
        <v>1</v>
      </c>
      <c r="G5126" t="s">
        <v>14</v>
      </c>
      <c r="H5126">
        <v>0</v>
      </c>
      <c r="I5126">
        <v>31.9</v>
      </c>
      <c r="J5126">
        <v>60</v>
      </c>
      <c r="K5126">
        <v>219</v>
      </c>
      <c r="L5126">
        <v>2.2000000000000002</v>
      </c>
      <c r="M5126" s="1">
        <v>1E-99</v>
      </c>
      <c r="N5126">
        <v>777.77779999999996</v>
      </c>
      <c r="O5126">
        <v>60.988059999999997</v>
      </c>
      <c r="P5126">
        <v>12.5</v>
      </c>
      <c r="Q5126">
        <v>2.6</v>
      </c>
      <c r="R5126" s="1">
        <v>1E-99</v>
      </c>
      <c r="S5126" s="1">
        <v>1E-99</v>
      </c>
      <c r="T5126" s="1">
        <v>1E-99</v>
      </c>
      <c r="U5126">
        <v>6.4</v>
      </c>
      <c r="V5126">
        <v>0</v>
      </c>
      <c r="W5126">
        <v>7.5</v>
      </c>
      <c r="X5126">
        <v>13.8</v>
      </c>
      <c r="Y5126">
        <v>21.3</v>
      </c>
      <c r="Z5126">
        <v>8.6</v>
      </c>
      <c r="AA5126">
        <v>0.6</v>
      </c>
      <c r="AB5126">
        <v>7.5</v>
      </c>
      <c r="AC5126">
        <v>68.900000000000006</v>
      </c>
      <c r="AD5126">
        <v>76.400000000000006</v>
      </c>
      <c r="AE5126" s="1">
        <v>1E-99</v>
      </c>
      <c r="AF5126" s="1">
        <v>1E-99</v>
      </c>
      <c r="AG5126" s="1">
        <v>1E-99</v>
      </c>
      <c r="AH5126" s="1">
        <v>1E-99</v>
      </c>
      <c r="AI5126" s="1">
        <v>1E-99</v>
      </c>
      <c r="AJ5126" s="1">
        <v>1E-99</v>
      </c>
      <c r="AK5126" s="1">
        <v>1E-99</v>
      </c>
      <c r="AL5126" s="1">
        <v>1E-99</v>
      </c>
      <c r="AM5126">
        <v>872.03890000000001</v>
      </c>
    </row>
    <row r="5127" spans="1:39">
      <c r="A5127">
        <v>11901</v>
      </c>
      <c r="B5127">
        <v>214</v>
      </c>
      <c r="C5127">
        <v>13.5</v>
      </c>
      <c r="D5127">
        <v>1992</v>
      </c>
      <c r="E5127">
        <v>8</v>
      </c>
      <c r="F5127">
        <v>1</v>
      </c>
      <c r="G5127" t="s">
        <v>14</v>
      </c>
      <c r="H5127">
        <v>0</v>
      </c>
      <c r="I5127">
        <v>31.5</v>
      </c>
      <c r="J5127">
        <v>60</v>
      </c>
      <c r="K5127">
        <v>223</v>
      </c>
      <c r="L5127">
        <v>2.4</v>
      </c>
      <c r="M5127" s="1">
        <v>1E-99</v>
      </c>
      <c r="N5127">
        <v>720.27779999999996</v>
      </c>
      <c r="O5127">
        <v>55.969320000000003</v>
      </c>
      <c r="P5127">
        <v>10.199999999999999</v>
      </c>
      <c r="Q5127">
        <v>2.7</v>
      </c>
      <c r="R5127" s="1">
        <v>1E-99</v>
      </c>
      <c r="S5127" s="1">
        <v>1E-99</v>
      </c>
      <c r="T5127" s="1">
        <v>1E-99</v>
      </c>
      <c r="U5127">
        <v>10.9</v>
      </c>
      <c r="V5127">
        <v>1</v>
      </c>
      <c r="W5127">
        <v>11.3</v>
      </c>
      <c r="X5127">
        <v>28.1</v>
      </c>
      <c r="Y5127">
        <v>39.4</v>
      </c>
      <c r="Z5127">
        <v>9</v>
      </c>
      <c r="AA5127">
        <v>0.3</v>
      </c>
      <c r="AB5127">
        <v>16.5</v>
      </c>
      <c r="AC5127">
        <v>53.4</v>
      </c>
      <c r="AD5127">
        <v>69.900000000000006</v>
      </c>
      <c r="AE5127" s="1">
        <v>1E-99</v>
      </c>
      <c r="AF5127" s="1">
        <v>1E-99</v>
      </c>
      <c r="AG5127" s="1">
        <v>1E-99</v>
      </c>
      <c r="AH5127" s="1">
        <v>1E-99</v>
      </c>
      <c r="AI5127" s="1">
        <v>1E-99</v>
      </c>
      <c r="AJ5127" s="1">
        <v>1E-99</v>
      </c>
      <c r="AK5127" s="1">
        <v>1E-99</v>
      </c>
      <c r="AL5127" s="1">
        <v>1E-99</v>
      </c>
      <c r="AM5127">
        <v>832.21079999999995</v>
      </c>
    </row>
    <row r="5128" spans="1:39">
      <c r="A5128">
        <v>11901</v>
      </c>
      <c r="B5128">
        <v>214</v>
      </c>
      <c r="C5128">
        <v>14.5</v>
      </c>
      <c r="D5128">
        <v>1992</v>
      </c>
      <c r="E5128">
        <v>8</v>
      </c>
      <c r="F5128">
        <v>1</v>
      </c>
      <c r="G5128" t="s">
        <v>14</v>
      </c>
      <c r="H5128">
        <v>0</v>
      </c>
      <c r="I5128">
        <v>31.3</v>
      </c>
      <c r="J5128">
        <v>61</v>
      </c>
      <c r="K5128">
        <v>217</v>
      </c>
      <c r="L5128">
        <v>2.4</v>
      </c>
      <c r="M5128" s="1">
        <v>1E-99</v>
      </c>
      <c r="N5128">
        <v>606.66669999999999</v>
      </c>
      <c r="O5128">
        <v>47.853679999999997</v>
      </c>
      <c r="P5128">
        <v>9.6</v>
      </c>
      <c r="Q5128">
        <v>3.2</v>
      </c>
      <c r="R5128" s="1">
        <v>1E-99</v>
      </c>
      <c r="S5128" s="1">
        <v>1E-99</v>
      </c>
      <c r="T5128" s="1">
        <v>1E-99</v>
      </c>
      <c r="U5128">
        <v>10.199999999999999</v>
      </c>
      <c r="V5128">
        <v>1.5</v>
      </c>
      <c r="W5128">
        <v>23.3</v>
      </c>
      <c r="X5128">
        <v>31.6</v>
      </c>
      <c r="Y5128">
        <v>54.8</v>
      </c>
      <c r="Z5128">
        <v>7.4</v>
      </c>
      <c r="AA5128">
        <v>0.6</v>
      </c>
      <c r="AB5128">
        <v>16.5</v>
      </c>
      <c r="AC5128">
        <v>19.5</v>
      </c>
      <c r="AD5128">
        <v>36</v>
      </c>
      <c r="AE5128" s="1">
        <v>1E-99</v>
      </c>
      <c r="AF5128" s="1">
        <v>1E-99</v>
      </c>
      <c r="AG5128" s="1">
        <v>1E-99</v>
      </c>
      <c r="AH5128" s="1">
        <v>1E-99</v>
      </c>
      <c r="AI5128" s="1">
        <v>1E-99</v>
      </c>
      <c r="AJ5128" s="1">
        <v>1E-99</v>
      </c>
      <c r="AK5128" s="1">
        <v>1E-99</v>
      </c>
      <c r="AL5128" s="1">
        <v>1E-99</v>
      </c>
      <c r="AM5128">
        <v>756.41579999999999</v>
      </c>
    </row>
    <row r="5129" spans="1:39">
      <c r="A5129">
        <v>11901</v>
      </c>
      <c r="B5129">
        <v>214</v>
      </c>
      <c r="C5129">
        <v>15.5</v>
      </c>
      <c r="D5129">
        <v>1992</v>
      </c>
      <c r="E5129">
        <v>8</v>
      </c>
      <c r="F5129">
        <v>1</v>
      </c>
      <c r="G5129" t="s">
        <v>14</v>
      </c>
      <c r="H5129">
        <v>0</v>
      </c>
      <c r="I5129">
        <v>31.3</v>
      </c>
      <c r="J5129">
        <v>59</v>
      </c>
      <c r="K5129">
        <v>228</v>
      </c>
      <c r="L5129">
        <v>2.6</v>
      </c>
      <c r="M5129" s="1">
        <v>1E-99</v>
      </c>
      <c r="N5129">
        <v>515.83330000000001</v>
      </c>
      <c r="O5129">
        <v>38.21069</v>
      </c>
      <c r="P5129">
        <v>11.8</v>
      </c>
      <c r="Q5129">
        <v>3.6</v>
      </c>
      <c r="R5129" s="1">
        <v>1E-99</v>
      </c>
      <c r="S5129">
        <v>6.3</v>
      </c>
      <c r="T5129">
        <v>6.3</v>
      </c>
      <c r="U5129">
        <v>8.3000000000000007</v>
      </c>
      <c r="V5129">
        <v>1.3</v>
      </c>
      <c r="W5129">
        <v>27.8</v>
      </c>
      <c r="X5129">
        <v>37.9</v>
      </c>
      <c r="Y5129">
        <v>65.7</v>
      </c>
      <c r="Z5129">
        <v>7.4</v>
      </c>
      <c r="AA5129">
        <v>1.1000000000000001</v>
      </c>
      <c r="AB5129">
        <v>13.5</v>
      </c>
      <c r="AC5129">
        <v>32.1</v>
      </c>
      <c r="AD5129">
        <v>45.7</v>
      </c>
      <c r="AE5129" s="1">
        <v>1E-99</v>
      </c>
      <c r="AF5129" s="1">
        <v>1E-99</v>
      </c>
      <c r="AG5129" s="1">
        <v>1E-99</v>
      </c>
      <c r="AH5129" s="1">
        <v>1E-99</v>
      </c>
      <c r="AI5129" s="1">
        <v>1E-99</v>
      </c>
      <c r="AJ5129" s="1">
        <v>1E-99</v>
      </c>
      <c r="AK5129" s="1">
        <v>1E-99</v>
      </c>
      <c r="AL5129" s="1">
        <v>1E-99</v>
      </c>
      <c r="AM5129">
        <v>643.97140000000002</v>
      </c>
    </row>
    <row r="5130" spans="1:39">
      <c r="A5130">
        <v>11901</v>
      </c>
      <c r="B5130">
        <v>214</v>
      </c>
      <c r="C5130">
        <v>16.5</v>
      </c>
      <c r="D5130">
        <v>1992</v>
      </c>
      <c r="E5130">
        <v>8</v>
      </c>
      <c r="F5130">
        <v>1</v>
      </c>
      <c r="G5130" t="s">
        <v>14</v>
      </c>
      <c r="H5130">
        <v>0</v>
      </c>
      <c r="I5130">
        <v>30</v>
      </c>
      <c r="J5130">
        <v>65</v>
      </c>
      <c r="K5130">
        <v>220</v>
      </c>
      <c r="L5130">
        <v>2.2999999999999998</v>
      </c>
      <c r="M5130" s="1">
        <v>1E-99</v>
      </c>
      <c r="N5130">
        <v>314.16669999999999</v>
      </c>
      <c r="O5130">
        <v>27.93544</v>
      </c>
      <c r="P5130">
        <v>14.4</v>
      </c>
      <c r="Q5130">
        <v>4.9000000000000004</v>
      </c>
      <c r="R5130" s="1">
        <v>1E-99</v>
      </c>
      <c r="S5130">
        <v>29.8</v>
      </c>
      <c r="T5130">
        <v>29.8</v>
      </c>
      <c r="U5130">
        <v>10.199999999999999</v>
      </c>
      <c r="V5130">
        <v>1.7</v>
      </c>
      <c r="W5130">
        <v>43.5</v>
      </c>
      <c r="X5130">
        <v>39.6</v>
      </c>
      <c r="Y5130">
        <v>83.2</v>
      </c>
      <c r="Z5130">
        <v>8.6</v>
      </c>
      <c r="AA5130">
        <v>1.1000000000000001</v>
      </c>
      <c r="AB5130">
        <v>14.3</v>
      </c>
      <c r="AC5130">
        <v>39.6</v>
      </c>
      <c r="AD5130">
        <v>53.9</v>
      </c>
      <c r="AE5130" s="1">
        <v>1E-99</v>
      </c>
      <c r="AF5130" s="1">
        <v>1E-99</v>
      </c>
      <c r="AG5130" s="1">
        <v>1E-99</v>
      </c>
      <c r="AH5130" s="1">
        <v>1E-99</v>
      </c>
      <c r="AI5130" s="1">
        <v>1E-99</v>
      </c>
      <c r="AJ5130" s="1">
        <v>1E-99</v>
      </c>
      <c r="AK5130" s="1">
        <v>1E-99</v>
      </c>
      <c r="AL5130" s="1">
        <v>1E-99</v>
      </c>
      <c r="AM5130">
        <v>496.64980000000003</v>
      </c>
    </row>
    <row r="5131" spans="1:39">
      <c r="A5131">
        <v>11901</v>
      </c>
      <c r="B5131">
        <v>214</v>
      </c>
      <c r="C5131">
        <v>17.5</v>
      </c>
      <c r="D5131">
        <v>1992</v>
      </c>
      <c r="E5131">
        <v>8</v>
      </c>
      <c r="F5131">
        <v>1</v>
      </c>
      <c r="G5131" t="s">
        <v>14</v>
      </c>
      <c r="H5131">
        <v>0</v>
      </c>
      <c r="I5131">
        <v>29.1</v>
      </c>
      <c r="J5131">
        <v>70</v>
      </c>
      <c r="K5131">
        <v>206</v>
      </c>
      <c r="L5131">
        <v>2</v>
      </c>
      <c r="M5131" s="1">
        <v>1E-99</v>
      </c>
      <c r="N5131">
        <v>143.61109999999999</v>
      </c>
      <c r="O5131">
        <v>17.543220000000002</v>
      </c>
      <c r="P5131">
        <v>15</v>
      </c>
      <c r="Q5131">
        <v>5.2</v>
      </c>
      <c r="R5131" s="1">
        <v>1E-99</v>
      </c>
      <c r="S5131">
        <v>23.5</v>
      </c>
      <c r="T5131">
        <v>23.5</v>
      </c>
      <c r="U5131">
        <v>15</v>
      </c>
      <c r="V5131">
        <v>2.2999999999999998</v>
      </c>
      <c r="W5131">
        <v>48.1</v>
      </c>
      <c r="X5131">
        <v>47.1</v>
      </c>
      <c r="Y5131">
        <v>95.1</v>
      </c>
      <c r="Z5131">
        <v>10.6</v>
      </c>
      <c r="AA5131">
        <v>1.3</v>
      </c>
      <c r="AB5131">
        <v>15</v>
      </c>
      <c r="AC5131">
        <v>54.5</v>
      </c>
      <c r="AD5131">
        <v>69.5</v>
      </c>
      <c r="AE5131" s="1">
        <v>1E-99</v>
      </c>
      <c r="AF5131" s="1">
        <v>1E-99</v>
      </c>
      <c r="AG5131" s="1">
        <v>1E-99</v>
      </c>
      <c r="AH5131" s="1">
        <v>1E-99</v>
      </c>
      <c r="AI5131" s="1">
        <v>1E-99</v>
      </c>
      <c r="AJ5131" s="1">
        <v>1E-99</v>
      </c>
      <c r="AK5131" s="1">
        <v>1E-99</v>
      </c>
      <c r="AL5131" s="1">
        <v>1E-99</v>
      </c>
      <c r="AM5131">
        <v>324.87259999999998</v>
      </c>
    </row>
    <row r="5132" spans="1:39">
      <c r="A5132">
        <v>11901</v>
      </c>
      <c r="B5132">
        <v>214</v>
      </c>
      <c r="C5132">
        <v>18.5</v>
      </c>
      <c r="D5132">
        <v>1992</v>
      </c>
      <c r="E5132">
        <v>8</v>
      </c>
      <c r="F5132">
        <v>1</v>
      </c>
      <c r="G5132" t="s">
        <v>14</v>
      </c>
      <c r="H5132">
        <v>0</v>
      </c>
      <c r="I5132">
        <v>27.7</v>
      </c>
      <c r="J5132">
        <v>73</v>
      </c>
      <c r="K5132">
        <v>207</v>
      </c>
      <c r="L5132">
        <v>1.8</v>
      </c>
      <c r="M5132" s="1">
        <v>1E-99</v>
      </c>
      <c r="N5132">
        <v>46.111109999999996</v>
      </c>
      <c r="O5132">
        <v>7.3994280000000003</v>
      </c>
      <c r="P5132">
        <v>15.4</v>
      </c>
      <c r="Q5132">
        <v>5.2</v>
      </c>
      <c r="R5132" s="1">
        <v>1E-99</v>
      </c>
      <c r="S5132">
        <v>29.8</v>
      </c>
      <c r="T5132">
        <v>29.8</v>
      </c>
      <c r="U5132">
        <v>12.8</v>
      </c>
      <c r="V5132">
        <v>2.2000000000000002</v>
      </c>
      <c r="W5132">
        <v>31.5</v>
      </c>
      <c r="X5132">
        <v>68.900000000000006</v>
      </c>
      <c r="Y5132">
        <v>100.4</v>
      </c>
      <c r="Z5132">
        <v>9.3000000000000007</v>
      </c>
      <c r="AA5132">
        <v>0.9</v>
      </c>
      <c r="AB5132">
        <v>20.3</v>
      </c>
      <c r="AC5132">
        <v>59.7</v>
      </c>
      <c r="AD5132">
        <v>80</v>
      </c>
      <c r="AE5132" s="1">
        <v>1E-99</v>
      </c>
      <c r="AF5132" s="1">
        <v>1E-99</v>
      </c>
      <c r="AG5132" s="1">
        <v>1E-99</v>
      </c>
      <c r="AH5132" s="1">
        <v>1E-99</v>
      </c>
      <c r="AI5132" s="1">
        <v>1E-99</v>
      </c>
      <c r="AJ5132" s="1">
        <v>1E-99</v>
      </c>
      <c r="AK5132" s="1">
        <v>1E-99</v>
      </c>
      <c r="AL5132" s="1">
        <v>1E-99</v>
      </c>
      <c r="AM5132">
        <v>148.31030000000001</v>
      </c>
    </row>
    <row r="5133" spans="1:39">
      <c r="A5133">
        <v>11901</v>
      </c>
      <c r="B5133">
        <v>214</v>
      </c>
      <c r="C5133">
        <v>19.5</v>
      </c>
      <c r="D5133">
        <v>1992</v>
      </c>
      <c r="E5133">
        <v>8</v>
      </c>
      <c r="F5133">
        <v>1</v>
      </c>
      <c r="G5133" t="s">
        <v>14</v>
      </c>
      <c r="H5133">
        <v>0</v>
      </c>
      <c r="I5133">
        <v>25.6</v>
      </c>
      <c r="J5133">
        <v>86</v>
      </c>
      <c r="K5133">
        <v>213</v>
      </c>
      <c r="L5133">
        <v>0.8</v>
      </c>
      <c r="M5133" s="1">
        <v>1E-99</v>
      </c>
      <c r="N5133">
        <v>7.5</v>
      </c>
      <c r="O5133">
        <v>-2.1592370000000001</v>
      </c>
      <c r="P5133">
        <v>13.8</v>
      </c>
      <c r="Q5133">
        <v>4.8</v>
      </c>
      <c r="R5133">
        <v>6.8</v>
      </c>
      <c r="S5133">
        <v>30.4</v>
      </c>
      <c r="T5133">
        <v>37.200000000000003</v>
      </c>
      <c r="U5133">
        <v>12.8</v>
      </c>
      <c r="V5133">
        <v>2.4</v>
      </c>
      <c r="W5133">
        <v>24.8</v>
      </c>
      <c r="X5133">
        <v>60.8</v>
      </c>
      <c r="Y5133">
        <v>85.6</v>
      </c>
      <c r="Z5133">
        <v>9</v>
      </c>
      <c r="AA5133">
        <v>0.8</v>
      </c>
      <c r="AB5133">
        <v>9</v>
      </c>
      <c r="AC5133">
        <v>64.8</v>
      </c>
      <c r="AD5133">
        <v>73.900000000000006</v>
      </c>
      <c r="AE5133" s="1">
        <v>1E-99</v>
      </c>
      <c r="AF5133" s="1">
        <v>1E-99</v>
      </c>
      <c r="AG5133" s="1">
        <v>1E-99</v>
      </c>
      <c r="AH5133" s="1">
        <v>1E-99</v>
      </c>
      <c r="AI5133" s="1">
        <v>1E-99</v>
      </c>
      <c r="AJ5133" s="1">
        <v>1E-99</v>
      </c>
      <c r="AK5133" s="1">
        <v>1E-99</v>
      </c>
      <c r="AL5133" s="1">
        <v>1E-99</v>
      </c>
      <c r="AM5133" t="s">
        <v>26</v>
      </c>
    </row>
    <row r="5134" spans="1:39">
      <c r="A5134">
        <v>11901</v>
      </c>
      <c r="B5134">
        <v>214</v>
      </c>
      <c r="C5134">
        <v>20.5</v>
      </c>
      <c r="D5134">
        <v>1992</v>
      </c>
      <c r="E5134">
        <v>8</v>
      </c>
      <c r="F5134">
        <v>1</v>
      </c>
      <c r="G5134" t="s">
        <v>14</v>
      </c>
      <c r="H5134">
        <v>0</v>
      </c>
      <c r="I5134">
        <v>25</v>
      </c>
      <c r="J5134">
        <v>92</v>
      </c>
      <c r="K5134">
        <v>160</v>
      </c>
      <c r="L5134">
        <v>0.7</v>
      </c>
      <c r="M5134" s="1">
        <v>1E-99</v>
      </c>
      <c r="N5134">
        <v>3.0555560000000002</v>
      </c>
      <c r="O5134">
        <v>-10.755509999999999</v>
      </c>
      <c r="P5134">
        <v>12.2</v>
      </c>
      <c r="Q5134">
        <v>5</v>
      </c>
      <c r="R5134" s="1">
        <v>1E-99</v>
      </c>
      <c r="S5134">
        <v>22.4</v>
      </c>
      <c r="T5134">
        <v>22.4</v>
      </c>
      <c r="U5134">
        <v>8.6</v>
      </c>
      <c r="V5134">
        <v>1.8</v>
      </c>
      <c r="W5134">
        <v>10.5</v>
      </c>
      <c r="X5134">
        <v>60.8</v>
      </c>
      <c r="Y5134">
        <v>71.3</v>
      </c>
      <c r="Z5134">
        <v>6.1</v>
      </c>
      <c r="AA5134">
        <v>0.7</v>
      </c>
      <c r="AB5134">
        <v>3</v>
      </c>
      <c r="AC5134">
        <v>27</v>
      </c>
      <c r="AD5134">
        <v>30</v>
      </c>
      <c r="AE5134" s="1">
        <v>1E-99</v>
      </c>
      <c r="AF5134" s="1">
        <v>1E-99</v>
      </c>
      <c r="AG5134" s="1">
        <v>1E-99</v>
      </c>
      <c r="AH5134" s="1">
        <v>1E-99</v>
      </c>
      <c r="AI5134" s="1">
        <v>1E-99</v>
      </c>
      <c r="AJ5134" s="1">
        <v>1E-99</v>
      </c>
      <c r="AK5134" s="1">
        <v>1E-99</v>
      </c>
      <c r="AL5134" s="1">
        <v>1E-99</v>
      </c>
      <c r="AM5134" t="s">
        <v>21</v>
      </c>
    </row>
    <row r="5135" spans="1:39">
      <c r="A5135">
        <v>11901</v>
      </c>
      <c r="B5135">
        <v>214</v>
      </c>
      <c r="C5135">
        <v>21.5</v>
      </c>
      <c r="D5135">
        <v>1992</v>
      </c>
      <c r="E5135">
        <v>8</v>
      </c>
      <c r="F5135">
        <v>1</v>
      </c>
      <c r="G5135" t="s">
        <v>14</v>
      </c>
      <c r="H5135">
        <v>7.6</v>
      </c>
      <c r="I5135">
        <v>18.899999999999999</v>
      </c>
      <c r="J5135">
        <v>86</v>
      </c>
      <c r="K5135">
        <v>16</v>
      </c>
      <c r="L5135">
        <v>4.5999999999999996</v>
      </c>
      <c r="M5135" s="1">
        <v>1E-99</v>
      </c>
      <c r="N5135">
        <v>3.0555560000000002</v>
      </c>
      <c r="O5135">
        <v>-17.93206</v>
      </c>
      <c r="P5135">
        <v>4.5</v>
      </c>
      <c r="Q5135">
        <v>2.2999999999999998</v>
      </c>
      <c r="R5135" s="1">
        <v>1E-99</v>
      </c>
      <c r="S5135" s="1">
        <v>1E-99</v>
      </c>
      <c r="T5135" s="1">
        <v>1E-99</v>
      </c>
      <c r="U5135">
        <v>3.5</v>
      </c>
      <c r="V5135">
        <v>1.5</v>
      </c>
      <c r="W5135">
        <v>14.3</v>
      </c>
      <c r="X5135">
        <v>30.4</v>
      </c>
      <c r="Y5135">
        <v>44.7</v>
      </c>
      <c r="Z5135">
        <v>2.9</v>
      </c>
      <c r="AA5135">
        <v>1.1000000000000001</v>
      </c>
      <c r="AB5135">
        <v>7.5</v>
      </c>
      <c r="AC5135">
        <v>27</v>
      </c>
      <c r="AD5135">
        <v>34.5</v>
      </c>
      <c r="AE5135" s="1">
        <v>1E-99</v>
      </c>
      <c r="AF5135" s="1">
        <v>1E-99</v>
      </c>
      <c r="AG5135" s="1">
        <v>1E-99</v>
      </c>
      <c r="AH5135" s="1">
        <v>1E-99</v>
      </c>
      <c r="AI5135" s="1">
        <v>1E-99</v>
      </c>
      <c r="AJ5135" s="1">
        <v>1E-99</v>
      </c>
      <c r="AK5135" s="1">
        <v>1E-99</v>
      </c>
      <c r="AL5135" s="1">
        <v>1E-99</v>
      </c>
      <c r="AM5135" t="s">
        <v>9</v>
      </c>
    </row>
    <row r="5136" spans="1:39">
      <c r="A5136">
        <v>11901</v>
      </c>
      <c r="B5136">
        <v>214</v>
      </c>
      <c r="C5136">
        <v>22.5</v>
      </c>
      <c r="D5136">
        <v>1992</v>
      </c>
      <c r="E5136">
        <v>8</v>
      </c>
      <c r="F5136">
        <v>1</v>
      </c>
      <c r="G5136" t="s">
        <v>14</v>
      </c>
      <c r="H5136">
        <v>0.2</v>
      </c>
      <c r="I5136">
        <v>19.5</v>
      </c>
      <c r="J5136">
        <v>89</v>
      </c>
      <c r="K5136">
        <v>111</v>
      </c>
      <c r="L5136">
        <v>3.8</v>
      </c>
      <c r="M5136" s="1">
        <v>1E-99</v>
      </c>
      <c r="N5136">
        <v>2.7777780000000001</v>
      </c>
      <c r="O5136">
        <v>-23.155249999999999</v>
      </c>
      <c r="P5136">
        <v>0</v>
      </c>
      <c r="Q5136">
        <v>2.5</v>
      </c>
      <c r="R5136" s="1">
        <v>1E-99</v>
      </c>
      <c r="S5136" s="1">
        <v>1E-99</v>
      </c>
      <c r="T5136" s="1">
        <v>1E-99</v>
      </c>
      <c r="U5136">
        <v>0</v>
      </c>
      <c r="V5136">
        <v>1.4</v>
      </c>
      <c r="W5136">
        <v>3.8</v>
      </c>
      <c r="X5136">
        <v>18.899999999999999</v>
      </c>
      <c r="Y5136">
        <v>22.7</v>
      </c>
      <c r="Z5136">
        <v>0.3</v>
      </c>
      <c r="AA5136">
        <v>0.8</v>
      </c>
      <c r="AB5136">
        <v>5.3</v>
      </c>
      <c r="AC5136">
        <v>17.8</v>
      </c>
      <c r="AD5136">
        <v>23</v>
      </c>
      <c r="AE5136" s="1">
        <v>1E-99</v>
      </c>
      <c r="AF5136" s="1">
        <v>1E-99</v>
      </c>
      <c r="AG5136" s="1">
        <v>1E-99</v>
      </c>
      <c r="AH5136" s="1">
        <v>1E-99</v>
      </c>
      <c r="AI5136" s="1">
        <v>1E-99</v>
      </c>
      <c r="AJ5136" s="1">
        <v>1E-99</v>
      </c>
      <c r="AK5136" s="1">
        <v>1E-99</v>
      </c>
      <c r="AL5136" s="1">
        <v>1E-99</v>
      </c>
      <c r="AM5136" t="s">
        <v>23</v>
      </c>
    </row>
    <row r="5137" spans="1:39">
      <c r="A5137">
        <v>11901</v>
      </c>
      <c r="B5137">
        <v>214</v>
      </c>
      <c r="C5137">
        <v>23.5</v>
      </c>
      <c r="D5137">
        <v>1992</v>
      </c>
      <c r="E5137">
        <v>8</v>
      </c>
      <c r="F5137">
        <v>1</v>
      </c>
      <c r="G5137" t="s">
        <v>14</v>
      </c>
      <c r="H5137">
        <v>0</v>
      </c>
      <c r="I5137">
        <v>20.2</v>
      </c>
      <c r="J5137">
        <v>95</v>
      </c>
      <c r="K5137">
        <v>356</v>
      </c>
      <c r="L5137">
        <v>1.3</v>
      </c>
      <c r="M5137" s="1">
        <v>1E-99</v>
      </c>
      <c r="N5137">
        <v>2.7777780000000001</v>
      </c>
      <c r="O5137">
        <v>-25.900400000000001</v>
      </c>
      <c r="P5137">
        <v>0</v>
      </c>
      <c r="Q5137">
        <v>2.1</v>
      </c>
      <c r="R5137" s="1">
        <v>1E-99</v>
      </c>
      <c r="S5137" s="1">
        <v>1E-99</v>
      </c>
      <c r="T5137" s="1">
        <v>1E-99</v>
      </c>
      <c r="U5137">
        <v>0</v>
      </c>
      <c r="V5137">
        <v>2.2000000000000002</v>
      </c>
      <c r="W5137">
        <v>6.8</v>
      </c>
      <c r="X5137">
        <v>31</v>
      </c>
      <c r="Y5137">
        <v>37.799999999999997</v>
      </c>
      <c r="Z5137">
        <v>0.3</v>
      </c>
      <c r="AA5137">
        <v>0.7</v>
      </c>
      <c r="AB5137">
        <v>4.5</v>
      </c>
      <c r="AC5137">
        <v>20.100000000000001</v>
      </c>
      <c r="AD5137">
        <v>24.6</v>
      </c>
      <c r="AE5137" s="1">
        <v>1E-99</v>
      </c>
      <c r="AF5137" s="1">
        <v>1E-99</v>
      </c>
      <c r="AG5137" s="1">
        <v>1E-99</v>
      </c>
      <c r="AH5137" s="1">
        <v>1E-99</v>
      </c>
      <c r="AI5137" s="1">
        <v>1E-99</v>
      </c>
      <c r="AJ5137" s="1">
        <v>1E-99</v>
      </c>
      <c r="AK5137" s="1">
        <v>1E-99</v>
      </c>
      <c r="AL5137" s="1">
        <v>1E-99</v>
      </c>
      <c r="AM5137" t="s">
        <v>19</v>
      </c>
    </row>
    <row r="5138" spans="1:39">
      <c r="A5138">
        <v>11902</v>
      </c>
      <c r="B5138">
        <v>215</v>
      </c>
      <c r="C5138">
        <v>0.5</v>
      </c>
      <c r="D5138">
        <v>1992</v>
      </c>
      <c r="E5138">
        <v>8</v>
      </c>
      <c r="F5138">
        <v>2</v>
      </c>
      <c r="G5138" t="s">
        <v>20</v>
      </c>
      <c r="H5138">
        <v>0</v>
      </c>
      <c r="I5138">
        <v>20.9</v>
      </c>
      <c r="J5138">
        <v>79</v>
      </c>
      <c r="K5138">
        <v>353</v>
      </c>
      <c r="L5138">
        <v>4.2</v>
      </c>
      <c r="M5138" s="1">
        <v>1E-99</v>
      </c>
      <c r="N5138">
        <v>2.5</v>
      </c>
      <c r="O5138">
        <v>-26.092320000000001</v>
      </c>
      <c r="P5138">
        <v>0</v>
      </c>
      <c r="Q5138">
        <v>1</v>
      </c>
      <c r="R5138" s="1">
        <v>1E-99</v>
      </c>
      <c r="S5138" s="1">
        <v>1E-99</v>
      </c>
      <c r="T5138" s="1">
        <v>1E-99</v>
      </c>
      <c r="U5138">
        <v>0.6</v>
      </c>
      <c r="V5138">
        <v>1.6</v>
      </c>
      <c r="W5138">
        <v>0.8</v>
      </c>
      <c r="X5138">
        <v>18.399999999999999</v>
      </c>
      <c r="Y5138">
        <v>19.100000000000001</v>
      </c>
      <c r="Z5138">
        <v>0.3</v>
      </c>
      <c r="AA5138">
        <v>0.5</v>
      </c>
      <c r="AB5138">
        <v>3</v>
      </c>
      <c r="AC5138">
        <v>7.5</v>
      </c>
      <c r="AD5138">
        <v>10.5</v>
      </c>
      <c r="AE5138" s="1">
        <v>1E-99</v>
      </c>
      <c r="AF5138" s="1">
        <v>1E-99</v>
      </c>
      <c r="AG5138" s="1">
        <v>1E-99</v>
      </c>
      <c r="AH5138" s="1">
        <v>1E-99</v>
      </c>
      <c r="AI5138" s="1">
        <v>1E-99</v>
      </c>
      <c r="AJ5138" s="1">
        <v>1E-99</v>
      </c>
      <c r="AK5138" s="1">
        <v>1E-99</v>
      </c>
      <c r="AL5138" s="1">
        <v>1E-99</v>
      </c>
      <c r="AM5138" t="s">
        <v>17</v>
      </c>
    </row>
    <row r="5139" spans="1:39">
      <c r="A5139">
        <v>11902</v>
      </c>
      <c r="B5139">
        <v>215</v>
      </c>
      <c r="C5139">
        <v>1.5</v>
      </c>
      <c r="D5139">
        <v>1992</v>
      </c>
      <c r="E5139">
        <v>8</v>
      </c>
      <c r="F5139">
        <v>2</v>
      </c>
      <c r="G5139" t="s">
        <v>20</v>
      </c>
      <c r="H5139">
        <v>0</v>
      </c>
      <c r="I5139">
        <v>18.7</v>
      </c>
      <c r="J5139">
        <v>93</v>
      </c>
      <c r="K5139">
        <v>20</v>
      </c>
      <c r="L5139">
        <v>2.2000000000000002</v>
      </c>
      <c r="M5139" s="1">
        <v>1E-99</v>
      </c>
      <c r="N5139">
        <v>2.7777780000000001</v>
      </c>
      <c r="O5139">
        <v>-23.19849</v>
      </c>
      <c r="P5139">
        <v>0</v>
      </c>
      <c r="Q5139">
        <v>0.9</v>
      </c>
      <c r="R5139" s="1">
        <v>1E-99</v>
      </c>
      <c r="S5139" s="1">
        <v>1E-99</v>
      </c>
      <c r="T5139" s="1">
        <v>1E-99</v>
      </c>
      <c r="U5139">
        <v>0.3</v>
      </c>
      <c r="V5139">
        <v>1.5</v>
      </c>
      <c r="W5139">
        <v>2.2000000000000002</v>
      </c>
      <c r="X5139">
        <v>10.9</v>
      </c>
      <c r="Y5139">
        <v>13.2</v>
      </c>
      <c r="Z5139">
        <v>0.3</v>
      </c>
      <c r="AA5139">
        <v>0.6</v>
      </c>
      <c r="AB5139">
        <v>2.2000000000000002</v>
      </c>
      <c r="AC5139">
        <v>6.9</v>
      </c>
      <c r="AD5139">
        <v>9.1</v>
      </c>
      <c r="AE5139" s="1">
        <v>1E-99</v>
      </c>
      <c r="AF5139" s="1">
        <v>1E-99</v>
      </c>
      <c r="AG5139" s="1">
        <v>1E-99</v>
      </c>
      <c r="AH5139" s="1">
        <v>1E-99</v>
      </c>
      <c r="AI5139" s="1">
        <v>1E-99</v>
      </c>
      <c r="AJ5139" s="1">
        <v>1E-99</v>
      </c>
      <c r="AK5139" s="1">
        <v>1E-99</v>
      </c>
      <c r="AL5139" s="1">
        <v>1E-99</v>
      </c>
      <c r="AM5139" t="s">
        <v>15</v>
      </c>
    </row>
    <row r="5140" spans="1:39">
      <c r="A5140">
        <v>11902</v>
      </c>
      <c r="B5140">
        <v>215</v>
      </c>
      <c r="C5140">
        <v>2.5</v>
      </c>
      <c r="D5140">
        <v>1992</v>
      </c>
      <c r="E5140">
        <v>8</v>
      </c>
      <c r="F5140">
        <v>2</v>
      </c>
      <c r="G5140" t="s">
        <v>20</v>
      </c>
      <c r="H5140">
        <v>0</v>
      </c>
      <c r="I5140">
        <v>18.7</v>
      </c>
      <c r="J5140">
        <v>93</v>
      </c>
      <c r="K5140">
        <v>47</v>
      </c>
      <c r="L5140">
        <v>1.7</v>
      </c>
      <c r="M5140" s="1">
        <v>1E-99</v>
      </c>
      <c r="N5140">
        <v>2.7777780000000001</v>
      </c>
      <c r="O5140">
        <v>-17.844629999999999</v>
      </c>
      <c r="P5140">
        <v>0</v>
      </c>
      <c r="Q5140">
        <v>0.6</v>
      </c>
      <c r="R5140" s="1">
        <v>1E-99</v>
      </c>
      <c r="S5140" s="1">
        <v>1E-99</v>
      </c>
      <c r="T5140" s="1">
        <v>1E-99</v>
      </c>
      <c r="U5140">
        <v>0</v>
      </c>
      <c r="V5140">
        <v>1.2</v>
      </c>
      <c r="W5140">
        <v>0</v>
      </c>
      <c r="X5140">
        <v>0.6</v>
      </c>
      <c r="Y5140">
        <v>0.6</v>
      </c>
      <c r="Z5140">
        <v>0.3</v>
      </c>
      <c r="AA5140">
        <v>0.4</v>
      </c>
      <c r="AB5140">
        <v>2.2000000000000002</v>
      </c>
      <c r="AC5140">
        <v>6.3</v>
      </c>
      <c r="AD5140">
        <v>8.6</v>
      </c>
      <c r="AE5140" s="1">
        <v>1E-99</v>
      </c>
      <c r="AF5140" s="1">
        <v>1E-99</v>
      </c>
      <c r="AG5140" s="1">
        <v>1E-99</v>
      </c>
      <c r="AH5140" s="1">
        <v>1E-99</v>
      </c>
      <c r="AI5140" s="1">
        <v>1E-99</v>
      </c>
      <c r="AJ5140" s="1">
        <v>1E-99</v>
      </c>
      <c r="AK5140" s="1">
        <v>1E-99</v>
      </c>
      <c r="AL5140" s="1">
        <v>1E-99</v>
      </c>
      <c r="AM5140" t="s">
        <v>22</v>
      </c>
    </row>
    <row r="5141" spans="1:39">
      <c r="A5141">
        <v>11902</v>
      </c>
      <c r="B5141">
        <v>215</v>
      </c>
      <c r="C5141">
        <v>3.5</v>
      </c>
      <c r="D5141">
        <v>1992</v>
      </c>
      <c r="E5141">
        <v>8</v>
      </c>
      <c r="F5141">
        <v>2</v>
      </c>
      <c r="G5141" t="s">
        <v>20</v>
      </c>
      <c r="H5141">
        <v>0</v>
      </c>
      <c r="I5141">
        <v>17.7</v>
      </c>
      <c r="J5141">
        <v>97</v>
      </c>
      <c r="K5141">
        <v>340</v>
      </c>
      <c r="L5141">
        <v>1</v>
      </c>
      <c r="M5141" s="1">
        <v>1E-99</v>
      </c>
      <c r="N5141">
        <v>2.7777780000000001</v>
      </c>
      <c r="O5141">
        <v>-10.56423</v>
      </c>
      <c r="P5141">
        <v>0</v>
      </c>
      <c r="Q5141">
        <v>0.7</v>
      </c>
      <c r="R5141" s="1">
        <v>1E-99</v>
      </c>
      <c r="S5141" s="1">
        <v>1E-99</v>
      </c>
      <c r="T5141" s="1">
        <v>1E-99</v>
      </c>
      <c r="U5141">
        <v>0</v>
      </c>
      <c r="V5141">
        <v>1.4</v>
      </c>
      <c r="W5141">
        <v>0</v>
      </c>
      <c r="X5141">
        <v>1.1000000000000001</v>
      </c>
      <c r="Y5141">
        <v>1.1000000000000001</v>
      </c>
      <c r="Z5141">
        <v>0.3</v>
      </c>
      <c r="AA5141">
        <v>0.4</v>
      </c>
      <c r="AB5141">
        <v>1.5</v>
      </c>
      <c r="AC5141">
        <v>4.5999999999999996</v>
      </c>
      <c r="AD5141">
        <v>6.1</v>
      </c>
      <c r="AE5141" s="1">
        <v>1E-99</v>
      </c>
      <c r="AF5141" s="1">
        <v>1E-99</v>
      </c>
      <c r="AG5141" s="1">
        <v>1E-99</v>
      </c>
      <c r="AH5141" s="1">
        <v>1E-99</v>
      </c>
      <c r="AI5141" s="1">
        <v>1E-99</v>
      </c>
      <c r="AJ5141" s="1">
        <v>1E-99</v>
      </c>
      <c r="AK5141" s="1">
        <v>1E-99</v>
      </c>
      <c r="AL5141" s="1">
        <v>1E-99</v>
      </c>
      <c r="AM5141" t="s">
        <v>17</v>
      </c>
    </row>
    <row r="5142" spans="1:39">
      <c r="A5142">
        <v>11902</v>
      </c>
      <c r="B5142">
        <v>215</v>
      </c>
      <c r="C5142">
        <v>4.5</v>
      </c>
      <c r="D5142">
        <v>1992</v>
      </c>
      <c r="E5142">
        <v>8</v>
      </c>
      <c r="F5142">
        <v>2</v>
      </c>
      <c r="G5142" t="s">
        <v>20</v>
      </c>
      <c r="H5142">
        <v>0</v>
      </c>
      <c r="I5142">
        <v>18</v>
      </c>
      <c r="J5142">
        <v>92</v>
      </c>
      <c r="K5142">
        <v>0</v>
      </c>
      <c r="L5142">
        <v>1.4</v>
      </c>
      <c r="M5142" s="1">
        <v>1E-99</v>
      </c>
      <c r="N5142">
        <v>4.1666670000000003</v>
      </c>
      <c r="O5142">
        <v>-1.8916379999999999</v>
      </c>
      <c r="P5142">
        <v>0</v>
      </c>
      <c r="Q5142">
        <v>0.6</v>
      </c>
      <c r="R5142" s="1">
        <v>1E-99</v>
      </c>
      <c r="S5142" s="1">
        <v>1E-99</v>
      </c>
      <c r="T5142" s="1">
        <v>1E-99</v>
      </c>
      <c r="U5142">
        <v>0</v>
      </c>
      <c r="V5142">
        <v>1.4</v>
      </c>
      <c r="W5142">
        <v>3</v>
      </c>
      <c r="X5142">
        <v>1.7</v>
      </c>
      <c r="Y5142">
        <v>4.7</v>
      </c>
      <c r="Z5142">
        <v>0.3</v>
      </c>
      <c r="AA5142">
        <v>0.4</v>
      </c>
      <c r="AB5142">
        <v>1.5</v>
      </c>
      <c r="AC5142">
        <v>3.4</v>
      </c>
      <c r="AD5142">
        <v>4.9000000000000004</v>
      </c>
      <c r="AE5142" s="1">
        <v>1E-99</v>
      </c>
      <c r="AF5142" s="1">
        <v>1E-99</v>
      </c>
      <c r="AG5142" s="1">
        <v>1E-99</v>
      </c>
      <c r="AH5142" s="1">
        <v>1E-99</v>
      </c>
      <c r="AI5142" s="1">
        <v>1E-99</v>
      </c>
      <c r="AJ5142" s="1">
        <v>1E-99</v>
      </c>
      <c r="AK5142" s="1">
        <v>1E-99</v>
      </c>
      <c r="AL5142" s="1">
        <v>1E-99</v>
      </c>
      <c r="AM5142" t="s">
        <v>26</v>
      </c>
    </row>
    <row r="5143" spans="1:39">
      <c r="A5143">
        <v>11902</v>
      </c>
      <c r="B5143">
        <v>215</v>
      </c>
      <c r="C5143">
        <v>5.5</v>
      </c>
      <c r="D5143">
        <v>1992</v>
      </c>
      <c r="E5143">
        <v>8</v>
      </c>
      <c r="F5143">
        <v>2</v>
      </c>
      <c r="G5143" t="s">
        <v>20</v>
      </c>
      <c r="H5143">
        <v>0</v>
      </c>
      <c r="I5143">
        <v>19.899999999999999</v>
      </c>
      <c r="J5143">
        <v>86</v>
      </c>
      <c r="K5143">
        <v>357</v>
      </c>
      <c r="L5143">
        <v>1.3</v>
      </c>
      <c r="M5143" s="1">
        <v>1E-99</v>
      </c>
      <c r="N5143">
        <v>54.166670000000003</v>
      </c>
      <c r="O5143">
        <v>7.7183510000000002</v>
      </c>
      <c r="P5143">
        <v>0</v>
      </c>
      <c r="Q5143">
        <v>0.9</v>
      </c>
      <c r="R5143" s="1">
        <v>1E-99</v>
      </c>
      <c r="S5143" s="1">
        <v>1E-99</v>
      </c>
      <c r="T5143" s="1">
        <v>1E-99</v>
      </c>
      <c r="U5143">
        <v>0</v>
      </c>
      <c r="V5143">
        <v>1.6</v>
      </c>
      <c r="W5143">
        <v>12</v>
      </c>
      <c r="X5143">
        <v>9.8000000000000007</v>
      </c>
      <c r="Y5143">
        <v>21.8</v>
      </c>
      <c r="Z5143">
        <v>0.6</v>
      </c>
      <c r="AA5143">
        <v>0.5</v>
      </c>
      <c r="AB5143">
        <v>5.3</v>
      </c>
      <c r="AC5143">
        <v>9.1999999999999993</v>
      </c>
      <c r="AD5143">
        <v>14.4</v>
      </c>
      <c r="AE5143" s="1">
        <v>1E-99</v>
      </c>
      <c r="AF5143" s="1">
        <v>1E-99</v>
      </c>
      <c r="AG5143" s="1">
        <v>1E-99</v>
      </c>
      <c r="AH5143" s="1">
        <v>1E-99</v>
      </c>
      <c r="AI5143" s="1">
        <v>1E-99</v>
      </c>
      <c r="AJ5143" s="1">
        <v>1E-99</v>
      </c>
      <c r="AK5143" s="1">
        <v>1E-99</v>
      </c>
      <c r="AL5143" s="1">
        <v>1E-99</v>
      </c>
      <c r="AM5143">
        <v>153.81139999999999</v>
      </c>
    </row>
    <row r="5144" spans="1:39">
      <c r="A5144">
        <v>11902</v>
      </c>
      <c r="B5144">
        <v>215</v>
      </c>
      <c r="C5144">
        <v>6.5</v>
      </c>
      <c r="D5144">
        <v>1992</v>
      </c>
      <c r="E5144">
        <v>8</v>
      </c>
      <c r="F5144">
        <v>2</v>
      </c>
      <c r="G5144" t="s">
        <v>20</v>
      </c>
      <c r="H5144">
        <v>0</v>
      </c>
      <c r="I5144">
        <v>22.2</v>
      </c>
      <c r="J5144">
        <v>75</v>
      </c>
      <c r="K5144">
        <v>7</v>
      </c>
      <c r="L5144">
        <v>1.8</v>
      </c>
      <c r="M5144" s="1">
        <v>1E-99</v>
      </c>
      <c r="N5144">
        <v>183.61109999999999</v>
      </c>
      <c r="O5144">
        <v>17.890509999999999</v>
      </c>
      <c r="P5144">
        <v>0.3</v>
      </c>
      <c r="Q5144">
        <v>2</v>
      </c>
      <c r="R5144">
        <v>8.3000000000000007</v>
      </c>
      <c r="S5144" s="1">
        <v>1E-99</v>
      </c>
      <c r="T5144">
        <v>8.3000000000000007</v>
      </c>
      <c r="U5144">
        <v>1.3</v>
      </c>
      <c r="V5144">
        <v>1.9</v>
      </c>
      <c r="W5144">
        <v>6.8</v>
      </c>
      <c r="X5144">
        <v>23</v>
      </c>
      <c r="Y5144">
        <v>29.7</v>
      </c>
      <c r="Z5144">
        <v>2.9</v>
      </c>
      <c r="AA5144">
        <v>0.7</v>
      </c>
      <c r="AB5144">
        <v>6</v>
      </c>
      <c r="AC5144">
        <v>24.1</v>
      </c>
      <c r="AD5144">
        <v>30.1</v>
      </c>
      <c r="AE5144" s="1">
        <v>1E-99</v>
      </c>
      <c r="AF5144" s="1">
        <v>1E-99</v>
      </c>
      <c r="AG5144" s="1">
        <v>1E-99</v>
      </c>
      <c r="AH5144" s="1">
        <v>1E-99</v>
      </c>
      <c r="AI5144" s="1">
        <v>1E-99</v>
      </c>
      <c r="AJ5144" s="1">
        <v>1E-99</v>
      </c>
      <c r="AK5144" s="1">
        <v>1E-99</v>
      </c>
      <c r="AL5144" s="1">
        <v>1E-99</v>
      </c>
      <c r="AM5144">
        <v>330.85789999999997</v>
      </c>
    </row>
    <row r="5145" spans="1:39">
      <c r="A5145">
        <v>11902</v>
      </c>
      <c r="B5145">
        <v>215</v>
      </c>
      <c r="C5145">
        <v>7.5</v>
      </c>
      <c r="D5145">
        <v>1992</v>
      </c>
      <c r="E5145">
        <v>8</v>
      </c>
      <c r="F5145">
        <v>2</v>
      </c>
      <c r="G5145" t="s">
        <v>20</v>
      </c>
      <c r="H5145">
        <v>0</v>
      </c>
      <c r="I5145">
        <v>24.1</v>
      </c>
      <c r="J5145">
        <v>71</v>
      </c>
      <c r="K5145">
        <v>10</v>
      </c>
      <c r="L5145">
        <v>1.3</v>
      </c>
      <c r="M5145" s="1">
        <v>1E-99</v>
      </c>
      <c r="N5145">
        <v>302.77780000000001</v>
      </c>
      <c r="O5145">
        <v>28.287389999999998</v>
      </c>
      <c r="P5145">
        <v>5.8</v>
      </c>
      <c r="Q5145">
        <v>3.2</v>
      </c>
      <c r="R5145">
        <v>23.3</v>
      </c>
      <c r="S5145" s="1">
        <v>1E-99</v>
      </c>
      <c r="T5145">
        <v>23.3</v>
      </c>
      <c r="U5145">
        <v>2.6</v>
      </c>
      <c r="V5145">
        <v>2.2000000000000002</v>
      </c>
      <c r="W5145">
        <v>8.3000000000000007</v>
      </c>
      <c r="X5145">
        <v>29.8</v>
      </c>
      <c r="Y5145">
        <v>38.1</v>
      </c>
      <c r="Z5145">
        <v>5.8</v>
      </c>
      <c r="AA5145">
        <v>0.9</v>
      </c>
      <c r="AB5145">
        <v>12.8</v>
      </c>
      <c r="AC5145">
        <v>27.5</v>
      </c>
      <c r="AD5145">
        <v>40.299999999999997</v>
      </c>
      <c r="AE5145" s="1">
        <v>1E-99</v>
      </c>
      <c r="AF5145" s="1">
        <v>1E-99</v>
      </c>
      <c r="AG5145" s="1">
        <v>1E-99</v>
      </c>
      <c r="AH5145" s="1">
        <v>1E-99</v>
      </c>
      <c r="AI5145" s="1">
        <v>1E-99</v>
      </c>
      <c r="AJ5145" s="1">
        <v>1E-99</v>
      </c>
      <c r="AK5145" s="1">
        <v>1E-99</v>
      </c>
      <c r="AL5145" s="1">
        <v>1E-99</v>
      </c>
      <c r="AM5145">
        <v>502.12180000000001</v>
      </c>
    </row>
    <row r="5146" spans="1:39">
      <c r="A5146">
        <v>11902</v>
      </c>
      <c r="B5146">
        <v>215</v>
      </c>
      <c r="C5146">
        <v>8.5</v>
      </c>
      <c r="D5146">
        <v>1992</v>
      </c>
      <c r="E5146">
        <v>8</v>
      </c>
      <c r="F5146">
        <v>2</v>
      </c>
      <c r="G5146" t="s">
        <v>20</v>
      </c>
      <c r="H5146">
        <v>0</v>
      </c>
      <c r="I5146">
        <v>26.4</v>
      </c>
      <c r="J5146">
        <v>63</v>
      </c>
      <c r="K5146">
        <v>27</v>
      </c>
      <c r="L5146">
        <v>1.1000000000000001</v>
      </c>
      <c r="M5146" s="1">
        <v>1E-99</v>
      </c>
      <c r="N5146">
        <v>497.77780000000001</v>
      </c>
      <c r="O5146">
        <v>38.537709999999997</v>
      </c>
      <c r="P5146">
        <v>3.8</v>
      </c>
      <c r="Q5146">
        <v>2.7</v>
      </c>
      <c r="R5146" s="1">
        <v>1E-99</v>
      </c>
      <c r="S5146" s="1">
        <v>1E-99</v>
      </c>
      <c r="T5146" s="1">
        <v>1E-99</v>
      </c>
      <c r="U5146">
        <v>2.9</v>
      </c>
      <c r="V5146">
        <v>2.2000000000000002</v>
      </c>
      <c r="W5146">
        <v>5.3</v>
      </c>
      <c r="X5146">
        <v>33.9</v>
      </c>
      <c r="Y5146">
        <v>39.1</v>
      </c>
      <c r="Z5146">
        <v>5.0999999999999996</v>
      </c>
      <c r="AA5146">
        <v>1</v>
      </c>
      <c r="AB5146">
        <v>15.8</v>
      </c>
      <c r="AC5146">
        <v>33.9</v>
      </c>
      <c r="AD5146">
        <v>49.6</v>
      </c>
      <c r="AE5146" s="1">
        <v>1E-99</v>
      </c>
      <c r="AF5146" s="1">
        <v>1E-99</v>
      </c>
      <c r="AG5146" s="1">
        <v>1E-99</v>
      </c>
      <c r="AH5146" s="1">
        <v>1E-99</v>
      </c>
      <c r="AI5146" s="1">
        <v>1E-99</v>
      </c>
      <c r="AJ5146" s="1">
        <v>1E-99</v>
      </c>
      <c r="AK5146" s="1">
        <v>1E-99</v>
      </c>
      <c r="AL5146" s="1">
        <v>1E-99</v>
      </c>
      <c r="AM5146">
        <v>648.2056</v>
      </c>
    </row>
    <row r="5147" spans="1:39">
      <c r="A5147">
        <v>11902</v>
      </c>
      <c r="B5147">
        <v>215</v>
      </c>
      <c r="C5147">
        <v>9.5</v>
      </c>
      <c r="D5147">
        <v>1992</v>
      </c>
      <c r="E5147">
        <v>8</v>
      </c>
      <c r="F5147">
        <v>2</v>
      </c>
      <c r="G5147" t="s">
        <v>20</v>
      </c>
      <c r="H5147">
        <v>0</v>
      </c>
      <c r="I5147">
        <v>28.2</v>
      </c>
      <c r="J5147">
        <v>56</v>
      </c>
      <c r="K5147">
        <v>48</v>
      </c>
      <c r="L5147">
        <v>0.9</v>
      </c>
      <c r="M5147" s="1">
        <v>1E-99</v>
      </c>
      <c r="N5147">
        <v>632.22220000000004</v>
      </c>
      <c r="O5147">
        <v>48.111150000000002</v>
      </c>
      <c r="P5147">
        <v>0.6</v>
      </c>
      <c r="Q5147">
        <v>2.1</v>
      </c>
      <c r="R5147" s="1">
        <v>1E-99</v>
      </c>
      <c r="S5147" s="1">
        <v>1E-99</v>
      </c>
      <c r="T5147" s="1">
        <v>1E-99</v>
      </c>
      <c r="U5147">
        <v>3.8</v>
      </c>
      <c r="V5147">
        <v>1.9</v>
      </c>
      <c r="W5147">
        <v>5.3</v>
      </c>
      <c r="X5147">
        <v>16.600000000000001</v>
      </c>
      <c r="Y5147">
        <v>21.9</v>
      </c>
      <c r="Z5147">
        <v>4.2</v>
      </c>
      <c r="AA5147">
        <v>0.9</v>
      </c>
      <c r="AB5147">
        <v>10.5</v>
      </c>
      <c r="AC5147">
        <v>28.7</v>
      </c>
      <c r="AD5147">
        <v>39.200000000000003</v>
      </c>
      <c r="AE5147" s="1">
        <v>1E-99</v>
      </c>
      <c r="AF5147" s="1">
        <v>1E-99</v>
      </c>
      <c r="AG5147" s="1">
        <v>1E-99</v>
      </c>
      <c r="AH5147" s="1">
        <v>1E-99</v>
      </c>
      <c r="AI5147" s="1">
        <v>1E-99</v>
      </c>
      <c r="AJ5147" s="1">
        <v>1E-99</v>
      </c>
      <c r="AK5147" s="1">
        <v>1E-99</v>
      </c>
      <c r="AL5147" s="1">
        <v>1E-99</v>
      </c>
      <c r="AM5147">
        <v>759.0711</v>
      </c>
    </row>
    <row r="5148" spans="1:39">
      <c r="A5148">
        <v>11902</v>
      </c>
      <c r="B5148">
        <v>215</v>
      </c>
      <c r="C5148">
        <v>10.5</v>
      </c>
      <c r="D5148">
        <v>1992</v>
      </c>
      <c r="E5148">
        <v>8</v>
      </c>
      <c r="F5148">
        <v>2</v>
      </c>
      <c r="G5148" t="s">
        <v>20</v>
      </c>
      <c r="H5148">
        <v>0</v>
      </c>
      <c r="I5148">
        <v>29.2</v>
      </c>
      <c r="J5148">
        <v>49</v>
      </c>
      <c r="K5148">
        <v>24</v>
      </c>
      <c r="L5148">
        <v>0.7</v>
      </c>
      <c r="M5148" s="1">
        <v>1E-99</v>
      </c>
      <c r="N5148">
        <v>762.22220000000004</v>
      </c>
      <c r="O5148">
        <v>56.083950000000002</v>
      </c>
      <c r="P5148">
        <v>2.2000000000000002</v>
      </c>
      <c r="Q5148">
        <v>2.7</v>
      </c>
      <c r="R5148" s="1">
        <v>1E-99</v>
      </c>
      <c r="S5148" s="1">
        <v>1E-99</v>
      </c>
      <c r="T5148" s="1">
        <v>1E-99</v>
      </c>
      <c r="U5148">
        <v>3.2</v>
      </c>
      <c r="V5148">
        <v>1.8</v>
      </c>
      <c r="W5148">
        <v>14.3</v>
      </c>
      <c r="X5148">
        <v>10.3</v>
      </c>
      <c r="Y5148">
        <v>24.6</v>
      </c>
      <c r="Z5148">
        <v>3.5</v>
      </c>
      <c r="AA5148">
        <v>0.9</v>
      </c>
      <c r="AB5148">
        <v>8.3000000000000007</v>
      </c>
      <c r="AC5148">
        <v>24.1</v>
      </c>
      <c r="AD5148">
        <v>32.4</v>
      </c>
      <c r="AE5148" s="1">
        <v>1E-99</v>
      </c>
      <c r="AF5148" s="1">
        <v>1E-99</v>
      </c>
      <c r="AG5148" s="1">
        <v>1E-99</v>
      </c>
      <c r="AH5148" s="1">
        <v>1E-99</v>
      </c>
      <c r="AI5148" s="1">
        <v>1E-99</v>
      </c>
      <c r="AJ5148" s="1">
        <v>1E-99</v>
      </c>
      <c r="AK5148" s="1">
        <v>1E-99</v>
      </c>
      <c r="AL5148" s="1">
        <v>1E-99</v>
      </c>
      <c r="AM5148">
        <v>833.17330000000004</v>
      </c>
    </row>
    <row r="5149" spans="1:39">
      <c r="A5149">
        <v>11902</v>
      </c>
      <c r="B5149">
        <v>215</v>
      </c>
      <c r="C5149">
        <v>11.5</v>
      </c>
      <c r="D5149">
        <v>1992</v>
      </c>
      <c r="E5149">
        <v>8</v>
      </c>
      <c r="F5149">
        <v>2</v>
      </c>
      <c r="G5149" t="s">
        <v>20</v>
      </c>
      <c r="H5149">
        <v>0</v>
      </c>
      <c r="I5149">
        <v>30.4</v>
      </c>
      <c r="J5149">
        <v>50</v>
      </c>
      <c r="K5149">
        <v>276</v>
      </c>
      <c r="L5149">
        <v>1.4</v>
      </c>
      <c r="M5149" s="1">
        <v>1E-99</v>
      </c>
      <c r="N5149">
        <v>814.72220000000004</v>
      </c>
      <c r="O5149">
        <v>60.862319999999997</v>
      </c>
      <c r="P5149">
        <v>3.5</v>
      </c>
      <c r="Q5149">
        <v>2.2000000000000002</v>
      </c>
      <c r="R5149" s="1">
        <v>1E-99</v>
      </c>
      <c r="S5149" s="1">
        <v>1E-99</v>
      </c>
      <c r="T5149" s="1">
        <v>1E-99</v>
      </c>
      <c r="U5149">
        <v>2.6</v>
      </c>
      <c r="V5149">
        <v>1.3</v>
      </c>
      <c r="W5149">
        <v>0.8</v>
      </c>
      <c r="X5149">
        <v>5.7</v>
      </c>
      <c r="Y5149">
        <v>6.5</v>
      </c>
      <c r="Z5149">
        <v>3.5</v>
      </c>
      <c r="AA5149">
        <v>0.6</v>
      </c>
      <c r="AB5149">
        <v>16.5</v>
      </c>
      <c r="AC5149">
        <v>20.7</v>
      </c>
      <c r="AD5149">
        <v>37.200000000000003</v>
      </c>
      <c r="AE5149" s="1">
        <v>1E-99</v>
      </c>
      <c r="AF5149" s="1">
        <v>1E-99</v>
      </c>
      <c r="AG5149" s="1">
        <v>1E-99</v>
      </c>
      <c r="AH5149" s="1">
        <v>1E-99</v>
      </c>
      <c r="AI5149" s="1">
        <v>1E-99</v>
      </c>
      <c r="AJ5149" s="1">
        <v>1E-99</v>
      </c>
      <c r="AK5149" s="1">
        <v>1E-99</v>
      </c>
      <c r="AL5149" s="1">
        <v>1E-99</v>
      </c>
      <c r="AM5149">
        <v>871.09339999999997</v>
      </c>
    </row>
    <row r="5150" spans="1:39">
      <c r="A5150">
        <v>11902</v>
      </c>
      <c r="B5150">
        <v>215</v>
      </c>
      <c r="C5150">
        <v>12.5</v>
      </c>
      <c r="D5150">
        <v>1992</v>
      </c>
      <c r="E5150">
        <v>8</v>
      </c>
      <c r="F5150">
        <v>2</v>
      </c>
      <c r="G5150" t="s">
        <v>20</v>
      </c>
      <c r="H5150">
        <v>0</v>
      </c>
      <c r="I5150">
        <v>31.2</v>
      </c>
      <c r="J5150">
        <v>51</v>
      </c>
      <c r="K5150">
        <v>270</v>
      </c>
      <c r="L5150">
        <v>2</v>
      </c>
      <c r="M5150" s="1">
        <v>1E-99</v>
      </c>
      <c r="N5150">
        <v>833.05550000000005</v>
      </c>
      <c r="O5150">
        <v>60.722239999999999</v>
      </c>
      <c r="P5150">
        <v>1</v>
      </c>
      <c r="Q5150">
        <v>1.3</v>
      </c>
      <c r="R5150" s="1">
        <v>1E-99</v>
      </c>
      <c r="S5150" s="1">
        <v>1E-99</v>
      </c>
      <c r="T5150" s="1">
        <v>1E-99</v>
      </c>
      <c r="U5150">
        <v>2.2000000000000002</v>
      </c>
      <c r="V5150">
        <v>1.2</v>
      </c>
      <c r="W5150">
        <v>0</v>
      </c>
      <c r="X5150">
        <v>4.5999999999999996</v>
      </c>
      <c r="Y5150">
        <v>4.5999999999999996</v>
      </c>
      <c r="Z5150">
        <v>3.8</v>
      </c>
      <c r="AA5150">
        <v>0.4</v>
      </c>
      <c r="AB5150">
        <v>4.5</v>
      </c>
      <c r="AC5150">
        <v>44.2</v>
      </c>
      <c r="AD5150">
        <v>48.7</v>
      </c>
      <c r="AE5150" s="1">
        <v>1E-99</v>
      </c>
      <c r="AF5150" s="1">
        <v>1E-99</v>
      </c>
      <c r="AG5150" s="1">
        <v>1E-99</v>
      </c>
      <c r="AH5150" s="1">
        <v>1E-99</v>
      </c>
      <c r="AI5150" s="1">
        <v>1E-99</v>
      </c>
      <c r="AJ5150" s="1">
        <v>1E-99</v>
      </c>
      <c r="AK5150" s="1">
        <v>1E-99</v>
      </c>
      <c r="AL5150" s="1">
        <v>1E-99</v>
      </c>
      <c r="AM5150">
        <v>870.03710000000001</v>
      </c>
    </row>
    <row r="5151" spans="1:39">
      <c r="A5151">
        <v>11902</v>
      </c>
      <c r="B5151">
        <v>215</v>
      </c>
      <c r="C5151">
        <v>13.5</v>
      </c>
      <c r="D5151">
        <v>1992</v>
      </c>
      <c r="E5151">
        <v>8</v>
      </c>
      <c r="F5151">
        <v>2</v>
      </c>
      <c r="G5151" t="s">
        <v>20</v>
      </c>
      <c r="H5151">
        <v>0</v>
      </c>
      <c r="I5151">
        <v>31.3</v>
      </c>
      <c r="J5151">
        <v>51</v>
      </c>
      <c r="K5151">
        <v>277</v>
      </c>
      <c r="L5151">
        <v>2.2999999999999998</v>
      </c>
      <c r="M5151" s="1">
        <v>1E-99</v>
      </c>
      <c r="N5151">
        <v>732.77779999999996</v>
      </c>
      <c r="O5151">
        <v>55.726419999999997</v>
      </c>
      <c r="P5151">
        <v>2.6</v>
      </c>
      <c r="Q5151">
        <v>1.9</v>
      </c>
      <c r="R5151" s="1">
        <v>1E-99</v>
      </c>
      <c r="S5151" s="1">
        <v>1E-99</v>
      </c>
      <c r="T5151" s="1">
        <v>1E-99</v>
      </c>
      <c r="U5151">
        <v>2.2000000000000002</v>
      </c>
      <c r="V5151">
        <v>1.1000000000000001</v>
      </c>
      <c r="W5151">
        <v>0</v>
      </c>
      <c r="X5151">
        <v>2.2999999999999998</v>
      </c>
      <c r="Y5151">
        <v>2.2999999999999998</v>
      </c>
      <c r="Z5151">
        <v>2.9</v>
      </c>
      <c r="AA5151">
        <v>0.4</v>
      </c>
      <c r="AB5151">
        <v>6</v>
      </c>
      <c r="AC5151">
        <v>11.5</v>
      </c>
      <c r="AD5151">
        <v>17.5</v>
      </c>
      <c r="AE5151" s="1">
        <v>1E-99</v>
      </c>
      <c r="AF5151" s="1">
        <v>1E-99</v>
      </c>
      <c r="AG5151" s="1">
        <v>1E-99</v>
      </c>
      <c r="AH5151" s="1">
        <v>1E-99</v>
      </c>
      <c r="AI5151" s="1">
        <v>1E-99</v>
      </c>
      <c r="AJ5151" s="1">
        <v>1E-99</v>
      </c>
      <c r="AK5151" s="1">
        <v>1E-99</v>
      </c>
      <c r="AL5151" s="1">
        <v>1E-99</v>
      </c>
      <c r="AM5151">
        <v>830.16200000000003</v>
      </c>
    </row>
    <row r="5152" spans="1:39">
      <c r="A5152">
        <v>11902</v>
      </c>
      <c r="B5152">
        <v>215</v>
      </c>
      <c r="C5152">
        <v>14.5</v>
      </c>
      <c r="D5152">
        <v>1992</v>
      </c>
      <c r="E5152">
        <v>8</v>
      </c>
      <c r="F5152">
        <v>2</v>
      </c>
      <c r="G5152" t="s">
        <v>20</v>
      </c>
      <c r="H5152">
        <v>0</v>
      </c>
      <c r="I5152">
        <v>31</v>
      </c>
      <c r="J5152">
        <v>55</v>
      </c>
      <c r="K5152">
        <v>295</v>
      </c>
      <c r="L5152">
        <v>1.9</v>
      </c>
      <c r="M5152" s="1">
        <v>1E-99</v>
      </c>
      <c r="N5152">
        <v>616.11109999999996</v>
      </c>
      <c r="O5152">
        <v>47.635849999999998</v>
      </c>
      <c r="P5152">
        <v>2.9</v>
      </c>
      <c r="Q5152">
        <v>1.7</v>
      </c>
      <c r="R5152" s="1">
        <v>1E-99</v>
      </c>
      <c r="S5152" s="1">
        <v>1E-99</v>
      </c>
      <c r="T5152" s="1">
        <v>1E-99</v>
      </c>
      <c r="U5152">
        <v>2.6</v>
      </c>
      <c r="V5152">
        <v>1.3</v>
      </c>
      <c r="W5152">
        <v>3</v>
      </c>
      <c r="X5152">
        <v>5.7</v>
      </c>
      <c r="Y5152">
        <v>8.6999999999999993</v>
      </c>
      <c r="Z5152">
        <v>3.2</v>
      </c>
      <c r="AA5152">
        <v>0.5</v>
      </c>
      <c r="AB5152">
        <v>10.5</v>
      </c>
      <c r="AC5152">
        <v>9.1999999999999993</v>
      </c>
      <c r="AD5152">
        <v>19.7</v>
      </c>
      <c r="AE5152" s="1">
        <v>1E-99</v>
      </c>
      <c r="AF5152" s="1">
        <v>1E-99</v>
      </c>
      <c r="AG5152" s="1">
        <v>1E-99</v>
      </c>
      <c r="AH5152" s="1">
        <v>1E-99</v>
      </c>
      <c r="AI5152" s="1">
        <v>1E-99</v>
      </c>
      <c r="AJ5152" s="1">
        <v>1E-99</v>
      </c>
      <c r="AK5152" s="1">
        <v>1E-99</v>
      </c>
      <c r="AL5152" s="1">
        <v>1E-99</v>
      </c>
      <c r="AM5152">
        <v>754.1558</v>
      </c>
    </row>
    <row r="5153" spans="1:39">
      <c r="A5153">
        <v>11902</v>
      </c>
      <c r="B5153">
        <v>215</v>
      </c>
      <c r="C5153">
        <v>15.5</v>
      </c>
      <c r="D5153">
        <v>1992</v>
      </c>
      <c r="E5153">
        <v>8</v>
      </c>
      <c r="F5153">
        <v>2</v>
      </c>
      <c r="G5153" t="s">
        <v>20</v>
      </c>
      <c r="H5153">
        <v>0</v>
      </c>
      <c r="I5153">
        <v>31.5</v>
      </c>
      <c r="J5153">
        <v>53</v>
      </c>
      <c r="K5153">
        <v>288</v>
      </c>
      <c r="L5153">
        <v>1.4</v>
      </c>
      <c r="M5153" s="1">
        <v>1E-99</v>
      </c>
      <c r="N5153">
        <v>569.44449999999995</v>
      </c>
      <c r="O5153">
        <v>38.008470000000003</v>
      </c>
      <c r="P5153">
        <v>3.5</v>
      </c>
      <c r="Q5153">
        <v>2.2999999999999998</v>
      </c>
      <c r="R5153" s="1">
        <v>1E-99</v>
      </c>
      <c r="S5153" s="1">
        <v>1E-99</v>
      </c>
      <c r="T5153" s="1">
        <v>1E-99</v>
      </c>
      <c r="U5153">
        <v>2.2000000000000002</v>
      </c>
      <c r="V5153">
        <v>1.3</v>
      </c>
      <c r="W5153">
        <v>3.8</v>
      </c>
      <c r="X5153">
        <v>8</v>
      </c>
      <c r="Y5153">
        <v>11.8</v>
      </c>
      <c r="Z5153">
        <v>2.6</v>
      </c>
      <c r="AA5153">
        <v>0.5</v>
      </c>
      <c r="AB5153">
        <v>4.5</v>
      </c>
      <c r="AC5153">
        <v>14.4</v>
      </c>
      <c r="AD5153">
        <v>18.899999999999999</v>
      </c>
      <c r="AE5153" s="1">
        <v>1E-99</v>
      </c>
      <c r="AF5153" s="1">
        <v>1E-99</v>
      </c>
      <c r="AG5153" s="1">
        <v>1E-99</v>
      </c>
      <c r="AH5153" s="1">
        <v>1E-99</v>
      </c>
      <c r="AI5153" s="1">
        <v>1E-99</v>
      </c>
      <c r="AJ5153" s="1">
        <v>1E-99</v>
      </c>
      <c r="AK5153" s="1">
        <v>1E-99</v>
      </c>
      <c r="AL5153" s="1">
        <v>1E-99</v>
      </c>
      <c r="AM5153">
        <v>641.33860000000004</v>
      </c>
    </row>
    <row r="5154" spans="1:39">
      <c r="A5154">
        <v>11902</v>
      </c>
      <c r="B5154">
        <v>215</v>
      </c>
      <c r="C5154">
        <v>16.5</v>
      </c>
      <c r="D5154">
        <v>1992</v>
      </c>
      <c r="E5154">
        <v>8</v>
      </c>
      <c r="F5154">
        <v>2</v>
      </c>
      <c r="G5154" t="s">
        <v>20</v>
      </c>
      <c r="H5154">
        <v>0</v>
      </c>
      <c r="I5154">
        <v>30.7</v>
      </c>
      <c r="J5154">
        <v>53</v>
      </c>
      <c r="K5154">
        <v>158</v>
      </c>
      <c r="L5154">
        <v>1.6</v>
      </c>
      <c r="M5154" s="1">
        <v>1E-99</v>
      </c>
      <c r="N5154">
        <v>391.11110000000002</v>
      </c>
      <c r="O5154">
        <v>27.739329999999999</v>
      </c>
      <c r="P5154">
        <v>3.8</v>
      </c>
      <c r="Q5154">
        <v>3</v>
      </c>
      <c r="R5154" s="1">
        <v>1E-99</v>
      </c>
      <c r="S5154" s="1">
        <v>1E-99</v>
      </c>
      <c r="T5154" s="1">
        <v>1E-99</v>
      </c>
      <c r="U5154">
        <v>1.9</v>
      </c>
      <c r="V5154">
        <v>1.3</v>
      </c>
      <c r="W5154">
        <v>3</v>
      </c>
      <c r="X5154">
        <v>13.2</v>
      </c>
      <c r="Y5154">
        <v>16.2</v>
      </c>
      <c r="Z5154">
        <v>2.6</v>
      </c>
      <c r="AA5154">
        <v>0.7</v>
      </c>
      <c r="AB5154">
        <v>8.3000000000000007</v>
      </c>
      <c r="AC5154">
        <v>17.2</v>
      </c>
      <c r="AD5154">
        <v>25.5</v>
      </c>
      <c r="AE5154" s="1">
        <v>1E-99</v>
      </c>
      <c r="AF5154" s="1">
        <v>1E-99</v>
      </c>
      <c r="AG5154" s="1">
        <v>1E-99</v>
      </c>
      <c r="AH5154" s="1">
        <v>1E-99</v>
      </c>
      <c r="AI5154" s="1">
        <v>1E-99</v>
      </c>
      <c r="AJ5154" s="1">
        <v>1E-99</v>
      </c>
      <c r="AK5154" s="1">
        <v>1E-99</v>
      </c>
      <c r="AL5154" s="1">
        <v>1E-99</v>
      </c>
      <c r="AM5154">
        <v>493.589</v>
      </c>
    </row>
    <row r="5155" spans="1:39">
      <c r="A5155">
        <v>11902</v>
      </c>
      <c r="B5155">
        <v>215</v>
      </c>
      <c r="C5155">
        <v>17.5</v>
      </c>
      <c r="D5155">
        <v>1992</v>
      </c>
      <c r="E5155">
        <v>8</v>
      </c>
      <c r="F5155">
        <v>2</v>
      </c>
      <c r="G5155" t="s">
        <v>20</v>
      </c>
      <c r="H5155">
        <v>0</v>
      </c>
      <c r="I5155">
        <v>30.1</v>
      </c>
      <c r="J5155">
        <v>55</v>
      </c>
      <c r="K5155">
        <v>190</v>
      </c>
      <c r="L5155">
        <v>1.8</v>
      </c>
      <c r="M5155" s="1">
        <v>1E-99</v>
      </c>
      <c r="N5155">
        <v>241.9444</v>
      </c>
      <c r="O5155">
        <v>17.34573</v>
      </c>
      <c r="P5155">
        <v>6.7</v>
      </c>
      <c r="Q5155">
        <v>3.7</v>
      </c>
      <c r="R5155" s="1">
        <v>1E-99</v>
      </c>
      <c r="S5155" s="1">
        <v>1E-99</v>
      </c>
      <c r="T5155" s="1">
        <v>1E-99</v>
      </c>
      <c r="U5155">
        <v>6.1</v>
      </c>
      <c r="V5155">
        <v>2.2999999999999998</v>
      </c>
      <c r="W5155">
        <v>12</v>
      </c>
      <c r="X5155">
        <v>40.700000000000003</v>
      </c>
      <c r="Y5155">
        <v>52.8</v>
      </c>
      <c r="Z5155">
        <v>2.9</v>
      </c>
      <c r="AA5155">
        <v>0.4</v>
      </c>
      <c r="AB5155">
        <v>3</v>
      </c>
      <c r="AC5155">
        <v>14.4</v>
      </c>
      <c r="AD5155">
        <v>17.399999999999999</v>
      </c>
      <c r="AE5155" s="1">
        <v>1E-99</v>
      </c>
      <c r="AF5155" s="1">
        <v>1E-99</v>
      </c>
      <c r="AG5155" s="1">
        <v>1E-99</v>
      </c>
      <c r="AH5155" s="1">
        <v>1E-99</v>
      </c>
      <c r="AI5155" s="1">
        <v>1E-99</v>
      </c>
      <c r="AJ5155" s="1">
        <v>1E-99</v>
      </c>
      <c r="AK5155" s="1">
        <v>1E-99</v>
      </c>
      <c r="AL5155" s="1">
        <v>1E-99</v>
      </c>
      <c r="AM5155">
        <v>321.46409999999997</v>
      </c>
    </row>
    <row r="5156" spans="1:39">
      <c r="A5156">
        <v>11902</v>
      </c>
      <c r="B5156">
        <v>215</v>
      </c>
      <c r="C5156">
        <v>18.5</v>
      </c>
      <c r="D5156">
        <v>1992</v>
      </c>
      <c r="E5156">
        <v>8</v>
      </c>
      <c r="F5156">
        <v>2</v>
      </c>
      <c r="G5156" t="s">
        <v>20</v>
      </c>
      <c r="H5156">
        <v>0</v>
      </c>
      <c r="I5156">
        <v>28.3</v>
      </c>
      <c r="J5156">
        <v>63</v>
      </c>
      <c r="K5156">
        <v>249</v>
      </c>
      <c r="L5156">
        <v>0.9</v>
      </c>
      <c r="M5156" s="1">
        <v>1E-99</v>
      </c>
      <c r="N5156">
        <v>88.611109999999996</v>
      </c>
      <c r="O5156">
        <v>7.1946909999999997</v>
      </c>
      <c r="P5156">
        <v>9.6</v>
      </c>
      <c r="Q5156">
        <v>4.5999999999999996</v>
      </c>
      <c r="R5156">
        <v>9</v>
      </c>
      <c r="S5156" s="1">
        <v>1E-99</v>
      </c>
      <c r="T5156">
        <v>9</v>
      </c>
      <c r="U5156">
        <v>6.7</v>
      </c>
      <c r="V5156">
        <v>3.3</v>
      </c>
      <c r="W5156">
        <v>15</v>
      </c>
      <c r="X5156">
        <v>74</v>
      </c>
      <c r="Y5156">
        <v>89.1</v>
      </c>
      <c r="Z5156">
        <v>2.9</v>
      </c>
      <c r="AA5156">
        <v>0.7</v>
      </c>
      <c r="AB5156">
        <v>3.8</v>
      </c>
      <c r="AC5156">
        <v>36.200000000000003</v>
      </c>
      <c r="AD5156">
        <v>39.9</v>
      </c>
      <c r="AE5156" s="1">
        <v>1E-99</v>
      </c>
      <c r="AF5156" s="1">
        <v>1E-99</v>
      </c>
      <c r="AG5156" s="1">
        <v>1E-99</v>
      </c>
      <c r="AH5156" s="1">
        <v>1E-99</v>
      </c>
      <c r="AI5156" s="1">
        <v>1E-99</v>
      </c>
      <c r="AJ5156" s="1">
        <v>1E-99</v>
      </c>
      <c r="AK5156" s="1">
        <v>1E-99</v>
      </c>
      <c r="AL5156" s="1">
        <v>1E-99</v>
      </c>
      <c r="AM5156">
        <v>144.78450000000001</v>
      </c>
    </row>
    <row r="5157" spans="1:39">
      <c r="A5157">
        <v>11902</v>
      </c>
      <c r="B5157">
        <v>215</v>
      </c>
      <c r="C5157">
        <v>19.5</v>
      </c>
      <c r="D5157">
        <v>1992</v>
      </c>
      <c r="E5157">
        <v>8</v>
      </c>
      <c r="F5157">
        <v>2</v>
      </c>
      <c r="G5157" t="s">
        <v>20</v>
      </c>
      <c r="H5157">
        <v>0</v>
      </c>
      <c r="I5157">
        <v>23.5</v>
      </c>
      <c r="J5157">
        <v>92</v>
      </c>
      <c r="K5157">
        <v>107</v>
      </c>
      <c r="L5157">
        <v>0.7</v>
      </c>
      <c r="M5157" s="1">
        <v>1E-99</v>
      </c>
      <c r="N5157">
        <v>14.44444</v>
      </c>
      <c r="O5157">
        <v>-2.37582</v>
      </c>
      <c r="P5157">
        <v>10.199999999999999</v>
      </c>
      <c r="Q5157">
        <v>4.8</v>
      </c>
      <c r="R5157" s="1">
        <v>1E-99</v>
      </c>
      <c r="S5157" s="1">
        <v>1E-99</v>
      </c>
      <c r="T5157" s="1">
        <v>1E-99</v>
      </c>
      <c r="U5157">
        <v>8.3000000000000007</v>
      </c>
      <c r="V5157">
        <v>3.4</v>
      </c>
      <c r="W5157">
        <v>23.3</v>
      </c>
      <c r="X5157">
        <v>82.1</v>
      </c>
      <c r="Y5157">
        <v>105.3</v>
      </c>
      <c r="Z5157">
        <v>2.9</v>
      </c>
      <c r="AA5157">
        <v>0.8</v>
      </c>
      <c r="AB5157">
        <v>3</v>
      </c>
      <c r="AC5157">
        <v>33.299999999999997</v>
      </c>
      <c r="AD5157">
        <v>36.299999999999997</v>
      </c>
      <c r="AE5157" s="1">
        <v>1E-99</v>
      </c>
      <c r="AF5157" s="1">
        <v>1E-99</v>
      </c>
      <c r="AG5157" s="1">
        <v>1E-99</v>
      </c>
      <c r="AH5157" s="1">
        <v>1E-99</v>
      </c>
      <c r="AI5157" s="1">
        <v>1E-99</v>
      </c>
      <c r="AJ5157" s="1">
        <v>1E-99</v>
      </c>
      <c r="AK5157" s="1">
        <v>1E-99</v>
      </c>
      <c r="AL5157" s="1">
        <v>1E-99</v>
      </c>
      <c r="AM5157" t="s">
        <v>23</v>
      </c>
    </row>
    <row r="5158" spans="1:39">
      <c r="A5158">
        <v>11902</v>
      </c>
      <c r="B5158">
        <v>215</v>
      </c>
      <c r="C5158">
        <v>20.5</v>
      </c>
      <c r="D5158">
        <v>1992</v>
      </c>
      <c r="E5158">
        <v>8</v>
      </c>
      <c r="F5158">
        <v>2</v>
      </c>
      <c r="G5158" t="s">
        <v>20</v>
      </c>
      <c r="H5158">
        <v>0</v>
      </c>
      <c r="I5158">
        <v>22.7</v>
      </c>
      <c r="J5158">
        <v>93</v>
      </c>
      <c r="K5158">
        <v>38</v>
      </c>
      <c r="L5158">
        <v>0.3</v>
      </c>
      <c r="M5158" s="1">
        <v>1E-99</v>
      </c>
      <c r="N5158">
        <v>3.3333330000000001</v>
      </c>
      <c r="O5158">
        <v>-10.98718</v>
      </c>
      <c r="P5158">
        <v>6.1</v>
      </c>
      <c r="Q5158">
        <v>4.2</v>
      </c>
      <c r="R5158" s="1">
        <v>1E-99</v>
      </c>
      <c r="S5158">
        <v>8</v>
      </c>
      <c r="T5158">
        <v>8</v>
      </c>
      <c r="U5158">
        <v>7</v>
      </c>
      <c r="V5158">
        <v>2.8</v>
      </c>
      <c r="W5158">
        <v>20.3</v>
      </c>
      <c r="X5158">
        <v>53.4</v>
      </c>
      <c r="Y5158">
        <v>73.599999999999994</v>
      </c>
      <c r="Z5158">
        <v>3.8</v>
      </c>
      <c r="AA5158">
        <v>1.8</v>
      </c>
      <c r="AB5158">
        <v>12</v>
      </c>
      <c r="AC5158">
        <v>48.8</v>
      </c>
      <c r="AD5158">
        <v>60.8</v>
      </c>
      <c r="AE5158" s="1">
        <v>1E-99</v>
      </c>
      <c r="AF5158" s="1">
        <v>1E-99</v>
      </c>
      <c r="AG5158" s="1">
        <v>1E-99</v>
      </c>
      <c r="AH5158" s="1">
        <v>1E-99</v>
      </c>
      <c r="AI5158" s="1">
        <v>1E-99</v>
      </c>
      <c r="AJ5158" s="1">
        <v>1E-99</v>
      </c>
      <c r="AK5158" s="1">
        <v>1E-99</v>
      </c>
      <c r="AL5158" s="1">
        <v>1E-99</v>
      </c>
      <c r="AM5158" t="s">
        <v>15</v>
      </c>
    </row>
    <row r="5159" spans="1:39">
      <c r="A5159">
        <v>11902</v>
      </c>
      <c r="B5159">
        <v>215</v>
      </c>
      <c r="C5159">
        <v>21.5</v>
      </c>
      <c r="D5159">
        <v>1992</v>
      </c>
      <c r="E5159">
        <v>8</v>
      </c>
      <c r="F5159">
        <v>2</v>
      </c>
      <c r="G5159" t="s">
        <v>20</v>
      </c>
      <c r="H5159">
        <v>0</v>
      </c>
      <c r="I5159">
        <v>21.9</v>
      </c>
      <c r="J5159">
        <v>94</v>
      </c>
      <c r="K5159">
        <v>50</v>
      </c>
      <c r="L5159">
        <v>1.4</v>
      </c>
      <c r="M5159" s="1">
        <v>1E-99</v>
      </c>
      <c r="N5159">
        <v>3.0555560000000002</v>
      </c>
      <c r="O5159">
        <v>-18.179880000000001</v>
      </c>
      <c r="P5159">
        <v>4.8</v>
      </c>
      <c r="Q5159">
        <v>4.7</v>
      </c>
      <c r="R5159">
        <v>9.8000000000000007</v>
      </c>
      <c r="S5159" s="1">
        <v>1E-99</v>
      </c>
      <c r="T5159">
        <v>9.8000000000000007</v>
      </c>
      <c r="U5159">
        <v>3.5</v>
      </c>
      <c r="V5159">
        <v>2.5</v>
      </c>
      <c r="W5159">
        <v>6</v>
      </c>
      <c r="X5159">
        <v>35</v>
      </c>
      <c r="Y5159">
        <v>41</v>
      </c>
      <c r="Z5159">
        <v>4.8</v>
      </c>
      <c r="AA5159">
        <v>2.5</v>
      </c>
      <c r="AB5159">
        <v>25.5</v>
      </c>
      <c r="AC5159">
        <v>53.4</v>
      </c>
      <c r="AD5159">
        <v>78.900000000000006</v>
      </c>
      <c r="AE5159" s="1">
        <v>1E-99</v>
      </c>
      <c r="AF5159" s="1">
        <v>1E-99</v>
      </c>
      <c r="AG5159" s="1">
        <v>1E-99</v>
      </c>
      <c r="AH5159" s="1">
        <v>1E-99</v>
      </c>
      <c r="AI5159" s="1">
        <v>1E-99</v>
      </c>
      <c r="AJ5159" s="1">
        <v>1E-99</v>
      </c>
      <c r="AK5159" s="1">
        <v>1E-99</v>
      </c>
      <c r="AL5159" s="1">
        <v>1E-99</v>
      </c>
      <c r="AM5159" t="s">
        <v>15</v>
      </c>
    </row>
    <row r="5160" spans="1:39">
      <c r="A5160">
        <v>11902</v>
      </c>
      <c r="B5160">
        <v>215</v>
      </c>
      <c r="C5160">
        <v>22.5</v>
      </c>
      <c r="D5160">
        <v>1992</v>
      </c>
      <c r="E5160">
        <v>8</v>
      </c>
      <c r="F5160">
        <v>2</v>
      </c>
      <c r="G5160" t="s">
        <v>20</v>
      </c>
      <c r="H5160">
        <v>0</v>
      </c>
      <c r="I5160">
        <v>21.7</v>
      </c>
      <c r="J5160">
        <v>94</v>
      </c>
      <c r="K5160">
        <v>42</v>
      </c>
      <c r="L5160">
        <v>1.4</v>
      </c>
      <c r="M5160" s="1">
        <v>1E-99</v>
      </c>
      <c r="N5160">
        <v>3.0555560000000002</v>
      </c>
      <c r="O5160">
        <v>-23.416720000000002</v>
      </c>
      <c r="P5160">
        <v>2.9</v>
      </c>
      <c r="Q5160">
        <v>3.1</v>
      </c>
      <c r="R5160" s="1">
        <v>1E-99</v>
      </c>
      <c r="S5160" s="1">
        <v>1E-99</v>
      </c>
      <c r="T5160" s="1">
        <v>1E-99</v>
      </c>
      <c r="U5160">
        <v>5.4</v>
      </c>
      <c r="V5160">
        <v>3.3</v>
      </c>
      <c r="W5160">
        <v>22.5</v>
      </c>
      <c r="X5160">
        <v>49.9</v>
      </c>
      <c r="Y5160">
        <v>72.400000000000006</v>
      </c>
      <c r="Z5160">
        <v>4.2</v>
      </c>
      <c r="AA5160">
        <v>1.7</v>
      </c>
      <c r="AB5160">
        <v>17.3</v>
      </c>
      <c r="AC5160">
        <v>44.8</v>
      </c>
      <c r="AD5160">
        <v>62</v>
      </c>
      <c r="AE5160" s="1">
        <v>1E-99</v>
      </c>
      <c r="AF5160" s="1">
        <v>1E-99</v>
      </c>
      <c r="AG5160" s="1">
        <v>1E-99</v>
      </c>
      <c r="AH5160" s="1">
        <v>1E-99</v>
      </c>
      <c r="AI5160" s="1">
        <v>1E-99</v>
      </c>
      <c r="AJ5160" s="1">
        <v>1E-99</v>
      </c>
      <c r="AK5160" s="1">
        <v>1E-99</v>
      </c>
      <c r="AL5160" s="1">
        <v>1E-99</v>
      </c>
      <c r="AM5160" t="s">
        <v>23</v>
      </c>
    </row>
    <row r="5161" spans="1:39">
      <c r="A5161">
        <v>11902</v>
      </c>
      <c r="B5161">
        <v>215</v>
      </c>
      <c r="C5161">
        <v>23.5</v>
      </c>
      <c r="D5161">
        <v>1992</v>
      </c>
      <c r="E5161">
        <v>8</v>
      </c>
      <c r="F5161">
        <v>2</v>
      </c>
      <c r="G5161" t="s">
        <v>20</v>
      </c>
      <c r="H5161">
        <v>0</v>
      </c>
      <c r="I5161">
        <v>21.9</v>
      </c>
      <c r="J5161">
        <v>94</v>
      </c>
      <c r="K5161">
        <v>333</v>
      </c>
      <c r="L5161">
        <v>1.2</v>
      </c>
      <c r="M5161" s="1">
        <v>1E-99</v>
      </c>
      <c r="N5161">
        <v>2.7777780000000001</v>
      </c>
      <c r="O5161">
        <v>-26.16846</v>
      </c>
      <c r="P5161">
        <v>0.3</v>
      </c>
      <c r="Q5161">
        <v>2</v>
      </c>
      <c r="R5161" s="1">
        <v>1E-99</v>
      </c>
      <c r="S5161" s="1">
        <v>1E-99</v>
      </c>
      <c r="T5161" s="1">
        <v>1E-99</v>
      </c>
      <c r="U5161">
        <v>4.2</v>
      </c>
      <c r="V5161">
        <v>2.5</v>
      </c>
      <c r="W5161">
        <v>9</v>
      </c>
      <c r="X5161">
        <v>44.2</v>
      </c>
      <c r="Y5161">
        <v>53.2</v>
      </c>
      <c r="Z5161">
        <v>2.9</v>
      </c>
      <c r="AA5161">
        <v>0.9</v>
      </c>
      <c r="AB5161">
        <v>5.3</v>
      </c>
      <c r="AC5161">
        <v>25.8</v>
      </c>
      <c r="AD5161">
        <v>31.1</v>
      </c>
      <c r="AE5161" s="1">
        <v>1E-99</v>
      </c>
      <c r="AF5161" s="1">
        <v>1E-99</v>
      </c>
      <c r="AG5161" s="1">
        <v>1E-99</v>
      </c>
      <c r="AH5161" s="1">
        <v>1E-99</v>
      </c>
      <c r="AI5161" s="1">
        <v>1E-99</v>
      </c>
      <c r="AJ5161" s="1">
        <v>1E-99</v>
      </c>
      <c r="AK5161" s="1">
        <v>1E-99</v>
      </c>
      <c r="AL5161" s="1">
        <v>1E-99</v>
      </c>
      <c r="AM5161" t="s">
        <v>18</v>
      </c>
    </row>
    <row r="5162" spans="1:39">
      <c r="A5162">
        <v>11903</v>
      </c>
      <c r="B5162">
        <v>216</v>
      </c>
      <c r="C5162">
        <v>0.5</v>
      </c>
      <c r="D5162">
        <v>1992</v>
      </c>
      <c r="E5162">
        <v>8</v>
      </c>
      <c r="F5162">
        <v>3</v>
      </c>
      <c r="G5162" t="s">
        <v>25</v>
      </c>
      <c r="H5162">
        <v>0</v>
      </c>
      <c r="I5162">
        <v>20.6</v>
      </c>
      <c r="J5162">
        <v>99</v>
      </c>
      <c r="K5162">
        <v>69</v>
      </c>
      <c r="L5162">
        <v>0.7</v>
      </c>
      <c r="M5162" s="1">
        <v>1E-99</v>
      </c>
      <c r="N5162">
        <v>2.7777780000000001</v>
      </c>
      <c r="O5162">
        <v>-26.361509999999999</v>
      </c>
      <c r="P5162">
        <v>0</v>
      </c>
      <c r="Q5162">
        <v>1</v>
      </c>
      <c r="R5162" s="1">
        <v>1E-99</v>
      </c>
      <c r="S5162" s="1">
        <v>1E-99</v>
      </c>
      <c r="T5162" s="1">
        <v>1E-99</v>
      </c>
      <c r="U5162">
        <v>2.9</v>
      </c>
      <c r="V5162">
        <v>2</v>
      </c>
      <c r="W5162">
        <v>4.5</v>
      </c>
      <c r="X5162">
        <v>28.1</v>
      </c>
      <c r="Y5162">
        <v>32.6</v>
      </c>
      <c r="Z5162">
        <v>2.2000000000000002</v>
      </c>
      <c r="AA5162">
        <v>0.7</v>
      </c>
      <c r="AB5162">
        <v>3.8</v>
      </c>
      <c r="AC5162">
        <v>19.5</v>
      </c>
      <c r="AD5162">
        <v>23.3</v>
      </c>
      <c r="AE5162" s="1">
        <v>1E-99</v>
      </c>
      <c r="AF5162" s="1">
        <v>1E-99</v>
      </c>
      <c r="AG5162" s="1">
        <v>1E-99</v>
      </c>
      <c r="AH5162" s="1">
        <v>1E-99</v>
      </c>
      <c r="AI5162" s="1">
        <v>1E-99</v>
      </c>
      <c r="AJ5162" s="1">
        <v>1E-99</v>
      </c>
      <c r="AK5162" s="1">
        <v>1E-99</v>
      </c>
      <c r="AL5162" s="1">
        <v>1E-99</v>
      </c>
      <c r="AM5162" t="s">
        <v>21</v>
      </c>
    </row>
    <row r="5163" spans="1:39">
      <c r="A5163">
        <v>11903</v>
      </c>
      <c r="B5163">
        <v>216</v>
      </c>
      <c r="C5163">
        <v>1.5</v>
      </c>
      <c r="D5163">
        <v>1992</v>
      </c>
      <c r="E5163">
        <v>8</v>
      </c>
      <c r="F5163">
        <v>3</v>
      </c>
      <c r="G5163" t="s">
        <v>25</v>
      </c>
      <c r="H5163">
        <v>0</v>
      </c>
      <c r="I5163">
        <v>19.5</v>
      </c>
      <c r="J5163">
        <v>99</v>
      </c>
      <c r="K5163">
        <v>80</v>
      </c>
      <c r="L5163">
        <v>0.9</v>
      </c>
      <c r="M5163" s="1">
        <v>1E-99</v>
      </c>
      <c r="N5163">
        <v>2.7777780000000001</v>
      </c>
      <c r="O5163">
        <v>-23.45345</v>
      </c>
      <c r="P5163">
        <v>0</v>
      </c>
      <c r="Q5163">
        <v>0.8</v>
      </c>
      <c r="R5163" s="1">
        <v>1E-99</v>
      </c>
      <c r="S5163" s="1">
        <v>1E-99</v>
      </c>
      <c r="T5163" s="1">
        <v>1E-99</v>
      </c>
      <c r="U5163">
        <v>2.2000000000000002</v>
      </c>
      <c r="V5163">
        <v>1.5</v>
      </c>
      <c r="W5163">
        <v>0</v>
      </c>
      <c r="X5163">
        <v>9.8000000000000007</v>
      </c>
      <c r="Y5163">
        <v>9.8000000000000007</v>
      </c>
      <c r="Z5163">
        <v>2.9</v>
      </c>
      <c r="AA5163">
        <v>0.5</v>
      </c>
      <c r="AB5163">
        <v>3</v>
      </c>
      <c r="AC5163">
        <v>14.9</v>
      </c>
      <c r="AD5163">
        <v>17.899999999999999</v>
      </c>
      <c r="AE5163" s="1">
        <v>1E-99</v>
      </c>
      <c r="AF5163" s="1">
        <v>1E-99</v>
      </c>
      <c r="AG5163" s="1">
        <v>1E-99</v>
      </c>
      <c r="AH5163" s="1">
        <v>1E-99</v>
      </c>
      <c r="AI5163" s="1">
        <v>1E-99</v>
      </c>
      <c r="AJ5163" s="1">
        <v>1E-99</v>
      </c>
      <c r="AK5163" s="1">
        <v>1E-99</v>
      </c>
      <c r="AL5163" s="1">
        <v>1E-99</v>
      </c>
      <c r="AM5163" t="s">
        <v>16</v>
      </c>
    </row>
    <row r="5164" spans="1:39">
      <c r="A5164">
        <v>11903</v>
      </c>
      <c r="B5164">
        <v>216</v>
      </c>
      <c r="C5164">
        <v>2.5</v>
      </c>
      <c r="D5164">
        <v>1992</v>
      </c>
      <c r="E5164">
        <v>8</v>
      </c>
      <c r="F5164">
        <v>3</v>
      </c>
      <c r="G5164" t="s">
        <v>25</v>
      </c>
      <c r="H5164">
        <v>0</v>
      </c>
      <c r="I5164">
        <v>19.2</v>
      </c>
      <c r="J5164">
        <v>99</v>
      </c>
      <c r="K5164">
        <v>58</v>
      </c>
      <c r="L5164">
        <v>0.9</v>
      </c>
      <c r="M5164" s="1">
        <v>1E-99</v>
      </c>
      <c r="N5164">
        <v>2.7777780000000001</v>
      </c>
      <c r="O5164">
        <v>-18.079660000000001</v>
      </c>
      <c r="P5164">
        <v>0</v>
      </c>
      <c r="Q5164">
        <v>0.6</v>
      </c>
      <c r="R5164" s="1">
        <v>1E-99</v>
      </c>
      <c r="S5164" s="1">
        <v>1E-99</v>
      </c>
      <c r="T5164" s="1">
        <v>1E-99</v>
      </c>
      <c r="U5164">
        <v>0.3</v>
      </c>
      <c r="V5164">
        <v>1.3</v>
      </c>
      <c r="W5164">
        <v>0.8</v>
      </c>
      <c r="X5164">
        <v>4</v>
      </c>
      <c r="Y5164">
        <v>4.8</v>
      </c>
      <c r="Z5164">
        <v>2.9</v>
      </c>
      <c r="AA5164">
        <v>0.4</v>
      </c>
      <c r="AB5164">
        <v>2.2000000000000002</v>
      </c>
      <c r="AC5164">
        <v>12.6</v>
      </c>
      <c r="AD5164">
        <v>14.9</v>
      </c>
      <c r="AE5164" s="1">
        <v>1E-99</v>
      </c>
      <c r="AF5164" s="1">
        <v>1E-99</v>
      </c>
      <c r="AG5164" s="1">
        <v>1E-99</v>
      </c>
      <c r="AH5164" s="1">
        <v>1E-99</v>
      </c>
      <c r="AI5164" s="1">
        <v>1E-99</v>
      </c>
      <c r="AJ5164" s="1">
        <v>1E-99</v>
      </c>
      <c r="AK5164" s="1">
        <v>1E-99</v>
      </c>
      <c r="AL5164" s="1">
        <v>1E-99</v>
      </c>
      <c r="AM5164" t="s">
        <v>16</v>
      </c>
    </row>
    <row r="5165" spans="1:39">
      <c r="A5165">
        <v>11903</v>
      </c>
      <c r="B5165">
        <v>216</v>
      </c>
      <c r="C5165">
        <v>3.5</v>
      </c>
      <c r="D5165">
        <v>1992</v>
      </c>
      <c r="E5165">
        <v>8</v>
      </c>
      <c r="F5165">
        <v>3</v>
      </c>
      <c r="G5165" t="s">
        <v>25</v>
      </c>
      <c r="H5165">
        <v>0</v>
      </c>
      <c r="I5165">
        <v>18.8</v>
      </c>
      <c r="J5165">
        <v>99</v>
      </c>
      <c r="K5165">
        <v>30</v>
      </c>
      <c r="L5165">
        <v>0.5</v>
      </c>
      <c r="M5165" s="1">
        <v>1E-99</v>
      </c>
      <c r="N5165">
        <v>2.7777780000000001</v>
      </c>
      <c r="O5165">
        <v>-10.778499999999999</v>
      </c>
      <c r="P5165">
        <v>0</v>
      </c>
      <c r="Q5165">
        <v>0.5</v>
      </c>
      <c r="R5165" s="1">
        <v>1E-99</v>
      </c>
      <c r="S5165" s="1">
        <v>1E-99</v>
      </c>
      <c r="T5165" s="1">
        <v>1E-99</v>
      </c>
      <c r="U5165">
        <v>1</v>
      </c>
      <c r="V5165">
        <v>1.3</v>
      </c>
      <c r="W5165">
        <v>1.5</v>
      </c>
      <c r="X5165">
        <v>1.7</v>
      </c>
      <c r="Y5165">
        <v>3.2</v>
      </c>
      <c r="Z5165">
        <v>1</v>
      </c>
      <c r="AA5165">
        <v>0.4</v>
      </c>
      <c r="AB5165">
        <v>3</v>
      </c>
      <c r="AC5165">
        <v>11.5</v>
      </c>
      <c r="AD5165">
        <v>14.5</v>
      </c>
      <c r="AE5165" s="1">
        <v>1E-99</v>
      </c>
      <c r="AF5165" s="1">
        <v>1E-99</v>
      </c>
      <c r="AG5165" s="1">
        <v>1E-99</v>
      </c>
      <c r="AH5165" s="1">
        <v>1E-99</v>
      </c>
      <c r="AI5165" s="1">
        <v>1E-99</v>
      </c>
      <c r="AJ5165" s="1">
        <v>1E-99</v>
      </c>
      <c r="AK5165" s="1">
        <v>1E-99</v>
      </c>
      <c r="AL5165" s="1">
        <v>1E-99</v>
      </c>
      <c r="AM5165" t="s">
        <v>22</v>
      </c>
    </row>
    <row r="5166" spans="1:39">
      <c r="A5166">
        <v>11903</v>
      </c>
      <c r="B5166">
        <v>216</v>
      </c>
      <c r="C5166">
        <v>4.5</v>
      </c>
      <c r="D5166">
        <v>1992</v>
      </c>
      <c r="E5166">
        <v>8</v>
      </c>
      <c r="F5166">
        <v>3</v>
      </c>
      <c r="G5166" t="s">
        <v>25</v>
      </c>
      <c r="H5166">
        <v>0</v>
      </c>
      <c r="I5166">
        <v>18.600000000000001</v>
      </c>
      <c r="J5166">
        <v>99</v>
      </c>
      <c r="K5166">
        <v>23</v>
      </c>
      <c r="L5166">
        <v>1.4</v>
      </c>
      <c r="M5166" s="1">
        <v>1E-99</v>
      </c>
      <c r="N5166">
        <v>4.444445</v>
      </c>
      <c r="O5166">
        <v>-2.0877400000000002</v>
      </c>
      <c r="P5166">
        <v>0</v>
      </c>
      <c r="Q5166">
        <v>0.8</v>
      </c>
      <c r="R5166" s="1">
        <v>1E-99</v>
      </c>
      <c r="S5166" s="1">
        <v>1E-99</v>
      </c>
      <c r="T5166" s="1">
        <v>1E-99</v>
      </c>
      <c r="U5166">
        <v>1</v>
      </c>
      <c r="V5166">
        <v>1.5</v>
      </c>
      <c r="W5166">
        <v>0</v>
      </c>
      <c r="X5166">
        <v>4.5999999999999996</v>
      </c>
      <c r="Y5166">
        <v>4.5999999999999996</v>
      </c>
      <c r="Z5166">
        <v>1.6</v>
      </c>
      <c r="AA5166">
        <v>0.5</v>
      </c>
      <c r="AB5166">
        <v>1.5</v>
      </c>
      <c r="AC5166">
        <v>9.1999999999999993</v>
      </c>
      <c r="AD5166">
        <v>10.7</v>
      </c>
      <c r="AE5166" s="1">
        <v>1E-99</v>
      </c>
      <c r="AF5166" s="1">
        <v>1E-99</v>
      </c>
      <c r="AG5166" s="1">
        <v>1E-99</v>
      </c>
      <c r="AH5166" s="1">
        <v>1E-99</v>
      </c>
      <c r="AI5166" s="1">
        <v>1E-99</v>
      </c>
      <c r="AJ5166" s="1">
        <v>1E-99</v>
      </c>
      <c r="AK5166" s="1">
        <v>1E-99</v>
      </c>
      <c r="AL5166" s="1">
        <v>1E-99</v>
      </c>
      <c r="AM5166" t="s">
        <v>22</v>
      </c>
    </row>
    <row r="5167" spans="1:39">
      <c r="A5167">
        <v>11903</v>
      </c>
      <c r="B5167">
        <v>216</v>
      </c>
      <c r="C5167">
        <v>5.5</v>
      </c>
      <c r="D5167">
        <v>1992</v>
      </c>
      <c r="E5167">
        <v>8</v>
      </c>
      <c r="F5167">
        <v>3</v>
      </c>
      <c r="G5167" t="s">
        <v>25</v>
      </c>
      <c r="H5167">
        <v>0</v>
      </c>
      <c r="I5167">
        <v>20.3</v>
      </c>
      <c r="J5167">
        <v>99</v>
      </c>
      <c r="K5167">
        <v>35</v>
      </c>
      <c r="L5167">
        <v>1.2</v>
      </c>
      <c r="M5167" s="1">
        <v>1E-99</v>
      </c>
      <c r="N5167">
        <v>52.22222</v>
      </c>
      <c r="O5167">
        <v>7.5359249999999998</v>
      </c>
      <c r="P5167">
        <v>4.2</v>
      </c>
      <c r="Q5167">
        <v>1.8</v>
      </c>
      <c r="R5167" s="1">
        <v>1E-99</v>
      </c>
      <c r="S5167" s="1">
        <v>1E-99</v>
      </c>
      <c r="T5167" s="1">
        <v>1E-99</v>
      </c>
      <c r="U5167">
        <v>3.8</v>
      </c>
      <c r="V5167">
        <v>1.9</v>
      </c>
      <c r="W5167">
        <v>14.3</v>
      </c>
      <c r="X5167">
        <v>40.200000000000003</v>
      </c>
      <c r="Y5167">
        <v>54.4</v>
      </c>
      <c r="Z5167">
        <v>4.2</v>
      </c>
      <c r="AA5167">
        <v>0.9</v>
      </c>
      <c r="AB5167">
        <v>15</v>
      </c>
      <c r="AC5167">
        <v>26.4</v>
      </c>
      <c r="AD5167">
        <v>41.4</v>
      </c>
      <c r="AE5167" s="1">
        <v>1E-99</v>
      </c>
      <c r="AF5167" s="1">
        <v>1E-99</v>
      </c>
      <c r="AG5167" s="1">
        <v>1E-99</v>
      </c>
      <c r="AH5167" s="1">
        <v>1E-99</v>
      </c>
      <c r="AI5167" s="1">
        <v>1E-99</v>
      </c>
      <c r="AJ5167" s="1">
        <v>1E-99</v>
      </c>
      <c r="AK5167" s="1">
        <v>1E-99</v>
      </c>
      <c r="AL5167" s="1">
        <v>1E-99</v>
      </c>
      <c r="AM5167">
        <v>150.6635</v>
      </c>
    </row>
    <row r="5168" spans="1:39">
      <c r="A5168">
        <v>11903</v>
      </c>
      <c r="B5168">
        <v>216</v>
      </c>
      <c r="C5168">
        <v>6.5</v>
      </c>
      <c r="D5168">
        <v>1992</v>
      </c>
      <c r="E5168">
        <v>8</v>
      </c>
      <c r="F5168">
        <v>3</v>
      </c>
      <c r="G5168" t="s">
        <v>25</v>
      </c>
      <c r="H5168">
        <v>0</v>
      </c>
      <c r="I5168">
        <v>24.3</v>
      </c>
      <c r="J5168">
        <v>82</v>
      </c>
      <c r="K5168">
        <v>0</v>
      </c>
      <c r="L5168">
        <v>1</v>
      </c>
      <c r="M5168" s="1">
        <v>1E-99</v>
      </c>
      <c r="N5168">
        <v>181.66669999999999</v>
      </c>
      <c r="O5168">
        <v>17.716069999999998</v>
      </c>
      <c r="P5168">
        <v>29.8</v>
      </c>
      <c r="Q5168">
        <v>6.4</v>
      </c>
      <c r="R5168">
        <v>72.8</v>
      </c>
      <c r="S5168">
        <v>25.2</v>
      </c>
      <c r="T5168">
        <v>98.1</v>
      </c>
      <c r="U5168">
        <v>11.2</v>
      </c>
      <c r="V5168">
        <v>3.6</v>
      </c>
      <c r="W5168">
        <v>66.099999999999994</v>
      </c>
      <c r="X5168">
        <v>78.599999999999994</v>
      </c>
      <c r="Y5168">
        <v>144.69999999999999</v>
      </c>
      <c r="Z5168">
        <v>10.199999999999999</v>
      </c>
      <c r="AA5168">
        <v>2.4</v>
      </c>
      <c r="AB5168">
        <v>39</v>
      </c>
      <c r="AC5168">
        <v>76.3</v>
      </c>
      <c r="AD5168">
        <v>115.4</v>
      </c>
      <c r="AE5168" s="1">
        <v>1E-99</v>
      </c>
      <c r="AF5168" s="1">
        <v>1E-99</v>
      </c>
      <c r="AG5168" s="1">
        <v>1E-99</v>
      </c>
      <c r="AH5168" s="1">
        <v>1E-99</v>
      </c>
      <c r="AI5168" s="1">
        <v>1E-99</v>
      </c>
      <c r="AJ5168" s="1">
        <v>1E-99</v>
      </c>
      <c r="AK5168" s="1">
        <v>1E-99</v>
      </c>
      <c r="AL5168" s="1">
        <v>1E-99</v>
      </c>
      <c r="AM5168">
        <v>327.85300000000001</v>
      </c>
    </row>
    <row r="5169" spans="1:39">
      <c r="A5169">
        <v>11903</v>
      </c>
      <c r="B5169">
        <v>216</v>
      </c>
      <c r="C5169">
        <v>7.5</v>
      </c>
      <c r="D5169">
        <v>1992</v>
      </c>
      <c r="E5169">
        <v>8</v>
      </c>
      <c r="F5169">
        <v>3</v>
      </c>
      <c r="G5169" t="s">
        <v>25</v>
      </c>
      <c r="H5169">
        <v>0</v>
      </c>
      <c r="I5169">
        <v>26.7</v>
      </c>
      <c r="J5169">
        <v>69</v>
      </c>
      <c r="K5169">
        <v>0</v>
      </c>
      <c r="L5169">
        <v>0.2</v>
      </c>
      <c r="M5169" s="1">
        <v>1E-99</v>
      </c>
      <c r="N5169">
        <v>364.16669999999999</v>
      </c>
      <c r="O5169">
        <v>28.113990000000001</v>
      </c>
      <c r="P5169">
        <v>33.6</v>
      </c>
      <c r="Q5169">
        <v>6.5</v>
      </c>
      <c r="R5169">
        <v>56.3</v>
      </c>
      <c r="S5169">
        <v>6.3</v>
      </c>
      <c r="T5169">
        <v>62.6</v>
      </c>
      <c r="U5169">
        <v>12.8</v>
      </c>
      <c r="V5169">
        <v>3.5</v>
      </c>
      <c r="W5169">
        <v>33</v>
      </c>
      <c r="X5169">
        <v>86.7</v>
      </c>
      <c r="Y5169">
        <v>119.7</v>
      </c>
      <c r="Z5169">
        <v>18.899999999999999</v>
      </c>
      <c r="AA5169">
        <v>3</v>
      </c>
      <c r="AB5169">
        <v>68.3</v>
      </c>
      <c r="AC5169">
        <v>98.7</v>
      </c>
      <c r="AD5169">
        <v>167</v>
      </c>
      <c r="AE5169" s="1">
        <v>1E-99</v>
      </c>
      <c r="AF5169" s="1">
        <v>1E-99</v>
      </c>
      <c r="AG5169" s="1">
        <v>1E-99</v>
      </c>
      <c r="AH5169" s="1">
        <v>1E-99</v>
      </c>
      <c r="AI5169" s="1">
        <v>1E-99</v>
      </c>
      <c r="AJ5169" s="1">
        <v>1E-99</v>
      </c>
      <c r="AK5169" s="1">
        <v>1E-99</v>
      </c>
      <c r="AL5169" s="1">
        <v>1E-99</v>
      </c>
      <c r="AM5169">
        <v>499.42919999999998</v>
      </c>
    </row>
    <row r="5170" spans="1:39">
      <c r="A5170">
        <v>11903</v>
      </c>
      <c r="B5170">
        <v>216</v>
      </c>
      <c r="C5170">
        <v>8.5</v>
      </c>
      <c r="D5170">
        <v>1992</v>
      </c>
      <c r="E5170">
        <v>8</v>
      </c>
      <c r="F5170">
        <v>3</v>
      </c>
      <c r="G5170" t="s">
        <v>25</v>
      </c>
      <c r="H5170">
        <v>0</v>
      </c>
      <c r="I5170">
        <v>28.2</v>
      </c>
      <c r="J5170">
        <v>66</v>
      </c>
      <c r="K5170">
        <v>177</v>
      </c>
      <c r="L5170">
        <v>0.6</v>
      </c>
      <c r="M5170" s="1">
        <v>1E-99</v>
      </c>
      <c r="N5170">
        <v>527.77779999999996</v>
      </c>
      <c r="O5170">
        <v>38.356529999999999</v>
      </c>
      <c r="P5170">
        <v>34.5</v>
      </c>
      <c r="Q5170">
        <v>6.8</v>
      </c>
      <c r="R5170">
        <v>33</v>
      </c>
      <c r="S5170">
        <v>21.8</v>
      </c>
      <c r="T5170">
        <v>54.8</v>
      </c>
      <c r="U5170">
        <v>12.2</v>
      </c>
      <c r="V5170">
        <v>3</v>
      </c>
      <c r="W5170">
        <v>18</v>
      </c>
      <c r="X5170">
        <v>54.5</v>
      </c>
      <c r="Y5170">
        <v>72.5</v>
      </c>
      <c r="Z5170">
        <v>16.600000000000001</v>
      </c>
      <c r="AA5170">
        <v>3.3</v>
      </c>
      <c r="AB5170">
        <v>48.8</v>
      </c>
      <c r="AC5170">
        <v>100.4</v>
      </c>
      <c r="AD5170">
        <v>149.19999999999999</v>
      </c>
      <c r="AE5170" s="1">
        <v>1E-99</v>
      </c>
      <c r="AF5170" s="1">
        <v>1E-99</v>
      </c>
      <c r="AG5170" s="1">
        <v>1E-99</v>
      </c>
      <c r="AH5170" s="1">
        <v>1E-99</v>
      </c>
      <c r="AI5170" s="1">
        <v>1E-99</v>
      </c>
      <c r="AJ5170" s="1">
        <v>1E-99</v>
      </c>
      <c r="AK5170" s="1">
        <v>1E-99</v>
      </c>
      <c r="AL5170" s="1">
        <v>1E-99</v>
      </c>
      <c r="AM5170">
        <v>645.86329999999998</v>
      </c>
    </row>
    <row r="5171" spans="1:39">
      <c r="A5171">
        <v>11903</v>
      </c>
      <c r="B5171">
        <v>216</v>
      </c>
      <c r="C5171">
        <v>9.5</v>
      </c>
      <c r="D5171">
        <v>1992</v>
      </c>
      <c r="E5171">
        <v>8</v>
      </c>
      <c r="F5171">
        <v>3</v>
      </c>
      <c r="G5171" t="s">
        <v>25</v>
      </c>
      <c r="H5171">
        <v>0</v>
      </c>
      <c r="I5171">
        <v>29.8</v>
      </c>
      <c r="J5171">
        <v>62</v>
      </c>
      <c r="K5171">
        <v>281</v>
      </c>
      <c r="L5171">
        <v>1.2</v>
      </c>
      <c r="M5171" s="1">
        <v>1E-99</v>
      </c>
      <c r="N5171">
        <v>664.44449999999995</v>
      </c>
      <c r="O5171">
        <v>47.910719999999998</v>
      </c>
      <c r="P5171">
        <v>27.2</v>
      </c>
      <c r="Q5171">
        <v>6.8</v>
      </c>
      <c r="R5171">
        <v>39.799999999999997</v>
      </c>
      <c r="S5171">
        <v>33.299999999999997</v>
      </c>
      <c r="T5171">
        <v>73.099999999999994</v>
      </c>
      <c r="U5171">
        <v>9.6</v>
      </c>
      <c r="V5171">
        <v>2.2999999999999998</v>
      </c>
      <c r="W5171">
        <v>18.8</v>
      </c>
      <c r="X5171">
        <v>43</v>
      </c>
      <c r="Y5171">
        <v>61.8</v>
      </c>
      <c r="Z5171">
        <v>10.199999999999999</v>
      </c>
      <c r="AA5171">
        <v>2</v>
      </c>
      <c r="AB5171">
        <v>39</v>
      </c>
      <c r="AC5171">
        <v>70</v>
      </c>
      <c r="AD5171">
        <v>109.1</v>
      </c>
      <c r="AE5171" s="1">
        <v>1E-99</v>
      </c>
      <c r="AF5171" s="1">
        <v>1E-99</v>
      </c>
      <c r="AG5171" s="1">
        <v>1E-99</v>
      </c>
      <c r="AH5171" s="1">
        <v>1E-99</v>
      </c>
      <c r="AI5171" s="1">
        <v>1E-99</v>
      </c>
      <c r="AJ5171" s="1">
        <v>1E-99</v>
      </c>
      <c r="AK5171" s="1">
        <v>1E-99</v>
      </c>
      <c r="AL5171" s="1">
        <v>1E-99</v>
      </c>
      <c r="AM5171">
        <v>757.00559999999996</v>
      </c>
    </row>
    <row r="5172" spans="1:39">
      <c r="A5172">
        <v>11903</v>
      </c>
      <c r="B5172">
        <v>216</v>
      </c>
      <c r="C5172">
        <v>10.5</v>
      </c>
      <c r="D5172">
        <v>1992</v>
      </c>
      <c r="E5172">
        <v>8</v>
      </c>
      <c r="F5172">
        <v>3</v>
      </c>
      <c r="G5172" t="s">
        <v>25</v>
      </c>
      <c r="H5172">
        <v>0</v>
      </c>
      <c r="I5172">
        <v>31.2</v>
      </c>
      <c r="J5172">
        <v>54</v>
      </c>
      <c r="K5172">
        <v>32</v>
      </c>
      <c r="L5172">
        <v>0.9</v>
      </c>
      <c r="M5172" s="1">
        <v>1E-99</v>
      </c>
      <c r="N5172">
        <v>769.72220000000004</v>
      </c>
      <c r="O5172">
        <v>55.85183</v>
      </c>
      <c r="P5172">
        <v>21.8</v>
      </c>
      <c r="Q5172">
        <v>5.0999999999999996</v>
      </c>
      <c r="R5172">
        <v>12</v>
      </c>
      <c r="S5172">
        <v>7.5</v>
      </c>
      <c r="T5172">
        <v>19.5</v>
      </c>
      <c r="U5172">
        <v>7.4</v>
      </c>
      <c r="V5172">
        <v>2</v>
      </c>
      <c r="W5172">
        <v>6.8</v>
      </c>
      <c r="X5172">
        <v>42.5</v>
      </c>
      <c r="Y5172">
        <v>49.2</v>
      </c>
      <c r="Z5172">
        <v>9</v>
      </c>
      <c r="AA5172">
        <v>1.8</v>
      </c>
      <c r="AB5172">
        <v>21.8</v>
      </c>
      <c r="AC5172">
        <v>72.3</v>
      </c>
      <c r="AD5172">
        <v>94.1</v>
      </c>
      <c r="AE5172" s="1">
        <v>1E-99</v>
      </c>
      <c r="AF5172" s="1">
        <v>1E-99</v>
      </c>
      <c r="AG5172" s="1">
        <v>1E-99</v>
      </c>
      <c r="AH5172" s="1">
        <v>1E-99</v>
      </c>
      <c r="AI5172" s="1">
        <v>1E-99</v>
      </c>
      <c r="AJ5172" s="1">
        <v>1E-99</v>
      </c>
      <c r="AK5172" s="1">
        <v>1E-99</v>
      </c>
      <c r="AL5172" s="1">
        <v>1E-99</v>
      </c>
      <c r="AM5172">
        <v>831.22130000000004</v>
      </c>
    </row>
    <row r="5173" spans="1:39">
      <c r="A5173">
        <v>11903</v>
      </c>
      <c r="B5173">
        <v>216</v>
      </c>
      <c r="C5173">
        <v>11.5</v>
      </c>
      <c r="D5173">
        <v>1992</v>
      </c>
      <c r="E5173">
        <v>8</v>
      </c>
      <c r="F5173">
        <v>3</v>
      </c>
      <c r="G5173" t="s">
        <v>25</v>
      </c>
      <c r="H5173">
        <v>0</v>
      </c>
      <c r="I5173">
        <v>32.1</v>
      </c>
      <c r="J5173">
        <v>49</v>
      </c>
      <c r="K5173">
        <v>171</v>
      </c>
      <c r="L5173">
        <v>1.2</v>
      </c>
      <c r="M5173" s="1">
        <v>1E-99</v>
      </c>
      <c r="N5173">
        <v>823.88890000000004</v>
      </c>
      <c r="O5173">
        <v>60.597169999999998</v>
      </c>
      <c r="P5173">
        <v>11.2</v>
      </c>
      <c r="Q5173">
        <v>3.6</v>
      </c>
      <c r="R5173" s="1">
        <v>1E-99</v>
      </c>
      <c r="S5173" s="1">
        <v>1E-99</v>
      </c>
      <c r="T5173" s="1">
        <v>1E-99</v>
      </c>
      <c r="U5173">
        <v>5.8</v>
      </c>
      <c r="V5173">
        <v>1.9</v>
      </c>
      <c r="W5173">
        <v>9.8000000000000007</v>
      </c>
      <c r="X5173">
        <v>37.9</v>
      </c>
      <c r="Y5173">
        <v>47.6</v>
      </c>
      <c r="Z5173">
        <v>6.1</v>
      </c>
      <c r="AA5173">
        <v>1.5</v>
      </c>
      <c r="AB5173">
        <v>20.3</v>
      </c>
      <c r="AC5173">
        <v>71.7</v>
      </c>
      <c r="AD5173">
        <v>92</v>
      </c>
      <c r="AE5173" s="1">
        <v>1E-99</v>
      </c>
      <c r="AF5173" s="1">
        <v>1E-99</v>
      </c>
      <c r="AG5173" s="1">
        <v>1E-99</v>
      </c>
      <c r="AH5173" s="1">
        <v>1E-99</v>
      </c>
      <c r="AI5173" s="1">
        <v>1E-99</v>
      </c>
      <c r="AJ5173" s="1">
        <v>1E-99</v>
      </c>
      <c r="AK5173" s="1">
        <v>1E-99</v>
      </c>
      <c r="AL5173" s="1">
        <v>1E-99</v>
      </c>
      <c r="AM5173">
        <v>869.09169999999995</v>
      </c>
    </row>
    <row r="5174" spans="1:39">
      <c r="A5174">
        <v>11903</v>
      </c>
      <c r="B5174">
        <v>216</v>
      </c>
      <c r="C5174">
        <v>12.5</v>
      </c>
      <c r="D5174">
        <v>1992</v>
      </c>
      <c r="E5174">
        <v>8</v>
      </c>
      <c r="F5174">
        <v>3</v>
      </c>
      <c r="G5174" t="s">
        <v>25</v>
      </c>
      <c r="H5174">
        <v>0</v>
      </c>
      <c r="I5174">
        <v>32</v>
      </c>
      <c r="J5174">
        <v>44</v>
      </c>
      <c r="K5174">
        <v>252</v>
      </c>
      <c r="L5174">
        <v>1.4</v>
      </c>
      <c r="M5174" s="1">
        <v>1E-99</v>
      </c>
      <c r="N5174">
        <v>840</v>
      </c>
      <c r="O5174">
        <v>60.450789999999998</v>
      </c>
      <c r="P5174">
        <v>9.9</v>
      </c>
      <c r="Q5174">
        <v>2.9</v>
      </c>
      <c r="R5174" s="1">
        <v>1E-99</v>
      </c>
      <c r="S5174" s="1">
        <v>1E-99</v>
      </c>
      <c r="T5174" s="1">
        <v>1E-99</v>
      </c>
      <c r="U5174">
        <v>1.6</v>
      </c>
      <c r="V5174">
        <v>0.7</v>
      </c>
      <c r="W5174">
        <v>4.5</v>
      </c>
      <c r="X5174">
        <v>16.100000000000001</v>
      </c>
      <c r="Y5174">
        <v>20.6</v>
      </c>
      <c r="Z5174">
        <v>3.8</v>
      </c>
      <c r="AA5174">
        <v>1</v>
      </c>
      <c r="AB5174">
        <v>15.8</v>
      </c>
      <c r="AC5174">
        <v>67.7</v>
      </c>
      <c r="AD5174">
        <v>83.5</v>
      </c>
      <c r="AE5174" s="1">
        <v>1E-99</v>
      </c>
      <c r="AF5174" s="1">
        <v>1E-99</v>
      </c>
      <c r="AG5174" s="1">
        <v>1E-99</v>
      </c>
      <c r="AH5174" s="1">
        <v>1E-99</v>
      </c>
      <c r="AI5174" s="1">
        <v>1E-99</v>
      </c>
      <c r="AJ5174" s="1">
        <v>1E-99</v>
      </c>
      <c r="AK5174" s="1">
        <v>1E-99</v>
      </c>
      <c r="AL5174" s="1">
        <v>1E-99</v>
      </c>
      <c r="AM5174">
        <v>867.9819</v>
      </c>
    </row>
    <row r="5175" spans="1:39">
      <c r="A5175">
        <v>11903</v>
      </c>
      <c r="B5175">
        <v>216</v>
      </c>
      <c r="C5175">
        <v>13.5</v>
      </c>
      <c r="D5175">
        <v>1992</v>
      </c>
      <c r="E5175">
        <v>8</v>
      </c>
      <c r="F5175">
        <v>3</v>
      </c>
      <c r="G5175" t="s">
        <v>25</v>
      </c>
      <c r="H5175">
        <v>0</v>
      </c>
      <c r="I5175">
        <v>32.700000000000003</v>
      </c>
      <c r="J5175">
        <v>42</v>
      </c>
      <c r="K5175">
        <v>177</v>
      </c>
      <c r="L5175">
        <v>1.8</v>
      </c>
      <c r="M5175" s="1">
        <v>1E-99</v>
      </c>
      <c r="N5175">
        <v>798.33330000000001</v>
      </c>
      <c r="O5175">
        <v>55.477420000000002</v>
      </c>
      <c r="P5175">
        <v>14.4</v>
      </c>
      <c r="Q5175">
        <v>3.4</v>
      </c>
      <c r="R5175">
        <v>6.8</v>
      </c>
      <c r="S5175" s="1">
        <v>1E-99</v>
      </c>
      <c r="T5175">
        <v>6.8</v>
      </c>
      <c r="U5175">
        <v>3.8</v>
      </c>
      <c r="V5175">
        <v>1.1000000000000001</v>
      </c>
      <c r="W5175">
        <v>16.5</v>
      </c>
      <c r="X5175">
        <v>39.6</v>
      </c>
      <c r="Y5175">
        <v>56.1</v>
      </c>
      <c r="Z5175">
        <v>3.5</v>
      </c>
      <c r="AA5175">
        <v>1.1000000000000001</v>
      </c>
      <c r="AB5175">
        <v>21</v>
      </c>
      <c r="AC5175">
        <v>63.1</v>
      </c>
      <c r="AD5175">
        <v>84.2</v>
      </c>
      <c r="AE5175" s="1">
        <v>1E-99</v>
      </c>
      <c r="AF5175" s="1">
        <v>1E-99</v>
      </c>
      <c r="AG5175" s="1">
        <v>1E-99</v>
      </c>
      <c r="AH5175" s="1">
        <v>1E-99</v>
      </c>
      <c r="AI5175" s="1">
        <v>1E-99</v>
      </c>
      <c r="AJ5175" s="1">
        <v>1E-99</v>
      </c>
      <c r="AK5175" s="1">
        <v>1E-99</v>
      </c>
      <c r="AL5175" s="1">
        <v>1E-99</v>
      </c>
      <c r="AM5175">
        <v>828.04899999999998</v>
      </c>
    </row>
    <row r="5176" spans="1:39">
      <c r="A5176">
        <v>11903</v>
      </c>
      <c r="B5176">
        <v>216</v>
      </c>
      <c r="C5176">
        <v>14.5</v>
      </c>
      <c r="D5176">
        <v>1992</v>
      </c>
      <c r="E5176">
        <v>8</v>
      </c>
      <c r="F5176">
        <v>3</v>
      </c>
      <c r="G5176" t="s">
        <v>25</v>
      </c>
      <c r="H5176">
        <v>0</v>
      </c>
      <c r="I5176">
        <v>32.4</v>
      </c>
      <c r="J5176">
        <v>48</v>
      </c>
      <c r="K5176">
        <v>191</v>
      </c>
      <c r="L5176">
        <v>1.9</v>
      </c>
      <c r="M5176" s="1">
        <v>1E-99</v>
      </c>
      <c r="N5176">
        <v>709.16669999999999</v>
      </c>
      <c r="O5176">
        <v>47.411929999999998</v>
      </c>
      <c r="P5176">
        <v>19.2</v>
      </c>
      <c r="Q5176">
        <v>3.9</v>
      </c>
      <c r="R5176">
        <v>26.3</v>
      </c>
      <c r="S5176">
        <v>30.4</v>
      </c>
      <c r="T5176">
        <v>56.7</v>
      </c>
      <c r="U5176">
        <v>5.4</v>
      </c>
      <c r="V5176">
        <v>1.2</v>
      </c>
      <c r="W5176">
        <v>33</v>
      </c>
      <c r="X5176">
        <v>48.8</v>
      </c>
      <c r="Y5176">
        <v>81.8</v>
      </c>
      <c r="Z5176">
        <v>2.6</v>
      </c>
      <c r="AA5176">
        <v>0.8</v>
      </c>
      <c r="AB5176">
        <v>15.8</v>
      </c>
      <c r="AC5176">
        <v>33.299999999999997</v>
      </c>
      <c r="AD5176">
        <v>49</v>
      </c>
      <c r="AE5176" s="1">
        <v>1E-99</v>
      </c>
      <c r="AF5176" s="1">
        <v>1E-99</v>
      </c>
      <c r="AG5176" s="1">
        <v>1E-99</v>
      </c>
      <c r="AH5176" s="1">
        <v>1E-99</v>
      </c>
      <c r="AI5176" s="1">
        <v>1E-99</v>
      </c>
      <c r="AJ5176" s="1">
        <v>1E-99</v>
      </c>
      <c r="AK5176" s="1">
        <v>1E-99</v>
      </c>
      <c r="AL5176" s="1">
        <v>1E-99</v>
      </c>
      <c r="AM5176">
        <v>751.8193</v>
      </c>
    </row>
    <row r="5177" spans="1:39">
      <c r="A5177">
        <v>11903</v>
      </c>
      <c r="B5177">
        <v>216</v>
      </c>
      <c r="C5177">
        <v>15.5</v>
      </c>
      <c r="D5177">
        <v>1992</v>
      </c>
      <c r="E5177">
        <v>8</v>
      </c>
      <c r="F5177">
        <v>3</v>
      </c>
      <c r="G5177" t="s">
        <v>25</v>
      </c>
      <c r="H5177">
        <v>0</v>
      </c>
      <c r="I5177">
        <v>32.799999999999997</v>
      </c>
      <c r="J5177">
        <v>41</v>
      </c>
      <c r="K5177">
        <v>228</v>
      </c>
      <c r="L5177">
        <v>1.9</v>
      </c>
      <c r="M5177" s="1">
        <v>1E-99</v>
      </c>
      <c r="N5177">
        <v>576.11109999999996</v>
      </c>
      <c r="O5177">
        <v>37.800350000000002</v>
      </c>
      <c r="P5177">
        <v>18.2</v>
      </c>
      <c r="Q5177">
        <v>4.4000000000000004</v>
      </c>
      <c r="R5177">
        <v>16.5</v>
      </c>
      <c r="S5177">
        <v>28.1</v>
      </c>
      <c r="T5177">
        <v>44.6</v>
      </c>
      <c r="U5177">
        <v>4.2</v>
      </c>
      <c r="V5177">
        <v>1.2</v>
      </c>
      <c r="W5177">
        <v>25.5</v>
      </c>
      <c r="X5177">
        <v>32.700000000000003</v>
      </c>
      <c r="Y5177">
        <v>58.2</v>
      </c>
      <c r="Z5177">
        <v>8.3000000000000007</v>
      </c>
      <c r="AA5177">
        <v>1.3</v>
      </c>
      <c r="AB5177">
        <v>16.5</v>
      </c>
      <c r="AC5177">
        <v>77.5</v>
      </c>
      <c r="AD5177">
        <v>94</v>
      </c>
      <c r="AE5177" s="1">
        <v>1E-99</v>
      </c>
      <c r="AF5177" s="1">
        <v>1E-99</v>
      </c>
      <c r="AG5177" s="1">
        <v>1E-99</v>
      </c>
      <c r="AH5177" s="1">
        <v>1E-99</v>
      </c>
      <c r="AI5177" s="1">
        <v>1E-99</v>
      </c>
      <c r="AJ5177" s="1">
        <v>1E-99</v>
      </c>
      <c r="AK5177" s="1">
        <v>1E-99</v>
      </c>
      <c r="AL5177" s="1">
        <v>1E-99</v>
      </c>
      <c r="AM5177">
        <v>638.61699999999996</v>
      </c>
    </row>
    <row r="5178" spans="1:39">
      <c r="A5178">
        <v>11903</v>
      </c>
      <c r="B5178">
        <v>216</v>
      </c>
      <c r="C5178">
        <v>16.5</v>
      </c>
      <c r="D5178">
        <v>1992</v>
      </c>
      <c r="E5178">
        <v>8</v>
      </c>
      <c r="F5178">
        <v>3</v>
      </c>
      <c r="G5178" t="s">
        <v>25</v>
      </c>
      <c r="H5178">
        <v>0</v>
      </c>
      <c r="I5178">
        <v>32.4</v>
      </c>
      <c r="J5178">
        <v>36</v>
      </c>
      <c r="K5178">
        <v>212</v>
      </c>
      <c r="L5178">
        <v>1.9</v>
      </c>
      <c r="M5178" s="1">
        <v>1E-99</v>
      </c>
      <c r="N5178">
        <v>432.22219999999999</v>
      </c>
      <c r="O5178">
        <v>27.537489999999998</v>
      </c>
      <c r="P5178">
        <v>18.2</v>
      </c>
      <c r="Q5178">
        <v>5.0999999999999996</v>
      </c>
      <c r="R5178">
        <v>21</v>
      </c>
      <c r="S5178">
        <v>17.2</v>
      </c>
      <c r="T5178">
        <v>38.200000000000003</v>
      </c>
      <c r="U5178">
        <v>4.8</v>
      </c>
      <c r="V5178">
        <v>1.5</v>
      </c>
      <c r="W5178">
        <v>42.8</v>
      </c>
      <c r="X5178">
        <v>44.2</v>
      </c>
      <c r="Y5178">
        <v>87</v>
      </c>
      <c r="Z5178">
        <v>6.7</v>
      </c>
      <c r="AA5178">
        <v>1.4</v>
      </c>
      <c r="AB5178">
        <v>18</v>
      </c>
      <c r="AC5178">
        <v>45.9</v>
      </c>
      <c r="AD5178">
        <v>63.9</v>
      </c>
      <c r="AE5178" s="1">
        <v>1E-99</v>
      </c>
      <c r="AF5178" s="1">
        <v>1E-99</v>
      </c>
      <c r="AG5178" s="1">
        <v>1E-99</v>
      </c>
      <c r="AH5178" s="1">
        <v>1E-99</v>
      </c>
      <c r="AI5178" s="1">
        <v>1E-99</v>
      </c>
      <c r="AJ5178" s="1">
        <v>1E-99</v>
      </c>
      <c r="AK5178" s="1">
        <v>1E-99</v>
      </c>
      <c r="AL5178" s="1">
        <v>1E-99</v>
      </c>
      <c r="AM5178">
        <v>490.43029999999999</v>
      </c>
    </row>
    <row r="5179" spans="1:39">
      <c r="A5179">
        <v>11903</v>
      </c>
      <c r="B5179">
        <v>216</v>
      </c>
      <c r="C5179">
        <v>17.5</v>
      </c>
      <c r="D5179">
        <v>1992</v>
      </c>
      <c r="E5179">
        <v>8</v>
      </c>
      <c r="F5179">
        <v>3</v>
      </c>
      <c r="G5179" t="s">
        <v>25</v>
      </c>
      <c r="H5179">
        <v>0</v>
      </c>
      <c r="I5179">
        <v>30.7</v>
      </c>
      <c r="J5179">
        <v>48</v>
      </c>
      <c r="K5179">
        <v>216</v>
      </c>
      <c r="L5179">
        <v>1.6</v>
      </c>
      <c r="M5179" s="1">
        <v>1E-99</v>
      </c>
      <c r="N5179">
        <v>239.72219999999999</v>
      </c>
      <c r="O5179">
        <v>17.142620000000001</v>
      </c>
      <c r="P5179">
        <v>17.3</v>
      </c>
      <c r="Q5179">
        <v>5.9</v>
      </c>
      <c r="R5179">
        <v>33</v>
      </c>
      <c r="S5179">
        <v>29.3</v>
      </c>
      <c r="T5179">
        <v>62.3</v>
      </c>
      <c r="U5179">
        <v>5.8</v>
      </c>
      <c r="V5179">
        <v>1.8</v>
      </c>
      <c r="W5179">
        <v>54.8</v>
      </c>
      <c r="X5179">
        <v>55.1</v>
      </c>
      <c r="Y5179">
        <v>109.9</v>
      </c>
      <c r="Z5179">
        <v>7</v>
      </c>
      <c r="AA5179">
        <v>1.6</v>
      </c>
      <c r="AB5179">
        <v>23.3</v>
      </c>
      <c r="AC5179">
        <v>87.2</v>
      </c>
      <c r="AD5179">
        <v>110.5</v>
      </c>
      <c r="AE5179" s="1">
        <v>1E-99</v>
      </c>
      <c r="AF5179" s="1">
        <v>1E-99</v>
      </c>
      <c r="AG5179" s="1">
        <v>1E-99</v>
      </c>
      <c r="AH5179" s="1">
        <v>1E-99</v>
      </c>
      <c r="AI5179" s="1">
        <v>1E-99</v>
      </c>
      <c r="AJ5179" s="1">
        <v>1E-99</v>
      </c>
      <c r="AK5179" s="1">
        <v>1E-99</v>
      </c>
      <c r="AL5179" s="1">
        <v>1E-99</v>
      </c>
      <c r="AM5179">
        <v>317.95519999999999</v>
      </c>
    </row>
    <row r="5180" spans="1:39">
      <c r="A5180">
        <v>11903</v>
      </c>
      <c r="B5180">
        <v>216</v>
      </c>
      <c r="C5180">
        <v>18.5</v>
      </c>
      <c r="D5180">
        <v>1992</v>
      </c>
      <c r="E5180">
        <v>8</v>
      </c>
      <c r="F5180">
        <v>3</v>
      </c>
      <c r="G5180" t="s">
        <v>25</v>
      </c>
      <c r="H5180">
        <v>0</v>
      </c>
      <c r="I5180">
        <v>27.7</v>
      </c>
      <c r="J5180">
        <v>73</v>
      </c>
      <c r="K5180">
        <v>156</v>
      </c>
      <c r="L5180">
        <v>1.3</v>
      </c>
      <c r="M5180" s="1">
        <v>1E-99</v>
      </c>
      <c r="N5180">
        <v>84.44444</v>
      </c>
      <c r="O5180">
        <v>6.9843859999999998</v>
      </c>
      <c r="P5180">
        <v>14.1</v>
      </c>
      <c r="Q5180">
        <v>5.8</v>
      </c>
      <c r="R5180">
        <v>11.3</v>
      </c>
      <c r="S5180">
        <v>24.1</v>
      </c>
      <c r="T5180">
        <v>35.4</v>
      </c>
      <c r="U5180">
        <v>8.6</v>
      </c>
      <c r="V5180">
        <v>2.2999999999999998</v>
      </c>
      <c r="W5180">
        <v>33</v>
      </c>
      <c r="X5180">
        <v>94.1</v>
      </c>
      <c r="Y5180">
        <v>127.2</v>
      </c>
      <c r="Z5180">
        <v>6.7</v>
      </c>
      <c r="AA5180">
        <v>0.8</v>
      </c>
      <c r="AB5180">
        <v>9.8000000000000007</v>
      </c>
      <c r="AC5180">
        <v>53.9</v>
      </c>
      <c r="AD5180">
        <v>63.7</v>
      </c>
      <c r="AE5180" s="1">
        <v>1E-99</v>
      </c>
      <c r="AF5180" s="1">
        <v>1E-99</v>
      </c>
      <c r="AG5180" s="1">
        <v>1E-99</v>
      </c>
      <c r="AH5180" s="1">
        <v>1E-99</v>
      </c>
      <c r="AI5180" s="1">
        <v>1E-99</v>
      </c>
      <c r="AJ5180" s="1">
        <v>1E-99</v>
      </c>
      <c r="AK5180" s="1">
        <v>1E-99</v>
      </c>
      <c r="AL5180" s="1">
        <v>1E-99</v>
      </c>
      <c r="AM5180">
        <v>141.16739999999999</v>
      </c>
    </row>
    <row r="5181" spans="1:39">
      <c r="A5181">
        <v>11903</v>
      </c>
      <c r="B5181">
        <v>216</v>
      </c>
      <c r="C5181">
        <v>19.5</v>
      </c>
      <c r="D5181">
        <v>1992</v>
      </c>
      <c r="E5181">
        <v>8</v>
      </c>
      <c r="F5181">
        <v>3</v>
      </c>
      <c r="G5181" t="s">
        <v>25</v>
      </c>
      <c r="H5181">
        <v>0</v>
      </c>
      <c r="I5181">
        <v>24.2</v>
      </c>
      <c r="J5181">
        <v>95</v>
      </c>
      <c r="K5181">
        <v>155</v>
      </c>
      <c r="L5181">
        <v>1.2</v>
      </c>
      <c r="M5181" s="1">
        <v>1E-99</v>
      </c>
      <c r="N5181">
        <v>13.05556</v>
      </c>
      <c r="O5181">
        <v>-2.597998</v>
      </c>
      <c r="P5181">
        <v>9</v>
      </c>
      <c r="Q5181">
        <v>3.5</v>
      </c>
      <c r="R5181" s="1">
        <v>1E-99</v>
      </c>
      <c r="S5181" s="1">
        <v>1E-99</v>
      </c>
      <c r="T5181" s="1">
        <v>1E-99</v>
      </c>
      <c r="U5181">
        <v>3.8</v>
      </c>
      <c r="V5181">
        <v>1.9</v>
      </c>
      <c r="W5181">
        <v>24</v>
      </c>
      <c r="X5181">
        <v>58</v>
      </c>
      <c r="Y5181">
        <v>82</v>
      </c>
      <c r="Z5181">
        <v>6.7</v>
      </c>
      <c r="AA5181">
        <v>0.8</v>
      </c>
      <c r="AB5181">
        <v>10.5</v>
      </c>
      <c r="AC5181">
        <v>45.3</v>
      </c>
      <c r="AD5181">
        <v>55.8</v>
      </c>
      <c r="AE5181" s="1">
        <v>1E-99</v>
      </c>
      <c r="AF5181" s="1">
        <v>1E-99</v>
      </c>
      <c r="AG5181" s="1">
        <v>1E-99</v>
      </c>
      <c r="AH5181" s="1">
        <v>1E-99</v>
      </c>
      <c r="AI5181" s="1">
        <v>1E-99</v>
      </c>
      <c r="AJ5181" s="1">
        <v>1E-99</v>
      </c>
      <c r="AK5181" s="1">
        <v>1E-99</v>
      </c>
      <c r="AL5181" s="1">
        <v>1E-99</v>
      </c>
      <c r="AM5181" t="s">
        <v>9</v>
      </c>
    </row>
    <row r="5182" spans="1:39">
      <c r="A5182">
        <v>11903</v>
      </c>
      <c r="B5182">
        <v>216</v>
      </c>
      <c r="C5182">
        <v>20.5</v>
      </c>
      <c r="D5182">
        <v>1992</v>
      </c>
      <c r="E5182">
        <v>8</v>
      </c>
      <c r="F5182">
        <v>3</v>
      </c>
      <c r="G5182" t="s">
        <v>25</v>
      </c>
      <c r="H5182">
        <v>0</v>
      </c>
      <c r="I5182">
        <v>24.7</v>
      </c>
      <c r="J5182">
        <v>93</v>
      </c>
      <c r="K5182">
        <v>89</v>
      </c>
      <c r="L5182">
        <v>1.5</v>
      </c>
      <c r="M5182" s="1">
        <v>1E-99</v>
      </c>
      <c r="N5182">
        <v>3.3333330000000001</v>
      </c>
      <c r="O5182">
        <v>-11.224500000000001</v>
      </c>
      <c r="P5182">
        <v>3.2</v>
      </c>
      <c r="Q5182">
        <v>2.5</v>
      </c>
      <c r="R5182" s="1">
        <v>1E-99</v>
      </c>
      <c r="S5182" s="1">
        <v>1E-99</v>
      </c>
      <c r="T5182" s="1">
        <v>1E-99</v>
      </c>
      <c r="U5182">
        <v>3.2</v>
      </c>
      <c r="V5182">
        <v>1.1000000000000001</v>
      </c>
      <c r="W5182">
        <v>15.8</v>
      </c>
      <c r="X5182">
        <v>26.4</v>
      </c>
      <c r="Y5182">
        <v>42.2</v>
      </c>
      <c r="Z5182">
        <v>8.6</v>
      </c>
      <c r="AA5182">
        <v>1.4</v>
      </c>
      <c r="AB5182">
        <v>11.3</v>
      </c>
      <c r="AC5182">
        <v>43.6</v>
      </c>
      <c r="AD5182">
        <v>54.9</v>
      </c>
      <c r="AE5182" s="1">
        <v>1E-99</v>
      </c>
      <c r="AF5182" s="1">
        <v>1E-99</v>
      </c>
      <c r="AG5182" s="1">
        <v>1E-99</v>
      </c>
      <c r="AH5182" s="1">
        <v>1E-99</v>
      </c>
      <c r="AI5182" s="1">
        <v>1E-99</v>
      </c>
      <c r="AJ5182" s="1">
        <v>1E-99</v>
      </c>
      <c r="AK5182" s="1">
        <v>1E-99</v>
      </c>
      <c r="AL5182" s="1">
        <v>1E-99</v>
      </c>
      <c r="AM5182" t="s">
        <v>18</v>
      </c>
    </row>
    <row r="5183" spans="1:39">
      <c r="A5183">
        <v>11903</v>
      </c>
      <c r="B5183">
        <v>216</v>
      </c>
      <c r="C5183">
        <v>21.5</v>
      </c>
      <c r="D5183">
        <v>1992</v>
      </c>
      <c r="E5183">
        <v>8</v>
      </c>
      <c r="F5183">
        <v>3</v>
      </c>
      <c r="G5183" t="s">
        <v>25</v>
      </c>
      <c r="H5183">
        <v>0</v>
      </c>
      <c r="I5183">
        <v>22.9</v>
      </c>
      <c r="J5183">
        <v>94</v>
      </c>
      <c r="K5183">
        <v>54</v>
      </c>
      <c r="L5183">
        <v>1.3</v>
      </c>
      <c r="M5183" s="1">
        <v>1E-99</v>
      </c>
      <c r="N5183">
        <v>3.0555560000000002</v>
      </c>
      <c r="O5183">
        <v>-18.433399999999999</v>
      </c>
      <c r="P5183">
        <v>5.0999999999999996</v>
      </c>
      <c r="Q5183">
        <v>3.5</v>
      </c>
      <c r="R5183" s="1">
        <v>1E-99</v>
      </c>
      <c r="S5183" s="1">
        <v>1E-99</v>
      </c>
      <c r="T5183" s="1">
        <v>1E-99</v>
      </c>
      <c r="U5183">
        <v>2.6</v>
      </c>
      <c r="V5183">
        <v>1.5</v>
      </c>
      <c r="W5183">
        <v>11.3</v>
      </c>
      <c r="X5183">
        <v>36.200000000000003</v>
      </c>
      <c r="Y5183">
        <v>47.4</v>
      </c>
      <c r="Z5183">
        <v>8.6</v>
      </c>
      <c r="AA5183">
        <v>1.8</v>
      </c>
      <c r="AB5183">
        <v>22.5</v>
      </c>
      <c r="AC5183">
        <v>59.1</v>
      </c>
      <c r="AD5183">
        <v>81.599999999999994</v>
      </c>
      <c r="AE5183" s="1">
        <v>1E-99</v>
      </c>
      <c r="AF5183" s="1">
        <v>1E-99</v>
      </c>
      <c r="AG5183" s="1">
        <v>1E-99</v>
      </c>
      <c r="AH5183" s="1">
        <v>1E-99</v>
      </c>
      <c r="AI5183" s="1">
        <v>1E-99</v>
      </c>
      <c r="AJ5183" s="1">
        <v>1E-99</v>
      </c>
      <c r="AK5183" s="1">
        <v>1E-99</v>
      </c>
      <c r="AL5183" s="1">
        <v>1E-99</v>
      </c>
      <c r="AM5183" t="s">
        <v>18</v>
      </c>
    </row>
    <row r="5184" spans="1:39">
      <c r="A5184">
        <v>11903</v>
      </c>
      <c r="B5184">
        <v>216</v>
      </c>
      <c r="C5184">
        <v>22.5</v>
      </c>
      <c r="D5184">
        <v>1992</v>
      </c>
      <c r="E5184">
        <v>8</v>
      </c>
      <c r="F5184">
        <v>3</v>
      </c>
      <c r="G5184" t="s">
        <v>25</v>
      </c>
      <c r="H5184">
        <v>0</v>
      </c>
      <c r="I5184">
        <v>21.6</v>
      </c>
      <c r="J5184">
        <v>98</v>
      </c>
      <c r="K5184">
        <v>53</v>
      </c>
      <c r="L5184">
        <v>0.8</v>
      </c>
      <c r="M5184" s="1">
        <v>1E-99</v>
      </c>
      <c r="N5184">
        <v>3.0555560000000002</v>
      </c>
      <c r="O5184">
        <v>-23.68385</v>
      </c>
      <c r="P5184">
        <v>2.2000000000000002</v>
      </c>
      <c r="Q5184">
        <v>3</v>
      </c>
      <c r="R5184" s="1">
        <v>1E-99</v>
      </c>
      <c r="S5184" s="1">
        <v>1E-99</v>
      </c>
      <c r="T5184" s="1">
        <v>1E-99</v>
      </c>
      <c r="U5184">
        <v>2.2000000000000002</v>
      </c>
      <c r="V5184">
        <v>1.8</v>
      </c>
      <c r="W5184">
        <v>10.5</v>
      </c>
      <c r="X5184">
        <v>45.3</v>
      </c>
      <c r="Y5184">
        <v>55.8</v>
      </c>
      <c r="Z5184">
        <v>7</v>
      </c>
      <c r="AA5184">
        <v>1.3</v>
      </c>
      <c r="AB5184">
        <v>11.3</v>
      </c>
      <c r="AC5184">
        <v>48.8</v>
      </c>
      <c r="AD5184">
        <v>60</v>
      </c>
      <c r="AE5184" s="1">
        <v>1E-99</v>
      </c>
      <c r="AF5184" s="1">
        <v>1E-99</v>
      </c>
      <c r="AG5184" s="1">
        <v>1E-99</v>
      </c>
      <c r="AH5184" s="1">
        <v>1E-99</v>
      </c>
      <c r="AI5184" s="1">
        <v>1E-99</v>
      </c>
      <c r="AJ5184" s="1">
        <v>1E-99</v>
      </c>
      <c r="AK5184" s="1">
        <v>1E-99</v>
      </c>
      <c r="AL5184" s="1">
        <v>1E-99</v>
      </c>
      <c r="AM5184" t="s">
        <v>18</v>
      </c>
    </row>
    <row r="5185" spans="1:39">
      <c r="A5185">
        <v>11903</v>
      </c>
      <c r="B5185">
        <v>216</v>
      </c>
      <c r="C5185">
        <v>23.5</v>
      </c>
      <c r="D5185">
        <v>1992</v>
      </c>
      <c r="E5185">
        <v>8</v>
      </c>
      <c r="F5185">
        <v>3</v>
      </c>
      <c r="G5185" t="s">
        <v>25</v>
      </c>
      <c r="H5185">
        <v>0</v>
      </c>
      <c r="I5185">
        <v>22.4</v>
      </c>
      <c r="J5185">
        <v>96</v>
      </c>
      <c r="K5185">
        <v>10</v>
      </c>
      <c r="L5185">
        <v>0.8</v>
      </c>
      <c r="M5185" s="1">
        <v>1E-99</v>
      </c>
      <c r="N5185">
        <v>3.0555560000000002</v>
      </c>
      <c r="O5185">
        <v>-26.44192</v>
      </c>
      <c r="P5185">
        <v>1</v>
      </c>
      <c r="Q5185">
        <v>1.4</v>
      </c>
      <c r="R5185" s="1">
        <v>1E-99</v>
      </c>
      <c r="S5185" s="1">
        <v>1E-99</v>
      </c>
      <c r="T5185" s="1">
        <v>1E-99</v>
      </c>
      <c r="U5185">
        <v>2.9</v>
      </c>
      <c r="V5185">
        <v>1.8</v>
      </c>
      <c r="W5185">
        <v>11.3</v>
      </c>
      <c r="X5185">
        <v>51.1</v>
      </c>
      <c r="Y5185">
        <v>62.3</v>
      </c>
      <c r="Z5185">
        <v>6.7</v>
      </c>
      <c r="AA5185">
        <v>0.9</v>
      </c>
      <c r="AB5185">
        <v>3.8</v>
      </c>
      <c r="AC5185">
        <v>32.700000000000003</v>
      </c>
      <c r="AD5185">
        <v>36.5</v>
      </c>
      <c r="AE5185" s="1">
        <v>1E-99</v>
      </c>
      <c r="AF5185" s="1">
        <v>1E-99</v>
      </c>
      <c r="AG5185" s="1">
        <v>1E-99</v>
      </c>
      <c r="AH5185" s="1">
        <v>1E-99</v>
      </c>
      <c r="AI5185" s="1">
        <v>1E-99</v>
      </c>
      <c r="AJ5185" s="1">
        <v>1E-99</v>
      </c>
      <c r="AK5185" s="1">
        <v>1E-99</v>
      </c>
      <c r="AL5185" s="1">
        <v>1E-99</v>
      </c>
      <c r="AM5185" t="s">
        <v>19</v>
      </c>
    </row>
    <row r="5186" spans="1:39">
      <c r="A5186">
        <v>11904</v>
      </c>
      <c r="B5186">
        <v>217</v>
      </c>
      <c r="C5186">
        <v>0.5</v>
      </c>
      <c r="D5186">
        <v>1992</v>
      </c>
      <c r="E5186">
        <v>8</v>
      </c>
      <c r="F5186">
        <v>4</v>
      </c>
      <c r="G5186" t="s">
        <v>27</v>
      </c>
      <c r="H5186">
        <v>0</v>
      </c>
      <c r="I5186">
        <v>21.6</v>
      </c>
      <c r="J5186">
        <v>94</v>
      </c>
      <c r="K5186">
        <v>50</v>
      </c>
      <c r="L5186">
        <v>1.1000000000000001</v>
      </c>
      <c r="M5186" s="1">
        <v>1E-99</v>
      </c>
      <c r="N5186">
        <v>3.0555560000000002</v>
      </c>
      <c r="O5186">
        <v>-26.635470000000002</v>
      </c>
      <c r="P5186">
        <v>0</v>
      </c>
      <c r="Q5186">
        <v>0.9</v>
      </c>
      <c r="R5186" s="1">
        <v>1E-99</v>
      </c>
      <c r="S5186" s="1">
        <v>1E-99</v>
      </c>
      <c r="T5186" s="1">
        <v>1E-99</v>
      </c>
      <c r="U5186">
        <v>4.2</v>
      </c>
      <c r="V5186">
        <v>1.5</v>
      </c>
      <c r="W5186">
        <v>3</v>
      </c>
      <c r="X5186">
        <v>28.7</v>
      </c>
      <c r="Y5186">
        <v>31.7</v>
      </c>
      <c r="Z5186">
        <v>5.4</v>
      </c>
      <c r="AA5186">
        <v>0.5</v>
      </c>
      <c r="AB5186">
        <v>3</v>
      </c>
      <c r="AC5186">
        <v>13.8</v>
      </c>
      <c r="AD5186">
        <v>16.8</v>
      </c>
      <c r="AE5186" s="1">
        <v>1E-99</v>
      </c>
      <c r="AF5186" s="1">
        <v>1E-99</v>
      </c>
      <c r="AG5186" s="1">
        <v>1E-99</v>
      </c>
      <c r="AH5186" s="1">
        <v>1E-99</v>
      </c>
      <c r="AI5186" s="1">
        <v>1E-99</v>
      </c>
      <c r="AJ5186" s="1">
        <v>1E-99</v>
      </c>
      <c r="AK5186" s="1">
        <v>1E-99</v>
      </c>
      <c r="AL5186" s="1">
        <v>1E-99</v>
      </c>
      <c r="AM5186" t="s">
        <v>24</v>
      </c>
    </row>
    <row r="5187" spans="1:39">
      <c r="A5187">
        <v>11904</v>
      </c>
      <c r="B5187">
        <v>217</v>
      </c>
      <c r="C5187">
        <v>1.5</v>
      </c>
      <c r="D5187">
        <v>1992</v>
      </c>
      <c r="E5187">
        <v>8</v>
      </c>
      <c r="F5187">
        <v>4</v>
      </c>
      <c r="G5187" t="s">
        <v>27</v>
      </c>
      <c r="H5187">
        <v>0</v>
      </c>
      <c r="I5187">
        <v>20.399999999999999</v>
      </c>
      <c r="J5187">
        <v>97</v>
      </c>
      <c r="K5187">
        <v>46</v>
      </c>
      <c r="L5187">
        <v>1.2</v>
      </c>
      <c r="M5187" s="1">
        <v>1E-99</v>
      </c>
      <c r="N5187">
        <v>3.0555560000000002</v>
      </c>
      <c r="O5187">
        <v>-23.71245</v>
      </c>
      <c r="P5187">
        <v>0</v>
      </c>
      <c r="Q5187">
        <v>0.7</v>
      </c>
      <c r="R5187" s="1">
        <v>1E-99</v>
      </c>
      <c r="S5187" s="1">
        <v>1E-99</v>
      </c>
      <c r="T5187" s="1">
        <v>1E-99</v>
      </c>
      <c r="U5187">
        <v>1.9</v>
      </c>
      <c r="V5187">
        <v>1</v>
      </c>
      <c r="W5187">
        <v>1.5</v>
      </c>
      <c r="X5187">
        <v>14.4</v>
      </c>
      <c r="Y5187">
        <v>15.9</v>
      </c>
      <c r="Z5187">
        <v>4.2</v>
      </c>
      <c r="AA5187">
        <v>0.3</v>
      </c>
      <c r="AB5187">
        <v>3</v>
      </c>
      <c r="AC5187">
        <v>8.6</v>
      </c>
      <c r="AD5187">
        <v>11.6</v>
      </c>
      <c r="AE5187" s="1">
        <v>1E-99</v>
      </c>
      <c r="AF5187" s="1">
        <v>1E-99</v>
      </c>
      <c r="AG5187" s="1">
        <v>1E-99</v>
      </c>
      <c r="AH5187" s="1">
        <v>1E-99</v>
      </c>
      <c r="AI5187" s="1">
        <v>1E-99</v>
      </c>
      <c r="AJ5187" s="1">
        <v>1E-99</v>
      </c>
      <c r="AK5187" s="1">
        <v>1E-99</v>
      </c>
      <c r="AL5187" s="1">
        <v>1E-99</v>
      </c>
      <c r="AM5187" t="s">
        <v>21</v>
      </c>
    </row>
    <row r="5188" spans="1:39">
      <c r="A5188">
        <v>11904</v>
      </c>
      <c r="B5188">
        <v>217</v>
      </c>
      <c r="C5188">
        <v>2.5</v>
      </c>
      <c r="D5188">
        <v>1992</v>
      </c>
      <c r="E5188">
        <v>8</v>
      </c>
      <c r="F5188">
        <v>4</v>
      </c>
      <c r="G5188" t="s">
        <v>27</v>
      </c>
      <c r="H5188">
        <v>0</v>
      </c>
      <c r="I5188">
        <v>19.8</v>
      </c>
      <c r="J5188">
        <v>99</v>
      </c>
      <c r="K5188">
        <v>58</v>
      </c>
      <c r="L5188">
        <v>0.5</v>
      </c>
      <c r="M5188" s="1">
        <v>1E-99</v>
      </c>
      <c r="N5188">
        <v>2.7777780000000001</v>
      </c>
      <c r="O5188">
        <v>-18.317990000000002</v>
      </c>
      <c r="P5188">
        <v>0</v>
      </c>
      <c r="Q5188">
        <v>0.6</v>
      </c>
      <c r="R5188" s="1">
        <v>1E-99</v>
      </c>
      <c r="S5188" s="1">
        <v>1E-99</v>
      </c>
      <c r="T5188" s="1">
        <v>1E-99</v>
      </c>
      <c r="U5188">
        <v>0.6</v>
      </c>
      <c r="V5188">
        <v>0.9</v>
      </c>
      <c r="W5188">
        <v>0.8</v>
      </c>
      <c r="X5188">
        <v>12.6</v>
      </c>
      <c r="Y5188">
        <v>13.4</v>
      </c>
      <c r="Z5188">
        <v>3.2</v>
      </c>
      <c r="AA5188">
        <v>0.3</v>
      </c>
      <c r="AB5188">
        <v>3</v>
      </c>
      <c r="AC5188">
        <v>8</v>
      </c>
      <c r="AD5188">
        <v>11</v>
      </c>
      <c r="AE5188" s="1">
        <v>1E-99</v>
      </c>
      <c r="AF5188" s="1">
        <v>1E-99</v>
      </c>
      <c r="AG5188" s="1">
        <v>1E-99</v>
      </c>
      <c r="AH5188" s="1">
        <v>1E-99</v>
      </c>
      <c r="AI5188" s="1">
        <v>1E-99</v>
      </c>
      <c r="AJ5188" s="1">
        <v>1E-99</v>
      </c>
      <c r="AK5188" s="1">
        <v>1E-99</v>
      </c>
      <c r="AL5188" s="1">
        <v>1E-99</v>
      </c>
      <c r="AM5188" t="s">
        <v>15</v>
      </c>
    </row>
    <row r="5189" spans="1:39">
      <c r="A5189">
        <v>11904</v>
      </c>
      <c r="B5189">
        <v>217</v>
      </c>
      <c r="C5189">
        <v>3.5</v>
      </c>
      <c r="D5189">
        <v>1992</v>
      </c>
      <c r="E5189">
        <v>8</v>
      </c>
      <c r="F5189">
        <v>4</v>
      </c>
      <c r="G5189" t="s">
        <v>27</v>
      </c>
      <c r="H5189">
        <v>0</v>
      </c>
      <c r="I5189">
        <v>19.3</v>
      </c>
      <c r="J5189">
        <v>99</v>
      </c>
      <c r="K5189">
        <v>81</v>
      </c>
      <c r="L5189">
        <v>0.8</v>
      </c>
      <c r="M5189" s="1">
        <v>1E-99</v>
      </c>
      <c r="N5189">
        <v>2.7777780000000001</v>
      </c>
      <c r="O5189">
        <v>-10.99546</v>
      </c>
      <c r="P5189">
        <v>0</v>
      </c>
      <c r="Q5189">
        <v>0.5</v>
      </c>
      <c r="R5189" s="1">
        <v>1E-99</v>
      </c>
      <c r="S5189" s="1">
        <v>1E-99</v>
      </c>
      <c r="T5189" s="1">
        <v>1E-99</v>
      </c>
      <c r="U5189">
        <v>0.6</v>
      </c>
      <c r="V5189">
        <v>0.9</v>
      </c>
      <c r="W5189">
        <v>0</v>
      </c>
      <c r="X5189">
        <v>11.5</v>
      </c>
      <c r="Y5189">
        <v>11.5</v>
      </c>
      <c r="Z5189">
        <v>5.0999999999999996</v>
      </c>
      <c r="AA5189">
        <v>0.3</v>
      </c>
      <c r="AB5189">
        <v>3</v>
      </c>
      <c r="AC5189">
        <v>9.8000000000000007</v>
      </c>
      <c r="AD5189">
        <v>12.8</v>
      </c>
      <c r="AE5189" s="1">
        <v>1E-99</v>
      </c>
      <c r="AF5189" s="1">
        <v>1E-99</v>
      </c>
      <c r="AG5189" s="1">
        <v>1E-99</v>
      </c>
      <c r="AH5189" s="1">
        <v>1E-99</v>
      </c>
      <c r="AI5189" s="1">
        <v>1E-99</v>
      </c>
      <c r="AJ5189" s="1">
        <v>1E-99</v>
      </c>
      <c r="AK5189" s="1">
        <v>1E-99</v>
      </c>
      <c r="AL5189" s="1">
        <v>1E-99</v>
      </c>
      <c r="AM5189" t="s">
        <v>15</v>
      </c>
    </row>
    <row r="5190" spans="1:39">
      <c r="A5190">
        <v>11904</v>
      </c>
      <c r="B5190">
        <v>217</v>
      </c>
      <c r="C5190">
        <v>4.5</v>
      </c>
      <c r="D5190">
        <v>1992</v>
      </c>
      <c r="E5190">
        <v>8</v>
      </c>
      <c r="F5190">
        <v>4</v>
      </c>
      <c r="G5190" t="s">
        <v>27</v>
      </c>
      <c r="H5190">
        <v>0</v>
      </c>
      <c r="I5190">
        <v>19.2</v>
      </c>
      <c r="J5190">
        <v>99</v>
      </c>
      <c r="K5190">
        <v>0</v>
      </c>
      <c r="L5190">
        <v>1</v>
      </c>
      <c r="M5190" s="1">
        <v>1E-99</v>
      </c>
      <c r="N5190">
        <v>4.1666670000000003</v>
      </c>
      <c r="O5190">
        <v>-2.2860770000000001</v>
      </c>
      <c r="P5190">
        <v>0</v>
      </c>
      <c r="Q5190">
        <v>0.8</v>
      </c>
      <c r="R5190" s="1">
        <v>1E-99</v>
      </c>
      <c r="S5190" s="1">
        <v>1E-99</v>
      </c>
      <c r="T5190" s="1">
        <v>1E-99</v>
      </c>
      <c r="U5190">
        <v>1.3</v>
      </c>
      <c r="V5190">
        <v>1</v>
      </c>
      <c r="W5190">
        <v>1.5</v>
      </c>
      <c r="X5190">
        <v>20.100000000000001</v>
      </c>
      <c r="Y5190">
        <v>21.6</v>
      </c>
      <c r="Z5190">
        <v>6.1</v>
      </c>
      <c r="AA5190">
        <v>0.4</v>
      </c>
      <c r="AB5190">
        <v>3</v>
      </c>
      <c r="AC5190">
        <v>12.1</v>
      </c>
      <c r="AD5190">
        <v>15.1</v>
      </c>
      <c r="AE5190" s="1">
        <v>1E-99</v>
      </c>
      <c r="AF5190" s="1">
        <v>1E-99</v>
      </c>
      <c r="AG5190" s="1">
        <v>1E-99</v>
      </c>
      <c r="AH5190" s="1">
        <v>1E-99</v>
      </c>
      <c r="AI5190" s="1">
        <v>1E-99</v>
      </c>
      <c r="AJ5190" s="1">
        <v>1E-99</v>
      </c>
      <c r="AK5190" s="1">
        <v>1E-99</v>
      </c>
      <c r="AL5190" s="1">
        <v>1E-99</v>
      </c>
      <c r="AM5190" t="s">
        <v>16</v>
      </c>
    </row>
    <row r="5191" spans="1:39">
      <c r="A5191">
        <v>11904</v>
      </c>
      <c r="B5191">
        <v>217</v>
      </c>
      <c r="C5191">
        <v>5.5</v>
      </c>
      <c r="D5191">
        <v>1992</v>
      </c>
      <c r="E5191">
        <v>8</v>
      </c>
      <c r="F5191">
        <v>4</v>
      </c>
      <c r="G5191" t="s">
        <v>27</v>
      </c>
      <c r="H5191">
        <v>0</v>
      </c>
      <c r="I5191">
        <v>20.9</v>
      </c>
      <c r="J5191">
        <v>92</v>
      </c>
      <c r="K5191">
        <v>33</v>
      </c>
      <c r="L5191">
        <v>1</v>
      </c>
      <c r="M5191" s="1">
        <v>1E-99</v>
      </c>
      <c r="N5191">
        <v>51.666670000000003</v>
      </c>
      <c r="O5191">
        <v>7.3515079999999999</v>
      </c>
      <c r="P5191">
        <v>3.5</v>
      </c>
      <c r="Q5191">
        <v>2</v>
      </c>
      <c r="R5191" s="1">
        <v>1E-99</v>
      </c>
      <c r="S5191" s="1">
        <v>1E-99</v>
      </c>
      <c r="T5191" s="1">
        <v>1E-99</v>
      </c>
      <c r="U5191">
        <v>3.5</v>
      </c>
      <c r="V5191">
        <v>1.4</v>
      </c>
      <c r="W5191">
        <v>10.5</v>
      </c>
      <c r="X5191">
        <v>45.9</v>
      </c>
      <c r="Y5191">
        <v>56.4</v>
      </c>
      <c r="Z5191">
        <v>8.6</v>
      </c>
      <c r="AA5191">
        <v>0.8</v>
      </c>
      <c r="AB5191">
        <v>10.5</v>
      </c>
      <c r="AC5191">
        <v>46.5</v>
      </c>
      <c r="AD5191">
        <v>57</v>
      </c>
      <c r="AE5191" s="1">
        <v>1E-99</v>
      </c>
      <c r="AF5191" s="1">
        <v>1E-99</v>
      </c>
      <c r="AG5191" s="1">
        <v>1E-99</v>
      </c>
      <c r="AH5191" s="1">
        <v>1E-99</v>
      </c>
      <c r="AI5191" s="1">
        <v>1E-99</v>
      </c>
      <c r="AJ5191" s="1">
        <v>1E-99</v>
      </c>
      <c r="AK5191" s="1">
        <v>1E-99</v>
      </c>
      <c r="AL5191" s="1">
        <v>1E-99</v>
      </c>
      <c r="AM5191">
        <v>147.4847</v>
      </c>
    </row>
    <row r="5192" spans="1:39">
      <c r="A5192">
        <v>11904</v>
      </c>
      <c r="B5192">
        <v>217</v>
      </c>
      <c r="C5192">
        <v>6.5</v>
      </c>
      <c r="D5192">
        <v>1992</v>
      </c>
      <c r="E5192">
        <v>8</v>
      </c>
      <c r="F5192">
        <v>4</v>
      </c>
      <c r="G5192" t="s">
        <v>27</v>
      </c>
      <c r="H5192">
        <v>0</v>
      </c>
      <c r="I5192">
        <v>23.5</v>
      </c>
      <c r="J5192">
        <v>82</v>
      </c>
      <c r="K5192">
        <v>26</v>
      </c>
      <c r="L5192">
        <v>1.1000000000000001</v>
      </c>
      <c r="M5192" s="1">
        <v>1E-99</v>
      </c>
      <c r="N5192">
        <v>179.16669999999999</v>
      </c>
      <c r="O5192">
        <v>17.53969</v>
      </c>
      <c r="P5192">
        <v>21.1</v>
      </c>
      <c r="Q5192">
        <v>5.4</v>
      </c>
      <c r="R5192">
        <v>38.299999999999997</v>
      </c>
      <c r="S5192">
        <v>27</v>
      </c>
      <c r="T5192">
        <v>65.3</v>
      </c>
      <c r="U5192">
        <v>8.6</v>
      </c>
      <c r="V5192">
        <v>2.4</v>
      </c>
      <c r="W5192">
        <v>24.8</v>
      </c>
      <c r="X5192">
        <v>68.900000000000006</v>
      </c>
      <c r="Y5192">
        <v>93.6</v>
      </c>
      <c r="Z5192">
        <v>17.899999999999999</v>
      </c>
      <c r="AA5192">
        <v>2.4</v>
      </c>
      <c r="AB5192">
        <v>42.8</v>
      </c>
      <c r="AC5192">
        <v>83.8</v>
      </c>
      <c r="AD5192">
        <v>126.6</v>
      </c>
      <c r="AE5192" s="1">
        <v>1E-99</v>
      </c>
      <c r="AF5192" s="1">
        <v>1E-99</v>
      </c>
      <c r="AG5192" s="1">
        <v>1E-99</v>
      </c>
      <c r="AH5192" s="1">
        <v>1E-99</v>
      </c>
      <c r="AI5192" s="1">
        <v>1E-99</v>
      </c>
      <c r="AJ5192" s="1">
        <v>1E-99</v>
      </c>
      <c r="AK5192" s="1">
        <v>1E-99</v>
      </c>
      <c r="AL5192" s="1">
        <v>1E-99</v>
      </c>
      <c r="AM5192">
        <v>324.81169999999997</v>
      </c>
    </row>
    <row r="5193" spans="1:39">
      <c r="A5193">
        <v>11904</v>
      </c>
      <c r="B5193">
        <v>217</v>
      </c>
      <c r="C5193">
        <v>7.5</v>
      </c>
      <c r="D5193">
        <v>1992</v>
      </c>
      <c r="E5193">
        <v>8</v>
      </c>
      <c r="F5193">
        <v>4</v>
      </c>
      <c r="G5193" t="s">
        <v>27</v>
      </c>
      <c r="H5193">
        <v>0</v>
      </c>
      <c r="I5193">
        <v>25.3</v>
      </c>
      <c r="J5193">
        <v>69</v>
      </c>
      <c r="K5193">
        <v>90</v>
      </c>
      <c r="L5193">
        <v>1.3</v>
      </c>
      <c r="M5193" s="1">
        <v>1E-99</v>
      </c>
      <c r="N5193">
        <v>338.88889999999998</v>
      </c>
      <c r="O5193">
        <v>27.938500000000001</v>
      </c>
      <c r="P5193">
        <v>24.6</v>
      </c>
      <c r="Q5193">
        <v>5.2</v>
      </c>
      <c r="R5193">
        <v>34.5</v>
      </c>
      <c r="S5193" s="1">
        <v>1E-99</v>
      </c>
      <c r="T5193">
        <v>34.5</v>
      </c>
      <c r="U5193">
        <v>13.1</v>
      </c>
      <c r="V5193">
        <v>3.1</v>
      </c>
      <c r="W5193">
        <v>14.3</v>
      </c>
      <c r="X5193">
        <v>79.8</v>
      </c>
      <c r="Y5193">
        <v>94</v>
      </c>
      <c r="Z5193">
        <v>0</v>
      </c>
      <c r="AA5193">
        <v>0</v>
      </c>
      <c r="AB5193">
        <v>0</v>
      </c>
      <c r="AC5193">
        <v>0</v>
      </c>
      <c r="AD5193">
        <v>0</v>
      </c>
      <c r="AE5193" s="1">
        <v>1E-99</v>
      </c>
      <c r="AF5193" s="1">
        <v>1E-99</v>
      </c>
      <c r="AG5193" s="1">
        <v>1E-99</v>
      </c>
      <c r="AH5193" s="1">
        <v>1E-99</v>
      </c>
      <c r="AI5193" s="1">
        <v>1E-99</v>
      </c>
      <c r="AJ5193" s="1">
        <v>1E-99</v>
      </c>
      <c r="AK5193" s="1">
        <v>1E-99</v>
      </c>
      <c r="AL5193" s="1">
        <v>1E-99</v>
      </c>
      <c r="AM5193">
        <v>496.69749999999999</v>
      </c>
    </row>
    <row r="5194" spans="1:39">
      <c r="A5194">
        <v>11904</v>
      </c>
      <c r="B5194">
        <v>217</v>
      </c>
      <c r="C5194">
        <v>8.5</v>
      </c>
      <c r="D5194">
        <v>1992</v>
      </c>
      <c r="E5194">
        <v>8</v>
      </c>
      <c r="F5194">
        <v>4</v>
      </c>
      <c r="G5194" t="s">
        <v>27</v>
      </c>
      <c r="H5194">
        <v>0</v>
      </c>
      <c r="I5194">
        <v>27.6</v>
      </c>
      <c r="J5194">
        <v>65</v>
      </c>
      <c r="K5194">
        <v>142</v>
      </c>
      <c r="L5194">
        <v>1.2</v>
      </c>
      <c r="M5194" s="1">
        <v>1E-99</v>
      </c>
      <c r="N5194">
        <v>492.5</v>
      </c>
      <c r="O5194">
        <v>38.172879999999999</v>
      </c>
      <c r="P5194">
        <v>19.5</v>
      </c>
      <c r="Q5194">
        <v>4.0999999999999996</v>
      </c>
      <c r="R5194" s="1">
        <v>1E-99</v>
      </c>
      <c r="S5194" s="1">
        <v>1E-99</v>
      </c>
      <c r="T5194" s="1">
        <v>1E-99</v>
      </c>
      <c r="U5194">
        <v>14.1</v>
      </c>
      <c r="V5194">
        <v>3.1</v>
      </c>
      <c r="W5194">
        <v>11.3</v>
      </c>
      <c r="X5194">
        <v>53.9</v>
      </c>
      <c r="Y5194">
        <v>65.2</v>
      </c>
      <c r="Z5194">
        <v>20.100000000000001</v>
      </c>
      <c r="AA5194">
        <v>2.2999999999999998</v>
      </c>
      <c r="AB5194">
        <v>31.5</v>
      </c>
      <c r="AC5194">
        <v>67.099999999999994</v>
      </c>
      <c r="AD5194">
        <v>98.7</v>
      </c>
      <c r="AE5194" s="1">
        <v>1E-99</v>
      </c>
      <c r="AF5194" s="1">
        <v>1E-99</v>
      </c>
      <c r="AG5194" s="1">
        <v>1E-99</v>
      </c>
      <c r="AH5194" s="1">
        <v>1E-99</v>
      </c>
      <c r="AI5194" s="1">
        <v>1E-99</v>
      </c>
      <c r="AJ5194" s="1">
        <v>1E-99</v>
      </c>
      <c r="AK5194" s="1">
        <v>1E-99</v>
      </c>
      <c r="AL5194" s="1">
        <v>1E-99</v>
      </c>
      <c r="AM5194">
        <v>643.48</v>
      </c>
    </row>
    <row r="5195" spans="1:39">
      <c r="A5195">
        <v>11904</v>
      </c>
      <c r="B5195">
        <v>217</v>
      </c>
      <c r="C5195">
        <v>9.5</v>
      </c>
      <c r="D5195">
        <v>1992</v>
      </c>
      <c r="E5195">
        <v>8</v>
      </c>
      <c r="F5195">
        <v>4</v>
      </c>
      <c r="G5195" t="s">
        <v>27</v>
      </c>
      <c r="H5195">
        <v>0</v>
      </c>
      <c r="I5195">
        <v>29.1</v>
      </c>
      <c r="J5195">
        <v>65</v>
      </c>
      <c r="K5195">
        <v>184</v>
      </c>
      <c r="L5195">
        <v>1</v>
      </c>
      <c r="M5195" s="1">
        <v>1E-99</v>
      </c>
      <c r="N5195">
        <v>632.22220000000004</v>
      </c>
      <c r="O5195">
        <v>47.707210000000003</v>
      </c>
      <c r="P5195">
        <v>19.5</v>
      </c>
      <c r="Q5195">
        <v>5.0999999999999996</v>
      </c>
      <c r="R5195">
        <v>4.5</v>
      </c>
      <c r="S5195" s="1">
        <v>1E-99</v>
      </c>
      <c r="T5195">
        <v>4.5</v>
      </c>
      <c r="U5195">
        <v>15</v>
      </c>
      <c r="V5195">
        <v>3.7</v>
      </c>
      <c r="W5195">
        <v>21.8</v>
      </c>
      <c r="X5195">
        <v>59.7</v>
      </c>
      <c r="Y5195">
        <v>81.5</v>
      </c>
      <c r="Z5195">
        <v>11.8</v>
      </c>
      <c r="AA5195">
        <v>1.8</v>
      </c>
      <c r="AB5195">
        <v>21.8</v>
      </c>
      <c r="AC5195">
        <v>49.3</v>
      </c>
      <c r="AD5195">
        <v>71.099999999999994</v>
      </c>
      <c r="AE5195" s="1">
        <v>1E-99</v>
      </c>
      <c r="AF5195" s="1">
        <v>1E-99</v>
      </c>
      <c r="AG5195" s="1">
        <v>1E-99</v>
      </c>
      <c r="AH5195" s="1">
        <v>1E-99</v>
      </c>
      <c r="AI5195" s="1">
        <v>1E-99</v>
      </c>
      <c r="AJ5195" s="1">
        <v>1E-99</v>
      </c>
      <c r="AK5195" s="1">
        <v>1E-99</v>
      </c>
      <c r="AL5195" s="1">
        <v>1E-99</v>
      </c>
      <c r="AM5195">
        <v>754.89750000000004</v>
      </c>
    </row>
    <row r="5196" spans="1:39">
      <c r="A5196">
        <v>11904</v>
      </c>
      <c r="B5196">
        <v>217</v>
      </c>
      <c r="C5196">
        <v>10.5</v>
      </c>
      <c r="D5196">
        <v>1992</v>
      </c>
      <c r="E5196">
        <v>8</v>
      </c>
      <c r="F5196">
        <v>4</v>
      </c>
      <c r="G5196" t="s">
        <v>27</v>
      </c>
      <c r="H5196">
        <v>0</v>
      </c>
      <c r="I5196">
        <v>30.8</v>
      </c>
      <c r="J5196">
        <v>62</v>
      </c>
      <c r="K5196">
        <v>111</v>
      </c>
      <c r="L5196">
        <v>1.1000000000000001</v>
      </c>
      <c r="M5196" s="1">
        <v>1E-99</v>
      </c>
      <c r="N5196">
        <v>734.72220000000004</v>
      </c>
      <c r="O5196">
        <v>55.615839999999999</v>
      </c>
      <c r="P5196">
        <v>15.7</v>
      </c>
      <c r="Q5196">
        <v>3.8</v>
      </c>
      <c r="R5196" s="1">
        <v>1E-99</v>
      </c>
      <c r="S5196" s="1">
        <v>1E-99</v>
      </c>
      <c r="T5196" s="1">
        <v>1E-99</v>
      </c>
      <c r="U5196">
        <v>11.5</v>
      </c>
      <c r="V5196">
        <v>2.8</v>
      </c>
      <c r="W5196">
        <v>27.8</v>
      </c>
      <c r="X5196">
        <v>44.8</v>
      </c>
      <c r="Y5196">
        <v>72.599999999999994</v>
      </c>
      <c r="Z5196">
        <v>10.6</v>
      </c>
      <c r="AA5196">
        <v>1.4</v>
      </c>
      <c r="AB5196">
        <v>12.8</v>
      </c>
      <c r="AC5196">
        <v>40.700000000000003</v>
      </c>
      <c r="AD5196">
        <v>53.5</v>
      </c>
      <c r="AE5196" s="1">
        <v>1E-99</v>
      </c>
      <c r="AF5196" s="1">
        <v>1E-99</v>
      </c>
      <c r="AG5196" s="1">
        <v>1E-99</v>
      </c>
      <c r="AH5196" s="1">
        <v>1E-99</v>
      </c>
      <c r="AI5196" s="1">
        <v>1E-99</v>
      </c>
      <c r="AJ5196" s="1">
        <v>1E-99</v>
      </c>
      <c r="AK5196" s="1">
        <v>1E-99</v>
      </c>
      <c r="AL5196" s="1">
        <v>1E-99</v>
      </c>
      <c r="AM5196">
        <v>829.22519999999997</v>
      </c>
    </row>
    <row r="5197" spans="1:39">
      <c r="A5197">
        <v>11904</v>
      </c>
      <c r="B5197">
        <v>217</v>
      </c>
      <c r="C5197">
        <v>11.5</v>
      </c>
      <c r="D5197">
        <v>1992</v>
      </c>
      <c r="E5197">
        <v>8</v>
      </c>
      <c r="F5197">
        <v>4</v>
      </c>
      <c r="G5197" t="s">
        <v>27</v>
      </c>
      <c r="H5197">
        <v>0</v>
      </c>
      <c r="I5197">
        <v>32</v>
      </c>
      <c r="J5197">
        <v>61</v>
      </c>
      <c r="K5197">
        <v>266</v>
      </c>
      <c r="L5197">
        <v>1.4</v>
      </c>
      <c r="M5197" s="1">
        <v>1E-99</v>
      </c>
      <c r="N5197">
        <v>790.27779999999996</v>
      </c>
      <c r="O5197">
        <v>60.327300000000001</v>
      </c>
      <c r="P5197">
        <v>11.2</v>
      </c>
      <c r="Q5197">
        <v>3.9</v>
      </c>
      <c r="R5197" s="1">
        <v>1E-99</v>
      </c>
      <c r="S5197" s="1">
        <v>1E-99</v>
      </c>
      <c r="T5197" s="1">
        <v>1E-99</v>
      </c>
      <c r="U5197">
        <v>9</v>
      </c>
      <c r="V5197">
        <v>2</v>
      </c>
      <c r="W5197">
        <v>10.5</v>
      </c>
      <c r="X5197">
        <v>45.9</v>
      </c>
      <c r="Y5197">
        <v>56.4</v>
      </c>
      <c r="Z5197">
        <v>10.199999999999999</v>
      </c>
      <c r="AA5197">
        <v>1.4</v>
      </c>
      <c r="AB5197">
        <v>21.8</v>
      </c>
      <c r="AC5197">
        <v>43</v>
      </c>
      <c r="AD5197">
        <v>64.8</v>
      </c>
      <c r="AE5197" s="1">
        <v>1E-99</v>
      </c>
      <c r="AF5197" s="1">
        <v>1E-99</v>
      </c>
      <c r="AG5197" s="1">
        <v>1E-99</v>
      </c>
      <c r="AH5197" s="1">
        <v>1E-99</v>
      </c>
      <c r="AI5197" s="1">
        <v>1E-99</v>
      </c>
      <c r="AJ5197" s="1">
        <v>1E-99</v>
      </c>
      <c r="AK5197" s="1">
        <v>1E-99</v>
      </c>
      <c r="AL5197" s="1">
        <v>1E-99</v>
      </c>
      <c r="AM5197">
        <v>867.04319999999996</v>
      </c>
    </row>
    <row r="5198" spans="1:39">
      <c r="A5198">
        <v>11904</v>
      </c>
      <c r="B5198">
        <v>217</v>
      </c>
      <c r="C5198">
        <v>12.5</v>
      </c>
      <c r="D5198">
        <v>1992</v>
      </c>
      <c r="E5198">
        <v>8</v>
      </c>
      <c r="F5198">
        <v>4</v>
      </c>
      <c r="G5198" t="s">
        <v>27</v>
      </c>
      <c r="H5198">
        <v>0</v>
      </c>
      <c r="I5198">
        <v>31.9</v>
      </c>
      <c r="J5198">
        <v>57</v>
      </c>
      <c r="K5198">
        <v>219</v>
      </c>
      <c r="L5198">
        <v>2.2000000000000002</v>
      </c>
      <c r="M5198" s="1">
        <v>1E-99</v>
      </c>
      <c r="N5198">
        <v>800</v>
      </c>
      <c r="O5198">
        <v>60.173810000000003</v>
      </c>
      <c r="P5198">
        <v>15.4</v>
      </c>
      <c r="Q5198">
        <v>2.7</v>
      </c>
      <c r="R5198" s="1">
        <v>1E-99</v>
      </c>
      <c r="S5198">
        <v>12.6</v>
      </c>
      <c r="T5198">
        <v>12.6</v>
      </c>
      <c r="U5198">
        <v>7.4</v>
      </c>
      <c r="V5198">
        <v>0.9</v>
      </c>
      <c r="W5198">
        <v>6.8</v>
      </c>
      <c r="X5198">
        <v>43</v>
      </c>
      <c r="Y5198">
        <v>49.8</v>
      </c>
      <c r="Z5198">
        <v>8</v>
      </c>
      <c r="AA5198">
        <v>1</v>
      </c>
      <c r="AB5198">
        <v>9</v>
      </c>
      <c r="AC5198">
        <v>90.1</v>
      </c>
      <c r="AD5198">
        <v>99.1</v>
      </c>
      <c r="AE5198" s="1">
        <v>1E-99</v>
      </c>
      <c r="AF5198" s="1">
        <v>1E-99</v>
      </c>
      <c r="AG5198" s="1">
        <v>1E-99</v>
      </c>
      <c r="AH5198" s="1">
        <v>1E-99</v>
      </c>
      <c r="AI5198" s="1">
        <v>1E-99</v>
      </c>
      <c r="AJ5198" s="1">
        <v>1E-99</v>
      </c>
      <c r="AK5198" s="1">
        <v>1E-99</v>
      </c>
      <c r="AL5198" s="1">
        <v>1E-99</v>
      </c>
      <c r="AM5198">
        <v>865.87289999999996</v>
      </c>
    </row>
    <row r="5199" spans="1:39">
      <c r="A5199">
        <v>11904</v>
      </c>
      <c r="B5199">
        <v>217</v>
      </c>
      <c r="C5199">
        <v>13.5</v>
      </c>
      <c r="D5199">
        <v>1992</v>
      </c>
      <c r="E5199">
        <v>8</v>
      </c>
      <c r="F5199">
        <v>4</v>
      </c>
      <c r="G5199" t="s">
        <v>27</v>
      </c>
      <c r="H5199">
        <v>0</v>
      </c>
      <c r="I5199">
        <v>32.1</v>
      </c>
      <c r="J5199">
        <v>50</v>
      </c>
      <c r="K5199">
        <v>216</v>
      </c>
      <c r="L5199">
        <v>2.2999999999999998</v>
      </c>
      <c r="M5199" s="1">
        <v>1E-99</v>
      </c>
      <c r="N5199">
        <v>773.88890000000004</v>
      </c>
      <c r="O5199">
        <v>55.2224</v>
      </c>
      <c r="P5199">
        <v>18.2</v>
      </c>
      <c r="Q5199">
        <v>3.4</v>
      </c>
      <c r="R5199">
        <v>9.8000000000000007</v>
      </c>
      <c r="S5199">
        <v>20.100000000000001</v>
      </c>
      <c r="T5199">
        <v>29.9</v>
      </c>
      <c r="U5199">
        <v>8</v>
      </c>
      <c r="V5199">
        <v>0.8</v>
      </c>
      <c r="W5199">
        <v>12.8</v>
      </c>
      <c r="X5199">
        <v>40.200000000000003</v>
      </c>
      <c r="Y5199">
        <v>52.9</v>
      </c>
      <c r="Z5199">
        <v>8</v>
      </c>
      <c r="AA5199">
        <v>1.1000000000000001</v>
      </c>
      <c r="AB5199">
        <v>12</v>
      </c>
      <c r="AC5199">
        <v>46.5</v>
      </c>
      <c r="AD5199">
        <v>58.5</v>
      </c>
      <c r="AE5199" s="1">
        <v>1E-99</v>
      </c>
      <c r="AF5199" s="1">
        <v>1E-99</v>
      </c>
      <c r="AG5199" s="1">
        <v>1E-99</v>
      </c>
      <c r="AH5199" s="1">
        <v>1E-99</v>
      </c>
      <c r="AI5199" s="1">
        <v>1E-99</v>
      </c>
      <c r="AJ5199" s="1">
        <v>1E-99</v>
      </c>
      <c r="AK5199" s="1">
        <v>1E-99</v>
      </c>
      <c r="AL5199" s="1">
        <v>1E-99</v>
      </c>
      <c r="AM5199">
        <v>825.87130000000002</v>
      </c>
    </row>
    <row r="5200" spans="1:39">
      <c r="A5200">
        <v>11904</v>
      </c>
      <c r="B5200">
        <v>217</v>
      </c>
      <c r="C5200">
        <v>14.5</v>
      </c>
      <c r="D5200">
        <v>1992</v>
      </c>
      <c r="E5200">
        <v>8</v>
      </c>
      <c r="F5200">
        <v>4</v>
      </c>
      <c r="G5200" t="s">
        <v>27</v>
      </c>
      <c r="H5200">
        <v>0</v>
      </c>
      <c r="I5200">
        <v>32.9</v>
      </c>
      <c r="J5200">
        <v>46</v>
      </c>
      <c r="K5200">
        <v>212</v>
      </c>
      <c r="L5200">
        <v>1.7</v>
      </c>
      <c r="M5200" s="1">
        <v>1E-99</v>
      </c>
      <c r="N5200">
        <v>690</v>
      </c>
      <c r="O5200">
        <v>47.181980000000003</v>
      </c>
      <c r="P5200">
        <v>19.8</v>
      </c>
      <c r="Q5200">
        <v>4.0999999999999996</v>
      </c>
      <c r="R5200">
        <v>2.2000000000000002</v>
      </c>
      <c r="S5200">
        <v>14.9</v>
      </c>
      <c r="T5200">
        <v>17.2</v>
      </c>
      <c r="U5200">
        <v>7</v>
      </c>
      <c r="V5200">
        <v>1.3</v>
      </c>
      <c r="W5200">
        <v>27</v>
      </c>
      <c r="X5200">
        <v>40.700000000000003</v>
      </c>
      <c r="Y5200">
        <v>67.8</v>
      </c>
      <c r="Z5200">
        <v>7.7</v>
      </c>
      <c r="AA5200">
        <v>1.1000000000000001</v>
      </c>
      <c r="AB5200">
        <v>13.5</v>
      </c>
      <c r="AC5200">
        <v>48.2</v>
      </c>
      <c r="AD5200">
        <v>61.7</v>
      </c>
      <c r="AE5200" s="1">
        <v>1E-99</v>
      </c>
      <c r="AF5200" s="1">
        <v>1E-99</v>
      </c>
      <c r="AG5200" s="1">
        <v>1E-99</v>
      </c>
      <c r="AH5200" s="1">
        <v>1E-99</v>
      </c>
      <c r="AI5200" s="1">
        <v>1E-99</v>
      </c>
      <c r="AJ5200" s="1">
        <v>1E-99</v>
      </c>
      <c r="AK5200" s="1">
        <v>1E-99</v>
      </c>
      <c r="AL5200" s="1">
        <v>1E-99</v>
      </c>
      <c r="AM5200">
        <v>749.40629999999999</v>
      </c>
    </row>
    <row r="5201" spans="1:39">
      <c r="A5201">
        <v>11904</v>
      </c>
      <c r="B5201">
        <v>217</v>
      </c>
      <c r="C5201">
        <v>15.5</v>
      </c>
      <c r="D5201">
        <v>1992</v>
      </c>
      <c r="E5201">
        <v>8</v>
      </c>
      <c r="F5201">
        <v>4</v>
      </c>
      <c r="G5201" t="s">
        <v>27</v>
      </c>
      <c r="H5201">
        <v>0.2</v>
      </c>
      <c r="I5201">
        <v>33.299999999999997</v>
      </c>
      <c r="J5201">
        <v>46</v>
      </c>
      <c r="K5201">
        <v>251</v>
      </c>
      <c r="L5201">
        <v>1.8</v>
      </c>
      <c r="M5201" s="1">
        <v>1E-99</v>
      </c>
      <c r="N5201">
        <v>584.44449999999995</v>
      </c>
      <c r="O5201">
        <v>37.586379999999998</v>
      </c>
      <c r="P5201">
        <v>19.8</v>
      </c>
      <c r="Q5201">
        <v>4.8</v>
      </c>
      <c r="R5201">
        <v>8.3000000000000007</v>
      </c>
      <c r="S5201">
        <v>13.8</v>
      </c>
      <c r="T5201">
        <v>22</v>
      </c>
      <c r="U5201">
        <v>5.0999999999999996</v>
      </c>
      <c r="V5201">
        <v>0.9</v>
      </c>
      <c r="W5201">
        <v>27.8</v>
      </c>
      <c r="X5201">
        <v>33.9</v>
      </c>
      <c r="Y5201">
        <v>61.6</v>
      </c>
      <c r="Z5201">
        <v>8.3000000000000007</v>
      </c>
      <c r="AA5201">
        <v>1.3</v>
      </c>
      <c r="AB5201">
        <v>15</v>
      </c>
      <c r="AC5201">
        <v>63.7</v>
      </c>
      <c r="AD5201">
        <v>78.7</v>
      </c>
      <c r="AE5201" s="1">
        <v>1E-99</v>
      </c>
      <c r="AF5201" s="1">
        <v>1E-99</v>
      </c>
      <c r="AG5201" s="1">
        <v>1E-99</v>
      </c>
      <c r="AH5201" s="1">
        <v>1E-99</v>
      </c>
      <c r="AI5201" s="1">
        <v>1E-99</v>
      </c>
      <c r="AJ5201" s="1">
        <v>1E-99</v>
      </c>
      <c r="AK5201" s="1">
        <v>1E-99</v>
      </c>
      <c r="AL5201" s="1">
        <v>1E-99</v>
      </c>
      <c r="AM5201">
        <v>635.80669999999998</v>
      </c>
    </row>
    <row r="5202" spans="1:39">
      <c r="A5202">
        <v>11904</v>
      </c>
      <c r="B5202">
        <v>217</v>
      </c>
      <c r="C5202">
        <v>16.5</v>
      </c>
      <c r="D5202">
        <v>1992</v>
      </c>
      <c r="E5202">
        <v>8</v>
      </c>
      <c r="F5202">
        <v>4</v>
      </c>
      <c r="G5202" t="s">
        <v>27</v>
      </c>
      <c r="H5202">
        <v>0</v>
      </c>
      <c r="I5202">
        <v>31.8</v>
      </c>
      <c r="J5202">
        <v>52</v>
      </c>
      <c r="K5202">
        <v>283</v>
      </c>
      <c r="L5202">
        <v>1.5</v>
      </c>
      <c r="M5202" s="1">
        <v>1E-99</v>
      </c>
      <c r="N5202">
        <v>330.83330000000001</v>
      </c>
      <c r="O5202">
        <v>27.329989999999999</v>
      </c>
      <c r="P5202">
        <v>19.5</v>
      </c>
      <c r="Q5202">
        <v>6</v>
      </c>
      <c r="R5202">
        <v>12.8</v>
      </c>
      <c r="S5202">
        <v>32.1</v>
      </c>
      <c r="T5202">
        <v>44.9</v>
      </c>
      <c r="U5202">
        <v>5.4</v>
      </c>
      <c r="V5202">
        <v>1.5</v>
      </c>
      <c r="W5202">
        <v>45.8</v>
      </c>
      <c r="X5202">
        <v>46.5</v>
      </c>
      <c r="Y5202">
        <v>92.3</v>
      </c>
      <c r="Z5202">
        <v>9</v>
      </c>
      <c r="AA5202">
        <v>1.9</v>
      </c>
      <c r="AB5202">
        <v>19.5</v>
      </c>
      <c r="AC5202">
        <v>60.8</v>
      </c>
      <c r="AD5202">
        <v>80.3</v>
      </c>
      <c r="AE5202" s="1">
        <v>1E-99</v>
      </c>
      <c r="AF5202" s="1">
        <v>1E-99</v>
      </c>
      <c r="AG5202" s="1">
        <v>1E-99</v>
      </c>
      <c r="AH5202" s="1">
        <v>1E-99</v>
      </c>
      <c r="AI5202" s="1">
        <v>1E-99</v>
      </c>
      <c r="AJ5202" s="1">
        <v>1E-99</v>
      </c>
      <c r="AK5202" s="1">
        <v>1E-99</v>
      </c>
      <c r="AL5202" s="1">
        <v>1E-99</v>
      </c>
      <c r="AM5202">
        <v>487.17360000000002</v>
      </c>
    </row>
    <row r="5203" spans="1:39">
      <c r="A5203">
        <v>11904</v>
      </c>
      <c r="B5203">
        <v>217</v>
      </c>
      <c r="C5203">
        <v>17.5</v>
      </c>
      <c r="D5203">
        <v>1992</v>
      </c>
      <c r="E5203">
        <v>8</v>
      </c>
      <c r="F5203">
        <v>4</v>
      </c>
      <c r="G5203" t="s">
        <v>27</v>
      </c>
      <c r="H5203">
        <v>0</v>
      </c>
      <c r="I5203">
        <v>29.7</v>
      </c>
      <c r="J5203">
        <v>60</v>
      </c>
      <c r="K5203">
        <v>271</v>
      </c>
      <c r="L5203">
        <v>1.2</v>
      </c>
      <c r="M5203" s="1">
        <v>1E-99</v>
      </c>
      <c r="N5203">
        <v>141.11109999999999</v>
      </c>
      <c r="O5203">
        <v>16.933969999999999</v>
      </c>
      <c r="P5203">
        <v>23.4</v>
      </c>
      <c r="Q5203">
        <v>7.8</v>
      </c>
      <c r="R5203">
        <v>44.3</v>
      </c>
      <c r="S5203">
        <v>58.5</v>
      </c>
      <c r="T5203">
        <v>102.8</v>
      </c>
      <c r="U5203">
        <v>10.199999999999999</v>
      </c>
      <c r="V5203">
        <v>2.4</v>
      </c>
      <c r="W5203">
        <v>51.8</v>
      </c>
      <c r="X5203">
        <v>77.5</v>
      </c>
      <c r="Y5203">
        <v>129.30000000000001</v>
      </c>
      <c r="Z5203">
        <v>8.3000000000000007</v>
      </c>
      <c r="AA5203">
        <v>1.9</v>
      </c>
      <c r="AB5203">
        <v>12</v>
      </c>
      <c r="AC5203">
        <v>71.7</v>
      </c>
      <c r="AD5203">
        <v>83.8</v>
      </c>
      <c r="AE5203" s="1">
        <v>1E-99</v>
      </c>
      <c r="AF5203" s="1">
        <v>1E-99</v>
      </c>
      <c r="AG5203" s="1">
        <v>1E-99</v>
      </c>
      <c r="AH5203" s="1">
        <v>1E-99</v>
      </c>
      <c r="AI5203" s="1">
        <v>1E-99</v>
      </c>
      <c r="AJ5203" s="1">
        <v>1E-99</v>
      </c>
      <c r="AK5203" s="1">
        <v>1E-99</v>
      </c>
      <c r="AL5203" s="1">
        <v>1E-99</v>
      </c>
      <c r="AM5203">
        <v>314.34679999999997</v>
      </c>
    </row>
    <row r="5204" spans="1:39">
      <c r="A5204">
        <v>11904</v>
      </c>
      <c r="B5204">
        <v>217</v>
      </c>
      <c r="C5204">
        <v>18.5</v>
      </c>
      <c r="D5204">
        <v>1992</v>
      </c>
      <c r="E5204">
        <v>8</v>
      </c>
      <c r="F5204">
        <v>4</v>
      </c>
      <c r="G5204" t="s">
        <v>27</v>
      </c>
      <c r="H5204">
        <v>0</v>
      </c>
      <c r="I5204">
        <v>28.7</v>
      </c>
      <c r="J5204">
        <v>54</v>
      </c>
      <c r="K5204">
        <v>341</v>
      </c>
      <c r="L5204">
        <v>2.2000000000000002</v>
      </c>
      <c r="M5204" s="1">
        <v>1E-99</v>
      </c>
      <c r="N5204">
        <v>30.83333</v>
      </c>
      <c r="O5204">
        <v>6.7685760000000004</v>
      </c>
      <c r="P5204">
        <v>13.4</v>
      </c>
      <c r="Q5204">
        <v>4.5999999999999996</v>
      </c>
      <c r="R5204">
        <v>36.799999999999997</v>
      </c>
      <c r="S5204">
        <v>8</v>
      </c>
      <c r="T5204">
        <v>44.8</v>
      </c>
      <c r="U5204">
        <v>10.6</v>
      </c>
      <c r="V5204">
        <v>2.8</v>
      </c>
      <c r="W5204">
        <v>69.8</v>
      </c>
      <c r="X5204">
        <v>100.4</v>
      </c>
      <c r="Y5204">
        <v>170.3</v>
      </c>
      <c r="Z5204">
        <v>8.3000000000000007</v>
      </c>
      <c r="AA5204">
        <v>1.4</v>
      </c>
      <c r="AB5204">
        <v>30.8</v>
      </c>
      <c r="AC5204">
        <v>60.8</v>
      </c>
      <c r="AD5204">
        <v>91.6</v>
      </c>
      <c r="AE5204" s="1">
        <v>1E-99</v>
      </c>
      <c r="AF5204" s="1">
        <v>1E-99</v>
      </c>
      <c r="AG5204" s="1">
        <v>1E-99</v>
      </c>
      <c r="AH5204" s="1">
        <v>1E-99</v>
      </c>
      <c r="AI5204" s="1">
        <v>1E-99</v>
      </c>
      <c r="AJ5204" s="1">
        <v>1E-99</v>
      </c>
      <c r="AK5204" s="1">
        <v>1E-99</v>
      </c>
      <c r="AL5204" s="1">
        <v>1E-99</v>
      </c>
      <c r="AM5204">
        <v>137.46100000000001</v>
      </c>
    </row>
    <row r="5205" spans="1:39">
      <c r="A5205">
        <v>11904</v>
      </c>
      <c r="B5205">
        <v>217</v>
      </c>
      <c r="C5205">
        <v>19.5</v>
      </c>
      <c r="D5205">
        <v>1992</v>
      </c>
      <c r="E5205">
        <v>8</v>
      </c>
      <c r="F5205">
        <v>4</v>
      </c>
      <c r="G5205" t="s">
        <v>27</v>
      </c>
      <c r="H5205">
        <v>0</v>
      </c>
      <c r="I5205">
        <v>26.4</v>
      </c>
      <c r="J5205">
        <v>55</v>
      </c>
      <c r="K5205">
        <v>42</v>
      </c>
      <c r="L5205">
        <v>3.8</v>
      </c>
      <c r="M5205" s="1">
        <v>1E-99</v>
      </c>
      <c r="N5205">
        <v>8.8888890000000007</v>
      </c>
      <c r="O5205">
        <v>-2.825701</v>
      </c>
      <c r="P5205">
        <v>7.7</v>
      </c>
      <c r="Q5205">
        <v>3.3</v>
      </c>
      <c r="R5205">
        <v>8.3000000000000007</v>
      </c>
      <c r="S5205" s="1">
        <v>1E-99</v>
      </c>
      <c r="T5205">
        <v>8.3000000000000007</v>
      </c>
      <c r="U5205">
        <v>1.9</v>
      </c>
      <c r="V5205">
        <v>1.1000000000000001</v>
      </c>
      <c r="W5205">
        <v>27.8</v>
      </c>
      <c r="X5205">
        <v>37.299999999999997</v>
      </c>
      <c r="Y5205">
        <v>65.099999999999994</v>
      </c>
      <c r="Z5205">
        <v>6.1</v>
      </c>
      <c r="AA5205">
        <v>1</v>
      </c>
      <c r="AB5205">
        <v>12</v>
      </c>
      <c r="AC5205">
        <v>32.1</v>
      </c>
      <c r="AD5205">
        <v>44.2</v>
      </c>
      <c r="AE5205" s="1">
        <v>1E-99</v>
      </c>
      <c r="AF5205" s="1">
        <v>1E-99</v>
      </c>
      <c r="AG5205" s="1">
        <v>1E-99</v>
      </c>
      <c r="AH5205" s="1">
        <v>1E-99</v>
      </c>
      <c r="AI5205" s="1">
        <v>1E-99</v>
      </c>
      <c r="AJ5205" s="1">
        <v>1E-99</v>
      </c>
      <c r="AK5205" s="1">
        <v>1E-99</v>
      </c>
      <c r="AL5205" s="1">
        <v>1E-99</v>
      </c>
      <c r="AM5205" t="s">
        <v>21</v>
      </c>
    </row>
    <row r="5206" spans="1:39">
      <c r="A5206">
        <v>11904</v>
      </c>
      <c r="B5206">
        <v>217</v>
      </c>
      <c r="C5206">
        <v>20.5</v>
      </c>
      <c r="D5206">
        <v>1992</v>
      </c>
      <c r="E5206">
        <v>8</v>
      </c>
      <c r="F5206">
        <v>4</v>
      </c>
      <c r="G5206" t="s">
        <v>27</v>
      </c>
      <c r="H5206">
        <v>0</v>
      </c>
      <c r="I5206">
        <v>23.8</v>
      </c>
      <c r="J5206">
        <v>70</v>
      </c>
      <c r="K5206">
        <v>27</v>
      </c>
      <c r="L5206">
        <v>2.6</v>
      </c>
      <c r="M5206" s="1">
        <v>1E-99</v>
      </c>
      <c r="N5206">
        <v>3.0555560000000002</v>
      </c>
      <c r="O5206">
        <v>-11.467420000000001</v>
      </c>
      <c r="P5206">
        <v>0</v>
      </c>
      <c r="Q5206">
        <v>1.9</v>
      </c>
      <c r="R5206" s="1">
        <v>1E-99</v>
      </c>
      <c r="S5206" s="1">
        <v>1E-99</v>
      </c>
      <c r="T5206" s="1">
        <v>1E-99</v>
      </c>
      <c r="U5206">
        <v>0</v>
      </c>
      <c r="V5206">
        <v>1</v>
      </c>
      <c r="W5206">
        <v>14.3</v>
      </c>
      <c r="X5206">
        <v>24.7</v>
      </c>
      <c r="Y5206">
        <v>38.9</v>
      </c>
      <c r="Z5206">
        <v>5.8</v>
      </c>
      <c r="AA5206">
        <v>1.2</v>
      </c>
      <c r="AB5206">
        <v>12.8</v>
      </c>
      <c r="AC5206">
        <v>37.9</v>
      </c>
      <c r="AD5206">
        <v>50.6</v>
      </c>
      <c r="AE5206" s="1">
        <v>1E-99</v>
      </c>
      <c r="AF5206" s="1">
        <v>1E-99</v>
      </c>
      <c r="AG5206" s="1">
        <v>1E-99</v>
      </c>
      <c r="AH5206" s="1">
        <v>1E-99</v>
      </c>
      <c r="AI5206" s="1">
        <v>1E-99</v>
      </c>
      <c r="AJ5206" s="1">
        <v>1E-99</v>
      </c>
      <c r="AK5206" s="1">
        <v>1E-99</v>
      </c>
      <c r="AL5206" s="1">
        <v>1E-99</v>
      </c>
      <c r="AM5206" t="s">
        <v>23</v>
      </c>
    </row>
    <row r="5207" spans="1:39">
      <c r="A5207">
        <v>11904</v>
      </c>
      <c r="B5207">
        <v>217</v>
      </c>
      <c r="C5207">
        <v>21.5</v>
      </c>
      <c r="D5207">
        <v>1992</v>
      </c>
      <c r="E5207">
        <v>8</v>
      </c>
      <c r="F5207">
        <v>4</v>
      </c>
      <c r="G5207" t="s">
        <v>27</v>
      </c>
      <c r="H5207">
        <v>0</v>
      </c>
      <c r="I5207">
        <v>25.7</v>
      </c>
      <c r="J5207">
        <v>60</v>
      </c>
      <c r="K5207">
        <v>50</v>
      </c>
      <c r="L5207">
        <v>2.4</v>
      </c>
      <c r="M5207" s="1">
        <v>1E-99</v>
      </c>
      <c r="N5207">
        <v>3.0555560000000002</v>
      </c>
      <c r="O5207">
        <v>-18.69257</v>
      </c>
      <c r="P5207">
        <v>0.6</v>
      </c>
      <c r="Q5207">
        <v>1.9</v>
      </c>
      <c r="R5207" s="1">
        <v>1E-99</v>
      </c>
      <c r="S5207" s="1">
        <v>1E-99</v>
      </c>
      <c r="T5207" s="1">
        <v>1E-99</v>
      </c>
      <c r="U5207">
        <v>0.3</v>
      </c>
      <c r="V5207">
        <v>1.3</v>
      </c>
      <c r="W5207">
        <v>9</v>
      </c>
      <c r="X5207">
        <v>36.700000000000003</v>
      </c>
      <c r="Y5207">
        <v>45.7</v>
      </c>
      <c r="Z5207">
        <v>4.5</v>
      </c>
      <c r="AA5207">
        <v>0.9</v>
      </c>
      <c r="AB5207">
        <v>6.8</v>
      </c>
      <c r="AC5207">
        <v>37.9</v>
      </c>
      <c r="AD5207">
        <v>44.6</v>
      </c>
      <c r="AE5207" s="1">
        <v>1E-99</v>
      </c>
      <c r="AF5207" s="1">
        <v>1E-99</v>
      </c>
      <c r="AG5207" s="1">
        <v>1E-99</v>
      </c>
      <c r="AH5207" s="1">
        <v>1E-99</v>
      </c>
      <c r="AI5207" s="1">
        <v>1E-99</v>
      </c>
      <c r="AJ5207" s="1">
        <v>1E-99</v>
      </c>
      <c r="AK5207" s="1">
        <v>1E-99</v>
      </c>
      <c r="AL5207" s="1">
        <v>1E-99</v>
      </c>
      <c r="AM5207" t="s">
        <v>19</v>
      </c>
    </row>
    <row r="5208" spans="1:39">
      <c r="A5208">
        <v>11904</v>
      </c>
      <c r="B5208">
        <v>217</v>
      </c>
      <c r="C5208">
        <v>22.5</v>
      </c>
      <c r="D5208">
        <v>1992</v>
      </c>
      <c r="E5208">
        <v>8</v>
      </c>
      <c r="F5208">
        <v>4</v>
      </c>
      <c r="G5208" t="s">
        <v>27</v>
      </c>
      <c r="H5208">
        <v>0</v>
      </c>
      <c r="I5208">
        <v>23.4</v>
      </c>
      <c r="J5208">
        <v>72</v>
      </c>
      <c r="K5208">
        <v>176</v>
      </c>
      <c r="L5208">
        <v>2</v>
      </c>
      <c r="M5208" s="1">
        <v>1E-99</v>
      </c>
      <c r="N5208">
        <v>3.0555560000000002</v>
      </c>
      <c r="O5208">
        <v>-23.95656</v>
      </c>
      <c r="P5208">
        <v>1.3</v>
      </c>
      <c r="Q5208">
        <v>2.2999999999999998</v>
      </c>
      <c r="R5208" s="1">
        <v>1E-99</v>
      </c>
      <c r="S5208" s="1">
        <v>1E-99</v>
      </c>
      <c r="T5208" s="1">
        <v>1E-99</v>
      </c>
      <c r="U5208">
        <v>3.5</v>
      </c>
      <c r="V5208">
        <v>1.6</v>
      </c>
      <c r="W5208">
        <v>8.3000000000000007</v>
      </c>
      <c r="X5208">
        <v>36.200000000000003</v>
      </c>
      <c r="Y5208">
        <v>44.4</v>
      </c>
      <c r="Z5208">
        <v>3.2</v>
      </c>
      <c r="AA5208">
        <v>0.6</v>
      </c>
      <c r="AB5208">
        <v>3.8</v>
      </c>
      <c r="AC5208">
        <v>15.5</v>
      </c>
      <c r="AD5208">
        <v>19.2</v>
      </c>
      <c r="AE5208" s="1">
        <v>1E-99</v>
      </c>
      <c r="AF5208" s="1">
        <v>1E-99</v>
      </c>
      <c r="AG5208" s="1">
        <v>1E-99</v>
      </c>
      <c r="AH5208" s="1">
        <v>1E-99</v>
      </c>
      <c r="AI5208" s="1">
        <v>1E-99</v>
      </c>
      <c r="AJ5208" s="1">
        <v>1E-99</v>
      </c>
      <c r="AK5208" s="1">
        <v>1E-99</v>
      </c>
      <c r="AL5208" s="1">
        <v>1E-99</v>
      </c>
      <c r="AM5208" t="s">
        <v>24</v>
      </c>
    </row>
    <row r="5209" spans="1:39">
      <c r="A5209">
        <v>11904</v>
      </c>
      <c r="B5209">
        <v>217</v>
      </c>
      <c r="C5209">
        <v>23.5</v>
      </c>
      <c r="D5209">
        <v>1992</v>
      </c>
      <c r="E5209">
        <v>8</v>
      </c>
      <c r="F5209">
        <v>4</v>
      </c>
      <c r="G5209" t="s">
        <v>27</v>
      </c>
      <c r="H5209">
        <v>0</v>
      </c>
      <c r="I5209">
        <v>23.7</v>
      </c>
      <c r="J5209">
        <v>66</v>
      </c>
      <c r="K5209">
        <v>28</v>
      </c>
      <c r="L5209">
        <v>2.7</v>
      </c>
      <c r="M5209" s="1">
        <v>1E-99</v>
      </c>
      <c r="N5209">
        <v>2.7777780000000001</v>
      </c>
      <c r="O5209">
        <v>-26.720700000000001</v>
      </c>
      <c r="P5209">
        <v>0</v>
      </c>
      <c r="Q5209">
        <v>1.2</v>
      </c>
      <c r="R5209" s="1">
        <v>1E-99</v>
      </c>
      <c r="S5209" s="1">
        <v>1E-99</v>
      </c>
      <c r="T5209" s="1">
        <v>1E-99</v>
      </c>
      <c r="U5209">
        <v>0</v>
      </c>
      <c r="V5209">
        <v>1.4</v>
      </c>
      <c r="W5209">
        <v>6</v>
      </c>
      <c r="X5209">
        <v>24.1</v>
      </c>
      <c r="Y5209">
        <v>30.1</v>
      </c>
      <c r="Z5209">
        <v>3.2</v>
      </c>
      <c r="AA5209">
        <v>0.5</v>
      </c>
      <c r="AB5209">
        <v>4.5</v>
      </c>
      <c r="AC5209">
        <v>16.100000000000001</v>
      </c>
      <c r="AD5209">
        <v>20.6</v>
      </c>
      <c r="AE5209" s="1">
        <v>1E-99</v>
      </c>
      <c r="AF5209" s="1">
        <v>1E-99</v>
      </c>
      <c r="AG5209" s="1">
        <v>1E-99</v>
      </c>
      <c r="AH5209" s="1">
        <v>1E-99</v>
      </c>
      <c r="AI5209" s="1">
        <v>1E-99</v>
      </c>
      <c r="AJ5209" s="1">
        <v>1E-99</v>
      </c>
      <c r="AK5209" s="1">
        <v>1E-99</v>
      </c>
      <c r="AL5209" s="1">
        <v>1E-99</v>
      </c>
      <c r="AM5209" t="s">
        <v>24</v>
      </c>
    </row>
    <row r="5210" spans="1:39">
      <c r="A5210">
        <v>11905</v>
      </c>
      <c r="B5210">
        <v>218</v>
      </c>
      <c r="C5210">
        <v>0.5</v>
      </c>
      <c r="D5210">
        <v>1992</v>
      </c>
      <c r="E5210">
        <v>8</v>
      </c>
      <c r="F5210">
        <v>5</v>
      </c>
      <c r="G5210" t="s">
        <v>0</v>
      </c>
      <c r="H5210">
        <v>0</v>
      </c>
      <c r="I5210">
        <v>20.9</v>
      </c>
      <c r="J5210">
        <v>79</v>
      </c>
      <c r="K5210">
        <v>0</v>
      </c>
      <c r="L5210">
        <v>1.5</v>
      </c>
      <c r="M5210" s="1">
        <v>1E-99</v>
      </c>
      <c r="N5210">
        <v>2.7777780000000001</v>
      </c>
      <c r="O5210">
        <v>-26.914110000000001</v>
      </c>
      <c r="P5210">
        <v>0</v>
      </c>
      <c r="Q5210">
        <v>0.8</v>
      </c>
      <c r="R5210" s="1">
        <v>1E-99</v>
      </c>
      <c r="S5210" s="1">
        <v>1E-99</v>
      </c>
      <c r="T5210" s="1">
        <v>1E-99</v>
      </c>
      <c r="U5210">
        <v>0</v>
      </c>
      <c r="V5210">
        <v>1.4</v>
      </c>
      <c r="W5210">
        <v>1.5</v>
      </c>
      <c r="X5210">
        <v>23</v>
      </c>
      <c r="Y5210">
        <v>24.5</v>
      </c>
      <c r="Z5210">
        <v>3.2</v>
      </c>
      <c r="AA5210">
        <v>0.4</v>
      </c>
      <c r="AB5210">
        <v>3</v>
      </c>
      <c r="AC5210">
        <v>10.9</v>
      </c>
      <c r="AD5210">
        <v>13.9</v>
      </c>
      <c r="AE5210" s="1">
        <v>1E-99</v>
      </c>
      <c r="AF5210" s="1">
        <v>1E-99</v>
      </c>
      <c r="AG5210" s="1">
        <v>1E-99</v>
      </c>
      <c r="AH5210" s="1">
        <v>1E-99</v>
      </c>
      <c r="AI5210" s="1">
        <v>1E-99</v>
      </c>
      <c r="AJ5210" s="1">
        <v>1E-99</v>
      </c>
      <c r="AK5210" s="1">
        <v>1E-99</v>
      </c>
      <c r="AL5210" s="1">
        <v>1E-99</v>
      </c>
      <c r="AM5210" t="s">
        <v>21</v>
      </c>
    </row>
    <row r="5211" spans="1:39">
      <c r="A5211">
        <v>11905</v>
      </c>
      <c r="B5211">
        <v>218</v>
      </c>
      <c r="C5211">
        <v>1.5</v>
      </c>
      <c r="D5211">
        <v>1992</v>
      </c>
      <c r="E5211">
        <v>8</v>
      </c>
      <c r="F5211">
        <v>5</v>
      </c>
      <c r="G5211" t="s">
        <v>0</v>
      </c>
      <c r="H5211">
        <v>0</v>
      </c>
      <c r="I5211">
        <v>21.5</v>
      </c>
      <c r="J5211">
        <v>76</v>
      </c>
      <c r="K5211">
        <v>352</v>
      </c>
      <c r="L5211">
        <v>1.8</v>
      </c>
      <c r="M5211" s="1">
        <v>1E-99</v>
      </c>
      <c r="N5211">
        <v>2.7777780000000001</v>
      </c>
      <c r="O5211">
        <v>-23.975390000000001</v>
      </c>
      <c r="P5211">
        <v>0</v>
      </c>
      <c r="Q5211">
        <v>0.5</v>
      </c>
      <c r="R5211" s="1">
        <v>1E-99</v>
      </c>
      <c r="S5211" s="1">
        <v>1E-99</v>
      </c>
      <c r="T5211" s="1">
        <v>1E-99</v>
      </c>
      <c r="U5211">
        <v>0</v>
      </c>
      <c r="V5211">
        <v>1.1000000000000001</v>
      </c>
      <c r="W5211">
        <v>2.2000000000000002</v>
      </c>
      <c r="X5211">
        <v>7.5</v>
      </c>
      <c r="Y5211">
        <v>9.6999999999999993</v>
      </c>
      <c r="Z5211">
        <v>3.5</v>
      </c>
      <c r="AA5211">
        <v>0.3</v>
      </c>
      <c r="AB5211">
        <v>1.5</v>
      </c>
      <c r="AC5211">
        <v>5.7</v>
      </c>
      <c r="AD5211">
        <v>7.2</v>
      </c>
      <c r="AE5211" s="1">
        <v>1E-99</v>
      </c>
      <c r="AF5211" s="1">
        <v>1E-99</v>
      </c>
      <c r="AG5211" s="1">
        <v>1E-99</v>
      </c>
      <c r="AH5211" s="1">
        <v>1E-99</v>
      </c>
      <c r="AI5211" s="1">
        <v>1E-99</v>
      </c>
      <c r="AJ5211" s="1">
        <v>1E-99</v>
      </c>
      <c r="AK5211" s="1">
        <v>1E-99</v>
      </c>
      <c r="AL5211" s="1">
        <v>1E-99</v>
      </c>
      <c r="AM5211" t="s">
        <v>16</v>
      </c>
    </row>
    <row r="5212" spans="1:39">
      <c r="A5212">
        <v>11905</v>
      </c>
      <c r="B5212">
        <v>218</v>
      </c>
      <c r="C5212">
        <v>2.5</v>
      </c>
      <c r="D5212">
        <v>1992</v>
      </c>
      <c r="E5212">
        <v>8</v>
      </c>
      <c r="F5212">
        <v>5</v>
      </c>
      <c r="G5212" t="s">
        <v>0</v>
      </c>
      <c r="H5212">
        <v>0</v>
      </c>
      <c r="I5212">
        <v>21.2</v>
      </c>
      <c r="J5212">
        <v>73</v>
      </c>
      <c r="K5212">
        <v>0</v>
      </c>
      <c r="L5212">
        <v>2.5</v>
      </c>
      <c r="M5212" s="1">
        <v>1E-99</v>
      </c>
      <c r="N5212">
        <v>2.7777780000000001</v>
      </c>
      <c r="O5212">
        <v>-18.55951</v>
      </c>
      <c r="P5212">
        <v>0</v>
      </c>
      <c r="Q5212">
        <v>0.4</v>
      </c>
      <c r="R5212" s="1">
        <v>1E-99</v>
      </c>
      <c r="S5212" s="1">
        <v>1E-99</v>
      </c>
      <c r="T5212" s="1">
        <v>1E-99</v>
      </c>
      <c r="U5212">
        <v>0</v>
      </c>
      <c r="V5212">
        <v>1.1000000000000001</v>
      </c>
      <c r="W5212">
        <v>0.8</v>
      </c>
      <c r="X5212">
        <v>2.9</v>
      </c>
      <c r="Y5212">
        <v>3.6</v>
      </c>
      <c r="Z5212">
        <v>4.2</v>
      </c>
      <c r="AA5212">
        <v>0.3</v>
      </c>
      <c r="AB5212">
        <v>1.5</v>
      </c>
      <c r="AC5212">
        <v>4.5999999999999996</v>
      </c>
      <c r="AD5212">
        <v>6.1</v>
      </c>
      <c r="AE5212" s="1">
        <v>1E-99</v>
      </c>
      <c r="AF5212" s="1">
        <v>1E-99</v>
      </c>
      <c r="AG5212" s="1">
        <v>1E-99</v>
      </c>
      <c r="AH5212" s="1">
        <v>1E-99</v>
      </c>
      <c r="AI5212" s="1">
        <v>1E-99</v>
      </c>
      <c r="AJ5212" s="1">
        <v>1E-99</v>
      </c>
      <c r="AK5212" s="1">
        <v>1E-99</v>
      </c>
      <c r="AL5212" s="1">
        <v>1E-99</v>
      </c>
      <c r="AM5212" t="s">
        <v>17</v>
      </c>
    </row>
    <row r="5213" spans="1:39">
      <c r="A5213">
        <v>11905</v>
      </c>
      <c r="B5213">
        <v>218</v>
      </c>
      <c r="C5213">
        <v>3.5</v>
      </c>
      <c r="D5213">
        <v>1992</v>
      </c>
      <c r="E5213">
        <v>8</v>
      </c>
      <c r="F5213">
        <v>5</v>
      </c>
      <c r="G5213" t="s">
        <v>0</v>
      </c>
      <c r="H5213">
        <v>0</v>
      </c>
      <c r="I5213">
        <v>20.100000000000001</v>
      </c>
      <c r="J5213">
        <v>80</v>
      </c>
      <c r="K5213">
        <v>1</v>
      </c>
      <c r="L5213">
        <v>1.4</v>
      </c>
      <c r="M5213" s="1">
        <v>1E-99</v>
      </c>
      <c r="N5213">
        <v>2.7777780000000001</v>
      </c>
      <c r="O5213">
        <v>-11.214980000000001</v>
      </c>
      <c r="P5213">
        <v>0</v>
      </c>
      <c r="Q5213">
        <v>0.4</v>
      </c>
      <c r="R5213" s="1">
        <v>1E-99</v>
      </c>
      <c r="S5213" s="1">
        <v>1E-99</v>
      </c>
      <c r="T5213" s="1">
        <v>1E-99</v>
      </c>
      <c r="U5213">
        <v>0</v>
      </c>
      <c r="V5213">
        <v>1.2</v>
      </c>
      <c r="W5213">
        <v>0</v>
      </c>
      <c r="X5213">
        <v>4.5999999999999996</v>
      </c>
      <c r="Y5213">
        <v>4.5999999999999996</v>
      </c>
      <c r="Z5213">
        <v>5.8</v>
      </c>
      <c r="AA5213">
        <v>0.2</v>
      </c>
      <c r="AB5213">
        <v>1.5</v>
      </c>
      <c r="AC5213">
        <v>3.4</v>
      </c>
      <c r="AD5213">
        <v>4.9000000000000004</v>
      </c>
      <c r="AE5213" s="1">
        <v>1E-99</v>
      </c>
      <c r="AF5213" s="1">
        <v>1E-99</v>
      </c>
      <c r="AG5213" s="1">
        <v>1E-99</v>
      </c>
      <c r="AH5213" s="1">
        <v>1E-99</v>
      </c>
      <c r="AI5213" s="1">
        <v>1E-99</v>
      </c>
      <c r="AJ5213" s="1">
        <v>1E-99</v>
      </c>
      <c r="AK5213" s="1">
        <v>1E-99</v>
      </c>
      <c r="AL5213" s="1">
        <v>1E-99</v>
      </c>
      <c r="AM5213" t="s">
        <v>17</v>
      </c>
    </row>
    <row r="5214" spans="1:39">
      <c r="A5214">
        <v>11905</v>
      </c>
      <c r="B5214">
        <v>218</v>
      </c>
      <c r="C5214">
        <v>4.5</v>
      </c>
      <c r="D5214">
        <v>1992</v>
      </c>
      <c r="E5214">
        <v>8</v>
      </c>
      <c r="F5214">
        <v>5</v>
      </c>
      <c r="G5214" t="s">
        <v>0</v>
      </c>
      <c r="H5214">
        <v>0</v>
      </c>
      <c r="I5214">
        <v>22.9</v>
      </c>
      <c r="J5214">
        <v>65</v>
      </c>
      <c r="K5214">
        <v>56</v>
      </c>
      <c r="L5214">
        <v>2.5</v>
      </c>
      <c r="M5214" s="1">
        <v>1E-99</v>
      </c>
      <c r="N5214">
        <v>4.1666670000000003</v>
      </c>
      <c r="O5214">
        <v>-2.4865599999999999</v>
      </c>
      <c r="P5214">
        <v>0</v>
      </c>
      <c r="Q5214">
        <v>0.6</v>
      </c>
      <c r="R5214" s="1">
        <v>1E-99</v>
      </c>
      <c r="S5214" s="1">
        <v>1E-99</v>
      </c>
      <c r="T5214" s="1">
        <v>1E-99</v>
      </c>
      <c r="U5214">
        <v>0</v>
      </c>
      <c r="V5214">
        <v>1.1000000000000001</v>
      </c>
      <c r="W5214">
        <v>0</v>
      </c>
      <c r="X5214">
        <v>1.1000000000000001</v>
      </c>
      <c r="Y5214">
        <v>1.1000000000000001</v>
      </c>
      <c r="Z5214">
        <v>4.2</v>
      </c>
      <c r="AA5214">
        <v>0.3</v>
      </c>
      <c r="AB5214">
        <v>1.5</v>
      </c>
      <c r="AC5214">
        <v>3.4</v>
      </c>
      <c r="AD5214">
        <v>4.9000000000000004</v>
      </c>
      <c r="AE5214" s="1">
        <v>1E-99</v>
      </c>
      <c r="AF5214" s="1">
        <v>1E-99</v>
      </c>
      <c r="AG5214" s="1">
        <v>1E-99</v>
      </c>
      <c r="AH5214" s="1">
        <v>1E-99</v>
      </c>
      <c r="AI5214" s="1">
        <v>1E-99</v>
      </c>
      <c r="AJ5214" s="1">
        <v>1E-99</v>
      </c>
      <c r="AK5214" s="1">
        <v>1E-99</v>
      </c>
      <c r="AL5214" s="1">
        <v>1E-99</v>
      </c>
      <c r="AM5214" t="s">
        <v>17</v>
      </c>
    </row>
    <row r="5215" spans="1:39">
      <c r="A5215">
        <v>11905</v>
      </c>
      <c r="B5215">
        <v>218</v>
      </c>
      <c r="C5215">
        <v>5.5</v>
      </c>
      <c r="D5215">
        <v>1992</v>
      </c>
      <c r="E5215">
        <v>8</v>
      </c>
      <c r="F5215">
        <v>5</v>
      </c>
      <c r="G5215" t="s">
        <v>0</v>
      </c>
      <c r="H5215">
        <v>0</v>
      </c>
      <c r="I5215">
        <v>22.5</v>
      </c>
      <c r="J5215">
        <v>67</v>
      </c>
      <c r="K5215">
        <v>30</v>
      </c>
      <c r="L5215">
        <v>3</v>
      </c>
      <c r="M5215" s="1">
        <v>1E-99</v>
      </c>
      <c r="N5215">
        <v>55</v>
      </c>
      <c r="O5215">
        <v>7.1651819999999997</v>
      </c>
      <c r="P5215">
        <v>4.8</v>
      </c>
      <c r="Q5215">
        <v>2</v>
      </c>
      <c r="R5215" s="1">
        <v>1E-99</v>
      </c>
      <c r="S5215" s="1">
        <v>1E-99</v>
      </c>
      <c r="T5215" s="1">
        <v>1E-99</v>
      </c>
      <c r="U5215">
        <v>1.9</v>
      </c>
      <c r="V5215">
        <v>1.5</v>
      </c>
      <c r="W5215">
        <v>19.5</v>
      </c>
      <c r="X5215">
        <v>15.5</v>
      </c>
      <c r="Y5215">
        <v>35</v>
      </c>
      <c r="Z5215">
        <v>7.7</v>
      </c>
      <c r="AA5215">
        <v>0.7</v>
      </c>
      <c r="AB5215">
        <v>8.3000000000000007</v>
      </c>
      <c r="AC5215">
        <v>38.5</v>
      </c>
      <c r="AD5215">
        <v>46.7</v>
      </c>
      <c r="AE5215" s="1">
        <v>1E-99</v>
      </c>
      <c r="AF5215" s="1">
        <v>1E-99</v>
      </c>
      <c r="AG5215" s="1">
        <v>1E-99</v>
      </c>
      <c r="AH5215" s="1">
        <v>1E-99</v>
      </c>
      <c r="AI5215" s="1">
        <v>1E-99</v>
      </c>
      <c r="AJ5215" s="1">
        <v>1E-99</v>
      </c>
      <c r="AK5215" s="1">
        <v>1E-99</v>
      </c>
      <c r="AL5215" s="1">
        <v>1E-99</v>
      </c>
      <c r="AM5215">
        <v>144.2766</v>
      </c>
    </row>
    <row r="5216" spans="1:39">
      <c r="A5216">
        <v>11905</v>
      </c>
      <c r="B5216">
        <v>218</v>
      </c>
      <c r="C5216">
        <v>6.5</v>
      </c>
      <c r="D5216">
        <v>1992</v>
      </c>
      <c r="E5216">
        <v>8</v>
      </c>
      <c r="F5216">
        <v>5</v>
      </c>
      <c r="G5216" t="s">
        <v>0</v>
      </c>
      <c r="H5216">
        <v>0</v>
      </c>
      <c r="I5216">
        <v>25.1</v>
      </c>
      <c r="J5216">
        <v>63</v>
      </c>
      <c r="K5216">
        <v>49</v>
      </c>
      <c r="L5216">
        <v>3.4</v>
      </c>
      <c r="M5216" s="1">
        <v>1E-99</v>
      </c>
      <c r="N5216">
        <v>195.5556</v>
      </c>
      <c r="O5216">
        <v>17.361429999999999</v>
      </c>
      <c r="P5216">
        <v>28.1</v>
      </c>
      <c r="Q5216">
        <v>5.6</v>
      </c>
      <c r="R5216">
        <v>36</v>
      </c>
      <c r="S5216">
        <v>10.3</v>
      </c>
      <c r="T5216">
        <v>46.4</v>
      </c>
      <c r="U5216">
        <v>5.8</v>
      </c>
      <c r="V5216">
        <v>1.8</v>
      </c>
      <c r="W5216">
        <v>2.2000000000000002</v>
      </c>
      <c r="X5216">
        <v>22.4</v>
      </c>
      <c r="Y5216">
        <v>24.6</v>
      </c>
      <c r="Z5216">
        <v>16.3</v>
      </c>
      <c r="AA5216">
        <v>2.2999999999999998</v>
      </c>
      <c r="AB5216">
        <v>45.8</v>
      </c>
      <c r="AC5216">
        <v>63.7</v>
      </c>
      <c r="AD5216">
        <v>109.5</v>
      </c>
      <c r="AE5216" s="1">
        <v>1E-99</v>
      </c>
      <c r="AF5216" s="1">
        <v>1E-99</v>
      </c>
      <c r="AG5216" s="1">
        <v>1E-99</v>
      </c>
      <c r="AH5216" s="1">
        <v>1E-99</v>
      </c>
      <c r="AI5216" s="1">
        <v>1E-99</v>
      </c>
      <c r="AJ5216" s="1">
        <v>1E-99</v>
      </c>
      <c r="AK5216" s="1">
        <v>1E-99</v>
      </c>
      <c r="AL5216" s="1">
        <v>1E-99</v>
      </c>
      <c r="AM5216">
        <v>321.7353</v>
      </c>
    </row>
    <row r="5217" spans="1:39">
      <c r="A5217">
        <v>11905</v>
      </c>
      <c r="B5217">
        <v>218</v>
      </c>
      <c r="C5217">
        <v>7.5</v>
      </c>
      <c r="D5217">
        <v>1992</v>
      </c>
      <c r="E5217">
        <v>8</v>
      </c>
      <c r="F5217">
        <v>5</v>
      </c>
      <c r="G5217" t="s">
        <v>0</v>
      </c>
      <c r="H5217">
        <v>0</v>
      </c>
      <c r="I5217">
        <v>26.5</v>
      </c>
      <c r="J5217">
        <v>57</v>
      </c>
      <c r="K5217">
        <v>61</v>
      </c>
      <c r="L5217">
        <v>5.5</v>
      </c>
      <c r="M5217" s="1">
        <v>1E-99</v>
      </c>
      <c r="N5217">
        <v>365.27780000000001</v>
      </c>
      <c r="O5217">
        <v>27.76097</v>
      </c>
      <c r="P5217">
        <v>18.2</v>
      </c>
      <c r="Q5217">
        <v>3.4</v>
      </c>
      <c r="R5217" s="1">
        <v>1E-99</v>
      </c>
      <c r="S5217" s="1">
        <v>1E-99</v>
      </c>
      <c r="T5217" s="1">
        <v>1E-99</v>
      </c>
      <c r="U5217">
        <v>6.4</v>
      </c>
      <c r="V5217">
        <v>1.8</v>
      </c>
      <c r="W5217">
        <v>4.5</v>
      </c>
      <c r="X5217">
        <v>10.9</v>
      </c>
      <c r="Y5217">
        <v>15.4</v>
      </c>
      <c r="Z5217">
        <v>20.5</v>
      </c>
      <c r="AA5217">
        <v>2.5</v>
      </c>
      <c r="AB5217">
        <v>47.3</v>
      </c>
      <c r="AC5217">
        <v>79.8</v>
      </c>
      <c r="AD5217">
        <v>127.1</v>
      </c>
      <c r="AE5217" s="1">
        <v>1E-99</v>
      </c>
      <c r="AF5217" s="1">
        <v>1E-99</v>
      </c>
      <c r="AG5217" s="1">
        <v>1E-99</v>
      </c>
      <c r="AH5217" s="1">
        <v>1E-99</v>
      </c>
      <c r="AI5217" s="1">
        <v>1E-99</v>
      </c>
      <c r="AJ5217" s="1">
        <v>1E-99</v>
      </c>
      <c r="AK5217" s="1">
        <v>1E-99</v>
      </c>
      <c r="AL5217" s="1">
        <v>1E-99</v>
      </c>
      <c r="AM5217">
        <v>493.9273</v>
      </c>
    </row>
    <row r="5218" spans="1:39">
      <c r="A5218">
        <v>11905</v>
      </c>
      <c r="B5218">
        <v>218</v>
      </c>
      <c r="C5218">
        <v>8.5</v>
      </c>
      <c r="D5218">
        <v>1992</v>
      </c>
      <c r="E5218">
        <v>8</v>
      </c>
      <c r="F5218">
        <v>5</v>
      </c>
      <c r="G5218" t="s">
        <v>0</v>
      </c>
      <c r="H5218">
        <v>0</v>
      </c>
      <c r="I5218">
        <v>28.1</v>
      </c>
      <c r="J5218">
        <v>52</v>
      </c>
      <c r="K5218">
        <v>77</v>
      </c>
      <c r="L5218">
        <v>5.7</v>
      </c>
      <c r="M5218" s="1">
        <v>1E-99</v>
      </c>
      <c r="N5218">
        <v>532.77779999999996</v>
      </c>
      <c r="O5218">
        <v>37.986820000000002</v>
      </c>
      <c r="P5218">
        <v>12.8</v>
      </c>
      <c r="Q5218">
        <v>3.2</v>
      </c>
      <c r="R5218" s="1">
        <v>1E-99</v>
      </c>
      <c r="S5218" s="1">
        <v>1E-99</v>
      </c>
      <c r="T5218" s="1">
        <v>1E-99</v>
      </c>
      <c r="U5218">
        <v>4.2</v>
      </c>
      <c r="V5218">
        <v>1.8</v>
      </c>
      <c r="W5218">
        <v>10.5</v>
      </c>
      <c r="X5218">
        <v>10.9</v>
      </c>
      <c r="Y5218">
        <v>21.4</v>
      </c>
      <c r="Z5218">
        <v>18.2</v>
      </c>
      <c r="AA5218">
        <v>3.1</v>
      </c>
      <c r="AB5218">
        <v>51.8</v>
      </c>
      <c r="AC5218">
        <v>60.8</v>
      </c>
      <c r="AD5218">
        <v>112.6</v>
      </c>
      <c r="AE5218" s="1">
        <v>1E-99</v>
      </c>
      <c r="AF5218" s="1">
        <v>1E-99</v>
      </c>
      <c r="AG5218" s="1">
        <v>1E-99</v>
      </c>
      <c r="AH5218" s="1">
        <v>1E-99</v>
      </c>
      <c r="AI5218" s="1">
        <v>1E-99</v>
      </c>
      <c r="AJ5218" s="1">
        <v>1E-99</v>
      </c>
      <c r="AK5218" s="1">
        <v>1E-99</v>
      </c>
      <c r="AL5218" s="1">
        <v>1E-99</v>
      </c>
      <c r="AM5218">
        <v>641.05589999999995</v>
      </c>
    </row>
    <row r="5219" spans="1:39">
      <c r="A5219">
        <v>11905</v>
      </c>
      <c r="B5219">
        <v>218</v>
      </c>
      <c r="C5219">
        <v>9.5</v>
      </c>
      <c r="D5219">
        <v>1992</v>
      </c>
      <c r="E5219">
        <v>8</v>
      </c>
      <c r="F5219">
        <v>5</v>
      </c>
      <c r="G5219" t="s">
        <v>0</v>
      </c>
      <c r="H5219">
        <v>0</v>
      </c>
      <c r="I5219">
        <v>28.7</v>
      </c>
      <c r="J5219">
        <v>45</v>
      </c>
      <c r="K5219">
        <v>60</v>
      </c>
      <c r="L5219">
        <v>5.5</v>
      </c>
      <c r="M5219" s="1">
        <v>1E-99</v>
      </c>
      <c r="N5219">
        <v>674.72220000000004</v>
      </c>
      <c r="O5219">
        <v>47.50067</v>
      </c>
      <c r="P5219">
        <v>9.9</v>
      </c>
      <c r="Q5219">
        <v>3.1</v>
      </c>
      <c r="R5219" s="1">
        <v>1E-99</v>
      </c>
      <c r="S5219" s="1">
        <v>1E-99</v>
      </c>
      <c r="T5219" s="1">
        <v>1E-99</v>
      </c>
      <c r="U5219">
        <v>1</v>
      </c>
      <c r="V5219">
        <v>1.6</v>
      </c>
      <c r="W5219">
        <v>2.2000000000000002</v>
      </c>
      <c r="X5219">
        <v>12.1</v>
      </c>
      <c r="Y5219">
        <v>14.3</v>
      </c>
      <c r="Z5219">
        <v>17.899999999999999</v>
      </c>
      <c r="AA5219">
        <v>3.7</v>
      </c>
      <c r="AB5219">
        <v>72.099999999999994</v>
      </c>
      <c r="AC5219">
        <v>64.8</v>
      </c>
      <c r="AD5219">
        <v>136.9</v>
      </c>
      <c r="AE5219" s="1">
        <v>1E-99</v>
      </c>
      <c r="AF5219" s="1">
        <v>1E-99</v>
      </c>
      <c r="AG5219" s="1">
        <v>1E-99</v>
      </c>
      <c r="AH5219" s="1">
        <v>1E-99</v>
      </c>
      <c r="AI5219" s="1">
        <v>1E-99</v>
      </c>
      <c r="AJ5219" s="1">
        <v>1E-99</v>
      </c>
      <c r="AK5219" s="1">
        <v>1E-99</v>
      </c>
      <c r="AL5219" s="1">
        <v>1E-99</v>
      </c>
      <c r="AM5219">
        <v>752.74680000000001</v>
      </c>
    </row>
    <row r="5220" spans="1:39">
      <c r="A5220">
        <v>11905</v>
      </c>
      <c r="B5220">
        <v>218</v>
      </c>
      <c r="C5220">
        <v>10.5</v>
      </c>
      <c r="D5220">
        <v>1992</v>
      </c>
      <c r="E5220">
        <v>8</v>
      </c>
      <c r="F5220">
        <v>5</v>
      </c>
      <c r="G5220" t="s">
        <v>0</v>
      </c>
      <c r="H5220">
        <v>0</v>
      </c>
      <c r="I5220">
        <v>29.6</v>
      </c>
      <c r="J5220">
        <v>42</v>
      </c>
      <c r="K5220">
        <v>92</v>
      </c>
      <c r="L5220">
        <v>4.5999999999999996</v>
      </c>
      <c r="M5220" s="1">
        <v>1E-99</v>
      </c>
      <c r="N5220">
        <v>776.38890000000004</v>
      </c>
      <c r="O5220">
        <v>55.376010000000001</v>
      </c>
      <c r="P5220">
        <v>10.9</v>
      </c>
      <c r="Q5220">
        <v>2.9</v>
      </c>
      <c r="R5220" s="1">
        <v>1E-99</v>
      </c>
      <c r="S5220" s="1">
        <v>1E-99</v>
      </c>
      <c r="T5220" s="1">
        <v>1E-99</v>
      </c>
      <c r="U5220">
        <v>0.3</v>
      </c>
      <c r="V5220">
        <v>1.5</v>
      </c>
      <c r="W5220">
        <v>3</v>
      </c>
      <c r="X5220">
        <v>12.1</v>
      </c>
      <c r="Y5220">
        <v>15.1</v>
      </c>
      <c r="Z5220">
        <v>16.600000000000001</v>
      </c>
      <c r="AA5220">
        <v>3.2</v>
      </c>
      <c r="AB5220">
        <v>57.8</v>
      </c>
      <c r="AC5220">
        <v>111.9</v>
      </c>
      <c r="AD5220">
        <v>169.7</v>
      </c>
      <c r="AE5220" s="1">
        <v>1E-99</v>
      </c>
      <c r="AF5220" s="1">
        <v>1E-99</v>
      </c>
      <c r="AG5220" s="1">
        <v>1E-99</v>
      </c>
      <c r="AH5220" s="1">
        <v>1E-99</v>
      </c>
      <c r="AI5220" s="1">
        <v>1E-99</v>
      </c>
      <c r="AJ5220" s="1">
        <v>1E-99</v>
      </c>
      <c r="AK5220" s="1">
        <v>1E-99</v>
      </c>
      <c r="AL5220" s="1">
        <v>1E-99</v>
      </c>
      <c r="AM5220">
        <v>827.18470000000002</v>
      </c>
    </row>
    <row r="5221" spans="1:39">
      <c r="A5221">
        <v>11905</v>
      </c>
      <c r="B5221">
        <v>218</v>
      </c>
      <c r="C5221">
        <v>11.5</v>
      </c>
      <c r="D5221">
        <v>1992</v>
      </c>
      <c r="E5221">
        <v>8</v>
      </c>
      <c r="F5221">
        <v>5</v>
      </c>
      <c r="G5221" t="s">
        <v>0</v>
      </c>
      <c r="H5221">
        <v>0</v>
      </c>
      <c r="I5221">
        <v>30.5</v>
      </c>
      <c r="J5221">
        <v>40</v>
      </c>
      <c r="K5221">
        <v>82</v>
      </c>
      <c r="L5221">
        <v>3.2</v>
      </c>
      <c r="M5221" s="1">
        <v>1E-99</v>
      </c>
      <c r="N5221">
        <v>834.44449999999995</v>
      </c>
      <c r="O5221">
        <v>60.052770000000002</v>
      </c>
      <c r="P5221">
        <v>4.8</v>
      </c>
      <c r="Q5221">
        <v>2</v>
      </c>
      <c r="R5221" s="1">
        <v>1E-99</v>
      </c>
      <c r="S5221" s="1">
        <v>1E-99</v>
      </c>
      <c r="T5221" s="1">
        <v>1E-99</v>
      </c>
      <c r="U5221">
        <v>2.6</v>
      </c>
      <c r="V5221">
        <v>2</v>
      </c>
      <c r="W5221">
        <v>12</v>
      </c>
      <c r="X5221">
        <v>29.3</v>
      </c>
      <c r="Y5221">
        <v>41.3</v>
      </c>
      <c r="Z5221">
        <v>10.6</v>
      </c>
      <c r="AA5221">
        <v>1.9</v>
      </c>
      <c r="AB5221">
        <v>41.3</v>
      </c>
      <c r="AC5221">
        <v>94.7</v>
      </c>
      <c r="AD5221">
        <v>136</v>
      </c>
      <c r="AE5221" s="1">
        <v>1E-99</v>
      </c>
      <c r="AF5221" s="1">
        <v>1E-99</v>
      </c>
      <c r="AG5221" s="1">
        <v>1E-99</v>
      </c>
      <c r="AH5221" s="1">
        <v>1E-99</v>
      </c>
      <c r="AI5221" s="1">
        <v>1E-99</v>
      </c>
      <c r="AJ5221" s="1">
        <v>1E-99</v>
      </c>
      <c r="AK5221" s="1">
        <v>1E-99</v>
      </c>
      <c r="AL5221" s="1">
        <v>1E-99</v>
      </c>
      <c r="AM5221">
        <v>864.94759999999997</v>
      </c>
    </row>
    <row r="5222" spans="1:39">
      <c r="A5222">
        <v>11905</v>
      </c>
      <c r="B5222">
        <v>218</v>
      </c>
      <c r="C5222">
        <v>12.5</v>
      </c>
      <c r="D5222">
        <v>1992</v>
      </c>
      <c r="E5222">
        <v>8</v>
      </c>
      <c r="F5222">
        <v>5</v>
      </c>
      <c r="G5222" t="s">
        <v>0</v>
      </c>
      <c r="H5222">
        <v>0</v>
      </c>
      <c r="I5222">
        <v>31.4</v>
      </c>
      <c r="J5222">
        <v>38</v>
      </c>
      <c r="K5222">
        <v>85</v>
      </c>
      <c r="L5222">
        <v>2.4</v>
      </c>
      <c r="M5222" s="1">
        <v>1E-99</v>
      </c>
      <c r="N5222">
        <v>842.22220000000004</v>
      </c>
      <c r="O5222">
        <v>59.891379999999998</v>
      </c>
      <c r="P5222">
        <v>5.0999999999999996</v>
      </c>
      <c r="Q5222">
        <v>1.5</v>
      </c>
      <c r="R5222" s="1">
        <v>1E-99</v>
      </c>
      <c r="S5222" s="1">
        <v>1E-99</v>
      </c>
      <c r="T5222" s="1">
        <v>1E-99</v>
      </c>
      <c r="U5222">
        <v>1</v>
      </c>
      <c r="V5222">
        <v>0.6</v>
      </c>
      <c r="W5222">
        <v>3.8</v>
      </c>
      <c r="X5222">
        <v>12.1</v>
      </c>
      <c r="Y5222">
        <v>15.8</v>
      </c>
      <c r="Z5222">
        <v>6.4</v>
      </c>
      <c r="AA5222">
        <v>0.7</v>
      </c>
      <c r="AB5222">
        <v>13.5</v>
      </c>
      <c r="AC5222">
        <v>52.8</v>
      </c>
      <c r="AD5222">
        <v>66.3</v>
      </c>
      <c r="AE5222" s="1">
        <v>1E-99</v>
      </c>
      <c r="AF5222" s="1">
        <v>1E-99</v>
      </c>
      <c r="AG5222" s="1">
        <v>1E-99</v>
      </c>
      <c r="AH5222" s="1">
        <v>1E-99</v>
      </c>
      <c r="AI5222" s="1">
        <v>1E-99</v>
      </c>
      <c r="AJ5222" s="1">
        <v>1E-99</v>
      </c>
      <c r="AK5222" s="1">
        <v>1E-99</v>
      </c>
      <c r="AL5222" s="1">
        <v>1E-99</v>
      </c>
      <c r="AM5222">
        <v>863.71</v>
      </c>
    </row>
    <row r="5223" spans="1:39">
      <c r="A5223">
        <v>11905</v>
      </c>
      <c r="B5223">
        <v>218</v>
      </c>
      <c r="C5223">
        <v>13.5</v>
      </c>
      <c r="D5223">
        <v>1992</v>
      </c>
      <c r="E5223">
        <v>8</v>
      </c>
      <c r="F5223">
        <v>5</v>
      </c>
      <c r="G5223" t="s">
        <v>0</v>
      </c>
      <c r="H5223">
        <v>0</v>
      </c>
      <c r="I5223">
        <v>31.9</v>
      </c>
      <c r="J5223">
        <v>34</v>
      </c>
      <c r="K5223">
        <v>98</v>
      </c>
      <c r="L5223">
        <v>2.2000000000000002</v>
      </c>
      <c r="M5223" s="1">
        <v>1E-99</v>
      </c>
      <c r="N5223">
        <v>793.05550000000005</v>
      </c>
      <c r="O5223">
        <v>54.96143</v>
      </c>
      <c r="P5223">
        <v>5.0999999999999996</v>
      </c>
      <c r="Q5223">
        <v>1.8</v>
      </c>
      <c r="R5223" s="1">
        <v>1E-99</v>
      </c>
      <c r="S5223" s="1">
        <v>1E-99</v>
      </c>
      <c r="T5223" s="1">
        <v>1E-99</v>
      </c>
      <c r="U5223">
        <v>3.2</v>
      </c>
      <c r="V5223">
        <v>0.9</v>
      </c>
      <c r="W5223">
        <v>8.3000000000000007</v>
      </c>
      <c r="X5223">
        <v>34.4</v>
      </c>
      <c r="Y5223">
        <v>42.7</v>
      </c>
      <c r="Z5223">
        <v>5.0999999999999996</v>
      </c>
      <c r="AA5223">
        <v>0.7</v>
      </c>
      <c r="AB5223">
        <v>27</v>
      </c>
      <c r="AC5223">
        <v>30.4</v>
      </c>
      <c r="AD5223">
        <v>57.5</v>
      </c>
      <c r="AE5223" s="1">
        <v>1E-99</v>
      </c>
      <c r="AF5223" s="1">
        <v>1E-99</v>
      </c>
      <c r="AG5223" s="1">
        <v>1E-99</v>
      </c>
      <c r="AH5223" s="1">
        <v>1E-99</v>
      </c>
      <c r="AI5223" s="1">
        <v>1E-99</v>
      </c>
      <c r="AJ5223" s="1">
        <v>1E-99</v>
      </c>
      <c r="AK5223" s="1">
        <v>1E-99</v>
      </c>
      <c r="AL5223" s="1">
        <v>1E-99</v>
      </c>
      <c r="AM5223">
        <v>823.62840000000006</v>
      </c>
    </row>
    <row r="5224" spans="1:39">
      <c r="A5224">
        <v>11905</v>
      </c>
      <c r="B5224">
        <v>218</v>
      </c>
      <c r="C5224">
        <v>14.5</v>
      </c>
      <c r="D5224">
        <v>1992</v>
      </c>
      <c r="E5224">
        <v>8</v>
      </c>
      <c r="F5224">
        <v>5</v>
      </c>
      <c r="G5224" t="s">
        <v>0</v>
      </c>
      <c r="H5224">
        <v>0</v>
      </c>
      <c r="I5224">
        <v>31.9</v>
      </c>
      <c r="J5224">
        <v>36</v>
      </c>
      <c r="K5224">
        <v>155</v>
      </c>
      <c r="L5224">
        <v>1.7</v>
      </c>
      <c r="M5224" s="1">
        <v>1E-99</v>
      </c>
      <c r="N5224">
        <v>703.88890000000004</v>
      </c>
      <c r="O5224">
        <v>46.94603</v>
      </c>
      <c r="P5224">
        <v>7.4</v>
      </c>
      <c r="Q5224">
        <v>2.5</v>
      </c>
      <c r="R5224" s="1">
        <v>1E-99</v>
      </c>
      <c r="S5224" s="1">
        <v>1E-99</v>
      </c>
      <c r="T5224" s="1">
        <v>1E-99</v>
      </c>
      <c r="U5224">
        <v>3.8</v>
      </c>
      <c r="V5224">
        <v>1.1000000000000001</v>
      </c>
      <c r="W5224">
        <v>12.8</v>
      </c>
      <c r="X5224">
        <v>24.7</v>
      </c>
      <c r="Y5224">
        <v>37.4</v>
      </c>
      <c r="Z5224">
        <v>4.2</v>
      </c>
      <c r="AA5224">
        <v>0.5</v>
      </c>
      <c r="AB5224">
        <v>9.8000000000000007</v>
      </c>
      <c r="AC5224">
        <v>18.399999999999999</v>
      </c>
      <c r="AD5224">
        <v>28.1</v>
      </c>
      <c r="AE5224" s="1">
        <v>1E-99</v>
      </c>
      <c r="AF5224" s="1">
        <v>1E-99</v>
      </c>
      <c r="AG5224" s="1">
        <v>1E-99</v>
      </c>
      <c r="AH5224" s="1">
        <v>1E-99</v>
      </c>
      <c r="AI5224" s="1">
        <v>1E-99</v>
      </c>
      <c r="AJ5224" s="1">
        <v>1E-99</v>
      </c>
      <c r="AK5224" s="1">
        <v>1E-99</v>
      </c>
      <c r="AL5224" s="1">
        <v>1E-99</v>
      </c>
      <c r="AM5224">
        <v>746.91539999999998</v>
      </c>
    </row>
    <row r="5225" spans="1:39">
      <c r="A5225">
        <v>11905</v>
      </c>
      <c r="B5225">
        <v>218</v>
      </c>
      <c r="C5225">
        <v>15.5</v>
      </c>
      <c r="D5225">
        <v>1992</v>
      </c>
      <c r="E5225">
        <v>8</v>
      </c>
      <c r="F5225">
        <v>5</v>
      </c>
      <c r="G5225" t="s">
        <v>0</v>
      </c>
      <c r="H5225">
        <v>0</v>
      </c>
      <c r="I5225">
        <v>31.7</v>
      </c>
      <c r="J5225">
        <v>38</v>
      </c>
      <c r="K5225">
        <v>194</v>
      </c>
      <c r="L5225">
        <v>2.4</v>
      </c>
      <c r="M5225" s="1">
        <v>1E-99</v>
      </c>
      <c r="N5225">
        <v>571.38890000000004</v>
      </c>
      <c r="O5225">
        <v>37.366579999999999</v>
      </c>
      <c r="P5225">
        <v>16</v>
      </c>
      <c r="Q5225">
        <v>4.0999999999999996</v>
      </c>
      <c r="R5225">
        <v>13.5</v>
      </c>
      <c r="S5225">
        <v>6.3</v>
      </c>
      <c r="T5225">
        <v>19.8</v>
      </c>
      <c r="U5225">
        <v>6.4</v>
      </c>
      <c r="V5225">
        <v>1.4</v>
      </c>
      <c r="W5225">
        <v>20.3</v>
      </c>
      <c r="X5225">
        <v>44.8</v>
      </c>
      <c r="Y5225">
        <v>65</v>
      </c>
      <c r="Z5225">
        <v>1.3</v>
      </c>
      <c r="AA5225">
        <v>0.8</v>
      </c>
      <c r="AB5225">
        <v>19.5</v>
      </c>
      <c r="AC5225">
        <v>36.200000000000003</v>
      </c>
      <c r="AD5225">
        <v>55.7</v>
      </c>
      <c r="AE5225" s="1">
        <v>1E-99</v>
      </c>
      <c r="AF5225" s="1">
        <v>1E-99</v>
      </c>
      <c r="AG5225" s="1">
        <v>1E-99</v>
      </c>
      <c r="AH5225" s="1">
        <v>1E-99</v>
      </c>
      <c r="AI5225" s="1">
        <v>1E-99</v>
      </c>
      <c r="AJ5225" s="1">
        <v>1E-99</v>
      </c>
      <c r="AK5225" s="1">
        <v>1E-99</v>
      </c>
      <c r="AL5225" s="1">
        <v>1E-99</v>
      </c>
      <c r="AM5225">
        <v>632.9067</v>
      </c>
    </row>
    <row r="5226" spans="1:39">
      <c r="A5226">
        <v>11905</v>
      </c>
      <c r="B5226">
        <v>218</v>
      </c>
      <c r="C5226">
        <v>16.5</v>
      </c>
      <c r="D5226">
        <v>1992</v>
      </c>
      <c r="E5226">
        <v>8</v>
      </c>
      <c r="F5226">
        <v>5</v>
      </c>
      <c r="G5226" t="s">
        <v>0</v>
      </c>
      <c r="H5226">
        <v>0</v>
      </c>
      <c r="I5226">
        <v>31.5</v>
      </c>
      <c r="J5226">
        <v>39</v>
      </c>
      <c r="K5226">
        <v>291</v>
      </c>
      <c r="L5226">
        <v>1.5</v>
      </c>
      <c r="M5226" s="1">
        <v>1E-99</v>
      </c>
      <c r="N5226">
        <v>413.05549999999999</v>
      </c>
      <c r="O5226">
        <v>27.11684</v>
      </c>
      <c r="P5226">
        <v>19.8</v>
      </c>
      <c r="Q5226">
        <v>5.7</v>
      </c>
      <c r="R5226">
        <v>27</v>
      </c>
      <c r="S5226">
        <v>26.4</v>
      </c>
      <c r="T5226">
        <v>53.4</v>
      </c>
      <c r="U5226">
        <v>8</v>
      </c>
      <c r="V5226">
        <v>1.9</v>
      </c>
      <c r="W5226">
        <v>24</v>
      </c>
      <c r="X5226">
        <v>45.9</v>
      </c>
      <c r="Y5226">
        <v>69.900000000000006</v>
      </c>
      <c r="Z5226">
        <v>1.6</v>
      </c>
      <c r="AA5226">
        <v>0.7</v>
      </c>
      <c r="AB5226">
        <v>35.299999999999997</v>
      </c>
      <c r="AC5226">
        <v>39.6</v>
      </c>
      <c r="AD5226">
        <v>74.900000000000006</v>
      </c>
      <c r="AE5226" s="1">
        <v>1E-99</v>
      </c>
      <c r="AF5226" s="1">
        <v>1E-99</v>
      </c>
      <c r="AG5226" s="1">
        <v>1E-99</v>
      </c>
      <c r="AH5226" s="1">
        <v>1E-99</v>
      </c>
      <c r="AI5226" s="1">
        <v>1E-99</v>
      </c>
      <c r="AJ5226" s="1">
        <v>1E-99</v>
      </c>
      <c r="AK5226" s="1">
        <v>1E-99</v>
      </c>
      <c r="AL5226" s="1">
        <v>1E-99</v>
      </c>
      <c r="AM5226">
        <v>483.81880000000001</v>
      </c>
    </row>
    <row r="5227" spans="1:39">
      <c r="A5227">
        <v>11905</v>
      </c>
      <c r="B5227">
        <v>218</v>
      </c>
      <c r="C5227">
        <v>17.5</v>
      </c>
      <c r="D5227">
        <v>1992</v>
      </c>
      <c r="E5227">
        <v>8</v>
      </c>
      <c r="F5227">
        <v>5</v>
      </c>
      <c r="G5227" t="s">
        <v>0</v>
      </c>
      <c r="H5227">
        <v>0</v>
      </c>
      <c r="I5227">
        <v>30.4</v>
      </c>
      <c r="J5227">
        <v>43</v>
      </c>
      <c r="K5227">
        <v>278</v>
      </c>
      <c r="L5227">
        <v>1.8</v>
      </c>
      <c r="M5227" s="1">
        <v>1E-99</v>
      </c>
      <c r="N5227">
        <v>247.22219999999999</v>
      </c>
      <c r="O5227">
        <v>16.71979</v>
      </c>
      <c r="P5227">
        <v>21.4</v>
      </c>
      <c r="Q5227">
        <v>6.4</v>
      </c>
      <c r="R5227">
        <v>44.3</v>
      </c>
      <c r="S5227">
        <v>44.8</v>
      </c>
      <c r="T5227">
        <v>89.1</v>
      </c>
      <c r="U5227">
        <v>5.4</v>
      </c>
      <c r="V5227">
        <v>1.6</v>
      </c>
      <c r="W5227">
        <v>16.5</v>
      </c>
      <c r="X5227">
        <v>49.9</v>
      </c>
      <c r="Y5227">
        <v>66.400000000000006</v>
      </c>
      <c r="Z5227">
        <v>1.9</v>
      </c>
      <c r="AA5227">
        <v>1.8</v>
      </c>
      <c r="AB5227">
        <v>29.3</v>
      </c>
      <c r="AC5227">
        <v>54.5</v>
      </c>
      <c r="AD5227">
        <v>83.8</v>
      </c>
      <c r="AE5227" s="1">
        <v>1E-99</v>
      </c>
      <c r="AF5227" s="1">
        <v>1E-99</v>
      </c>
      <c r="AG5227" s="1">
        <v>1E-99</v>
      </c>
      <c r="AH5227" s="1">
        <v>1E-99</v>
      </c>
      <c r="AI5227" s="1">
        <v>1E-99</v>
      </c>
      <c r="AJ5227" s="1">
        <v>1E-99</v>
      </c>
      <c r="AK5227" s="1">
        <v>1E-99</v>
      </c>
      <c r="AL5227" s="1">
        <v>1E-99</v>
      </c>
      <c r="AM5227">
        <v>310.63920000000002</v>
      </c>
    </row>
    <row r="5228" spans="1:39">
      <c r="A5228">
        <v>11905</v>
      </c>
      <c r="B5228">
        <v>218</v>
      </c>
      <c r="C5228">
        <v>18.5</v>
      </c>
      <c r="D5228">
        <v>1992</v>
      </c>
      <c r="E5228">
        <v>8</v>
      </c>
      <c r="F5228">
        <v>5</v>
      </c>
      <c r="G5228" t="s">
        <v>0</v>
      </c>
      <c r="H5228">
        <v>0</v>
      </c>
      <c r="I5228">
        <v>28.3</v>
      </c>
      <c r="J5228">
        <v>53</v>
      </c>
      <c r="K5228">
        <v>283</v>
      </c>
      <c r="L5228">
        <v>2</v>
      </c>
      <c r="M5228" s="1">
        <v>1E-99</v>
      </c>
      <c r="N5228">
        <v>94.44444</v>
      </c>
      <c r="O5228">
        <v>6.5472849999999996</v>
      </c>
      <c r="P5228">
        <v>16.600000000000001</v>
      </c>
      <c r="Q5228">
        <v>5.9</v>
      </c>
      <c r="R5228">
        <v>38.299999999999997</v>
      </c>
      <c r="S5228">
        <v>40.200000000000003</v>
      </c>
      <c r="T5228">
        <v>78.5</v>
      </c>
      <c r="U5228">
        <v>6.4</v>
      </c>
      <c r="V5228">
        <v>2.2999999999999998</v>
      </c>
      <c r="W5228">
        <v>22.5</v>
      </c>
      <c r="X5228">
        <v>78.099999999999994</v>
      </c>
      <c r="Y5228">
        <v>100.6</v>
      </c>
      <c r="Z5228">
        <v>1.9</v>
      </c>
      <c r="AA5228">
        <v>1.6</v>
      </c>
      <c r="AB5228">
        <v>36</v>
      </c>
      <c r="AC5228">
        <v>67.7</v>
      </c>
      <c r="AD5228">
        <v>103.8</v>
      </c>
      <c r="AE5228" s="1">
        <v>1E-99</v>
      </c>
      <c r="AF5228" s="1">
        <v>1E-99</v>
      </c>
      <c r="AG5228" s="1">
        <v>1E-99</v>
      </c>
      <c r="AH5228" s="1">
        <v>1E-99</v>
      </c>
      <c r="AI5228" s="1">
        <v>1E-99</v>
      </c>
      <c r="AJ5228" s="1">
        <v>1E-99</v>
      </c>
      <c r="AK5228" s="1">
        <v>1E-99</v>
      </c>
      <c r="AL5228" s="1">
        <v>1E-99</v>
      </c>
      <c r="AM5228">
        <v>133.6662</v>
      </c>
    </row>
    <row r="5229" spans="1:39">
      <c r="A5229">
        <v>11905</v>
      </c>
      <c r="B5229">
        <v>218</v>
      </c>
      <c r="C5229">
        <v>19.5</v>
      </c>
      <c r="D5229">
        <v>1992</v>
      </c>
      <c r="E5229">
        <v>8</v>
      </c>
      <c r="F5229">
        <v>5</v>
      </c>
      <c r="G5229" t="s">
        <v>0</v>
      </c>
      <c r="H5229">
        <v>0</v>
      </c>
      <c r="I5229">
        <v>22.7</v>
      </c>
      <c r="J5229">
        <v>87</v>
      </c>
      <c r="K5229">
        <v>292</v>
      </c>
      <c r="L5229">
        <v>1.3</v>
      </c>
      <c r="M5229" s="1">
        <v>1E-99</v>
      </c>
      <c r="N5229">
        <v>12.22222</v>
      </c>
      <c r="O5229">
        <v>-3.058897</v>
      </c>
      <c r="P5229">
        <v>16.600000000000001</v>
      </c>
      <c r="Q5229">
        <v>5.5</v>
      </c>
      <c r="R5229">
        <v>54.8</v>
      </c>
      <c r="S5229">
        <v>47.1</v>
      </c>
      <c r="T5229">
        <v>101.9</v>
      </c>
      <c r="U5229">
        <v>5.8</v>
      </c>
      <c r="V5229">
        <v>1.9</v>
      </c>
      <c r="W5229">
        <v>18.8</v>
      </c>
      <c r="X5229">
        <v>70.599999999999994</v>
      </c>
      <c r="Y5229">
        <v>89.4</v>
      </c>
      <c r="Z5229">
        <v>1</v>
      </c>
      <c r="AA5229">
        <v>1.3</v>
      </c>
      <c r="AB5229">
        <v>16.5</v>
      </c>
      <c r="AC5229">
        <v>62</v>
      </c>
      <c r="AD5229">
        <v>78.5</v>
      </c>
      <c r="AE5229" s="1">
        <v>1E-99</v>
      </c>
      <c r="AF5229" s="1">
        <v>1E-99</v>
      </c>
      <c r="AG5229" s="1">
        <v>1E-99</v>
      </c>
      <c r="AH5229" s="1">
        <v>1E-99</v>
      </c>
      <c r="AI5229" s="1">
        <v>1E-99</v>
      </c>
      <c r="AJ5229" s="1">
        <v>1E-99</v>
      </c>
      <c r="AK5229" s="1">
        <v>1E-99</v>
      </c>
      <c r="AL5229" s="1">
        <v>1E-99</v>
      </c>
      <c r="AM5229" t="s">
        <v>19</v>
      </c>
    </row>
    <row r="5230" spans="1:39">
      <c r="A5230">
        <v>11905</v>
      </c>
      <c r="B5230">
        <v>218</v>
      </c>
      <c r="C5230">
        <v>20.5</v>
      </c>
      <c r="D5230">
        <v>1992</v>
      </c>
      <c r="E5230">
        <v>8</v>
      </c>
      <c r="F5230">
        <v>5</v>
      </c>
      <c r="G5230" t="s">
        <v>0</v>
      </c>
      <c r="H5230">
        <v>0</v>
      </c>
      <c r="I5230">
        <v>22.1</v>
      </c>
      <c r="J5230">
        <v>87</v>
      </c>
      <c r="K5230">
        <v>27</v>
      </c>
      <c r="L5230">
        <v>1.3</v>
      </c>
      <c r="M5230" s="1">
        <v>1E-99</v>
      </c>
      <c r="N5230">
        <v>3.0555560000000002</v>
      </c>
      <c r="O5230">
        <v>-11.715870000000001</v>
      </c>
      <c r="P5230">
        <v>10.9</v>
      </c>
      <c r="Q5230">
        <v>4.4000000000000004</v>
      </c>
      <c r="R5230">
        <v>27.8</v>
      </c>
      <c r="S5230" s="1">
        <v>1E-99</v>
      </c>
      <c r="T5230">
        <v>27.8</v>
      </c>
      <c r="U5230">
        <v>4.2</v>
      </c>
      <c r="V5230">
        <v>1.5</v>
      </c>
      <c r="W5230">
        <v>11.3</v>
      </c>
      <c r="X5230">
        <v>40.200000000000003</v>
      </c>
      <c r="Y5230">
        <v>51.4</v>
      </c>
      <c r="Z5230">
        <v>2.9</v>
      </c>
      <c r="AA5230">
        <v>1.9</v>
      </c>
      <c r="AB5230">
        <v>26.3</v>
      </c>
      <c r="AC5230">
        <v>53.9</v>
      </c>
      <c r="AD5230">
        <v>80.2</v>
      </c>
      <c r="AE5230" s="1">
        <v>1E-99</v>
      </c>
      <c r="AF5230" s="1">
        <v>1E-99</v>
      </c>
      <c r="AG5230" s="1">
        <v>1E-99</v>
      </c>
      <c r="AH5230" s="1">
        <v>1E-99</v>
      </c>
      <c r="AI5230" s="1">
        <v>1E-99</v>
      </c>
      <c r="AJ5230" s="1">
        <v>1E-99</v>
      </c>
      <c r="AK5230" s="1">
        <v>1E-99</v>
      </c>
      <c r="AL5230" s="1">
        <v>1E-99</v>
      </c>
      <c r="AM5230" t="s">
        <v>18</v>
      </c>
    </row>
    <row r="5231" spans="1:39">
      <c r="A5231">
        <v>11905</v>
      </c>
      <c r="B5231">
        <v>218</v>
      </c>
      <c r="C5231">
        <v>21.5</v>
      </c>
      <c r="D5231">
        <v>1992</v>
      </c>
      <c r="E5231">
        <v>8</v>
      </c>
      <c r="F5231">
        <v>5</v>
      </c>
      <c r="G5231" t="s">
        <v>0</v>
      </c>
      <c r="H5231">
        <v>0</v>
      </c>
      <c r="I5231">
        <v>22.2</v>
      </c>
      <c r="J5231">
        <v>89</v>
      </c>
      <c r="K5231">
        <v>50</v>
      </c>
      <c r="L5231">
        <v>1.2</v>
      </c>
      <c r="M5231" s="1">
        <v>1E-99</v>
      </c>
      <c r="N5231">
        <v>3.0555560000000002</v>
      </c>
      <c r="O5231">
        <v>-18.957319999999999</v>
      </c>
      <c r="P5231">
        <v>12.5</v>
      </c>
      <c r="Q5231">
        <v>4.7</v>
      </c>
      <c r="R5231">
        <v>26.3</v>
      </c>
      <c r="S5231" s="1">
        <v>1E-99</v>
      </c>
      <c r="T5231">
        <v>26.3</v>
      </c>
      <c r="U5231">
        <v>4.8</v>
      </c>
      <c r="V5231">
        <v>1.7</v>
      </c>
      <c r="W5231">
        <v>7.5</v>
      </c>
      <c r="X5231">
        <v>44.2</v>
      </c>
      <c r="Y5231">
        <v>51.7</v>
      </c>
      <c r="Z5231">
        <v>5.4</v>
      </c>
      <c r="AA5231">
        <v>2.2999999999999998</v>
      </c>
      <c r="AB5231">
        <v>24.8</v>
      </c>
      <c r="AC5231">
        <v>58.5</v>
      </c>
      <c r="AD5231">
        <v>83.3</v>
      </c>
      <c r="AE5231" s="1">
        <v>1E-99</v>
      </c>
      <c r="AF5231" s="1">
        <v>1E-99</v>
      </c>
      <c r="AG5231" s="1">
        <v>1E-99</v>
      </c>
      <c r="AH5231" s="1">
        <v>1E-99</v>
      </c>
      <c r="AI5231" s="1">
        <v>1E-99</v>
      </c>
      <c r="AJ5231" s="1">
        <v>1E-99</v>
      </c>
      <c r="AK5231" s="1">
        <v>1E-99</v>
      </c>
      <c r="AL5231" s="1">
        <v>1E-99</v>
      </c>
      <c r="AM5231" t="s">
        <v>19</v>
      </c>
    </row>
    <row r="5232" spans="1:39">
      <c r="A5232">
        <v>11905</v>
      </c>
      <c r="B5232">
        <v>218</v>
      </c>
      <c r="C5232">
        <v>22.5</v>
      </c>
      <c r="D5232">
        <v>1992</v>
      </c>
      <c r="E5232">
        <v>8</v>
      </c>
      <c r="F5232">
        <v>5</v>
      </c>
      <c r="G5232" t="s">
        <v>0</v>
      </c>
      <c r="H5232">
        <v>0</v>
      </c>
      <c r="I5232">
        <v>21.4</v>
      </c>
      <c r="J5232">
        <v>84</v>
      </c>
      <c r="K5232">
        <v>59</v>
      </c>
      <c r="L5232">
        <v>1.4</v>
      </c>
      <c r="M5232" s="1">
        <v>1E-99</v>
      </c>
      <c r="N5232">
        <v>2.7777780000000001</v>
      </c>
      <c r="O5232">
        <v>-24.2348</v>
      </c>
      <c r="P5232">
        <v>9.3000000000000007</v>
      </c>
      <c r="Q5232">
        <v>3.4</v>
      </c>
      <c r="R5232">
        <v>5.3</v>
      </c>
      <c r="S5232" s="1">
        <v>1E-99</v>
      </c>
      <c r="T5232">
        <v>5.3</v>
      </c>
      <c r="U5232">
        <v>5.0999999999999996</v>
      </c>
      <c r="V5232">
        <v>1.9</v>
      </c>
      <c r="W5232">
        <v>12</v>
      </c>
      <c r="X5232">
        <v>49.9</v>
      </c>
      <c r="Y5232">
        <v>61.9</v>
      </c>
      <c r="Z5232">
        <v>4.5</v>
      </c>
      <c r="AA5232">
        <v>1.8</v>
      </c>
      <c r="AB5232">
        <v>30.8</v>
      </c>
      <c r="AC5232">
        <v>64.8</v>
      </c>
      <c r="AD5232">
        <v>95.6</v>
      </c>
      <c r="AE5232" s="1">
        <v>1E-99</v>
      </c>
      <c r="AF5232" s="1">
        <v>1E-99</v>
      </c>
      <c r="AG5232" s="1">
        <v>1E-99</v>
      </c>
      <c r="AH5232" s="1">
        <v>1E-99</v>
      </c>
      <c r="AI5232" s="1">
        <v>1E-99</v>
      </c>
      <c r="AJ5232" s="1">
        <v>1E-99</v>
      </c>
      <c r="AK5232" s="1">
        <v>1E-99</v>
      </c>
      <c r="AL5232" s="1">
        <v>1E-99</v>
      </c>
      <c r="AM5232" t="s">
        <v>15</v>
      </c>
    </row>
    <row r="5233" spans="1:39">
      <c r="A5233">
        <v>11905</v>
      </c>
      <c r="B5233">
        <v>218</v>
      </c>
      <c r="C5233">
        <v>23.5</v>
      </c>
      <c r="D5233">
        <v>1992</v>
      </c>
      <c r="E5233">
        <v>8</v>
      </c>
      <c r="F5233">
        <v>5</v>
      </c>
      <c r="G5233" t="s">
        <v>0</v>
      </c>
      <c r="H5233">
        <v>0</v>
      </c>
      <c r="I5233">
        <v>20.6</v>
      </c>
      <c r="J5233">
        <v>88</v>
      </c>
      <c r="K5233">
        <v>73</v>
      </c>
      <c r="L5233">
        <v>1.4</v>
      </c>
      <c r="M5233" s="1">
        <v>1E-99</v>
      </c>
      <c r="N5233">
        <v>2.7777780000000001</v>
      </c>
      <c r="O5233">
        <v>-27.004729999999999</v>
      </c>
      <c r="P5233">
        <v>6.7</v>
      </c>
      <c r="Q5233">
        <v>2.7</v>
      </c>
      <c r="R5233">
        <v>16.5</v>
      </c>
      <c r="S5233" s="1">
        <v>1E-99</v>
      </c>
      <c r="T5233">
        <v>16.5</v>
      </c>
      <c r="U5233">
        <v>9.9</v>
      </c>
      <c r="V5233">
        <v>2.5</v>
      </c>
      <c r="W5233">
        <v>30.8</v>
      </c>
      <c r="X5233">
        <v>70.599999999999994</v>
      </c>
      <c r="Y5233">
        <v>101.4</v>
      </c>
      <c r="Z5233">
        <v>1.6</v>
      </c>
      <c r="AA5233">
        <v>0.9</v>
      </c>
      <c r="AB5233">
        <v>4.5</v>
      </c>
      <c r="AC5233">
        <v>32.700000000000003</v>
      </c>
      <c r="AD5233">
        <v>37.200000000000003</v>
      </c>
      <c r="AE5233" s="1">
        <v>1E-99</v>
      </c>
      <c r="AF5233" s="1">
        <v>1E-99</v>
      </c>
      <c r="AG5233" s="1">
        <v>1E-99</v>
      </c>
      <c r="AH5233" s="1">
        <v>1E-99</v>
      </c>
      <c r="AI5233" s="1">
        <v>1E-99</v>
      </c>
      <c r="AJ5233" s="1">
        <v>1E-99</v>
      </c>
      <c r="AK5233" s="1">
        <v>1E-99</v>
      </c>
      <c r="AL5233" s="1">
        <v>1E-99</v>
      </c>
      <c r="AM5233" t="s">
        <v>19</v>
      </c>
    </row>
    <row r="5234" spans="1:39">
      <c r="A5234">
        <v>11906</v>
      </c>
      <c r="B5234">
        <v>219</v>
      </c>
      <c r="C5234">
        <v>0.5</v>
      </c>
      <c r="D5234">
        <v>1992</v>
      </c>
      <c r="E5234">
        <v>8</v>
      </c>
      <c r="F5234">
        <v>6</v>
      </c>
      <c r="G5234" t="s">
        <v>7</v>
      </c>
      <c r="H5234">
        <v>0</v>
      </c>
      <c r="I5234">
        <v>20.399999999999999</v>
      </c>
      <c r="J5234">
        <v>89</v>
      </c>
      <c r="K5234">
        <v>49</v>
      </c>
      <c r="L5234">
        <v>1.2</v>
      </c>
      <c r="M5234" s="1">
        <v>1E-99</v>
      </c>
      <c r="N5234">
        <v>2.7777780000000001</v>
      </c>
      <c r="O5234">
        <v>-27.19735</v>
      </c>
      <c r="P5234">
        <v>0</v>
      </c>
      <c r="Q5234">
        <v>1.1000000000000001</v>
      </c>
      <c r="R5234" s="1">
        <v>1E-99</v>
      </c>
      <c r="S5234" s="1">
        <v>1E-99</v>
      </c>
      <c r="T5234" s="1">
        <v>1E-99</v>
      </c>
      <c r="U5234">
        <v>4.5</v>
      </c>
      <c r="V5234">
        <v>1.6</v>
      </c>
      <c r="W5234">
        <v>8.3000000000000007</v>
      </c>
      <c r="X5234">
        <v>41.3</v>
      </c>
      <c r="Y5234">
        <v>49.6</v>
      </c>
      <c r="Z5234">
        <v>0.3</v>
      </c>
      <c r="AA5234">
        <v>0.7</v>
      </c>
      <c r="AB5234">
        <v>3.8</v>
      </c>
      <c r="AC5234">
        <v>38.5</v>
      </c>
      <c r="AD5234">
        <v>42.2</v>
      </c>
      <c r="AE5234" s="1">
        <v>1E-99</v>
      </c>
      <c r="AF5234" s="1">
        <v>1E-99</v>
      </c>
      <c r="AG5234" s="1">
        <v>1E-99</v>
      </c>
      <c r="AH5234" s="1">
        <v>1E-99</v>
      </c>
      <c r="AI5234" s="1">
        <v>1E-99</v>
      </c>
      <c r="AJ5234" s="1">
        <v>1E-99</v>
      </c>
      <c r="AK5234" s="1">
        <v>1E-99</v>
      </c>
      <c r="AL5234" s="1">
        <v>1E-99</v>
      </c>
      <c r="AM5234" t="s">
        <v>24</v>
      </c>
    </row>
    <row r="5235" spans="1:39">
      <c r="A5235">
        <v>11906</v>
      </c>
      <c r="B5235">
        <v>219</v>
      </c>
      <c r="C5235">
        <v>1.5</v>
      </c>
      <c r="D5235">
        <v>1992</v>
      </c>
      <c r="E5235">
        <v>8</v>
      </c>
      <c r="F5235">
        <v>6</v>
      </c>
      <c r="G5235" t="s">
        <v>7</v>
      </c>
      <c r="H5235">
        <v>0</v>
      </c>
      <c r="I5235">
        <v>20.399999999999999</v>
      </c>
      <c r="J5235">
        <v>90</v>
      </c>
      <c r="K5235">
        <v>7</v>
      </c>
      <c r="L5235">
        <v>1</v>
      </c>
      <c r="M5235" s="1">
        <v>1E-99</v>
      </c>
      <c r="N5235">
        <v>2.7777780000000001</v>
      </c>
      <c r="O5235">
        <v>-24.242170000000002</v>
      </c>
      <c r="P5235">
        <v>0</v>
      </c>
      <c r="Q5235">
        <v>0.7</v>
      </c>
      <c r="R5235" s="1">
        <v>1E-99</v>
      </c>
      <c r="S5235" s="1">
        <v>1E-99</v>
      </c>
      <c r="T5235" s="1">
        <v>1E-99</v>
      </c>
      <c r="U5235">
        <v>2.2000000000000002</v>
      </c>
      <c r="V5235">
        <v>1</v>
      </c>
      <c r="W5235">
        <v>0.8</v>
      </c>
      <c r="X5235">
        <v>23</v>
      </c>
      <c r="Y5235">
        <v>23.7</v>
      </c>
      <c r="Z5235">
        <v>1.3</v>
      </c>
      <c r="AA5235">
        <v>0.4</v>
      </c>
      <c r="AB5235">
        <v>3</v>
      </c>
      <c r="AC5235">
        <v>13.2</v>
      </c>
      <c r="AD5235">
        <v>16.2</v>
      </c>
      <c r="AE5235" s="1">
        <v>1E-99</v>
      </c>
      <c r="AF5235" s="1">
        <v>1E-99</v>
      </c>
      <c r="AG5235" s="1">
        <v>1E-99</v>
      </c>
      <c r="AH5235" s="1">
        <v>1E-99</v>
      </c>
      <c r="AI5235" s="1">
        <v>1E-99</v>
      </c>
      <c r="AJ5235" s="1">
        <v>1E-99</v>
      </c>
      <c r="AK5235" s="1">
        <v>1E-99</v>
      </c>
      <c r="AL5235" s="1">
        <v>1E-99</v>
      </c>
      <c r="AM5235" t="s">
        <v>16</v>
      </c>
    </row>
    <row r="5236" spans="1:39">
      <c r="A5236">
        <v>11906</v>
      </c>
      <c r="B5236">
        <v>219</v>
      </c>
      <c r="C5236">
        <v>2.5</v>
      </c>
      <c r="D5236">
        <v>1992</v>
      </c>
      <c r="E5236">
        <v>8</v>
      </c>
      <c r="F5236">
        <v>6</v>
      </c>
      <c r="G5236" t="s">
        <v>7</v>
      </c>
      <c r="H5236">
        <v>0</v>
      </c>
      <c r="I5236">
        <v>21</v>
      </c>
      <c r="J5236">
        <v>84</v>
      </c>
      <c r="K5236">
        <v>345</v>
      </c>
      <c r="L5236">
        <v>1.7</v>
      </c>
      <c r="M5236" s="1">
        <v>1E-99</v>
      </c>
      <c r="N5236">
        <v>2.7777780000000001</v>
      </c>
      <c r="O5236">
        <v>-18.804120000000001</v>
      </c>
      <c r="P5236">
        <v>0</v>
      </c>
      <c r="Q5236">
        <v>0.5</v>
      </c>
      <c r="R5236" s="1">
        <v>1E-99</v>
      </c>
      <c r="S5236" s="1">
        <v>1E-99</v>
      </c>
      <c r="T5236" s="1">
        <v>1E-99</v>
      </c>
      <c r="U5236">
        <v>1.9</v>
      </c>
      <c r="V5236">
        <v>0.8</v>
      </c>
      <c r="W5236">
        <v>0.8</v>
      </c>
      <c r="X5236">
        <v>10.3</v>
      </c>
      <c r="Y5236">
        <v>11.1</v>
      </c>
      <c r="Z5236">
        <v>0.6</v>
      </c>
      <c r="AA5236">
        <v>0.3</v>
      </c>
      <c r="AB5236">
        <v>1.5</v>
      </c>
      <c r="AC5236">
        <v>8.6</v>
      </c>
      <c r="AD5236">
        <v>10.1</v>
      </c>
      <c r="AE5236" s="1">
        <v>1E-99</v>
      </c>
      <c r="AF5236" s="1">
        <v>1E-99</v>
      </c>
      <c r="AG5236" s="1">
        <v>1E-99</v>
      </c>
      <c r="AH5236" s="1">
        <v>1E-99</v>
      </c>
      <c r="AI5236" s="1">
        <v>1E-99</v>
      </c>
      <c r="AJ5236" s="1">
        <v>1E-99</v>
      </c>
      <c r="AK5236" s="1">
        <v>1E-99</v>
      </c>
      <c r="AL5236" s="1">
        <v>1E-99</v>
      </c>
      <c r="AM5236" t="s">
        <v>15</v>
      </c>
    </row>
    <row r="5237" spans="1:39">
      <c r="A5237">
        <v>11906</v>
      </c>
      <c r="B5237">
        <v>219</v>
      </c>
      <c r="C5237">
        <v>3.5</v>
      </c>
      <c r="D5237">
        <v>1992</v>
      </c>
      <c r="E5237">
        <v>8</v>
      </c>
      <c r="F5237">
        <v>6</v>
      </c>
      <c r="G5237" t="s">
        <v>7</v>
      </c>
      <c r="H5237">
        <v>0</v>
      </c>
      <c r="I5237">
        <v>20.6</v>
      </c>
      <c r="J5237">
        <v>85</v>
      </c>
      <c r="K5237">
        <v>355</v>
      </c>
      <c r="L5237">
        <v>1.5</v>
      </c>
      <c r="M5237" s="1">
        <v>1E-99</v>
      </c>
      <c r="N5237">
        <v>2.7777780000000001</v>
      </c>
      <c r="O5237">
        <v>-11.43699</v>
      </c>
      <c r="P5237">
        <v>0</v>
      </c>
      <c r="Q5237">
        <v>0.5</v>
      </c>
      <c r="R5237" s="1">
        <v>1E-99</v>
      </c>
      <c r="S5237" s="1">
        <v>1E-99</v>
      </c>
      <c r="T5237" s="1">
        <v>1E-99</v>
      </c>
      <c r="U5237">
        <v>1</v>
      </c>
      <c r="V5237">
        <v>0.9</v>
      </c>
      <c r="W5237">
        <v>0.8</v>
      </c>
      <c r="X5237">
        <v>6.3</v>
      </c>
      <c r="Y5237">
        <v>7.1</v>
      </c>
      <c r="Z5237">
        <v>0.6</v>
      </c>
      <c r="AA5237">
        <v>0.3</v>
      </c>
      <c r="AB5237">
        <v>1.5</v>
      </c>
      <c r="AC5237">
        <v>6.3</v>
      </c>
      <c r="AD5237">
        <v>7.8</v>
      </c>
      <c r="AE5237" s="1">
        <v>1E-99</v>
      </c>
      <c r="AF5237" s="1">
        <v>1E-99</v>
      </c>
      <c r="AG5237" s="1">
        <v>1E-99</v>
      </c>
      <c r="AH5237" s="1">
        <v>1E-99</v>
      </c>
      <c r="AI5237" s="1">
        <v>1E-99</v>
      </c>
      <c r="AJ5237" s="1">
        <v>1E-99</v>
      </c>
      <c r="AK5237" s="1">
        <v>1E-99</v>
      </c>
      <c r="AL5237" s="1">
        <v>1E-99</v>
      </c>
      <c r="AM5237" t="s">
        <v>16</v>
      </c>
    </row>
    <row r="5238" spans="1:39">
      <c r="A5238">
        <v>11906</v>
      </c>
      <c r="B5238">
        <v>219</v>
      </c>
      <c r="C5238">
        <v>4.5</v>
      </c>
      <c r="D5238">
        <v>1992</v>
      </c>
      <c r="E5238">
        <v>8</v>
      </c>
      <c r="F5238">
        <v>6</v>
      </c>
      <c r="G5238" t="s">
        <v>7</v>
      </c>
      <c r="H5238">
        <v>0</v>
      </c>
      <c r="I5238">
        <v>20.8</v>
      </c>
      <c r="J5238">
        <v>81</v>
      </c>
      <c r="K5238">
        <v>355</v>
      </c>
      <c r="L5238">
        <v>1.5</v>
      </c>
      <c r="M5238" s="1">
        <v>1E-99</v>
      </c>
      <c r="N5238">
        <v>4.1666670000000003</v>
      </c>
      <c r="O5238">
        <v>-2.6891099999999999</v>
      </c>
      <c r="P5238">
        <v>0</v>
      </c>
      <c r="Q5238">
        <v>0.7</v>
      </c>
      <c r="R5238" s="1">
        <v>1E-99</v>
      </c>
      <c r="S5238" s="1">
        <v>1E-99</v>
      </c>
      <c r="T5238" s="1">
        <v>1E-99</v>
      </c>
      <c r="U5238">
        <v>1.3</v>
      </c>
      <c r="V5238">
        <v>0.9</v>
      </c>
      <c r="W5238">
        <v>3</v>
      </c>
      <c r="X5238">
        <v>12.1</v>
      </c>
      <c r="Y5238">
        <v>15.1</v>
      </c>
      <c r="Z5238">
        <v>0.3</v>
      </c>
      <c r="AA5238">
        <v>0.3</v>
      </c>
      <c r="AB5238">
        <v>1.5</v>
      </c>
      <c r="AC5238">
        <v>2.9</v>
      </c>
      <c r="AD5238">
        <v>4.4000000000000004</v>
      </c>
      <c r="AE5238" s="1">
        <v>1E-99</v>
      </c>
      <c r="AF5238" s="1">
        <v>1E-99</v>
      </c>
      <c r="AG5238" s="1">
        <v>1E-99</v>
      </c>
      <c r="AH5238" s="1">
        <v>1E-99</v>
      </c>
      <c r="AI5238" s="1">
        <v>1E-99</v>
      </c>
      <c r="AJ5238" s="1">
        <v>1E-99</v>
      </c>
      <c r="AK5238" s="1">
        <v>1E-99</v>
      </c>
      <c r="AL5238" s="1">
        <v>1E-99</v>
      </c>
      <c r="AM5238" t="s">
        <v>15</v>
      </c>
    </row>
    <row r="5239" spans="1:39">
      <c r="A5239">
        <v>11906</v>
      </c>
      <c r="B5239">
        <v>219</v>
      </c>
      <c r="C5239">
        <v>5.5</v>
      </c>
      <c r="D5239">
        <v>1992</v>
      </c>
      <c r="E5239">
        <v>8</v>
      </c>
      <c r="F5239">
        <v>6</v>
      </c>
      <c r="G5239" t="s">
        <v>7</v>
      </c>
      <c r="H5239">
        <v>0</v>
      </c>
      <c r="I5239">
        <v>22.3</v>
      </c>
      <c r="J5239">
        <v>81</v>
      </c>
      <c r="K5239">
        <v>337</v>
      </c>
      <c r="L5239">
        <v>1.8</v>
      </c>
      <c r="M5239" s="1">
        <v>1E-99</v>
      </c>
      <c r="N5239">
        <v>55.55556</v>
      </c>
      <c r="O5239">
        <v>6.977004</v>
      </c>
      <c r="P5239">
        <v>5.0999999999999996</v>
      </c>
      <c r="Q5239">
        <v>1.7</v>
      </c>
      <c r="R5239" s="1">
        <v>1E-99</v>
      </c>
      <c r="S5239" s="1">
        <v>1E-99</v>
      </c>
      <c r="T5239" s="1">
        <v>1E-99</v>
      </c>
      <c r="U5239">
        <v>4.2</v>
      </c>
      <c r="V5239">
        <v>1.4</v>
      </c>
      <c r="W5239">
        <v>16.5</v>
      </c>
      <c r="X5239">
        <v>58</v>
      </c>
      <c r="Y5239">
        <v>74.5</v>
      </c>
      <c r="Z5239">
        <v>1.3</v>
      </c>
      <c r="AA5239">
        <v>0.7</v>
      </c>
      <c r="AB5239">
        <v>15.8</v>
      </c>
      <c r="AC5239">
        <v>36.200000000000003</v>
      </c>
      <c r="AD5239">
        <v>51.9</v>
      </c>
      <c r="AE5239" s="1">
        <v>1E-99</v>
      </c>
      <c r="AF5239" s="1">
        <v>1E-99</v>
      </c>
      <c r="AG5239" s="1">
        <v>1E-99</v>
      </c>
      <c r="AH5239" s="1">
        <v>1E-99</v>
      </c>
      <c r="AI5239" s="1">
        <v>1E-99</v>
      </c>
      <c r="AJ5239" s="1">
        <v>1E-99</v>
      </c>
      <c r="AK5239" s="1">
        <v>1E-99</v>
      </c>
      <c r="AL5239" s="1">
        <v>1E-99</v>
      </c>
      <c r="AM5239">
        <v>141.04060000000001</v>
      </c>
    </row>
    <row r="5240" spans="1:39">
      <c r="A5240">
        <v>11906</v>
      </c>
      <c r="B5240">
        <v>219</v>
      </c>
      <c r="C5240">
        <v>6.5</v>
      </c>
      <c r="D5240">
        <v>1992</v>
      </c>
      <c r="E5240">
        <v>8</v>
      </c>
      <c r="F5240">
        <v>6</v>
      </c>
      <c r="G5240" t="s">
        <v>7</v>
      </c>
      <c r="H5240">
        <v>0</v>
      </c>
      <c r="I5240">
        <v>25</v>
      </c>
      <c r="J5240">
        <v>72</v>
      </c>
      <c r="K5240">
        <v>344</v>
      </c>
      <c r="L5240">
        <v>1.4</v>
      </c>
      <c r="M5240" s="1">
        <v>1E-99</v>
      </c>
      <c r="N5240">
        <v>198.61109999999999</v>
      </c>
      <c r="O5240">
        <v>17.181349999999998</v>
      </c>
      <c r="P5240">
        <v>31.7</v>
      </c>
      <c r="Q5240">
        <v>5.3</v>
      </c>
      <c r="R5240">
        <v>39.799999999999997</v>
      </c>
      <c r="S5240">
        <v>23.5</v>
      </c>
      <c r="T5240">
        <v>63.3</v>
      </c>
      <c r="U5240">
        <v>12.5</v>
      </c>
      <c r="V5240">
        <v>2.7</v>
      </c>
      <c r="W5240">
        <v>51.1</v>
      </c>
      <c r="X5240">
        <v>78.599999999999994</v>
      </c>
      <c r="Y5240">
        <v>129.69999999999999</v>
      </c>
      <c r="Z5240">
        <v>3.2</v>
      </c>
      <c r="AA5240">
        <v>1.1000000000000001</v>
      </c>
      <c r="AB5240">
        <v>27</v>
      </c>
      <c r="AC5240">
        <v>46.5</v>
      </c>
      <c r="AD5240">
        <v>73.5</v>
      </c>
      <c r="AE5240" s="1">
        <v>1E-99</v>
      </c>
      <c r="AF5240" s="1">
        <v>1E-99</v>
      </c>
      <c r="AG5240" s="1">
        <v>1E-99</v>
      </c>
      <c r="AH5240" s="1">
        <v>1E-99</v>
      </c>
      <c r="AI5240" s="1">
        <v>1E-99</v>
      </c>
      <c r="AJ5240" s="1">
        <v>1E-99</v>
      </c>
      <c r="AK5240" s="1">
        <v>1E-99</v>
      </c>
      <c r="AL5240" s="1">
        <v>1E-99</v>
      </c>
      <c r="AM5240">
        <v>318.62450000000001</v>
      </c>
    </row>
    <row r="5241" spans="1:39">
      <c r="A5241">
        <v>11906</v>
      </c>
      <c r="B5241">
        <v>219</v>
      </c>
      <c r="C5241">
        <v>7.5</v>
      </c>
      <c r="D5241">
        <v>1992</v>
      </c>
      <c r="E5241">
        <v>8</v>
      </c>
      <c r="F5241">
        <v>6</v>
      </c>
      <c r="G5241" t="s">
        <v>7</v>
      </c>
      <c r="H5241">
        <v>0</v>
      </c>
      <c r="I5241">
        <v>27</v>
      </c>
      <c r="J5241">
        <v>60</v>
      </c>
      <c r="K5241">
        <v>34</v>
      </c>
      <c r="L5241">
        <v>0.6</v>
      </c>
      <c r="M5241" s="1">
        <v>1E-99</v>
      </c>
      <c r="N5241">
        <v>365.55549999999999</v>
      </c>
      <c r="O5241">
        <v>27.58145</v>
      </c>
      <c r="P5241">
        <v>29.8</v>
      </c>
      <c r="Q5241">
        <v>5.9</v>
      </c>
      <c r="R5241">
        <v>27</v>
      </c>
      <c r="S5241" s="1">
        <v>1E-99</v>
      </c>
      <c r="T5241">
        <v>27</v>
      </c>
      <c r="U5241">
        <v>17</v>
      </c>
      <c r="V5241">
        <v>3.1</v>
      </c>
      <c r="W5241">
        <v>43.5</v>
      </c>
      <c r="X5241">
        <v>78.599999999999994</v>
      </c>
      <c r="Y5241">
        <v>122.2</v>
      </c>
      <c r="Z5241">
        <v>8.3000000000000007</v>
      </c>
      <c r="AA5241">
        <v>2.4</v>
      </c>
      <c r="AB5241">
        <v>33.799999999999997</v>
      </c>
      <c r="AC5241">
        <v>77.5</v>
      </c>
      <c r="AD5241">
        <v>111.3</v>
      </c>
      <c r="AE5241" s="1">
        <v>1E-99</v>
      </c>
      <c r="AF5241" s="1">
        <v>1E-99</v>
      </c>
      <c r="AG5241" s="1">
        <v>1E-99</v>
      </c>
      <c r="AH5241" s="1">
        <v>1E-99</v>
      </c>
      <c r="AI5241" s="1">
        <v>1E-99</v>
      </c>
      <c r="AJ5241" s="1">
        <v>1E-99</v>
      </c>
      <c r="AK5241" s="1">
        <v>1E-99</v>
      </c>
      <c r="AL5241" s="1">
        <v>1E-99</v>
      </c>
      <c r="AM5241">
        <v>491.11900000000003</v>
      </c>
    </row>
    <row r="5242" spans="1:39">
      <c r="A5242">
        <v>11906</v>
      </c>
      <c r="B5242">
        <v>219</v>
      </c>
      <c r="C5242">
        <v>8.5</v>
      </c>
      <c r="D5242">
        <v>1992</v>
      </c>
      <c r="E5242">
        <v>8</v>
      </c>
      <c r="F5242">
        <v>6</v>
      </c>
      <c r="G5242" t="s">
        <v>7</v>
      </c>
      <c r="H5242">
        <v>0</v>
      </c>
      <c r="I5242">
        <v>28.8</v>
      </c>
      <c r="J5242">
        <v>56</v>
      </c>
      <c r="K5242">
        <v>73</v>
      </c>
      <c r="L5242">
        <v>2.2999999999999998</v>
      </c>
      <c r="M5242" s="1">
        <v>1E-99</v>
      </c>
      <c r="N5242">
        <v>534.16669999999999</v>
      </c>
      <c r="O5242">
        <v>37.798369999999998</v>
      </c>
      <c r="P5242">
        <v>19.8</v>
      </c>
      <c r="Q5242">
        <v>4.3</v>
      </c>
      <c r="R5242">
        <v>21</v>
      </c>
      <c r="S5242" s="1">
        <v>1E-99</v>
      </c>
      <c r="T5242">
        <v>21</v>
      </c>
      <c r="U5242">
        <v>10.6</v>
      </c>
      <c r="V5242">
        <v>2.2000000000000002</v>
      </c>
      <c r="W5242">
        <v>11.3</v>
      </c>
      <c r="X5242">
        <v>40.200000000000003</v>
      </c>
      <c r="Y5242">
        <v>51.4</v>
      </c>
      <c r="Z5242">
        <v>11.8</v>
      </c>
      <c r="AA5242">
        <v>3.2</v>
      </c>
      <c r="AB5242">
        <v>57.8</v>
      </c>
      <c r="AC5242">
        <v>95.8</v>
      </c>
      <c r="AD5242">
        <v>153.69999999999999</v>
      </c>
      <c r="AE5242" s="1">
        <v>1E-99</v>
      </c>
      <c r="AF5242" s="1">
        <v>1E-99</v>
      </c>
      <c r="AG5242" s="1">
        <v>1E-99</v>
      </c>
      <c r="AH5242" s="1">
        <v>1E-99</v>
      </c>
      <c r="AI5242" s="1">
        <v>1E-99</v>
      </c>
      <c r="AJ5242" s="1">
        <v>1E-99</v>
      </c>
      <c r="AK5242" s="1">
        <v>1E-99</v>
      </c>
      <c r="AL5242" s="1">
        <v>1E-99</v>
      </c>
      <c r="AM5242">
        <v>638.59109999999998</v>
      </c>
    </row>
    <row r="5243" spans="1:39">
      <c r="A5243">
        <v>11906</v>
      </c>
      <c r="B5243">
        <v>219</v>
      </c>
      <c r="C5243">
        <v>9.5</v>
      </c>
      <c r="D5243">
        <v>1992</v>
      </c>
      <c r="E5243">
        <v>8</v>
      </c>
      <c r="F5243">
        <v>6</v>
      </c>
      <c r="G5243" t="s">
        <v>7</v>
      </c>
      <c r="H5243">
        <v>0</v>
      </c>
      <c r="I5243">
        <v>29.8</v>
      </c>
      <c r="J5243">
        <v>44</v>
      </c>
      <c r="K5243">
        <v>85</v>
      </c>
      <c r="L5243">
        <v>2.2000000000000002</v>
      </c>
      <c r="M5243" s="1">
        <v>1E-99</v>
      </c>
      <c r="N5243">
        <v>678.05550000000005</v>
      </c>
      <c r="O5243">
        <v>47.291130000000003</v>
      </c>
      <c r="P5243">
        <v>13.8</v>
      </c>
      <c r="Q5243">
        <v>2.9</v>
      </c>
      <c r="R5243">
        <v>2.2000000000000002</v>
      </c>
      <c r="S5243" s="1">
        <v>1E-99</v>
      </c>
      <c r="T5243">
        <v>2.2000000000000002</v>
      </c>
      <c r="U5243">
        <v>0</v>
      </c>
      <c r="V5243">
        <v>0</v>
      </c>
      <c r="W5243">
        <v>0</v>
      </c>
      <c r="X5243">
        <v>0</v>
      </c>
      <c r="Y5243">
        <v>0</v>
      </c>
      <c r="Z5243">
        <v>0</v>
      </c>
      <c r="AA5243">
        <v>0</v>
      </c>
      <c r="AB5243">
        <v>0</v>
      </c>
      <c r="AC5243">
        <v>0</v>
      </c>
      <c r="AD5243">
        <v>0</v>
      </c>
      <c r="AE5243" s="1">
        <v>1E-99</v>
      </c>
      <c r="AF5243" s="1">
        <v>1E-99</v>
      </c>
      <c r="AG5243" s="1">
        <v>1E-99</v>
      </c>
      <c r="AH5243" s="1">
        <v>1E-99</v>
      </c>
      <c r="AI5243" s="1">
        <v>1E-99</v>
      </c>
      <c r="AJ5243" s="1">
        <v>1E-99</v>
      </c>
      <c r="AK5243" s="1">
        <v>1E-99</v>
      </c>
      <c r="AL5243" s="1">
        <v>1E-99</v>
      </c>
      <c r="AM5243">
        <v>750.55330000000004</v>
      </c>
    </row>
    <row r="5244" spans="1:39">
      <c r="A5244">
        <v>11906</v>
      </c>
      <c r="B5244">
        <v>219</v>
      </c>
      <c r="C5244">
        <v>10.5</v>
      </c>
      <c r="D5244">
        <v>1992</v>
      </c>
      <c r="E5244">
        <v>8</v>
      </c>
      <c r="F5244">
        <v>6</v>
      </c>
      <c r="G5244" t="s">
        <v>7</v>
      </c>
      <c r="H5244">
        <v>0</v>
      </c>
      <c r="I5244">
        <v>31.6</v>
      </c>
      <c r="J5244">
        <v>38</v>
      </c>
      <c r="K5244">
        <v>203</v>
      </c>
      <c r="L5244">
        <v>1.4</v>
      </c>
      <c r="M5244" s="1">
        <v>1E-99</v>
      </c>
      <c r="N5244">
        <v>778.88890000000004</v>
      </c>
      <c r="O5244">
        <v>55.132390000000001</v>
      </c>
      <c r="P5244">
        <v>0</v>
      </c>
      <c r="Q5244" s="1">
        <v>1E-99</v>
      </c>
      <c r="R5244" s="1">
        <v>1E-99</v>
      </c>
      <c r="S5244" s="1">
        <v>1E-99</v>
      </c>
      <c r="T5244" s="1">
        <v>1E-99</v>
      </c>
      <c r="U5244">
        <v>0</v>
      </c>
      <c r="V5244">
        <v>0</v>
      </c>
      <c r="W5244">
        <v>0</v>
      </c>
      <c r="X5244">
        <v>0</v>
      </c>
      <c r="Y5244">
        <v>0</v>
      </c>
      <c r="Z5244">
        <v>0</v>
      </c>
      <c r="AA5244">
        <v>0</v>
      </c>
      <c r="AB5244">
        <v>0</v>
      </c>
      <c r="AC5244">
        <v>0</v>
      </c>
      <c r="AD5244">
        <v>0</v>
      </c>
      <c r="AE5244" s="1">
        <v>1E-99</v>
      </c>
      <c r="AF5244" s="1">
        <v>1E-99</v>
      </c>
      <c r="AG5244" s="1">
        <v>1E-99</v>
      </c>
      <c r="AH5244" s="1">
        <v>1E-99</v>
      </c>
      <c r="AI5244" s="1">
        <v>1E-99</v>
      </c>
      <c r="AJ5244" s="1">
        <v>1E-99</v>
      </c>
      <c r="AK5244" s="1">
        <v>1E-99</v>
      </c>
      <c r="AL5244" s="1">
        <v>1E-99</v>
      </c>
      <c r="AM5244">
        <v>825.09939999999995</v>
      </c>
    </row>
    <row r="5245" spans="1:39">
      <c r="A5245">
        <v>11906</v>
      </c>
      <c r="B5245">
        <v>219</v>
      </c>
      <c r="C5245">
        <v>11.5</v>
      </c>
      <c r="D5245">
        <v>1992</v>
      </c>
      <c r="E5245">
        <v>8</v>
      </c>
      <c r="F5245">
        <v>6</v>
      </c>
      <c r="G5245" t="s">
        <v>7</v>
      </c>
      <c r="H5245">
        <v>0</v>
      </c>
      <c r="I5245">
        <v>32.5</v>
      </c>
      <c r="J5245">
        <v>35</v>
      </c>
      <c r="K5245">
        <v>328</v>
      </c>
      <c r="L5245">
        <v>1.3</v>
      </c>
      <c r="M5245" s="1">
        <v>1E-99</v>
      </c>
      <c r="N5245">
        <v>839.44449999999995</v>
      </c>
      <c r="O5245">
        <v>59.773670000000003</v>
      </c>
      <c r="P5245">
        <v>14.4</v>
      </c>
      <c r="Q5245">
        <v>2.9</v>
      </c>
      <c r="R5245">
        <v>3.8</v>
      </c>
      <c r="S5245" s="1">
        <v>1E-99</v>
      </c>
      <c r="T5245">
        <v>3.8</v>
      </c>
      <c r="U5245">
        <v>9.9</v>
      </c>
      <c r="V5245">
        <v>2.5</v>
      </c>
      <c r="W5245">
        <v>19.5</v>
      </c>
      <c r="X5245">
        <v>42.5</v>
      </c>
      <c r="Y5245">
        <v>62</v>
      </c>
      <c r="Z5245">
        <v>6.4</v>
      </c>
      <c r="AA5245">
        <v>2.2000000000000002</v>
      </c>
      <c r="AB5245">
        <v>29.3</v>
      </c>
      <c r="AC5245">
        <v>105</v>
      </c>
      <c r="AD5245">
        <v>134.30000000000001</v>
      </c>
      <c r="AE5245" s="1">
        <v>1E-99</v>
      </c>
      <c r="AF5245" s="1">
        <v>1E-99</v>
      </c>
      <c r="AG5245" s="1">
        <v>1E-99</v>
      </c>
      <c r="AH5245" s="1">
        <v>1E-99</v>
      </c>
      <c r="AI5245" s="1">
        <v>1E-99</v>
      </c>
      <c r="AJ5245" s="1">
        <v>1E-99</v>
      </c>
      <c r="AK5245" s="1">
        <v>1E-99</v>
      </c>
      <c r="AL5245" s="1">
        <v>1E-99</v>
      </c>
      <c r="AM5245">
        <v>862.80470000000003</v>
      </c>
    </row>
    <row r="5246" spans="1:39">
      <c r="A5246">
        <v>11906</v>
      </c>
      <c r="B5246">
        <v>219</v>
      </c>
      <c r="C5246">
        <v>12.5</v>
      </c>
      <c r="D5246">
        <v>1992</v>
      </c>
      <c r="E5246">
        <v>8</v>
      </c>
      <c r="F5246">
        <v>6</v>
      </c>
      <c r="G5246" t="s">
        <v>7</v>
      </c>
      <c r="H5246">
        <v>0</v>
      </c>
      <c r="I5246">
        <v>33.4</v>
      </c>
      <c r="J5246">
        <v>33</v>
      </c>
      <c r="K5246">
        <v>152</v>
      </c>
      <c r="L5246">
        <v>1.3</v>
      </c>
      <c r="M5246" s="1">
        <v>1E-99</v>
      </c>
      <c r="N5246">
        <v>843.33330000000001</v>
      </c>
      <c r="O5246">
        <v>59.603589999999997</v>
      </c>
      <c r="P5246">
        <v>10.9</v>
      </c>
      <c r="Q5246">
        <v>2.5</v>
      </c>
      <c r="R5246" s="1">
        <v>1E-99</v>
      </c>
      <c r="S5246" s="1">
        <v>1E-99</v>
      </c>
      <c r="T5246" s="1">
        <v>1E-99</v>
      </c>
      <c r="U5246">
        <v>8</v>
      </c>
      <c r="V5246">
        <v>1.1000000000000001</v>
      </c>
      <c r="W5246">
        <v>14.3</v>
      </c>
      <c r="X5246">
        <v>27</v>
      </c>
      <c r="Y5246">
        <v>41.2</v>
      </c>
      <c r="Z5246">
        <v>1.3</v>
      </c>
      <c r="AA5246">
        <v>0.6</v>
      </c>
      <c r="AB5246">
        <v>10.5</v>
      </c>
      <c r="AC5246">
        <v>59.1</v>
      </c>
      <c r="AD5246">
        <v>69.599999999999994</v>
      </c>
      <c r="AE5246" s="1">
        <v>1E-99</v>
      </c>
      <c r="AF5246" s="1">
        <v>1E-99</v>
      </c>
      <c r="AG5246" s="1">
        <v>1E-99</v>
      </c>
      <c r="AH5246" s="1">
        <v>1E-99</v>
      </c>
      <c r="AI5246" s="1">
        <v>1E-99</v>
      </c>
      <c r="AJ5246" s="1">
        <v>1E-99</v>
      </c>
      <c r="AK5246" s="1">
        <v>1E-99</v>
      </c>
      <c r="AL5246" s="1">
        <v>1E-99</v>
      </c>
      <c r="AM5246">
        <v>861.49260000000004</v>
      </c>
    </row>
    <row r="5247" spans="1:39">
      <c r="A5247">
        <v>11906</v>
      </c>
      <c r="B5247">
        <v>219</v>
      </c>
      <c r="C5247">
        <v>13.5</v>
      </c>
      <c r="D5247">
        <v>1992</v>
      </c>
      <c r="E5247">
        <v>8</v>
      </c>
      <c r="F5247">
        <v>6</v>
      </c>
      <c r="G5247" t="s">
        <v>7</v>
      </c>
      <c r="H5247">
        <v>0</v>
      </c>
      <c r="I5247">
        <v>33.4</v>
      </c>
      <c r="J5247">
        <v>35</v>
      </c>
      <c r="K5247">
        <v>235</v>
      </c>
      <c r="L5247">
        <v>2.1</v>
      </c>
      <c r="M5247" s="1">
        <v>1E-99</v>
      </c>
      <c r="N5247">
        <v>793.33330000000001</v>
      </c>
      <c r="O5247">
        <v>54.694580000000002</v>
      </c>
      <c r="P5247">
        <v>14.1</v>
      </c>
      <c r="Q5247">
        <v>3</v>
      </c>
      <c r="R5247" s="1">
        <v>1E-99</v>
      </c>
      <c r="S5247" s="1">
        <v>1E-99</v>
      </c>
      <c r="T5247" s="1">
        <v>1E-99</v>
      </c>
      <c r="U5247">
        <v>5.8</v>
      </c>
      <c r="V5247">
        <v>1.1000000000000001</v>
      </c>
      <c r="W5247">
        <v>9</v>
      </c>
      <c r="X5247">
        <v>31</v>
      </c>
      <c r="Y5247">
        <v>40</v>
      </c>
      <c r="Z5247">
        <v>0.6</v>
      </c>
      <c r="AA5247">
        <v>0.8</v>
      </c>
      <c r="AB5247">
        <v>8.3000000000000007</v>
      </c>
      <c r="AC5247">
        <v>24.7</v>
      </c>
      <c r="AD5247">
        <v>32.9</v>
      </c>
      <c r="AE5247" s="1">
        <v>1E-99</v>
      </c>
      <c r="AF5247" s="1">
        <v>1E-99</v>
      </c>
      <c r="AG5247" s="1">
        <v>1E-99</v>
      </c>
      <c r="AH5247" s="1">
        <v>1E-99</v>
      </c>
      <c r="AI5247" s="1">
        <v>1E-99</v>
      </c>
      <c r="AJ5247" s="1">
        <v>1E-99</v>
      </c>
      <c r="AK5247" s="1">
        <v>1E-99</v>
      </c>
      <c r="AL5247" s="1">
        <v>1E-99</v>
      </c>
      <c r="AM5247">
        <v>821.31979999999999</v>
      </c>
    </row>
    <row r="5248" spans="1:39">
      <c r="A5248">
        <v>11906</v>
      </c>
      <c r="B5248">
        <v>219</v>
      </c>
      <c r="C5248">
        <v>14.5</v>
      </c>
      <c r="D5248">
        <v>1992</v>
      </c>
      <c r="E5248">
        <v>8</v>
      </c>
      <c r="F5248">
        <v>6</v>
      </c>
      <c r="G5248" t="s">
        <v>7</v>
      </c>
      <c r="H5248">
        <v>0</v>
      </c>
      <c r="I5248">
        <v>33.9</v>
      </c>
      <c r="J5248">
        <v>35</v>
      </c>
      <c r="K5248">
        <v>281</v>
      </c>
      <c r="L5248">
        <v>2.5</v>
      </c>
      <c r="M5248" s="1">
        <v>1E-99</v>
      </c>
      <c r="N5248">
        <v>705.27779999999996</v>
      </c>
      <c r="O5248">
        <v>46.704149999999998</v>
      </c>
      <c r="P5248">
        <v>21.8</v>
      </c>
      <c r="Q5248">
        <v>3.5</v>
      </c>
      <c r="R5248">
        <v>24</v>
      </c>
      <c r="S5248">
        <v>10.3</v>
      </c>
      <c r="T5248">
        <v>34.4</v>
      </c>
      <c r="U5248">
        <v>5.8</v>
      </c>
      <c r="V5248">
        <v>1</v>
      </c>
      <c r="W5248">
        <v>24</v>
      </c>
      <c r="X5248">
        <v>43</v>
      </c>
      <c r="Y5248">
        <v>67.099999999999994</v>
      </c>
      <c r="Z5248">
        <v>2.2000000000000002</v>
      </c>
      <c r="AA5248">
        <v>1.2</v>
      </c>
      <c r="AB5248">
        <v>18</v>
      </c>
      <c r="AC5248">
        <v>71.7</v>
      </c>
      <c r="AD5248">
        <v>89.8</v>
      </c>
      <c r="AE5248" s="1">
        <v>1E-99</v>
      </c>
      <c r="AF5248" s="1">
        <v>1E-99</v>
      </c>
      <c r="AG5248" s="1">
        <v>1E-99</v>
      </c>
      <c r="AH5248" s="1">
        <v>1E-99</v>
      </c>
      <c r="AI5248" s="1">
        <v>1E-99</v>
      </c>
      <c r="AJ5248" s="1">
        <v>1E-99</v>
      </c>
      <c r="AK5248" s="1">
        <v>1E-99</v>
      </c>
      <c r="AL5248" s="1">
        <v>1E-99</v>
      </c>
      <c r="AM5248">
        <v>744.34670000000006</v>
      </c>
    </row>
    <row r="5249" spans="1:39">
      <c r="A5249">
        <v>11906</v>
      </c>
      <c r="B5249">
        <v>219</v>
      </c>
      <c r="C5249">
        <v>15.5</v>
      </c>
      <c r="D5249">
        <v>1992</v>
      </c>
      <c r="E5249">
        <v>8</v>
      </c>
      <c r="F5249">
        <v>6</v>
      </c>
      <c r="G5249" t="s">
        <v>7</v>
      </c>
      <c r="H5249">
        <v>0</v>
      </c>
      <c r="I5249">
        <v>33.299999999999997</v>
      </c>
      <c r="J5249">
        <v>37</v>
      </c>
      <c r="K5249">
        <v>289</v>
      </c>
      <c r="L5249">
        <v>2.8</v>
      </c>
      <c r="M5249" s="1">
        <v>1E-99</v>
      </c>
      <c r="N5249">
        <v>573.88890000000004</v>
      </c>
      <c r="O5249">
        <v>37.141010000000001</v>
      </c>
      <c r="P5249">
        <v>22.4</v>
      </c>
      <c r="Q5249">
        <v>4.0999999999999996</v>
      </c>
      <c r="R5249">
        <v>14.3</v>
      </c>
      <c r="S5249">
        <v>26.4</v>
      </c>
      <c r="T5249">
        <v>40.700000000000003</v>
      </c>
      <c r="U5249">
        <v>6.4</v>
      </c>
      <c r="V5249">
        <v>1</v>
      </c>
      <c r="W5249">
        <v>23.3</v>
      </c>
      <c r="X5249">
        <v>45.3</v>
      </c>
      <c r="Y5249">
        <v>68.599999999999994</v>
      </c>
      <c r="Z5249">
        <v>2.6</v>
      </c>
      <c r="AA5249">
        <v>1.1000000000000001</v>
      </c>
      <c r="AB5249">
        <v>36</v>
      </c>
      <c r="AC5249">
        <v>60.8</v>
      </c>
      <c r="AD5249">
        <v>96.9</v>
      </c>
      <c r="AE5249" s="1">
        <v>1E-99</v>
      </c>
      <c r="AF5249" s="1">
        <v>1E-99</v>
      </c>
      <c r="AG5249" s="1">
        <v>1E-99</v>
      </c>
      <c r="AH5249" s="1">
        <v>1E-99</v>
      </c>
      <c r="AI5249" s="1">
        <v>1E-99</v>
      </c>
      <c r="AJ5249" s="1">
        <v>1E-99</v>
      </c>
      <c r="AK5249" s="1">
        <v>1E-99</v>
      </c>
      <c r="AL5249" s="1">
        <v>1E-99</v>
      </c>
      <c r="AM5249">
        <v>629.91700000000003</v>
      </c>
    </row>
    <row r="5250" spans="1:39">
      <c r="A5250">
        <v>11906</v>
      </c>
      <c r="B5250">
        <v>219</v>
      </c>
      <c r="C5250">
        <v>16.5</v>
      </c>
      <c r="D5250">
        <v>1992</v>
      </c>
      <c r="E5250">
        <v>8</v>
      </c>
      <c r="F5250">
        <v>6</v>
      </c>
      <c r="G5250" t="s">
        <v>7</v>
      </c>
      <c r="H5250">
        <v>0</v>
      </c>
      <c r="I5250">
        <v>32.9</v>
      </c>
      <c r="J5250">
        <v>38</v>
      </c>
      <c r="K5250">
        <v>282</v>
      </c>
      <c r="L5250">
        <v>2.8</v>
      </c>
      <c r="M5250" s="1">
        <v>1E-99</v>
      </c>
      <c r="N5250">
        <v>408.61110000000002</v>
      </c>
      <c r="O5250">
        <v>26.898099999999999</v>
      </c>
      <c r="P5250">
        <v>20.5</v>
      </c>
      <c r="Q5250">
        <v>4.9000000000000004</v>
      </c>
      <c r="R5250">
        <v>35.299999999999997</v>
      </c>
      <c r="S5250">
        <v>8</v>
      </c>
      <c r="T5250">
        <v>43.3</v>
      </c>
      <c r="U5250">
        <v>7.7</v>
      </c>
      <c r="V5250">
        <v>1.3</v>
      </c>
      <c r="W5250">
        <v>36</v>
      </c>
      <c r="X5250">
        <v>56.2</v>
      </c>
      <c r="Y5250">
        <v>92.3</v>
      </c>
      <c r="Z5250">
        <v>2.6</v>
      </c>
      <c r="AA5250">
        <v>1.6</v>
      </c>
      <c r="AB5250">
        <v>38.299999999999997</v>
      </c>
      <c r="AC5250">
        <v>65.400000000000006</v>
      </c>
      <c r="AD5250">
        <v>103.7</v>
      </c>
      <c r="AE5250" s="1">
        <v>1E-99</v>
      </c>
      <c r="AF5250" s="1">
        <v>1E-99</v>
      </c>
      <c r="AG5250" s="1">
        <v>1E-99</v>
      </c>
      <c r="AH5250" s="1">
        <v>1E-99</v>
      </c>
      <c r="AI5250" s="1">
        <v>1E-99</v>
      </c>
      <c r="AJ5250" s="1">
        <v>1E-99</v>
      </c>
      <c r="AK5250" s="1">
        <v>1E-99</v>
      </c>
      <c r="AL5250" s="1">
        <v>1E-99</v>
      </c>
      <c r="AM5250">
        <v>480.36599999999999</v>
      </c>
    </row>
    <row r="5251" spans="1:39">
      <c r="A5251">
        <v>11906</v>
      </c>
      <c r="B5251">
        <v>219</v>
      </c>
      <c r="C5251">
        <v>17.5</v>
      </c>
      <c r="D5251">
        <v>1992</v>
      </c>
      <c r="E5251">
        <v>8</v>
      </c>
      <c r="F5251">
        <v>6</v>
      </c>
      <c r="G5251" t="s">
        <v>7</v>
      </c>
      <c r="H5251">
        <v>0</v>
      </c>
      <c r="I5251">
        <v>32</v>
      </c>
      <c r="J5251">
        <v>38</v>
      </c>
      <c r="K5251">
        <v>286</v>
      </c>
      <c r="L5251">
        <v>2.5</v>
      </c>
      <c r="M5251" s="1">
        <v>1E-99</v>
      </c>
      <c r="N5251">
        <v>241.66669999999999</v>
      </c>
      <c r="O5251">
        <v>16.500139999999998</v>
      </c>
      <c r="P5251">
        <v>21.1</v>
      </c>
      <c r="Q5251">
        <v>5.7</v>
      </c>
      <c r="R5251">
        <v>31.5</v>
      </c>
      <c r="S5251">
        <v>16.600000000000001</v>
      </c>
      <c r="T5251">
        <v>48.2</v>
      </c>
      <c r="U5251">
        <v>7</v>
      </c>
      <c r="V5251">
        <v>1.6</v>
      </c>
      <c r="W5251">
        <v>3.8</v>
      </c>
      <c r="X5251">
        <v>31</v>
      </c>
      <c r="Y5251">
        <v>34.700000000000003</v>
      </c>
      <c r="Z5251">
        <v>7.7</v>
      </c>
      <c r="AA5251">
        <v>2.9</v>
      </c>
      <c r="AB5251">
        <v>42</v>
      </c>
      <c r="AC5251">
        <v>78.099999999999994</v>
      </c>
      <c r="AD5251">
        <v>120.1</v>
      </c>
      <c r="AE5251" s="1">
        <v>1E-99</v>
      </c>
      <c r="AF5251" s="1">
        <v>1E-99</v>
      </c>
      <c r="AG5251" s="1">
        <v>1E-99</v>
      </c>
      <c r="AH5251" s="1">
        <v>1E-99</v>
      </c>
      <c r="AI5251" s="1">
        <v>1E-99</v>
      </c>
      <c r="AJ5251" s="1">
        <v>1E-99</v>
      </c>
      <c r="AK5251" s="1">
        <v>1E-99</v>
      </c>
      <c r="AL5251" s="1">
        <v>1E-99</v>
      </c>
      <c r="AM5251">
        <v>306.83339999999998</v>
      </c>
    </row>
    <row r="5252" spans="1:39">
      <c r="A5252">
        <v>11906</v>
      </c>
      <c r="B5252">
        <v>219</v>
      </c>
      <c r="C5252">
        <v>18.5</v>
      </c>
      <c r="D5252">
        <v>1992</v>
      </c>
      <c r="E5252">
        <v>8</v>
      </c>
      <c r="F5252">
        <v>6</v>
      </c>
      <c r="G5252" t="s">
        <v>7</v>
      </c>
      <c r="H5252">
        <v>0</v>
      </c>
      <c r="I5252">
        <v>29.8</v>
      </c>
      <c r="J5252">
        <v>50</v>
      </c>
      <c r="K5252">
        <v>282</v>
      </c>
      <c r="L5252">
        <v>1.8</v>
      </c>
      <c r="M5252" s="1">
        <v>1E-99</v>
      </c>
      <c r="N5252">
        <v>91.94444</v>
      </c>
      <c r="O5252">
        <v>6.3205900000000002</v>
      </c>
      <c r="P5252">
        <v>18.2</v>
      </c>
      <c r="Q5252">
        <v>5.7</v>
      </c>
      <c r="R5252">
        <v>34.5</v>
      </c>
      <c r="S5252">
        <v>46.5</v>
      </c>
      <c r="T5252">
        <v>81</v>
      </c>
      <c r="U5252">
        <v>12.5</v>
      </c>
      <c r="V5252">
        <v>2.2000000000000002</v>
      </c>
      <c r="W5252">
        <v>76.599999999999994</v>
      </c>
      <c r="X5252">
        <v>68.900000000000006</v>
      </c>
      <c r="Y5252">
        <v>145.5</v>
      </c>
      <c r="Z5252">
        <v>5.0999999999999996</v>
      </c>
      <c r="AA5252">
        <v>2.1</v>
      </c>
      <c r="AB5252">
        <v>38.299999999999997</v>
      </c>
      <c r="AC5252">
        <v>114.2</v>
      </c>
      <c r="AD5252">
        <v>152.5</v>
      </c>
      <c r="AE5252" s="1">
        <v>1E-99</v>
      </c>
      <c r="AF5252" s="1">
        <v>1E-99</v>
      </c>
      <c r="AG5252" s="1">
        <v>1E-99</v>
      </c>
      <c r="AH5252" s="1">
        <v>1E-99</v>
      </c>
      <c r="AI5252" s="1">
        <v>1E-99</v>
      </c>
      <c r="AJ5252" s="1">
        <v>1E-99</v>
      </c>
      <c r="AK5252" s="1">
        <v>1E-99</v>
      </c>
      <c r="AL5252" s="1">
        <v>1E-99</v>
      </c>
      <c r="AM5252">
        <v>129.7851</v>
      </c>
    </row>
    <row r="5253" spans="1:39">
      <c r="A5253">
        <v>11906</v>
      </c>
      <c r="B5253">
        <v>219</v>
      </c>
      <c r="C5253">
        <v>19.5</v>
      </c>
      <c r="D5253">
        <v>1992</v>
      </c>
      <c r="E5253">
        <v>8</v>
      </c>
      <c r="F5253">
        <v>6</v>
      </c>
      <c r="G5253" t="s">
        <v>7</v>
      </c>
      <c r="H5253">
        <v>0</v>
      </c>
      <c r="I5253">
        <v>23.6</v>
      </c>
      <c r="J5253">
        <v>86</v>
      </c>
      <c r="K5253">
        <v>279</v>
      </c>
      <c r="L5253">
        <v>0.9</v>
      </c>
      <c r="M5253" s="1">
        <v>1E-99</v>
      </c>
      <c r="N5253">
        <v>11.38889</v>
      </c>
      <c r="O5253">
        <v>-3.2975050000000001</v>
      </c>
      <c r="P5253">
        <v>18.5</v>
      </c>
      <c r="Q5253">
        <v>5.8</v>
      </c>
      <c r="R5253">
        <v>29.3</v>
      </c>
      <c r="S5253">
        <v>20.7</v>
      </c>
      <c r="T5253">
        <v>50</v>
      </c>
      <c r="U5253">
        <v>8</v>
      </c>
      <c r="V5253">
        <v>2.2999999999999998</v>
      </c>
      <c r="W5253">
        <v>36.799999999999997</v>
      </c>
      <c r="X5253">
        <v>80.3</v>
      </c>
      <c r="Y5253">
        <v>117.1</v>
      </c>
      <c r="Z5253">
        <v>2.6</v>
      </c>
      <c r="AA5253">
        <v>1.5</v>
      </c>
      <c r="AB5253">
        <v>21</v>
      </c>
      <c r="AC5253">
        <v>84.4</v>
      </c>
      <c r="AD5253">
        <v>105.4</v>
      </c>
      <c r="AE5253" s="1">
        <v>1E-99</v>
      </c>
      <c r="AF5253" s="1">
        <v>1E-99</v>
      </c>
      <c r="AG5253" s="1">
        <v>1E-99</v>
      </c>
      <c r="AH5253" s="1">
        <v>1E-99</v>
      </c>
      <c r="AI5253" s="1">
        <v>1E-99</v>
      </c>
      <c r="AJ5253" s="1">
        <v>1E-99</v>
      </c>
      <c r="AK5253" s="1">
        <v>1E-99</v>
      </c>
      <c r="AL5253" s="1">
        <v>1E-99</v>
      </c>
      <c r="AM5253" t="s">
        <v>19</v>
      </c>
    </row>
    <row r="5254" spans="1:39">
      <c r="A5254">
        <v>11906</v>
      </c>
      <c r="B5254">
        <v>219</v>
      </c>
      <c r="C5254">
        <v>20.5</v>
      </c>
      <c r="D5254">
        <v>1992</v>
      </c>
      <c r="E5254">
        <v>8</v>
      </c>
      <c r="F5254">
        <v>6</v>
      </c>
      <c r="G5254" t="s">
        <v>7</v>
      </c>
      <c r="H5254">
        <v>0</v>
      </c>
      <c r="I5254">
        <v>23.2</v>
      </c>
      <c r="J5254">
        <v>91</v>
      </c>
      <c r="K5254">
        <v>80</v>
      </c>
      <c r="L5254">
        <v>1</v>
      </c>
      <c r="M5254" s="1">
        <v>1E-99</v>
      </c>
      <c r="N5254">
        <v>3.3333330000000001</v>
      </c>
      <c r="O5254">
        <v>-11.96979</v>
      </c>
      <c r="P5254">
        <v>18.5</v>
      </c>
      <c r="Q5254">
        <v>6</v>
      </c>
      <c r="R5254">
        <v>36.799999999999997</v>
      </c>
      <c r="S5254">
        <v>14.4</v>
      </c>
      <c r="T5254">
        <v>51.1</v>
      </c>
      <c r="U5254">
        <v>10.9</v>
      </c>
      <c r="V5254">
        <v>2.5</v>
      </c>
      <c r="W5254">
        <v>32.299999999999997</v>
      </c>
      <c r="X5254">
        <v>87.8</v>
      </c>
      <c r="Y5254">
        <v>120.1</v>
      </c>
      <c r="Z5254">
        <v>3.5</v>
      </c>
      <c r="AA5254">
        <v>1.9</v>
      </c>
      <c r="AB5254">
        <v>9</v>
      </c>
      <c r="AC5254">
        <v>78.099999999999994</v>
      </c>
      <c r="AD5254">
        <v>87.1</v>
      </c>
      <c r="AE5254" s="1">
        <v>1E-99</v>
      </c>
      <c r="AF5254" s="1">
        <v>1E-99</v>
      </c>
      <c r="AG5254" s="1">
        <v>1E-99</v>
      </c>
      <c r="AH5254" s="1">
        <v>1E-99</v>
      </c>
      <c r="AI5254" s="1">
        <v>1E-99</v>
      </c>
      <c r="AJ5254" s="1">
        <v>1E-99</v>
      </c>
      <c r="AK5254" s="1">
        <v>1E-99</v>
      </c>
      <c r="AL5254" s="1">
        <v>1E-99</v>
      </c>
      <c r="AM5254" t="s">
        <v>15</v>
      </c>
    </row>
    <row r="5255" spans="1:39">
      <c r="A5255">
        <v>11906</v>
      </c>
      <c r="B5255">
        <v>219</v>
      </c>
      <c r="C5255">
        <v>21.5</v>
      </c>
      <c r="D5255">
        <v>1992</v>
      </c>
      <c r="E5255">
        <v>8</v>
      </c>
      <c r="F5255">
        <v>6</v>
      </c>
      <c r="G5255" t="s">
        <v>7</v>
      </c>
      <c r="H5255">
        <v>0</v>
      </c>
      <c r="I5255">
        <v>24.2</v>
      </c>
      <c r="J5255">
        <v>81</v>
      </c>
      <c r="K5255">
        <v>70</v>
      </c>
      <c r="L5255">
        <v>1.2</v>
      </c>
      <c r="M5255" s="1">
        <v>1E-99</v>
      </c>
      <c r="N5255">
        <v>3.0555560000000002</v>
      </c>
      <c r="O5255">
        <v>-19.22756</v>
      </c>
      <c r="P5255">
        <v>7.4</v>
      </c>
      <c r="Q5255">
        <v>3.2</v>
      </c>
      <c r="R5255" s="1">
        <v>1E-99</v>
      </c>
      <c r="S5255" s="1">
        <v>1E-99</v>
      </c>
      <c r="T5255" s="1">
        <v>1E-99</v>
      </c>
      <c r="U5255">
        <v>4.2</v>
      </c>
      <c r="V5255">
        <v>1.4</v>
      </c>
      <c r="W5255">
        <v>15</v>
      </c>
      <c r="X5255">
        <v>42.5</v>
      </c>
      <c r="Y5255">
        <v>57.5</v>
      </c>
      <c r="Z5255">
        <v>2.9</v>
      </c>
      <c r="AA5255">
        <v>2.2000000000000002</v>
      </c>
      <c r="AB5255">
        <v>24</v>
      </c>
      <c r="AC5255">
        <v>57.4</v>
      </c>
      <c r="AD5255">
        <v>81.400000000000006</v>
      </c>
      <c r="AE5255" s="1">
        <v>1E-99</v>
      </c>
      <c r="AF5255" s="1">
        <v>1E-99</v>
      </c>
      <c r="AG5255" s="1">
        <v>1E-99</v>
      </c>
      <c r="AH5255" s="1">
        <v>1E-99</v>
      </c>
      <c r="AI5255" s="1">
        <v>1E-99</v>
      </c>
      <c r="AJ5255" s="1">
        <v>1E-99</v>
      </c>
      <c r="AK5255" s="1">
        <v>1E-99</v>
      </c>
      <c r="AL5255" s="1">
        <v>1E-99</v>
      </c>
      <c r="AM5255" t="s">
        <v>23</v>
      </c>
    </row>
    <row r="5256" spans="1:39">
      <c r="A5256">
        <v>11906</v>
      </c>
      <c r="B5256">
        <v>219</v>
      </c>
      <c r="C5256">
        <v>22.5</v>
      </c>
      <c r="D5256">
        <v>1992</v>
      </c>
      <c r="E5256">
        <v>8</v>
      </c>
      <c r="F5256">
        <v>6</v>
      </c>
      <c r="G5256" t="s">
        <v>7</v>
      </c>
      <c r="H5256">
        <v>0</v>
      </c>
      <c r="I5256">
        <v>22.4</v>
      </c>
      <c r="J5256">
        <v>89</v>
      </c>
      <c r="K5256">
        <v>76</v>
      </c>
      <c r="L5256">
        <v>1.3</v>
      </c>
      <c r="M5256" s="1">
        <v>1E-99</v>
      </c>
      <c r="N5256">
        <v>3.0555560000000002</v>
      </c>
      <c r="O5256">
        <v>-24.518470000000001</v>
      </c>
      <c r="P5256">
        <v>4.8</v>
      </c>
      <c r="Q5256">
        <v>2.5</v>
      </c>
      <c r="R5256" s="1">
        <v>1E-99</v>
      </c>
      <c r="S5256" s="1">
        <v>1E-99</v>
      </c>
      <c r="T5256" s="1">
        <v>1E-99</v>
      </c>
      <c r="U5256">
        <v>3.2</v>
      </c>
      <c r="V5256">
        <v>1.1000000000000001</v>
      </c>
      <c r="W5256">
        <v>12</v>
      </c>
      <c r="X5256">
        <v>25.2</v>
      </c>
      <c r="Y5256">
        <v>37.299999999999997</v>
      </c>
      <c r="Z5256">
        <v>3.5</v>
      </c>
      <c r="AA5256">
        <v>2</v>
      </c>
      <c r="AB5256">
        <v>34.5</v>
      </c>
      <c r="AC5256">
        <v>59.7</v>
      </c>
      <c r="AD5256">
        <v>94.2</v>
      </c>
      <c r="AE5256" s="1">
        <v>1E-99</v>
      </c>
      <c r="AF5256" s="1">
        <v>1E-99</v>
      </c>
      <c r="AG5256" s="1">
        <v>1E-99</v>
      </c>
      <c r="AH5256" s="1">
        <v>1E-99</v>
      </c>
      <c r="AI5256" s="1">
        <v>1E-99</v>
      </c>
      <c r="AJ5256" s="1">
        <v>1E-99</v>
      </c>
      <c r="AK5256" s="1">
        <v>1E-99</v>
      </c>
      <c r="AL5256" s="1">
        <v>1E-99</v>
      </c>
      <c r="AM5256" t="s">
        <v>23</v>
      </c>
    </row>
    <row r="5257" spans="1:39">
      <c r="A5257">
        <v>11906</v>
      </c>
      <c r="B5257">
        <v>219</v>
      </c>
      <c r="C5257">
        <v>23.5</v>
      </c>
      <c r="D5257">
        <v>1992</v>
      </c>
      <c r="E5257">
        <v>8</v>
      </c>
      <c r="F5257">
        <v>6</v>
      </c>
      <c r="G5257" t="s">
        <v>7</v>
      </c>
      <c r="H5257">
        <v>0</v>
      </c>
      <c r="I5257">
        <v>22</v>
      </c>
      <c r="J5257">
        <v>88</v>
      </c>
      <c r="K5257">
        <v>31</v>
      </c>
      <c r="L5257">
        <v>1.5</v>
      </c>
      <c r="M5257" s="1">
        <v>1E-99</v>
      </c>
      <c r="N5257">
        <v>2.7777780000000001</v>
      </c>
      <c r="O5257">
        <v>-27.293900000000001</v>
      </c>
      <c r="P5257">
        <v>5.4</v>
      </c>
      <c r="Q5257">
        <v>2.2000000000000002</v>
      </c>
      <c r="R5257" s="1">
        <v>1E-99</v>
      </c>
      <c r="S5257" s="1">
        <v>1E-99</v>
      </c>
      <c r="T5257" s="1">
        <v>1E-99</v>
      </c>
      <c r="U5257">
        <v>3.2</v>
      </c>
      <c r="V5257">
        <v>1.4</v>
      </c>
      <c r="W5257">
        <v>10.5</v>
      </c>
      <c r="X5257">
        <v>31.6</v>
      </c>
      <c r="Y5257">
        <v>42.1</v>
      </c>
      <c r="Z5257">
        <v>0.6</v>
      </c>
      <c r="AA5257">
        <v>1.3</v>
      </c>
      <c r="AB5257">
        <v>11.3</v>
      </c>
      <c r="AC5257">
        <v>42.5</v>
      </c>
      <c r="AD5257">
        <v>53.7</v>
      </c>
      <c r="AE5257" s="1">
        <v>1E-99</v>
      </c>
      <c r="AF5257" s="1">
        <v>1E-99</v>
      </c>
      <c r="AG5257" s="1">
        <v>1E-99</v>
      </c>
      <c r="AH5257" s="1">
        <v>1E-99</v>
      </c>
      <c r="AI5257" s="1">
        <v>1E-99</v>
      </c>
      <c r="AJ5257" s="1">
        <v>1E-99</v>
      </c>
      <c r="AK5257" s="1">
        <v>1E-99</v>
      </c>
      <c r="AL5257" s="1">
        <v>1E-99</v>
      </c>
      <c r="AM5257" t="s">
        <v>24</v>
      </c>
    </row>
    <row r="5258" spans="1:39">
      <c r="A5258">
        <v>11907</v>
      </c>
      <c r="B5258">
        <v>220</v>
      </c>
      <c r="C5258">
        <v>0.5</v>
      </c>
      <c r="D5258">
        <v>1992</v>
      </c>
      <c r="E5258">
        <v>8</v>
      </c>
      <c r="F5258">
        <v>7</v>
      </c>
      <c r="G5258" t="s">
        <v>11</v>
      </c>
      <c r="H5258">
        <v>0</v>
      </c>
      <c r="I5258">
        <v>20.399999999999999</v>
      </c>
      <c r="J5258">
        <v>92</v>
      </c>
      <c r="K5258">
        <v>30</v>
      </c>
      <c r="L5258">
        <v>1.1000000000000001</v>
      </c>
      <c r="M5258" s="1">
        <v>1E-99</v>
      </c>
      <c r="N5258">
        <v>3.0555560000000002</v>
      </c>
      <c r="O5258">
        <v>-27.485099999999999</v>
      </c>
      <c r="P5258">
        <v>5.0999999999999996</v>
      </c>
      <c r="Q5258">
        <v>1.5</v>
      </c>
      <c r="R5258" s="1">
        <v>1E-99</v>
      </c>
      <c r="S5258" s="1">
        <v>1E-99</v>
      </c>
      <c r="T5258" s="1">
        <v>1E-99</v>
      </c>
      <c r="U5258">
        <v>5.8</v>
      </c>
      <c r="V5258">
        <v>2</v>
      </c>
      <c r="W5258">
        <v>15</v>
      </c>
      <c r="X5258">
        <v>60.3</v>
      </c>
      <c r="Y5258">
        <v>75.3</v>
      </c>
      <c r="Z5258">
        <v>0.6</v>
      </c>
      <c r="AA5258">
        <v>0.8</v>
      </c>
      <c r="AB5258">
        <v>6</v>
      </c>
      <c r="AC5258">
        <v>28.7</v>
      </c>
      <c r="AD5258">
        <v>34.700000000000003</v>
      </c>
      <c r="AE5258" s="1">
        <v>1E-99</v>
      </c>
      <c r="AF5258" s="1">
        <v>1E-99</v>
      </c>
      <c r="AG5258" s="1">
        <v>1E-99</v>
      </c>
      <c r="AH5258" s="1">
        <v>1E-99</v>
      </c>
      <c r="AI5258" s="1">
        <v>1E-99</v>
      </c>
      <c r="AJ5258" s="1">
        <v>1E-99</v>
      </c>
      <c r="AK5258" s="1">
        <v>1E-99</v>
      </c>
      <c r="AL5258" s="1">
        <v>1E-99</v>
      </c>
      <c r="AM5258" t="s">
        <v>24</v>
      </c>
    </row>
    <row r="5259" spans="1:39">
      <c r="A5259">
        <v>11907</v>
      </c>
      <c r="B5259">
        <v>220</v>
      </c>
      <c r="C5259">
        <v>1.5</v>
      </c>
      <c r="D5259">
        <v>1992</v>
      </c>
      <c r="E5259">
        <v>8</v>
      </c>
      <c r="F5259">
        <v>7</v>
      </c>
      <c r="G5259" t="s">
        <v>11</v>
      </c>
      <c r="H5259">
        <v>0</v>
      </c>
      <c r="I5259">
        <v>19.8</v>
      </c>
      <c r="J5259">
        <v>95</v>
      </c>
      <c r="K5259">
        <v>31</v>
      </c>
      <c r="L5259">
        <v>0.7</v>
      </c>
      <c r="M5259" s="1">
        <v>1E-99</v>
      </c>
      <c r="N5259">
        <v>2.7777780000000001</v>
      </c>
      <c r="O5259">
        <v>-24.512730000000001</v>
      </c>
      <c r="P5259">
        <v>2.2000000000000002</v>
      </c>
      <c r="Q5259">
        <v>0.8</v>
      </c>
      <c r="R5259" s="1">
        <v>1E-99</v>
      </c>
      <c r="S5259" s="1">
        <v>1E-99</v>
      </c>
      <c r="T5259" s="1">
        <v>1E-99</v>
      </c>
      <c r="U5259">
        <v>3.2</v>
      </c>
      <c r="V5259">
        <v>0.9</v>
      </c>
      <c r="W5259">
        <v>3</v>
      </c>
      <c r="X5259">
        <v>28.1</v>
      </c>
      <c r="Y5259">
        <v>31.1</v>
      </c>
      <c r="Z5259">
        <v>0.3</v>
      </c>
      <c r="AA5259">
        <v>0.6</v>
      </c>
      <c r="AB5259">
        <v>3.8</v>
      </c>
      <c r="AC5259">
        <v>23</v>
      </c>
      <c r="AD5259">
        <v>26.7</v>
      </c>
      <c r="AE5259" s="1">
        <v>1E-99</v>
      </c>
      <c r="AF5259" s="1">
        <v>1E-99</v>
      </c>
      <c r="AG5259" s="1">
        <v>1E-99</v>
      </c>
      <c r="AH5259" s="1">
        <v>1E-99</v>
      </c>
      <c r="AI5259" s="1">
        <v>1E-99</v>
      </c>
      <c r="AJ5259" s="1">
        <v>1E-99</v>
      </c>
      <c r="AK5259" s="1">
        <v>1E-99</v>
      </c>
      <c r="AL5259" s="1">
        <v>1E-99</v>
      </c>
      <c r="AM5259" t="s">
        <v>21</v>
      </c>
    </row>
    <row r="5260" spans="1:39">
      <c r="A5260">
        <v>11907</v>
      </c>
      <c r="B5260">
        <v>220</v>
      </c>
      <c r="C5260">
        <v>2.5</v>
      </c>
      <c r="D5260">
        <v>1992</v>
      </c>
      <c r="E5260">
        <v>8</v>
      </c>
      <c r="F5260">
        <v>7</v>
      </c>
      <c r="G5260" t="s">
        <v>11</v>
      </c>
      <c r="H5260">
        <v>0</v>
      </c>
      <c r="I5260">
        <v>19.7</v>
      </c>
      <c r="J5260">
        <v>92</v>
      </c>
      <c r="K5260">
        <v>44</v>
      </c>
      <c r="L5260">
        <v>1</v>
      </c>
      <c r="M5260" s="1">
        <v>1E-99</v>
      </c>
      <c r="N5260">
        <v>2.7777780000000001</v>
      </c>
      <c r="O5260">
        <v>-19.051760000000002</v>
      </c>
      <c r="P5260">
        <v>0.3</v>
      </c>
      <c r="Q5260">
        <v>0.6</v>
      </c>
      <c r="R5260" s="1">
        <v>1E-99</v>
      </c>
      <c r="S5260" s="1">
        <v>1E-99</v>
      </c>
      <c r="T5260" s="1">
        <v>1E-99</v>
      </c>
      <c r="U5260">
        <v>3.8</v>
      </c>
      <c r="V5260">
        <v>0.9</v>
      </c>
      <c r="W5260">
        <v>8.3000000000000007</v>
      </c>
      <c r="X5260">
        <v>24.1</v>
      </c>
      <c r="Y5260">
        <v>32.4</v>
      </c>
      <c r="Z5260">
        <v>0.3</v>
      </c>
      <c r="AA5260">
        <v>0.4</v>
      </c>
      <c r="AB5260">
        <v>3</v>
      </c>
      <c r="AC5260">
        <v>11.5</v>
      </c>
      <c r="AD5260">
        <v>14.5</v>
      </c>
      <c r="AE5260" s="1">
        <v>1E-99</v>
      </c>
      <c r="AF5260" s="1">
        <v>1E-99</v>
      </c>
      <c r="AG5260" s="1">
        <v>1E-99</v>
      </c>
      <c r="AH5260" s="1">
        <v>1E-99</v>
      </c>
      <c r="AI5260" s="1">
        <v>1E-99</v>
      </c>
      <c r="AJ5260" s="1">
        <v>1E-99</v>
      </c>
      <c r="AK5260" s="1">
        <v>1E-99</v>
      </c>
      <c r="AL5260" s="1">
        <v>1E-99</v>
      </c>
      <c r="AM5260" t="s">
        <v>15</v>
      </c>
    </row>
    <row r="5261" spans="1:39">
      <c r="A5261">
        <v>11907</v>
      </c>
      <c r="B5261">
        <v>220</v>
      </c>
      <c r="C5261">
        <v>3.5</v>
      </c>
      <c r="D5261">
        <v>1992</v>
      </c>
      <c r="E5261">
        <v>8</v>
      </c>
      <c r="F5261">
        <v>7</v>
      </c>
      <c r="G5261" t="s">
        <v>11</v>
      </c>
      <c r="H5261">
        <v>0</v>
      </c>
      <c r="I5261">
        <v>18.899999999999999</v>
      </c>
      <c r="J5261">
        <v>97</v>
      </c>
      <c r="K5261">
        <v>44</v>
      </c>
      <c r="L5261">
        <v>1</v>
      </c>
      <c r="M5261" s="1">
        <v>1E-99</v>
      </c>
      <c r="N5261">
        <v>2.7777780000000001</v>
      </c>
      <c r="O5261">
        <v>-11.66142</v>
      </c>
      <c r="P5261">
        <v>1</v>
      </c>
      <c r="Q5261">
        <v>0.5</v>
      </c>
      <c r="R5261" s="1">
        <v>1E-99</v>
      </c>
      <c r="S5261" s="1">
        <v>1E-99</v>
      </c>
      <c r="T5261" s="1">
        <v>1E-99</v>
      </c>
      <c r="U5261">
        <v>2.9</v>
      </c>
      <c r="V5261">
        <v>0.8</v>
      </c>
      <c r="W5261">
        <v>6</v>
      </c>
      <c r="X5261">
        <v>14.4</v>
      </c>
      <c r="Y5261">
        <v>20.399999999999999</v>
      </c>
      <c r="Z5261">
        <v>0.3</v>
      </c>
      <c r="AA5261">
        <v>0.3</v>
      </c>
      <c r="AB5261">
        <v>2.2000000000000002</v>
      </c>
      <c r="AC5261">
        <v>8.6</v>
      </c>
      <c r="AD5261">
        <v>10.9</v>
      </c>
      <c r="AE5261" s="1">
        <v>1E-99</v>
      </c>
      <c r="AF5261" s="1">
        <v>1E-99</v>
      </c>
      <c r="AG5261" s="1">
        <v>1E-99</v>
      </c>
      <c r="AH5261" s="1">
        <v>1E-99</v>
      </c>
      <c r="AI5261" s="1">
        <v>1E-99</v>
      </c>
      <c r="AJ5261" s="1">
        <v>1E-99</v>
      </c>
      <c r="AK5261" s="1">
        <v>1E-99</v>
      </c>
      <c r="AL5261" s="1">
        <v>1E-99</v>
      </c>
      <c r="AM5261" t="s">
        <v>16</v>
      </c>
    </row>
    <row r="5262" spans="1:39">
      <c r="A5262">
        <v>11907</v>
      </c>
      <c r="B5262">
        <v>220</v>
      </c>
      <c r="C5262">
        <v>4.5</v>
      </c>
      <c r="D5262">
        <v>1992</v>
      </c>
      <c r="E5262">
        <v>8</v>
      </c>
      <c r="F5262">
        <v>7</v>
      </c>
      <c r="G5262" t="s">
        <v>11</v>
      </c>
      <c r="H5262">
        <v>0</v>
      </c>
      <c r="I5262">
        <v>19.3</v>
      </c>
      <c r="J5262">
        <v>98</v>
      </c>
      <c r="K5262">
        <v>45</v>
      </c>
      <c r="L5262">
        <v>1</v>
      </c>
      <c r="M5262" s="1">
        <v>1E-99</v>
      </c>
      <c r="N5262">
        <v>3.8888889999999998</v>
      </c>
      <c r="O5262">
        <v>-2.8936760000000001</v>
      </c>
      <c r="P5262">
        <v>1.3</v>
      </c>
      <c r="Q5262">
        <v>0.7</v>
      </c>
      <c r="R5262" s="1">
        <v>1E-99</v>
      </c>
      <c r="S5262" s="1">
        <v>1E-99</v>
      </c>
      <c r="T5262" s="1">
        <v>1E-99</v>
      </c>
      <c r="U5262">
        <v>3.8</v>
      </c>
      <c r="V5262">
        <v>0.9</v>
      </c>
      <c r="W5262">
        <v>104.4</v>
      </c>
      <c r="X5262">
        <v>26.4</v>
      </c>
      <c r="Y5262">
        <v>130.80000000000001</v>
      </c>
      <c r="Z5262">
        <v>0.3</v>
      </c>
      <c r="AA5262">
        <v>0.4</v>
      </c>
      <c r="AB5262">
        <v>1.5</v>
      </c>
      <c r="AC5262">
        <v>11.5</v>
      </c>
      <c r="AD5262">
        <v>13</v>
      </c>
      <c r="AE5262" s="1">
        <v>1E-99</v>
      </c>
      <c r="AF5262" s="1">
        <v>1E-99</v>
      </c>
      <c r="AG5262" s="1">
        <v>1E-99</v>
      </c>
      <c r="AH5262" s="1">
        <v>1E-99</v>
      </c>
      <c r="AI5262" s="1">
        <v>1E-99</v>
      </c>
      <c r="AJ5262" s="1">
        <v>1E-99</v>
      </c>
      <c r="AK5262" s="1">
        <v>1E-99</v>
      </c>
      <c r="AL5262" s="1">
        <v>1E-99</v>
      </c>
      <c r="AM5262" t="s">
        <v>19</v>
      </c>
    </row>
    <row r="5263" spans="1:39">
      <c r="A5263">
        <v>11907</v>
      </c>
      <c r="B5263">
        <v>220</v>
      </c>
      <c r="C5263">
        <v>5.5</v>
      </c>
      <c r="D5263">
        <v>1992</v>
      </c>
      <c r="E5263">
        <v>8</v>
      </c>
      <c r="F5263">
        <v>7</v>
      </c>
      <c r="G5263" t="s">
        <v>11</v>
      </c>
      <c r="H5263">
        <v>0</v>
      </c>
      <c r="I5263">
        <v>20.9</v>
      </c>
      <c r="J5263">
        <v>95</v>
      </c>
      <c r="K5263">
        <v>84</v>
      </c>
      <c r="L5263">
        <v>0.6</v>
      </c>
      <c r="M5263" s="1">
        <v>1E-99</v>
      </c>
      <c r="N5263">
        <v>48.888890000000004</v>
      </c>
      <c r="O5263">
        <v>6.7870140000000001</v>
      </c>
      <c r="P5263">
        <v>6.4</v>
      </c>
      <c r="Q5263">
        <v>1.6</v>
      </c>
      <c r="R5263" s="1">
        <v>1E-99</v>
      </c>
      <c r="S5263" s="1">
        <v>1E-99</v>
      </c>
      <c r="T5263" s="1">
        <v>1E-99</v>
      </c>
      <c r="U5263">
        <v>8.3000000000000007</v>
      </c>
      <c r="V5263">
        <v>1.2</v>
      </c>
      <c r="W5263">
        <v>41.3</v>
      </c>
      <c r="X5263">
        <v>39.6</v>
      </c>
      <c r="Y5263">
        <v>80.900000000000006</v>
      </c>
      <c r="Z5263">
        <v>0.3</v>
      </c>
      <c r="AA5263">
        <v>0.5</v>
      </c>
      <c r="AB5263">
        <v>3.8</v>
      </c>
      <c r="AC5263">
        <v>17.2</v>
      </c>
      <c r="AD5263">
        <v>21</v>
      </c>
      <c r="AE5263" s="1">
        <v>1E-99</v>
      </c>
      <c r="AF5263" s="1">
        <v>1E-99</v>
      </c>
      <c r="AG5263" s="1">
        <v>1E-99</v>
      </c>
      <c r="AH5263" s="1">
        <v>1E-99</v>
      </c>
      <c r="AI5263" s="1">
        <v>1E-99</v>
      </c>
      <c r="AJ5263" s="1">
        <v>1E-99</v>
      </c>
      <c r="AK5263" s="1">
        <v>1E-99</v>
      </c>
      <c r="AL5263" s="1">
        <v>1E-99</v>
      </c>
      <c r="AM5263">
        <v>137.7775</v>
      </c>
    </row>
    <row r="5264" spans="1:39">
      <c r="A5264">
        <v>11907</v>
      </c>
      <c r="B5264">
        <v>220</v>
      </c>
      <c r="C5264">
        <v>6.5</v>
      </c>
      <c r="D5264">
        <v>1992</v>
      </c>
      <c r="E5264">
        <v>8</v>
      </c>
      <c r="F5264">
        <v>7</v>
      </c>
      <c r="G5264" t="s">
        <v>11</v>
      </c>
      <c r="H5264">
        <v>0</v>
      </c>
      <c r="I5264">
        <v>25.7</v>
      </c>
      <c r="J5264">
        <v>75</v>
      </c>
      <c r="K5264">
        <v>0</v>
      </c>
      <c r="L5264">
        <v>0.5</v>
      </c>
      <c r="M5264" s="1">
        <v>1E-99</v>
      </c>
      <c r="N5264">
        <v>190.83330000000001</v>
      </c>
      <c r="O5264">
        <v>16.999469999999999</v>
      </c>
      <c r="P5264">
        <v>25.9</v>
      </c>
      <c r="Q5264">
        <v>4.7</v>
      </c>
      <c r="R5264">
        <v>34.5</v>
      </c>
      <c r="S5264">
        <v>5.7</v>
      </c>
      <c r="T5264">
        <v>40.299999999999997</v>
      </c>
      <c r="U5264">
        <v>13.1</v>
      </c>
      <c r="V5264">
        <v>2.5</v>
      </c>
      <c r="W5264">
        <v>46.6</v>
      </c>
      <c r="X5264">
        <v>78.599999999999994</v>
      </c>
      <c r="Y5264">
        <v>125.2</v>
      </c>
      <c r="Z5264">
        <v>4.2</v>
      </c>
      <c r="AA5264">
        <v>1.5</v>
      </c>
      <c r="AB5264">
        <v>30.8</v>
      </c>
      <c r="AC5264">
        <v>63.7</v>
      </c>
      <c r="AD5264">
        <v>94.5</v>
      </c>
      <c r="AE5264" s="1">
        <v>1E-99</v>
      </c>
      <c r="AF5264" s="1">
        <v>1E-99</v>
      </c>
      <c r="AG5264" s="1">
        <v>1E-99</v>
      </c>
      <c r="AH5264" s="1">
        <v>1E-99</v>
      </c>
      <c r="AI5264" s="1">
        <v>1E-99</v>
      </c>
      <c r="AJ5264" s="1">
        <v>1E-99</v>
      </c>
      <c r="AK5264" s="1">
        <v>1E-99</v>
      </c>
      <c r="AL5264" s="1">
        <v>1E-99</v>
      </c>
      <c r="AM5264">
        <v>315.47989999999999</v>
      </c>
    </row>
    <row r="5265" spans="1:39">
      <c r="A5265">
        <v>11907</v>
      </c>
      <c r="B5265">
        <v>220</v>
      </c>
      <c r="C5265">
        <v>7.5</v>
      </c>
      <c r="D5265">
        <v>1992</v>
      </c>
      <c r="E5265">
        <v>8</v>
      </c>
      <c r="F5265">
        <v>7</v>
      </c>
      <c r="G5265" t="s">
        <v>11</v>
      </c>
      <c r="H5265">
        <v>0</v>
      </c>
      <c r="I5265">
        <v>28</v>
      </c>
      <c r="J5265">
        <v>64</v>
      </c>
      <c r="K5265">
        <v>37</v>
      </c>
      <c r="L5265">
        <v>1.2</v>
      </c>
      <c r="M5265" s="1">
        <v>1E-99</v>
      </c>
      <c r="N5265">
        <v>361.11110000000002</v>
      </c>
      <c r="O5265">
        <v>27.399940000000001</v>
      </c>
      <c r="P5265">
        <v>36.5</v>
      </c>
      <c r="Q5265">
        <v>7.6</v>
      </c>
      <c r="R5265">
        <v>67.599999999999994</v>
      </c>
      <c r="S5265">
        <v>29.8</v>
      </c>
      <c r="T5265">
        <v>97.4</v>
      </c>
      <c r="U5265">
        <v>21.1</v>
      </c>
      <c r="V5265">
        <v>3.9</v>
      </c>
      <c r="W5265">
        <v>48.1</v>
      </c>
      <c r="X5265">
        <v>102.2</v>
      </c>
      <c r="Y5265">
        <v>150.19999999999999</v>
      </c>
      <c r="Z5265">
        <v>14.7</v>
      </c>
      <c r="AA5265">
        <v>3.4</v>
      </c>
      <c r="AB5265">
        <v>69.099999999999994</v>
      </c>
      <c r="AC5265">
        <v>82.6</v>
      </c>
      <c r="AD5265">
        <v>151.69999999999999</v>
      </c>
      <c r="AE5265" s="1">
        <v>1E-99</v>
      </c>
      <c r="AF5265" s="1">
        <v>1E-99</v>
      </c>
      <c r="AG5265" s="1">
        <v>1E-99</v>
      </c>
      <c r="AH5265" s="1">
        <v>1E-99</v>
      </c>
      <c r="AI5265" s="1">
        <v>1E-99</v>
      </c>
      <c r="AJ5265" s="1">
        <v>1E-99</v>
      </c>
      <c r="AK5265" s="1">
        <v>1E-99</v>
      </c>
      <c r="AL5265" s="1">
        <v>1E-99</v>
      </c>
      <c r="AM5265">
        <v>488.27249999999998</v>
      </c>
    </row>
    <row r="5266" spans="1:39">
      <c r="A5266">
        <v>11907</v>
      </c>
      <c r="B5266">
        <v>220</v>
      </c>
      <c r="C5266">
        <v>8.5</v>
      </c>
      <c r="D5266">
        <v>1992</v>
      </c>
      <c r="E5266">
        <v>8</v>
      </c>
      <c r="F5266">
        <v>7</v>
      </c>
      <c r="G5266" t="s">
        <v>11</v>
      </c>
      <c r="H5266">
        <v>0</v>
      </c>
      <c r="I5266">
        <v>29.7</v>
      </c>
      <c r="J5266">
        <v>53</v>
      </c>
      <c r="K5266">
        <v>50</v>
      </c>
      <c r="L5266">
        <v>1.9</v>
      </c>
      <c r="M5266" s="1">
        <v>1E-99</v>
      </c>
      <c r="N5266">
        <v>526.11109999999996</v>
      </c>
      <c r="O5266">
        <v>37.607529999999997</v>
      </c>
      <c r="P5266">
        <v>22.1</v>
      </c>
      <c r="Q5266">
        <v>4.5999999999999996</v>
      </c>
      <c r="R5266">
        <v>15.8</v>
      </c>
      <c r="S5266">
        <v>5.7</v>
      </c>
      <c r="T5266">
        <v>21.5</v>
      </c>
      <c r="U5266">
        <v>14.7</v>
      </c>
      <c r="V5266">
        <v>2.7</v>
      </c>
      <c r="W5266">
        <v>21</v>
      </c>
      <c r="X5266">
        <v>63.7</v>
      </c>
      <c r="Y5266">
        <v>84.7</v>
      </c>
      <c r="Z5266">
        <v>13.1</v>
      </c>
      <c r="AA5266">
        <v>3.3</v>
      </c>
      <c r="AB5266">
        <v>62.3</v>
      </c>
      <c r="AC5266">
        <v>87.2</v>
      </c>
      <c r="AD5266">
        <v>149.6</v>
      </c>
      <c r="AE5266" s="1">
        <v>1E-99</v>
      </c>
      <c r="AF5266" s="1">
        <v>1E-99</v>
      </c>
      <c r="AG5266" s="1">
        <v>1E-99</v>
      </c>
      <c r="AH5266" s="1">
        <v>1E-99</v>
      </c>
      <c r="AI5266" s="1">
        <v>1E-99</v>
      </c>
      <c r="AJ5266" s="1">
        <v>1E-99</v>
      </c>
      <c r="AK5266" s="1">
        <v>1E-99</v>
      </c>
      <c r="AL5266" s="1">
        <v>1E-99</v>
      </c>
      <c r="AM5266">
        <v>636.08510000000001</v>
      </c>
    </row>
    <row r="5267" spans="1:39">
      <c r="A5267">
        <v>11907</v>
      </c>
      <c r="B5267">
        <v>220</v>
      </c>
      <c r="C5267">
        <v>9.5</v>
      </c>
      <c r="D5267">
        <v>1992</v>
      </c>
      <c r="E5267">
        <v>8</v>
      </c>
      <c r="F5267">
        <v>7</v>
      </c>
      <c r="G5267" t="s">
        <v>11</v>
      </c>
      <c r="H5267">
        <v>0</v>
      </c>
      <c r="I5267">
        <v>31.8</v>
      </c>
      <c r="J5267">
        <v>47</v>
      </c>
      <c r="K5267">
        <v>101</v>
      </c>
      <c r="L5267">
        <v>2.2000000000000002</v>
      </c>
      <c r="M5267" s="1">
        <v>1E-99</v>
      </c>
      <c r="N5267">
        <v>672.77779999999996</v>
      </c>
      <c r="O5267">
        <v>47.078580000000002</v>
      </c>
      <c r="P5267">
        <v>18.899999999999999</v>
      </c>
      <c r="Q5267">
        <v>4</v>
      </c>
      <c r="R5267" s="1">
        <v>1E-99</v>
      </c>
      <c r="S5267" s="1">
        <v>1E-99</v>
      </c>
      <c r="T5267" s="1">
        <v>1E-99</v>
      </c>
      <c r="U5267">
        <v>12.2</v>
      </c>
      <c r="V5267">
        <v>2.6</v>
      </c>
      <c r="W5267">
        <v>10.5</v>
      </c>
      <c r="X5267">
        <v>52.2</v>
      </c>
      <c r="Y5267">
        <v>62.7</v>
      </c>
      <c r="Z5267">
        <v>11.5</v>
      </c>
      <c r="AA5267">
        <v>3.5</v>
      </c>
      <c r="AB5267">
        <v>50.3</v>
      </c>
      <c r="AC5267">
        <v>75.8</v>
      </c>
      <c r="AD5267">
        <v>126.1</v>
      </c>
      <c r="AE5267" s="1">
        <v>1E-99</v>
      </c>
      <c r="AF5267" s="1">
        <v>1E-99</v>
      </c>
      <c r="AG5267" s="1">
        <v>1E-99</v>
      </c>
      <c r="AH5267" s="1">
        <v>1E-99</v>
      </c>
      <c r="AI5267" s="1">
        <v>1E-99</v>
      </c>
      <c r="AJ5267" s="1">
        <v>1E-99</v>
      </c>
      <c r="AK5267" s="1">
        <v>1E-99</v>
      </c>
      <c r="AL5267" s="1">
        <v>1E-99</v>
      </c>
      <c r="AM5267">
        <v>748.31650000000002</v>
      </c>
    </row>
    <row r="5268" spans="1:39">
      <c r="A5268">
        <v>11907</v>
      </c>
      <c r="B5268">
        <v>220</v>
      </c>
      <c r="C5268">
        <v>10.5</v>
      </c>
      <c r="D5268">
        <v>1992</v>
      </c>
      <c r="E5268">
        <v>8</v>
      </c>
      <c r="F5268">
        <v>7</v>
      </c>
      <c r="G5268" t="s">
        <v>11</v>
      </c>
      <c r="H5268">
        <v>0</v>
      </c>
      <c r="I5268">
        <v>32.700000000000003</v>
      </c>
      <c r="J5268">
        <v>49</v>
      </c>
      <c r="K5268">
        <v>171</v>
      </c>
      <c r="L5268">
        <v>2.2999999999999998</v>
      </c>
      <c r="M5268" s="1">
        <v>1E-99</v>
      </c>
      <c r="N5268">
        <v>773.05550000000005</v>
      </c>
      <c r="O5268">
        <v>54.884999999999998</v>
      </c>
      <c r="P5268">
        <v>17</v>
      </c>
      <c r="Q5268">
        <v>3.3</v>
      </c>
      <c r="R5268" s="1">
        <v>1E-99</v>
      </c>
      <c r="S5268" s="1">
        <v>1E-99</v>
      </c>
      <c r="T5268" s="1">
        <v>1E-99</v>
      </c>
      <c r="U5268">
        <v>14.1</v>
      </c>
      <c r="V5268">
        <v>2.8</v>
      </c>
      <c r="W5268">
        <v>21.8</v>
      </c>
      <c r="X5268">
        <v>52.8</v>
      </c>
      <c r="Y5268">
        <v>74.599999999999994</v>
      </c>
      <c r="Z5268">
        <v>10.199999999999999</v>
      </c>
      <c r="AA5268">
        <v>3</v>
      </c>
      <c r="AB5268">
        <v>40.5</v>
      </c>
      <c r="AC5268">
        <v>90.7</v>
      </c>
      <c r="AD5268">
        <v>131.19999999999999</v>
      </c>
      <c r="AE5268" s="1">
        <v>1E-99</v>
      </c>
      <c r="AF5268" s="1">
        <v>1E-99</v>
      </c>
      <c r="AG5268" s="1">
        <v>1E-99</v>
      </c>
      <c r="AH5268" s="1">
        <v>1E-99</v>
      </c>
      <c r="AI5268" s="1">
        <v>1E-99</v>
      </c>
      <c r="AJ5268" s="1">
        <v>1E-99</v>
      </c>
      <c r="AK5268" s="1">
        <v>1E-99</v>
      </c>
      <c r="AL5268" s="1">
        <v>1E-99</v>
      </c>
      <c r="AM5268">
        <v>822.96889999999996</v>
      </c>
    </row>
    <row r="5269" spans="1:39">
      <c r="A5269">
        <v>11907</v>
      </c>
      <c r="B5269">
        <v>220</v>
      </c>
      <c r="C5269">
        <v>11.5</v>
      </c>
      <c r="D5269">
        <v>1992</v>
      </c>
      <c r="E5269">
        <v>8</v>
      </c>
      <c r="F5269">
        <v>7</v>
      </c>
      <c r="G5269" t="s">
        <v>11</v>
      </c>
      <c r="H5269">
        <v>0</v>
      </c>
      <c r="I5269">
        <v>33.4</v>
      </c>
      <c r="J5269">
        <v>41</v>
      </c>
      <c r="K5269">
        <v>102</v>
      </c>
      <c r="L5269">
        <v>2.2999999999999998</v>
      </c>
      <c r="M5269" s="1">
        <v>1E-99</v>
      </c>
      <c r="N5269">
        <v>834.44449999999995</v>
      </c>
      <c r="O5269">
        <v>59.49004</v>
      </c>
      <c r="P5269">
        <v>12.2</v>
      </c>
      <c r="Q5269">
        <v>3</v>
      </c>
      <c r="R5269" s="1">
        <v>1E-99</v>
      </c>
      <c r="S5269" s="1">
        <v>1E-99</v>
      </c>
      <c r="T5269" s="1">
        <v>1E-99</v>
      </c>
      <c r="U5269">
        <v>9.9</v>
      </c>
      <c r="V5269">
        <v>1.8</v>
      </c>
      <c r="W5269">
        <v>20.3</v>
      </c>
      <c r="X5269">
        <v>49.3</v>
      </c>
      <c r="Y5269">
        <v>69.599999999999994</v>
      </c>
      <c r="Z5269">
        <v>2.9</v>
      </c>
      <c r="AA5269">
        <v>1</v>
      </c>
      <c r="AB5269">
        <v>13.5</v>
      </c>
      <c r="AC5269">
        <v>42.5</v>
      </c>
      <c r="AD5269">
        <v>56</v>
      </c>
      <c r="AE5269" s="1">
        <v>1E-99</v>
      </c>
      <c r="AF5269" s="1">
        <v>1E-99</v>
      </c>
      <c r="AG5269" s="1">
        <v>1E-99</v>
      </c>
      <c r="AH5269" s="1">
        <v>1E-99</v>
      </c>
      <c r="AI5269" s="1">
        <v>1E-99</v>
      </c>
      <c r="AJ5269" s="1">
        <v>1E-99</v>
      </c>
      <c r="AK5269" s="1">
        <v>1E-99</v>
      </c>
      <c r="AL5269" s="1">
        <v>1E-99</v>
      </c>
      <c r="AM5269">
        <v>860.61379999999997</v>
      </c>
    </row>
    <row r="5270" spans="1:39">
      <c r="A5270">
        <v>11907</v>
      </c>
      <c r="B5270">
        <v>220</v>
      </c>
      <c r="C5270">
        <v>12.5</v>
      </c>
      <c r="D5270">
        <v>1992</v>
      </c>
      <c r="E5270">
        <v>8</v>
      </c>
      <c r="F5270">
        <v>7</v>
      </c>
      <c r="G5270" t="s">
        <v>11</v>
      </c>
      <c r="H5270">
        <v>0</v>
      </c>
      <c r="I5270">
        <v>34.299999999999997</v>
      </c>
      <c r="J5270">
        <v>35</v>
      </c>
      <c r="K5270">
        <v>4</v>
      </c>
      <c r="L5270">
        <v>1.7</v>
      </c>
      <c r="M5270" s="1">
        <v>1E-99</v>
      </c>
      <c r="N5270">
        <v>831.94449999999995</v>
      </c>
      <c r="O5270">
        <v>59.31053</v>
      </c>
      <c r="P5270">
        <v>9</v>
      </c>
      <c r="Q5270">
        <v>1.8</v>
      </c>
      <c r="R5270" s="1">
        <v>1E-99</v>
      </c>
      <c r="S5270" s="1">
        <v>1E-99</v>
      </c>
      <c r="T5270" s="1">
        <v>1E-99</v>
      </c>
      <c r="U5270">
        <v>3.8</v>
      </c>
      <c r="V5270">
        <v>0.8</v>
      </c>
      <c r="W5270">
        <v>7.5</v>
      </c>
      <c r="X5270">
        <v>43</v>
      </c>
      <c r="Y5270">
        <v>50.5</v>
      </c>
      <c r="Z5270">
        <v>1.3</v>
      </c>
      <c r="AA5270">
        <v>0.4</v>
      </c>
      <c r="AB5270">
        <v>8.3000000000000007</v>
      </c>
      <c r="AC5270">
        <v>56.8</v>
      </c>
      <c r="AD5270">
        <v>65.099999999999994</v>
      </c>
      <c r="AE5270" s="1">
        <v>1E-99</v>
      </c>
      <c r="AF5270" s="1">
        <v>1E-99</v>
      </c>
      <c r="AG5270" s="1">
        <v>1E-99</v>
      </c>
      <c r="AH5270" s="1">
        <v>1E-99</v>
      </c>
      <c r="AI5270" s="1">
        <v>1E-99</v>
      </c>
      <c r="AJ5270" s="1">
        <v>1E-99</v>
      </c>
      <c r="AK5270" s="1">
        <v>1E-99</v>
      </c>
      <c r="AL5270" s="1">
        <v>1E-99</v>
      </c>
      <c r="AM5270">
        <v>859.22029999999995</v>
      </c>
    </row>
    <row r="5271" spans="1:39">
      <c r="A5271">
        <v>11907</v>
      </c>
      <c r="B5271">
        <v>220</v>
      </c>
      <c r="C5271">
        <v>13.5</v>
      </c>
      <c r="D5271">
        <v>1992</v>
      </c>
      <c r="E5271">
        <v>8</v>
      </c>
      <c r="F5271">
        <v>7</v>
      </c>
      <c r="G5271" t="s">
        <v>11</v>
      </c>
      <c r="H5271">
        <v>0</v>
      </c>
      <c r="I5271">
        <v>35.200000000000003</v>
      </c>
      <c r="J5271">
        <v>38</v>
      </c>
      <c r="K5271">
        <v>257</v>
      </c>
      <c r="L5271">
        <v>2.5</v>
      </c>
      <c r="M5271" s="1">
        <v>1E-99</v>
      </c>
      <c r="N5271">
        <v>778.61109999999996</v>
      </c>
      <c r="O5271">
        <v>54.421930000000003</v>
      </c>
      <c r="P5271">
        <v>16</v>
      </c>
      <c r="Q5271">
        <v>3.4</v>
      </c>
      <c r="R5271" s="1">
        <v>1E-99</v>
      </c>
      <c r="S5271" s="1">
        <v>1E-99</v>
      </c>
      <c r="T5271" s="1">
        <v>1E-99</v>
      </c>
      <c r="U5271">
        <v>6.1</v>
      </c>
      <c r="V5271">
        <v>0.9</v>
      </c>
      <c r="W5271">
        <v>22.5</v>
      </c>
      <c r="X5271">
        <v>33.299999999999997</v>
      </c>
      <c r="Y5271">
        <v>55.8</v>
      </c>
      <c r="Z5271">
        <v>1</v>
      </c>
      <c r="AA5271">
        <v>0.9</v>
      </c>
      <c r="AB5271">
        <v>12.8</v>
      </c>
      <c r="AC5271">
        <v>31.6</v>
      </c>
      <c r="AD5271">
        <v>44.3</v>
      </c>
      <c r="AE5271" s="1">
        <v>1E-99</v>
      </c>
      <c r="AF5271" s="1">
        <v>1E-99</v>
      </c>
      <c r="AG5271" s="1">
        <v>1E-99</v>
      </c>
      <c r="AH5271" s="1">
        <v>1E-99</v>
      </c>
      <c r="AI5271" s="1">
        <v>1E-99</v>
      </c>
      <c r="AJ5271" s="1">
        <v>1E-99</v>
      </c>
      <c r="AK5271" s="1">
        <v>1E-99</v>
      </c>
      <c r="AL5271" s="1">
        <v>1E-99</v>
      </c>
      <c r="AM5271">
        <v>818.94510000000002</v>
      </c>
    </row>
    <row r="5272" spans="1:39">
      <c r="A5272">
        <v>11907</v>
      </c>
      <c r="B5272">
        <v>220</v>
      </c>
      <c r="C5272">
        <v>14.5</v>
      </c>
      <c r="D5272">
        <v>1992</v>
      </c>
      <c r="E5272">
        <v>8</v>
      </c>
      <c r="F5272">
        <v>7</v>
      </c>
      <c r="G5272" t="s">
        <v>11</v>
      </c>
      <c r="H5272">
        <v>0</v>
      </c>
      <c r="I5272">
        <v>34.299999999999997</v>
      </c>
      <c r="J5272">
        <v>36</v>
      </c>
      <c r="K5272">
        <v>258</v>
      </c>
      <c r="L5272">
        <v>2.7</v>
      </c>
      <c r="M5272" s="1">
        <v>1E-99</v>
      </c>
      <c r="N5272">
        <v>692.77779999999996</v>
      </c>
      <c r="O5272">
        <v>46.456409999999998</v>
      </c>
      <c r="P5272">
        <v>21.8</v>
      </c>
      <c r="Q5272">
        <v>4.0999999999999996</v>
      </c>
      <c r="R5272">
        <v>19.5</v>
      </c>
      <c r="S5272">
        <v>16.100000000000001</v>
      </c>
      <c r="T5272">
        <v>35.6</v>
      </c>
      <c r="U5272">
        <v>7</v>
      </c>
      <c r="V5272">
        <v>1.2</v>
      </c>
      <c r="W5272">
        <v>30.8</v>
      </c>
      <c r="X5272">
        <v>54.5</v>
      </c>
      <c r="Y5272">
        <v>85.3</v>
      </c>
      <c r="Z5272">
        <v>1.6</v>
      </c>
      <c r="AA5272">
        <v>1</v>
      </c>
      <c r="AB5272">
        <v>17.3</v>
      </c>
      <c r="AC5272">
        <v>58.5</v>
      </c>
      <c r="AD5272">
        <v>75.8</v>
      </c>
      <c r="AE5272" s="1">
        <v>1E-99</v>
      </c>
      <c r="AF5272" s="1">
        <v>1E-99</v>
      </c>
      <c r="AG5272" s="1">
        <v>1E-99</v>
      </c>
      <c r="AH5272" s="1">
        <v>1E-99</v>
      </c>
      <c r="AI5272" s="1">
        <v>1E-99</v>
      </c>
      <c r="AJ5272" s="1">
        <v>1E-99</v>
      </c>
      <c r="AK5272" s="1">
        <v>1E-99</v>
      </c>
      <c r="AL5272" s="1">
        <v>1E-99</v>
      </c>
      <c r="AM5272">
        <v>741.69929999999999</v>
      </c>
    </row>
    <row r="5273" spans="1:39">
      <c r="A5273">
        <v>11907</v>
      </c>
      <c r="B5273">
        <v>220</v>
      </c>
      <c r="C5273">
        <v>15.5</v>
      </c>
      <c r="D5273">
        <v>1992</v>
      </c>
      <c r="E5273">
        <v>8</v>
      </c>
      <c r="F5273">
        <v>7</v>
      </c>
      <c r="G5273" t="s">
        <v>11</v>
      </c>
      <c r="H5273">
        <v>0</v>
      </c>
      <c r="I5273">
        <v>34.9</v>
      </c>
      <c r="J5273">
        <v>37</v>
      </c>
      <c r="K5273">
        <v>278</v>
      </c>
      <c r="L5273">
        <v>2.5</v>
      </c>
      <c r="M5273" s="1">
        <v>1E-99</v>
      </c>
      <c r="N5273">
        <v>563.61109999999996</v>
      </c>
      <c r="O5273">
        <v>36.909730000000003</v>
      </c>
      <c r="P5273">
        <v>23.7</v>
      </c>
      <c r="Q5273">
        <v>4.9000000000000004</v>
      </c>
      <c r="R5273">
        <v>11.3</v>
      </c>
      <c r="S5273">
        <v>16.600000000000001</v>
      </c>
      <c r="T5273">
        <v>27.9</v>
      </c>
      <c r="U5273">
        <v>5.4</v>
      </c>
      <c r="V5273">
        <v>1.2</v>
      </c>
      <c r="W5273">
        <v>49.6</v>
      </c>
      <c r="X5273">
        <v>32.700000000000003</v>
      </c>
      <c r="Y5273">
        <v>82.3</v>
      </c>
      <c r="Z5273">
        <v>9</v>
      </c>
      <c r="AA5273">
        <v>1.7</v>
      </c>
      <c r="AB5273">
        <v>27</v>
      </c>
      <c r="AC5273">
        <v>59.7</v>
      </c>
      <c r="AD5273">
        <v>86.7</v>
      </c>
      <c r="AE5273" s="1">
        <v>1E-99</v>
      </c>
      <c r="AF5273" s="1">
        <v>1E-99</v>
      </c>
      <c r="AG5273" s="1">
        <v>1E-99</v>
      </c>
      <c r="AH5273" s="1">
        <v>1E-99</v>
      </c>
      <c r="AI5273" s="1">
        <v>1E-99</v>
      </c>
      <c r="AJ5273" s="1">
        <v>1E-99</v>
      </c>
      <c r="AK5273" s="1">
        <v>1E-99</v>
      </c>
      <c r="AL5273" s="1">
        <v>1E-99</v>
      </c>
      <c r="AM5273">
        <v>626.83720000000005</v>
      </c>
    </row>
    <row r="5274" spans="1:39">
      <c r="A5274">
        <v>11907</v>
      </c>
      <c r="B5274">
        <v>220</v>
      </c>
      <c r="C5274">
        <v>16.5</v>
      </c>
      <c r="D5274">
        <v>1992</v>
      </c>
      <c r="E5274">
        <v>8</v>
      </c>
      <c r="F5274">
        <v>7</v>
      </c>
      <c r="G5274" t="s">
        <v>11</v>
      </c>
      <c r="H5274">
        <v>0</v>
      </c>
      <c r="I5274">
        <v>33.5</v>
      </c>
      <c r="J5274">
        <v>40</v>
      </c>
      <c r="K5274">
        <v>281</v>
      </c>
      <c r="L5274">
        <v>2.6</v>
      </c>
      <c r="M5274" s="1">
        <v>1E-99</v>
      </c>
      <c r="N5274">
        <v>403.88889999999998</v>
      </c>
      <c r="O5274">
        <v>26.673829999999999</v>
      </c>
      <c r="P5274">
        <v>27.5</v>
      </c>
      <c r="Q5274">
        <v>5.6</v>
      </c>
      <c r="R5274">
        <v>23.3</v>
      </c>
      <c r="S5274">
        <v>29.3</v>
      </c>
      <c r="T5274">
        <v>52.5</v>
      </c>
      <c r="U5274">
        <v>6.7</v>
      </c>
      <c r="V5274">
        <v>1.4</v>
      </c>
      <c r="W5274">
        <v>74.3</v>
      </c>
      <c r="X5274">
        <v>54.5</v>
      </c>
      <c r="Y5274">
        <v>128.9</v>
      </c>
      <c r="Z5274">
        <v>9.9</v>
      </c>
      <c r="AA5274">
        <v>1.6</v>
      </c>
      <c r="AB5274">
        <v>16.5</v>
      </c>
      <c r="AC5274">
        <v>64.8</v>
      </c>
      <c r="AD5274">
        <v>81.400000000000006</v>
      </c>
      <c r="AE5274" s="1">
        <v>1E-99</v>
      </c>
      <c r="AF5274" s="1">
        <v>1E-99</v>
      </c>
      <c r="AG5274" s="1">
        <v>1E-99</v>
      </c>
      <c r="AH5274" s="1">
        <v>1E-99</v>
      </c>
      <c r="AI5274" s="1">
        <v>1E-99</v>
      </c>
      <c r="AJ5274" s="1">
        <v>1E-99</v>
      </c>
      <c r="AK5274" s="1">
        <v>1E-99</v>
      </c>
      <c r="AL5274" s="1">
        <v>1E-99</v>
      </c>
      <c r="AM5274">
        <v>476.81560000000002</v>
      </c>
    </row>
    <row r="5275" spans="1:39">
      <c r="A5275">
        <v>11907</v>
      </c>
      <c r="B5275">
        <v>220</v>
      </c>
      <c r="C5275">
        <v>17.5</v>
      </c>
      <c r="D5275">
        <v>1992</v>
      </c>
      <c r="E5275">
        <v>8</v>
      </c>
      <c r="F5275">
        <v>7</v>
      </c>
      <c r="G5275" t="s">
        <v>11</v>
      </c>
      <c r="H5275">
        <v>0</v>
      </c>
      <c r="I5275">
        <v>32.799999999999997</v>
      </c>
      <c r="J5275">
        <v>37</v>
      </c>
      <c r="K5275">
        <v>262</v>
      </c>
      <c r="L5275">
        <v>2.4</v>
      </c>
      <c r="M5275" s="1">
        <v>1E-99</v>
      </c>
      <c r="N5275">
        <v>238.33330000000001</v>
      </c>
      <c r="O5275">
        <v>16.275089999999999</v>
      </c>
      <c r="P5275">
        <v>28.5</v>
      </c>
      <c r="Q5275">
        <v>7</v>
      </c>
      <c r="R5275">
        <v>45</v>
      </c>
      <c r="S5275">
        <v>47.6</v>
      </c>
      <c r="T5275">
        <v>92.7</v>
      </c>
      <c r="U5275">
        <v>9.9</v>
      </c>
      <c r="V5275">
        <v>2.1</v>
      </c>
      <c r="W5275">
        <v>99.1</v>
      </c>
      <c r="X5275">
        <v>60.8</v>
      </c>
      <c r="Y5275">
        <v>159.9</v>
      </c>
      <c r="Z5275">
        <v>11.8</v>
      </c>
      <c r="AA5275">
        <v>1.9</v>
      </c>
      <c r="AB5275">
        <v>24.8</v>
      </c>
      <c r="AC5275">
        <v>71.7</v>
      </c>
      <c r="AD5275">
        <v>96.5</v>
      </c>
      <c r="AE5275" s="1">
        <v>1E-99</v>
      </c>
      <c r="AF5275" s="1">
        <v>1E-99</v>
      </c>
      <c r="AG5275" s="1">
        <v>1E-99</v>
      </c>
      <c r="AH5275" s="1">
        <v>1E-99</v>
      </c>
      <c r="AI5275" s="1">
        <v>1E-99</v>
      </c>
      <c r="AJ5275" s="1">
        <v>1E-99</v>
      </c>
      <c r="AK5275" s="1">
        <v>1E-99</v>
      </c>
      <c r="AL5275" s="1">
        <v>1E-99</v>
      </c>
      <c r="AM5275">
        <v>302.93020000000001</v>
      </c>
    </row>
    <row r="5276" spans="1:39">
      <c r="A5276">
        <v>11907</v>
      </c>
      <c r="B5276">
        <v>220</v>
      </c>
      <c r="C5276">
        <v>18.5</v>
      </c>
      <c r="D5276">
        <v>1992</v>
      </c>
      <c r="E5276">
        <v>8</v>
      </c>
      <c r="F5276">
        <v>7</v>
      </c>
      <c r="G5276" t="s">
        <v>11</v>
      </c>
      <c r="H5276">
        <v>0</v>
      </c>
      <c r="I5276">
        <v>30.2</v>
      </c>
      <c r="J5276">
        <v>53</v>
      </c>
      <c r="K5276">
        <v>219</v>
      </c>
      <c r="L5276">
        <v>1.2</v>
      </c>
      <c r="M5276" s="1">
        <v>1E-99</v>
      </c>
      <c r="N5276">
        <v>87.222219999999993</v>
      </c>
      <c r="O5276">
        <v>6.0885509999999998</v>
      </c>
      <c r="P5276">
        <v>28.8</v>
      </c>
      <c r="Q5276">
        <v>7.6</v>
      </c>
      <c r="R5276">
        <v>57.1</v>
      </c>
      <c r="S5276">
        <v>48.8</v>
      </c>
      <c r="T5276">
        <v>105.8</v>
      </c>
      <c r="U5276">
        <v>11.2</v>
      </c>
      <c r="V5276">
        <v>2.4</v>
      </c>
      <c r="W5276">
        <v>108.1</v>
      </c>
      <c r="X5276">
        <v>82.6</v>
      </c>
      <c r="Y5276">
        <v>190.8</v>
      </c>
      <c r="Z5276">
        <v>12.2</v>
      </c>
      <c r="AA5276">
        <v>1.9</v>
      </c>
      <c r="AB5276">
        <v>31.5</v>
      </c>
      <c r="AC5276">
        <v>82.1</v>
      </c>
      <c r="AD5276">
        <v>113.6</v>
      </c>
      <c r="AE5276" s="1">
        <v>1E-99</v>
      </c>
      <c r="AF5276" s="1">
        <v>1E-99</v>
      </c>
      <c r="AG5276" s="1">
        <v>1E-99</v>
      </c>
      <c r="AH5276" s="1">
        <v>1E-99</v>
      </c>
      <c r="AI5276" s="1">
        <v>1E-99</v>
      </c>
      <c r="AJ5276" s="1">
        <v>1E-99</v>
      </c>
      <c r="AK5276" s="1">
        <v>1E-99</v>
      </c>
      <c r="AL5276" s="1">
        <v>1E-99</v>
      </c>
      <c r="AM5276">
        <v>125.8193</v>
      </c>
    </row>
    <row r="5277" spans="1:39">
      <c r="A5277">
        <v>11907</v>
      </c>
      <c r="B5277">
        <v>220</v>
      </c>
      <c r="C5277">
        <v>19.5</v>
      </c>
      <c r="D5277">
        <v>1992</v>
      </c>
      <c r="E5277">
        <v>8</v>
      </c>
      <c r="F5277">
        <v>7</v>
      </c>
      <c r="G5277" t="s">
        <v>11</v>
      </c>
      <c r="H5277">
        <v>0</v>
      </c>
      <c r="I5277">
        <v>24.7</v>
      </c>
      <c r="J5277">
        <v>80</v>
      </c>
      <c r="K5277">
        <v>201</v>
      </c>
      <c r="L5277">
        <v>1</v>
      </c>
      <c r="M5277" s="1">
        <v>1E-99</v>
      </c>
      <c r="N5277">
        <v>9.444445</v>
      </c>
      <c r="O5277">
        <v>-3.5414569999999999</v>
      </c>
      <c r="P5277">
        <v>19.8</v>
      </c>
      <c r="Q5277">
        <v>5.6</v>
      </c>
      <c r="R5277">
        <v>21</v>
      </c>
      <c r="S5277">
        <v>18.899999999999999</v>
      </c>
      <c r="T5277">
        <v>40</v>
      </c>
      <c r="U5277">
        <v>7.4</v>
      </c>
      <c r="V5277">
        <v>2.2000000000000002</v>
      </c>
      <c r="W5277">
        <v>79.599999999999994</v>
      </c>
      <c r="X5277">
        <v>83.2</v>
      </c>
      <c r="Y5277">
        <v>162.80000000000001</v>
      </c>
      <c r="Z5277">
        <v>10.199999999999999</v>
      </c>
      <c r="AA5277">
        <v>0.9</v>
      </c>
      <c r="AB5277">
        <v>10.5</v>
      </c>
      <c r="AC5277">
        <v>71.7</v>
      </c>
      <c r="AD5277">
        <v>82.2</v>
      </c>
      <c r="AE5277" s="1">
        <v>1E-99</v>
      </c>
      <c r="AF5277" s="1">
        <v>1E-99</v>
      </c>
      <c r="AG5277" s="1">
        <v>1E-99</v>
      </c>
      <c r="AH5277" s="1">
        <v>1E-99</v>
      </c>
      <c r="AI5277" s="1">
        <v>1E-99</v>
      </c>
      <c r="AJ5277" s="1">
        <v>1E-99</v>
      </c>
      <c r="AK5277" s="1">
        <v>1E-99</v>
      </c>
      <c r="AL5277" s="1">
        <v>1E-99</v>
      </c>
      <c r="AM5277" t="s">
        <v>24</v>
      </c>
    </row>
    <row r="5278" spans="1:39">
      <c r="A5278">
        <v>11907</v>
      </c>
      <c r="B5278">
        <v>220</v>
      </c>
      <c r="C5278">
        <v>20.5</v>
      </c>
      <c r="D5278">
        <v>1992</v>
      </c>
      <c r="E5278">
        <v>8</v>
      </c>
      <c r="F5278">
        <v>7</v>
      </c>
      <c r="G5278" t="s">
        <v>11</v>
      </c>
      <c r="H5278">
        <v>0</v>
      </c>
      <c r="I5278">
        <v>23.1</v>
      </c>
      <c r="J5278">
        <v>90</v>
      </c>
      <c r="K5278">
        <v>111</v>
      </c>
      <c r="L5278">
        <v>1</v>
      </c>
      <c r="M5278" s="1">
        <v>1E-99</v>
      </c>
      <c r="N5278">
        <v>3.3333330000000001</v>
      </c>
      <c r="O5278">
        <v>-12.229100000000001</v>
      </c>
      <c r="P5278">
        <v>13.8</v>
      </c>
      <c r="Q5278">
        <v>4.2</v>
      </c>
      <c r="R5278" s="1">
        <v>1E-99</v>
      </c>
      <c r="S5278">
        <v>9.1999999999999993</v>
      </c>
      <c r="T5278">
        <v>9.1999999999999993</v>
      </c>
      <c r="U5278">
        <v>4.5</v>
      </c>
      <c r="V5278">
        <v>1.8</v>
      </c>
      <c r="W5278">
        <v>54.8</v>
      </c>
      <c r="X5278">
        <v>67.099999999999994</v>
      </c>
      <c r="Y5278">
        <v>122</v>
      </c>
      <c r="Z5278">
        <v>6.7</v>
      </c>
      <c r="AA5278">
        <v>0.9</v>
      </c>
      <c r="AB5278">
        <v>1.5</v>
      </c>
      <c r="AC5278">
        <v>49.9</v>
      </c>
      <c r="AD5278">
        <v>51.4</v>
      </c>
      <c r="AE5278" s="1">
        <v>1E-99</v>
      </c>
      <c r="AF5278" s="1">
        <v>1E-99</v>
      </c>
      <c r="AG5278" s="1">
        <v>1E-99</v>
      </c>
      <c r="AH5278" s="1">
        <v>1E-99</v>
      </c>
      <c r="AI5278" s="1">
        <v>1E-99</v>
      </c>
      <c r="AJ5278" s="1">
        <v>1E-99</v>
      </c>
      <c r="AK5278" s="1">
        <v>1E-99</v>
      </c>
      <c r="AL5278" s="1">
        <v>1E-99</v>
      </c>
      <c r="AM5278" t="s">
        <v>15</v>
      </c>
    </row>
    <row r="5279" spans="1:39">
      <c r="A5279">
        <v>11907</v>
      </c>
      <c r="B5279">
        <v>220</v>
      </c>
      <c r="C5279">
        <v>21.5</v>
      </c>
      <c r="D5279">
        <v>1992</v>
      </c>
      <c r="E5279">
        <v>8</v>
      </c>
      <c r="F5279">
        <v>7</v>
      </c>
      <c r="G5279" t="s">
        <v>11</v>
      </c>
      <c r="H5279">
        <v>0</v>
      </c>
      <c r="I5279">
        <v>23</v>
      </c>
      <c r="J5279">
        <v>88</v>
      </c>
      <c r="K5279">
        <v>63</v>
      </c>
      <c r="L5279">
        <v>1.1000000000000001</v>
      </c>
      <c r="M5279" s="1">
        <v>1E-99</v>
      </c>
      <c r="N5279">
        <v>3.0555560000000002</v>
      </c>
      <c r="O5279">
        <v>-19.503229999999999</v>
      </c>
      <c r="P5279">
        <v>6.7</v>
      </c>
      <c r="Q5279">
        <v>3.2</v>
      </c>
      <c r="R5279" s="1">
        <v>1E-99</v>
      </c>
      <c r="S5279" s="1">
        <v>1E-99</v>
      </c>
      <c r="T5279" s="1">
        <v>1E-99</v>
      </c>
      <c r="U5279">
        <v>1.9</v>
      </c>
      <c r="V5279">
        <v>1.3</v>
      </c>
      <c r="W5279">
        <v>32.299999999999997</v>
      </c>
      <c r="X5279">
        <v>31</v>
      </c>
      <c r="Y5279">
        <v>63.3</v>
      </c>
      <c r="Z5279">
        <v>7.7</v>
      </c>
      <c r="AA5279">
        <v>1.6</v>
      </c>
      <c r="AB5279">
        <v>14.3</v>
      </c>
      <c r="AC5279">
        <v>37.299999999999997</v>
      </c>
      <c r="AD5279">
        <v>51.6</v>
      </c>
      <c r="AE5279" s="1">
        <v>1E-99</v>
      </c>
      <c r="AF5279" s="1">
        <v>1E-99</v>
      </c>
      <c r="AG5279" s="1">
        <v>1E-99</v>
      </c>
      <c r="AH5279" s="1">
        <v>1E-99</v>
      </c>
      <c r="AI5279" s="1">
        <v>1E-99</v>
      </c>
      <c r="AJ5279" s="1">
        <v>1E-99</v>
      </c>
      <c r="AK5279" s="1">
        <v>1E-99</v>
      </c>
      <c r="AL5279" s="1">
        <v>1E-99</v>
      </c>
      <c r="AM5279" t="s">
        <v>19</v>
      </c>
    </row>
    <row r="5280" spans="1:39">
      <c r="A5280">
        <v>11907</v>
      </c>
      <c r="B5280">
        <v>220</v>
      </c>
      <c r="C5280">
        <v>22.5</v>
      </c>
      <c r="D5280">
        <v>1992</v>
      </c>
      <c r="E5280">
        <v>8</v>
      </c>
      <c r="F5280">
        <v>7</v>
      </c>
      <c r="G5280" t="s">
        <v>11</v>
      </c>
      <c r="H5280">
        <v>0</v>
      </c>
      <c r="I5280">
        <v>22.4</v>
      </c>
      <c r="J5280">
        <v>93</v>
      </c>
      <c r="K5280">
        <v>56</v>
      </c>
      <c r="L5280">
        <v>1.1000000000000001</v>
      </c>
      <c r="M5280" s="1">
        <v>1E-99</v>
      </c>
      <c r="N5280">
        <v>3.0555560000000002</v>
      </c>
      <c r="O5280">
        <v>-24.807500000000001</v>
      </c>
      <c r="P5280">
        <v>12.2</v>
      </c>
      <c r="Q5280">
        <v>3.7</v>
      </c>
      <c r="R5280">
        <v>6.8</v>
      </c>
      <c r="S5280" s="1">
        <v>1E-99</v>
      </c>
      <c r="T5280">
        <v>6.8</v>
      </c>
      <c r="U5280">
        <v>4.5</v>
      </c>
      <c r="V5280">
        <v>2.4</v>
      </c>
      <c r="W5280">
        <v>30.8</v>
      </c>
      <c r="X5280">
        <v>54.5</v>
      </c>
      <c r="Y5280">
        <v>85.3</v>
      </c>
      <c r="Z5280">
        <v>9.9</v>
      </c>
      <c r="AA5280">
        <v>1.9</v>
      </c>
      <c r="AB5280">
        <v>13.5</v>
      </c>
      <c r="AC5280">
        <v>63.1</v>
      </c>
      <c r="AD5280">
        <v>76.599999999999994</v>
      </c>
      <c r="AE5280" s="1">
        <v>1E-99</v>
      </c>
      <c r="AF5280" s="1">
        <v>1E-99</v>
      </c>
      <c r="AG5280" s="1">
        <v>1E-99</v>
      </c>
      <c r="AH5280" s="1">
        <v>1E-99</v>
      </c>
      <c r="AI5280" s="1">
        <v>1E-99</v>
      </c>
      <c r="AJ5280" s="1">
        <v>1E-99</v>
      </c>
      <c r="AK5280" s="1">
        <v>1E-99</v>
      </c>
      <c r="AL5280" s="1">
        <v>1E-99</v>
      </c>
      <c r="AM5280" t="s">
        <v>21</v>
      </c>
    </row>
    <row r="5281" spans="1:39">
      <c r="A5281">
        <v>11907</v>
      </c>
      <c r="B5281">
        <v>220</v>
      </c>
      <c r="C5281">
        <v>23.5</v>
      </c>
      <c r="D5281">
        <v>1992</v>
      </c>
      <c r="E5281">
        <v>8</v>
      </c>
      <c r="F5281">
        <v>7</v>
      </c>
      <c r="G5281" t="s">
        <v>11</v>
      </c>
      <c r="H5281">
        <v>0</v>
      </c>
      <c r="I5281">
        <v>21.8</v>
      </c>
      <c r="J5281">
        <v>92</v>
      </c>
      <c r="K5281">
        <v>41</v>
      </c>
      <c r="L5281">
        <v>1.2</v>
      </c>
      <c r="M5281" s="1">
        <v>1E-99</v>
      </c>
      <c r="N5281">
        <v>3.0555560000000002</v>
      </c>
      <c r="O5281">
        <v>-27.588139999999999</v>
      </c>
      <c r="P5281">
        <v>9.9</v>
      </c>
      <c r="Q5281">
        <v>2.2999999999999998</v>
      </c>
      <c r="R5281" s="1">
        <v>1E-99</v>
      </c>
      <c r="S5281" s="1">
        <v>1E-99</v>
      </c>
      <c r="T5281" s="1">
        <v>1E-99</v>
      </c>
      <c r="U5281">
        <v>8.6</v>
      </c>
      <c r="V5281">
        <v>2.5</v>
      </c>
      <c r="W5281">
        <v>30</v>
      </c>
      <c r="X5281">
        <v>61.4</v>
      </c>
      <c r="Y5281">
        <v>91.4</v>
      </c>
      <c r="Z5281">
        <v>11.2</v>
      </c>
      <c r="AA5281">
        <v>1.2</v>
      </c>
      <c r="AB5281">
        <v>5.3</v>
      </c>
      <c r="AC5281">
        <v>45.3</v>
      </c>
      <c r="AD5281">
        <v>50.6</v>
      </c>
      <c r="AE5281" s="1">
        <v>1E-99</v>
      </c>
      <c r="AF5281" s="1">
        <v>1E-99</v>
      </c>
      <c r="AG5281" s="1">
        <v>1E-99</v>
      </c>
      <c r="AH5281" s="1">
        <v>1E-99</v>
      </c>
      <c r="AI5281" s="1">
        <v>1E-99</v>
      </c>
      <c r="AJ5281" s="1">
        <v>1E-99</v>
      </c>
      <c r="AK5281" s="1">
        <v>1E-99</v>
      </c>
      <c r="AL5281" s="1">
        <v>1E-99</v>
      </c>
      <c r="AM5281" t="s">
        <v>23</v>
      </c>
    </row>
    <row r="5282" spans="1:39">
      <c r="A5282">
        <v>11908</v>
      </c>
      <c r="B5282">
        <v>221</v>
      </c>
      <c r="C5282">
        <v>0.5</v>
      </c>
      <c r="D5282">
        <v>1992</v>
      </c>
      <c r="E5282">
        <v>8</v>
      </c>
      <c r="F5282">
        <v>8</v>
      </c>
      <c r="G5282" t="s">
        <v>14</v>
      </c>
      <c r="H5282">
        <v>0</v>
      </c>
      <c r="I5282">
        <v>20.5</v>
      </c>
      <c r="J5282">
        <v>93</v>
      </c>
      <c r="K5282">
        <v>45</v>
      </c>
      <c r="L5282">
        <v>1.3</v>
      </c>
      <c r="M5282" s="1">
        <v>1E-99</v>
      </c>
      <c r="N5282">
        <v>3.0555560000000002</v>
      </c>
      <c r="O5282">
        <v>-27.777259999999998</v>
      </c>
      <c r="P5282">
        <v>3.5</v>
      </c>
      <c r="Q5282">
        <v>1.6</v>
      </c>
      <c r="R5282" s="1">
        <v>1E-99</v>
      </c>
      <c r="S5282" s="1">
        <v>1E-99</v>
      </c>
      <c r="T5282" s="1">
        <v>1E-99</v>
      </c>
      <c r="U5282">
        <v>8</v>
      </c>
      <c r="V5282">
        <v>2.8</v>
      </c>
      <c r="W5282">
        <v>32.299999999999997</v>
      </c>
      <c r="X5282">
        <v>52.8</v>
      </c>
      <c r="Y5282">
        <v>85.1</v>
      </c>
      <c r="Z5282">
        <v>8.3000000000000007</v>
      </c>
      <c r="AA5282">
        <v>1</v>
      </c>
      <c r="AB5282">
        <v>3</v>
      </c>
      <c r="AC5282">
        <v>35.6</v>
      </c>
      <c r="AD5282">
        <v>38.6</v>
      </c>
      <c r="AE5282" s="1">
        <v>1E-99</v>
      </c>
      <c r="AF5282" s="1">
        <v>1E-99</v>
      </c>
      <c r="AG5282" s="1">
        <v>1E-99</v>
      </c>
      <c r="AH5282" s="1">
        <v>1E-99</v>
      </c>
      <c r="AI5282" s="1">
        <v>1E-99</v>
      </c>
      <c r="AJ5282" s="1">
        <v>1E-99</v>
      </c>
      <c r="AK5282" s="1">
        <v>1E-99</v>
      </c>
      <c r="AL5282" s="1">
        <v>1E-99</v>
      </c>
      <c r="AM5282" t="s">
        <v>19</v>
      </c>
    </row>
    <row r="5283" spans="1:39">
      <c r="A5283">
        <v>11908</v>
      </c>
      <c r="B5283">
        <v>221</v>
      </c>
      <c r="C5283">
        <v>1.5</v>
      </c>
      <c r="D5283">
        <v>1992</v>
      </c>
      <c r="E5283">
        <v>8</v>
      </c>
      <c r="F5283">
        <v>8</v>
      </c>
      <c r="G5283" t="s">
        <v>14</v>
      </c>
      <c r="H5283">
        <v>0</v>
      </c>
      <c r="I5283">
        <v>22.7</v>
      </c>
      <c r="J5283">
        <v>78</v>
      </c>
      <c r="K5283">
        <v>44</v>
      </c>
      <c r="L5283">
        <v>1</v>
      </c>
      <c r="M5283" s="1">
        <v>1E-99</v>
      </c>
      <c r="N5283">
        <v>2.7777780000000001</v>
      </c>
      <c r="O5283">
        <v>-24.786940000000001</v>
      </c>
      <c r="P5283">
        <v>1</v>
      </c>
      <c r="Q5283">
        <v>0.9</v>
      </c>
      <c r="R5283" s="1">
        <v>1E-99</v>
      </c>
      <c r="S5283" s="1">
        <v>1E-99</v>
      </c>
      <c r="T5283" s="1">
        <v>1E-99</v>
      </c>
      <c r="U5283">
        <v>2.9</v>
      </c>
      <c r="V5283">
        <v>1.2</v>
      </c>
      <c r="W5283">
        <v>3</v>
      </c>
      <c r="X5283">
        <v>16.600000000000001</v>
      </c>
      <c r="Y5283">
        <v>19.600000000000001</v>
      </c>
      <c r="Z5283">
        <v>7</v>
      </c>
      <c r="AA5283">
        <v>0.6</v>
      </c>
      <c r="AB5283">
        <v>2.2000000000000002</v>
      </c>
      <c r="AC5283">
        <v>22.4</v>
      </c>
      <c r="AD5283">
        <v>24.6</v>
      </c>
      <c r="AE5283" s="1">
        <v>1E-99</v>
      </c>
      <c r="AF5283" s="1">
        <v>1E-99</v>
      </c>
      <c r="AG5283" s="1">
        <v>1E-99</v>
      </c>
      <c r="AH5283" s="1">
        <v>1E-99</v>
      </c>
      <c r="AI5283" s="1">
        <v>1E-99</v>
      </c>
      <c r="AJ5283" s="1">
        <v>1E-99</v>
      </c>
      <c r="AK5283" s="1">
        <v>1E-99</v>
      </c>
      <c r="AL5283" s="1">
        <v>1E-99</v>
      </c>
      <c r="AM5283" t="s">
        <v>15</v>
      </c>
    </row>
    <row r="5284" spans="1:39">
      <c r="A5284">
        <v>11908</v>
      </c>
      <c r="B5284">
        <v>221</v>
      </c>
      <c r="C5284">
        <v>2.5</v>
      </c>
      <c r="D5284">
        <v>1992</v>
      </c>
      <c r="E5284">
        <v>8</v>
      </c>
      <c r="F5284">
        <v>8</v>
      </c>
      <c r="G5284" t="s">
        <v>14</v>
      </c>
      <c r="H5284">
        <v>0</v>
      </c>
      <c r="I5284">
        <v>20.9</v>
      </c>
      <c r="J5284">
        <v>85</v>
      </c>
      <c r="K5284">
        <v>31</v>
      </c>
      <c r="L5284">
        <v>1.8</v>
      </c>
      <c r="M5284" s="1">
        <v>1E-99</v>
      </c>
      <c r="N5284">
        <v>2.7777780000000001</v>
      </c>
      <c r="O5284">
        <v>-19.302320000000002</v>
      </c>
      <c r="P5284">
        <v>0.3</v>
      </c>
      <c r="Q5284">
        <v>0.8</v>
      </c>
      <c r="R5284" s="1">
        <v>1E-99</v>
      </c>
      <c r="S5284" s="1">
        <v>1E-99</v>
      </c>
      <c r="T5284" s="1">
        <v>1E-99</v>
      </c>
      <c r="U5284">
        <v>1</v>
      </c>
      <c r="V5284">
        <v>1.2</v>
      </c>
      <c r="W5284">
        <v>3</v>
      </c>
      <c r="X5284">
        <v>14.4</v>
      </c>
      <c r="Y5284">
        <v>17.399999999999999</v>
      </c>
      <c r="Z5284">
        <v>6.7</v>
      </c>
      <c r="AA5284">
        <v>0.4</v>
      </c>
      <c r="AB5284">
        <v>1.5</v>
      </c>
      <c r="AC5284">
        <v>9.8000000000000007</v>
      </c>
      <c r="AD5284">
        <v>11.3</v>
      </c>
      <c r="AE5284" s="1">
        <v>1E-99</v>
      </c>
      <c r="AF5284" s="1">
        <v>1E-99</v>
      </c>
      <c r="AG5284" s="1">
        <v>1E-99</v>
      </c>
      <c r="AH5284" s="1">
        <v>1E-99</v>
      </c>
      <c r="AI5284" s="1">
        <v>1E-99</v>
      </c>
      <c r="AJ5284" s="1">
        <v>1E-99</v>
      </c>
      <c r="AK5284" s="1">
        <v>1E-99</v>
      </c>
      <c r="AL5284" s="1">
        <v>1E-99</v>
      </c>
      <c r="AM5284" t="s">
        <v>21</v>
      </c>
    </row>
    <row r="5285" spans="1:39">
      <c r="A5285">
        <v>11908</v>
      </c>
      <c r="B5285">
        <v>221</v>
      </c>
      <c r="C5285">
        <v>3.5</v>
      </c>
      <c r="D5285">
        <v>1992</v>
      </c>
      <c r="E5285">
        <v>8</v>
      </c>
      <c r="F5285">
        <v>8</v>
      </c>
      <c r="G5285" t="s">
        <v>14</v>
      </c>
      <c r="H5285">
        <v>0</v>
      </c>
      <c r="I5285">
        <v>21.6</v>
      </c>
      <c r="J5285">
        <v>81</v>
      </c>
      <c r="K5285">
        <v>0</v>
      </c>
      <c r="L5285">
        <v>1.4</v>
      </c>
      <c r="M5285" s="1">
        <v>1E-99</v>
      </c>
      <c r="N5285">
        <v>2.7777780000000001</v>
      </c>
      <c r="O5285">
        <v>-11.88818</v>
      </c>
      <c r="P5285">
        <v>0.6</v>
      </c>
      <c r="Q5285">
        <v>0.6</v>
      </c>
      <c r="R5285" s="1">
        <v>1E-99</v>
      </c>
      <c r="S5285" s="1">
        <v>1E-99</v>
      </c>
      <c r="T5285" s="1">
        <v>1E-99</v>
      </c>
      <c r="U5285">
        <v>1</v>
      </c>
      <c r="V5285">
        <v>1.1000000000000001</v>
      </c>
      <c r="W5285">
        <v>0.8</v>
      </c>
      <c r="X5285">
        <v>9.1999999999999993</v>
      </c>
      <c r="Y5285">
        <v>9.9</v>
      </c>
      <c r="Z5285">
        <v>6.1</v>
      </c>
      <c r="AA5285">
        <v>0.4</v>
      </c>
      <c r="AB5285">
        <v>1.5</v>
      </c>
      <c r="AC5285">
        <v>6.9</v>
      </c>
      <c r="AD5285">
        <v>8.4</v>
      </c>
      <c r="AE5285" s="1">
        <v>1E-99</v>
      </c>
      <c r="AF5285" s="1">
        <v>1E-99</v>
      </c>
      <c r="AG5285" s="1">
        <v>1E-99</v>
      </c>
      <c r="AH5285" s="1">
        <v>1E-99</v>
      </c>
      <c r="AI5285" s="1">
        <v>1E-99</v>
      </c>
      <c r="AJ5285" s="1">
        <v>1E-99</v>
      </c>
      <c r="AK5285" s="1">
        <v>1E-99</v>
      </c>
      <c r="AL5285" s="1">
        <v>1E-99</v>
      </c>
      <c r="AM5285" t="s">
        <v>17</v>
      </c>
    </row>
    <row r="5286" spans="1:39">
      <c r="A5286">
        <v>11908</v>
      </c>
      <c r="B5286">
        <v>221</v>
      </c>
      <c r="C5286">
        <v>4.5</v>
      </c>
      <c r="D5286">
        <v>1992</v>
      </c>
      <c r="E5286">
        <v>8</v>
      </c>
      <c r="F5286">
        <v>8</v>
      </c>
      <c r="G5286" t="s">
        <v>14</v>
      </c>
      <c r="H5286">
        <v>0</v>
      </c>
      <c r="I5286">
        <v>22.2</v>
      </c>
      <c r="J5286">
        <v>78</v>
      </c>
      <c r="K5286">
        <v>352</v>
      </c>
      <c r="L5286">
        <v>1.9</v>
      </c>
      <c r="M5286" s="1">
        <v>1E-99</v>
      </c>
      <c r="N5286">
        <v>3.6111110000000002</v>
      </c>
      <c r="O5286">
        <v>-3.1001850000000002</v>
      </c>
      <c r="P5286">
        <v>0.3</v>
      </c>
      <c r="Q5286">
        <v>0.8</v>
      </c>
      <c r="R5286" s="1">
        <v>1E-99</v>
      </c>
      <c r="S5286" s="1">
        <v>1E-99</v>
      </c>
      <c r="T5286" s="1">
        <v>1E-99</v>
      </c>
      <c r="U5286">
        <v>0.3</v>
      </c>
      <c r="V5286">
        <v>1.2</v>
      </c>
      <c r="W5286">
        <v>0.8</v>
      </c>
      <c r="X5286">
        <v>6.9</v>
      </c>
      <c r="Y5286">
        <v>7.6</v>
      </c>
      <c r="Z5286">
        <v>6.1</v>
      </c>
      <c r="AA5286">
        <v>0.4</v>
      </c>
      <c r="AB5286">
        <v>1.5</v>
      </c>
      <c r="AC5286">
        <v>8.6</v>
      </c>
      <c r="AD5286">
        <v>10.1</v>
      </c>
      <c r="AE5286" s="1">
        <v>1E-99</v>
      </c>
      <c r="AF5286" s="1">
        <v>1E-99</v>
      </c>
      <c r="AG5286" s="1">
        <v>1E-99</v>
      </c>
      <c r="AH5286" s="1">
        <v>1E-99</v>
      </c>
      <c r="AI5286" s="1">
        <v>1E-99</v>
      </c>
      <c r="AJ5286" s="1">
        <v>1E-99</v>
      </c>
      <c r="AK5286" s="1">
        <v>1E-99</v>
      </c>
      <c r="AL5286" s="1">
        <v>1E-99</v>
      </c>
      <c r="AM5286" t="s">
        <v>15</v>
      </c>
    </row>
    <row r="5287" spans="1:39">
      <c r="A5287">
        <v>11908</v>
      </c>
      <c r="B5287">
        <v>221</v>
      </c>
      <c r="C5287">
        <v>5.5</v>
      </c>
      <c r="D5287">
        <v>1992</v>
      </c>
      <c r="E5287">
        <v>8</v>
      </c>
      <c r="F5287">
        <v>8</v>
      </c>
      <c r="G5287" t="s">
        <v>14</v>
      </c>
      <c r="H5287">
        <v>0</v>
      </c>
      <c r="I5287">
        <v>23.4</v>
      </c>
      <c r="J5287">
        <v>75</v>
      </c>
      <c r="K5287">
        <v>350</v>
      </c>
      <c r="L5287">
        <v>1.4</v>
      </c>
      <c r="M5287" s="1">
        <v>1E-99</v>
      </c>
      <c r="N5287">
        <v>48.888890000000004</v>
      </c>
      <c r="O5287">
        <v>6.5952729999999997</v>
      </c>
      <c r="P5287">
        <v>3.2</v>
      </c>
      <c r="Q5287">
        <v>1.2</v>
      </c>
      <c r="R5287" s="1">
        <v>1E-99</v>
      </c>
      <c r="S5287" s="1">
        <v>1E-99</v>
      </c>
      <c r="T5287" s="1">
        <v>1E-99</v>
      </c>
      <c r="U5287">
        <v>5.8</v>
      </c>
      <c r="V5287">
        <v>1.7</v>
      </c>
      <c r="W5287">
        <v>39</v>
      </c>
      <c r="X5287">
        <v>65.400000000000006</v>
      </c>
      <c r="Y5287">
        <v>104.5</v>
      </c>
      <c r="Z5287">
        <v>8.3000000000000007</v>
      </c>
      <c r="AA5287">
        <v>0.7</v>
      </c>
      <c r="AB5287">
        <v>10.5</v>
      </c>
      <c r="AC5287">
        <v>42.5</v>
      </c>
      <c r="AD5287">
        <v>53</v>
      </c>
      <c r="AE5287" s="1">
        <v>1E-99</v>
      </c>
      <c r="AF5287" s="1">
        <v>1E-99</v>
      </c>
      <c r="AG5287" s="1">
        <v>1E-99</v>
      </c>
      <c r="AH5287" s="1">
        <v>1E-99</v>
      </c>
      <c r="AI5287" s="1">
        <v>1E-99</v>
      </c>
      <c r="AJ5287" s="1">
        <v>1E-99</v>
      </c>
      <c r="AK5287" s="1">
        <v>1E-99</v>
      </c>
      <c r="AL5287" s="1">
        <v>1E-99</v>
      </c>
      <c r="AM5287">
        <v>134.48859999999999</v>
      </c>
    </row>
    <row r="5288" spans="1:39">
      <c r="A5288">
        <v>11908</v>
      </c>
      <c r="B5288">
        <v>221</v>
      </c>
      <c r="C5288">
        <v>6.5</v>
      </c>
      <c r="D5288">
        <v>1992</v>
      </c>
      <c r="E5288">
        <v>8</v>
      </c>
      <c r="F5288">
        <v>8</v>
      </c>
      <c r="G5288" t="s">
        <v>14</v>
      </c>
      <c r="H5288">
        <v>0</v>
      </c>
      <c r="I5288">
        <v>26.4</v>
      </c>
      <c r="J5288">
        <v>68</v>
      </c>
      <c r="K5288">
        <v>0</v>
      </c>
      <c r="L5288">
        <v>1.1000000000000001</v>
      </c>
      <c r="M5288" s="1">
        <v>1E-99</v>
      </c>
      <c r="N5288">
        <v>188.61109999999999</v>
      </c>
      <c r="O5288">
        <v>16.815840000000001</v>
      </c>
      <c r="P5288">
        <v>10.6</v>
      </c>
      <c r="Q5288">
        <v>2.7</v>
      </c>
      <c r="R5288">
        <v>4.5</v>
      </c>
      <c r="S5288">
        <v>2.9</v>
      </c>
      <c r="T5288">
        <v>7.4</v>
      </c>
      <c r="U5288">
        <v>8.6</v>
      </c>
      <c r="V5288">
        <v>2.2999999999999998</v>
      </c>
      <c r="W5288">
        <v>29.3</v>
      </c>
      <c r="X5288">
        <v>70</v>
      </c>
      <c r="Y5288">
        <v>99.3</v>
      </c>
      <c r="Z5288">
        <v>11.8</v>
      </c>
      <c r="AA5288">
        <v>1.3</v>
      </c>
      <c r="AB5288">
        <v>26.3</v>
      </c>
      <c r="AC5288">
        <v>78.099999999999994</v>
      </c>
      <c r="AD5288">
        <v>104.3</v>
      </c>
      <c r="AE5288" s="1">
        <v>1E-99</v>
      </c>
      <c r="AF5288" s="1">
        <v>1E-99</v>
      </c>
      <c r="AG5288" s="1">
        <v>1E-99</v>
      </c>
      <c r="AH5288" s="1">
        <v>1E-99</v>
      </c>
      <c r="AI5288" s="1">
        <v>1E-99</v>
      </c>
      <c r="AJ5288" s="1">
        <v>1E-99</v>
      </c>
      <c r="AK5288" s="1">
        <v>1E-99</v>
      </c>
      <c r="AL5288" s="1">
        <v>1E-99</v>
      </c>
      <c r="AM5288">
        <v>312.3023</v>
      </c>
    </row>
    <row r="5289" spans="1:39">
      <c r="A5289">
        <v>11908</v>
      </c>
      <c r="B5289">
        <v>221</v>
      </c>
      <c r="C5289">
        <v>7.5</v>
      </c>
      <c r="D5289">
        <v>1992</v>
      </c>
      <c r="E5289">
        <v>8</v>
      </c>
      <c r="F5289">
        <v>8</v>
      </c>
      <c r="G5289" t="s">
        <v>14</v>
      </c>
      <c r="H5289">
        <v>0</v>
      </c>
      <c r="I5289">
        <v>28.3</v>
      </c>
      <c r="J5289">
        <v>60</v>
      </c>
      <c r="K5289">
        <v>50</v>
      </c>
      <c r="L5289">
        <v>1.7</v>
      </c>
      <c r="M5289" s="1">
        <v>1E-99</v>
      </c>
      <c r="N5289">
        <v>344.44450000000001</v>
      </c>
      <c r="O5289">
        <v>27.216480000000001</v>
      </c>
      <c r="P5289">
        <v>11.8</v>
      </c>
      <c r="Q5289">
        <v>3</v>
      </c>
      <c r="R5289" s="1">
        <v>1E-99</v>
      </c>
      <c r="S5289" s="1">
        <v>1E-99</v>
      </c>
      <c r="T5289" s="1">
        <v>1E-99</v>
      </c>
      <c r="U5289">
        <v>7.4</v>
      </c>
      <c r="V5289">
        <v>2.4</v>
      </c>
      <c r="W5289">
        <v>14.3</v>
      </c>
      <c r="X5289">
        <v>51.1</v>
      </c>
      <c r="Y5289">
        <v>65.3</v>
      </c>
      <c r="Z5289">
        <v>13.4</v>
      </c>
      <c r="AA5289">
        <v>1.6</v>
      </c>
      <c r="AB5289">
        <v>39</v>
      </c>
      <c r="AC5289">
        <v>56.8</v>
      </c>
      <c r="AD5289">
        <v>95.9</v>
      </c>
      <c r="AE5289" s="1">
        <v>1E-99</v>
      </c>
      <c r="AF5289" s="1">
        <v>1E-99</v>
      </c>
      <c r="AG5289" s="1">
        <v>1E-99</v>
      </c>
      <c r="AH5289" s="1">
        <v>1E-99</v>
      </c>
      <c r="AI5289" s="1">
        <v>1E-99</v>
      </c>
      <c r="AJ5289" s="1">
        <v>1E-99</v>
      </c>
      <c r="AK5289" s="1">
        <v>1E-99</v>
      </c>
      <c r="AL5289" s="1">
        <v>1E-99</v>
      </c>
      <c r="AM5289">
        <v>485.38819999999998</v>
      </c>
    </row>
    <row r="5290" spans="1:39">
      <c r="A5290">
        <v>11908</v>
      </c>
      <c r="B5290">
        <v>221</v>
      </c>
      <c r="C5290">
        <v>8.5</v>
      </c>
      <c r="D5290">
        <v>1992</v>
      </c>
      <c r="E5290">
        <v>8</v>
      </c>
      <c r="F5290">
        <v>8</v>
      </c>
      <c r="G5290" t="s">
        <v>14</v>
      </c>
      <c r="H5290">
        <v>0</v>
      </c>
      <c r="I5290">
        <v>30.5</v>
      </c>
      <c r="J5290">
        <v>49</v>
      </c>
      <c r="K5290">
        <v>88</v>
      </c>
      <c r="L5290">
        <v>3.1</v>
      </c>
      <c r="M5290" s="1">
        <v>1E-99</v>
      </c>
      <c r="N5290">
        <v>519.72220000000004</v>
      </c>
      <c r="O5290">
        <v>37.414340000000003</v>
      </c>
      <c r="P5290">
        <v>12.5</v>
      </c>
      <c r="Q5290">
        <v>3.7</v>
      </c>
      <c r="R5290" s="1">
        <v>1E-99</v>
      </c>
      <c r="S5290" s="1">
        <v>1E-99</v>
      </c>
      <c r="T5290" s="1">
        <v>1E-99</v>
      </c>
      <c r="U5290">
        <v>3.8</v>
      </c>
      <c r="V5290">
        <v>1.5</v>
      </c>
      <c r="W5290">
        <v>2.2000000000000002</v>
      </c>
      <c r="X5290">
        <v>18.399999999999999</v>
      </c>
      <c r="Y5290">
        <v>20.6</v>
      </c>
      <c r="Z5290">
        <v>15</v>
      </c>
      <c r="AA5290">
        <v>2.4</v>
      </c>
      <c r="AB5290">
        <v>31.5</v>
      </c>
      <c r="AC5290">
        <v>96.4</v>
      </c>
      <c r="AD5290">
        <v>127.9</v>
      </c>
      <c r="AE5290" s="1">
        <v>1E-99</v>
      </c>
      <c r="AF5290" s="1">
        <v>1E-99</v>
      </c>
      <c r="AG5290" s="1">
        <v>1E-99</v>
      </c>
      <c r="AH5290" s="1">
        <v>1E-99</v>
      </c>
      <c r="AI5290" s="1">
        <v>1E-99</v>
      </c>
      <c r="AJ5290" s="1">
        <v>1E-99</v>
      </c>
      <c r="AK5290" s="1">
        <v>1E-99</v>
      </c>
      <c r="AL5290" s="1">
        <v>1E-99</v>
      </c>
      <c r="AM5290">
        <v>633.53800000000001</v>
      </c>
    </row>
    <row r="5291" spans="1:39">
      <c r="A5291">
        <v>11908</v>
      </c>
      <c r="B5291">
        <v>221</v>
      </c>
      <c r="C5291">
        <v>9.5</v>
      </c>
      <c r="D5291">
        <v>1992</v>
      </c>
      <c r="E5291">
        <v>8</v>
      </c>
      <c r="F5291">
        <v>8</v>
      </c>
      <c r="G5291" t="s">
        <v>14</v>
      </c>
      <c r="H5291">
        <v>0</v>
      </c>
      <c r="I5291">
        <v>32.4</v>
      </c>
      <c r="J5291">
        <v>46</v>
      </c>
      <c r="K5291">
        <v>120</v>
      </c>
      <c r="L5291">
        <v>2.2000000000000002</v>
      </c>
      <c r="M5291" s="1">
        <v>1E-99</v>
      </c>
      <c r="N5291">
        <v>667.77779999999996</v>
      </c>
      <c r="O5291">
        <v>46.863050000000001</v>
      </c>
      <c r="P5291">
        <v>10.6</v>
      </c>
      <c r="Q5291">
        <v>3.5</v>
      </c>
      <c r="R5291" s="1">
        <v>1E-99</v>
      </c>
      <c r="S5291" s="1">
        <v>1E-99</v>
      </c>
      <c r="T5291" s="1">
        <v>1E-99</v>
      </c>
      <c r="U5291">
        <v>2.9</v>
      </c>
      <c r="V5291">
        <v>1.3</v>
      </c>
      <c r="W5291">
        <v>1.5</v>
      </c>
      <c r="X5291">
        <v>11.5</v>
      </c>
      <c r="Y5291">
        <v>13</v>
      </c>
      <c r="Z5291">
        <v>13.8</v>
      </c>
      <c r="AA5291">
        <v>2.1</v>
      </c>
      <c r="AB5291">
        <v>30</v>
      </c>
      <c r="AC5291">
        <v>98.7</v>
      </c>
      <c r="AD5291">
        <v>128.69999999999999</v>
      </c>
      <c r="AE5291" s="1">
        <v>1E-99</v>
      </c>
      <c r="AF5291" s="1">
        <v>1E-99</v>
      </c>
      <c r="AG5291" s="1">
        <v>1E-99</v>
      </c>
      <c r="AH5291" s="1">
        <v>1E-99</v>
      </c>
      <c r="AI5291" s="1">
        <v>1E-99</v>
      </c>
      <c r="AJ5291" s="1">
        <v>1E-99</v>
      </c>
      <c r="AK5291" s="1">
        <v>1E-99</v>
      </c>
      <c r="AL5291" s="1">
        <v>1E-99</v>
      </c>
      <c r="AM5291">
        <v>746.03599999999994</v>
      </c>
    </row>
    <row r="5292" spans="1:39">
      <c r="A5292">
        <v>11908</v>
      </c>
      <c r="B5292">
        <v>221</v>
      </c>
      <c r="C5292">
        <v>10.5</v>
      </c>
      <c r="D5292">
        <v>1992</v>
      </c>
      <c r="E5292">
        <v>8</v>
      </c>
      <c r="F5292">
        <v>8</v>
      </c>
      <c r="G5292" t="s">
        <v>14</v>
      </c>
      <c r="H5292">
        <v>0</v>
      </c>
      <c r="I5292">
        <v>33.299999999999997</v>
      </c>
      <c r="J5292">
        <v>40</v>
      </c>
      <c r="K5292">
        <v>149</v>
      </c>
      <c r="L5292">
        <v>2</v>
      </c>
      <c r="M5292" s="1">
        <v>1E-99</v>
      </c>
      <c r="N5292">
        <v>770.83330000000001</v>
      </c>
      <c r="O5292">
        <v>54.633879999999998</v>
      </c>
      <c r="P5292">
        <v>8.3000000000000007</v>
      </c>
      <c r="Q5292">
        <v>2.7</v>
      </c>
      <c r="R5292" s="1">
        <v>1E-99</v>
      </c>
      <c r="S5292" s="1">
        <v>1E-99</v>
      </c>
      <c r="T5292" s="1">
        <v>1E-99</v>
      </c>
      <c r="U5292">
        <v>4.5</v>
      </c>
      <c r="V5292">
        <v>1.9</v>
      </c>
      <c r="W5292">
        <v>5.3</v>
      </c>
      <c r="X5292">
        <v>25.8</v>
      </c>
      <c r="Y5292">
        <v>31.1</v>
      </c>
      <c r="Z5292">
        <v>9</v>
      </c>
      <c r="AA5292">
        <v>1.3</v>
      </c>
      <c r="AB5292">
        <v>15.8</v>
      </c>
      <c r="AC5292">
        <v>53.9</v>
      </c>
      <c r="AD5292">
        <v>69.7</v>
      </c>
      <c r="AE5292" s="1">
        <v>1E-99</v>
      </c>
      <c r="AF5292" s="1">
        <v>1E-99</v>
      </c>
      <c r="AG5292" s="1">
        <v>1E-99</v>
      </c>
      <c r="AH5292" s="1">
        <v>1E-99</v>
      </c>
      <c r="AI5292" s="1">
        <v>1E-99</v>
      </c>
      <c r="AJ5292" s="1">
        <v>1E-99</v>
      </c>
      <c r="AK5292" s="1">
        <v>1E-99</v>
      </c>
      <c r="AL5292" s="1">
        <v>1E-99</v>
      </c>
      <c r="AM5292">
        <v>820.79259999999999</v>
      </c>
    </row>
    <row r="5293" spans="1:39">
      <c r="A5293">
        <v>11908</v>
      </c>
      <c r="B5293">
        <v>221</v>
      </c>
      <c r="C5293">
        <v>11.5</v>
      </c>
      <c r="D5293">
        <v>1992</v>
      </c>
      <c r="E5293">
        <v>8</v>
      </c>
      <c r="F5293">
        <v>8</v>
      </c>
      <c r="G5293" t="s">
        <v>14</v>
      </c>
      <c r="H5293">
        <v>0</v>
      </c>
      <c r="I5293">
        <v>33.6</v>
      </c>
      <c r="J5293">
        <v>30</v>
      </c>
      <c r="K5293">
        <v>88</v>
      </c>
      <c r="L5293">
        <v>1.8</v>
      </c>
      <c r="M5293" s="1">
        <v>1E-99</v>
      </c>
      <c r="N5293">
        <v>834.72220000000004</v>
      </c>
      <c r="O5293">
        <v>59.201949999999997</v>
      </c>
      <c r="P5293">
        <v>5.4</v>
      </c>
      <c r="Q5293">
        <v>2.1</v>
      </c>
      <c r="R5293" s="1">
        <v>1E-99</v>
      </c>
      <c r="S5293" s="1">
        <v>1E-99</v>
      </c>
      <c r="T5293" s="1">
        <v>1E-99</v>
      </c>
      <c r="U5293">
        <v>4.8</v>
      </c>
      <c r="V5293">
        <v>1.6</v>
      </c>
      <c r="W5293">
        <v>9</v>
      </c>
      <c r="X5293">
        <v>28.7</v>
      </c>
      <c r="Y5293">
        <v>37.700000000000003</v>
      </c>
      <c r="Z5293">
        <v>6.1</v>
      </c>
      <c r="AA5293">
        <v>0.7</v>
      </c>
      <c r="AB5293">
        <v>5.3</v>
      </c>
      <c r="AC5293">
        <v>18.399999999999999</v>
      </c>
      <c r="AD5293">
        <v>23.6</v>
      </c>
      <c r="AE5293" s="1">
        <v>1E-99</v>
      </c>
      <c r="AF5293" s="1">
        <v>1E-99</v>
      </c>
      <c r="AG5293" s="1">
        <v>1E-99</v>
      </c>
      <c r="AH5293" s="1">
        <v>1E-99</v>
      </c>
      <c r="AI5293" s="1">
        <v>1E-99</v>
      </c>
      <c r="AJ5293" s="1">
        <v>1E-99</v>
      </c>
      <c r="AK5293" s="1">
        <v>1E-99</v>
      </c>
      <c r="AL5293" s="1">
        <v>1E-99</v>
      </c>
      <c r="AM5293">
        <v>858.37480000000005</v>
      </c>
    </row>
    <row r="5294" spans="1:39">
      <c r="A5294">
        <v>11908</v>
      </c>
      <c r="B5294">
        <v>221</v>
      </c>
      <c r="C5294">
        <v>12.5</v>
      </c>
      <c r="D5294">
        <v>1992</v>
      </c>
      <c r="E5294">
        <v>8</v>
      </c>
      <c r="F5294">
        <v>8</v>
      </c>
      <c r="G5294" t="s">
        <v>14</v>
      </c>
      <c r="H5294">
        <v>0</v>
      </c>
      <c r="I5294">
        <v>34.1</v>
      </c>
      <c r="J5294">
        <v>27</v>
      </c>
      <c r="K5294">
        <v>172</v>
      </c>
      <c r="L5294">
        <v>1.7</v>
      </c>
      <c r="M5294" s="1">
        <v>1E-99</v>
      </c>
      <c r="N5294">
        <v>835.55550000000005</v>
      </c>
      <c r="O5294">
        <v>59.01229</v>
      </c>
      <c r="P5294">
        <v>3.2</v>
      </c>
      <c r="Q5294">
        <v>1.3</v>
      </c>
      <c r="R5294" s="1">
        <v>1E-99</v>
      </c>
      <c r="S5294" s="1">
        <v>1E-99</v>
      </c>
      <c r="T5294" s="1">
        <v>1E-99</v>
      </c>
      <c r="U5294">
        <v>2.2000000000000002</v>
      </c>
      <c r="V5294">
        <v>0.8</v>
      </c>
      <c r="W5294">
        <v>12</v>
      </c>
      <c r="X5294">
        <v>21.8</v>
      </c>
      <c r="Y5294">
        <v>33.799999999999997</v>
      </c>
      <c r="Z5294">
        <v>5.8</v>
      </c>
      <c r="AA5294">
        <v>0.6</v>
      </c>
      <c r="AB5294">
        <v>5.3</v>
      </c>
      <c r="AC5294">
        <v>66.599999999999994</v>
      </c>
      <c r="AD5294">
        <v>71.8</v>
      </c>
      <c r="AE5294" s="1">
        <v>1E-99</v>
      </c>
      <c r="AF5294" s="1">
        <v>1E-99</v>
      </c>
      <c r="AG5294" s="1">
        <v>1E-99</v>
      </c>
      <c r="AH5294" s="1">
        <v>1E-99</v>
      </c>
      <c r="AI5294" s="1">
        <v>1E-99</v>
      </c>
      <c r="AJ5294" s="1">
        <v>1E-99</v>
      </c>
      <c r="AK5294" s="1">
        <v>1E-99</v>
      </c>
      <c r="AL5294" s="1">
        <v>1E-99</v>
      </c>
      <c r="AM5294">
        <v>856.89290000000005</v>
      </c>
    </row>
    <row r="5295" spans="1:39">
      <c r="A5295">
        <v>11908</v>
      </c>
      <c r="B5295">
        <v>221</v>
      </c>
      <c r="C5295">
        <v>13.5</v>
      </c>
      <c r="D5295">
        <v>1992</v>
      </c>
      <c r="E5295">
        <v>8</v>
      </c>
      <c r="F5295">
        <v>8</v>
      </c>
      <c r="G5295" t="s">
        <v>14</v>
      </c>
      <c r="H5295">
        <v>0</v>
      </c>
      <c r="I5295">
        <v>34.700000000000003</v>
      </c>
      <c r="J5295">
        <v>33</v>
      </c>
      <c r="K5295">
        <v>205</v>
      </c>
      <c r="L5295">
        <v>2.7</v>
      </c>
      <c r="M5295" s="1">
        <v>1E-99</v>
      </c>
      <c r="N5295">
        <v>786.94449999999995</v>
      </c>
      <c r="O5295">
        <v>54.143590000000003</v>
      </c>
      <c r="P5295">
        <v>7.7</v>
      </c>
      <c r="Q5295">
        <v>2.2000000000000002</v>
      </c>
      <c r="R5295" s="1">
        <v>1E-99</v>
      </c>
      <c r="S5295" s="1">
        <v>1E-99</v>
      </c>
      <c r="T5295" s="1">
        <v>1E-99</v>
      </c>
      <c r="U5295">
        <v>3.8</v>
      </c>
      <c r="V5295">
        <v>0.9</v>
      </c>
      <c r="W5295">
        <v>24</v>
      </c>
      <c r="X5295">
        <v>21.2</v>
      </c>
      <c r="Y5295">
        <v>45.3</v>
      </c>
      <c r="Z5295">
        <v>4.8</v>
      </c>
      <c r="AA5295">
        <v>0.4</v>
      </c>
      <c r="AB5295">
        <v>27</v>
      </c>
      <c r="AC5295">
        <v>21.2</v>
      </c>
      <c r="AD5295">
        <v>48.3</v>
      </c>
      <c r="AE5295" s="1">
        <v>1E-99</v>
      </c>
      <c r="AF5295" s="1">
        <v>1E-99</v>
      </c>
      <c r="AG5295" s="1">
        <v>1E-99</v>
      </c>
      <c r="AH5295" s="1">
        <v>1E-99</v>
      </c>
      <c r="AI5295" s="1">
        <v>1E-99</v>
      </c>
      <c r="AJ5295" s="1">
        <v>1E-99</v>
      </c>
      <c r="AK5295" s="1">
        <v>1E-99</v>
      </c>
      <c r="AL5295" s="1">
        <v>1E-99</v>
      </c>
      <c r="AM5295">
        <v>816.50369999999998</v>
      </c>
    </row>
    <row r="5296" spans="1:39">
      <c r="A5296">
        <v>11908</v>
      </c>
      <c r="B5296">
        <v>221</v>
      </c>
      <c r="C5296">
        <v>14.5</v>
      </c>
      <c r="D5296">
        <v>1992</v>
      </c>
      <c r="E5296">
        <v>8</v>
      </c>
      <c r="F5296">
        <v>8</v>
      </c>
      <c r="G5296" t="s">
        <v>14</v>
      </c>
      <c r="H5296">
        <v>0</v>
      </c>
      <c r="I5296">
        <v>34.700000000000003</v>
      </c>
      <c r="J5296">
        <v>35</v>
      </c>
      <c r="K5296">
        <v>197</v>
      </c>
      <c r="L5296">
        <v>2.9</v>
      </c>
      <c r="M5296" s="1">
        <v>1E-99</v>
      </c>
      <c r="N5296">
        <v>690.55550000000005</v>
      </c>
      <c r="O5296">
        <v>46.202869999999997</v>
      </c>
      <c r="P5296">
        <v>10.199999999999999</v>
      </c>
      <c r="Q5296">
        <v>2.6</v>
      </c>
      <c r="R5296" s="1">
        <v>1E-99</v>
      </c>
      <c r="S5296" s="1">
        <v>1E-99</v>
      </c>
      <c r="T5296" s="1">
        <v>1E-99</v>
      </c>
      <c r="U5296">
        <v>5.4</v>
      </c>
      <c r="V5296">
        <v>1.1000000000000001</v>
      </c>
      <c r="W5296">
        <v>45.8</v>
      </c>
      <c r="X5296">
        <v>29.8</v>
      </c>
      <c r="Y5296">
        <v>75.7</v>
      </c>
      <c r="Z5296">
        <v>6.4</v>
      </c>
      <c r="AA5296">
        <v>0.5</v>
      </c>
      <c r="AB5296">
        <v>11.3</v>
      </c>
      <c r="AC5296">
        <v>36.200000000000003</v>
      </c>
      <c r="AD5296">
        <v>47.4</v>
      </c>
      <c r="AE5296" s="1">
        <v>1E-99</v>
      </c>
      <c r="AF5296" s="1">
        <v>1E-99</v>
      </c>
      <c r="AG5296" s="1">
        <v>1E-99</v>
      </c>
      <c r="AH5296" s="1">
        <v>1E-99</v>
      </c>
      <c r="AI5296" s="1">
        <v>1E-99</v>
      </c>
      <c r="AJ5296" s="1">
        <v>1E-99</v>
      </c>
      <c r="AK5296" s="1">
        <v>1E-99</v>
      </c>
      <c r="AL5296" s="1">
        <v>1E-99</v>
      </c>
      <c r="AM5296">
        <v>738.97299999999996</v>
      </c>
    </row>
    <row r="5297" spans="1:39">
      <c r="A5297">
        <v>11908</v>
      </c>
      <c r="B5297">
        <v>221</v>
      </c>
      <c r="C5297">
        <v>15.5</v>
      </c>
      <c r="D5297">
        <v>1992</v>
      </c>
      <c r="E5297">
        <v>8</v>
      </c>
      <c r="F5297">
        <v>8</v>
      </c>
      <c r="G5297" t="s">
        <v>14</v>
      </c>
      <c r="H5297">
        <v>0</v>
      </c>
      <c r="I5297">
        <v>33.5</v>
      </c>
      <c r="J5297">
        <v>35</v>
      </c>
      <c r="K5297">
        <v>225</v>
      </c>
      <c r="L5297">
        <v>3.1</v>
      </c>
      <c r="M5297" s="1">
        <v>1E-99</v>
      </c>
      <c r="N5297">
        <v>556.66669999999999</v>
      </c>
      <c r="O5297">
        <v>36.672809999999998</v>
      </c>
      <c r="P5297">
        <v>13.1</v>
      </c>
      <c r="Q5297">
        <v>3</v>
      </c>
      <c r="R5297" s="1">
        <v>1E-99</v>
      </c>
      <c r="S5297">
        <v>4</v>
      </c>
      <c r="T5297">
        <v>4</v>
      </c>
      <c r="U5297">
        <v>8.3000000000000007</v>
      </c>
      <c r="V5297">
        <v>1.3</v>
      </c>
      <c r="W5297">
        <v>55.6</v>
      </c>
      <c r="X5297">
        <v>29.3</v>
      </c>
      <c r="Y5297">
        <v>84.8</v>
      </c>
      <c r="Z5297">
        <v>9.9</v>
      </c>
      <c r="AA5297">
        <v>0.8</v>
      </c>
      <c r="AB5297">
        <v>23.3</v>
      </c>
      <c r="AC5297">
        <v>56.2</v>
      </c>
      <c r="AD5297">
        <v>79.5</v>
      </c>
      <c r="AE5297" s="1">
        <v>1E-99</v>
      </c>
      <c r="AF5297" s="1">
        <v>1E-99</v>
      </c>
      <c r="AG5297" s="1">
        <v>1E-99</v>
      </c>
      <c r="AH5297" s="1">
        <v>1E-99</v>
      </c>
      <c r="AI5297" s="1">
        <v>1E-99</v>
      </c>
      <c r="AJ5297" s="1">
        <v>1E-99</v>
      </c>
      <c r="AK5297" s="1">
        <v>1E-99</v>
      </c>
      <c r="AL5297" s="1">
        <v>1E-99</v>
      </c>
      <c r="AM5297">
        <v>623.66719999999998</v>
      </c>
    </row>
    <row r="5298" spans="1:39">
      <c r="A5298">
        <v>11908</v>
      </c>
      <c r="B5298">
        <v>221</v>
      </c>
      <c r="C5298">
        <v>16.5</v>
      </c>
      <c r="D5298">
        <v>1992</v>
      </c>
      <c r="E5298">
        <v>8</v>
      </c>
      <c r="F5298">
        <v>8</v>
      </c>
      <c r="G5298" t="s">
        <v>14</v>
      </c>
      <c r="H5298">
        <v>0</v>
      </c>
      <c r="I5298">
        <v>33.299999999999997</v>
      </c>
      <c r="J5298">
        <v>29</v>
      </c>
      <c r="K5298">
        <v>261</v>
      </c>
      <c r="L5298">
        <v>2.5</v>
      </c>
      <c r="M5298" s="1">
        <v>1E-99</v>
      </c>
      <c r="N5298">
        <v>399.16669999999999</v>
      </c>
      <c r="O5298">
        <v>26.444089999999999</v>
      </c>
      <c r="P5298">
        <v>13.1</v>
      </c>
      <c r="Q5298">
        <v>4</v>
      </c>
      <c r="R5298">
        <v>13.5</v>
      </c>
      <c r="S5298" s="1">
        <v>1E-99</v>
      </c>
      <c r="T5298">
        <v>13.5</v>
      </c>
      <c r="U5298">
        <v>8.3000000000000007</v>
      </c>
      <c r="V5298">
        <v>1.6</v>
      </c>
      <c r="W5298">
        <v>58.6</v>
      </c>
      <c r="X5298">
        <v>48.2</v>
      </c>
      <c r="Y5298">
        <v>106.8</v>
      </c>
      <c r="Z5298">
        <v>9</v>
      </c>
      <c r="AA5298">
        <v>1</v>
      </c>
      <c r="AB5298">
        <v>21</v>
      </c>
      <c r="AC5298">
        <v>68.3</v>
      </c>
      <c r="AD5298">
        <v>89.3</v>
      </c>
      <c r="AE5298" s="1">
        <v>1E-99</v>
      </c>
      <c r="AF5298" s="1">
        <v>1E-99</v>
      </c>
      <c r="AG5298" s="1">
        <v>1E-99</v>
      </c>
      <c r="AH5298" s="1">
        <v>1E-99</v>
      </c>
      <c r="AI5298" s="1">
        <v>1E-99</v>
      </c>
      <c r="AJ5298" s="1">
        <v>1E-99</v>
      </c>
      <c r="AK5298" s="1">
        <v>1E-99</v>
      </c>
      <c r="AL5298" s="1">
        <v>1E-99</v>
      </c>
      <c r="AM5298">
        <v>473.1678</v>
      </c>
    </row>
    <row r="5299" spans="1:39">
      <c r="A5299">
        <v>11908</v>
      </c>
      <c r="B5299">
        <v>221</v>
      </c>
      <c r="C5299">
        <v>17.5</v>
      </c>
      <c r="D5299">
        <v>1992</v>
      </c>
      <c r="E5299">
        <v>8</v>
      </c>
      <c r="F5299">
        <v>8</v>
      </c>
      <c r="G5299" t="s">
        <v>14</v>
      </c>
      <c r="H5299">
        <v>0</v>
      </c>
      <c r="I5299">
        <v>32</v>
      </c>
      <c r="J5299">
        <v>34</v>
      </c>
      <c r="K5299">
        <v>226</v>
      </c>
      <c r="L5299">
        <v>2</v>
      </c>
      <c r="M5299" s="1">
        <v>1E-99</v>
      </c>
      <c r="N5299">
        <v>233.88890000000001</v>
      </c>
      <c r="O5299">
        <v>16.044689999999999</v>
      </c>
      <c r="P5299">
        <v>17.3</v>
      </c>
      <c r="Q5299">
        <v>5.2</v>
      </c>
      <c r="R5299">
        <v>37.5</v>
      </c>
      <c r="S5299">
        <v>20.100000000000001</v>
      </c>
      <c r="T5299">
        <v>57.6</v>
      </c>
      <c r="U5299">
        <v>9.3000000000000007</v>
      </c>
      <c r="V5299">
        <v>2.2999999999999998</v>
      </c>
      <c r="W5299">
        <v>58.6</v>
      </c>
      <c r="X5299">
        <v>52.2</v>
      </c>
      <c r="Y5299">
        <v>110.8</v>
      </c>
      <c r="Z5299">
        <v>9.3000000000000007</v>
      </c>
      <c r="AA5299">
        <v>1.1000000000000001</v>
      </c>
      <c r="AB5299">
        <v>23.3</v>
      </c>
      <c r="AC5299">
        <v>60.8</v>
      </c>
      <c r="AD5299">
        <v>84.1</v>
      </c>
      <c r="AE5299" s="1">
        <v>1E-99</v>
      </c>
      <c r="AF5299" s="1">
        <v>1E-99</v>
      </c>
      <c r="AG5299" s="1">
        <v>1E-99</v>
      </c>
      <c r="AH5299" s="1">
        <v>1E-99</v>
      </c>
      <c r="AI5299" s="1">
        <v>1E-99</v>
      </c>
      <c r="AJ5299" s="1">
        <v>1E-99</v>
      </c>
      <c r="AK5299" s="1">
        <v>1E-99</v>
      </c>
      <c r="AL5299" s="1">
        <v>1E-99</v>
      </c>
      <c r="AM5299">
        <v>298.93079999999998</v>
      </c>
    </row>
    <row r="5300" spans="1:39">
      <c r="A5300">
        <v>11908</v>
      </c>
      <c r="B5300">
        <v>221</v>
      </c>
      <c r="C5300">
        <v>18.5</v>
      </c>
      <c r="D5300">
        <v>1992</v>
      </c>
      <c r="E5300">
        <v>8</v>
      </c>
      <c r="F5300">
        <v>8</v>
      </c>
      <c r="G5300" t="s">
        <v>14</v>
      </c>
      <c r="H5300">
        <v>0</v>
      </c>
      <c r="I5300">
        <v>29</v>
      </c>
      <c r="J5300">
        <v>50</v>
      </c>
      <c r="K5300">
        <v>195</v>
      </c>
      <c r="L5300">
        <v>1.6</v>
      </c>
      <c r="M5300" s="1">
        <v>1E-99</v>
      </c>
      <c r="N5300">
        <v>86.666659999999993</v>
      </c>
      <c r="O5300">
        <v>5.8512360000000001</v>
      </c>
      <c r="P5300">
        <v>20.8</v>
      </c>
      <c r="Q5300">
        <v>4.8</v>
      </c>
      <c r="R5300">
        <v>31.5</v>
      </c>
      <c r="S5300">
        <v>24.7</v>
      </c>
      <c r="T5300">
        <v>56.2</v>
      </c>
      <c r="U5300">
        <v>13.1</v>
      </c>
      <c r="V5300">
        <v>2.7</v>
      </c>
      <c r="W5300">
        <v>63.1</v>
      </c>
      <c r="X5300">
        <v>70.599999999999994</v>
      </c>
      <c r="Y5300">
        <v>133.69999999999999</v>
      </c>
      <c r="Z5300">
        <v>12.5</v>
      </c>
      <c r="AA5300">
        <v>0.9</v>
      </c>
      <c r="AB5300">
        <v>22.5</v>
      </c>
      <c r="AC5300">
        <v>68.3</v>
      </c>
      <c r="AD5300">
        <v>90.8</v>
      </c>
      <c r="AE5300" s="1">
        <v>1E-99</v>
      </c>
      <c r="AF5300" s="1">
        <v>1E-99</v>
      </c>
      <c r="AG5300" s="1">
        <v>1E-99</v>
      </c>
      <c r="AH5300" s="1">
        <v>1E-99</v>
      </c>
      <c r="AI5300" s="1">
        <v>1E-99</v>
      </c>
      <c r="AJ5300" s="1">
        <v>1E-99</v>
      </c>
      <c r="AK5300" s="1">
        <v>1E-99</v>
      </c>
      <c r="AL5300" s="1">
        <v>1E-99</v>
      </c>
      <c r="AM5300">
        <v>121.7709</v>
      </c>
    </row>
    <row r="5301" spans="1:39">
      <c r="A5301">
        <v>11908</v>
      </c>
      <c r="B5301">
        <v>221</v>
      </c>
      <c r="C5301">
        <v>19.5</v>
      </c>
      <c r="D5301">
        <v>1992</v>
      </c>
      <c r="E5301">
        <v>8</v>
      </c>
      <c r="F5301">
        <v>8</v>
      </c>
      <c r="G5301" t="s">
        <v>14</v>
      </c>
      <c r="H5301">
        <v>0</v>
      </c>
      <c r="I5301">
        <v>23.2</v>
      </c>
      <c r="J5301">
        <v>79</v>
      </c>
      <c r="K5301">
        <v>205</v>
      </c>
      <c r="L5301">
        <v>1.3</v>
      </c>
      <c r="M5301" s="1">
        <v>1E-99</v>
      </c>
      <c r="N5301">
        <v>10.55556</v>
      </c>
      <c r="O5301">
        <v>-3.7906780000000002</v>
      </c>
      <c r="P5301">
        <v>21.8</v>
      </c>
      <c r="Q5301">
        <v>4.5999999999999996</v>
      </c>
      <c r="R5301">
        <v>11.3</v>
      </c>
      <c r="S5301">
        <v>3.4</v>
      </c>
      <c r="T5301">
        <v>14.7</v>
      </c>
      <c r="U5301">
        <v>14.4</v>
      </c>
      <c r="V5301">
        <v>2.5</v>
      </c>
      <c r="W5301">
        <v>52.6</v>
      </c>
      <c r="X5301">
        <v>66</v>
      </c>
      <c r="Y5301">
        <v>118.6</v>
      </c>
      <c r="Z5301">
        <v>13.8</v>
      </c>
      <c r="AA5301">
        <v>0.6</v>
      </c>
      <c r="AB5301">
        <v>12</v>
      </c>
      <c r="AC5301">
        <v>51.7</v>
      </c>
      <c r="AD5301">
        <v>63.7</v>
      </c>
      <c r="AE5301" s="1">
        <v>1E-99</v>
      </c>
      <c r="AF5301" s="1">
        <v>1E-99</v>
      </c>
      <c r="AG5301" s="1">
        <v>1E-99</v>
      </c>
      <c r="AH5301" s="1">
        <v>1E-99</v>
      </c>
      <c r="AI5301" s="1">
        <v>1E-99</v>
      </c>
      <c r="AJ5301" s="1">
        <v>1E-99</v>
      </c>
      <c r="AK5301" s="1">
        <v>1E-99</v>
      </c>
      <c r="AL5301" s="1">
        <v>1E-99</v>
      </c>
      <c r="AM5301" t="s">
        <v>18</v>
      </c>
    </row>
    <row r="5302" spans="1:39">
      <c r="A5302">
        <v>11908</v>
      </c>
      <c r="B5302">
        <v>221</v>
      </c>
      <c r="C5302">
        <v>20.5</v>
      </c>
      <c r="D5302">
        <v>1992</v>
      </c>
      <c r="E5302">
        <v>8</v>
      </c>
      <c r="F5302">
        <v>8</v>
      </c>
      <c r="G5302" t="s">
        <v>14</v>
      </c>
      <c r="H5302">
        <v>0</v>
      </c>
      <c r="I5302">
        <v>24</v>
      </c>
      <c r="J5302">
        <v>76</v>
      </c>
      <c r="K5302">
        <v>61</v>
      </c>
      <c r="L5302">
        <v>1.3</v>
      </c>
      <c r="M5302" s="1">
        <v>1E-99</v>
      </c>
      <c r="N5302">
        <v>3.3333330000000001</v>
      </c>
      <c r="O5302">
        <v>-12.49371</v>
      </c>
      <c r="P5302">
        <v>12.8</v>
      </c>
      <c r="Q5302">
        <v>3.7</v>
      </c>
      <c r="R5302" s="1">
        <v>1E-99</v>
      </c>
      <c r="S5302" s="1">
        <v>1E-99</v>
      </c>
      <c r="T5302" s="1">
        <v>1E-99</v>
      </c>
      <c r="U5302">
        <v>6.4</v>
      </c>
      <c r="V5302">
        <v>1.7</v>
      </c>
      <c r="W5302">
        <v>26.3</v>
      </c>
      <c r="X5302">
        <v>36.200000000000003</v>
      </c>
      <c r="Y5302">
        <v>62.4</v>
      </c>
      <c r="Z5302">
        <v>15.7</v>
      </c>
      <c r="AA5302">
        <v>2</v>
      </c>
      <c r="AB5302">
        <v>15</v>
      </c>
      <c r="AC5302">
        <v>68.3</v>
      </c>
      <c r="AD5302">
        <v>83.3</v>
      </c>
      <c r="AE5302" s="1">
        <v>1E-99</v>
      </c>
      <c r="AF5302" s="1">
        <v>1E-99</v>
      </c>
      <c r="AG5302" s="1">
        <v>1E-99</v>
      </c>
      <c r="AH5302" s="1">
        <v>1E-99</v>
      </c>
      <c r="AI5302" s="1">
        <v>1E-99</v>
      </c>
      <c r="AJ5302" s="1">
        <v>1E-99</v>
      </c>
      <c r="AK5302" s="1">
        <v>1E-99</v>
      </c>
      <c r="AL5302" s="1">
        <v>1E-99</v>
      </c>
      <c r="AM5302" t="s">
        <v>23</v>
      </c>
    </row>
    <row r="5303" spans="1:39">
      <c r="A5303">
        <v>11908</v>
      </c>
      <c r="B5303">
        <v>221</v>
      </c>
      <c r="C5303">
        <v>21.5</v>
      </c>
      <c r="D5303">
        <v>1992</v>
      </c>
      <c r="E5303">
        <v>8</v>
      </c>
      <c r="F5303">
        <v>8</v>
      </c>
      <c r="G5303" t="s">
        <v>14</v>
      </c>
      <c r="H5303">
        <v>0</v>
      </c>
      <c r="I5303">
        <v>22.8</v>
      </c>
      <c r="J5303">
        <v>77</v>
      </c>
      <c r="K5303">
        <v>60</v>
      </c>
      <c r="L5303">
        <v>1.6</v>
      </c>
      <c r="M5303" s="1">
        <v>1E-99</v>
      </c>
      <c r="N5303">
        <v>3.0555560000000002</v>
      </c>
      <c r="O5303">
        <v>-19.78424</v>
      </c>
      <c r="P5303">
        <v>10.9</v>
      </c>
      <c r="Q5303">
        <v>4.3</v>
      </c>
      <c r="R5303">
        <v>3</v>
      </c>
      <c r="S5303" s="1">
        <v>1E-99</v>
      </c>
      <c r="T5303">
        <v>3</v>
      </c>
      <c r="U5303">
        <v>3.2</v>
      </c>
      <c r="V5303">
        <v>1.8</v>
      </c>
      <c r="W5303">
        <v>15</v>
      </c>
      <c r="X5303">
        <v>25.2</v>
      </c>
      <c r="Y5303">
        <v>40.299999999999997</v>
      </c>
      <c r="Z5303">
        <v>12.5</v>
      </c>
      <c r="AA5303">
        <v>2.1</v>
      </c>
      <c r="AB5303">
        <v>21</v>
      </c>
      <c r="AC5303">
        <v>59.7</v>
      </c>
      <c r="AD5303">
        <v>80.7</v>
      </c>
      <c r="AE5303" s="1">
        <v>1E-99</v>
      </c>
      <c r="AF5303" s="1">
        <v>1E-99</v>
      </c>
      <c r="AG5303" s="1">
        <v>1E-99</v>
      </c>
      <c r="AH5303" s="1">
        <v>1E-99</v>
      </c>
      <c r="AI5303" s="1">
        <v>1E-99</v>
      </c>
      <c r="AJ5303" s="1">
        <v>1E-99</v>
      </c>
      <c r="AK5303" s="1">
        <v>1E-99</v>
      </c>
      <c r="AL5303" s="1">
        <v>1E-99</v>
      </c>
      <c r="AM5303" t="s">
        <v>19</v>
      </c>
    </row>
    <row r="5304" spans="1:39">
      <c r="A5304">
        <v>11908</v>
      </c>
      <c r="B5304">
        <v>221</v>
      </c>
      <c r="C5304">
        <v>22.5</v>
      </c>
      <c r="D5304">
        <v>1992</v>
      </c>
      <c r="E5304">
        <v>8</v>
      </c>
      <c r="F5304">
        <v>8</v>
      </c>
      <c r="G5304" t="s">
        <v>14</v>
      </c>
      <c r="H5304">
        <v>0</v>
      </c>
      <c r="I5304">
        <v>21.4</v>
      </c>
      <c r="J5304">
        <v>81</v>
      </c>
      <c r="K5304">
        <v>59</v>
      </c>
      <c r="L5304">
        <v>1.4</v>
      </c>
      <c r="M5304" s="1">
        <v>1E-99</v>
      </c>
      <c r="N5304">
        <v>3.0555560000000002</v>
      </c>
      <c r="O5304">
        <v>-25.101800000000001</v>
      </c>
      <c r="P5304">
        <v>7</v>
      </c>
      <c r="Q5304">
        <v>3.6</v>
      </c>
      <c r="R5304" s="1">
        <v>1E-99</v>
      </c>
      <c r="S5304" s="1">
        <v>1E-99</v>
      </c>
      <c r="T5304" s="1">
        <v>1E-99</v>
      </c>
      <c r="U5304">
        <v>3.8</v>
      </c>
      <c r="V5304">
        <v>2.2000000000000002</v>
      </c>
      <c r="W5304">
        <v>14.3</v>
      </c>
      <c r="X5304">
        <v>35</v>
      </c>
      <c r="Y5304">
        <v>49.3</v>
      </c>
      <c r="Z5304">
        <v>10.199999999999999</v>
      </c>
      <c r="AA5304">
        <v>1.8</v>
      </c>
      <c r="AB5304">
        <v>13.5</v>
      </c>
      <c r="AC5304">
        <v>59.7</v>
      </c>
      <c r="AD5304">
        <v>73.2</v>
      </c>
      <c r="AE5304" s="1">
        <v>1E-99</v>
      </c>
      <c r="AF5304" s="1">
        <v>1E-99</v>
      </c>
      <c r="AG5304" s="1">
        <v>1E-99</v>
      </c>
      <c r="AH5304" s="1">
        <v>1E-99</v>
      </c>
      <c r="AI5304" s="1">
        <v>1E-99</v>
      </c>
      <c r="AJ5304" s="1">
        <v>1E-99</v>
      </c>
      <c r="AK5304" s="1">
        <v>1E-99</v>
      </c>
      <c r="AL5304" s="1">
        <v>1E-99</v>
      </c>
      <c r="AM5304" t="s">
        <v>23</v>
      </c>
    </row>
    <row r="5305" spans="1:39">
      <c r="A5305">
        <v>11908</v>
      </c>
      <c r="B5305">
        <v>221</v>
      </c>
      <c r="C5305">
        <v>23.5</v>
      </c>
      <c r="D5305">
        <v>1992</v>
      </c>
      <c r="E5305">
        <v>8</v>
      </c>
      <c r="F5305">
        <v>8</v>
      </c>
      <c r="G5305" t="s">
        <v>14</v>
      </c>
      <c r="H5305">
        <v>0</v>
      </c>
      <c r="I5305">
        <v>19.8</v>
      </c>
      <c r="J5305">
        <v>89</v>
      </c>
      <c r="K5305">
        <v>58</v>
      </c>
      <c r="L5305">
        <v>1.5</v>
      </c>
      <c r="M5305" s="1">
        <v>1E-99</v>
      </c>
      <c r="N5305">
        <v>2.7777780000000001</v>
      </c>
      <c r="O5305">
        <v>-27.887370000000001</v>
      </c>
      <c r="P5305">
        <v>7</v>
      </c>
      <c r="Q5305">
        <v>3</v>
      </c>
      <c r="R5305" s="1">
        <v>1E-99</v>
      </c>
      <c r="S5305" s="1">
        <v>1E-99</v>
      </c>
      <c r="T5305" s="1">
        <v>1E-99</v>
      </c>
      <c r="U5305">
        <v>5.0999999999999996</v>
      </c>
      <c r="V5305">
        <v>2.6</v>
      </c>
      <c r="W5305">
        <v>14.3</v>
      </c>
      <c r="X5305">
        <v>58.5</v>
      </c>
      <c r="Y5305">
        <v>72.8</v>
      </c>
      <c r="Z5305">
        <v>10.9</v>
      </c>
      <c r="AA5305">
        <v>1.7</v>
      </c>
      <c r="AB5305">
        <v>9</v>
      </c>
      <c r="AC5305">
        <v>49.9</v>
      </c>
      <c r="AD5305">
        <v>58.9</v>
      </c>
      <c r="AE5305" s="1">
        <v>1E-99</v>
      </c>
      <c r="AF5305" s="1">
        <v>1E-99</v>
      </c>
      <c r="AG5305" s="1">
        <v>1E-99</v>
      </c>
      <c r="AH5305" s="1">
        <v>1E-99</v>
      </c>
      <c r="AI5305" s="1">
        <v>1E-99</v>
      </c>
      <c r="AJ5305" s="1">
        <v>1E-99</v>
      </c>
      <c r="AK5305" s="1">
        <v>1E-99</v>
      </c>
      <c r="AL5305" s="1">
        <v>1E-99</v>
      </c>
      <c r="AM5305" t="s">
        <v>23</v>
      </c>
    </row>
    <row r="5306" spans="1:39">
      <c r="A5306">
        <v>11909</v>
      </c>
      <c r="B5306">
        <v>222</v>
      </c>
      <c r="C5306">
        <v>0.5</v>
      </c>
      <c r="D5306">
        <v>1992</v>
      </c>
      <c r="E5306">
        <v>8</v>
      </c>
      <c r="F5306">
        <v>9</v>
      </c>
      <c r="G5306" t="s">
        <v>20</v>
      </c>
      <c r="H5306">
        <v>0</v>
      </c>
      <c r="I5306">
        <v>18.899999999999999</v>
      </c>
      <c r="J5306">
        <v>92</v>
      </c>
      <c r="K5306">
        <v>58</v>
      </c>
      <c r="L5306">
        <v>1.3</v>
      </c>
      <c r="M5306" s="1">
        <v>1E-99</v>
      </c>
      <c r="N5306">
        <v>2.7777780000000001</v>
      </c>
      <c r="O5306">
        <v>-28.073730000000001</v>
      </c>
      <c r="P5306">
        <v>3.2</v>
      </c>
      <c r="Q5306">
        <v>1.6</v>
      </c>
      <c r="R5306" s="1">
        <v>1E-99</v>
      </c>
      <c r="S5306" s="1">
        <v>1E-99</v>
      </c>
      <c r="T5306" s="1">
        <v>1E-99</v>
      </c>
      <c r="U5306">
        <v>3.2</v>
      </c>
      <c r="V5306">
        <v>2.2000000000000002</v>
      </c>
      <c r="W5306">
        <v>9</v>
      </c>
      <c r="X5306">
        <v>35</v>
      </c>
      <c r="Y5306">
        <v>44</v>
      </c>
      <c r="Z5306">
        <v>7</v>
      </c>
      <c r="AA5306">
        <v>1</v>
      </c>
      <c r="AB5306">
        <v>3</v>
      </c>
      <c r="AC5306">
        <v>33.9</v>
      </c>
      <c r="AD5306">
        <v>36.9</v>
      </c>
      <c r="AE5306" s="1">
        <v>1E-99</v>
      </c>
      <c r="AF5306" s="1">
        <v>1E-99</v>
      </c>
      <c r="AG5306" s="1">
        <v>1E-99</v>
      </c>
      <c r="AH5306" s="1">
        <v>1E-99</v>
      </c>
      <c r="AI5306" s="1">
        <v>1E-99</v>
      </c>
      <c r="AJ5306" s="1">
        <v>1E-99</v>
      </c>
      <c r="AK5306" s="1">
        <v>1E-99</v>
      </c>
      <c r="AL5306" s="1">
        <v>1E-99</v>
      </c>
      <c r="AM5306" t="s">
        <v>24</v>
      </c>
    </row>
    <row r="5307" spans="1:39">
      <c r="A5307">
        <v>11909</v>
      </c>
      <c r="B5307">
        <v>222</v>
      </c>
      <c r="C5307">
        <v>1.5</v>
      </c>
      <c r="D5307">
        <v>1992</v>
      </c>
      <c r="E5307">
        <v>8</v>
      </c>
      <c r="F5307">
        <v>9</v>
      </c>
      <c r="G5307" t="s">
        <v>20</v>
      </c>
      <c r="H5307">
        <v>0</v>
      </c>
      <c r="I5307">
        <v>21.6</v>
      </c>
      <c r="J5307">
        <v>76</v>
      </c>
      <c r="K5307">
        <v>343</v>
      </c>
      <c r="L5307">
        <v>1.4</v>
      </c>
      <c r="M5307" s="1">
        <v>1E-99</v>
      </c>
      <c r="N5307">
        <v>2.7777780000000001</v>
      </c>
      <c r="O5307">
        <v>-25.064710000000002</v>
      </c>
      <c r="P5307">
        <v>0.3</v>
      </c>
      <c r="Q5307">
        <v>0.8</v>
      </c>
      <c r="R5307" s="1">
        <v>1E-99</v>
      </c>
      <c r="S5307" s="1">
        <v>1E-99</v>
      </c>
      <c r="T5307" s="1">
        <v>1E-99</v>
      </c>
      <c r="U5307">
        <v>1.6</v>
      </c>
      <c r="V5307">
        <v>1.8</v>
      </c>
      <c r="W5307">
        <v>0.8</v>
      </c>
      <c r="X5307">
        <v>22.4</v>
      </c>
      <c r="Y5307">
        <v>23.1</v>
      </c>
      <c r="Z5307">
        <v>6.1</v>
      </c>
      <c r="AA5307">
        <v>0.6</v>
      </c>
      <c r="AB5307">
        <v>1.5</v>
      </c>
      <c r="AC5307">
        <v>13.2</v>
      </c>
      <c r="AD5307">
        <v>14.7</v>
      </c>
      <c r="AE5307" s="1">
        <v>1E-99</v>
      </c>
      <c r="AF5307" s="1">
        <v>1E-99</v>
      </c>
      <c r="AG5307" s="1">
        <v>1E-99</v>
      </c>
      <c r="AH5307" s="1">
        <v>1E-99</v>
      </c>
      <c r="AI5307" s="1">
        <v>1E-99</v>
      </c>
      <c r="AJ5307" s="1">
        <v>1E-99</v>
      </c>
      <c r="AK5307" s="1">
        <v>1E-99</v>
      </c>
      <c r="AL5307" s="1">
        <v>1E-99</v>
      </c>
      <c r="AM5307" t="s">
        <v>19</v>
      </c>
    </row>
    <row r="5308" spans="1:39">
      <c r="A5308">
        <v>11909</v>
      </c>
      <c r="B5308">
        <v>222</v>
      </c>
      <c r="C5308">
        <v>2.5</v>
      </c>
      <c r="D5308">
        <v>1992</v>
      </c>
      <c r="E5308">
        <v>8</v>
      </c>
      <c r="F5308">
        <v>9</v>
      </c>
      <c r="G5308" t="s">
        <v>20</v>
      </c>
      <c r="H5308">
        <v>0</v>
      </c>
      <c r="I5308">
        <v>18.5</v>
      </c>
      <c r="J5308">
        <v>91</v>
      </c>
      <c r="K5308">
        <v>48</v>
      </c>
      <c r="L5308">
        <v>1.2</v>
      </c>
      <c r="M5308" s="1">
        <v>1E-99</v>
      </c>
      <c r="N5308">
        <v>2.7777780000000001</v>
      </c>
      <c r="O5308">
        <v>-19.555700000000002</v>
      </c>
      <c r="P5308">
        <v>0.3</v>
      </c>
      <c r="Q5308">
        <v>0.6</v>
      </c>
      <c r="R5308" s="1">
        <v>1E-99</v>
      </c>
      <c r="S5308" s="1">
        <v>1E-99</v>
      </c>
      <c r="T5308" s="1">
        <v>1E-99</v>
      </c>
      <c r="U5308">
        <v>0.6</v>
      </c>
      <c r="V5308">
        <v>1.8</v>
      </c>
      <c r="W5308">
        <v>0</v>
      </c>
      <c r="X5308">
        <v>11.5</v>
      </c>
      <c r="Y5308">
        <v>11.5</v>
      </c>
      <c r="Z5308">
        <v>6.4</v>
      </c>
      <c r="AA5308">
        <v>0.5</v>
      </c>
      <c r="AB5308">
        <v>1.5</v>
      </c>
      <c r="AC5308">
        <v>10.3</v>
      </c>
      <c r="AD5308">
        <v>11.8</v>
      </c>
      <c r="AE5308" s="1">
        <v>1E-99</v>
      </c>
      <c r="AF5308" s="1">
        <v>1E-99</v>
      </c>
      <c r="AG5308" s="1">
        <v>1E-99</v>
      </c>
      <c r="AH5308" s="1">
        <v>1E-99</v>
      </c>
      <c r="AI5308" s="1">
        <v>1E-99</v>
      </c>
      <c r="AJ5308" s="1">
        <v>1E-99</v>
      </c>
      <c r="AK5308" s="1">
        <v>1E-99</v>
      </c>
      <c r="AL5308" s="1">
        <v>1E-99</v>
      </c>
      <c r="AM5308" t="s">
        <v>21</v>
      </c>
    </row>
    <row r="5309" spans="1:39">
      <c r="A5309">
        <v>11909</v>
      </c>
      <c r="B5309">
        <v>222</v>
      </c>
      <c r="C5309">
        <v>3.5</v>
      </c>
      <c r="D5309">
        <v>1992</v>
      </c>
      <c r="E5309">
        <v>8</v>
      </c>
      <c r="F5309">
        <v>9</v>
      </c>
      <c r="G5309" t="s">
        <v>20</v>
      </c>
      <c r="H5309">
        <v>0</v>
      </c>
      <c r="I5309">
        <v>17.600000000000001</v>
      </c>
      <c r="J5309">
        <v>94</v>
      </c>
      <c r="K5309">
        <v>46</v>
      </c>
      <c r="L5309">
        <v>0.5</v>
      </c>
      <c r="M5309" s="1">
        <v>1E-99</v>
      </c>
      <c r="N5309">
        <v>2.7777780000000001</v>
      </c>
      <c r="O5309">
        <v>-12.117179999999999</v>
      </c>
      <c r="P5309">
        <v>0</v>
      </c>
      <c r="Q5309">
        <v>0.7</v>
      </c>
      <c r="R5309" s="1">
        <v>1E-99</v>
      </c>
      <c r="S5309" s="1">
        <v>1E-99</v>
      </c>
      <c r="T5309" s="1">
        <v>1E-99</v>
      </c>
      <c r="U5309">
        <v>0.3</v>
      </c>
      <c r="V5309">
        <v>1.6</v>
      </c>
      <c r="W5309">
        <v>0</v>
      </c>
      <c r="X5309">
        <v>3.4</v>
      </c>
      <c r="Y5309">
        <v>3.4</v>
      </c>
      <c r="Z5309">
        <v>6.7</v>
      </c>
      <c r="AA5309">
        <v>0.4</v>
      </c>
      <c r="AB5309">
        <v>1.5</v>
      </c>
      <c r="AC5309">
        <v>4.5999999999999996</v>
      </c>
      <c r="AD5309">
        <v>6.1</v>
      </c>
      <c r="AE5309" s="1">
        <v>1E-99</v>
      </c>
      <c r="AF5309" s="1">
        <v>1E-99</v>
      </c>
      <c r="AG5309" s="1">
        <v>1E-99</v>
      </c>
      <c r="AH5309" s="1">
        <v>1E-99</v>
      </c>
      <c r="AI5309" s="1">
        <v>1E-99</v>
      </c>
      <c r="AJ5309" s="1">
        <v>1E-99</v>
      </c>
      <c r="AK5309" s="1">
        <v>1E-99</v>
      </c>
      <c r="AL5309" s="1">
        <v>1E-99</v>
      </c>
      <c r="AM5309" t="s">
        <v>17</v>
      </c>
    </row>
    <row r="5310" spans="1:39">
      <c r="A5310">
        <v>11909</v>
      </c>
      <c r="B5310">
        <v>222</v>
      </c>
      <c r="C5310">
        <v>4.5</v>
      </c>
      <c r="D5310">
        <v>1992</v>
      </c>
      <c r="E5310">
        <v>8</v>
      </c>
      <c r="F5310">
        <v>9</v>
      </c>
      <c r="G5310" t="s">
        <v>20</v>
      </c>
      <c r="H5310">
        <v>0</v>
      </c>
      <c r="I5310">
        <v>17.8</v>
      </c>
      <c r="J5310">
        <v>90</v>
      </c>
      <c r="K5310">
        <v>345</v>
      </c>
      <c r="L5310">
        <v>0.7</v>
      </c>
      <c r="M5310" s="1">
        <v>1E-99</v>
      </c>
      <c r="N5310">
        <v>3.6111110000000002</v>
      </c>
      <c r="O5310">
        <v>-3.308541</v>
      </c>
      <c r="P5310">
        <v>0</v>
      </c>
      <c r="Q5310">
        <v>0.6</v>
      </c>
      <c r="R5310" s="1">
        <v>1E-99</v>
      </c>
      <c r="S5310" s="1">
        <v>1E-99</v>
      </c>
      <c r="T5310" s="1">
        <v>1E-99</v>
      </c>
      <c r="U5310">
        <v>0</v>
      </c>
      <c r="V5310">
        <v>1.6</v>
      </c>
      <c r="W5310">
        <v>0</v>
      </c>
      <c r="X5310">
        <v>0.6</v>
      </c>
      <c r="Y5310">
        <v>0.6</v>
      </c>
      <c r="Z5310">
        <v>5.8</v>
      </c>
      <c r="AA5310">
        <v>0.4</v>
      </c>
      <c r="AB5310">
        <v>1.5</v>
      </c>
      <c r="AC5310">
        <v>2.2999999999999998</v>
      </c>
      <c r="AD5310">
        <v>3.8</v>
      </c>
      <c r="AE5310" s="1">
        <v>1E-99</v>
      </c>
      <c r="AF5310" s="1">
        <v>1E-99</v>
      </c>
      <c r="AG5310" s="1">
        <v>1E-99</v>
      </c>
      <c r="AH5310" s="1">
        <v>1E-99</v>
      </c>
      <c r="AI5310" s="1">
        <v>1E-99</v>
      </c>
      <c r="AJ5310" s="1">
        <v>1E-99</v>
      </c>
      <c r="AK5310" s="1">
        <v>1E-99</v>
      </c>
      <c r="AL5310" s="1">
        <v>1E-99</v>
      </c>
      <c r="AM5310" t="s">
        <v>22</v>
      </c>
    </row>
    <row r="5311" spans="1:39">
      <c r="A5311">
        <v>11909</v>
      </c>
      <c r="B5311">
        <v>222</v>
      </c>
      <c r="C5311">
        <v>5.5</v>
      </c>
      <c r="D5311">
        <v>1992</v>
      </c>
      <c r="E5311">
        <v>8</v>
      </c>
      <c r="F5311">
        <v>9</v>
      </c>
      <c r="G5311" t="s">
        <v>20</v>
      </c>
      <c r="H5311">
        <v>0</v>
      </c>
      <c r="I5311">
        <v>19.600000000000001</v>
      </c>
      <c r="J5311">
        <v>92</v>
      </c>
      <c r="K5311">
        <v>336</v>
      </c>
      <c r="L5311">
        <v>0.8</v>
      </c>
      <c r="M5311" s="1">
        <v>1E-99</v>
      </c>
      <c r="N5311">
        <v>46.111109999999996</v>
      </c>
      <c r="O5311">
        <v>6.4018620000000004</v>
      </c>
      <c r="P5311">
        <v>1.9</v>
      </c>
      <c r="Q5311">
        <v>1.3</v>
      </c>
      <c r="R5311" s="1">
        <v>1E-99</v>
      </c>
      <c r="S5311" s="1">
        <v>1E-99</v>
      </c>
      <c r="T5311" s="1">
        <v>1E-99</v>
      </c>
      <c r="U5311">
        <v>0.3</v>
      </c>
      <c r="V5311">
        <v>1.9</v>
      </c>
      <c r="W5311">
        <v>4.5</v>
      </c>
      <c r="X5311">
        <v>17.2</v>
      </c>
      <c r="Y5311">
        <v>21.7</v>
      </c>
      <c r="Z5311">
        <v>7</v>
      </c>
      <c r="AA5311">
        <v>0.5</v>
      </c>
      <c r="AB5311">
        <v>6.8</v>
      </c>
      <c r="AC5311">
        <v>16.100000000000001</v>
      </c>
      <c r="AD5311">
        <v>22.8</v>
      </c>
      <c r="AE5311" s="1">
        <v>1E-99</v>
      </c>
      <c r="AF5311" s="1">
        <v>1E-99</v>
      </c>
      <c r="AG5311" s="1">
        <v>1E-99</v>
      </c>
      <c r="AH5311" s="1">
        <v>1E-99</v>
      </c>
      <c r="AI5311" s="1">
        <v>1E-99</v>
      </c>
      <c r="AJ5311" s="1">
        <v>1E-99</v>
      </c>
      <c r="AK5311" s="1">
        <v>1E-99</v>
      </c>
      <c r="AL5311" s="1">
        <v>1E-99</v>
      </c>
      <c r="AM5311">
        <v>131.17580000000001</v>
      </c>
    </row>
    <row r="5312" spans="1:39">
      <c r="A5312">
        <v>11909</v>
      </c>
      <c r="B5312">
        <v>222</v>
      </c>
      <c r="C5312">
        <v>6.5</v>
      </c>
      <c r="D5312">
        <v>1992</v>
      </c>
      <c r="E5312">
        <v>8</v>
      </c>
      <c r="F5312">
        <v>9</v>
      </c>
      <c r="G5312" t="s">
        <v>20</v>
      </c>
      <c r="H5312">
        <v>0</v>
      </c>
      <c r="I5312">
        <v>24.5</v>
      </c>
      <c r="J5312">
        <v>68</v>
      </c>
      <c r="K5312">
        <v>345</v>
      </c>
      <c r="L5312">
        <v>0.7</v>
      </c>
      <c r="M5312" s="1">
        <v>1E-99</v>
      </c>
      <c r="N5312">
        <v>189.4444</v>
      </c>
      <c r="O5312">
        <v>16.630520000000001</v>
      </c>
      <c r="P5312">
        <v>3.5</v>
      </c>
      <c r="Q5312">
        <v>1.4</v>
      </c>
      <c r="R5312" s="1">
        <v>1E-99</v>
      </c>
      <c r="S5312" s="1">
        <v>1E-99</v>
      </c>
      <c r="T5312" s="1">
        <v>1E-99</v>
      </c>
      <c r="U5312">
        <v>1.6</v>
      </c>
      <c r="V5312">
        <v>2.2000000000000002</v>
      </c>
      <c r="W5312">
        <v>3</v>
      </c>
      <c r="X5312">
        <v>24.1</v>
      </c>
      <c r="Y5312">
        <v>27.1</v>
      </c>
      <c r="Z5312">
        <v>9</v>
      </c>
      <c r="AA5312">
        <v>0.6</v>
      </c>
      <c r="AB5312">
        <v>3.8</v>
      </c>
      <c r="AC5312">
        <v>24.1</v>
      </c>
      <c r="AD5312">
        <v>27.9</v>
      </c>
      <c r="AE5312" s="1">
        <v>1E-99</v>
      </c>
      <c r="AF5312" s="1">
        <v>1E-99</v>
      </c>
      <c r="AG5312" s="1">
        <v>1E-99</v>
      </c>
      <c r="AH5312" s="1">
        <v>1E-99</v>
      </c>
      <c r="AI5312" s="1">
        <v>1E-99</v>
      </c>
      <c r="AJ5312" s="1">
        <v>1E-99</v>
      </c>
      <c r="AK5312" s="1">
        <v>1E-99</v>
      </c>
      <c r="AL5312" s="1">
        <v>1E-99</v>
      </c>
      <c r="AM5312">
        <v>309.09300000000002</v>
      </c>
    </row>
    <row r="5313" spans="1:39">
      <c r="A5313">
        <v>11909</v>
      </c>
      <c r="B5313">
        <v>222</v>
      </c>
      <c r="C5313">
        <v>7.5</v>
      </c>
      <c r="D5313">
        <v>1992</v>
      </c>
      <c r="E5313">
        <v>8</v>
      </c>
      <c r="F5313">
        <v>9</v>
      </c>
      <c r="G5313" t="s">
        <v>20</v>
      </c>
      <c r="H5313">
        <v>0</v>
      </c>
      <c r="I5313">
        <v>27.6</v>
      </c>
      <c r="J5313">
        <v>58</v>
      </c>
      <c r="K5313">
        <v>94</v>
      </c>
      <c r="L5313">
        <v>0.5</v>
      </c>
      <c r="M5313" s="1">
        <v>1E-99</v>
      </c>
      <c r="N5313">
        <v>360.27780000000001</v>
      </c>
      <c r="O5313">
        <v>27.031130000000001</v>
      </c>
      <c r="P5313">
        <v>8.6</v>
      </c>
      <c r="Q5313">
        <v>3</v>
      </c>
      <c r="R5313" s="1">
        <v>1E-99</v>
      </c>
      <c r="S5313">
        <v>2.2999999999999998</v>
      </c>
      <c r="T5313">
        <v>2.2999999999999998</v>
      </c>
      <c r="U5313">
        <v>3.8</v>
      </c>
      <c r="V5313">
        <v>2.1</v>
      </c>
      <c r="W5313">
        <v>12</v>
      </c>
      <c r="X5313">
        <v>21.8</v>
      </c>
      <c r="Y5313">
        <v>33.799999999999997</v>
      </c>
      <c r="Z5313">
        <v>9.9</v>
      </c>
      <c r="AA5313">
        <v>0.9</v>
      </c>
      <c r="AB5313">
        <v>17.3</v>
      </c>
      <c r="AC5313">
        <v>31.6</v>
      </c>
      <c r="AD5313">
        <v>48.8</v>
      </c>
      <c r="AE5313" s="1">
        <v>1E-99</v>
      </c>
      <c r="AF5313" s="1">
        <v>1E-99</v>
      </c>
      <c r="AG5313" s="1">
        <v>1E-99</v>
      </c>
      <c r="AH5313" s="1">
        <v>1E-99</v>
      </c>
      <c r="AI5313" s="1">
        <v>1E-99</v>
      </c>
      <c r="AJ5313" s="1">
        <v>1E-99</v>
      </c>
      <c r="AK5313" s="1">
        <v>1E-99</v>
      </c>
      <c r="AL5313" s="1">
        <v>1E-99</v>
      </c>
      <c r="AM5313">
        <v>482.46699999999998</v>
      </c>
    </row>
    <row r="5314" spans="1:39">
      <c r="A5314">
        <v>11909</v>
      </c>
      <c r="B5314">
        <v>222</v>
      </c>
      <c r="C5314">
        <v>8.5</v>
      </c>
      <c r="D5314">
        <v>1992</v>
      </c>
      <c r="E5314">
        <v>8</v>
      </c>
      <c r="F5314">
        <v>9</v>
      </c>
      <c r="G5314" t="s">
        <v>20</v>
      </c>
      <c r="H5314">
        <v>0</v>
      </c>
      <c r="I5314">
        <v>29.1</v>
      </c>
      <c r="J5314">
        <v>53</v>
      </c>
      <c r="K5314">
        <v>97</v>
      </c>
      <c r="L5314">
        <v>1.1000000000000001</v>
      </c>
      <c r="M5314" s="1">
        <v>1E-99</v>
      </c>
      <c r="N5314">
        <v>526.38890000000004</v>
      </c>
      <c r="O5314">
        <v>37.218829999999997</v>
      </c>
      <c r="P5314">
        <v>8.6</v>
      </c>
      <c r="Q5314">
        <v>2.5</v>
      </c>
      <c r="R5314" s="1">
        <v>1E-99</v>
      </c>
      <c r="S5314" s="1">
        <v>1E-99</v>
      </c>
      <c r="T5314" s="1">
        <v>1E-99</v>
      </c>
      <c r="U5314">
        <v>5.8</v>
      </c>
      <c r="V5314">
        <v>2.6</v>
      </c>
      <c r="W5314">
        <v>3.8</v>
      </c>
      <c r="X5314">
        <v>33.9</v>
      </c>
      <c r="Y5314">
        <v>37.6</v>
      </c>
      <c r="Z5314">
        <v>9.6</v>
      </c>
      <c r="AA5314">
        <v>0.8</v>
      </c>
      <c r="AB5314">
        <v>18</v>
      </c>
      <c r="AC5314">
        <v>38.5</v>
      </c>
      <c r="AD5314">
        <v>56.5</v>
      </c>
      <c r="AE5314" s="1">
        <v>1E-99</v>
      </c>
      <c r="AF5314" s="1">
        <v>1E-99</v>
      </c>
      <c r="AG5314" s="1">
        <v>1E-99</v>
      </c>
      <c r="AH5314" s="1">
        <v>1E-99</v>
      </c>
      <c r="AI5314" s="1">
        <v>1E-99</v>
      </c>
      <c r="AJ5314" s="1">
        <v>1E-99</v>
      </c>
      <c r="AK5314" s="1">
        <v>1E-99</v>
      </c>
      <c r="AL5314" s="1">
        <v>1E-99</v>
      </c>
      <c r="AM5314">
        <v>630.95000000000005</v>
      </c>
    </row>
    <row r="5315" spans="1:39">
      <c r="A5315">
        <v>11909</v>
      </c>
      <c r="B5315">
        <v>222</v>
      </c>
      <c r="C5315">
        <v>9.5</v>
      </c>
      <c r="D5315">
        <v>1992</v>
      </c>
      <c r="E5315">
        <v>8</v>
      </c>
      <c r="F5315">
        <v>9</v>
      </c>
      <c r="G5315" t="s">
        <v>20</v>
      </c>
      <c r="H5315">
        <v>0</v>
      </c>
      <c r="I5315">
        <v>29.9</v>
      </c>
      <c r="J5315">
        <v>50</v>
      </c>
      <c r="K5315">
        <v>131</v>
      </c>
      <c r="L5315">
        <v>1.3</v>
      </c>
      <c r="M5315" s="1">
        <v>1E-99</v>
      </c>
      <c r="N5315">
        <v>666.66669999999999</v>
      </c>
      <c r="O5315">
        <v>46.644579999999998</v>
      </c>
      <c r="P5315">
        <v>10.6</v>
      </c>
      <c r="Q5315">
        <v>2.2000000000000002</v>
      </c>
      <c r="R5315" s="1">
        <v>1E-99</v>
      </c>
      <c r="S5315" s="1">
        <v>1E-99</v>
      </c>
      <c r="T5315" s="1">
        <v>1E-99</v>
      </c>
      <c r="U5315">
        <v>8</v>
      </c>
      <c r="V5315">
        <v>2.1</v>
      </c>
      <c r="W5315">
        <v>3.8</v>
      </c>
      <c r="X5315">
        <v>32.1</v>
      </c>
      <c r="Y5315">
        <v>35.9</v>
      </c>
      <c r="Z5315">
        <v>10.6</v>
      </c>
      <c r="AA5315">
        <v>0.4</v>
      </c>
      <c r="AB5315">
        <v>5.3</v>
      </c>
      <c r="AC5315">
        <v>40.700000000000003</v>
      </c>
      <c r="AD5315">
        <v>46</v>
      </c>
      <c r="AE5315" s="1">
        <v>1E-99</v>
      </c>
      <c r="AF5315" s="1">
        <v>1E-99</v>
      </c>
      <c r="AG5315" s="1">
        <v>1E-99</v>
      </c>
      <c r="AH5315" s="1">
        <v>1E-99</v>
      </c>
      <c r="AI5315" s="1">
        <v>1E-99</v>
      </c>
      <c r="AJ5315" s="1">
        <v>1E-99</v>
      </c>
      <c r="AK5315" s="1">
        <v>1E-99</v>
      </c>
      <c r="AL5315" s="1">
        <v>1E-99</v>
      </c>
      <c r="AM5315">
        <v>743.71169999999995</v>
      </c>
    </row>
    <row r="5316" spans="1:39">
      <c r="A5316">
        <v>11909</v>
      </c>
      <c r="B5316">
        <v>222</v>
      </c>
      <c r="C5316">
        <v>10.5</v>
      </c>
      <c r="D5316">
        <v>1992</v>
      </c>
      <c r="E5316">
        <v>8</v>
      </c>
      <c r="F5316">
        <v>9</v>
      </c>
      <c r="G5316" t="s">
        <v>20</v>
      </c>
      <c r="H5316">
        <v>0</v>
      </c>
      <c r="I5316">
        <v>31.1</v>
      </c>
      <c r="J5316">
        <v>46</v>
      </c>
      <c r="K5316">
        <v>173</v>
      </c>
      <c r="L5316">
        <v>2.2000000000000002</v>
      </c>
      <c r="M5316" s="1">
        <v>1E-99</v>
      </c>
      <c r="N5316">
        <v>768.61109999999996</v>
      </c>
      <c r="O5316">
        <v>54.379089999999998</v>
      </c>
      <c r="P5316">
        <v>5.8</v>
      </c>
      <c r="Q5316">
        <v>1.7</v>
      </c>
      <c r="R5316" s="1">
        <v>1E-99</v>
      </c>
      <c r="S5316" s="1">
        <v>1E-99</v>
      </c>
      <c r="T5316" s="1">
        <v>1E-99</v>
      </c>
      <c r="U5316">
        <v>3.5</v>
      </c>
      <c r="V5316">
        <v>2.1</v>
      </c>
      <c r="W5316">
        <v>6</v>
      </c>
      <c r="X5316">
        <v>14.9</v>
      </c>
      <c r="Y5316">
        <v>20.9</v>
      </c>
      <c r="Z5316">
        <v>7</v>
      </c>
      <c r="AA5316">
        <v>0.5</v>
      </c>
      <c r="AB5316">
        <v>3.8</v>
      </c>
      <c r="AC5316">
        <v>24.1</v>
      </c>
      <c r="AD5316">
        <v>27.9</v>
      </c>
      <c r="AE5316" s="1">
        <v>1E-99</v>
      </c>
      <c r="AF5316" s="1">
        <v>1E-99</v>
      </c>
      <c r="AG5316" s="1">
        <v>1E-99</v>
      </c>
      <c r="AH5316" s="1">
        <v>1E-99</v>
      </c>
      <c r="AI5316" s="1">
        <v>1E-99</v>
      </c>
      <c r="AJ5316" s="1">
        <v>1E-99</v>
      </c>
      <c r="AK5316" s="1">
        <v>1E-99</v>
      </c>
      <c r="AL5316" s="1">
        <v>1E-99</v>
      </c>
      <c r="AM5316">
        <v>818.57039999999995</v>
      </c>
    </row>
    <row r="5317" spans="1:39">
      <c r="A5317">
        <v>11909</v>
      </c>
      <c r="B5317">
        <v>222</v>
      </c>
      <c r="C5317">
        <v>11.5</v>
      </c>
      <c r="D5317">
        <v>1992</v>
      </c>
      <c r="E5317">
        <v>8</v>
      </c>
      <c r="F5317">
        <v>9</v>
      </c>
      <c r="G5317" t="s">
        <v>20</v>
      </c>
      <c r="H5317">
        <v>0</v>
      </c>
      <c r="I5317">
        <v>33.200000000000003</v>
      </c>
      <c r="J5317">
        <v>44</v>
      </c>
      <c r="K5317">
        <v>214</v>
      </c>
      <c r="L5317">
        <v>2.2999999999999998</v>
      </c>
      <c r="M5317" s="1">
        <v>1E-99</v>
      </c>
      <c r="N5317">
        <v>823.05550000000005</v>
      </c>
      <c r="O5317">
        <v>58.909489999999998</v>
      </c>
      <c r="P5317">
        <v>16.3</v>
      </c>
      <c r="Q5317">
        <v>1.4</v>
      </c>
      <c r="R5317" s="1">
        <v>1E-99</v>
      </c>
      <c r="S5317" s="1">
        <v>1E-99</v>
      </c>
      <c r="T5317" s="1">
        <v>1E-99</v>
      </c>
      <c r="U5317">
        <v>19.2</v>
      </c>
      <c r="V5317">
        <v>1.4</v>
      </c>
      <c r="W5317">
        <v>3</v>
      </c>
      <c r="X5317">
        <v>18.899999999999999</v>
      </c>
      <c r="Y5317">
        <v>21.9</v>
      </c>
      <c r="Z5317">
        <v>22.4</v>
      </c>
      <c r="AA5317">
        <v>0.4</v>
      </c>
      <c r="AB5317">
        <v>1.5</v>
      </c>
      <c r="AC5317">
        <v>19.5</v>
      </c>
      <c r="AD5317">
        <v>21</v>
      </c>
      <c r="AE5317" s="1">
        <v>1E-99</v>
      </c>
      <c r="AF5317" s="1">
        <v>1E-99</v>
      </c>
      <c r="AG5317" s="1">
        <v>1E-99</v>
      </c>
      <c r="AH5317" s="1">
        <v>1E-99</v>
      </c>
      <c r="AI5317" s="1">
        <v>1E-99</v>
      </c>
      <c r="AJ5317" s="1">
        <v>1E-99</v>
      </c>
      <c r="AK5317" s="1">
        <v>1E-99</v>
      </c>
      <c r="AL5317" s="1">
        <v>1E-99</v>
      </c>
      <c r="AM5317">
        <v>856.08709999999996</v>
      </c>
    </row>
    <row r="5318" spans="1:39">
      <c r="A5318">
        <v>11909</v>
      </c>
      <c r="B5318">
        <v>222</v>
      </c>
      <c r="C5318">
        <v>12.5</v>
      </c>
      <c r="D5318">
        <v>1992</v>
      </c>
      <c r="E5318">
        <v>8</v>
      </c>
      <c r="F5318">
        <v>9</v>
      </c>
      <c r="G5318" t="s">
        <v>20</v>
      </c>
      <c r="H5318">
        <v>0</v>
      </c>
      <c r="I5318">
        <v>32.299999999999997</v>
      </c>
      <c r="J5318">
        <v>44</v>
      </c>
      <c r="K5318">
        <v>184</v>
      </c>
      <c r="L5318">
        <v>2.5</v>
      </c>
      <c r="M5318" s="1">
        <v>1E-99</v>
      </c>
      <c r="N5318">
        <v>823.61109999999996</v>
      </c>
      <c r="O5318">
        <v>58.708970000000001</v>
      </c>
      <c r="P5318">
        <v>13.1</v>
      </c>
      <c r="Q5318">
        <v>1.1000000000000001</v>
      </c>
      <c r="R5318" s="1">
        <v>1E-99</v>
      </c>
      <c r="S5318" s="1">
        <v>1E-99</v>
      </c>
      <c r="T5318" s="1">
        <v>1E-99</v>
      </c>
      <c r="U5318">
        <v>8</v>
      </c>
      <c r="V5318">
        <v>0.6</v>
      </c>
      <c r="W5318">
        <v>7.5</v>
      </c>
      <c r="X5318">
        <v>8</v>
      </c>
      <c r="Y5318">
        <v>15.5</v>
      </c>
      <c r="Z5318">
        <v>11.5</v>
      </c>
      <c r="AA5318">
        <v>0.3</v>
      </c>
      <c r="AB5318">
        <v>1.5</v>
      </c>
      <c r="AC5318">
        <v>45.9</v>
      </c>
      <c r="AD5318">
        <v>47.4</v>
      </c>
      <c r="AE5318" s="1">
        <v>1E-99</v>
      </c>
      <c r="AF5318" s="1">
        <v>1E-99</v>
      </c>
      <c r="AG5318" s="1">
        <v>1E-99</v>
      </c>
      <c r="AH5318" s="1">
        <v>1E-99</v>
      </c>
      <c r="AI5318" s="1">
        <v>1E-99</v>
      </c>
      <c r="AJ5318" s="1">
        <v>1E-99</v>
      </c>
      <c r="AK5318" s="1">
        <v>1E-99</v>
      </c>
      <c r="AL5318" s="1">
        <v>1E-99</v>
      </c>
      <c r="AM5318">
        <v>854.50990000000002</v>
      </c>
    </row>
    <row r="5319" spans="1:39">
      <c r="A5319">
        <v>11909</v>
      </c>
      <c r="B5319">
        <v>222</v>
      </c>
      <c r="C5319">
        <v>13.5</v>
      </c>
      <c r="D5319">
        <v>1992</v>
      </c>
      <c r="E5319">
        <v>8</v>
      </c>
      <c r="F5319">
        <v>9</v>
      </c>
      <c r="G5319" t="s">
        <v>20</v>
      </c>
      <c r="H5319">
        <v>0</v>
      </c>
      <c r="I5319">
        <v>33.1</v>
      </c>
      <c r="J5319">
        <v>41</v>
      </c>
      <c r="K5319">
        <v>215</v>
      </c>
      <c r="L5319">
        <v>2.6</v>
      </c>
      <c r="M5319" s="1">
        <v>1E-99</v>
      </c>
      <c r="N5319">
        <v>771.94449999999995</v>
      </c>
      <c r="O5319">
        <v>53.85962</v>
      </c>
      <c r="P5319">
        <v>8</v>
      </c>
      <c r="Q5319">
        <v>1.5</v>
      </c>
      <c r="R5319" s="1">
        <v>1E-99</v>
      </c>
      <c r="S5319" s="1">
        <v>1E-99</v>
      </c>
      <c r="T5319" s="1">
        <v>1E-99</v>
      </c>
      <c r="U5319">
        <v>8.3000000000000007</v>
      </c>
      <c r="V5319">
        <v>0.4</v>
      </c>
      <c r="W5319">
        <v>9.8000000000000007</v>
      </c>
      <c r="X5319">
        <v>11.5</v>
      </c>
      <c r="Y5319">
        <v>21.2</v>
      </c>
      <c r="Z5319">
        <v>8.6</v>
      </c>
      <c r="AA5319">
        <v>0.4</v>
      </c>
      <c r="AB5319">
        <v>2.2000000000000002</v>
      </c>
      <c r="AC5319">
        <v>14.9</v>
      </c>
      <c r="AD5319">
        <v>17.2</v>
      </c>
      <c r="AE5319" s="1">
        <v>1E-99</v>
      </c>
      <c r="AF5319" s="1">
        <v>1E-99</v>
      </c>
      <c r="AG5319" s="1">
        <v>1E-99</v>
      </c>
      <c r="AH5319" s="1">
        <v>1E-99</v>
      </c>
      <c r="AI5319" s="1">
        <v>1E-99</v>
      </c>
      <c r="AJ5319" s="1">
        <v>1E-99</v>
      </c>
      <c r="AK5319" s="1">
        <v>1E-99</v>
      </c>
      <c r="AL5319" s="1">
        <v>1E-99</v>
      </c>
      <c r="AM5319">
        <v>813.99519999999995</v>
      </c>
    </row>
    <row r="5320" spans="1:39">
      <c r="A5320">
        <v>11909</v>
      </c>
      <c r="B5320">
        <v>222</v>
      </c>
      <c r="C5320">
        <v>14.5</v>
      </c>
      <c r="D5320">
        <v>1992</v>
      </c>
      <c r="E5320">
        <v>8</v>
      </c>
      <c r="F5320">
        <v>9</v>
      </c>
      <c r="G5320" t="s">
        <v>20</v>
      </c>
      <c r="H5320">
        <v>0</v>
      </c>
      <c r="I5320">
        <v>33</v>
      </c>
      <c r="J5320">
        <v>38</v>
      </c>
      <c r="K5320">
        <v>217</v>
      </c>
      <c r="L5320">
        <v>2.4</v>
      </c>
      <c r="M5320" s="1">
        <v>1E-99</v>
      </c>
      <c r="N5320">
        <v>676.94449999999995</v>
      </c>
      <c r="O5320">
        <v>45.943620000000003</v>
      </c>
      <c r="P5320">
        <v>7.4</v>
      </c>
      <c r="Q5320">
        <v>1.7</v>
      </c>
      <c r="R5320" s="1">
        <v>1E-99</v>
      </c>
      <c r="S5320" s="1">
        <v>1E-99</v>
      </c>
      <c r="T5320" s="1">
        <v>1E-99</v>
      </c>
      <c r="U5320">
        <v>7.4</v>
      </c>
      <c r="V5320">
        <v>0.5</v>
      </c>
      <c r="W5320">
        <v>16.5</v>
      </c>
      <c r="X5320">
        <v>10.9</v>
      </c>
      <c r="Y5320">
        <v>27.4</v>
      </c>
      <c r="Z5320">
        <v>7.7</v>
      </c>
      <c r="AA5320">
        <v>0.4</v>
      </c>
      <c r="AB5320">
        <v>2.2000000000000002</v>
      </c>
      <c r="AC5320">
        <v>13.2</v>
      </c>
      <c r="AD5320">
        <v>15.4</v>
      </c>
      <c r="AE5320" s="1">
        <v>1E-99</v>
      </c>
      <c r="AF5320" s="1">
        <v>1E-99</v>
      </c>
      <c r="AG5320" s="1">
        <v>1E-99</v>
      </c>
      <c r="AH5320" s="1">
        <v>1E-99</v>
      </c>
      <c r="AI5320" s="1">
        <v>1E-99</v>
      </c>
      <c r="AJ5320" s="1">
        <v>1E-99</v>
      </c>
      <c r="AK5320" s="1">
        <v>1E-99</v>
      </c>
      <c r="AL5320" s="1">
        <v>1E-99</v>
      </c>
      <c r="AM5320">
        <v>736.16719999999998</v>
      </c>
    </row>
    <row r="5321" spans="1:39">
      <c r="A5321">
        <v>11909</v>
      </c>
      <c r="B5321">
        <v>222</v>
      </c>
      <c r="C5321">
        <v>15.5</v>
      </c>
      <c r="D5321">
        <v>1992</v>
      </c>
      <c r="E5321">
        <v>8</v>
      </c>
      <c r="F5321">
        <v>9</v>
      </c>
      <c r="G5321" t="s">
        <v>20</v>
      </c>
      <c r="H5321">
        <v>0</v>
      </c>
      <c r="I5321">
        <v>32.6</v>
      </c>
      <c r="J5321">
        <v>40</v>
      </c>
      <c r="K5321">
        <v>205</v>
      </c>
      <c r="L5321">
        <v>2.2000000000000002</v>
      </c>
      <c r="M5321" s="1">
        <v>1E-99</v>
      </c>
      <c r="N5321">
        <v>546.11109999999996</v>
      </c>
      <c r="O5321">
        <v>36.430300000000003</v>
      </c>
      <c r="P5321">
        <v>5.8</v>
      </c>
      <c r="Q5321">
        <v>1.7</v>
      </c>
      <c r="R5321" s="1">
        <v>1E-99</v>
      </c>
      <c r="S5321" s="1">
        <v>1E-99</v>
      </c>
      <c r="T5321" s="1">
        <v>1E-99</v>
      </c>
      <c r="U5321">
        <v>5.8</v>
      </c>
      <c r="V5321">
        <v>0.6</v>
      </c>
      <c r="W5321">
        <v>24.8</v>
      </c>
      <c r="X5321">
        <v>8</v>
      </c>
      <c r="Y5321">
        <v>32.799999999999997</v>
      </c>
      <c r="Z5321">
        <v>6.4</v>
      </c>
      <c r="AA5321">
        <v>0.4</v>
      </c>
      <c r="AB5321">
        <v>3</v>
      </c>
      <c r="AC5321">
        <v>7.5</v>
      </c>
      <c r="AD5321">
        <v>10.5</v>
      </c>
      <c r="AE5321" s="1">
        <v>1E-99</v>
      </c>
      <c r="AF5321" s="1">
        <v>1E-99</v>
      </c>
      <c r="AG5321" s="1">
        <v>1E-99</v>
      </c>
      <c r="AH5321" s="1">
        <v>1E-99</v>
      </c>
      <c r="AI5321" s="1">
        <v>1E-99</v>
      </c>
      <c r="AJ5321" s="1">
        <v>1E-99</v>
      </c>
      <c r="AK5321" s="1">
        <v>1E-99</v>
      </c>
      <c r="AL5321" s="1">
        <v>1E-99</v>
      </c>
      <c r="AM5321">
        <v>620.40660000000003</v>
      </c>
    </row>
    <row r="5322" spans="1:39">
      <c r="A5322">
        <v>11909</v>
      </c>
      <c r="B5322">
        <v>222</v>
      </c>
      <c r="C5322">
        <v>16.5</v>
      </c>
      <c r="D5322">
        <v>1992</v>
      </c>
      <c r="E5322">
        <v>8</v>
      </c>
      <c r="F5322">
        <v>9</v>
      </c>
      <c r="G5322" t="s">
        <v>20</v>
      </c>
      <c r="H5322">
        <v>0</v>
      </c>
      <c r="I5322">
        <v>32</v>
      </c>
      <c r="J5322">
        <v>45</v>
      </c>
      <c r="K5322">
        <v>201</v>
      </c>
      <c r="L5322">
        <v>2</v>
      </c>
      <c r="M5322" s="1">
        <v>1E-99</v>
      </c>
      <c r="N5322">
        <v>375.83330000000001</v>
      </c>
      <c r="O5322">
        <v>26.208929999999999</v>
      </c>
      <c r="P5322">
        <v>8</v>
      </c>
      <c r="Q5322">
        <v>2.2000000000000002</v>
      </c>
      <c r="R5322" s="1">
        <v>1E-99</v>
      </c>
      <c r="S5322" s="1">
        <v>1E-99</v>
      </c>
      <c r="T5322" s="1">
        <v>1E-99</v>
      </c>
      <c r="U5322">
        <v>5.0999999999999996</v>
      </c>
      <c r="V5322">
        <v>0.8</v>
      </c>
      <c r="W5322">
        <v>30</v>
      </c>
      <c r="X5322">
        <v>29.3</v>
      </c>
      <c r="Y5322">
        <v>59.3</v>
      </c>
      <c r="Z5322">
        <v>6.7</v>
      </c>
      <c r="AA5322">
        <v>0.5</v>
      </c>
      <c r="AB5322">
        <v>19.5</v>
      </c>
      <c r="AC5322">
        <v>14.9</v>
      </c>
      <c r="AD5322">
        <v>34.4</v>
      </c>
      <c r="AE5322" s="1">
        <v>1E-99</v>
      </c>
      <c r="AF5322" s="1">
        <v>1E-99</v>
      </c>
      <c r="AG5322" s="1">
        <v>1E-99</v>
      </c>
      <c r="AH5322" s="1">
        <v>1E-99</v>
      </c>
      <c r="AI5322" s="1">
        <v>1E-99</v>
      </c>
      <c r="AJ5322" s="1">
        <v>1E-99</v>
      </c>
      <c r="AK5322" s="1">
        <v>1E-99</v>
      </c>
      <c r="AL5322" s="1">
        <v>1E-99</v>
      </c>
      <c r="AM5322">
        <v>469.42270000000002</v>
      </c>
    </row>
    <row r="5323" spans="1:39">
      <c r="A5323">
        <v>11909</v>
      </c>
      <c r="B5323">
        <v>222</v>
      </c>
      <c r="C5323">
        <v>17.5</v>
      </c>
      <c r="D5323">
        <v>1992</v>
      </c>
      <c r="E5323">
        <v>8</v>
      </c>
      <c r="F5323">
        <v>9</v>
      </c>
      <c r="G5323" t="s">
        <v>20</v>
      </c>
      <c r="H5323">
        <v>0</v>
      </c>
      <c r="I5323">
        <v>30.1</v>
      </c>
      <c r="J5323">
        <v>59</v>
      </c>
      <c r="K5323">
        <v>184</v>
      </c>
      <c r="L5323">
        <v>2.5</v>
      </c>
      <c r="M5323" s="1">
        <v>1E-99</v>
      </c>
      <c r="N5323">
        <v>218.0556</v>
      </c>
      <c r="O5323">
        <v>15.809010000000001</v>
      </c>
      <c r="P5323">
        <v>9.3000000000000007</v>
      </c>
      <c r="Q5323">
        <v>3.3</v>
      </c>
      <c r="R5323" s="1">
        <v>1E-99</v>
      </c>
      <c r="S5323" s="1">
        <v>1E-99</v>
      </c>
      <c r="T5323" s="1">
        <v>1E-99</v>
      </c>
      <c r="U5323">
        <v>7.4</v>
      </c>
      <c r="V5323">
        <v>1.4</v>
      </c>
      <c r="W5323">
        <v>36.799999999999997</v>
      </c>
      <c r="X5323">
        <v>27</v>
      </c>
      <c r="Y5323">
        <v>63.8</v>
      </c>
      <c r="Z5323">
        <v>6.7</v>
      </c>
      <c r="AA5323">
        <v>0.3</v>
      </c>
      <c r="AB5323">
        <v>5.3</v>
      </c>
      <c r="AC5323">
        <v>18.899999999999999</v>
      </c>
      <c r="AD5323">
        <v>24.2</v>
      </c>
      <c r="AE5323" s="1">
        <v>1E-99</v>
      </c>
      <c r="AF5323" s="1">
        <v>1E-99</v>
      </c>
      <c r="AG5323" s="1">
        <v>1E-99</v>
      </c>
      <c r="AH5323" s="1">
        <v>1E-99</v>
      </c>
      <c r="AI5323" s="1">
        <v>1E-99</v>
      </c>
      <c r="AJ5323" s="1">
        <v>1E-99</v>
      </c>
      <c r="AK5323" s="1">
        <v>1E-99</v>
      </c>
      <c r="AL5323" s="1">
        <v>1E-99</v>
      </c>
      <c r="AM5323">
        <v>294.83600000000001</v>
      </c>
    </row>
    <row r="5324" spans="1:39">
      <c r="A5324">
        <v>11909</v>
      </c>
      <c r="B5324">
        <v>222</v>
      </c>
      <c r="C5324">
        <v>18.5</v>
      </c>
      <c r="D5324">
        <v>1992</v>
      </c>
      <c r="E5324">
        <v>8</v>
      </c>
      <c r="F5324">
        <v>9</v>
      </c>
      <c r="G5324" t="s">
        <v>20</v>
      </c>
      <c r="H5324">
        <v>0</v>
      </c>
      <c r="I5324">
        <v>27</v>
      </c>
      <c r="J5324">
        <v>74</v>
      </c>
      <c r="K5324">
        <v>175</v>
      </c>
      <c r="L5324">
        <v>3</v>
      </c>
      <c r="M5324" s="1">
        <v>1E-99</v>
      </c>
      <c r="N5324">
        <v>76.388890000000004</v>
      </c>
      <c r="O5324">
        <v>5.6087009999999999</v>
      </c>
      <c r="P5324">
        <v>12.2</v>
      </c>
      <c r="Q5324">
        <v>3.8</v>
      </c>
      <c r="R5324" s="1">
        <v>1E-99</v>
      </c>
      <c r="S5324" s="1">
        <v>1E-99</v>
      </c>
      <c r="T5324" s="1">
        <v>1E-99</v>
      </c>
      <c r="U5324">
        <v>8.6</v>
      </c>
      <c r="V5324">
        <v>1.7</v>
      </c>
      <c r="W5324">
        <v>45</v>
      </c>
      <c r="X5324">
        <v>35</v>
      </c>
      <c r="Y5324">
        <v>80.099999999999994</v>
      </c>
      <c r="Z5324">
        <v>8.6</v>
      </c>
      <c r="AA5324">
        <v>0.3</v>
      </c>
      <c r="AB5324">
        <v>6</v>
      </c>
      <c r="AC5324">
        <v>29.3</v>
      </c>
      <c r="AD5324">
        <v>35.299999999999997</v>
      </c>
      <c r="AE5324" s="1">
        <v>1E-99</v>
      </c>
      <c r="AF5324" s="1">
        <v>1E-99</v>
      </c>
      <c r="AG5324" s="1">
        <v>1E-99</v>
      </c>
      <c r="AH5324" s="1">
        <v>1E-99</v>
      </c>
      <c r="AI5324" s="1">
        <v>1E-99</v>
      </c>
      <c r="AJ5324" s="1">
        <v>1E-99</v>
      </c>
      <c r="AK5324" s="1">
        <v>1E-99</v>
      </c>
      <c r="AL5324" s="1">
        <v>1E-99</v>
      </c>
      <c r="AM5324">
        <v>117.6417</v>
      </c>
    </row>
    <row r="5325" spans="1:39">
      <c r="A5325">
        <v>11909</v>
      </c>
      <c r="B5325">
        <v>222</v>
      </c>
      <c r="C5325">
        <v>19.5</v>
      </c>
      <c r="D5325">
        <v>1992</v>
      </c>
      <c r="E5325">
        <v>8</v>
      </c>
      <c r="F5325">
        <v>9</v>
      </c>
      <c r="G5325" t="s">
        <v>20</v>
      </c>
      <c r="H5325">
        <v>0</v>
      </c>
      <c r="I5325">
        <v>23.7</v>
      </c>
      <c r="J5325">
        <v>86</v>
      </c>
      <c r="K5325">
        <v>190</v>
      </c>
      <c r="L5325">
        <v>1.4</v>
      </c>
      <c r="M5325" s="1">
        <v>1E-99</v>
      </c>
      <c r="N5325">
        <v>9.1666670000000003</v>
      </c>
      <c r="O5325">
        <v>-4.0451079999999999</v>
      </c>
      <c r="P5325">
        <v>10.199999999999999</v>
      </c>
      <c r="Q5325">
        <v>4.3</v>
      </c>
      <c r="R5325" s="1">
        <v>1E-99</v>
      </c>
      <c r="S5325" s="1">
        <v>1E-99</v>
      </c>
      <c r="T5325" s="1">
        <v>1E-99</v>
      </c>
      <c r="U5325">
        <v>5.0999999999999996</v>
      </c>
      <c r="V5325">
        <v>1.3</v>
      </c>
      <c r="W5325">
        <v>31.5</v>
      </c>
      <c r="X5325">
        <v>38.5</v>
      </c>
      <c r="Y5325">
        <v>70</v>
      </c>
      <c r="Z5325">
        <v>6.7</v>
      </c>
      <c r="AA5325">
        <v>0.3</v>
      </c>
      <c r="AB5325">
        <v>7.5</v>
      </c>
      <c r="AC5325">
        <v>27</v>
      </c>
      <c r="AD5325">
        <v>34.5</v>
      </c>
      <c r="AE5325" s="1">
        <v>1E-99</v>
      </c>
      <c r="AF5325" s="1">
        <v>1E-99</v>
      </c>
      <c r="AG5325" s="1">
        <v>1E-99</v>
      </c>
      <c r="AH5325" s="1">
        <v>1E-99</v>
      </c>
      <c r="AI5325" s="1">
        <v>1E-99</v>
      </c>
      <c r="AJ5325" s="1">
        <v>1E-99</v>
      </c>
      <c r="AK5325" s="1">
        <v>1E-99</v>
      </c>
      <c r="AL5325" s="1">
        <v>1E-99</v>
      </c>
      <c r="AM5325" t="s">
        <v>9</v>
      </c>
    </row>
    <row r="5326" spans="1:39">
      <c r="A5326">
        <v>11909</v>
      </c>
      <c r="B5326">
        <v>222</v>
      </c>
      <c r="C5326">
        <v>20.5</v>
      </c>
      <c r="D5326">
        <v>1992</v>
      </c>
      <c r="E5326">
        <v>8</v>
      </c>
      <c r="F5326">
        <v>9</v>
      </c>
      <c r="G5326" t="s">
        <v>20</v>
      </c>
      <c r="H5326">
        <v>0</v>
      </c>
      <c r="I5326">
        <v>21.8</v>
      </c>
      <c r="J5326">
        <v>91</v>
      </c>
      <c r="K5326">
        <v>66</v>
      </c>
      <c r="L5326">
        <v>1.1000000000000001</v>
      </c>
      <c r="M5326" s="1">
        <v>1E-99</v>
      </c>
      <c r="N5326">
        <v>3.0555560000000002</v>
      </c>
      <c r="O5326">
        <v>-12.76355</v>
      </c>
      <c r="P5326">
        <v>6.1</v>
      </c>
      <c r="Q5326">
        <v>2.4</v>
      </c>
      <c r="R5326" s="1">
        <v>1E-99</v>
      </c>
      <c r="S5326" s="1">
        <v>1E-99</v>
      </c>
      <c r="T5326" s="1">
        <v>1E-99</v>
      </c>
      <c r="U5326">
        <v>2.9</v>
      </c>
      <c r="V5326">
        <v>0.9</v>
      </c>
      <c r="W5326">
        <v>18</v>
      </c>
      <c r="X5326">
        <v>24.7</v>
      </c>
      <c r="Y5326">
        <v>42.7</v>
      </c>
      <c r="Z5326">
        <v>5.4</v>
      </c>
      <c r="AA5326">
        <v>0.4</v>
      </c>
      <c r="AB5326">
        <v>2.2000000000000002</v>
      </c>
      <c r="AC5326">
        <v>19.5</v>
      </c>
      <c r="AD5326">
        <v>21.8</v>
      </c>
      <c r="AE5326" s="1">
        <v>1E-99</v>
      </c>
      <c r="AF5326" s="1">
        <v>1E-99</v>
      </c>
      <c r="AG5326" s="1">
        <v>1E-99</v>
      </c>
      <c r="AH5326" s="1">
        <v>1E-99</v>
      </c>
      <c r="AI5326" s="1">
        <v>1E-99</v>
      </c>
      <c r="AJ5326" s="1">
        <v>1E-99</v>
      </c>
      <c r="AK5326" s="1">
        <v>1E-99</v>
      </c>
      <c r="AL5326" s="1">
        <v>1E-99</v>
      </c>
      <c r="AM5326" t="s">
        <v>18</v>
      </c>
    </row>
    <row r="5327" spans="1:39">
      <c r="A5327">
        <v>11909</v>
      </c>
      <c r="B5327">
        <v>222</v>
      </c>
      <c r="C5327">
        <v>21.5</v>
      </c>
      <c r="D5327">
        <v>1992</v>
      </c>
      <c r="E5327">
        <v>8</v>
      </c>
      <c r="F5327">
        <v>9</v>
      </c>
      <c r="G5327" t="s">
        <v>20</v>
      </c>
      <c r="H5327">
        <v>0</v>
      </c>
      <c r="I5327">
        <v>21.6</v>
      </c>
      <c r="J5327">
        <v>95</v>
      </c>
      <c r="K5327">
        <v>301</v>
      </c>
      <c r="L5327">
        <v>0.6</v>
      </c>
      <c r="M5327" s="1">
        <v>1E-99</v>
      </c>
      <c r="N5327">
        <v>3.0555560000000002</v>
      </c>
      <c r="O5327">
        <v>-20.070509999999999</v>
      </c>
      <c r="P5327">
        <v>13.1</v>
      </c>
      <c r="Q5327">
        <v>4.8</v>
      </c>
      <c r="R5327" s="1">
        <v>1E-99</v>
      </c>
      <c r="S5327" s="1">
        <v>1E-99</v>
      </c>
      <c r="T5327" s="1">
        <v>1E-99</v>
      </c>
      <c r="U5327">
        <v>5.0999999999999996</v>
      </c>
      <c r="V5327">
        <v>1.6</v>
      </c>
      <c r="W5327">
        <v>24</v>
      </c>
      <c r="X5327">
        <v>53.4</v>
      </c>
      <c r="Y5327">
        <v>77.400000000000006</v>
      </c>
      <c r="Z5327">
        <v>4.8</v>
      </c>
      <c r="AA5327">
        <v>0.6</v>
      </c>
      <c r="AB5327">
        <v>2.2000000000000002</v>
      </c>
      <c r="AC5327">
        <v>25.2</v>
      </c>
      <c r="AD5327">
        <v>27.5</v>
      </c>
      <c r="AE5327" s="1">
        <v>1E-99</v>
      </c>
      <c r="AF5327" s="1">
        <v>1E-99</v>
      </c>
      <c r="AG5327" s="1">
        <v>1E-99</v>
      </c>
      <c r="AH5327" s="1">
        <v>1E-99</v>
      </c>
      <c r="AI5327" s="1">
        <v>1E-99</v>
      </c>
      <c r="AJ5327" s="1">
        <v>1E-99</v>
      </c>
      <c r="AK5327" s="1">
        <v>1E-99</v>
      </c>
      <c r="AL5327" s="1">
        <v>1E-99</v>
      </c>
      <c r="AM5327" t="s">
        <v>23</v>
      </c>
    </row>
    <row r="5328" spans="1:39">
      <c r="A5328">
        <v>11909</v>
      </c>
      <c r="B5328">
        <v>222</v>
      </c>
      <c r="C5328">
        <v>22.5</v>
      </c>
      <c r="D5328">
        <v>1992</v>
      </c>
      <c r="E5328">
        <v>8</v>
      </c>
      <c r="F5328">
        <v>9</v>
      </c>
      <c r="G5328" t="s">
        <v>20</v>
      </c>
      <c r="H5328">
        <v>0</v>
      </c>
      <c r="I5328">
        <v>20.399999999999999</v>
      </c>
      <c r="J5328">
        <v>97</v>
      </c>
      <c r="K5328">
        <v>296</v>
      </c>
      <c r="L5328">
        <v>0.4</v>
      </c>
      <c r="M5328" s="1">
        <v>1E-99</v>
      </c>
      <c r="N5328">
        <v>3.0555560000000002</v>
      </c>
      <c r="O5328">
        <v>-25.401289999999999</v>
      </c>
      <c r="P5328">
        <v>11.5</v>
      </c>
      <c r="Q5328">
        <v>3.7</v>
      </c>
      <c r="R5328" s="1">
        <v>1E-99</v>
      </c>
      <c r="S5328" s="1">
        <v>1E-99</v>
      </c>
      <c r="T5328" s="1">
        <v>1E-99</v>
      </c>
      <c r="U5328">
        <v>11.2</v>
      </c>
      <c r="V5328">
        <v>3.3</v>
      </c>
      <c r="W5328">
        <v>45</v>
      </c>
      <c r="X5328">
        <v>80.3</v>
      </c>
      <c r="Y5328">
        <v>125.4</v>
      </c>
      <c r="Z5328">
        <v>6.1</v>
      </c>
      <c r="AA5328">
        <v>1</v>
      </c>
      <c r="AB5328">
        <v>7.5</v>
      </c>
      <c r="AC5328">
        <v>50.5</v>
      </c>
      <c r="AD5328">
        <v>58</v>
      </c>
      <c r="AE5328" s="1">
        <v>1E-99</v>
      </c>
      <c r="AF5328" s="1">
        <v>1E-99</v>
      </c>
      <c r="AG5328" s="1">
        <v>1E-99</v>
      </c>
      <c r="AH5328" s="1">
        <v>1E-99</v>
      </c>
      <c r="AI5328" s="1">
        <v>1E-99</v>
      </c>
      <c r="AJ5328" s="1">
        <v>1E-99</v>
      </c>
      <c r="AK5328" s="1">
        <v>1E-99</v>
      </c>
      <c r="AL5328" s="1">
        <v>1E-99</v>
      </c>
      <c r="AM5328" t="s">
        <v>12</v>
      </c>
    </row>
    <row r="5329" spans="1:39">
      <c r="A5329">
        <v>11909</v>
      </c>
      <c r="B5329">
        <v>222</v>
      </c>
      <c r="C5329">
        <v>23.5</v>
      </c>
      <c r="D5329">
        <v>1992</v>
      </c>
      <c r="E5329">
        <v>8</v>
      </c>
      <c r="F5329">
        <v>9</v>
      </c>
      <c r="G5329" t="s">
        <v>20</v>
      </c>
      <c r="H5329">
        <v>0</v>
      </c>
      <c r="I5329">
        <v>20.8</v>
      </c>
      <c r="J5329">
        <v>96</v>
      </c>
      <c r="K5329">
        <v>50</v>
      </c>
      <c r="L5329">
        <v>1.1000000000000001</v>
      </c>
      <c r="M5329" s="1">
        <v>1E-99</v>
      </c>
      <c r="N5329">
        <v>3.0555560000000002</v>
      </c>
      <c r="O5329">
        <v>-28.191490000000002</v>
      </c>
      <c r="P5329">
        <v>3.2</v>
      </c>
      <c r="Q5329">
        <v>1.4</v>
      </c>
      <c r="R5329" s="1">
        <v>1E-99</v>
      </c>
      <c r="S5329" s="1">
        <v>1E-99</v>
      </c>
      <c r="T5329" s="1">
        <v>1E-99</v>
      </c>
      <c r="U5329">
        <v>7.4</v>
      </c>
      <c r="V5329">
        <v>1.4</v>
      </c>
      <c r="W5329">
        <v>12.8</v>
      </c>
      <c r="X5329">
        <v>35.6</v>
      </c>
      <c r="Y5329">
        <v>48.3</v>
      </c>
      <c r="Z5329">
        <v>7.4</v>
      </c>
      <c r="AA5329">
        <v>0.9</v>
      </c>
      <c r="AB5329">
        <v>6.8</v>
      </c>
      <c r="AC5329">
        <v>29.8</v>
      </c>
      <c r="AD5329">
        <v>36.6</v>
      </c>
      <c r="AE5329" s="1">
        <v>1E-99</v>
      </c>
      <c r="AF5329" s="1">
        <v>1E-99</v>
      </c>
      <c r="AG5329" s="1">
        <v>1E-99</v>
      </c>
      <c r="AH5329" s="1">
        <v>1E-99</v>
      </c>
      <c r="AI5329" s="1">
        <v>1E-99</v>
      </c>
      <c r="AJ5329" s="1">
        <v>1E-99</v>
      </c>
      <c r="AK5329" s="1">
        <v>1E-99</v>
      </c>
      <c r="AL5329" s="1">
        <v>1E-99</v>
      </c>
      <c r="AM5329" t="s">
        <v>18</v>
      </c>
    </row>
    <row r="5330" spans="1:39">
      <c r="A5330">
        <v>11910</v>
      </c>
      <c r="B5330">
        <v>223</v>
      </c>
      <c r="C5330">
        <v>0.5</v>
      </c>
      <c r="D5330">
        <v>1992</v>
      </c>
      <c r="E5330">
        <v>8</v>
      </c>
      <c r="F5330">
        <v>10</v>
      </c>
      <c r="G5330" t="s">
        <v>25</v>
      </c>
      <c r="H5330">
        <v>0</v>
      </c>
      <c r="I5330">
        <v>19.2</v>
      </c>
      <c r="J5330">
        <v>97</v>
      </c>
      <c r="K5330">
        <v>45</v>
      </c>
      <c r="L5330">
        <v>0.4</v>
      </c>
      <c r="M5330" s="1">
        <v>1E-99</v>
      </c>
      <c r="N5330">
        <v>2.7777780000000001</v>
      </c>
      <c r="O5330">
        <v>-28.374420000000001</v>
      </c>
      <c r="P5330">
        <v>1.3</v>
      </c>
      <c r="Q5330">
        <v>0.8</v>
      </c>
      <c r="R5330" s="1">
        <v>1E-99</v>
      </c>
      <c r="S5330" s="1">
        <v>1E-99</v>
      </c>
      <c r="T5330" s="1">
        <v>1E-99</v>
      </c>
      <c r="U5330">
        <v>3.8</v>
      </c>
      <c r="V5330">
        <v>0.9</v>
      </c>
      <c r="W5330">
        <v>3.8</v>
      </c>
      <c r="X5330">
        <v>28.7</v>
      </c>
      <c r="Y5330">
        <v>32.5</v>
      </c>
      <c r="Z5330">
        <v>6.1</v>
      </c>
      <c r="AA5330">
        <v>0.4</v>
      </c>
      <c r="AB5330">
        <v>3</v>
      </c>
      <c r="AC5330">
        <v>18.899999999999999</v>
      </c>
      <c r="AD5330">
        <v>21.9</v>
      </c>
      <c r="AE5330" s="1">
        <v>1E-99</v>
      </c>
      <c r="AF5330" s="1">
        <v>1E-99</v>
      </c>
      <c r="AG5330" s="1">
        <v>1E-99</v>
      </c>
      <c r="AH5330" s="1">
        <v>1E-99</v>
      </c>
      <c r="AI5330" s="1">
        <v>1E-99</v>
      </c>
      <c r="AJ5330" s="1">
        <v>1E-99</v>
      </c>
      <c r="AK5330" s="1">
        <v>1E-99</v>
      </c>
      <c r="AL5330" s="1">
        <v>1E-99</v>
      </c>
      <c r="AM5330" t="s">
        <v>24</v>
      </c>
    </row>
    <row r="5331" spans="1:39">
      <c r="A5331">
        <v>11910</v>
      </c>
      <c r="B5331">
        <v>223</v>
      </c>
      <c r="C5331">
        <v>1.5</v>
      </c>
      <c r="D5331">
        <v>1992</v>
      </c>
      <c r="E5331">
        <v>8</v>
      </c>
      <c r="F5331">
        <v>10</v>
      </c>
      <c r="G5331" t="s">
        <v>25</v>
      </c>
      <c r="H5331">
        <v>0</v>
      </c>
      <c r="I5331">
        <v>19.2</v>
      </c>
      <c r="J5331">
        <v>99</v>
      </c>
      <c r="K5331">
        <v>49</v>
      </c>
      <c r="L5331">
        <v>1</v>
      </c>
      <c r="M5331" s="1">
        <v>1E-99</v>
      </c>
      <c r="N5331">
        <v>2.7777780000000001</v>
      </c>
      <c r="O5331">
        <v>-25.345949999999998</v>
      </c>
      <c r="P5331">
        <v>0</v>
      </c>
      <c r="Q5331">
        <v>0.6</v>
      </c>
      <c r="R5331" s="1">
        <v>1E-99</v>
      </c>
      <c r="S5331" s="1">
        <v>1E-99</v>
      </c>
      <c r="T5331" s="1">
        <v>1E-99</v>
      </c>
      <c r="U5331">
        <v>4.2</v>
      </c>
      <c r="V5331">
        <v>0.6</v>
      </c>
      <c r="W5331">
        <v>0.8</v>
      </c>
      <c r="X5331">
        <v>11.5</v>
      </c>
      <c r="Y5331">
        <v>12.2</v>
      </c>
      <c r="Z5331">
        <v>6.4</v>
      </c>
      <c r="AA5331">
        <v>0.2</v>
      </c>
      <c r="AB5331">
        <v>3</v>
      </c>
      <c r="AC5331">
        <v>9.8000000000000007</v>
      </c>
      <c r="AD5331">
        <v>12.8</v>
      </c>
      <c r="AE5331" s="1">
        <v>1E-99</v>
      </c>
      <c r="AF5331" s="1">
        <v>1E-99</v>
      </c>
      <c r="AG5331" s="1">
        <v>1E-99</v>
      </c>
      <c r="AH5331" s="1">
        <v>1E-99</v>
      </c>
      <c r="AI5331" s="1">
        <v>1E-99</v>
      </c>
      <c r="AJ5331" s="1">
        <v>1E-99</v>
      </c>
      <c r="AK5331" s="1">
        <v>1E-99</v>
      </c>
      <c r="AL5331" s="1">
        <v>1E-99</v>
      </c>
      <c r="AM5331" t="s">
        <v>15</v>
      </c>
    </row>
    <row r="5332" spans="1:39">
      <c r="A5332">
        <v>11910</v>
      </c>
      <c r="B5332">
        <v>223</v>
      </c>
      <c r="C5332">
        <v>2.5</v>
      </c>
      <c r="D5332">
        <v>1992</v>
      </c>
      <c r="E5332">
        <v>8</v>
      </c>
      <c r="F5332">
        <v>10</v>
      </c>
      <c r="G5332" t="s">
        <v>25</v>
      </c>
      <c r="H5332">
        <v>0</v>
      </c>
      <c r="I5332">
        <v>19.2</v>
      </c>
      <c r="J5332">
        <v>99</v>
      </c>
      <c r="K5332">
        <v>55</v>
      </c>
      <c r="L5332">
        <v>1</v>
      </c>
      <c r="M5332" s="1">
        <v>1E-99</v>
      </c>
      <c r="N5332">
        <v>2.7777780000000001</v>
      </c>
      <c r="O5332">
        <v>-19.811810000000001</v>
      </c>
      <c r="P5332">
        <v>0</v>
      </c>
      <c r="Q5332">
        <v>0.4</v>
      </c>
      <c r="R5332" s="1">
        <v>1E-99</v>
      </c>
      <c r="S5332" s="1">
        <v>1E-99</v>
      </c>
      <c r="T5332" s="1">
        <v>1E-99</v>
      </c>
      <c r="U5332">
        <v>3.5</v>
      </c>
      <c r="V5332">
        <v>0.4</v>
      </c>
      <c r="W5332">
        <v>0</v>
      </c>
      <c r="X5332">
        <v>3.4</v>
      </c>
      <c r="Y5332">
        <v>3.4</v>
      </c>
      <c r="Z5332">
        <v>5.8</v>
      </c>
      <c r="AA5332">
        <v>0.2</v>
      </c>
      <c r="AB5332">
        <v>3</v>
      </c>
      <c r="AC5332">
        <v>9.1999999999999993</v>
      </c>
      <c r="AD5332">
        <v>12.2</v>
      </c>
      <c r="AE5332" s="1">
        <v>1E-99</v>
      </c>
      <c r="AF5332" s="1">
        <v>1E-99</v>
      </c>
      <c r="AG5332" s="1">
        <v>1E-99</v>
      </c>
      <c r="AH5332" s="1">
        <v>1E-99</v>
      </c>
      <c r="AI5332" s="1">
        <v>1E-99</v>
      </c>
      <c r="AJ5332" s="1">
        <v>1E-99</v>
      </c>
      <c r="AK5332" s="1">
        <v>1E-99</v>
      </c>
      <c r="AL5332" s="1">
        <v>1E-99</v>
      </c>
      <c r="AM5332" t="s">
        <v>22</v>
      </c>
    </row>
    <row r="5333" spans="1:39">
      <c r="A5333">
        <v>11910</v>
      </c>
      <c r="B5333">
        <v>223</v>
      </c>
      <c r="C5333">
        <v>3.5</v>
      </c>
      <c r="D5333">
        <v>1992</v>
      </c>
      <c r="E5333">
        <v>8</v>
      </c>
      <c r="F5333">
        <v>10</v>
      </c>
      <c r="G5333" t="s">
        <v>25</v>
      </c>
      <c r="H5333">
        <v>0</v>
      </c>
      <c r="I5333">
        <v>19.2</v>
      </c>
      <c r="J5333">
        <v>93</v>
      </c>
      <c r="K5333">
        <v>75</v>
      </c>
      <c r="L5333">
        <v>1.5</v>
      </c>
      <c r="M5333" s="1">
        <v>1E-99</v>
      </c>
      <c r="N5333">
        <v>2.7777780000000001</v>
      </c>
      <c r="O5333">
        <v>-12.348330000000001</v>
      </c>
      <c r="P5333">
        <v>0</v>
      </c>
      <c r="Q5333">
        <v>0.4</v>
      </c>
      <c r="R5333" s="1">
        <v>1E-99</v>
      </c>
      <c r="S5333" s="1">
        <v>1E-99</v>
      </c>
      <c r="T5333" s="1">
        <v>1E-99</v>
      </c>
      <c r="U5333">
        <v>6.4</v>
      </c>
      <c r="V5333">
        <v>0.3</v>
      </c>
      <c r="W5333">
        <v>0.8</v>
      </c>
      <c r="X5333">
        <v>0.6</v>
      </c>
      <c r="Y5333">
        <v>1.3</v>
      </c>
      <c r="Z5333">
        <v>8</v>
      </c>
      <c r="AA5333">
        <v>0.2</v>
      </c>
      <c r="AB5333">
        <v>2.2000000000000002</v>
      </c>
      <c r="AC5333">
        <v>7.5</v>
      </c>
      <c r="AD5333">
        <v>9.6999999999999993</v>
      </c>
      <c r="AE5333" s="1">
        <v>1E-99</v>
      </c>
      <c r="AF5333" s="1">
        <v>1E-99</v>
      </c>
      <c r="AG5333" s="1">
        <v>1E-99</v>
      </c>
      <c r="AH5333" s="1">
        <v>1E-99</v>
      </c>
      <c r="AI5333" s="1">
        <v>1E-99</v>
      </c>
      <c r="AJ5333" s="1">
        <v>1E-99</v>
      </c>
      <c r="AK5333" s="1">
        <v>1E-99</v>
      </c>
      <c r="AL5333" s="1">
        <v>1E-99</v>
      </c>
      <c r="AM5333" t="s">
        <v>16</v>
      </c>
    </row>
    <row r="5334" spans="1:39">
      <c r="A5334">
        <v>11910</v>
      </c>
      <c r="B5334">
        <v>223</v>
      </c>
      <c r="C5334">
        <v>4.5</v>
      </c>
      <c r="D5334">
        <v>1992</v>
      </c>
      <c r="E5334">
        <v>8</v>
      </c>
      <c r="F5334">
        <v>10</v>
      </c>
      <c r="G5334" t="s">
        <v>25</v>
      </c>
      <c r="H5334">
        <v>0</v>
      </c>
      <c r="I5334">
        <v>19.7</v>
      </c>
      <c r="J5334">
        <v>92</v>
      </c>
      <c r="K5334">
        <v>26</v>
      </c>
      <c r="L5334">
        <v>1.2</v>
      </c>
      <c r="M5334" s="1">
        <v>1E-99</v>
      </c>
      <c r="N5334">
        <v>3.3333330000000001</v>
      </c>
      <c r="O5334">
        <v>-3.5186929999999998</v>
      </c>
      <c r="P5334">
        <v>1.3</v>
      </c>
      <c r="Q5334">
        <v>0.9</v>
      </c>
      <c r="R5334" s="1">
        <v>1E-99</v>
      </c>
      <c r="S5334" s="1">
        <v>1E-99</v>
      </c>
      <c r="T5334" s="1">
        <v>1E-99</v>
      </c>
      <c r="U5334">
        <v>6.7</v>
      </c>
      <c r="V5334">
        <v>0.6</v>
      </c>
      <c r="W5334">
        <v>1.5</v>
      </c>
      <c r="X5334">
        <v>8.6</v>
      </c>
      <c r="Y5334">
        <v>10.1</v>
      </c>
      <c r="Z5334">
        <v>8.3000000000000007</v>
      </c>
      <c r="AA5334">
        <v>0.3</v>
      </c>
      <c r="AB5334">
        <v>1.5</v>
      </c>
      <c r="AC5334">
        <v>9.1999999999999993</v>
      </c>
      <c r="AD5334">
        <v>10.7</v>
      </c>
      <c r="AE5334" s="1">
        <v>1E-99</v>
      </c>
      <c r="AF5334" s="1">
        <v>1E-99</v>
      </c>
      <c r="AG5334" s="1">
        <v>1E-99</v>
      </c>
      <c r="AH5334" s="1">
        <v>1E-99</v>
      </c>
      <c r="AI5334" s="1">
        <v>1E-99</v>
      </c>
      <c r="AJ5334" s="1">
        <v>1E-99</v>
      </c>
      <c r="AK5334" s="1">
        <v>1E-99</v>
      </c>
      <c r="AL5334" s="1">
        <v>1E-99</v>
      </c>
      <c r="AM5334" t="s">
        <v>21</v>
      </c>
    </row>
    <row r="5335" spans="1:39">
      <c r="A5335">
        <v>11910</v>
      </c>
      <c r="B5335">
        <v>223</v>
      </c>
      <c r="C5335">
        <v>5.5</v>
      </c>
      <c r="D5335">
        <v>1992</v>
      </c>
      <c r="E5335">
        <v>8</v>
      </c>
      <c r="F5335">
        <v>10</v>
      </c>
      <c r="G5335" t="s">
        <v>25</v>
      </c>
      <c r="H5335">
        <v>0</v>
      </c>
      <c r="I5335">
        <v>20.3</v>
      </c>
      <c r="J5335">
        <v>92</v>
      </c>
      <c r="K5335">
        <v>45</v>
      </c>
      <c r="L5335">
        <v>0.9</v>
      </c>
      <c r="M5335" s="1">
        <v>1E-99</v>
      </c>
      <c r="N5335">
        <v>30</v>
      </c>
      <c r="O5335">
        <v>6.2068120000000002</v>
      </c>
      <c r="P5335">
        <v>7.7</v>
      </c>
      <c r="Q5335">
        <v>1.8</v>
      </c>
      <c r="R5335" s="1">
        <v>1E-99</v>
      </c>
      <c r="S5335" s="1">
        <v>1E-99</v>
      </c>
      <c r="T5335" s="1">
        <v>1E-99</v>
      </c>
      <c r="U5335">
        <v>6.4</v>
      </c>
      <c r="V5335">
        <v>0.7</v>
      </c>
      <c r="W5335">
        <v>13.5</v>
      </c>
      <c r="X5335">
        <v>29.8</v>
      </c>
      <c r="Y5335">
        <v>43.4</v>
      </c>
      <c r="Z5335">
        <v>9.6</v>
      </c>
      <c r="AA5335">
        <v>0.5</v>
      </c>
      <c r="AB5335">
        <v>6.8</v>
      </c>
      <c r="AC5335">
        <v>24.7</v>
      </c>
      <c r="AD5335">
        <v>31.4</v>
      </c>
      <c r="AE5335" s="1">
        <v>1E-99</v>
      </c>
      <c r="AF5335" s="1">
        <v>1E-99</v>
      </c>
      <c r="AG5335" s="1">
        <v>1E-99</v>
      </c>
      <c r="AH5335" s="1">
        <v>1E-99</v>
      </c>
      <c r="AI5335" s="1">
        <v>1E-99</v>
      </c>
      <c r="AJ5335" s="1">
        <v>1E-99</v>
      </c>
      <c r="AK5335" s="1">
        <v>1E-99</v>
      </c>
      <c r="AL5335" s="1">
        <v>1E-99</v>
      </c>
      <c r="AM5335">
        <v>127.8396</v>
      </c>
    </row>
    <row r="5336" spans="1:39">
      <c r="A5336">
        <v>11910</v>
      </c>
      <c r="B5336">
        <v>223</v>
      </c>
      <c r="C5336">
        <v>6.5</v>
      </c>
      <c r="D5336">
        <v>1992</v>
      </c>
      <c r="E5336">
        <v>8</v>
      </c>
      <c r="F5336">
        <v>10</v>
      </c>
      <c r="G5336" t="s">
        <v>25</v>
      </c>
      <c r="H5336">
        <v>0</v>
      </c>
      <c r="I5336">
        <v>23</v>
      </c>
      <c r="J5336">
        <v>79</v>
      </c>
      <c r="K5336">
        <v>19</v>
      </c>
      <c r="L5336">
        <v>2</v>
      </c>
      <c r="M5336" s="1">
        <v>1E-99</v>
      </c>
      <c r="N5336">
        <v>150</v>
      </c>
      <c r="O5336">
        <v>16.443539999999999</v>
      </c>
      <c r="P5336">
        <v>20.100000000000001</v>
      </c>
      <c r="Q5336">
        <v>3.9</v>
      </c>
      <c r="R5336">
        <v>46.6</v>
      </c>
      <c r="S5336">
        <v>7.5</v>
      </c>
      <c r="T5336">
        <v>54</v>
      </c>
      <c r="U5336">
        <v>10.6</v>
      </c>
      <c r="V5336">
        <v>2</v>
      </c>
      <c r="W5336">
        <v>27</v>
      </c>
      <c r="X5336">
        <v>76.900000000000006</v>
      </c>
      <c r="Y5336">
        <v>103.9</v>
      </c>
      <c r="Z5336">
        <v>12.5</v>
      </c>
      <c r="AA5336">
        <v>1.5</v>
      </c>
      <c r="AB5336">
        <v>51.8</v>
      </c>
      <c r="AC5336">
        <v>45.9</v>
      </c>
      <c r="AD5336">
        <v>97.7</v>
      </c>
      <c r="AE5336" s="1">
        <v>1E-99</v>
      </c>
      <c r="AF5336" s="1">
        <v>1E-99</v>
      </c>
      <c r="AG5336" s="1">
        <v>1E-99</v>
      </c>
      <c r="AH5336" s="1">
        <v>1E-99</v>
      </c>
      <c r="AI5336" s="1">
        <v>1E-99</v>
      </c>
      <c r="AJ5336" s="1">
        <v>1E-99</v>
      </c>
      <c r="AK5336" s="1">
        <v>1E-99</v>
      </c>
      <c r="AL5336" s="1">
        <v>1E-99</v>
      </c>
      <c r="AM5336">
        <v>305.85210000000001</v>
      </c>
    </row>
    <row r="5337" spans="1:39">
      <c r="A5337">
        <v>11910</v>
      </c>
      <c r="B5337">
        <v>223</v>
      </c>
      <c r="C5337">
        <v>7.5</v>
      </c>
      <c r="D5337">
        <v>1992</v>
      </c>
      <c r="E5337">
        <v>8</v>
      </c>
      <c r="F5337">
        <v>10</v>
      </c>
      <c r="G5337" t="s">
        <v>25</v>
      </c>
      <c r="H5337">
        <v>0</v>
      </c>
      <c r="I5337">
        <v>25.3</v>
      </c>
      <c r="J5337">
        <v>71</v>
      </c>
      <c r="K5337">
        <v>96</v>
      </c>
      <c r="L5337">
        <v>0.8</v>
      </c>
      <c r="M5337" s="1">
        <v>1E-99</v>
      </c>
      <c r="N5337">
        <v>243.0556</v>
      </c>
      <c r="O5337">
        <v>26.843889999999998</v>
      </c>
      <c r="P5337">
        <v>28.8</v>
      </c>
      <c r="Q5337">
        <v>5.7</v>
      </c>
      <c r="R5337">
        <v>35.299999999999997</v>
      </c>
      <c r="S5337">
        <v>24.1</v>
      </c>
      <c r="T5337">
        <v>59.4</v>
      </c>
      <c r="U5337">
        <v>17</v>
      </c>
      <c r="V5337">
        <v>2.6</v>
      </c>
      <c r="W5337">
        <v>33.799999999999997</v>
      </c>
      <c r="X5337">
        <v>64.3</v>
      </c>
      <c r="Y5337">
        <v>98.1</v>
      </c>
      <c r="Z5337">
        <v>21.8</v>
      </c>
      <c r="AA5337">
        <v>2.5</v>
      </c>
      <c r="AB5337">
        <v>39.799999999999997</v>
      </c>
      <c r="AC5337">
        <v>64.8</v>
      </c>
      <c r="AD5337">
        <v>104.7</v>
      </c>
      <c r="AE5337" s="1">
        <v>1E-99</v>
      </c>
      <c r="AF5337" s="1">
        <v>1E-99</v>
      </c>
      <c r="AG5337" s="1">
        <v>1E-99</v>
      </c>
      <c r="AH5337" s="1">
        <v>1E-99</v>
      </c>
      <c r="AI5337" s="1">
        <v>1E-99</v>
      </c>
      <c r="AJ5337" s="1">
        <v>1E-99</v>
      </c>
      <c r="AK5337" s="1">
        <v>1E-99</v>
      </c>
      <c r="AL5337" s="1">
        <v>1E-99</v>
      </c>
      <c r="AM5337">
        <v>479.50880000000001</v>
      </c>
    </row>
    <row r="5338" spans="1:39">
      <c r="A5338">
        <v>11910</v>
      </c>
      <c r="B5338">
        <v>223</v>
      </c>
      <c r="C5338">
        <v>8.5</v>
      </c>
      <c r="D5338">
        <v>1992</v>
      </c>
      <c r="E5338">
        <v>8</v>
      </c>
      <c r="F5338">
        <v>10</v>
      </c>
      <c r="G5338" t="s">
        <v>25</v>
      </c>
      <c r="H5338">
        <v>0</v>
      </c>
      <c r="I5338">
        <v>27.5</v>
      </c>
      <c r="J5338">
        <v>57</v>
      </c>
      <c r="K5338">
        <v>101</v>
      </c>
      <c r="L5338">
        <v>1.4</v>
      </c>
      <c r="M5338" s="1">
        <v>1E-99</v>
      </c>
      <c r="N5338">
        <v>476.38889999999998</v>
      </c>
      <c r="O5338">
        <v>37.02102</v>
      </c>
      <c r="P5338">
        <v>25.9</v>
      </c>
      <c r="Q5338">
        <v>3.6</v>
      </c>
      <c r="R5338" s="1">
        <v>1E-99</v>
      </c>
      <c r="S5338" s="1">
        <v>1E-99</v>
      </c>
      <c r="T5338" s="1">
        <v>1E-99</v>
      </c>
      <c r="U5338">
        <v>21.4</v>
      </c>
      <c r="V5338">
        <v>2.1</v>
      </c>
      <c r="W5338">
        <v>10.5</v>
      </c>
      <c r="X5338">
        <v>43.6</v>
      </c>
      <c r="Y5338">
        <v>54.1</v>
      </c>
      <c r="Z5338">
        <v>22.7</v>
      </c>
      <c r="AA5338">
        <v>1.9</v>
      </c>
      <c r="AB5338">
        <v>36</v>
      </c>
      <c r="AC5338">
        <v>48.8</v>
      </c>
      <c r="AD5338">
        <v>84.8</v>
      </c>
      <c r="AE5338" s="1">
        <v>1E-99</v>
      </c>
      <c r="AF5338" s="1">
        <v>1E-99</v>
      </c>
      <c r="AG5338" s="1">
        <v>1E-99</v>
      </c>
      <c r="AH5338" s="1">
        <v>1E-99</v>
      </c>
      <c r="AI5338" s="1">
        <v>1E-99</v>
      </c>
      <c r="AJ5338" s="1">
        <v>1E-99</v>
      </c>
      <c r="AK5338" s="1">
        <v>1E-99</v>
      </c>
      <c r="AL5338" s="1">
        <v>1E-99</v>
      </c>
      <c r="AM5338">
        <v>628.32100000000003</v>
      </c>
    </row>
    <row r="5339" spans="1:39">
      <c r="A5339">
        <v>11910</v>
      </c>
      <c r="B5339">
        <v>223</v>
      </c>
      <c r="C5339">
        <v>9.5</v>
      </c>
      <c r="D5339">
        <v>1992</v>
      </c>
      <c r="E5339">
        <v>8</v>
      </c>
      <c r="F5339">
        <v>10</v>
      </c>
      <c r="G5339" t="s">
        <v>25</v>
      </c>
      <c r="H5339">
        <v>0</v>
      </c>
      <c r="I5339">
        <v>28.3</v>
      </c>
      <c r="J5339">
        <v>58</v>
      </c>
      <c r="K5339">
        <v>146</v>
      </c>
      <c r="L5339">
        <v>2</v>
      </c>
      <c r="M5339" s="1">
        <v>1E-99</v>
      </c>
      <c r="N5339">
        <v>615.83330000000001</v>
      </c>
      <c r="O5339">
        <v>46.423200000000001</v>
      </c>
      <c r="P5339">
        <v>21.4</v>
      </c>
      <c r="Q5339">
        <v>3.2</v>
      </c>
      <c r="R5339" s="1">
        <v>1E-99</v>
      </c>
      <c r="S5339" s="1">
        <v>1E-99</v>
      </c>
      <c r="T5339" s="1">
        <v>1E-99</v>
      </c>
      <c r="U5339">
        <v>17</v>
      </c>
      <c r="V5339">
        <v>1.7</v>
      </c>
      <c r="W5339">
        <v>9.8000000000000007</v>
      </c>
      <c r="X5339">
        <v>21.8</v>
      </c>
      <c r="Y5339">
        <v>31.6</v>
      </c>
      <c r="Z5339">
        <v>17</v>
      </c>
      <c r="AA5339">
        <v>1.2</v>
      </c>
      <c r="AB5339">
        <v>19.5</v>
      </c>
      <c r="AC5339">
        <v>33.299999999999997</v>
      </c>
      <c r="AD5339">
        <v>52.8</v>
      </c>
      <c r="AE5339" s="1">
        <v>1E-99</v>
      </c>
      <c r="AF5339" s="1">
        <v>1E-99</v>
      </c>
      <c r="AG5339" s="1">
        <v>1E-99</v>
      </c>
      <c r="AH5339" s="1">
        <v>1E-99</v>
      </c>
      <c r="AI5339" s="1">
        <v>1E-99</v>
      </c>
      <c r="AJ5339" s="1">
        <v>1E-99</v>
      </c>
      <c r="AK5339" s="1">
        <v>1E-99</v>
      </c>
      <c r="AL5339" s="1">
        <v>1E-99</v>
      </c>
      <c r="AM5339">
        <v>741.34310000000005</v>
      </c>
    </row>
    <row r="5340" spans="1:39">
      <c r="A5340">
        <v>11910</v>
      </c>
      <c r="B5340">
        <v>223</v>
      </c>
      <c r="C5340">
        <v>10.5</v>
      </c>
      <c r="D5340">
        <v>1992</v>
      </c>
      <c r="E5340">
        <v>8</v>
      </c>
      <c r="F5340">
        <v>10</v>
      </c>
      <c r="G5340" t="s">
        <v>25</v>
      </c>
      <c r="H5340">
        <v>0</v>
      </c>
      <c r="I5340">
        <v>28.1</v>
      </c>
      <c r="J5340">
        <v>67</v>
      </c>
      <c r="K5340">
        <v>167</v>
      </c>
      <c r="L5340">
        <v>2.5</v>
      </c>
      <c r="M5340" s="1">
        <v>1E-99</v>
      </c>
      <c r="N5340">
        <v>423.33330000000001</v>
      </c>
      <c r="O5340">
        <v>54.120649999999998</v>
      </c>
      <c r="P5340">
        <v>17.600000000000001</v>
      </c>
      <c r="Q5340">
        <v>4.0999999999999996</v>
      </c>
      <c r="R5340" s="1">
        <v>1E-99</v>
      </c>
      <c r="S5340" s="1">
        <v>1E-99</v>
      </c>
      <c r="T5340" s="1">
        <v>1E-99</v>
      </c>
      <c r="U5340">
        <v>14.1</v>
      </c>
      <c r="V5340">
        <v>2.1</v>
      </c>
      <c r="W5340">
        <v>9</v>
      </c>
      <c r="X5340">
        <v>32.1</v>
      </c>
      <c r="Y5340">
        <v>41.2</v>
      </c>
      <c r="Z5340">
        <v>11.2</v>
      </c>
      <c r="AA5340">
        <v>0.9</v>
      </c>
      <c r="AB5340">
        <v>15.8</v>
      </c>
      <c r="AC5340">
        <v>34.4</v>
      </c>
      <c r="AD5340">
        <v>50.2</v>
      </c>
      <c r="AE5340" s="1">
        <v>1E-99</v>
      </c>
      <c r="AF5340" s="1">
        <v>1E-99</v>
      </c>
      <c r="AG5340" s="1">
        <v>1E-99</v>
      </c>
      <c r="AH5340" s="1">
        <v>1E-99</v>
      </c>
      <c r="AI5340" s="1">
        <v>1E-99</v>
      </c>
      <c r="AJ5340" s="1">
        <v>1E-99</v>
      </c>
      <c r="AK5340" s="1">
        <v>1E-99</v>
      </c>
      <c r="AL5340" s="1">
        <v>1E-99</v>
      </c>
      <c r="AM5340">
        <v>816.30179999999996</v>
      </c>
    </row>
    <row r="5341" spans="1:39">
      <c r="A5341">
        <v>11910</v>
      </c>
      <c r="B5341">
        <v>223</v>
      </c>
      <c r="C5341">
        <v>11.5</v>
      </c>
      <c r="D5341">
        <v>1992</v>
      </c>
      <c r="E5341">
        <v>8</v>
      </c>
      <c r="F5341">
        <v>10</v>
      </c>
      <c r="G5341" t="s">
        <v>25</v>
      </c>
      <c r="H5341">
        <v>0</v>
      </c>
      <c r="I5341">
        <v>26.6</v>
      </c>
      <c r="J5341">
        <v>72</v>
      </c>
      <c r="K5341">
        <v>225</v>
      </c>
      <c r="L5341">
        <v>1.5</v>
      </c>
      <c r="M5341" s="1">
        <v>1E-99</v>
      </c>
      <c r="N5341">
        <v>115.2778</v>
      </c>
      <c r="O5341">
        <v>58.61271</v>
      </c>
      <c r="P5341">
        <v>14.4</v>
      </c>
      <c r="Q5341">
        <v>3.6</v>
      </c>
      <c r="R5341" s="1">
        <v>1E-99</v>
      </c>
      <c r="S5341" s="1">
        <v>1E-99</v>
      </c>
      <c r="T5341" s="1">
        <v>1E-99</v>
      </c>
      <c r="U5341">
        <v>11.8</v>
      </c>
      <c r="V5341">
        <v>2.2999999999999998</v>
      </c>
      <c r="W5341">
        <v>18</v>
      </c>
      <c r="X5341">
        <v>44.8</v>
      </c>
      <c r="Y5341">
        <v>62.8</v>
      </c>
      <c r="Z5341">
        <v>9</v>
      </c>
      <c r="AA5341">
        <v>0.9</v>
      </c>
      <c r="AB5341">
        <v>9</v>
      </c>
      <c r="AC5341">
        <v>40.200000000000003</v>
      </c>
      <c r="AD5341">
        <v>49.2</v>
      </c>
      <c r="AE5341" s="1">
        <v>1E-99</v>
      </c>
      <c r="AF5341" s="1">
        <v>1E-99</v>
      </c>
      <c r="AG5341" s="1">
        <v>1E-99</v>
      </c>
      <c r="AH5341" s="1">
        <v>1E-99</v>
      </c>
      <c r="AI5341" s="1">
        <v>1E-99</v>
      </c>
      <c r="AJ5341" s="1">
        <v>1E-99</v>
      </c>
      <c r="AK5341" s="1">
        <v>1E-99</v>
      </c>
      <c r="AL5341" s="1">
        <v>1E-99</v>
      </c>
      <c r="AM5341">
        <v>853.75030000000004</v>
      </c>
    </row>
    <row r="5342" spans="1:39">
      <c r="A5342">
        <v>11910</v>
      </c>
      <c r="B5342">
        <v>223</v>
      </c>
      <c r="C5342">
        <v>12.5</v>
      </c>
      <c r="D5342">
        <v>1992</v>
      </c>
      <c r="E5342">
        <v>8</v>
      </c>
      <c r="F5342">
        <v>10</v>
      </c>
      <c r="G5342" t="s">
        <v>25</v>
      </c>
      <c r="H5342">
        <v>17.399999999999999</v>
      </c>
      <c r="I5342">
        <v>19.2</v>
      </c>
      <c r="J5342">
        <v>96</v>
      </c>
      <c r="K5342">
        <v>243</v>
      </c>
      <c r="L5342">
        <v>4.5</v>
      </c>
      <c r="M5342" s="1">
        <v>1E-99</v>
      </c>
      <c r="N5342">
        <v>9.1666670000000003</v>
      </c>
      <c r="O5342">
        <v>58.400649999999999</v>
      </c>
      <c r="P5342">
        <v>2.9</v>
      </c>
      <c r="Q5342">
        <v>2.1</v>
      </c>
      <c r="R5342" s="1">
        <v>1E-99</v>
      </c>
      <c r="S5342" s="1">
        <v>1E-99</v>
      </c>
      <c r="T5342" s="1">
        <v>1E-99</v>
      </c>
      <c r="U5342">
        <v>2.9</v>
      </c>
      <c r="V5342">
        <v>0.7</v>
      </c>
      <c r="W5342">
        <v>6.8</v>
      </c>
      <c r="X5342">
        <v>24.1</v>
      </c>
      <c r="Y5342">
        <v>30.9</v>
      </c>
      <c r="Z5342">
        <v>4.5</v>
      </c>
      <c r="AA5342">
        <v>1</v>
      </c>
      <c r="AB5342">
        <v>17.3</v>
      </c>
      <c r="AC5342">
        <v>33.9</v>
      </c>
      <c r="AD5342">
        <v>51.1</v>
      </c>
      <c r="AE5342" s="1">
        <v>1E-99</v>
      </c>
      <c r="AF5342" s="1">
        <v>1E-99</v>
      </c>
      <c r="AG5342" s="1">
        <v>1E-99</v>
      </c>
      <c r="AH5342" s="1">
        <v>1E-99</v>
      </c>
      <c r="AI5342" s="1">
        <v>1E-99</v>
      </c>
      <c r="AJ5342" s="1">
        <v>1E-99</v>
      </c>
      <c r="AK5342" s="1">
        <v>1E-99</v>
      </c>
      <c r="AL5342" s="1">
        <v>1E-99</v>
      </c>
      <c r="AM5342">
        <v>852.07100000000003</v>
      </c>
    </row>
    <row r="5343" spans="1:39">
      <c r="A5343">
        <v>11910</v>
      </c>
      <c r="B5343">
        <v>223</v>
      </c>
      <c r="C5343">
        <v>13.5</v>
      </c>
      <c r="D5343">
        <v>1992</v>
      </c>
      <c r="E5343">
        <v>8</v>
      </c>
      <c r="F5343">
        <v>10</v>
      </c>
      <c r="G5343" t="s">
        <v>25</v>
      </c>
      <c r="H5343">
        <v>0.4</v>
      </c>
      <c r="I5343">
        <v>21.4</v>
      </c>
      <c r="J5343">
        <v>96</v>
      </c>
      <c r="K5343">
        <v>37</v>
      </c>
      <c r="L5343">
        <v>2.8</v>
      </c>
      <c r="M5343" s="1">
        <v>1E-99</v>
      </c>
      <c r="N5343">
        <v>111.66670000000001</v>
      </c>
      <c r="O5343">
        <v>53.57011</v>
      </c>
      <c r="P5343">
        <v>0</v>
      </c>
      <c r="Q5343">
        <v>3.3</v>
      </c>
      <c r="R5343">
        <v>13.5</v>
      </c>
      <c r="S5343" s="1">
        <v>1E-99</v>
      </c>
      <c r="T5343">
        <v>13.5</v>
      </c>
      <c r="U5343">
        <v>0</v>
      </c>
      <c r="V5343">
        <v>1.3</v>
      </c>
      <c r="W5343">
        <v>17.3</v>
      </c>
      <c r="X5343">
        <v>45.3</v>
      </c>
      <c r="Y5343">
        <v>62.6</v>
      </c>
      <c r="Z5343">
        <v>2.9</v>
      </c>
      <c r="AA5343">
        <v>1.1000000000000001</v>
      </c>
      <c r="AB5343">
        <v>18</v>
      </c>
      <c r="AC5343">
        <v>64.8</v>
      </c>
      <c r="AD5343">
        <v>82.9</v>
      </c>
      <c r="AE5343" s="1">
        <v>1E-99</v>
      </c>
      <c r="AF5343" s="1">
        <v>1E-99</v>
      </c>
      <c r="AG5343" s="1">
        <v>1E-99</v>
      </c>
      <c r="AH5343" s="1">
        <v>1E-99</v>
      </c>
      <c r="AI5343" s="1">
        <v>1E-99</v>
      </c>
      <c r="AJ5343" s="1">
        <v>1E-99</v>
      </c>
      <c r="AK5343" s="1">
        <v>1E-99</v>
      </c>
      <c r="AL5343" s="1">
        <v>1E-99</v>
      </c>
      <c r="AM5343">
        <v>811.41909999999996</v>
      </c>
    </row>
    <row r="5344" spans="1:39">
      <c r="A5344">
        <v>11910</v>
      </c>
      <c r="B5344">
        <v>223</v>
      </c>
      <c r="C5344">
        <v>14.5</v>
      </c>
      <c r="D5344">
        <v>1992</v>
      </c>
      <c r="E5344">
        <v>8</v>
      </c>
      <c r="F5344">
        <v>10</v>
      </c>
      <c r="G5344" t="s">
        <v>25</v>
      </c>
      <c r="H5344">
        <v>0</v>
      </c>
      <c r="I5344">
        <v>21.7</v>
      </c>
      <c r="J5344">
        <v>85</v>
      </c>
      <c r="K5344">
        <v>122</v>
      </c>
      <c r="L5344">
        <v>3.6</v>
      </c>
      <c r="M5344" s="1">
        <v>1E-99</v>
      </c>
      <c r="N5344">
        <v>215.27780000000001</v>
      </c>
      <c r="O5344">
        <v>45.678719999999998</v>
      </c>
      <c r="P5344">
        <v>1.9</v>
      </c>
      <c r="Q5344">
        <v>2.4</v>
      </c>
      <c r="R5344" s="1">
        <v>1E-99</v>
      </c>
      <c r="S5344" s="1">
        <v>1E-99</v>
      </c>
      <c r="T5344" s="1">
        <v>1E-99</v>
      </c>
      <c r="U5344">
        <v>0</v>
      </c>
      <c r="V5344">
        <v>0.6</v>
      </c>
      <c r="W5344">
        <v>1.5</v>
      </c>
      <c r="X5344">
        <v>1.7</v>
      </c>
      <c r="Y5344">
        <v>3.2</v>
      </c>
      <c r="Z5344">
        <v>5.4</v>
      </c>
      <c r="AA5344">
        <v>1.4</v>
      </c>
      <c r="AB5344">
        <v>36.799999999999997</v>
      </c>
      <c r="AC5344">
        <v>51.1</v>
      </c>
      <c r="AD5344">
        <v>87.9</v>
      </c>
      <c r="AE5344" s="1">
        <v>1E-99</v>
      </c>
      <c r="AF5344" s="1">
        <v>1E-99</v>
      </c>
      <c r="AG5344" s="1">
        <v>1E-99</v>
      </c>
      <c r="AH5344" s="1">
        <v>1E-99</v>
      </c>
      <c r="AI5344" s="1">
        <v>1E-99</v>
      </c>
      <c r="AJ5344" s="1">
        <v>1E-99</v>
      </c>
      <c r="AK5344" s="1">
        <v>1E-99</v>
      </c>
      <c r="AL5344" s="1">
        <v>1E-99</v>
      </c>
      <c r="AM5344">
        <v>733.28150000000005</v>
      </c>
    </row>
    <row r="5345" spans="1:39">
      <c r="A5345">
        <v>11910</v>
      </c>
      <c r="B5345">
        <v>223</v>
      </c>
      <c r="C5345">
        <v>15.5</v>
      </c>
      <c r="D5345">
        <v>1992</v>
      </c>
      <c r="E5345">
        <v>8</v>
      </c>
      <c r="F5345">
        <v>10</v>
      </c>
      <c r="G5345" t="s">
        <v>25</v>
      </c>
      <c r="H5345">
        <v>0</v>
      </c>
      <c r="I5345">
        <v>21.8</v>
      </c>
      <c r="J5345">
        <v>83</v>
      </c>
      <c r="K5345">
        <v>137</v>
      </c>
      <c r="L5345">
        <v>2.2000000000000002</v>
      </c>
      <c r="M5345" s="1">
        <v>1E-99</v>
      </c>
      <c r="N5345">
        <v>202.22219999999999</v>
      </c>
      <c r="O5345">
        <v>36.182270000000003</v>
      </c>
      <c r="P5345">
        <v>6.1</v>
      </c>
      <c r="Q5345">
        <v>3.9</v>
      </c>
      <c r="R5345">
        <v>10.5</v>
      </c>
      <c r="S5345" s="1">
        <v>1E-99</v>
      </c>
      <c r="T5345">
        <v>10.5</v>
      </c>
      <c r="U5345">
        <v>2.6</v>
      </c>
      <c r="V5345">
        <v>1.7</v>
      </c>
      <c r="W5345">
        <v>8.3000000000000007</v>
      </c>
      <c r="X5345">
        <v>28.1</v>
      </c>
      <c r="Y5345">
        <v>36.4</v>
      </c>
      <c r="Z5345">
        <v>3.5</v>
      </c>
      <c r="AA5345">
        <v>0.7</v>
      </c>
      <c r="AB5345">
        <v>12.8</v>
      </c>
      <c r="AC5345">
        <v>23.5</v>
      </c>
      <c r="AD5345">
        <v>36.299999999999997</v>
      </c>
      <c r="AE5345" s="1">
        <v>1E-99</v>
      </c>
      <c r="AF5345" s="1">
        <v>1E-99</v>
      </c>
      <c r="AG5345" s="1">
        <v>1E-99</v>
      </c>
      <c r="AH5345" s="1">
        <v>1E-99</v>
      </c>
      <c r="AI5345" s="1">
        <v>1E-99</v>
      </c>
      <c r="AJ5345" s="1">
        <v>1E-99</v>
      </c>
      <c r="AK5345" s="1">
        <v>1E-99</v>
      </c>
      <c r="AL5345" s="1">
        <v>1E-99</v>
      </c>
      <c r="AM5345">
        <v>617.05539999999996</v>
      </c>
    </row>
    <row r="5346" spans="1:39">
      <c r="A5346">
        <v>11910</v>
      </c>
      <c r="B5346">
        <v>223</v>
      </c>
      <c r="C5346">
        <v>16.5</v>
      </c>
      <c r="D5346">
        <v>1992</v>
      </c>
      <c r="E5346">
        <v>8</v>
      </c>
      <c r="F5346">
        <v>10</v>
      </c>
      <c r="G5346" t="s">
        <v>25</v>
      </c>
      <c r="H5346">
        <v>0</v>
      </c>
      <c r="I5346">
        <v>22.2</v>
      </c>
      <c r="J5346">
        <v>79</v>
      </c>
      <c r="K5346">
        <v>61</v>
      </c>
      <c r="L5346">
        <v>1.2</v>
      </c>
      <c r="M5346" s="1">
        <v>1E-99</v>
      </c>
      <c r="N5346">
        <v>148.0556</v>
      </c>
      <c r="O5346">
        <v>25.968409999999999</v>
      </c>
      <c r="P5346">
        <v>9.6</v>
      </c>
      <c r="Q5346">
        <v>5</v>
      </c>
      <c r="R5346">
        <v>24.8</v>
      </c>
      <c r="S5346" s="1">
        <v>1E-99</v>
      </c>
      <c r="T5346">
        <v>24.8</v>
      </c>
      <c r="U5346">
        <v>3.8</v>
      </c>
      <c r="V5346">
        <v>1.6</v>
      </c>
      <c r="W5346">
        <v>9</v>
      </c>
      <c r="X5346">
        <v>40.700000000000003</v>
      </c>
      <c r="Y5346">
        <v>49.8</v>
      </c>
      <c r="Z5346">
        <v>4.5</v>
      </c>
      <c r="AA5346">
        <v>1.4</v>
      </c>
      <c r="AB5346">
        <v>15</v>
      </c>
      <c r="AC5346">
        <v>40.700000000000003</v>
      </c>
      <c r="AD5346">
        <v>55.8</v>
      </c>
      <c r="AE5346" s="1">
        <v>1E-99</v>
      </c>
      <c r="AF5346" s="1">
        <v>1E-99</v>
      </c>
      <c r="AG5346" s="1">
        <v>1E-99</v>
      </c>
      <c r="AH5346" s="1">
        <v>1E-99</v>
      </c>
      <c r="AI5346" s="1">
        <v>1E-99</v>
      </c>
      <c r="AJ5346" s="1">
        <v>1E-99</v>
      </c>
      <c r="AK5346" s="1">
        <v>1E-99</v>
      </c>
      <c r="AL5346" s="1">
        <v>1E-99</v>
      </c>
      <c r="AM5346">
        <v>465.58089999999999</v>
      </c>
    </row>
    <row r="5347" spans="1:39">
      <c r="A5347">
        <v>11910</v>
      </c>
      <c r="B5347">
        <v>223</v>
      </c>
      <c r="C5347">
        <v>17.5</v>
      </c>
      <c r="D5347">
        <v>1992</v>
      </c>
      <c r="E5347">
        <v>8</v>
      </c>
      <c r="F5347">
        <v>10</v>
      </c>
      <c r="G5347" t="s">
        <v>25</v>
      </c>
      <c r="H5347">
        <v>0</v>
      </c>
      <c r="I5347">
        <v>22.8</v>
      </c>
      <c r="J5347">
        <v>79</v>
      </c>
      <c r="K5347">
        <v>76</v>
      </c>
      <c r="L5347">
        <v>1.8</v>
      </c>
      <c r="M5347" s="1">
        <v>1E-99</v>
      </c>
      <c r="N5347">
        <v>184.72219999999999</v>
      </c>
      <c r="O5347">
        <v>15.568110000000001</v>
      </c>
      <c r="P5347">
        <v>11.2</v>
      </c>
      <c r="Q5347">
        <v>4.8</v>
      </c>
      <c r="R5347">
        <v>32.299999999999997</v>
      </c>
      <c r="S5347" s="1">
        <v>1E-99</v>
      </c>
      <c r="T5347">
        <v>32.299999999999997</v>
      </c>
      <c r="U5347">
        <v>4.8</v>
      </c>
      <c r="V5347">
        <v>1.6</v>
      </c>
      <c r="W5347">
        <v>6.8</v>
      </c>
      <c r="X5347">
        <v>21.8</v>
      </c>
      <c r="Y5347">
        <v>28.6</v>
      </c>
      <c r="Z5347">
        <v>8</v>
      </c>
      <c r="AA5347">
        <v>1.8</v>
      </c>
      <c r="AB5347">
        <v>34.5</v>
      </c>
      <c r="AC5347">
        <v>104.4</v>
      </c>
      <c r="AD5347">
        <v>139</v>
      </c>
      <c r="AE5347" s="1">
        <v>1E-99</v>
      </c>
      <c r="AF5347" s="1">
        <v>1E-99</v>
      </c>
      <c r="AG5347" s="1">
        <v>1E-99</v>
      </c>
      <c r="AH5347" s="1">
        <v>1E-99</v>
      </c>
      <c r="AI5347" s="1">
        <v>1E-99</v>
      </c>
      <c r="AJ5347" s="1">
        <v>1E-99</v>
      </c>
      <c r="AK5347" s="1">
        <v>1E-99</v>
      </c>
      <c r="AL5347" s="1">
        <v>1E-99</v>
      </c>
      <c r="AM5347">
        <v>290.64699999999999</v>
      </c>
    </row>
    <row r="5348" spans="1:39">
      <c r="A5348">
        <v>11910</v>
      </c>
      <c r="B5348">
        <v>223</v>
      </c>
      <c r="C5348">
        <v>18.5</v>
      </c>
      <c r="D5348">
        <v>1992</v>
      </c>
      <c r="E5348">
        <v>8</v>
      </c>
      <c r="F5348">
        <v>10</v>
      </c>
      <c r="G5348" t="s">
        <v>25</v>
      </c>
      <c r="H5348">
        <v>0</v>
      </c>
      <c r="I5348">
        <v>21.7</v>
      </c>
      <c r="J5348">
        <v>89</v>
      </c>
      <c r="K5348">
        <v>58</v>
      </c>
      <c r="L5348">
        <v>0.9</v>
      </c>
      <c r="M5348" s="1">
        <v>1E-99</v>
      </c>
      <c r="N5348">
        <v>53.611109999999996</v>
      </c>
      <c r="O5348">
        <v>5.3610259999999998</v>
      </c>
      <c r="P5348">
        <v>4.8</v>
      </c>
      <c r="Q5348">
        <v>3.1</v>
      </c>
      <c r="R5348" s="1">
        <v>1E-99</v>
      </c>
      <c r="S5348" s="1">
        <v>1E-99</v>
      </c>
      <c r="T5348" s="1">
        <v>1E-99</v>
      </c>
      <c r="U5348">
        <v>2.2000000000000002</v>
      </c>
      <c r="V5348">
        <v>1.5</v>
      </c>
      <c r="W5348">
        <v>1.5</v>
      </c>
      <c r="X5348">
        <v>14.9</v>
      </c>
      <c r="Y5348">
        <v>16.399999999999999</v>
      </c>
      <c r="Z5348">
        <v>5.0999999999999996</v>
      </c>
      <c r="AA5348">
        <v>1.3</v>
      </c>
      <c r="AB5348">
        <v>16.5</v>
      </c>
      <c r="AC5348">
        <v>48.2</v>
      </c>
      <c r="AD5348">
        <v>64.7</v>
      </c>
      <c r="AE5348" s="1">
        <v>1E-99</v>
      </c>
      <c r="AF5348" s="1">
        <v>1E-99</v>
      </c>
      <c r="AG5348" s="1">
        <v>1E-99</v>
      </c>
      <c r="AH5348" s="1">
        <v>1E-99</v>
      </c>
      <c r="AI5348" s="1">
        <v>1E-99</v>
      </c>
      <c r="AJ5348" s="1">
        <v>1E-99</v>
      </c>
      <c r="AK5348" s="1">
        <v>1E-99</v>
      </c>
      <c r="AL5348" s="1">
        <v>1E-99</v>
      </c>
      <c r="AM5348">
        <v>113.43380000000001</v>
      </c>
    </row>
    <row r="5349" spans="1:39">
      <c r="A5349">
        <v>11910</v>
      </c>
      <c r="B5349">
        <v>223</v>
      </c>
      <c r="C5349">
        <v>19.5</v>
      </c>
      <c r="D5349">
        <v>1992</v>
      </c>
      <c r="E5349">
        <v>8</v>
      </c>
      <c r="F5349">
        <v>10</v>
      </c>
      <c r="G5349" t="s">
        <v>25</v>
      </c>
      <c r="H5349">
        <v>0</v>
      </c>
      <c r="I5349">
        <v>21.5</v>
      </c>
      <c r="J5349">
        <v>93</v>
      </c>
      <c r="K5349">
        <v>33</v>
      </c>
      <c r="L5349">
        <v>1</v>
      </c>
      <c r="M5349" s="1">
        <v>1E-99</v>
      </c>
      <c r="N5349">
        <v>5.555555</v>
      </c>
      <c r="O5349">
        <v>-4.3046639999999998</v>
      </c>
      <c r="P5349">
        <v>7</v>
      </c>
      <c r="Q5349">
        <v>4.9000000000000004</v>
      </c>
      <c r="R5349">
        <v>30</v>
      </c>
      <c r="S5349" s="1">
        <v>1E-99</v>
      </c>
      <c r="T5349">
        <v>30.6</v>
      </c>
      <c r="U5349">
        <v>3.2</v>
      </c>
      <c r="V5349">
        <v>1.8</v>
      </c>
      <c r="W5349">
        <v>14.3</v>
      </c>
      <c r="X5349">
        <v>40.200000000000003</v>
      </c>
      <c r="Y5349">
        <v>54.4</v>
      </c>
      <c r="Z5349">
        <v>4.2</v>
      </c>
      <c r="AA5349">
        <v>1.1000000000000001</v>
      </c>
      <c r="AB5349">
        <v>17.3</v>
      </c>
      <c r="AC5349">
        <v>44.8</v>
      </c>
      <c r="AD5349">
        <v>62</v>
      </c>
      <c r="AE5349" s="1">
        <v>1E-99</v>
      </c>
      <c r="AF5349" s="1">
        <v>1E-99</v>
      </c>
      <c r="AG5349" s="1">
        <v>1E-99</v>
      </c>
      <c r="AH5349" s="1">
        <v>1E-99</v>
      </c>
      <c r="AI5349" s="1">
        <v>1E-99</v>
      </c>
      <c r="AJ5349" s="1">
        <v>1E-99</v>
      </c>
      <c r="AK5349" s="1">
        <v>1E-99</v>
      </c>
      <c r="AL5349" s="1">
        <v>1E-99</v>
      </c>
      <c r="AM5349" t="s">
        <v>24</v>
      </c>
    </row>
    <row r="5350" spans="1:39">
      <c r="A5350">
        <v>11910</v>
      </c>
      <c r="B5350">
        <v>223</v>
      </c>
      <c r="C5350">
        <v>20.5</v>
      </c>
      <c r="D5350">
        <v>1992</v>
      </c>
      <c r="E5350">
        <v>8</v>
      </c>
      <c r="F5350">
        <v>10</v>
      </c>
      <c r="G5350" t="s">
        <v>25</v>
      </c>
      <c r="H5350">
        <v>0</v>
      </c>
      <c r="I5350">
        <v>19.899999999999999</v>
      </c>
      <c r="J5350">
        <v>97</v>
      </c>
      <c r="K5350">
        <v>45</v>
      </c>
      <c r="L5350">
        <v>0.4</v>
      </c>
      <c r="M5350" s="1">
        <v>1E-99</v>
      </c>
      <c r="N5350">
        <v>2.7777780000000001</v>
      </c>
      <c r="O5350">
        <v>-13.038550000000001</v>
      </c>
      <c r="P5350">
        <v>8</v>
      </c>
      <c r="Q5350">
        <v>4.5999999999999996</v>
      </c>
      <c r="R5350">
        <v>24.8</v>
      </c>
      <c r="S5350">
        <v>2.9</v>
      </c>
      <c r="T5350">
        <v>27.6</v>
      </c>
      <c r="U5350">
        <v>4.8</v>
      </c>
      <c r="V5350">
        <v>2.2000000000000002</v>
      </c>
      <c r="W5350">
        <v>25.5</v>
      </c>
      <c r="X5350">
        <v>52.2</v>
      </c>
      <c r="Y5350">
        <v>77.8</v>
      </c>
      <c r="Z5350">
        <v>3.8</v>
      </c>
      <c r="AA5350">
        <v>1.1000000000000001</v>
      </c>
      <c r="AB5350">
        <v>9.8000000000000007</v>
      </c>
      <c r="AC5350">
        <v>34.4</v>
      </c>
      <c r="AD5350">
        <v>44.2</v>
      </c>
      <c r="AE5350" s="1">
        <v>1E-99</v>
      </c>
      <c r="AF5350" s="1">
        <v>1E-99</v>
      </c>
      <c r="AG5350" s="1">
        <v>1E-99</v>
      </c>
      <c r="AH5350" s="1">
        <v>1E-99</v>
      </c>
      <c r="AI5350" s="1">
        <v>1E-99</v>
      </c>
      <c r="AJ5350" s="1">
        <v>1E-99</v>
      </c>
      <c r="AK5350" s="1">
        <v>1E-99</v>
      </c>
      <c r="AL5350" s="1">
        <v>1E-99</v>
      </c>
      <c r="AM5350" t="s">
        <v>22</v>
      </c>
    </row>
    <row r="5351" spans="1:39">
      <c r="A5351">
        <v>11910</v>
      </c>
      <c r="B5351">
        <v>223</v>
      </c>
      <c r="C5351">
        <v>21.5</v>
      </c>
      <c r="D5351">
        <v>1992</v>
      </c>
      <c r="E5351">
        <v>8</v>
      </c>
      <c r="F5351">
        <v>10</v>
      </c>
      <c r="G5351" t="s">
        <v>25</v>
      </c>
      <c r="H5351">
        <v>0</v>
      </c>
      <c r="I5351">
        <v>20.3</v>
      </c>
      <c r="J5351">
        <v>99</v>
      </c>
      <c r="K5351">
        <v>160</v>
      </c>
      <c r="L5351">
        <v>0.9</v>
      </c>
      <c r="M5351" s="1">
        <v>1E-99</v>
      </c>
      <c r="N5351">
        <v>2.7777780000000001</v>
      </c>
      <c r="O5351">
        <v>-20.36196</v>
      </c>
      <c r="P5351">
        <v>4.5</v>
      </c>
      <c r="Q5351">
        <v>3.5</v>
      </c>
      <c r="R5351">
        <v>13.5</v>
      </c>
      <c r="S5351" s="1">
        <v>1E-99</v>
      </c>
      <c r="T5351">
        <v>13.5</v>
      </c>
      <c r="U5351">
        <v>3.5</v>
      </c>
      <c r="V5351">
        <v>2.2999999999999998</v>
      </c>
      <c r="W5351">
        <v>27</v>
      </c>
      <c r="X5351">
        <v>55.1</v>
      </c>
      <c r="Y5351">
        <v>82.1</v>
      </c>
      <c r="Z5351">
        <v>3.5</v>
      </c>
      <c r="AA5351">
        <v>1.5</v>
      </c>
      <c r="AB5351">
        <v>18</v>
      </c>
      <c r="AC5351">
        <v>41.3</v>
      </c>
      <c r="AD5351">
        <v>59.3</v>
      </c>
      <c r="AE5351" s="1">
        <v>1E-99</v>
      </c>
      <c r="AF5351" s="1">
        <v>1E-99</v>
      </c>
      <c r="AG5351" s="1">
        <v>1E-99</v>
      </c>
      <c r="AH5351" s="1">
        <v>1E-99</v>
      </c>
      <c r="AI5351" s="1">
        <v>1E-99</v>
      </c>
      <c r="AJ5351" s="1">
        <v>1E-99</v>
      </c>
      <c r="AK5351" s="1">
        <v>1E-99</v>
      </c>
      <c r="AL5351" s="1">
        <v>1E-99</v>
      </c>
      <c r="AM5351" t="s">
        <v>18</v>
      </c>
    </row>
    <row r="5352" spans="1:39">
      <c r="A5352">
        <v>11910</v>
      </c>
      <c r="B5352">
        <v>223</v>
      </c>
      <c r="C5352">
        <v>22.5</v>
      </c>
      <c r="D5352">
        <v>1992</v>
      </c>
      <c r="E5352">
        <v>8</v>
      </c>
      <c r="F5352">
        <v>10</v>
      </c>
      <c r="G5352" t="s">
        <v>25</v>
      </c>
      <c r="H5352">
        <v>0</v>
      </c>
      <c r="I5352">
        <v>19.600000000000001</v>
      </c>
      <c r="J5352">
        <v>97</v>
      </c>
      <c r="K5352">
        <v>75</v>
      </c>
      <c r="L5352">
        <v>0.9</v>
      </c>
      <c r="M5352" s="1">
        <v>1E-99</v>
      </c>
      <c r="N5352">
        <v>2.7777780000000001</v>
      </c>
      <c r="O5352">
        <v>-25.705880000000001</v>
      </c>
      <c r="P5352">
        <v>3.8</v>
      </c>
      <c r="Q5352">
        <v>2.8</v>
      </c>
      <c r="R5352" s="1">
        <v>1E-99</v>
      </c>
      <c r="S5352" s="1">
        <v>1E-99</v>
      </c>
      <c r="T5352" s="1">
        <v>1E-99</v>
      </c>
      <c r="U5352">
        <v>4.2</v>
      </c>
      <c r="V5352">
        <v>1.4</v>
      </c>
      <c r="W5352">
        <v>12</v>
      </c>
      <c r="X5352">
        <v>22.4</v>
      </c>
      <c r="Y5352">
        <v>34.4</v>
      </c>
      <c r="Z5352">
        <v>6.4</v>
      </c>
      <c r="AA5352">
        <v>1.8</v>
      </c>
      <c r="AB5352">
        <v>36</v>
      </c>
      <c r="AC5352">
        <v>33.9</v>
      </c>
      <c r="AD5352">
        <v>69.900000000000006</v>
      </c>
      <c r="AE5352" s="1">
        <v>1E-99</v>
      </c>
      <c r="AF5352" s="1">
        <v>1E-99</v>
      </c>
      <c r="AG5352" s="1">
        <v>1E-99</v>
      </c>
      <c r="AH5352" s="1">
        <v>1E-99</v>
      </c>
      <c r="AI5352" s="1">
        <v>1E-99</v>
      </c>
      <c r="AJ5352" s="1">
        <v>1E-99</v>
      </c>
      <c r="AK5352" s="1">
        <v>1E-99</v>
      </c>
      <c r="AL5352" s="1">
        <v>1E-99</v>
      </c>
      <c r="AM5352" t="s">
        <v>23</v>
      </c>
    </row>
    <row r="5353" spans="1:39">
      <c r="A5353">
        <v>11910</v>
      </c>
      <c r="B5353">
        <v>223</v>
      </c>
      <c r="C5353">
        <v>23.5</v>
      </c>
      <c r="D5353">
        <v>1992</v>
      </c>
      <c r="E5353">
        <v>8</v>
      </c>
      <c r="F5353">
        <v>10</v>
      </c>
      <c r="G5353" t="s">
        <v>25</v>
      </c>
      <c r="H5353">
        <v>0</v>
      </c>
      <c r="I5353">
        <v>18.3</v>
      </c>
      <c r="J5353">
        <v>95</v>
      </c>
      <c r="K5353">
        <v>5</v>
      </c>
      <c r="L5353">
        <v>1.3</v>
      </c>
      <c r="M5353" s="1">
        <v>1E-99</v>
      </c>
      <c r="N5353">
        <v>2.7777780000000001</v>
      </c>
      <c r="O5353">
        <v>-28.500409999999999</v>
      </c>
      <c r="P5353">
        <v>0.3</v>
      </c>
      <c r="Q5353">
        <v>1.1000000000000001</v>
      </c>
      <c r="R5353" s="1">
        <v>1E-99</v>
      </c>
      <c r="S5353" s="1">
        <v>1E-99</v>
      </c>
      <c r="T5353" s="1">
        <v>1E-99</v>
      </c>
      <c r="U5353">
        <v>1.6</v>
      </c>
      <c r="V5353">
        <v>0.5</v>
      </c>
      <c r="W5353">
        <v>0.8</v>
      </c>
      <c r="X5353">
        <v>5.2</v>
      </c>
      <c r="Y5353">
        <v>5.9</v>
      </c>
      <c r="Z5353">
        <v>5.4</v>
      </c>
      <c r="AA5353">
        <v>1</v>
      </c>
      <c r="AB5353">
        <v>18</v>
      </c>
      <c r="AC5353">
        <v>26.4</v>
      </c>
      <c r="AD5353">
        <v>44.4</v>
      </c>
      <c r="AE5353" s="1">
        <v>1E-99</v>
      </c>
      <c r="AF5353" s="1">
        <v>1E-99</v>
      </c>
      <c r="AG5353" s="1">
        <v>1E-99</v>
      </c>
      <c r="AH5353" s="1">
        <v>1E-99</v>
      </c>
      <c r="AI5353" s="1">
        <v>1E-99</v>
      </c>
      <c r="AJ5353" s="1">
        <v>1E-99</v>
      </c>
      <c r="AK5353" s="1">
        <v>1E-99</v>
      </c>
      <c r="AL5353" s="1">
        <v>1E-99</v>
      </c>
      <c r="AM5353" t="s">
        <v>24</v>
      </c>
    </row>
    <row r="5354" spans="1:39">
      <c r="A5354">
        <v>11911</v>
      </c>
      <c r="B5354">
        <v>224</v>
      </c>
      <c r="C5354">
        <v>0.5</v>
      </c>
      <c r="D5354">
        <v>1992</v>
      </c>
      <c r="E5354">
        <v>8</v>
      </c>
      <c r="F5354">
        <v>11</v>
      </c>
      <c r="G5354" t="s">
        <v>27</v>
      </c>
      <c r="H5354">
        <v>0</v>
      </c>
      <c r="I5354">
        <v>18.100000000000001</v>
      </c>
      <c r="J5354">
        <v>94</v>
      </c>
      <c r="K5354">
        <v>54</v>
      </c>
      <c r="L5354">
        <v>1.1000000000000001</v>
      </c>
      <c r="M5354" s="1">
        <v>1E-99</v>
      </c>
      <c r="N5354">
        <v>2.7777780000000001</v>
      </c>
      <c r="O5354">
        <v>-28.67924</v>
      </c>
      <c r="P5354">
        <v>0</v>
      </c>
      <c r="Q5354">
        <v>1</v>
      </c>
      <c r="R5354" s="1">
        <v>1E-99</v>
      </c>
      <c r="S5354" s="1">
        <v>1E-99</v>
      </c>
      <c r="T5354" s="1">
        <v>1E-99</v>
      </c>
      <c r="U5354">
        <v>1.6</v>
      </c>
      <c r="V5354">
        <v>0.9</v>
      </c>
      <c r="W5354">
        <v>2.2000000000000002</v>
      </c>
      <c r="X5354">
        <v>13.2</v>
      </c>
      <c r="Y5354">
        <v>15.4</v>
      </c>
      <c r="Z5354">
        <v>4.5</v>
      </c>
      <c r="AA5354">
        <v>0.5</v>
      </c>
      <c r="AB5354">
        <v>3.8</v>
      </c>
      <c r="AC5354">
        <v>13.8</v>
      </c>
      <c r="AD5354">
        <v>17.5</v>
      </c>
      <c r="AE5354" s="1">
        <v>1E-99</v>
      </c>
      <c r="AF5354" s="1">
        <v>1E-99</v>
      </c>
      <c r="AG5354" s="1">
        <v>1E-99</v>
      </c>
      <c r="AH5354" s="1">
        <v>1E-99</v>
      </c>
      <c r="AI5354" s="1">
        <v>1E-99</v>
      </c>
      <c r="AJ5354" s="1">
        <v>1E-99</v>
      </c>
      <c r="AK5354" s="1">
        <v>1E-99</v>
      </c>
      <c r="AL5354" s="1">
        <v>1E-99</v>
      </c>
      <c r="AM5354" t="s">
        <v>19</v>
      </c>
    </row>
    <row r="5355" spans="1:39">
      <c r="A5355">
        <v>11911</v>
      </c>
      <c r="B5355">
        <v>224</v>
      </c>
      <c r="C5355">
        <v>1.5</v>
      </c>
      <c r="D5355">
        <v>1992</v>
      </c>
      <c r="E5355">
        <v>8</v>
      </c>
      <c r="F5355">
        <v>11</v>
      </c>
      <c r="G5355" t="s">
        <v>27</v>
      </c>
      <c r="H5355">
        <v>0</v>
      </c>
      <c r="I5355">
        <v>17.8</v>
      </c>
      <c r="J5355">
        <v>98</v>
      </c>
      <c r="K5355">
        <v>47</v>
      </c>
      <c r="L5355">
        <v>1</v>
      </c>
      <c r="M5355" s="1">
        <v>1E-99</v>
      </c>
      <c r="N5355">
        <v>2.7777780000000001</v>
      </c>
      <c r="O5355">
        <v>-25.630549999999999</v>
      </c>
      <c r="P5355">
        <v>0</v>
      </c>
      <c r="Q5355">
        <v>0.7</v>
      </c>
      <c r="R5355" s="1">
        <v>1E-99</v>
      </c>
      <c r="S5355" s="1">
        <v>1E-99</v>
      </c>
      <c r="T5355" s="1">
        <v>1E-99</v>
      </c>
      <c r="U5355">
        <v>1.3</v>
      </c>
      <c r="V5355">
        <v>0.6</v>
      </c>
      <c r="W5355">
        <v>3</v>
      </c>
      <c r="X5355">
        <v>2.9</v>
      </c>
      <c r="Y5355">
        <v>5.9</v>
      </c>
      <c r="Z5355">
        <v>2.9</v>
      </c>
      <c r="AA5355">
        <v>0.4</v>
      </c>
      <c r="AB5355">
        <v>3</v>
      </c>
      <c r="AC5355">
        <v>11.5</v>
      </c>
      <c r="AD5355">
        <v>14.5</v>
      </c>
      <c r="AE5355" s="1">
        <v>1E-99</v>
      </c>
      <c r="AF5355" s="1">
        <v>1E-99</v>
      </c>
      <c r="AG5355" s="1">
        <v>1E-99</v>
      </c>
      <c r="AH5355" s="1">
        <v>1E-99</v>
      </c>
      <c r="AI5355" s="1">
        <v>1E-99</v>
      </c>
      <c r="AJ5355" s="1">
        <v>1E-99</v>
      </c>
      <c r="AK5355" s="1">
        <v>1E-99</v>
      </c>
      <c r="AL5355" s="1">
        <v>1E-99</v>
      </c>
      <c r="AM5355" t="s">
        <v>16</v>
      </c>
    </row>
    <row r="5356" spans="1:39">
      <c r="A5356">
        <v>11911</v>
      </c>
      <c r="B5356">
        <v>224</v>
      </c>
      <c r="C5356">
        <v>2.5</v>
      </c>
      <c r="D5356">
        <v>1992</v>
      </c>
      <c r="E5356">
        <v>8</v>
      </c>
      <c r="F5356">
        <v>11</v>
      </c>
      <c r="G5356" t="s">
        <v>27</v>
      </c>
      <c r="H5356">
        <v>0</v>
      </c>
      <c r="I5356">
        <v>17</v>
      </c>
      <c r="J5356">
        <v>98</v>
      </c>
      <c r="K5356">
        <v>30</v>
      </c>
      <c r="L5356">
        <v>1.5</v>
      </c>
      <c r="M5356" s="1">
        <v>1E-99</v>
      </c>
      <c r="N5356">
        <v>2.5</v>
      </c>
      <c r="O5356">
        <v>-20.07056</v>
      </c>
      <c r="P5356">
        <v>0</v>
      </c>
      <c r="Q5356">
        <v>0.5</v>
      </c>
      <c r="R5356" s="1">
        <v>1E-99</v>
      </c>
      <c r="S5356" s="1">
        <v>1E-99</v>
      </c>
      <c r="T5356" s="1">
        <v>1E-99</v>
      </c>
      <c r="U5356">
        <v>0</v>
      </c>
      <c r="V5356">
        <v>0.4</v>
      </c>
      <c r="W5356">
        <v>0.8</v>
      </c>
      <c r="X5356">
        <v>0.6</v>
      </c>
      <c r="Y5356">
        <v>1.3</v>
      </c>
      <c r="Z5356">
        <v>3.2</v>
      </c>
      <c r="AA5356">
        <v>0.4</v>
      </c>
      <c r="AB5356">
        <v>3.8</v>
      </c>
      <c r="AC5356">
        <v>5.7</v>
      </c>
      <c r="AD5356">
        <v>9.5</v>
      </c>
      <c r="AE5356" s="1">
        <v>1E-99</v>
      </c>
      <c r="AF5356" s="1">
        <v>1E-99</v>
      </c>
      <c r="AG5356" s="1">
        <v>1E-99</v>
      </c>
      <c r="AH5356" s="1">
        <v>1E-99</v>
      </c>
      <c r="AI5356" s="1">
        <v>1E-99</v>
      </c>
      <c r="AJ5356" s="1">
        <v>1E-99</v>
      </c>
      <c r="AK5356" s="1">
        <v>1E-99</v>
      </c>
      <c r="AL5356" s="1">
        <v>1E-99</v>
      </c>
      <c r="AM5356" t="s">
        <v>31</v>
      </c>
    </row>
    <row r="5357" spans="1:39">
      <c r="A5357">
        <v>11911</v>
      </c>
      <c r="B5357">
        <v>224</v>
      </c>
      <c r="C5357">
        <v>3.5</v>
      </c>
      <c r="D5357">
        <v>1992</v>
      </c>
      <c r="E5357">
        <v>8</v>
      </c>
      <c r="F5357">
        <v>11</v>
      </c>
      <c r="G5357" t="s">
        <v>27</v>
      </c>
      <c r="H5357">
        <v>0</v>
      </c>
      <c r="I5357">
        <v>17</v>
      </c>
      <c r="J5357">
        <v>99</v>
      </c>
      <c r="K5357">
        <v>42</v>
      </c>
      <c r="L5357">
        <v>1.4</v>
      </c>
      <c r="M5357" s="1">
        <v>1E-99</v>
      </c>
      <c r="N5357">
        <v>2.5</v>
      </c>
      <c r="O5357">
        <v>-12.58156</v>
      </c>
      <c r="P5357">
        <v>0</v>
      </c>
      <c r="Q5357">
        <v>0.6</v>
      </c>
      <c r="R5357" s="1">
        <v>1E-99</v>
      </c>
      <c r="S5357" s="1">
        <v>1E-99</v>
      </c>
      <c r="T5357" s="1">
        <v>1E-99</v>
      </c>
      <c r="U5357">
        <v>0.6</v>
      </c>
      <c r="V5357">
        <v>0.6</v>
      </c>
      <c r="W5357">
        <v>0</v>
      </c>
      <c r="X5357">
        <v>0.6</v>
      </c>
      <c r="Y5357">
        <v>0.6</v>
      </c>
      <c r="Z5357">
        <v>3.2</v>
      </c>
      <c r="AA5357">
        <v>0.3</v>
      </c>
      <c r="AB5357">
        <v>2.2000000000000002</v>
      </c>
      <c r="AC5357">
        <v>3.4</v>
      </c>
      <c r="AD5357">
        <v>5.7</v>
      </c>
      <c r="AE5357" s="1">
        <v>1E-99</v>
      </c>
      <c r="AF5357" s="1">
        <v>1E-99</v>
      </c>
      <c r="AG5357" s="1">
        <v>1E-99</v>
      </c>
      <c r="AH5357" s="1">
        <v>1E-99</v>
      </c>
      <c r="AI5357" s="1">
        <v>1E-99</v>
      </c>
      <c r="AJ5357" s="1">
        <v>1E-99</v>
      </c>
      <c r="AK5357" s="1">
        <v>1E-99</v>
      </c>
      <c r="AL5357" s="1">
        <v>1E-99</v>
      </c>
      <c r="AM5357" t="s">
        <v>31</v>
      </c>
    </row>
    <row r="5358" spans="1:39">
      <c r="A5358">
        <v>11911</v>
      </c>
      <c r="B5358">
        <v>224</v>
      </c>
      <c r="C5358">
        <v>4.5</v>
      </c>
      <c r="D5358">
        <v>1992</v>
      </c>
      <c r="E5358">
        <v>8</v>
      </c>
      <c r="F5358">
        <v>11</v>
      </c>
      <c r="G5358" t="s">
        <v>27</v>
      </c>
      <c r="H5358">
        <v>0</v>
      </c>
      <c r="I5358">
        <v>16.3</v>
      </c>
      <c r="J5358">
        <v>99</v>
      </c>
      <c r="K5358">
        <v>45</v>
      </c>
      <c r="L5358">
        <v>1.1000000000000001</v>
      </c>
      <c r="M5358" s="1">
        <v>1E-99</v>
      </c>
      <c r="N5358">
        <v>3.0555560000000002</v>
      </c>
      <c r="O5358">
        <v>-3.7305649999999999</v>
      </c>
      <c r="P5358">
        <v>0</v>
      </c>
      <c r="Q5358">
        <v>0.6</v>
      </c>
      <c r="R5358" s="1">
        <v>1E-99</v>
      </c>
      <c r="S5358" s="1">
        <v>1E-99</v>
      </c>
      <c r="T5358" s="1">
        <v>1E-99</v>
      </c>
      <c r="U5358">
        <v>1.6</v>
      </c>
      <c r="V5358">
        <v>0.7</v>
      </c>
      <c r="W5358">
        <v>0.8</v>
      </c>
      <c r="X5358">
        <v>2.9</v>
      </c>
      <c r="Y5358">
        <v>3.6</v>
      </c>
      <c r="Z5358">
        <v>3.8</v>
      </c>
      <c r="AA5358">
        <v>0.4</v>
      </c>
      <c r="AB5358">
        <v>1.5</v>
      </c>
      <c r="AC5358">
        <v>5.7</v>
      </c>
      <c r="AD5358">
        <v>7.2</v>
      </c>
      <c r="AE5358" s="1">
        <v>1E-99</v>
      </c>
      <c r="AF5358" s="1">
        <v>1E-99</v>
      </c>
      <c r="AG5358" s="1">
        <v>1E-99</v>
      </c>
      <c r="AH5358" s="1">
        <v>1E-99</v>
      </c>
      <c r="AI5358" s="1">
        <v>1E-99</v>
      </c>
      <c r="AJ5358" s="1">
        <v>1E-99</v>
      </c>
      <c r="AK5358" s="1">
        <v>1E-99</v>
      </c>
      <c r="AL5358" s="1">
        <v>1E-99</v>
      </c>
      <c r="AM5358" t="s">
        <v>16</v>
      </c>
    </row>
    <row r="5359" spans="1:39">
      <c r="A5359">
        <v>11911</v>
      </c>
      <c r="B5359">
        <v>224</v>
      </c>
      <c r="C5359">
        <v>5.5</v>
      </c>
      <c r="D5359">
        <v>1992</v>
      </c>
      <c r="E5359">
        <v>8</v>
      </c>
      <c r="F5359">
        <v>11</v>
      </c>
      <c r="G5359" t="s">
        <v>27</v>
      </c>
      <c r="H5359">
        <v>0</v>
      </c>
      <c r="I5359">
        <v>18.600000000000001</v>
      </c>
      <c r="J5359">
        <v>97</v>
      </c>
      <c r="K5359">
        <v>0</v>
      </c>
      <c r="L5359">
        <v>1.2</v>
      </c>
      <c r="M5359" s="1">
        <v>1E-99</v>
      </c>
      <c r="N5359">
        <v>41.94444</v>
      </c>
      <c r="O5359">
        <v>6.0102010000000003</v>
      </c>
      <c r="P5359">
        <v>2.9</v>
      </c>
      <c r="Q5359">
        <v>1.5</v>
      </c>
      <c r="R5359" s="1">
        <v>1E-99</v>
      </c>
      <c r="S5359" s="1">
        <v>1E-99</v>
      </c>
      <c r="T5359" s="1">
        <v>1E-99</v>
      </c>
      <c r="U5359">
        <v>2.6</v>
      </c>
      <c r="V5359">
        <v>0.8</v>
      </c>
      <c r="W5359">
        <v>3.8</v>
      </c>
      <c r="X5359">
        <v>28.1</v>
      </c>
      <c r="Y5359">
        <v>31.9</v>
      </c>
      <c r="Z5359">
        <v>7.7</v>
      </c>
      <c r="AA5359">
        <v>0.6</v>
      </c>
      <c r="AB5359">
        <v>6</v>
      </c>
      <c r="AC5359">
        <v>26.4</v>
      </c>
      <c r="AD5359">
        <v>32.4</v>
      </c>
      <c r="AE5359" s="1">
        <v>1E-99</v>
      </c>
      <c r="AF5359" s="1">
        <v>1E-99</v>
      </c>
      <c r="AG5359" s="1">
        <v>1E-99</v>
      </c>
      <c r="AH5359" s="1">
        <v>1E-99</v>
      </c>
      <c r="AI5359" s="1">
        <v>1E-99</v>
      </c>
      <c r="AJ5359" s="1">
        <v>1E-99</v>
      </c>
      <c r="AK5359" s="1">
        <v>1E-99</v>
      </c>
      <c r="AL5359" s="1">
        <v>1E-99</v>
      </c>
      <c r="AM5359">
        <v>124.4819</v>
      </c>
    </row>
    <row r="5360" spans="1:39">
      <c r="A5360">
        <v>11911</v>
      </c>
      <c r="B5360">
        <v>224</v>
      </c>
      <c r="C5360">
        <v>6.5</v>
      </c>
      <c r="D5360">
        <v>1992</v>
      </c>
      <c r="E5360">
        <v>8</v>
      </c>
      <c r="F5360">
        <v>11</v>
      </c>
      <c r="G5360" t="s">
        <v>27</v>
      </c>
      <c r="H5360">
        <v>0</v>
      </c>
      <c r="I5360">
        <v>21.4</v>
      </c>
      <c r="J5360">
        <v>86</v>
      </c>
      <c r="K5360">
        <v>0</v>
      </c>
      <c r="L5360">
        <v>1.2</v>
      </c>
      <c r="M5360" s="1">
        <v>1E-99</v>
      </c>
      <c r="N5360">
        <v>171.9444</v>
      </c>
      <c r="O5360">
        <v>16.254940000000001</v>
      </c>
      <c r="P5360">
        <v>13.1</v>
      </c>
      <c r="Q5360">
        <v>3.8</v>
      </c>
      <c r="R5360">
        <v>45.8</v>
      </c>
      <c r="S5360">
        <v>2.2999999999999998</v>
      </c>
      <c r="T5360">
        <v>48.1</v>
      </c>
      <c r="U5360">
        <v>7</v>
      </c>
      <c r="V5360">
        <v>2.1</v>
      </c>
      <c r="W5360">
        <v>57.1</v>
      </c>
      <c r="X5360">
        <v>75.8</v>
      </c>
      <c r="Y5360">
        <v>132.80000000000001</v>
      </c>
      <c r="Z5360">
        <v>10.199999999999999</v>
      </c>
      <c r="AA5360">
        <v>1.2</v>
      </c>
      <c r="AB5360">
        <v>37.5</v>
      </c>
      <c r="AC5360">
        <v>34.4</v>
      </c>
      <c r="AD5360">
        <v>72</v>
      </c>
      <c r="AE5360" s="1">
        <v>1E-99</v>
      </c>
      <c r="AF5360" s="1">
        <v>1E-99</v>
      </c>
      <c r="AG5360" s="1">
        <v>1E-99</v>
      </c>
      <c r="AH5360" s="1">
        <v>1E-99</v>
      </c>
      <c r="AI5360" s="1">
        <v>1E-99</v>
      </c>
      <c r="AJ5360" s="1">
        <v>1E-99</v>
      </c>
      <c r="AK5360" s="1">
        <v>1E-99</v>
      </c>
      <c r="AL5360" s="1">
        <v>1E-99</v>
      </c>
      <c r="AM5360">
        <v>302.58069999999998</v>
      </c>
    </row>
    <row r="5361" spans="1:39">
      <c r="A5361">
        <v>11911</v>
      </c>
      <c r="B5361">
        <v>224</v>
      </c>
      <c r="C5361">
        <v>7.5</v>
      </c>
      <c r="D5361">
        <v>1992</v>
      </c>
      <c r="E5361">
        <v>8</v>
      </c>
      <c r="F5361">
        <v>11</v>
      </c>
      <c r="G5361" t="s">
        <v>27</v>
      </c>
      <c r="H5361">
        <v>0</v>
      </c>
      <c r="I5361">
        <v>22.8</v>
      </c>
      <c r="J5361">
        <v>72</v>
      </c>
      <c r="K5361">
        <v>35</v>
      </c>
      <c r="L5361">
        <v>1.2</v>
      </c>
      <c r="M5361" s="1">
        <v>1E-99</v>
      </c>
      <c r="N5361">
        <v>346.38889999999998</v>
      </c>
      <c r="O5361">
        <v>26.654810000000001</v>
      </c>
      <c r="P5361">
        <v>21.1</v>
      </c>
      <c r="Q5361">
        <v>4.4000000000000004</v>
      </c>
      <c r="R5361">
        <v>17.3</v>
      </c>
      <c r="S5361" s="1">
        <v>1E-99</v>
      </c>
      <c r="T5361">
        <v>17.3</v>
      </c>
      <c r="U5361">
        <v>10.9</v>
      </c>
      <c r="V5361">
        <v>2.5</v>
      </c>
      <c r="W5361">
        <v>18</v>
      </c>
      <c r="X5361">
        <v>40.700000000000003</v>
      </c>
      <c r="Y5361">
        <v>58.8</v>
      </c>
      <c r="Z5361">
        <v>15</v>
      </c>
      <c r="AA5361">
        <v>2.4</v>
      </c>
      <c r="AB5361">
        <v>43.5</v>
      </c>
      <c r="AC5361">
        <v>68.900000000000006</v>
      </c>
      <c r="AD5361">
        <v>112.4</v>
      </c>
      <c r="AE5361" s="1">
        <v>1E-99</v>
      </c>
      <c r="AF5361" s="1">
        <v>1E-99</v>
      </c>
      <c r="AG5361" s="1">
        <v>1E-99</v>
      </c>
      <c r="AH5361" s="1">
        <v>1E-99</v>
      </c>
      <c r="AI5361" s="1">
        <v>1E-99</v>
      </c>
      <c r="AJ5361" s="1">
        <v>1E-99</v>
      </c>
      <c r="AK5361" s="1">
        <v>1E-99</v>
      </c>
      <c r="AL5361" s="1">
        <v>1E-99</v>
      </c>
      <c r="AM5361">
        <v>476.51409999999998</v>
      </c>
    </row>
    <row r="5362" spans="1:39">
      <c r="A5362">
        <v>11911</v>
      </c>
      <c r="B5362">
        <v>224</v>
      </c>
      <c r="C5362">
        <v>8.5</v>
      </c>
      <c r="D5362">
        <v>1992</v>
      </c>
      <c r="E5362">
        <v>8</v>
      </c>
      <c r="F5362">
        <v>11</v>
      </c>
      <c r="G5362" t="s">
        <v>27</v>
      </c>
      <c r="H5362">
        <v>0</v>
      </c>
      <c r="I5362">
        <v>24.9</v>
      </c>
      <c r="J5362">
        <v>66</v>
      </c>
      <c r="K5362">
        <v>48</v>
      </c>
      <c r="L5362">
        <v>1.4</v>
      </c>
      <c r="M5362" s="1">
        <v>1E-99</v>
      </c>
      <c r="N5362">
        <v>516.38890000000004</v>
      </c>
      <c r="O5362">
        <v>36.820929999999997</v>
      </c>
      <c r="P5362">
        <v>16.600000000000001</v>
      </c>
      <c r="Q5362">
        <v>3.7</v>
      </c>
      <c r="R5362" s="1">
        <v>1E-99</v>
      </c>
      <c r="S5362" s="1">
        <v>1E-99</v>
      </c>
      <c r="T5362" s="1">
        <v>1E-99</v>
      </c>
      <c r="U5362">
        <v>12.5</v>
      </c>
      <c r="V5362">
        <v>2.6</v>
      </c>
      <c r="W5362">
        <v>0.8</v>
      </c>
      <c r="X5362">
        <v>33.9</v>
      </c>
      <c r="Y5362">
        <v>34.6</v>
      </c>
      <c r="Z5362">
        <v>20.5</v>
      </c>
      <c r="AA5362">
        <v>3</v>
      </c>
      <c r="AB5362">
        <v>48.8</v>
      </c>
      <c r="AC5362">
        <v>60.8</v>
      </c>
      <c r="AD5362">
        <v>109.6</v>
      </c>
      <c r="AE5362" s="1">
        <v>1E-99</v>
      </c>
      <c r="AF5362" s="1">
        <v>1E-99</v>
      </c>
      <c r="AG5362" s="1">
        <v>1E-99</v>
      </c>
      <c r="AH5362" s="1">
        <v>1E-99</v>
      </c>
      <c r="AI5362" s="1">
        <v>1E-99</v>
      </c>
      <c r="AJ5362" s="1">
        <v>1E-99</v>
      </c>
      <c r="AK5362" s="1">
        <v>1E-99</v>
      </c>
      <c r="AL5362" s="1">
        <v>1E-99</v>
      </c>
      <c r="AM5362">
        <v>625.6508</v>
      </c>
    </row>
    <row r="5363" spans="1:39">
      <c r="A5363">
        <v>11911</v>
      </c>
      <c r="B5363">
        <v>224</v>
      </c>
      <c r="C5363">
        <v>9.5</v>
      </c>
      <c r="D5363">
        <v>1992</v>
      </c>
      <c r="E5363">
        <v>8</v>
      </c>
      <c r="F5363">
        <v>11</v>
      </c>
      <c r="G5363" t="s">
        <v>27</v>
      </c>
      <c r="H5363">
        <v>0</v>
      </c>
      <c r="I5363">
        <v>26.1</v>
      </c>
      <c r="J5363">
        <v>62</v>
      </c>
      <c r="K5363">
        <v>121</v>
      </c>
      <c r="L5363">
        <v>1.4</v>
      </c>
      <c r="M5363" s="1">
        <v>1E-99</v>
      </c>
      <c r="N5363">
        <v>683.88890000000004</v>
      </c>
      <c r="O5363">
        <v>46.198920000000001</v>
      </c>
      <c r="P5363">
        <v>14.4</v>
      </c>
      <c r="Q5363">
        <v>3.7</v>
      </c>
      <c r="R5363" s="1">
        <v>1E-99</v>
      </c>
      <c r="S5363" s="1">
        <v>1E-99</v>
      </c>
      <c r="T5363" s="1">
        <v>1E-99</v>
      </c>
      <c r="U5363">
        <v>13.8</v>
      </c>
      <c r="V5363">
        <v>2.5</v>
      </c>
      <c r="W5363">
        <v>5.3</v>
      </c>
      <c r="X5363">
        <v>29.8</v>
      </c>
      <c r="Y5363">
        <v>35.1</v>
      </c>
      <c r="Z5363">
        <v>17</v>
      </c>
      <c r="AA5363">
        <v>2.1</v>
      </c>
      <c r="AB5363">
        <v>30</v>
      </c>
      <c r="AC5363">
        <v>72.3</v>
      </c>
      <c r="AD5363">
        <v>102.3</v>
      </c>
      <c r="AE5363" s="1">
        <v>1E-99</v>
      </c>
      <c r="AF5363" s="1">
        <v>1E-99</v>
      </c>
      <c r="AG5363" s="1">
        <v>1E-99</v>
      </c>
      <c r="AH5363" s="1">
        <v>1E-99</v>
      </c>
      <c r="AI5363" s="1">
        <v>1E-99</v>
      </c>
      <c r="AJ5363" s="1">
        <v>1E-99</v>
      </c>
      <c r="AK5363" s="1">
        <v>1E-99</v>
      </c>
      <c r="AL5363" s="1">
        <v>1E-99</v>
      </c>
      <c r="AM5363">
        <v>738.93039999999996</v>
      </c>
    </row>
    <row r="5364" spans="1:39">
      <c r="A5364">
        <v>11911</v>
      </c>
      <c r="B5364">
        <v>224</v>
      </c>
      <c r="C5364">
        <v>10.5</v>
      </c>
      <c r="D5364">
        <v>1992</v>
      </c>
      <c r="E5364">
        <v>8</v>
      </c>
      <c r="F5364">
        <v>11</v>
      </c>
      <c r="G5364" t="s">
        <v>27</v>
      </c>
      <c r="H5364">
        <v>0</v>
      </c>
      <c r="I5364">
        <v>26.7</v>
      </c>
      <c r="J5364">
        <v>57</v>
      </c>
      <c r="K5364">
        <v>188</v>
      </c>
      <c r="L5364">
        <v>1.4</v>
      </c>
      <c r="M5364" s="1">
        <v>1E-99</v>
      </c>
      <c r="N5364">
        <v>662.5</v>
      </c>
      <c r="O5364">
        <v>53.858609999999999</v>
      </c>
      <c r="P5364">
        <v>9.3000000000000007</v>
      </c>
      <c r="Q5364">
        <v>3</v>
      </c>
      <c r="R5364" s="1">
        <v>1E-99</v>
      </c>
      <c r="S5364" s="1">
        <v>1E-99</v>
      </c>
      <c r="T5364" s="1">
        <v>1E-99</v>
      </c>
      <c r="U5364">
        <v>10.199999999999999</v>
      </c>
      <c r="V5364">
        <v>2.4</v>
      </c>
      <c r="W5364">
        <v>15.8</v>
      </c>
      <c r="X5364">
        <v>26.4</v>
      </c>
      <c r="Y5364">
        <v>42.2</v>
      </c>
      <c r="Z5364">
        <v>7.7</v>
      </c>
      <c r="AA5364">
        <v>1</v>
      </c>
      <c r="AB5364">
        <v>17.3</v>
      </c>
      <c r="AC5364">
        <v>30.4</v>
      </c>
      <c r="AD5364">
        <v>47.7</v>
      </c>
      <c r="AE5364" s="1">
        <v>1E-99</v>
      </c>
      <c r="AF5364" s="1">
        <v>1E-99</v>
      </c>
      <c r="AG5364" s="1">
        <v>1E-99</v>
      </c>
      <c r="AH5364" s="1">
        <v>1E-99</v>
      </c>
      <c r="AI5364" s="1">
        <v>1E-99</v>
      </c>
      <c r="AJ5364" s="1">
        <v>1E-99</v>
      </c>
      <c r="AK5364" s="1">
        <v>1E-99</v>
      </c>
      <c r="AL5364" s="1">
        <v>1E-99</v>
      </c>
      <c r="AM5364">
        <v>813.98630000000003</v>
      </c>
    </row>
    <row r="5365" spans="1:39">
      <c r="A5365">
        <v>11911</v>
      </c>
      <c r="B5365">
        <v>224</v>
      </c>
      <c r="C5365">
        <v>11.5</v>
      </c>
      <c r="D5365">
        <v>1992</v>
      </c>
      <c r="E5365">
        <v>8</v>
      </c>
      <c r="F5365">
        <v>11</v>
      </c>
      <c r="G5365" t="s">
        <v>27</v>
      </c>
      <c r="H5365">
        <v>0</v>
      </c>
      <c r="I5365">
        <v>27.5</v>
      </c>
      <c r="J5365">
        <v>53</v>
      </c>
      <c r="K5365">
        <v>143</v>
      </c>
      <c r="L5365">
        <v>1.6</v>
      </c>
      <c r="M5365" s="1">
        <v>1E-99</v>
      </c>
      <c r="N5365">
        <v>831.38890000000004</v>
      </c>
      <c r="O5365">
        <v>58.311700000000002</v>
      </c>
      <c r="P5365">
        <v>8.3000000000000007</v>
      </c>
      <c r="Q5365">
        <v>2.6</v>
      </c>
      <c r="R5365" s="1">
        <v>1E-99</v>
      </c>
      <c r="S5365" s="1">
        <v>1E-99</v>
      </c>
      <c r="T5365" s="1">
        <v>1E-99</v>
      </c>
      <c r="U5365">
        <v>6.7</v>
      </c>
      <c r="V5365">
        <v>1.3</v>
      </c>
      <c r="W5365">
        <v>16.5</v>
      </c>
      <c r="X5365">
        <v>23</v>
      </c>
      <c r="Y5365">
        <v>39.5</v>
      </c>
      <c r="Z5365">
        <v>6.7</v>
      </c>
      <c r="AA5365">
        <v>1.2</v>
      </c>
      <c r="AB5365">
        <v>25.5</v>
      </c>
      <c r="AC5365">
        <v>18.899999999999999</v>
      </c>
      <c r="AD5365">
        <v>44.5</v>
      </c>
      <c r="AE5365" s="1">
        <v>1E-99</v>
      </c>
      <c r="AF5365" s="1">
        <v>1E-99</v>
      </c>
      <c r="AG5365" s="1">
        <v>1E-99</v>
      </c>
      <c r="AH5365" s="1">
        <v>1E-99</v>
      </c>
      <c r="AI5365" s="1">
        <v>1E-99</v>
      </c>
      <c r="AJ5365" s="1">
        <v>1E-99</v>
      </c>
      <c r="AK5365" s="1">
        <v>1E-99</v>
      </c>
      <c r="AL5365" s="1">
        <v>1E-99</v>
      </c>
      <c r="AM5365">
        <v>851.36429999999996</v>
      </c>
    </row>
    <row r="5366" spans="1:39">
      <c r="A5366">
        <v>11911</v>
      </c>
      <c r="B5366">
        <v>224</v>
      </c>
      <c r="C5366">
        <v>12.5</v>
      </c>
      <c r="D5366">
        <v>1992</v>
      </c>
      <c r="E5366">
        <v>8</v>
      </c>
      <c r="F5366">
        <v>11</v>
      </c>
      <c r="G5366" t="s">
        <v>27</v>
      </c>
      <c r="H5366">
        <v>0</v>
      </c>
      <c r="I5366">
        <v>28.2</v>
      </c>
      <c r="J5366">
        <v>56</v>
      </c>
      <c r="K5366">
        <v>174</v>
      </c>
      <c r="L5366">
        <v>2</v>
      </c>
      <c r="M5366" s="1">
        <v>1E-99</v>
      </c>
      <c r="N5366">
        <v>789.16669999999999</v>
      </c>
      <c r="O5366">
        <v>58.087440000000001</v>
      </c>
      <c r="P5366">
        <v>6.4</v>
      </c>
      <c r="Q5366">
        <v>2</v>
      </c>
      <c r="R5366" s="1">
        <v>1E-99</v>
      </c>
      <c r="S5366" s="1">
        <v>1E-99</v>
      </c>
      <c r="T5366" s="1">
        <v>1E-99</v>
      </c>
      <c r="U5366">
        <v>4.2</v>
      </c>
      <c r="V5366">
        <v>0.7</v>
      </c>
      <c r="W5366">
        <v>6.8</v>
      </c>
      <c r="X5366">
        <v>18.399999999999999</v>
      </c>
      <c r="Y5366">
        <v>25.1</v>
      </c>
      <c r="Z5366">
        <v>7.4</v>
      </c>
      <c r="AA5366">
        <v>0.5</v>
      </c>
      <c r="AB5366">
        <v>13.5</v>
      </c>
      <c r="AC5366">
        <v>54.5</v>
      </c>
      <c r="AD5366">
        <v>68</v>
      </c>
      <c r="AE5366" s="1">
        <v>1E-99</v>
      </c>
      <c r="AF5366" s="1">
        <v>1E-99</v>
      </c>
      <c r="AG5366" s="1">
        <v>1E-99</v>
      </c>
      <c r="AH5366" s="1">
        <v>1E-99</v>
      </c>
      <c r="AI5366" s="1">
        <v>1E-99</v>
      </c>
      <c r="AJ5366" s="1">
        <v>1E-99</v>
      </c>
      <c r="AK5366" s="1">
        <v>1E-99</v>
      </c>
      <c r="AL5366" s="1">
        <v>1E-99</v>
      </c>
      <c r="AM5366">
        <v>849.57590000000005</v>
      </c>
    </row>
    <row r="5367" spans="1:39">
      <c r="A5367">
        <v>11911</v>
      </c>
      <c r="B5367">
        <v>224</v>
      </c>
      <c r="C5367">
        <v>13.5</v>
      </c>
      <c r="D5367">
        <v>1992</v>
      </c>
      <c r="E5367">
        <v>8</v>
      </c>
      <c r="F5367">
        <v>11</v>
      </c>
      <c r="G5367" t="s">
        <v>27</v>
      </c>
      <c r="H5367">
        <v>0</v>
      </c>
      <c r="I5367">
        <v>29.2</v>
      </c>
      <c r="J5367">
        <v>50</v>
      </c>
      <c r="K5367">
        <v>209</v>
      </c>
      <c r="L5367">
        <v>2.2999999999999998</v>
      </c>
      <c r="M5367" s="1">
        <v>1E-99</v>
      </c>
      <c r="N5367">
        <v>802.77779999999996</v>
      </c>
      <c r="O5367">
        <v>53.275179999999999</v>
      </c>
      <c r="P5367">
        <v>10.6</v>
      </c>
      <c r="Q5367">
        <v>2.2000000000000002</v>
      </c>
      <c r="R5367" s="1">
        <v>1E-99</v>
      </c>
      <c r="S5367" s="1">
        <v>1E-99</v>
      </c>
      <c r="T5367" s="1">
        <v>1E-99</v>
      </c>
      <c r="U5367">
        <v>7.4</v>
      </c>
      <c r="V5367">
        <v>1.3</v>
      </c>
      <c r="W5367">
        <v>18.8</v>
      </c>
      <c r="X5367">
        <v>28.1</v>
      </c>
      <c r="Y5367">
        <v>46.9</v>
      </c>
      <c r="Z5367">
        <v>12.5</v>
      </c>
      <c r="AA5367">
        <v>0.8</v>
      </c>
      <c r="AB5367">
        <v>24</v>
      </c>
      <c r="AC5367">
        <v>63.1</v>
      </c>
      <c r="AD5367">
        <v>87.2</v>
      </c>
      <c r="AE5367" s="1">
        <v>1E-99</v>
      </c>
      <c r="AF5367" s="1">
        <v>1E-99</v>
      </c>
      <c r="AG5367" s="1">
        <v>1E-99</v>
      </c>
      <c r="AH5367" s="1">
        <v>1E-99</v>
      </c>
      <c r="AI5367" s="1">
        <v>1E-99</v>
      </c>
      <c r="AJ5367" s="1">
        <v>1E-99</v>
      </c>
      <c r="AK5367" s="1">
        <v>1E-99</v>
      </c>
      <c r="AL5367" s="1">
        <v>1E-99</v>
      </c>
      <c r="AM5367">
        <v>808.77499999999998</v>
      </c>
    </row>
    <row r="5368" spans="1:39">
      <c r="A5368">
        <v>11911</v>
      </c>
      <c r="B5368">
        <v>224</v>
      </c>
      <c r="C5368">
        <v>14.5</v>
      </c>
      <c r="D5368">
        <v>1992</v>
      </c>
      <c r="E5368">
        <v>8</v>
      </c>
      <c r="F5368">
        <v>11</v>
      </c>
      <c r="G5368" t="s">
        <v>27</v>
      </c>
      <c r="H5368">
        <v>0</v>
      </c>
      <c r="I5368">
        <v>28.5</v>
      </c>
      <c r="J5368">
        <v>49</v>
      </c>
      <c r="K5368">
        <v>186</v>
      </c>
      <c r="L5368">
        <v>2</v>
      </c>
      <c r="M5368" s="1">
        <v>1E-99</v>
      </c>
      <c r="N5368">
        <v>699.16669999999999</v>
      </c>
      <c r="O5368">
        <v>45.408259999999999</v>
      </c>
      <c r="P5368">
        <v>13.1</v>
      </c>
      <c r="Q5368">
        <v>4</v>
      </c>
      <c r="R5368" s="1">
        <v>1E-99</v>
      </c>
      <c r="S5368" s="1">
        <v>1E-99</v>
      </c>
      <c r="T5368" s="1">
        <v>1E-99</v>
      </c>
      <c r="U5368">
        <v>9.6</v>
      </c>
      <c r="V5368">
        <v>1.5</v>
      </c>
      <c r="W5368">
        <v>15.8</v>
      </c>
      <c r="X5368">
        <v>38.5</v>
      </c>
      <c r="Y5368">
        <v>54.2</v>
      </c>
      <c r="Z5368">
        <v>9</v>
      </c>
      <c r="AA5368">
        <v>0.7</v>
      </c>
      <c r="AB5368">
        <v>16.5</v>
      </c>
      <c r="AC5368">
        <v>33.299999999999997</v>
      </c>
      <c r="AD5368">
        <v>49.8</v>
      </c>
      <c r="AE5368" s="1">
        <v>1E-99</v>
      </c>
      <c r="AF5368" s="1">
        <v>1E-99</v>
      </c>
      <c r="AG5368" s="1">
        <v>1E-99</v>
      </c>
      <c r="AH5368" s="1">
        <v>1E-99</v>
      </c>
      <c r="AI5368" s="1">
        <v>1E-99</v>
      </c>
      <c r="AJ5368" s="1">
        <v>1E-99</v>
      </c>
      <c r="AK5368" s="1">
        <v>1E-99</v>
      </c>
      <c r="AL5368" s="1">
        <v>1E-99</v>
      </c>
      <c r="AM5368">
        <v>730.31569999999999</v>
      </c>
    </row>
    <row r="5369" spans="1:39">
      <c r="A5369">
        <v>11911</v>
      </c>
      <c r="B5369">
        <v>224</v>
      </c>
      <c r="C5369">
        <v>15.5</v>
      </c>
      <c r="D5369">
        <v>1992</v>
      </c>
      <c r="E5369">
        <v>8</v>
      </c>
      <c r="F5369">
        <v>11</v>
      </c>
      <c r="G5369" t="s">
        <v>27</v>
      </c>
      <c r="H5369">
        <v>0</v>
      </c>
      <c r="I5369">
        <v>29</v>
      </c>
      <c r="J5369">
        <v>40</v>
      </c>
      <c r="K5369">
        <v>233</v>
      </c>
      <c r="L5369">
        <v>1.9</v>
      </c>
      <c r="M5369" s="1">
        <v>1E-99</v>
      </c>
      <c r="N5369">
        <v>563.33330000000001</v>
      </c>
      <c r="O5369">
        <v>35.928780000000003</v>
      </c>
      <c r="P5369">
        <v>15</v>
      </c>
      <c r="Q5369">
        <v>4.8</v>
      </c>
      <c r="R5369">
        <v>39</v>
      </c>
      <c r="S5369" s="1">
        <v>1E-99</v>
      </c>
      <c r="T5369">
        <v>39</v>
      </c>
      <c r="U5369">
        <v>6.7</v>
      </c>
      <c r="V5369">
        <v>1.4</v>
      </c>
      <c r="W5369">
        <v>16.5</v>
      </c>
      <c r="X5369">
        <v>52.8</v>
      </c>
      <c r="Y5369">
        <v>69.3</v>
      </c>
      <c r="Z5369">
        <v>8.6</v>
      </c>
      <c r="AA5369">
        <v>1.3</v>
      </c>
      <c r="AB5369">
        <v>30.8</v>
      </c>
      <c r="AC5369">
        <v>51.1</v>
      </c>
      <c r="AD5369">
        <v>81.900000000000006</v>
      </c>
      <c r="AE5369" s="1">
        <v>1E-99</v>
      </c>
      <c r="AF5369" s="1">
        <v>1E-99</v>
      </c>
      <c r="AG5369" s="1">
        <v>1E-99</v>
      </c>
      <c r="AH5369" s="1">
        <v>1E-99</v>
      </c>
      <c r="AI5369" s="1">
        <v>1E-99</v>
      </c>
      <c r="AJ5369" s="1">
        <v>1E-99</v>
      </c>
      <c r="AK5369" s="1">
        <v>1E-99</v>
      </c>
      <c r="AL5369" s="1">
        <v>1E-99</v>
      </c>
      <c r="AM5369">
        <v>613.61339999999996</v>
      </c>
    </row>
    <row r="5370" spans="1:39">
      <c r="A5370">
        <v>11911</v>
      </c>
      <c r="B5370">
        <v>224</v>
      </c>
      <c r="C5370">
        <v>16.5</v>
      </c>
      <c r="D5370">
        <v>1992</v>
      </c>
      <c r="E5370">
        <v>8</v>
      </c>
      <c r="F5370">
        <v>11</v>
      </c>
      <c r="G5370" t="s">
        <v>27</v>
      </c>
      <c r="H5370">
        <v>0</v>
      </c>
      <c r="I5370">
        <v>28.2</v>
      </c>
      <c r="J5370">
        <v>45</v>
      </c>
      <c r="K5370">
        <v>218</v>
      </c>
      <c r="L5370">
        <v>2</v>
      </c>
      <c r="M5370" s="1">
        <v>1E-99</v>
      </c>
      <c r="N5370">
        <v>397.5</v>
      </c>
      <c r="O5370">
        <v>25.722619999999999</v>
      </c>
      <c r="P5370">
        <v>17</v>
      </c>
      <c r="Q5370">
        <v>5.3</v>
      </c>
      <c r="R5370">
        <v>39.799999999999997</v>
      </c>
      <c r="S5370" s="1">
        <v>1E-99</v>
      </c>
      <c r="T5370">
        <v>39.799999999999997</v>
      </c>
      <c r="U5370">
        <v>9</v>
      </c>
      <c r="V5370">
        <v>2.1</v>
      </c>
      <c r="W5370">
        <v>25.5</v>
      </c>
      <c r="X5370">
        <v>44.8</v>
      </c>
      <c r="Y5370">
        <v>70.3</v>
      </c>
      <c r="Z5370">
        <v>6.4</v>
      </c>
      <c r="AA5370">
        <v>1.1000000000000001</v>
      </c>
      <c r="AB5370">
        <v>22.5</v>
      </c>
      <c r="AC5370">
        <v>42.5</v>
      </c>
      <c r="AD5370">
        <v>65</v>
      </c>
      <c r="AE5370" s="1">
        <v>1E-99</v>
      </c>
      <c r="AF5370" s="1">
        <v>1E-99</v>
      </c>
      <c r="AG5370" s="1">
        <v>1E-99</v>
      </c>
      <c r="AH5370" s="1">
        <v>1E-99</v>
      </c>
      <c r="AI5370" s="1">
        <v>1E-99</v>
      </c>
      <c r="AJ5370" s="1">
        <v>1E-99</v>
      </c>
      <c r="AK5370" s="1">
        <v>1E-99</v>
      </c>
      <c r="AL5370" s="1">
        <v>1E-99</v>
      </c>
      <c r="AM5370">
        <v>461.64269999999999</v>
      </c>
    </row>
    <row r="5371" spans="1:39">
      <c r="A5371">
        <v>11911</v>
      </c>
      <c r="B5371">
        <v>224</v>
      </c>
      <c r="C5371">
        <v>17.5</v>
      </c>
      <c r="D5371">
        <v>1992</v>
      </c>
      <c r="E5371">
        <v>8</v>
      </c>
      <c r="F5371">
        <v>11</v>
      </c>
      <c r="G5371" t="s">
        <v>27</v>
      </c>
      <c r="H5371">
        <v>0</v>
      </c>
      <c r="I5371">
        <v>27.3</v>
      </c>
      <c r="J5371">
        <v>53</v>
      </c>
      <c r="K5371">
        <v>229</v>
      </c>
      <c r="L5371">
        <v>1.7</v>
      </c>
      <c r="M5371" s="1">
        <v>1E-99</v>
      </c>
      <c r="N5371">
        <v>229.72219999999999</v>
      </c>
      <c r="O5371">
        <v>15.32208</v>
      </c>
      <c r="P5371">
        <v>17.3</v>
      </c>
      <c r="Q5371">
        <v>5.0999999999999996</v>
      </c>
      <c r="R5371">
        <v>37.5</v>
      </c>
      <c r="S5371">
        <v>17.2</v>
      </c>
      <c r="T5371">
        <v>54.8</v>
      </c>
      <c r="U5371">
        <v>9.6</v>
      </c>
      <c r="V5371">
        <v>2.6</v>
      </c>
      <c r="W5371">
        <v>28.5</v>
      </c>
      <c r="X5371">
        <v>63.7</v>
      </c>
      <c r="Y5371">
        <v>92.2</v>
      </c>
      <c r="Z5371">
        <v>5.8</v>
      </c>
      <c r="AA5371">
        <v>1.2</v>
      </c>
      <c r="AB5371">
        <v>13.5</v>
      </c>
      <c r="AC5371">
        <v>44.8</v>
      </c>
      <c r="AD5371">
        <v>58.3</v>
      </c>
      <c r="AE5371" s="1">
        <v>1E-99</v>
      </c>
      <c r="AF5371" s="1">
        <v>1E-99</v>
      </c>
      <c r="AG5371" s="1">
        <v>1E-99</v>
      </c>
      <c r="AH5371" s="1">
        <v>1E-99</v>
      </c>
      <c r="AI5371" s="1">
        <v>1E-99</v>
      </c>
      <c r="AJ5371" s="1">
        <v>1E-99</v>
      </c>
      <c r="AK5371" s="1">
        <v>1E-99</v>
      </c>
      <c r="AL5371" s="1">
        <v>1E-99</v>
      </c>
      <c r="AM5371">
        <v>286.36520000000002</v>
      </c>
    </row>
    <row r="5372" spans="1:39">
      <c r="A5372">
        <v>11911</v>
      </c>
      <c r="B5372">
        <v>224</v>
      </c>
      <c r="C5372">
        <v>18.5</v>
      </c>
      <c r="D5372">
        <v>1992</v>
      </c>
      <c r="E5372">
        <v>8</v>
      </c>
      <c r="F5372">
        <v>11</v>
      </c>
      <c r="G5372" t="s">
        <v>27</v>
      </c>
      <c r="H5372">
        <v>0</v>
      </c>
      <c r="I5372">
        <v>23.6</v>
      </c>
      <c r="J5372">
        <v>75</v>
      </c>
      <c r="K5372">
        <v>219</v>
      </c>
      <c r="L5372">
        <v>1.2</v>
      </c>
      <c r="M5372" s="1">
        <v>1E-99</v>
      </c>
      <c r="N5372">
        <v>78.333340000000007</v>
      </c>
      <c r="O5372">
        <v>5.1082840000000003</v>
      </c>
      <c r="P5372">
        <v>15.4</v>
      </c>
      <c r="Q5372">
        <v>5.3</v>
      </c>
      <c r="R5372">
        <v>47.3</v>
      </c>
      <c r="S5372">
        <v>9.8000000000000007</v>
      </c>
      <c r="T5372">
        <v>57.1</v>
      </c>
      <c r="U5372">
        <v>11.2</v>
      </c>
      <c r="V5372">
        <v>2.4</v>
      </c>
      <c r="W5372">
        <v>24.8</v>
      </c>
      <c r="X5372">
        <v>61.4</v>
      </c>
      <c r="Y5372">
        <v>86.2</v>
      </c>
      <c r="Z5372">
        <v>6.7</v>
      </c>
      <c r="AA5372">
        <v>1.3</v>
      </c>
      <c r="AB5372">
        <v>30</v>
      </c>
      <c r="AC5372">
        <v>47.1</v>
      </c>
      <c r="AD5372">
        <v>77.099999999999994</v>
      </c>
      <c r="AE5372" s="1">
        <v>1E-99</v>
      </c>
      <c r="AF5372" s="1">
        <v>1E-99</v>
      </c>
      <c r="AG5372" s="1">
        <v>1E-99</v>
      </c>
      <c r="AH5372" s="1">
        <v>1E-99</v>
      </c>
      <c r="AI5372" s="1">
        <v>1E-99</v>
      </c>
      <c r="AJ5372" s="1">
        <v>1E-99</v>
      </c>
      <c r="AK5372" s="1">
        <v>1E-99</v>
      </c>
      <c r="AL5372" s="1">
        <v>1E-99</v>
      </c>
      <c r="AM5372">
        <v>109.1494</v>
      </c>
    </row>
    <row r="5373" spans="1:39">
      <c r="A5373">
        <v>11911</v>
      </c>
      <c r="B5373">
        <v>224</v>
      </c>
      <c r="C5373">
        <v>19.5</v>
      </c>
      <c r="D5373">
        <v>1992</v>
      </c>
      <c r="E5373">
        <v>8</v>
      </c>
      <c r="F5373">
        <v>11</v>
      </c>
      <c r="G5373" t="s">
        <v>27</v>
      </c>
      <c r="H5373">
        <v>0</v>
      </c>
      <c r="I5373">
        <v>20.8</v>
      </c>
      <c r="J5373">
        <v>95</v>
      </c>
      <c r="K5373">
        <v>232</v>
      </c>
      <c r="L5373">
        <v>0.5</v>
      </c>
      <c r="M5373" s="1">
        <v>1E-99</v>
      </c>
      <c r="N5373">
        <v>7.7777779999999996</v>
      </c>
      <c r="O5373">
        <v>-4.5692589999999997</v>
      </c>
      <c r="P5373">
        <v>11.5</v>
      </c>
      <c r="Q5373">
        <v>3.8</v>
      </c>
      <c r="R5373">
        <v>16.5</v>
      </c>
      <c r="S5373" s="1">
        <v>1E-99</v>
      </c>
      <c r="T5373">
        <v>16.5</v>
      </c>
      <c r="U5373">
        <v>9</v>
      </c>
      <c r="V5373">
        <v>2.2000000000000002</v>
      </c>
      <c r="W5373">
        <v>12.8</v>
      </c>
      <c r="X5373">
        <v>80.3</v>
      </c>
      <c r="Y5373">
        <v>93.1</v>
      </c>
      <c r="Z5373">
        <v>5.4</v>
      </c>
      <c r="AA5373">
        <v>0.7</v>
      </c>
      <c r="AB5373">
        <v>9.8000000000000007</v>
      </c>
      <c r="AC5373">
        <v>77.5</v>
      </c>
      <c r="AD5373">
        <v>87.2</v>
      </c>
      <c r="AE5373" s="1">
        <v>1E-99</v>
      </c>
      <c r="AF5373" s="1">
        <v>1E-99</v>
      </c>
      <c r="AG5373" s="1">
        <v>1E-99</v>
      </c>
      <c r="AH5373" s="1">
        <v>1E-99</v>
      </c>
      <c r="AI5373" s="1">
        <v>1E-99</v>
      </c>
      <c r="AJ5373" s="1">
        <v>1E-99</v>
      </c>
      <c r="AK5373" s="1">
        <v>1E-99</v>
      </c>
      <c r="AL5373" s="1">
        <v>1E-99</v>
      </c>
      <c r="AM5373" t="s">
        <v>18</v>
      </c>
    </row>
    <row r="5374" spans="1:39">
      <c r="A5374">
        <v>11911</v>
      </c>
      <c r="B5374">
        <v>224</v>
      </c>
      <c r="C5374">
        <v>20.5</v>
      </c>
      <c r="D5374">
        <v>1992</v>
      </c>
      <c r="E5374">
        <v>8</v>
      </c>
      <c r="F5374">
        <v>11</v>
      </c>
      <c r="G5374" t="s">
        <v>27</v>
      </c>
      <c r="H5374">
        <v>0</v>
      </c>
      <c r="I5374">
        <v>20.9</v>
      </c>
      <c r="J5374">
        <v>91</v>
      </c>
      <c r="K5374">
        <v>44</v>
      </c>
      <c r="L5374">
        <v>0.7</v>
      </c>
      <c r="M5374" s="1">
        <v>1E-99</v>
      </c>
      <c r="N5374">
        <v>3.0555560000000002</v>
      </c>
      <c r="O5374">
        <v>-13.31861</v>
      </c>
      <c r="P5374">
        <v>6.7</v>
      </c>
      <c r="Q5374">
        <v>3.4</v>
      </c>
      <c r="R5374">
        <v>2.2000000000000002</v>
      </c>
      <c r="S5374" s="1">
        <v>1E-99</v>
      </c>
      <c r="T5374">
        <v>2.2000000000000002</v>
      </c>
      <c r="U5374">
        <v>7.4</v>
      </c>
      <c r="V5374">
        <v>1.7</v>
      </c>
      <c r="W5374">
        <v>8.3000000000000007</v>
      </c>
      <c r="X5374">
        <v>53.4</v>
      </c>
      <c r="Y5374">
        <v>61.6</v>
      </c>
      <c r="Z5374">
        <v>6.1</v>
      </c>
      <c r="AA5374">
        <v>1.4</v>
      </c>
      <c r="AB5374">
        <v>16.5</v>
      </c>
      <c r="AC5374">
        <v>48.8</v>
      </c>
      <c r="AD5374">
        <v>65.3</v>
      </c>
      <c r="AE5374" s="1">
        <v>1E-99</v>
      </c>
      <c r="AF5374" s="1">
        <v>1E-99</v>
      </c>
      <c r="AG5374" s="1">
        <v>1E-99</v>
      </c>
      <c r="AH5374" s="1">
        <v>1E-99</v>
      </c>
      <c r="AI5374" s="1">
        <v>1E-99</v>
      </c>
      <c r="AJ5374" s="1">
        <v>1E-99</v>
      </c>
      <c r="AK5374" s="1">
        <v>1E-99</v>
      </c>
      <c r="AL5374" s="1">
        <v>1E-99</v>
      </c>
      <c r="AM5374" t="s">
        <v>15</v>
      </c>
    </row>
    <row r="5375" spans="1:39">
      <c r="A5375">
        <v>11911</v>
      </c>
      <c r="B5375">
        <v>224</v>
      </c>
      <c r="C5375">
        <v>21.5</v>
      </c>
      <c r="D5375">
        <v>1992</v>
      </c>
      <c r="E5375">
        <v>8</v>
      </c>
      <c r="F5375">
        <v>11</v>
      </c>
      <c r="G5375" t="s">
        <v>27</v>
      </c>
      <c r="H5375">
        <v>0</v>
      </c>
      <c r="I5375">
        <v>19.100000000000001</v>
      </c>
      <c r="J5375">
        <v>98</v>
      </c>
      <c r="K5375">
        <v>51</v>
      </c>
      <c r="L5375">
        <v>0.9</v>
      </c>
      <c r="M5375" s="1">
        <v>1E-99</v>
      </c>
      <c r="N5375">
        <v>2.7777780000000001</v>
      </c>
      <c r="O5375">
        <v>-20.65849</v>
      </c>
      <c r="P5375">
        <v>6.1</v>
      </c>
      <c r="Q5375">
        <v>4.2</v>
      </c>
      <c r="R5375" s="1">
        <v>1E-99</v>
      </c>
      <c r="S5375" s="1">
        <v>1E-99</v>
      </c>
      <c r="T5375" s="1">
        <v>1E-99</v>
      </c>
      <c r="U5375">
        <v>4.5</v>
      </c>
      <c r="V5375">
        <v>2.1</v>
      </c>
      <c r="W5375">
        <v>10.5</v>
      </c>
      <c r="X5375">
        <v>38.5</v>
      </c>
      <c r="Y5375">
        <v>49</v>
      </c>
      <c r="Z5375">
        <v>6.7</v>
      </c>
      <c r="AA5375">
        <v>1.5</v>
      </c>
      <c r="AB5375">
        <v>19.5</v>
      </c>
      <c r="AC5375">
        <v>53.4</v>
      </c>
      <c r="AD5375">
        <v>72.900000000000006</v>
      </c>
      <c r="AE5375" s="1">
        <v>1E-99</v>
      </c>
      <c r="AF5375" s="1">
        <v>1E-99</v>
      </c>
      <c r="AG5375" s="1">
        <v>1E-99</v>
      </c>
      <c r="AH5375" s="1">
        <v>1E-99</v>
      </c>
      <c r="AI5375" s="1">
        <v>1E-99</v>
      </c>
      <c r="AJ5375" s="1">
        <v>1E-99</v>
      </c>
      <c r="AK5375" s="1">
        <v>1E-99</v>
      </c>
      <c r="AL5375" s="1">
        <v>1E-99</v>
      </c>
      <c r="AM5375" t="s">
        <v>23</v>
      </c>
    </row>
    <row r="5376" spans="1:39">
      <c r="A5376">
        <v>11911</v>
      </c>
      <c r="B5376">
        <v>224</v>
      </c>
      <c r="C5376">
        <v>22.5</v>
      </c>
      <c r="D5376">
        <v>1992</v>
      </c>
      <c r="E5376">
        <v>8</v>
      </c>
      <c r="F5376">
        <v>11</v>
      </c>
      <c r="G5376" t="s">
        <v>27</v>
      </c>
      <c r="H5376">
        <v>0</v>
      </c>
      <c r="I5376">
        <v>18.7</v>
      </c>
      <c r="J5376">
        <v>99</v>
      </c>
      <c r="K5376">
        <v>49</v>
      </c>
      <c r="L5376">
        <v>0.9</v>
      </c>
      <c r="M5376" s="1">
        <v>1E-99</v>
      </c>
      <c r="N5376">
        <v>2.7777780000000001</v>
      </c>
      <c r="O5376">
        <v>-26.015470000000001</v>
      </c>
      <c r="P5376">
        <v>6.1</v>
      </c>
      <c r="Q5376">
        <v>3.6</v>
      </c>
      <c r="R5376" s="1">
        <v>1E-99</v>
      </c>
      <c r="S5376" s="1">
        <v>1E-99</v>
      </c>
      <c r="T5376" s="1">
        <v>1E-99</v>
      </c>
      <c r="U5376">
        <v>3.5</v>
      </c>
      <c r="V5376">
        <v>2</v>
      </c>
      <c r="W5376">
        <v>11.3</v>
      </c>
      <c r="X5376">
        <v>43</v>
      </c>
      <c r="Y5376">
        <v>54.3</v>
      </c>
      <c r="Z5376">
        <v>7.4</v>
      </c>
      <c r="AA5376">
        <v>1.5</v>
      </c>
      <c r="AB5376">
        <v>12.8</v>
      </c>
      <c r="AC5376">
        <v>46.5</v>
      </c>
      <c r="AD5376">
        <v>59.2</v>
      </c>
      <c r="AE5376" s="1">
        <v>1E-99</v>
      </c>
      <c r="AF5376" s="1">
        <v>1E-99</v>
      </c>
      <c r="AG5376" s="1">
        <v>1E-99</v>
      </c>
      <c r="AH5376" s="1">
        <v>1E-99</v>
      </c>
      <c r="AI5376" s="1">
        <v>1E-99</v>
      </c>
      <c r="AJ5376" s="1">
        <v>1E-99</v>
      </c>
      <c r="AK5376" s="1">
        <v>1E-99</v>
      </c>
      <c r="AL5376" s="1">
        <v>1E-99</v>
      </c>
      <c r="AM5376" t="s">
        <v>23</v>
      </c>
    </row>
    <row r="5377" spans="1:39">
      <c r="A5377">
        <v>11911</v>
      </c>
      <c r="B5377">
        <v>224</v>
      </c>
      <c r="C5377">
        <v>23.5</v>
      </c>
      <c r="D5377">
        <v>1992</v>
      </c>
      <c r="E5377">
        <v>8</v>
      </c>
      <c r="F5377">
        <v>11</v>
      </c>
      <c r="G5377" t="s">
        <v>27</v>
      </c>
      <c r="H5377">
        <v>0</v>
      </c>
      <c r="I5377">
        <v>18.5</v>
      </c>
      <c r="J5377">
        <v>96</v>
      </c>
      <c r="K5377">
        <v>30</v>
      </c>
      <c r="L5377">
        <v>1.3</v>
      </c>
      <c r="M5377" s="1">
        <v>1E-99</v>
      </c>
      <c r="N5377">
        <v>2.7777780000000001</v>
      </c>
      <c r="O5377">
        <v>-28.814029999999999</v>
      </c>
      <c r="P5377">
        <v>5.0999999999999996</v>
      </c>
      <c r="Q5377">
        <v>2</v>
      </c>
      <c r="R5377" s="1">
        <v>1E-99</v>
      </c>
      <c r="S5377" s="1">
        <v>1E-99</v>
      </c>
      <c r="T5377" s="1">
        <v>1E-99</v>
      </c>
      <c r="U5377">
        <v>5.4</v>
      </c>
      <c r="V5377">
        <v>2.7</v>
      </c>
      <c r="W5377">
        <v>15.8</v>
      </c>
      <c r="X5377">
        <v>55.7</v>
      </c>
      <c r="Y5377">
        <v>71.400000000000006</v>
      </c>
      <c r="Z5377">
        <v>8.3000000000000007</v>
      </c>
      <c r="AA5377">
        <v>1.2</v>
      </c>
      <c r="AB5377">
        <v>9</v>
      </c>
      <c r="AC5377">
        <v>37.9</v>
      </c>
      <c r="AD5377">
        <v>46.9</v>
      </c>
      <c r="AE5377" s="1">
        <v>1E-99</v>
      </c>
      <c r="AF5377" s="1">
        <v>1E-99</v>
      </c>
      <c r="AG5377" s="1">
        <v>1E-99</v>
      </c>
      <c r="AH5377" s="1">
        <v>1E-99</v>
      </c>
      <c r="AI5377" s="1">
        <v>1E-99</v>
      </c>
      <c r="AJ5377" s="1">
        <v>1E-99</v>
      </c>
      <c r="AK5377" s="1">
        <v>1E-99</v>
      </c>
      <c r="AL5377" s="1">
        <v>1E-99</v>
      </c>
      <c r="AM5377" t="s">
        <v>23</v>
      </c>
    </row>
    <row r="5378" spans="1:39">
      <c r="A5378">
        <v>11912</v>
      </c>
      <c r="B5378">
        <v>225</v>
      </c>
      <c r="C5378">
        <v>0.5</v>
      </c>
      <c r="D5378">
        <v>1992</v>
      </c>
      <c r="E5378">
        <v>8</v>
      </c>
      <c r="F5378">
        <v>12</v>
      </c>
      <c r="G5378" t="s">
        <v>0</v>
      </c>
      <c r="H5378">
        <v>0</v>
      </c>
      <c r="I5378">
        <v>18.2</v>
      </c>
      <c r="J5378">
        <v>98</v>
      </c>
      <c r="K5378">
        <v>46</v>
      </c>
      <c r="L5378">
        <v>1.1000000000000001</v>
      </c>
      <c r="M5378" s="1">
        <v>1E-99</v>
      </c>
      <c r="N5378">
        <v>2.7777780000000001</v>
      </c>
      <c r="O5378">
        <v>-28.98808</v>
      </c>
      <c r="P5378">
        <v>1.6</v>
      </c>
      <c r="Q5378">
        <v>1.2</v>
      </c>
      <c r="R5378" s="1">
        <v>1E-99</v>
      </c>
      <c r="S5378" s="1">
        <v>1E-99</v>
      </c>
      <c r="T5378" s="1">
        <v>1E-99</v>
      </c>
      <c r="U5378">
        <v>3.2</v>
      </c>
      <c r="V5378">
        <v>1.5</v>
      </c>
      <c r="W5378">
        <v>5.3</v>
      </c>
      <c r="X5378">
        <v>35</v>
      </c>
      <c r="Y5378">
        <v>40.299999999999997</v>
      </c>
      <c r="Z5378">
        <v>5.8</v>
      </c>
      <c r="AA5378">
        <v>0.7</v>
      </c>
      <c r="AB5378">
        <v>4.5</v>
      </c>
      <c r="AC5378">
        <v>20.100000000000001</v>
      </c>
      <c r="AD5378">
        <v>24.6</v>
      </c>
      <c r="AE5378" s="1">
        <v>1E-99</v>
      </c>
      <c r="AF5378" s="1">
        <v>1E-99</v>
      </c>
      <c r="AG5378" s="1">
        <v>1E-99</v>
      </c>
      <c r="AH5378" s="1">
        <v>1E-99</v>
      </c>
      <c r="AI5378" s="1">
        <v>1E-99</v>
      </c>
      <c r="AJ5378" s="1">
        <v>1E-99</v>
      </c>
      <c r="AK5378" s="1">
        <v>1E-99</v>
      </c>
      <c r="AL5378" s="1">
        <v>1E-99</v>
      </c>
      <c r="AM5378" t="s">
        <v>19</v>
      </c>
    </row>
    <row r="5379" spans="1:39">
      <c r="A5379">
        <v>11912</v>
      </c>
      <c r="B5379">
        <v>225</v>
      </c>
      <c r="C5379">
        <v>1.5</v>
      </c>
      <c r="D5379">
        <v>1992</v>
      </c>
      <c r="E5379">
        <v>8</v>
      </c>
      <c r="F5379">
        <v>12</v>
      </c>
      <c r="G5379" t="s">
        <v>0</v>
      </c>
      <c r="H5379">
        <v>0</v>
      </c>
      <c r="I5379">
        <v>18.600000000000001</v>
      </c>
      <c r="J5379">
        <v>96</v>
      </c>
      <c r="K5379">
        <v>55</v>
      </c>
      <c r="L5379">
        <v>1.2</v>
      </c>
      <c r="M5379" s="1">
        <v>1E-99</v>
      </c>
      <c r="N5379">
        <v>2.7777780000000001</v>
      </c>
      <c r="O5379">
        <v>-25.918420000000001</v>
      </c>
      <c r="P5379">
        <v>0</v>
      </c>
      <c r="Q5379">
        <v>0.6</v>
      </c>
      <c r="R5379" s="1">
        <v>1E-99</v>
      </c>
      <c r="S5379" s="1">
        <v>1E-99</v>
      </c>
      <c r="T5379" s="1">
        <v>1E-99</v>
      </c>
      <c r="U5379">
        <v>1.9</v>
      </c>
      <c r="V5379">
        <v>1.1000000000000001</v>
      </c>
      <c r="W5379">
        <v>3</v>
      </c>
      <c r="X5379">
        <v>16.600000000000001</v>
      </c>
      <c r="Y5379">
        <v>19.600000000000001</v>
      </c>
      <c r="Z5379">
        <v>4.8</v>
      </c>
      <c r="AA5379">
        <v>0.5</v>
      </c>
      <c r="AB5379">
        <v>2.2000000000000002</v>
      </c>
      <c r="AC5379">
        <v>14.9</v>
      </c>
      <c r="AD5379">
        <v>17.2</v>
      </c>
      <c r="AE5379" s="1">
        <v>1E-99</v>
      </c>
      <c r="AF5379" s="1">
        <v>1E-99</v>
      </c>
      <c r="AG5379" s="1">
        <v>1E-99</v>
      </c>
      <c r="AH5379" s="1">
        <v>1E-99</v>
      </c>
      <c r="AI5379" s="1">
        <v>1E-99</v>
      </c>
      <c r="AJ5379" s="1">
        <v>1E-99</v>
      </c>
      <c r="AK5379" s="1">
        <v>1E-99</v>
      </c>
      <c r="AL5379" s="1">
        <v>1E-99</v>
      </c>
      <c r="AM5379" t="s">
        <v>19</v>
      </c>
    </row>
    <row r="5380" spans="1:39">
      <c r="A5380">
        <v>11912</v>
      </c>
      <c r="B5380">
        <v>225</v>
      </c>
      <c r="C5380">
        <v>2.5</v>
      </c>
      <c r="D5380">
        <v>1992</v>
      </c>
      <c r="E5380">
        <v>8</v>
      </c>
      <c r="F5380">
        <v>12</v>
      </c>
      <c r="G5380" t="s">
        <v>0</v>
      </c>
      <c r="H5380">
        <v>0</v>
      </c>
      <c r="I5380">
        <v>18.2</v>
      </c>
      <c r="J5380">
        <v>98</v>
      </c>
      <c r="K5380">
        <v>340</v>
      </c>
      <c r="L5380">
        <v>1</v>
      </c>
      <c r="M5380" s="1">
        <v>1E-99</v>
      </c>
      <c r="N5380">
        <v>2.7777780000000001</v>
      </c>
      <c r="O5380">
        <v>-20.331849999999999</v>
      </c>
      <c r="P5380">
        <v>0</v>
      </c>
      <c r="Q5380">
        <v>0.5</v>
      </c>
      <c r="R5380" s="1">
        <v>1E-99</v>
      </c>
      <c r="S5380" s="1">
        <v>1E-99</v>
      </c>
      <c r="T5380" s="1">
        <v>1E-99</v>
      </c>
      <c r="U5380">
        <v>1</v>
      </c>
      <c r="V5380">
        <v>1.1000000000000001</v>
      </c>
      <c r="W5380">
        <v>1.5</v>
      </c>
      <c r="X5380">
        <v>10.9</v>
      </c>
      <c r="Y5380">
        <v>12.4</v>
      </c>
      <c r="Z5380">
        <v>2.9</v>
      </c>
      <c r="AA5380">
        <v>0.7</v>
      </c>
      <c r="AB5380">
        <v>1.5</v>
      </c>
      <c r="AC5380">
        <v>7.5</v>
      </c>
      <c r="AD5380">
        <v>9</v>
      </c>
      <c r="AE5380" s="1">
        <v>1E-99</v>
      </c>
      <c r="AF5380" s="1">
        <v>1E-99</v>
      </c>
      <c r="AG5380" s="1">
        <v>1E-99</v>
      </c>
      <c r="AH5380" s="1">
        <v>1E-99</v>
      </c>
      <c r="AI5380" s="1">
        <v>1E-99</v>
      </c>
      <c r="AJ5380" s="1">
        <v>1E-99</v>
      </c>
      <c r="AK5380" s="1">
        <v>1E-99</v>
      </c>
      <c r="AL5380" s="1">
        <v>1E-99</v>
      </c>
      <c r="AM5380" t="s">
        <v>15</v>
      </c>
    </row>
    <row r="5381" spans="1:39">
      <c r="A5381">
        <v>11912</v>
      </c>
      <c r="B5381">
        <v>225</v>
      </c>
      <c r="C5381">
        <v>3.5</v>
      </c>
      <c r="D5381">
        <v>1992</v>
      </c>
      <c r="E5381">
        <v>8</v>
      </c>
      <c r="F5381">
        <v>12</v>
      </c>
      <c r="G5381" t="s">
        <v>0</v>
      </c>
      <c r="H5381">
        <v>0</v>
      </c>
      <c r="I5381">
        <v>18.2</v>
      </c>
      <c r="J5381">
        <v>90</v>
      </c>
      <c r="K5381">
        <v>348</v>
      </c>
      <c r="L5381">
        <v>1.3</v>
      </c>
      <c r="M5381" s="1">
        <v>1E-99</v>
      </c>
      <c r="N5381">
        <v>2.7777780000000001</v>
      </c>
      <c r="O5381">
        <v>-12.81677</v>
      </c>
      <c r="P5381">
        <v>0</v>
      </c>
      <c r="Q5381">
        <v>0.6</v>
      </c>
      <c r="R5381" s="1">
        <v>1E-99</v>
      </c>
      <c r="S5381" s="1">
        <v>1E-99</v>
      </c>
      <c r="T5381" s="1">
        <v>1E-99</v>
      </c>
      <c r="U5381">
        <v>0</v>
      </c>
      <c r="V5381">
        <v>0.9</v>
      </c>
      <c r="W5381">
        <v>0</v>
      </c>
      <c r="X5381">
        <v>8.6</v>
      </c>
      <c r="Y5381">
        <v>8.6</v>
      </c>
      <c r="Z5381">
        <v>2.9</v>
      </c>
      <c r="AA5381">
        <v>0.4</v>
      </c>
      <c r="AB5381">
        <v>1.5</v>
      </c>
      <c r="AC5381">
        <v>6.9</v>
      </c>
      <c r="AD5381">
        <v>8.4</v>
      </c>
      <c r="AE5381" s="1">
        <v>1E-99</v>
      </c>
      <c r="AF5381" s="1">
        <v>1E-99</v>
      </c>
      <c r="AG5381" s="1">
        <v>1E-99</v>
      </c>
      <c r="AH5381" s="1">
        <v>1E-99</v>
      </c>
      <c r="AI5381" s="1">
        <v>1E-99</v>
      </c>
      <c r="AJ5381" s="1">
        <v>1E-99</v>
      </c>
      <c r="AK5381" s="1">
        <v>1E-99</v>
      </c>
      <c r="AL5381" s="1">
        <v>1E-99</v>
      </c>
      <c r="AM5381" t="s">
        <v>15</v>
      </c>
    </row>
    <row r="5382" spans="1:39">
      <c r="A5382">
        <v>11912</v>
      </c>
      <c r="B5382">
        <v>225</v>
      </c>
      <c r="C5382">
        <v>4.5</v>
      </c>
      <c r="D5382">
        <v>1992</v>
      </c>
      <c r="E5382">
        <v>8</v>
      </c>
      <c r="F5382">
        <v>12</v>
      </c>
      <c r="G5382" t="s">
        <v>0</v>
      </c>
      <c r="H5382">
        <v>0</v>
      </c>
      <c r="I5382">
        <v>16.600000000000001</v>
      </c>
      <c r="J5382">
        <v>95</v>
      </c>
      <c r="K5382">
        <v>19</v>
      </c>
      <c r="L5382">
        <v>1.5</v>
      </c>
      <c r="M5382" s="1">
        <v>1E-99</v>
      </c>
      <c r="N5382">
        <v>3.0555560000000002</v>
      </c>
      <c r="O5382">
        <v>-3.944089</v>
      </c>
      <c r="P5382">
        <v>0</v>
      </c>
      <c r="Q5382">
        <v>0.8</v>
      </c>
      <c r="R5382" s="1">
        <v>1E-99</v>
      </c>
      <c r="S5382" s="1">
        <v>1E-99</v>
      </c>
      <c r="T5382" s="1">
        <v>1E-99</v>
      </c>
      <c r="U5382">
        <v>0.3</v>
      </c>
      <c r="V5382">
        <v>1.2</v>
      </c>
      <c r="W5382">
        <v>1.5</v>
      </c>
      <c r="X5382">
        <v>15.5</v>
      </c>
      <c r="Y5382">
        <v>17</v>
      </c>
      <c r="Z5382">
        <v>3.2</v>
      </c>
      <c r="AA5382">
        <v>0.4</v>
      </c>
      <c r="AB5382">
        <v>1.5</v>
      </c>
      <c r="AC5382">
        <v>10.9</v>
      </c>
      <c r="AD5382">
        <v>12.4</v>
      </c>
      <c r="AE5382" s="1">
        <v>1E-99</v>
      </c>
      <c r="AF5382" s="1">
        <v>1E-99</v>
      </c>
      <c r="AG5382" s="1">
        <v>1E-99</v>
      </c>
      <c r="AH5382" s="1">
        <v>1E-99</v>
      </c>
      <c r="AI5382" s="1">
        <v>1E-99</v>
      </c>
      <c r="AJ5382" s="1">
        <v>1E-99</v>
      </c>
      <c r="AK5382" s="1">
        <v>1E-99</v>
      </c>
      <c r="AL5382" s="1">
        <v>1E-99</v>
      </c>
      <c r="AM5382" t="s">
        <v>19</v>
      </c>
    </row>
    <row r="5383" spans="1:39">
      <c r="A5383">
        <v>11912</v>
      </c>
      <c r="B5383">
        <v>225</v>
      </c>
      <c r="C5383">
        <v>5.5</v>
      </c>
      <c r="D5383">
        <v>1992</v>
      </c>
      <c r="E5383">
        <v>8</v>
      </c>
      <c r="F5383">
        <v>12</v>
      </c>
      <c r="G5383" t="s">
        <v>0</v>
      </c>
      <c r="H5383">
        <v>0</v>
      </c>
      <c r="I5383">
        <v>18.899999999999999</v>
      </c>
      <c r="J5383">
        <v>87</v>
      </c>
      <c r="K5383">
        <v>10</v>
      </c>
      <c r="L5383">
        <v>1.4</v>
      </c>
      <c r="M5383" s="1">
        <v>1E-99</v>
      </c>
      <c r="N5383">
        <v>40.27778</v>
      </c>
      <c r="O5383">
        <v>5.8120669999999999</v>
      </c>
      <c r="P5383">
        <v>1.6</v>
      </c>
      <c r="Q5383">
        <v>1.6</v>
      </c>
      <c r="R5383" s="1">
        <v>1E-99</v>
      </c>
      <c r="S5383" s="1">
        <v>1E-99</v>
      </c>
      <c r="T5383" s="1">
        <v>1E-99</v>
      </c>
      <c r="U5383">
        <v>1.6</v>
      </c>
      <c r="V5383">
        <v>1.4</v>
      </c>
      <c r="W5383">
        <v>23.3</v>
      </c>
      <c r="X5383">
        <v>40.200000000000003</v>
      </c>
      <c r="Y5383">
        <v>63.5</v>
      </c>
      <c r="Z5383">
        <v>5.0999999999999996</v>
      </c>
      <c r="AA5383">
        <v>0.6</v>
      </c>
      <c r="AB5383">
        <v>14.3</v>
      </c>
      <c r="AC5383">
        <v>26.4</v>
      </c>
      <c r="AD5383">
        <v>40.700000000000003</v>
      </c>
      <c r="AE5383" s="1">
        <v>1E-99</v>
      </c>
      <c r="AF5383" s="1">
        <v>1E-99</v>
      </c>
      <c r="AG5383" s="1">
        <v>1E-99</v>
      </c>
      <c r="AH5383" s="1">
        <v>1E-99</v>
      </c>
      <c r="AI5383" s="1">
        <v>1E-99</v>
      </c>
      <c r="AJ5383" s="1">
        <v>1E-99</v>
      </c>
      <c r="AK5383" s="1">
        <v>1E-99</v>
      </c>
      <c r="AL5383" s="1">
        <v>1E-99</v>
      </c>
      <c r="AM5383">
        <v>121.1035</v>
      </c>
    </row>
    <row r="5384" spans="1:39">
      <c r="A5384">
        <v>11912</v>
      </c>
      <c r="B5384">
        <v>225</v>
      </c>
      <c r="C5384">
        <v>6.5</v>
      </c>
      <c r="D5384">
        <v>1992</v>
      </c>
      <c r="E5384">
        <v>8</v>
      </c>
      <c r="F5384">
        <v>12</v>
      </c>
      <c r="G5384" t="s">
        <v>0</v>
      </c>
      <c r="H5384">
        <v>0</v>
      </c>
      <c r="I5384">
        <v>21.6</v>
      </c>
      <c r="J5384">
        <v>80</v>
      </c>
      <c r="K5384">
        <v>350</v>
      </c>
      <c r="L5384">
        <v>1.5</v>
      </c>
      <c r="M5384" s="1">
        <v>1E-99</v>
      </c>
      <c r="N5384">
        <v>173.88890000000001</v>
      </c>
      <c r="O5384">
        <v>16.064769999999999</v>
      </c>
      <c r="P5384">
        <v>11.5</v>
      </c>
      <c r="Q5384">
        <v>3.5</v>
      </c>
      <c r="R5384">
        <v>16.5</v>
      </c>
      <c r="S5384">
        <v>4</v>
      </c>
      <c r="T5384">
        <v>20.5</v>
      </c>
      <c r="U5384">
        <v>7.4</v>
      </c>
      <c r="V5384">
        <v>2.5</v>
      </c>
      <c r="W5384">
        <v>47.3</v>
      </c>
      <c r="X5384">
        <v>71.2</v>
      </c>
      <c r="Y5384">
        <v>118.5</v>
      </c>
      <c r="Z5384">
        <v>9</v>
      </c>
      <c r="AA5384">
        <v>1.3</v>
      </c>
      <c r="AB5384">
        <v>24</v>
      </c>
      <c r="AC5384">
        <v>57.4</v>
      </c>
      <c r="AD5384">
        <v>81.400000000000006</v>
      </c>
      <c r="AE5384" s="1">
        <v>1E-99</v>
      </c>
      <c r="AF5384" s="1">
        <v>1E-99</v>
      </c>
      <c r="AG5384" s="1">
        <v>1E-99</v>
      </c>
      <c r="AH5384" s="1">
        <v>1E-99</v>
      </c>
      <c r="AI5384" s="1">
        <v>1E-99</v>
      </c>
      <c r="AJ5384" s="1">
        <v>1E-99</v>
      </c>
      <c r="AK5384" s="1">
        <v>1E-99</v>
      </c>
      <c r="AL5384" s="1">
        <v>1E-99</v>
      </c>
      <c r="AM5384">
        <v>299.27940000000001</v>
      </c>
    </row>
    <row r="5385" spans="1:39">
      <c r="A5385">
        <v>11912</v>
      </c>
      <c r="B5385">
        <v>225</v>
      </c>
      <c r="C5385">
        <v>7.5</v>
      </c>
      <c r="D5385">
        <v>1992</v>
      </c>
      <c r="E5385">
        <v>8</v>
      </c>
      <c r="F5385">
        <v>12</v>
      </c>
      <c r="G5385" t="s">
        <v>0</v>
      </c>
      <c r="H5385">
        <v>0</v>
      </c>
      <c r="I5385">
        <v>24.5</v>
      </c>
      <c r="J5385">
        <v>68</v>
      </c>
      <c r="K5385">
        <v>348</v>
      </c>
      <c r="L5385">
        <v>1.3</v>
      </c>
      <c r="M5385" s="1">
        <v>1E-99</v>
      </c>
      <c r="N5385">
        <v>346.11110000000002</v>
      </c>
      <c r="O5385">
        <v>26.463909999999998</v>
      </c>
      <c r="P5385">
        <v>17.899999999999999</v>
      </c>
      <c r="Q5385">
        <v>4.4000000000000004</v>
      </c>
      <c r="R5385">
        <v>30.8</v>
      </c>
      <c r="S5385">
        <v>9.8000000000000007</v>
      </c>
      <c r="T5385">
        <v>40.5</v>
      </c>
      <c r="U5385">
        <v>9.9</v>
      </c>
      <c r="V5385">
        <v>3</v>
      </c>
      <c r="W5385">
        <v>36</v>
      </c>
      <c r="X5385">
        <v>68.3</v>
      </c>
      <c r="Y5385">
        <v>104.3</v>
      </c>
      <c r="Z5385">
        <v>10.6</v>
      </c>
      <c r="AA5385">
        <v>1.9</v>
      </c>
      <c r="AB5385">
        <v>24.8</v>
      </c>
      <c r="AC5385">
        <v>63.1</v>
      </c>
      <c r="AD5385">
        <v>87.9</v>
      </c>
      <c r="AE5385" s="1">
        <v>1E-99</v>
      </c>
      <c r="AF5385" s="1">
        <v>1E-99</v>
      </c>
      <c r="AG5385" s="1">
        <v>1E-99</v>
      </c>
      <c r="AH5385" s="1">
        <v>1E-99</v>
      </c>
      <c r="AI5385" s="1">
        <v>1E-99</v>
      </c>
      <c r="AJ5385" s="1">
        <v>1E-99</v>
      </c>
      <c r="AK5385" s="1">
        <v>1E-99</v>
      </c>
      <c r="AL5385" s="1">
        <v>1E-99</v>
      </c>
      <c r="AM5385">
        <v>473.4828</v>
      </c>
    </row>
    <row r="5386" spans="1:39">
      <c r="A5386">
        <v>11912</v>
      </c>
      <c r="B5386">
        <v>225</v>
      </c>
      <c r="C5386">
        <v>8.5</v>
      </c>
      <c r="D5386">
        <v>1992</v>
      </c>
      <c r="E5386">
        <v>8</v>
      </c>
      <c r="F5386">
        <v>12</v>
      </c>
      <c r="G5386" t="s">
        <v>0</v>
      </c>
      <c r="H5386">
        <v>0</v>
      </c>
      <c r="I5386">
        <v>26.3</v>
      </c>
      <c r="J5386">
        <v>62</v>
      </c>
      <c r="K5386">
        <v>83</v>
      </c>
      <c r="L5386">
        <v>1.8</v>
      </c>
      <c r="M5386" s="1">
        <v>1E-99</v>
      </c>
      <c r="N5386">
        <v>514.16669999999999</v>
      </c>
      <c r="O5386">
        <v>36.618580000000001</v>
      </c>
      <c r="P5386">
        <v>10.6</v>
      </c>
      <c r="Q5386">
        <v>3.6</v>
      </c>
      <c r="R5386" s="1">
        <v>1E-99</v>
      </c>
      <c r="S5386" s="1">
        <v>1E-99</v>
      </c>
      <c r="T5386" s="1">
        <v>1E-99</v>
      </c>
      <c r="U5386">
        <v>4.8</v>
      </c>
      <c r="V5386">
        <v>1.7</v>
      </c>
      <c r="W5386">
        <v>6</v>
      </c>
      <c r="X5386">
        <v>31.6</v>
      </c>
      <c r="Y5386">
        <v>37.6</v>
      </c>
      <c r="Z5386">
        <v>16</v>
      </c>
      <c r="AA5386">
        <v>3.1</v>
      </c>
      <c r="AB5386">
        <v>42.8</v>
      </c>
      <c r="AC5386">
        <v>81.5</v>
      </c>
      <c r="AD5386">
        <v>124.3</v>
      </c>
      <c r="AE5386" s="1">
        <v>1E-99</v>
      </c>
      <c r="AF5386" s="1">
        <v>1E-99</v>
      </c>
      <c r="AG5386" s="1">
        <v>1E-99</v>
      </c>
      <c r="AH5386" s="1">
        <v>1E-99</v>
      </c>
      <c r="AI5386" s="1">
        <v>1E-99</v>
      </c>
      <c r="AJ5386" s="1">
        <v>1E-99</v>
      </c>
      <c r="AK5386" s="1">
        <v>1E-99</v>
      </c>
      <c r="AL5386" s="1">
        <v>1E-99</v>
      </c>
      <c r="AM5386">
        <v>622.9393</v>
      </c>
    </row>
    <row r="5387" spans="1:39">
      <c r="A5387">
        <v>11912</v>
      </c>
      <c r="B5387">
        <v>225</v>
      </c>
      <c r="C5387">
        <v>9.5</v>
      </c>
      <c r="D5387">
        <v>1992</v>
      </c>
      <c r="E5387">
        <v>8</v>
      </c>
      <c r="F5387">
        <v>12</v>
      </c>
      <c r="G5387" t="s">
        <v>0</v>
      </c>
      <c r="H5387">
        <v>0</v>
      </c>
      <c r="I5387">
        <v>28</v>
      </c>
      <c r="J5387">
        <v>55</v>
      </c>
      <c r="K5387">
        <v>57</v>
      </c>
      <c r="L5387">
        <v>2.2999999999999998</v>
      </c>
      <c r="M5387" s="1">
        <v>1E-99</v>
      </c>
      <c r="N5387">
        <v>658.05550000000005</v>
      </c>
      <c r="O5387">
        <v>45.971760000000003</v>
      </c>
      <c r="P5387">
        <v>0</v>
      </c>
      <c r="Q5387" s="1">
        <v>1E-99</v>
      </c>
      <c r="R5387" s="1">
        <v>1E-99</v>
      </c>
      <c r="S5387" s="1">
        <v>1E-99</v>
      </c>
      <c r="T5387" s="1">
        <v>1E-99</v>
      </c>
      <c r="U5387">
        <v>0</v>
      </c>
      <c r="V5387">
        <v>0</v>
      </c>
      <c r="W5387">
        <v>0</v>
      </c>
      <c r="X5387">
        <v>0</v>
      </c>
      <c r="Y5387">
        <v>0</v>
      </c>
      <c r="Z5387">
        <v>14.4</v>
      </c>
      <c r="AA5387">
        <v>3</v>
      </c>
      <c r="AB5387">
        <v>57.8</v>
      </c>
      <c r="AC5387">
        <v>79.2</v>
      </c>
      <c r="AD5387">
        <v>137</v>
      </c>
      <c r="AE5387" s="1">
        <v>1E-99</v>
      </c>
      <c r="AF5387" s="1">
        <v>1E-99</v>
      </c>
      <c r="AG5387" s="1">
        <v>1E-99</v>
      </c>
      <c r="AH5387" s="1">
        <v>1E-99</v>
      </c>
      <c r="AI5387" s="1">
        <v>1E-99</v>
      </c>
      <c r="AJ5387" s="1">
        <v>1E-99</v>
      </c>
      <c r="AK5387" s="1">
        <v>1E-99</v>
      </c>
      <c r="AL5387" s="1">
        <v>1E-99</v>
      </c>
      <c r="AM5387">
        <v>736.47249999999997</v>
      </c>
    </row>
    <row r="5388" spans="1:39">
      <c r="A5388">
        <v>11912</v>
      </c>
      <c r="B5388">
        <v>225</v>
      </c>
      <c r="C5388">
        <v>10.5</v>
      </c>
      <c r="D5388">
        <v>1992</v>
      </c>
      <c r="E5388">
        <v>8</v>
      </c>
      <c r="F5388">
        <v>12</v>
      </c>
      <c r="G5388" t="s">
        <v>0</v>
      </c>
      <c r="H5388">
        <v>0</v>
      </c>
      <c r="I5388">
        <v>28.7</v>
      </c>
      <c r="J5388">
        <v>50</v>
      </c>
      <c r="K5388">
        <v>134</v>
      </c>
      <c r="L5388">
        <v>1.9</v>
      </c>
      <c r="M5388" s="1">
        <v>1E-99</v>
      </c>
      <c r="N5388">
        <v>762.5</v>
      </c>
      <c r="O5388">
        <v>53.593000000000004</v>
      </c>
      <c r="P5388">
        <v>9.9</v>
      </c>
      <c r="Q5388">
        <v>3.1</v>
      </c>
      <c r="R5388" s="1">
        <v>1E-99</v>
      </c>
      <c r="S5388" s="1">
        <v>1E-99</v>
      </c>
      <c r="T5388" s="1">
        <v>1E-99</v>
      </c>
      <c r="U5388">
        <v>4.2</v>
      </c>
      <c r="V5388">
        <v>1.9</v>
      </c>
      <c r="W5388">
        <v>11.3</v>
      </c>
      <c r="X5388">
        <v>26.4</v>
      </c>
      <c r="Y5388">
        <v>37.700000000000003</v>
      </c>
      <c r="Z5388">
        <v>9.9</v>
      </c>
      <c r="AA5388">
        <v>2.2000000000000002</v>
      </c>
      <c r="AB5388">
        <v>47.3</v>
      </c>
      <c r="AC5388">
        <v>57.4</v>
      </c>
      <c r="AD5388">
        <v>104.7</v>
      </c>
      <c r="AE5388" s="1">
        <v>1E-99</v>
      </c>
      <c r="AF5388" s="1">
        <v>1E-99</v>
      </c>
      <c r="AG5388" s="1">
        <v>1E-99</v>
      </c>
      <c r="AH5388" s="1">
        <v>1E-99</v>
      </c>
      <c r="AI5388" s="1">
        <v>1E-99</v>
      </c>
      <c r="AJ5388" s="1">
        <v>1E-99</v>
      </c>
      <c r="AK5388" s="1">
        <v>1E-99</v>
      </c>
      <c r="AL5388" s="1">
        <v>1E-99</v>
      </c>
      <c r="AM5388">
        <v>811.62350000000004</v>
      </c>
    </row>
    <row r="5389" spans="1:39">
      <c r="A5389">
        <v>11912</v>
      </c>
      <c r="B5389">
        <v>225</v>
      </c>
      <c r="C5389">
        <v>11.5</v>
      </c>
      <c r="D5389">
        <v>1992</v>
      </c>
      <c r="E5389">
        <v>8</v>
      </c>
      <c r="F5389">
        <v>12</v>
      </c>
      <c r="G5389" t="s">
        <v>0</v>
      </c>
      <c r="H5389">
        <v>0</v>
      </c>
      <c r="I5389">
        <v>29.4</v>
      </c>
      <c r="J5389">
        <v>49</v>
      </c>
      <c r="K5389">
        <v>145</v>
      </c>
      <c r="L5389">
        <v>2.1</v>
      </c>
      <c r="M5389" s="1">
        <v>1E-99</v>
      </c>
      <c r="N5389">
        <v>833.05550000000005</v>
      </c>
      <c r="O5389">
        <v>58.006520000000002</v>
      </c>
      <c r="P5389">
        <v>5.0999999999999996</v>
      </c>
      <c r="Q5389">
        <v>2.2000000000000002</v>
      </c>
      <c r="R5389" s="1">
        <v>1E-99</v>
      </c>
      <c r="S5389" s="1">
        <v>1E-99</v>
      </c>
      <c r="T5389" s="1">
        <v>1E-99</v>
      </c>
      <c r="U5389">
        <v>5.4</v>
      </c>
      <c r="V5389">
        <v>1.5</v>
      </c>
      <c r="W5389">
        <v>10.5</v>
      </c>
      <c r="X5389">
        <v>35</v>
      </c>
      <c r="Y5389">
        <v>45.5</v>
      </c>
      <c r="Z5389">
        <v>5.8</v>
      </c>
      <c r="AA5389">
        <v>0.8</v>
      </c>
      <c r="AB5389">
        <v>15</v>
      </c>
      <c r="AC5389">
        <v>34.4</v>
      </c>
      <c r="AD5389">
        <v>49.5</v>
      </c>
      <c r="AE5389" s="1">
        <v>1E-99</v>
      </c>
      <c r="AF5389" s="1">
        <v>1E-99</v>
      </c>
      <c r="AG5389" s="1">
        <v>1E-99</v>
      </c>
      <c r="AH5389" s="1">
        <v>1E-99</v>
      </c>
      <c r="AI5389" s="1">
        <v>1E-99</v>
      </c>
      <c r="AJ5389" s="1">
        <v>1E-99</v>
      </c>
      <c r="AK5389" s="1">
        <v>1E-99</v>
      </c>
      <c r="AL5389" s="1">
        <v>1E-99</v>
      </c>
      <c r="AM5389">
        <v>848.92830000000004</v>
      </c>
    </row>
    <row r="5390" spans="1:39">
      <c r="A5390">
        <v>11912</v>
      </c>
      <c r="B5390">
        <v>225</v>
      </c>
      <c r="C5390">
        <v>12.5</v>
      </c>
      <c r="D5390">
        <v>1992</v>
      </c>
      <c r="E5390">
        <v>8</v>
      </c>
      <c r="F5390">
        <v>12</v>
      </c>
      <c r="G5390" t="s">
        <v>0</v>
      </c>
      <c r="H5390">
        <v>0</v>
      </c>
      <c r="I5390">
        <v>30</v>
      </c>
      <c r="J5390">
        <v>45</v>
      </c>
      <c r="K5390">
        <v>143</v>
      </c>
      <c r="L5390">
        <v>2.1</v>
      </c>
      <c r="M5390" s="1">
        <v>1E-99</v>
      </c>
      <c r="N5390">
        <v>809.72220000000004</v>
      </c>
      <c r="O5390">
        <v>57.769410000000001</v>
      </c>
      <c r="P5390">
        <v>6.1</v>
      </c>
      <c r="Q5390">
        <v>2.4</v>
      </c>
      <c r="R5390" s="1">
        <v>1E-99</v>
      </c>
      <c r="S5390" s="1">
        <v>1E-99</v>
      </c>
      <c r="T5390" s="1">
        <v>1E-99</v>
      </c>
      <c r="U5390">
        <v>2.6</v>
      </c>
      <c r="V5390">
        <v>1.3</v>
      </c>
      <c r="W5390">
        <v>6.8</v>
      </c>
      <c r="X5390">
        <v>38.5</v>
      </c>
      <c r="Y5390">
        <v>45.2</v>
      </c>
      <c r="Z5390">
        <v>4.5</v>
      </c>
      <c r="AA5390">
        <v>0.5</v>
      </c>
      <c r="AB5390">
        <v>15</v>
      </c>
      <c r="AC5390">
        <v>43</v>
      </c>
      <c r="AD5390">
        <v>58.1</v>
      </c>
      <c r="AE5390" s="1">
        <v>1E-99</v>
      </c>
      <c r="AF5390" s="1">
        <v>1E-99</v>
      </c>
      <c r="AG5390" s="1">
        <v>1E-99</v>
      </c>
      <c r="AH5390" s="1">
        <v>1E-99</v>
      </c>
      <c r="AI5390" s="1">
        <v>1E-99</v>
      </c>
      <c r="AJ5390" s="1">
        <v>1E-99</v>
      </c>
      <c r="AK5390" s="1">
        <v>1E-99</v>
      </c>
      <c r="AL5390" s="1">
        <v>1E-99</v>
      </c>
      <c r="AM5390">
        <v>847.02390000000003</v>
      </c>
    </row>
    <row r="5391" spans="1:39">
      <c r="A5391">
        <v>11912</v>
      </c>
      <c r="B5391">
        <v>225</v>
      </c>
      <c r="C5391">
        <v>13.5</v>
      </c>
      <c r="D5391">
        <v>1992</v>
      </c>
      <c r="E5391">
        <v>8</v>
      </c>
      <c r="F5391">
        <v>12</v>
      </c>
      <c r="G5391" t="s">
        <v>0</v>
      </c>
      <c r="H5391">
        <v>0</v>
      </c>
      <c r="I5391">
        <v>30</v>
      </c>
      <c r="J5391">
        <v>46</v>
      </c>
      <c r="K5391">
        <v>128</v>
      </c>
      <c r="L5391">
        <v>1.5</v>
      </c>
      <c r="M5391" s="1">
        <v>1E-99</v>
      </c>
      <c r="N5391">
        <v>764.44449999999995</v>
      </c>
      <c r="O5391">
        <v>52.974910000000001</v>
      </c>
      <c r="P5391">
        <v>5.4</v>
      </c>
      <c r="Q5391">
        <v>2.1</v>
      </c>
      <c r="R5391" s="1">
        <v>1E-99</v>
      </c>
      <c r="S5391" s="1">
        <v>1E-99</v>
      </c>
      <c r="T5391" s="1">
        <v>1E-99</v>
      </c>
      <c r="U5391">
        <v>3.5</v>
      </c>
      <c r="V5391">
        <v>1</v>
      </c>
      <c r="W5391">
        <v>17.3</v>
      </c>
      <c r="X5391">
        <v>29.8</v>
      </c>
      <c r="Y5391">
        <v>47.1</v>
      </c>
      <c r="Z5391">
        <v>5.0999999999999996</v>
      </c>
      <c r="AA5391">
        <v>0.6</v>
      </c>
      <c r="AB5391">
        <v>10.5</v>
      </c>
      <c r="AC5391">
        <v>68.3</v>
      </c>
      <c r="AD5391">
        <v>78.8</v>
      </c>
      <c r="AE5391" s="1">
        <v>1E-99</v>
      </c>
      <c r="AF5391" s="1">
        <v>1E-99</v>
      </c>
      <c r="AG5391" s="1">
        <v>1E-99</v>
      </c>
      <c r="AH5391" s="1">
        <v>1E-99</v>
      </c>
      <c r="AI5391" s="1">
        <v>1E-99</v>
      </c>
      <c r="AJ5391" s="1">
        <v>1E-99</v>
      </c>
      <c r="AK5391" s="1">
        <v>1E-99</v>
      </c>
      <c r="AL5391" s="1">
        <v>1E-99</v>
      </c>
      <c r="AM5391">
        <v>806.0625</v>
      </c>
    </row>
    <row r="5392" spans="1:39">
      <c r="A5392">
        <v>11912</v>
      </c>
      <c r="B5392">
        <v>225</v>
      </c>
      <c r="C5392">
        <v>14.5</v>
      </c>
      <c r="D5392">
        <v>1992</v>
      </c>
      <c r="E5392">
        <v>8</v>
      </c>
      <c r="F5392">
        <v>12</v>
      </c>
      <c r="G5392" t="s">
        <v>0</v>
      </c>
      <c r="H5392">
        <v>0</v>
      </c>
      <c r="I5392">
        <v>30.6</v>
      </c>
      <c r="J5392">
        <v>48</v>
      </c>
      <c r="K5392">
        <v>187</v>
      </c>
      <c r="L5392">
        <v>2.2000000000000002</v>
      </c>
      <c r="M5392" s="1">
        <v>1E-99</v>
      </c>
      <c r="N5392">
        <v>714.72220000000004</v>
      </c>
      <c r="O5392">
        <v>45.13232</v>
      </c>
      <c r="P5392">
        <v>7.4</v>
      </c>
      <c r="Q5392">
        <v>2.7</v>
      </c>
      <c r="R5392" s="1">
        <v>1E-99</v>
      </c>
      <c r="S5392" s="1">
        <v>1E-99</v>
      </c>
      <c r="T5392" s="1">
        <v>1E-99</v>
      </c>
      <c r="U5392">
        <v>5.0999999999999996</v>
      </c>
      <c r="V5392">
        <v>1.5</v>
      </c>
      <c r="W5392">
        <v>21</v>
      </c>
      <c r="X5392">
        <v>29.8</v>
      </c>
      <c r="Y5392">
        <v>50.9</v>
      </c>
      <c r="Z5392">
        <v>4.8</v>
      </c>
      <c r="AA5392">
        <v>0.6</v>
      </c>
      <c r="AB5392">
        <v>13.5</v>
      </c>
      <c r="AC5392">
        <v>29.3</v>
      </c>
      <c r="AD5392">
        <v>42.8</v>
      </c>
      <c r="AE5392" s="1">
        <v>1E-99</v>
      </c>
      <c r="AF5392" s="1">
        <v>1E-99</v>
      </c>
      <c r="AG5392" s="1">
        <v>1E-99</v>
      </c>
      <c r="AH5392" s="1">
        <v>1E-99</v>
      </c>
      <c r="AI5392" s="1">
        <v>1E-99</v>
      </c>
      <c r="AJ5392" s="1">
        <v>1E-99</v>
      </c>
      <c r="AK5392" s="1">
        <v>1E-99</v>
      </c>
      <c r="AL5392" s="1">
        <v>1E-99</v>
      </c>
      <c r="AM5392">
        <v>727.26909999999998</v>
      </c>
    </row>
    <row r="5393" spans="1:39">
      <c r="A5393">
        <v>11912</v>
      </c>
      <c r="B5393">
        <v>225</v>
      </c>
      <c r="C5393">
        <v>15.5</v>
      </c>
      <c r="D5393">
        <v>1992</v>
      </c>
      <c r="E5393">
        <v>8</v>
      </c>
      <c r="F5393">
        <v>12</v>
      </c>
      <c r="G5393" t="s">
        <v>0</v>
      </c>
      <c r="H5393">
        <v>0</v>
      </c>
      <c r="I5393">
        <v>27.7</v>
      </c>
      <c r="J5393">
        <v>51</v>
      </c>
      <c r="K5393">
        <v>292</v>
      </c>
      <c r="L5393">
        <v>2.6</v>
      </c>
      <c r="M5393" s="1">
        <v>1E-99</v>
      </c>
      <c r="N5393">
        <v>345.27780000000001</v>
      </c>
      <c r="O5393">
        <v>35.669930000000001</v>
      </c>
      <c r="P5393">
        <v>9.9</v>
      </c>
      <c r="Q5393">
        <v>4.5</v>
      </c>
      <c r="R5393">
        <v>4.5</v>
      </c>
      <c r="S5393" s="1">
        <v>1E-99</v>
      </c>
      <c r="T5393">
        <v>4.5</v>
      </c>
      <c r="U5393">
        <v>4.2</v>
      </c>
      <c r="V5393">
        <v>2</v>
      </c>
      <c r="W5393">
        <v>20.3</v>
      </c>
      <c r="X5393">
        <v>55.7</v>
      </c>
      <c r="Y5393">
        <v>75.900000000000006</v>
      </c>
      <c r="Z5393">
        <v>8.6</v>
      </c>
      <c r="AA5393">
        <v>1.5</v>
      </c>
      <c r="AB5393">
        <v>32.299999999999997</v>
      </c>
      <c r="AC5393">
        <v>58.5</v>
      </c>
      <c r="AD5393">
        <v>90.8</v>
      </c>
      <c r="AE5393" s="1">
        <v>1E-99</v>
      </c>
      <c r="AF5393" s="1">
        <v>1E-99</v>
      </c>
      <c r="AG5393" s="1">
        <v>1E-99</v>
      </c>
      <c r="AH5393" s="1">
        <v>1E-99</v>
      </c>
      <c r="AI5393" s="1">
        <v>1E-99</v>
      </c>
      <c r="AJ5393" s="1">
        <v>1E-99</v>
      </c>
      <c r="AK5393" s="1">
        <v>1E-99</v>
      </c>
      <c r="AL5393" s="1">
        <v>1E-99</v>
      </c>
      <c r="AM5393">
        <v>610.08069999999998</v>
      </c>
    </row>
    <row r="5394" spans="1:39">
      <c r="A5394">
        <v>11912</v>
      </c>
      <c r="B5394">
        <v>225</v>
      </c>
      <c r="C5394">
        <v>16.5</v>
      </c>
      <c r="D5394">
        <v>1992</v>
      </c>
      <c r="E5394">
        <v>8</v>
      </c>
      <c r="F5394">
        <v>12</v>
      </c>
      <c r="G5394" t="s">
        <v>0</v>
      </c>
      <c r="H5394">
        <v>0</v>
      </c>
      <c r="I5394">
        <v>27.9</v>
      </c>
      <c r="J5394">
        <v>55</v>
      </c>
      <c r="K5394">
        <v>333</v>
      </c>
      <c r="L5394">
        <v>2.8</v>
      </c>
      <c r="M5394" s="1">
        <v>1E-99</v>
      </c>
      <c r="N5394">
        <v>226.11109999999999</v>
      </c>
      <c r="O5394">
        <v>25.471609999999998</v>
      </c>
      <c r="P5394">
        <v>12.8</v>
      </c>
      <c r="Q5394">
        <v>7.4</v>
      </c>
      <c r="R5394">
        <v>36</v>
      </c>
      <c r="S5394">
        <v>9.8000000000000007</v>
      </c>
      <c r="T5394">
        <v>45.8</v>
      </c>
      <c r="U5394">
        <v>6.7</v>
      </c>
      <c r="V5394">
        <v>3</v>
      </c>
      <c r="W5394">
        <v>38.299999999999997</v>
      </c>
      <c r="X5394">
        <v>78.599999999999994</v>
      </c>
      <c r="Y5394">
        <v>116.9</v>
      </c>
      <c r="Z5394">
        <v>6.4</v>
      </c>
      <c r="AA5394">
        <v>1.6</v>
      </c>
      <c r="AB5394">
        <v>30</v>
      </c>
      <c r="AC5394">
        <v>57.4</v>
      </c>
      <c r="AD5394">
        <v>87.4</v>
      </c>
      <c r="AE5394" s="1">
        <v>1E-99</v>
      </c>
      <c r="AF5394" s="1">
        <v>1E-99</v>
      </c>
      <c r="AG5394" s="1">
        <v>1E-99</v>
      </c>
      <c r="AH5394" s="1">
        <v>1E-99</v>
      </c>
      <c r="AI5394" s="1">
        <v>1E-99</v>
      </c>
      <c r="AJ5394" s="1">
        <v>1E-99</v>
      </c>
      <c r="AK5394" s="1">
        <v>1E-99</v>
      </c>
      <c r="AL5394" s="1">
        <v>1E-99</v>
      </c>
      <c r="AM5394">
        <v>457.60890000000001</v>
      </c>
    </row>
    <row r="5395" spans="1:39">
      <c r="A5395">
        <v>11912</v>
      </c>
      <c r="B5395">
        <v>225</v>
      </c>
      <c r="C5395">
        <v>17.5</v>
      </c>
      <c r="D5395">
        <v>1992</v>
      </c>
      <c r="E5395">
        <v>8</v>
      </c>
      <c r="F5395">
        <v>12</v>
      </c>
      <c r="G5395" t="s">
        <v>0</v>
      </c>
      <c r="H5395">
        <v>0</v>
      </c>
      <c r="I5395">
        <v>26.1</v>
      </c>
      <c r="J5395">
        <v>56</v>
      </c>
      <c r="K5395">
        <v>122</v>
      </c>
      <c r="L5395">
        <v>4.2</v>
      </c>
      <c r="M5395" s="1">
        <v>1E-99</v>
      </c>
      <c r="N5395">
        <v>245.5556</v>
      </c>
      <c r="O5395">
        <v>15.070959999999999</v>
      </c>
      <c r="P5395">
        <v>9.6</v>
      </c>
      <c r="Q5395">
        <v>3</v>
      </c>
      <c r="R5395" s="1">
        <v>1E-99</v>
      </c>
      <c r="S5395" s="1">
        <v>1E-99</v>
      </c>
      <c r="T5395" s="1">
        <v>1E-99</v>
      </c>
      <c r="U5395">
        <v>1.9</v>
      </c>
      <c r="V5395">
        <v>1.2</v>
      </c>
      <c r="W5395">
        <v>3.8</v>
      </c>
      <c r="X5395">
        <v>21.2</v>
      </c>
      <c r="Y5395">
        <v>25</v>
      </c>
      <c r="Z5395">
        <v>6.4</v>
      </c>
      <c r="AA5395">
        <v>1.3</v>
      </c>
      <c r="AB5395">
        <v>13.5</v>
      </c>
      <c r="AC5395">
        <v>44.2</v>
      </c>
      <c r="AD5395">
        <v>57.7</v>
      </c>
      <c r="AE5395" s="1">
        <v>1E-99</v>
      </c>
      <c r="AF5395" s="1">
        <v>1E-99</v>
      </c>
      <c r="AG5395" s="1">
        <v>1E-99</v>
      </c>
      <c r="AH5395" s="1">
        <v>1E-99</v>
      </c>
      <c r="AI5395" s="1">
        <v>1E-99</v>
      </c>
      <c r="AJ5395" s="1">
        <v>1E-99</v>
      </c>
      <c r="AK5395" s="1">
        <v>1E-99</v>
      </c>
      <c r="AL5395" s="1">
        <v>1E-99</v>
      </c>
      <c r="AM5395">
        <v>281.99169999999998</v>
      </c>
    </row>
    <row r="5396" spans="1:39">
      <c r="A5396">
        <v>11912</v>
      </c>
      <c r="B5396">
        <v>225</v>
      </c>
      <c r="C5396">
        <v>18.5</v>
      </c>
      <c r="D5396">
        <v>1992</v>
      </c>
      <c r="E5396">
        <v>8</v>
      </c>
      <c r="F5396">
        <v>12</v>
      </c>
      <c r="G5396" t="s">
        <v>0</v>
      </c>
      <c r="H5396">
        <v>0</v>
      </c>
      <c r="I5396">
        <v>25</v>
      </c>
      <c r="J5396">
        <v>64</v>
      </c>
      <c r="K5396">
        <v>118</v>
      </c>
      <c r="L5396">
        <v>4.3</v>
      </c>
      <c r="M5396" s="1">
        <v>1E-99</v>
      </c>
      <c r="N5396">
        <v>84.44444</v>
      </c>
      <c r="O5396">
        <v>4.8505539999999998</v>
      </c>
      <c r="P5396">
        <v>8.3000000000000007</v>
      </c>
      <c r="Q5396">
        <v>2.4</v>
      </c>
      <c r="R5396" s="1">
        <v>1E-99</v>
      </c>
      <c r="S5396" s="1">
        <v>1E-99</v>
      </c>
      <c r="T5396" s="1">
        <v>1E-99</v>
      </c>
      <c r="U5396">
        <v>1.9</v>
      </c>
      <c r="V5396">
        <v>1.1000000000000001</v>
      </c>
      <c r="W5396">
        <v>3</v>
      </c>
      <c r="X5396">
        <v>16.600000000000001</v>
      </c>
      <c r="Y5396">
        <v>19.600000000000001</v>
      </c>
      <c r="Z5396">
        <v>3.8</v>
      </c>
      <c r="AA5396">
        <v>0.9</v>
      </c>
      <c r="AB5396">
        <v>7.5</v>
      </c>
      <c r="AC5396">
        <v>27.5</v>
      </c>
      <c r="AD5396">
        <v>35</v>
      </c>
      <c r="AE5396" s="1">
        <v>1E-99</v>
      </c>
      <c r="AF5396" s="1">
        <v>1E-99</v>
      </c>
      <c r="AG5396" s="1">
        <v>1E-99</v>
      </c>
      <c r="AH5396" s="1">
        <v>1E-99</v>
      </c>
      <c r="AI5396" s="1">
        <v>1E-99</v>
      </c>
      <c r="AJ5396" s="1">
        <v>1E-99</v>
      </c>
      <c r="AK5396" s="1">
        <v>1E-99</v>
      </c>
      <c r="AL5396" s="1">
        <v>1E-99</v>
      </c>
      <c r="AM5396">
        <v>104.791</v>
      </c>
    </row>
    <row r="5397" spans="1:39">
      <c r="A5397">
        <v>11912</v>
      </c>
      <c r="B5397">
        <v>225</v>
      </c>
      <c r="C5397">
        <v>19.5</v>
      </c>
      <c r="D5397">
        <v>1992</v>
      </c>
      <c r="E5397">
        <v>8</v>
      </c>
      <c r="F5397">
        <v>12</v>
      </c>
      <c r="G5397" t="s">
        <v>0</v>
      </c>
      <c r="H5397">
        <v>0</v>
      </c>
      <c r="I5397">
        <v>23.5</v>
      </c>
      <c r="J5397">
        <v>74</v>
      </c>
      <c r="K5397">
        <v>78</v>
      </c>
      <c r="L5397">
        <v>1.9</v>
      </c>
      <c r="M5397" s="1">
        <v>1E-99</v>
      </c>
      <c r="N5397">
        <v>5</v>
      </c>
      <c r="O5397">
        <v>-4.8388200000000001</v>
      </c>
      <c r="P5397">
        <v>7</v>
      </c>
      <c r="Q5397">
        <v>3.1</v>
      </c>
      <c r="R5397" s="1">
        <v>1E-99</v>
      </c>
      <c r="S5397" s="1">
        <v>1E-99</v>
      </c>
      <c r="T5397" s="1">
        <v>1E-99</v>
      </c>
      <c r="U5397">
        <v>1.9</v>
      </c>
      <c r="V5397">
        <v>1.3</v>
      </c>
      <c r="W5397">
        <v>1.5</v>
      </c>
      <c r="X5397">
        <v>25.2</v>
      </c>
      <c r="Y5397">
        <v>26.8</v>
      </c>
      <c r="Z5397">
        <v>8.3000000000000007</v>
      </c>
      <c r="AA5397">
        <v>1.6</v>
      </c>
      <c r="AB5397">
        <v>36.799999999999997</v>
      </c>
      <c r="AC5397">
        <v>110.2</v>
      </c>
      <c r="AD5397">
        <v>147</v>
      </c>
      <c r="AE5397" s="1">
        <v>1E-99</v>
      </c>
      <c r="AF5397" s="1">
        <v>1E-99</v>
      </c>
      <c r="AG5397" s="1">
        <v>1E-99</v>
      </c>
      <c r="AH5397" s="1">
        <v>1E-99</v>
      </c>
      <c r="AI5397" s="1">
        <v>1E-99</v>
      </c>
      <c r="AJ5397" s="1">
        <v>1E-99</v>
      </c>
      <c r="AK5397" s="1">
        <v>1E-99</v>
      </c>
      <c r="AL5397" s="1">
        <v>1E-99</v>
      </c>
      <c r="AM5397" t="s">
        <v>16</v>
      </c>
    </row>
    <row r="5398" spans="1:39">
      <c r="A5398">
        <v>11912</v>
      </c>
      <c r="B5398">
        <v>225</v>
      </c>
      <c r="C5398">
        <v>20.5</v>
      </c>
      <c r="D5398">
        <v>1992</v>
      </c>
      <c r="E5398">
        <v>8</v>
      </c>
      <c r="F5398">
        <v>12</v>
      </c>
      <c r="G5398" t="s">
        <v>0</v>
      </c>
      <c r="H5398">
        <v>0</v>
      </c>
      <c r="I5398">
        <v>22.1</v>
      </c>
      <c r="J5398">
        <v>78</v>
      </c>
      <c r="K5398">
        <v>53</v>
      </c>
      <c r="L5398">
        <v>2.2000000000000002</v>
      </c>
      <c r="M5398" s="1">
        <v>1E-99</v>
      </c>
      <c r="N5398">
        <v>2.7777780000000001</v>
      </c>
      <c r="O5398">
        <v>-13.603669999999999</v>
      </c>
      <c r="P5398">
        <v>7</v>
      </c>
      <c r="Q5398">
        <v>4</v>
      </c>
      <c r="R5398" s="1">
        <v>1E-99</v>
      </c>
      <c r="S5398" s="1">
        <v>1E-99</v>
      </c>
      <c r="T5398" s="1">
        <v>1E-99</v>
      </c>
      <c r="U5398">
        <v>0.6</v>
      </c>
      <c r="V5398">
        <v>1.3</v>
      </c>
      <c r="W5398">
        <v>0.8</v>
      </c>
      <c r="X5398">
        <v>20.7</v>
      </c>
      <c r="Y5398">
        <v>21.4</v>
      </c>
      <c r="Z5398">
        <v>6.7</v>
      </c>
      <c r="AA5398">
        <v>1.6</v>
      </c>
      <c r="AB5398">
        <v>19.5</v>
      </c>
      <c r="AC5398">
        <v>53.9</v>
      </c>
      <c r="AD5398">
        <v>73.5</v>
      </c>
      <c r="AE5398" s="1">
        <v>1E-99</v>
      </c>
      <c r="AF5398" s="1">
        <v>1E-99</v>
      </c>
      <c r="AG5398" s="1">
        <v>1E-99</v>
      </c>
      <c r="AH5398" s="1">
        <v>1E-99</v>
      </c>
      <c r="AI5398" s="1">
        <v>1E-99</v>
      </c>
      <c r="AJ5398" s="1">
        <v>1E-99</v>
      </c>
      <c r="AK5398" s="1">
        <v>1E-99</v>
      </c>
      <c r="AL5398" s="1">
        <v>1E-99</v>
      </c>
      <c r="AM5398" t="s">
        <v>23</v>
      </c>
    </row>
    <row r="5399" spans="1:39">
      <c r="A5399">
        <v>11912</v>
      </c>
      <c r="B5399">
        <v>225</v>
      </c>
      <c r="C5399">
        <v>21.5</v>
      </c>
      <c r="D5399">
        <v>1992</v>
      </c>
      <c r="E5399">
        <v>8</v>
      </c>
      <c r="F5399">
        <v>12</v>
      </c>
      <c r="G5399" t="s">
        <v>0</v>
      </c>
      <c r="H5399">
        <v>0</v>
      </c>
      <c r="I5399">
        <v>21.5</v>
      </c>
      <c r="J5399">
        <v>78</v>
      </c>
      <c r="K5399">
        <v>77</v>
      </c>
      <c r="L5399">
        <v>1.9</v>
      </c>
      <c r="M5399" s="1">
        <v>1E-99</v>
      </c>
      <c r="N5399">
        <v>2.7777780000000001</v>
      </c>
      <c r="O5399">
        <v>-20.96002</v>
      </c>
      <c r="P5399">
        <v>5.0999999999999996</v>
      </c>
      <c r="Q5399">
        <v>3</v>
      </c>
      <c r="R5399" s="1">
        <v>1E-99</v>
      </c>
      <c r="S5399" s="1">
        <v>1E-99</v>
      </c>
      <c r="T5399" s="1">
        <v>1E-99</v>
      </c>
      <c r="U5399">
        <v>0</v>
      </c>
      <c r="V5399">
        <v>1.3</v>
      </c>
      <c r="W5399">
        <v>0.8</v>
      </c>
      <c r="X5399">
        <v>20.100000000000001</v>
      </c>
      <c r="Y5399">
        <v>20.8</v>
      </c>
      <c r="Z5399">
        <v>5.8</v>
      </c>
      <c r="AA5399">
        <v>1.4</v>
      </c>
      <c r="AB5399">
        <v>15</v>
      </c>
      <c r="AC5399">
        <v>48.2</v>
      </c>
      <c r="AD5399">
        <v>63.2</v>
      </c>
      <c r="AE5399" s="1">
        <v>1E-99</v>
      </c>
      <c r="AF5399" s="1">
        <v>1E-99</v>
      </c>
      <c r="AG5399" s="1">
        <v>1E-99</v>
      </c>
      <c r="AH5399" s="1">
        <v>1E-99</v>
      </c>
      <c r="AI5399" s="1">
        <v>1E-99</v>
      </c>
      <c r="AJ5399" s="1">
        <v>1E-99</v>
      </c>
      <c r="AK5399" s="1">
        <v>1E-99</v>
      </c>
      <c r="AL5399" s="1">
        <v>1E-99</v>
      </c>
      <c r="AM5399" t="s">
        <v>23</v>
      </c>
    </row>
    <row r="5400" spans="1:39">
      <c r="A5400">
        <v>11912</v>
      </c>
      <c r="B5400">
        <v>225</v>
      </c>
      <c r="C5400">
        <v>22.5</v>
      </c>
      <c r="D5400">
        <v>1992</v>
      </c>
      <c r="E5400">
        <v>8</v>
      </c>
      <c r="F5400">
        <v>12</v>
      </c>
      <c r="G5400" t="s">
        <v>0</v>
      </c>
      <c r="H5400">
        <v>0</v>
      </c>
      <c r="I5400">
        <v>19.399999999999999</v>
      </c>
      <c r="J5400">
        <v>85</v>
      </c>
      <c r="K5400">
        <v>45</v>
      </c>
      <c r="L5400">
        <v>1.6</v>
      </c>
      <c r="M5400" s="1">
        <v>1E-99</v>
      </c>
      <c r="N5400">
        <v>2.7777780000000001</v>
      </c>
      <c r="O5400">
        <v>-26.329989999999999</v>
      </c>
      <c r="P5400">
        <v>7.4</v>
      </c>
      <c r="Q5400">
        <v>3.8</v>
      </c>
      <c r="R5400">
        <v>9.8000000000000007</v>
      </c>
      <c r="S5400" s="1">
        <v>1E-99</v>
      </c>
      <c r="T5400">
        <v>9.8000000000000007</v>
      </c>
      <c r="U5400">
        <v>1.6</v>
      </c>
      <c r="V5400">
        <v>2</v>
      </c>
      <c r="W5400">
        <v>10.5</v>
      </c>
      <c r="X5400">
        <v>35</v>
      </c>
      <c r="Y5400">
        <v>45.5</v>
      </c>
      <c r="Z5400">
        <v>7.4</v>
      </c>
      <c r="AA5400">
        <v>1.3</v>
      </c>
      <c r="AB5400">
        <v>15.8</v>
      </c>
      <c r="AC5400">
        <v>39.6</v>
      </c>
      <c r="AD5400">
        <v>55.4</v>
      </c>
      <c r="AE5400" s="1">
        <v>1E-99</v>
      </c>
      <c r="AF5400" s="1">
        <v>1E-99</v>
      </c>
      <c r="AG5400" s="1">
        <v>1E-99</v>
      </c>
      <c r="AH5400" s="1">
        <v>1E-99</v>
      </c>
      <c r="AI5400" s="1">
        <v>1E-99</v>
      </c>
      <c r="AJ5400" s="1">
        <v>1E-99</v>
      </c>
      <c r="AK5400" s="1">
        <v>1E-99</v>
      </c>
      <c r="AL5400" s="1">
        <v>1E-99</v>
      </c>
      <c r="AM5400" t="s">
        <v>24</v>
      </c>
    </row>
    <row r="5401" spans="1:39">
      <c r="A5401">
        <v>11912</v>
      </c>
      <c r="B5401">
        <v>225</v>
      </c>
      <c r="C5401">
        <v>23.5</v>
      </c>
      <c r="D5401">
        <v>1992</v>
      </c>
      <c r="E5401">
        <v>8</v>
      </c>
      <c r="F5401">
        <v>12</v>
      </c>
      <c r="G5401" t="s">
        <v>0</v>
      </c>
      <c r="H5401">
        <v>0</v>
      </c>
      <c r="I5401">
        <v>19</v>
      </c>
      <c r="J5401">
        <v>93</v>
      </c>
      <c r="K5401">
        <v>34</v>
      </c>
      <c r="L5401">
        <v>0.9</v>
      </c>
      <c r="M5401" s="1">
        <v>1E-99</v>
      </c>
      <c r="N5401">
        <v>2.7777780000000001</v>
      </c>
      <c r="O5401">
        <v>-29.132269999999998</v>
      </c>
      <c r="P5401">
        <v>3.5</v>
      </c>
      <c r="Q5401">
        <v>2.2000000000000002</v>
      </c>
      <c r="R5401" s="1">
        <v>1E-99</v>
      </c>
      <c r="S5401" s="1">
        <v>1E-99</v>
      </c>
      <c r="T5401" s="1">
        <v>1E-99</v>
      </c>
      <c r="U5401">
        <v>6.1</v>
      </c>
      <c r="V5401">
        <v>3.1</v>
      </c>
      <c r="W5401">
        <v>27.8</v>
      </c>
      <c r="X5401">
        <v>58.5</v>
      </c>
      <c r="Y5401">
        <v>86.3</v>
      </c>
      <c r="Z5401">
        <v>5.8</v>
      </c>
      <c r="AA5401">
        <v>0.9</v>
      </c>
      <c r="AB5401">
        <v>4.5</v>
      </c>
      <c r="AC5401">
        <v>41.9</v>
      </c>
      <c r="AD5401">
        <v>46.4</v>
      </c>
      <c r="AE5401" s="1">
        <v>1E-99</v>
      </c>
      <c r="AF5401" s="1">
        <v>1E-99</v>
      </c>
      <c r="AG5401" s="1">
        <v>1E-99</v>
      </c>
      <c r="AH5401" s="1">
        <v>1E-99</v>
      </c>
      <c r="AI5401" s="1">
        <v>1E-99</v>
      </c>
      <c r="AJ5401" s="1">
        <v>1E-99</v>
      </c>
      <c r="AK5401" s="1">
        <v>1E-99</v>
      </c>
      <c r="AL5401" s="1">
        <v>1E-99</v>
      </c>
      <c r="AM5401" t="s">
        <v>24</v>
      </c>
    </row>
    <row r="5402" spans="1:39">
      <c r="A5402">
        <v>11913</v>
      </c>
      <c r="B5402">
        <v>226</v>
      </c>
      <c r="C5402">
        <v>0.5</v>
      </c>
      <c r="D5402">
        <v>1992</v>
      </c>
      <c r="E5402">
        <v>8</v>
      </c>
      <c r="F5402">
        <v>13</v>
      </c>
      <c r="G5402" t="s">
        <v>7</v>
      </c>
      <c r="H5402">
        <v>0</v>
      </c>
      <c r="I5402">
        <v>17.7</v>
      </c>
      <c r="J5402">
        <v>96</v>
      </c>
      <c r="K5402">
        <v>31</v>
      </c>
      <c r="L5402">
        <v>0.9</v>
      </c>
      <c r="M5402" s="1">
        <v>1E-99</v>
      </c>
      <c r="N5402">
        <v>2.7777780000000001</v>
      </c>
      <c r="O5402">
        <v>-29.300850000000001</v>
      </c>
      <c r="P5402">
        <v>0</v>
      </c>
      <c r="Q5402">
        <v>1.5</v>
      </c>
      <c r="R5402" s="1">
        <v>1E-99</v>
      </c>
      <c r="S5402" s="1">
        <v>1E-99</v>
      </c>
      <c r="T5402" s="1">
        <v>1E-99</v>
      </c>
      <c r="U5402">
        <v>1.6</v>
      </c>
      <c r="V5402">
        <v>1.9</v>
      </c>
      <c r="W5402">
        <v>7.5</v>
      </c>
      <c r="X5402">
        <v>36.200000000000003</v>
      </c>
      <c r="Y5402">
        <v>43.7</v>
      </c>
      <c r="Z5402">
        <v>4.2</v>
      </c>
      <c r="AA5402">
        <v>0.7</v>
      </c>
      <c r="AB5402">
        <v>3</v>
      </c>
      <c r="AC5402">
        <v>28.7</v>
      </c>
      <c r="AD5402">
        <v>31.7</v>
      </c>
      <c r="AE5402" s="1">
        <v>1E-99</v>
      </c>
      <c r="AF5402" s="1">
        <v>1E-99</v>
      </c>
      <c r="AG5402" s="1">
        <v>1E-99</v>
      </c>
      <c r="AH5402" s="1">
        <v>1E-99</v>
      </c>
      <c r="AI5402" s="1">
        <v>1E-99</v>
      </c>
      <c r="AJ5402" s="1">
        <v>1E-99</v>
      </c>
      <c r="AK5402" s="1">
        <v>1E-99</v>
      </c>
      <c r="AL5402" s="1">
        <v>1E-99</v>
      </c>
      <c r="AM5402" t="s">
        <v>24</v>
      </c>
    </row>
    <row r="5403" spans="1:39">
      <c r="A5403">
        <v>11913</v>
      </c>
      <c r="B5403">
        <v>226</v>
      </c>
      <c r="C5403">
        <v>1.5</v>
      </c>
      <c r="D5403">
        <v>1992</v>
      </c>
      <c r="E5403">
        <v>8</v>
      </c>
      <c r="F5403">
        <v>13</v>
      </c>
      <c r="G5403" t="s">
        <v>7</v>
      </c>
      <c r="H5403">
        <v>0</v>
      </c>
      <c r="I5403">
        <v>19.100000000000001</v>
      </c>
      <c r="J5403">
        <v>93</v>
      </c>
      <c r="K5403">
        <v>357</v>
      </c>
      <c r="L5403">
        <v>1.2</v>
      </c>
      <c r="M5403" s="1">
        <v>1E-99</v>
      </c>
      <c r="N5403">
        <v>2.7777780000000001</v>
      </c>
      <c r="O5403">
        <v>-26.20947</v>
      </c>
      <c r="P5403">
        <v>0</v>
      </c>
      <c r="Q5403">
        <v>0.9</v>
      </c>
      <c r="R5403" s="1">
        <v>1E-99</v>
      </c>
      <c r="S5403" s="1">
        <v>1E-99</v>
      </c>
      <c r="T5403" s="1">
        <v>1E-99</v>
      </c>
      <c r="U5403">
        <v>1.6</v>
      </c>
      <c r="V5403">
        <v>1.6</v>
      </c>
      <c r="W5403">
        <v>3.8</v>
      </c>
      <c r="X5403">
        <v>27.5</v>
      </c>
      <c r="Y5403">
        <v>31.3</v>
      </c>
      <c r="Z5403">
        <v>5.4</v>
      </c>
      <c r="AA5403">
        <v>0.5</v>
      </c>
      <c r="AB5403">
        <v>2.2000000000000002</v>
      </c>
      <c r="AC5403">
        <v>16.100000000000001</v>
      </c>
      <c r="AD5403">
        <v>18.3</v>
      </c>
      <c r="AE5403" s="1">
        <v>1E-99</v>
      </c>
      <c r="AF5403" s="1">
        <v>1E-99</v>
      </c>
      <c r="AG5403" s="1">
        <v>1E-99</v>
      </c>
      <c r="AH5403" s="1">
        <v>1E-99</v>
      </c>
      <c r="AI5403" s="1">
        <v>1E-99</v>
      </c>
      <c r="AJ5403" s="1">
        <v>1E-99</v>
      </c>
      <c r="AK5403" s="1">
        <v>1E-99</v>
      </c>
      <c r="AL5403" s="1">
        <v>1E-99</v>
      </c>
      <c r="AM5403" t="s">
        <v>18</v>
      </c>
    </row>
    <row r="5404" spans="1:39">
      <c r="A5404">
        <v>11913</v>
      </c>
      <c r="B5404">
        <v>226</v>
      </c>
      <c r="C5404">
        <v>2.5</v>
      </c>
      <c r="D5404">
        <v>1992</v>
      </c>
      <c r="E5404">
        <v>8</v>
      </c>
      <c r="F5404">
        <v>13</v>
      </c>
      <c r="G5404" t="s">
        <v>7</v>
      </c>
      <c r="H5404">
        <v>0</v>
      </c>
      <c r="I5404">
        <v>17.5</v>
      </c>
      <c r="J5404">
        <v>98</v>
      </c>
      <c r="K5404">
        <v>348</v>
      </c>
      <c r="L5404">
        <v>1.2</v>
      </c>
      <c r="M5404" s="1">
        <v>1E-99</v>
      </c>
      <c r="N5404">
        <v>2.5</v>
      </c>
      <c r="O5404">
        <v>-20.595600000000001</v>
      </c>
      <c r="P5404">
        <v>0</v>
      </c>
      <c r="Q5404">
        <v>0.7</v>
      </c>
      <c r="R5404" s="1">
        <v>1E-99</v>
      </c>
      <c r="S5404" s="1">
        <v>1E-99</v>
      </c>
      <c r="T5404" s="1">
        <v>1E-99</v>
      </c>
      <c r="U5404">
        <v>0</v>
      </c>
      <c r="V5404">
        <v>1.2</v>
      </c>
      <c r="W5404">
        <v>0</v>
      </c>
      <c r="X5404">
        <v>9.8000000000000007</v>
      </c>
      <c r="Y5404">
        <v>9.8000000000000007</v>
      </c>
      <c r="Z5404">
        <v>5.0999999999999996</v>
      </c>
      <c r="AA5404">
        <v>0.5</v>
      </c>
      <c r="AB5404">
        <v>1.5</v>
      </c>
      <c r="AC5404">
        <v>8</v>
      </c>
      <c r="AD5404">
        <v>9.5</v>
      </c>
      <c r="AE5404" s="1">
        <v>1E-99</v>
      </c>
      <c r="AF5404" s="1">
        <v>1E-99</v>
      </c>
      <c r="AG5404" s="1">
        <v>1E-99</v>
      </c>
      <c r="AH5404" s="1">
        <v>1E-99</v>
      </c>
      <c r="AI5404" s="1">
        <v>1E-99</v>
      </c>
      <c r="AJ5404" s="1">
        <v>1E-99</v>
      </c>
      <c r="AK5404" s="1">
        <v>1E-99</v>
      </c>
      <c r="AL5404" s="1">
        <v>1E-99</v>
      </c>
      <c r="AM5404" t="s">
        <v>30</v>
      </c>
    </row>
    <row r="5405" spans="1:39">
      <c r="A5405">
        <v>11913</v>
      </c>
      <c r="B5405">
        <v>226</v>
      </c>
      <c r="C5405">
        <v>3.5</v>
      </c>
      <c r="D5405">
        <v>1992</v>
      </c>
      <c r="E5405">
        <v>8</v>
      </c>
      <c r="F5405">
        <v>13</v>
      </c>
      <c r="G5405" t="s">
        <v>7</v>
      </c>
      <c r="H5405">
        <v>0</v>
      </c>
      <c r="I5405">
        <v>17.399999999999999</v>
      </c>
      <c r="J5405">
        <v>91</v>
      </c>
      <c r="K5405">
        <v>17</v>
      </c>
      <c r="L5405">
        <v>1.6</v>
      </c>
      <c r="M5405" s="1">
        <v>1E-99</v>
      </c>
      <c r="N5405">
        <v>2.5</v>
      </c>
      <c r="O5405">
        <v>-13.053900000000001</v>
      </c>
      <c r="P5405">
        <v>0</v>
      </c>
      <c r="Q5405">
        <v>0.6</v>
      </c>
      <c r="R5405" s="1">
        <v>1E-99</v>
      </c>
      <c r="S5405" s="1">
        <v>1E-99</v>
      </c>
      <c r="T5405" s="1">
        <v>1E-99</v>
      </c>
      <c r="U5405">
        <v>0</v>
      </c>
      <c r="V5405">
        <v>1.3</v>
      </c>
      <c r="W5405">
        <v>0.8</v>
      </c>
      <c r="X5405">
        <v>6.3</v>
      </c>
      <c r="Y5405">
        <v>7.1</v>
      </c>
      <c r="Z5405">
        <v>3.5</v>
      </c>
      <c r="AA5405">
        <v>0.4</v>
      </c>
      <c r="AB5405">
        <v>1.5</v>
      </c>
      <c r="AC5405">
        <v>5.7</v>
      </c>
      <c r="AD5405">
        <v>7.2</v>
      </c>
      <c r="AE5405" s="1">
        <v>1E-99</v>
      </c>
      <c r="AF5405" s="1">
        <v>1E-99</v>
      </c>
      <c r="AG5405" s="1">
        <v>1E-99</v>
      </c>
      <c r="AH5405" s="1">
        <v>1E-99</v>
      </c>
      <c r="AI5405" s="1">
        <v>1E-99</v>
      </c>
      <c r="AJ5405" s="1">
        <v>1E-99</v>
      </c>
      <c r="AK5405" s="1">
        <v>1E-99</v>
      </c>
      <c r="AL5405" s="1">
        <v>1E-99</v>
      </c>
      <c r="AM5405" t="s">
        <v>29</v>
      </c>
    </row>
    <row r="5406" spans="1:39">
      <c r="A5406">
        <v>11913</v>
      </c>
      <c r="B5406">
        <v>226</v>
      </c>
      <c r="C5406">
        <v>4.5</v>
      </c>
      <c r="D5406">
        <v>1992</v>
      </c>
      <c r="E5406">
        <v>8</v>
      </c>
      <c r="F5406">
        <v>13</v>
      </c>
      <c r="G5406" t="s">
        <v>7</v>
      </c>
      <c r="H5406">
        <v>0</v>
      </c>
      <c r="I5406">
        <v>17.8</v>
      </c>
      <c r="J5406">
        <v>90</v>
      </c>
      <c r="K5406">
        <v>339</v>
      </c>
      <c r="L5406">
        <v>1.2</v>
      </c>
      <c r="M5406" s="1">
        <v>1E-99</v>
      </c>
      <c r="N5406">
        <v>2.7777780000000001</v>
      </c>
      <c r="O5406">
        <v>-4.1592029999999998</v>
      </c>
      <c r="P5406">
        <v>0</v>
      </c>
      <c r="Q5406">
        <v>0.7</v>
      </c>
      <c r="R5406" s="1">
        <v>1E-99</v>
      </c>
      <c r="S5406" s="1">
        <v>1E-99</v>
      </c>
      <c r="T5406" s="1">
        <v>1E-99</v>
      </c>
      <c r="U5406">
        <v>0</v>
      </c>
      <c r="V5406">
        <v>1.3</v>
      </c>
      <c r="W5406">
        <v>0</v>
      </c>
      <c r="X5406">
        <v>9.8000000000000007</v>
      </c>
      <c r="Y5406">
        <v>9.8000000000000007</v>
      </c>
      <c r="Z5406">
        <v>3.5</v>
      </c>
      <c r="AA5406">
        <v>0.4</v>
      </c>
      <c r="AB5406">
        <v>1.5</v>
      </c>
      <c r="AC5406">
        <v>6.9</v>
      </c>
      <c r="AD5406">
        <v>8.4</v>
      </c>
      <c r="AE5406" s="1">
        <v>1E-99</v>
      </c>
      <c r="AF5406" s="1">
        <v>1E-99</v>
      </c>
      <c r="AG5406" s="1">
        <v>1E-99</v>
      </c>
      <c r="AH5406" s="1">
        <v>1E-99</v>
      </c>
      <c r="AI5406" s="1">
        <v>1E-99</v>
      </c>
      <c r="AJ5406" s="1">
        <v>1E-99</v>
      </c>
      <c r="AK5406" s="1">
        <v>1E-99</v>
      </c>
      <c r="AL5406" s="1">
        <v>1E-99</v>
      </c>
      <c r="AM5406" t="s">
        <v>15</v>
      </c>
    </row>
    <row r="5407" spans="1:39">
      <c r="A5407">
        <v>11913</v>
      </c>
      <c r="B5407">
        <v>226</v>
      </c>
      <c r="C5407">
        <v>5.5</v>
      </c>
      <c r="D5407">
        <v>1992</v>
      </c>
      <c r="E5407">
        <v>8</v>
      </c>
      <c r="F5407">
        <v>13</v>
      </c>
      <c r="G5407" t="s">
        <v>7</v>
      </c>
      <c r="H5407">
        <v>0</v>
      </c>
      <c r="I5407">
        <v>19</v>
      </c>
      <c r="J5407">
        <v>88</v>
      </c>
      <c r="K5407">
        <v>342</v>
      </c>
      <c r="L5407">
        <v>1.5</v>
      </c>
      <c r="M5407" s="1">
        <v>1E-99</v>
      </c>
      <c r="N5407">
        <v>38.333329999999997</v>
      </c>
      <c r="O5407">
        <v>5.612457</v>
      </c>
      <c r="P5407">
        <v>0</v>
      </c>
      <c r="Q5407">
        <v>1.1000000000000001</v>
      </c>
      <c r="R5407" s="1">
        <v>1E-99</v>
      </c>
      <c r="S5407" s="1">
        <v>1E-99</v>
      </c>
      <c r="T5407" s="1">
        <v>1E-99</v>
      </c>
      <c r="U5407">
        <v>1</v>
      </c>
      <c r="V5407">
        <v>1.6</v>
      </c>
      <c r="W5407">
        <v>11.3</v>
      </c>
      <c r="X5407">
        <v>41.3</v>
      </c>
      <c r="Y5407">
        <v>52.6</v>
      </c>
      <c r="Z5407">
        <v>4.2</v>
      </c>
      <c r="AA5407">
        <v>0.5</v>
      </c>
      <c r="AB5407">
        <v>11.3</v>
      </c>
      <c r="AC5407">
        <v>21.8</v>
      </c>
      <c r="AD5407">
        <v>33.1</v>
      </c>
      <c r="AE5407" s="1">
        <v>1E-99</v>
      </c>
      <c r="AF5407" s="1">
        <v>1E-99</v>
      </c>
      <c r="AG5407" s="1">
        <v>1E-99</v>
      </c>
      <c r="AH5407" s="1">
        <v>1E-99</v>
      </c>
      <c r="AI5407" s="1">
        <v>1E-99</v>
      </c>
      <c r="AJ5407" s="1">
        <v>1E-99</v>
      </c>
      <c r="AK5407" s="1">
        <v>1E-99</v>
      </c>
      <c r="AL5407" s="1">
        <v>1E-99</v>
      </c>
      <c r="AM5407">
        <v>117.7056</v>
      </c>
    </row>
    <row r="5408" spans="1:39">
      <c r="A5408">
        <v>11913</v>
      </c>
      <c r="B5408">
        <v>226</v>
      </c>
      <c r="C5408">
        <v>6.5</v>
      </c>
      <c r="D5408">
        <v>1992</v>
      </c>
      <c r="E5408">
        <v>8</v>
      </c>
      <c r="F5408">
        <v>13</v>
      </c>
      <c r="G5408" t="s">
        <v>7</v>
      </c>
      <c r="H5408">
        <v>0</v>
      </c>
      <c r="I5408">
        <v>20.9</v>
      </c>
      <c r="J5408">
        <v>80</v>
      </c>
      <c r="K5408">
        <v>36</v>
      </c>
      <c r="L5408">
        <v>1.3</v>
      </c>
      <c r="M5408" s="1">
        <v>1E-99</v>
      </c>
      <c r="N5408">
        <v>166.38890000000001</v>
      </c>
      <c r="O5408">
        <v>15.873049999999999</v>
      </c>
      <c r="P5408">
        <v>9.9</v>
      </c>
      <c r="Q5408">
        <v>3.6</v>
      </c>
      <c r="R5408">
        <v>32.299999999999997</v>
      </c>
      <c r="S5408" s="1">
        <v>1E-99</v>
      </c>
      <c r="T5408">
        <v>32.299999999999997</v>
      </c>
      <c r="U5408">
        <v>3.2</v>
      </c>
      <c r="V5408">
        <v>2</v>
      </c>
      <c r="W5408">
        <v>15.8</v>
      </c>
      <c r="X5408">
        <v>55.1</v>
      </c>
      <c r="Y5408">
        <v>70.900000000000006</v>
      </c>
      <c r="Z5408">
        <v>6.7</v>
      </c>
      <c r="AA5408">
        <v>1.5</v>
      </c>
      <c r="AB5408">
        <v>24.8</v>
      </c>
      <c r="AC5408">
        <v>61.4</v>
      </c>
      <c r="AD5408">
        <v>86.2</v>
      </c>
      <c r="AE5408" s="1">
        <v>1E-99</v>
      </c>
      <c r="AF5408" s="1">
        <v>1E-99</v>
      </c>
      <c r="AG5408" s="1">
        <v>1E-99</v>
      </c>
      <c r="AH5408" s="1">
        <v>1E-99</v>
      </c>
      <c r="AI5408" s="1">
        <v>1E-99</v>
      </c>
      <c r="AJ5408" s="1">
        <v>1E-99</v>
      </c>
      <c r="AK5408" s="1">
        <v>1E-99</v>
      </c>
      <c r="AL5408" s="1">
        <v>1E-99</v>
      </c>
      <c r="AM5408">
        <v>295.94900000000001</v>
      </c>
    </row>
    <row r="5409" spans="1:39">
      <c r="A5409">
        <v>11913</v>
      </c>
      <c r="B5409">
        <v>226</v>
      </c>
      <c r="C5409">
        <v>7.5</v>
      </c>
      <c r="D5409">
        <v>1992</v>
      </c>
      <c r="E5409">
        <v>8</v>
      </c>
      <c r="F5409">
        <v>13</v>
      </c>
      <c r="G5409" t="s">
        <v>7</v>
      </c>
      <c r="H5409">
        <v>0</v>
      </c>
      <c r="I5409">
        <v>24</v>
      </c>
      <c r="J5409">
        <v>66</v>
      </c>
      <c r="K5409">
        <v>357</v>
      </c>
      <c r="L5409">
        <v>1.2</v>
      </c>
      <c r="M5409" s="1">
        <v>1E-99</v>
      </c>
      <c r="N5409">
        <v>336.11110000000002</v>
      </c>
      <c r="O5409">
        <v>26.271190000000001</v>
      </c>
      <c r="P5409">
        <v>20.8</v>
      </c>
      <c r="Q5409">
        <v>5.6</v>
      </c>
      <c r="R5409">
        <v>53.3</v>
      </c>
      <c r="S5409" s="1">
        <v>1E-99</v>
      </c>
      <c r="T5409">
        <v>53.3</v>
      </c>
      <c r="U5409">
        <v>7</v>
      </c>
      <c r="V5409">
        <v>2.5</v>
      </c>
      <c r="W5409">
        <v>15</v>
      </c>
      <c r="X5409">
        <v>49.3</v>
      </c>
      <c r="Y5409">
        <v>64.400000000000006</v>
      </c>
      <c r="Z5409">
        <v>14.4</v>
      </c>
      <c r="AA5409">
        <v>2.2999999999999998</v>
      </c>
      <c r="AB5409">
        <v>52.6</v>
      </c>
      <c r="AC5409">
        <v>72.900000000000006</v>
      </c>
      <c r="AD5409">
        <v>125.4</v>
      </c>
      <c r="AE5409" s="1">
        <v>1E-99</v>
      </c>
      <c r="AF5409" s="1">
        <v>1E-99</v>
      </c>
      <c r="AG5409" s="1">
        <v>1E-99</v>
      </c>
      <c r="AH5409" s="1">
        <v>1E-99</v>
      </c>
      <c r="AI5409" s="1">
        <v>1E-99</v>
      </c>
      <c r="AJ5409" s="1">
        <v>1E-99</v>
      </c>
      <c r="AK5409" s="1">
        <v>1E-99</v>
      </c>
      <c r="AL5409" s="1">
        <v>1E-99</v>
      </c>
      <c r="AM5409">
        <v>470.41539999999998</v>
      </c>
    </row>
    <row r="5410" spans="1:39">
      <c r="A5410">
        <v>11913</v>
      </c>
      <c r="B5410">
        <v>226</v>
      </c>
      <c r="C5410">
        <v>8.5</v>
      </c>
      <c r="D5410">
        <v>1992</v>
      </c>
      <c r="E5410">
        <v>8</v>
      </c>
      <c r="F5410">
        <v>13</v>
      </c>
      <c r="G5410" t="s">
        <v>7</v>
      </c>
      <c r="H5410">
        <v>0</v>
      </c>
      <c r="I5410">
        <v>25.8</v>
      </c>
      <c r="J5410">
        <v>57</v>
      </c>
      <c r="K5410">
        <v>41</v>
      </c>
      <c r="L5410">
        <v>1.7</v>
      </c>
      <c r="M5410" s="1">
        <v>1E-99</v>
      </c>
      <c r="N5410">
        <v>503.61110000000002</v>
      </c>
      <c r="O5410">
        <v>36.413980000000002</v>
      </c>
      <c r="P5410">
        <v>14.1</v>
      </c>
      <c r="Q5410">
        <v>3.8</v>
      </c>
      <c r="R5410">
        <v>9.8000000000000007</v>
      </c>
      <c r="S5410" s="1">
        <v>1E-99</v>
      </c>
      <c r="T5410">
        <v>9.8000000000000007</v>
      </c>
      <c r="U5410">
        <v>11.2</v>
      </c>
      <c r="V5410">
        <v>4.0999999999999996</v>
      </c>
      <c r="W5410">
        <v>20.3</v>
      </c>
      <c r="X5410">
        <v>57.4</v>
      </c>
      <c r="Y5410">
        <v>77.7</v>
      </c>
      <c r="Z5410">
        <v>12.2</v>
      </c>
      <c r="AA5410">
        <v>2</v>
      </c>
      <c r="AB5410">
        <v>24.8</v>
      </c>
      <c r="AC5410">
        <v>55.1</v>
      </c>
      <c r="AD5410">
        <v>79.900000000000006</v>
      </c>
      <c r="AE5410" s="1">
        <v>1E-99</v>
      </c>
      <c r="AF5410" s="1">
        <v>1E-99</v>
      </c>
      <c r="AG5410" s="1">
        <v>1E-99</v>
      </c>
      <c r="AH5410" s="1">
        <v>1E-99</v>
      </c>
      <c r="AI5410" s="1">
        <v>1E-99</v>
      </c>
      <c r="AJ5410" s="1">
        <v>1E-99</v>
      </c>
      <c r="AK5410" s="1">
        <v>1E-99</v>
      </c>
      <c r="AL5410" s="1">
        <v>1E-99</v>
      </c>
      <c r="AM5410">
        <v>620.1866</v>
      </c>
    </row>
    <row r="5411" spans="1:39">
      <c r="A5411">
        <v>11913</v>
      </c>
      <c r="B5411">
        <v>226</v>
      </c>
      <c r="C5411">
        <v>9.5</v>
      </c>
      <c r="D5411">
        <v>1992</v>
      </c>
      <c r="E5411">
        <v>8</v>
      </c>
      <c r="F5411">
        <v>13</v>
      </c>
      <c r="G5411" t="s">
        <v>7</v>
      </c>
      <c r="H5411">
        <v>0</v>
      </c>
      <c r="I5411">
        <v>26.8</v>
      </c>
      <c r="J5411">
        <v>52</v>
      </c>
      <c r="K5411">
        <v>104</v>
      </c>
      <c r="L5411">
        <v>1.7</v>
      </c>
      <c r="M5411" s="1">
        <v>1E-99</v>
      </c>
      <c r="N5411">
        <v>643.61109999999996</v>
      </c>
      <c r="O5411">
        <v>45.74174</v>
      </c>
      <c r="P5411">
        <v>8.6</v>
      </c>
      <c r="Q5411">
        <v>3.4</v>
      </c>
      <c r="R5411" s="1">
        <v>1E-99</v>
      </c>
      <c r="S5411" s="1">
        <v>1E-99</v>
      </c>
      <c r="T5411" s="1">
        <v>1E-99</v>
      </c>
      <c r="U5411">
        <v>7.7</v>
      </c>
      <c r="V5411">
        <v>3.1</v>
      </c>
      <c r="W5411">
        <v>35.299999999999997</v>
      </c>
      <c r="X5411">
        <v>37.299999999999997</v>
      </c>
      <c r="Y5411">
        <v>72.599999999999994</v>
      </c>
      <c r="Z5411">
        <v>13.4</v>
      </c>
      <c r="AA5411">
        <v>2.7</v>
      </c>
      <c r="AB5411">
        <v>45.8</v>
      </c>
      <c r="AC5411">
        <v>51.7</v>
      </c>
      <c r="AD5411">
        <v>97.4</v>
      </c>
      <c r="AE5411" s="1">
        <v>1E-99</v>
      </c>
      <c r="AF5411" s="1">
        <v>1E-99</v>
      </c>
      <c r="AG5411" s="1">
        <v>1E-99</v>
      </c>
      <c r="AH5411" s="1">
        <v>1E-99</v>
      </c>
      <c r="AI5411" s="1">
        <v>1E-99</v>
      </c>
      <c r="AJ5411" s="1">
        <v>1E-99</v>
      </c>
      <c r="AK5411" s="1">
        <v>1E-99</v>
      </c>
      <c r="AL5411" s="1">
        <v>1E-99</v>
      </c>
      <c r="AM5411">
        <v>733.96969999999999</v>
      </c>
    </row>
    <row r="5412" spans="1:39">
      <c r="A5412">
        <v>11913</v>
      </c>
      <c r="B5412">
        <v>226</v>
      </c>
      <c r="C5412">
        <v>10.5</v>
      </c>
      <c r="D5412">
        <v>1992</v>
      </c>
      <c r="E5412">
        <v>8</v>
      </c>
      <c r="F5412">
        <v>13</v>
      </c>
      <c r="G5412" t="s">
        <v>7</v>
      </c>
      <c r="H5412">
        <v>0</v>
      </c>
      <c r="I5412">
        <v>28.4</v>
      </c>
      <c r="J5412">
        <v>46</v>
      </c>
      <c r="K5412">
        <v>192</v>
      </c>
      <c r="L5412">
        <v>1.5</v>
      </c>
      <c r="M5412" s="1">
        <v>1E-99</v>
      </c>
      <c r="N5412">
        <v>748.33330000000001</v>
      </c>
      <c r="O5412">
        <v>53.323860000000003</v>
      </c>
      <c r="P5412">
        <v>8.6</v>
      </c>
      <c r="Q5412">
        <v>3.4</v>
      </c>
      <c r="R5412" s="1">
        <v>1E-99</v>
      </c>
      <c r="S5412" s="1">
        <v>1E-99</v>
      </c>
      <c r="T5412" s="1">
        <v>1E-99</v>
      </c>
      <c r="U5412">
        <v>5.8</v>
      </c>
      <c r="V5412">
        <v>2.2000000000000002</v>
      </c>
      <c r="W5412">
        <v>13.5</v>
      </c>
      <c r="X5412">
        <v>39</v>
      </c>
      <c r="Y5412">
        <v>52.5</v>
      </c>
      <c r="Z5412">
        <v>6.1</v>
      </c>
      <c r="AA5412">
        <v>1.2</v>
      </c>
      <c r="AB5412">
        <v>30.8</v>
      </c>
      <c r="AC5412">
        <v>62.5</v>
      </c>
      <c r="AD5412">
        <v>93.3</v>
      </c>
      <c r="AE5412" s="1">
        <v>1E-99</v>
      </c>
      <c r="AF5412" s="1">
        <v>1E-99</v>
      </c>
      <c r="AG5412" s="1">
        <v>1E-99</v>
      </c>
      <c r="AH5412" s="1">
        <v>1E-99</v>
      </c>
      <c r="AI5412" s="1">
        <v>1E-99</v>
      </c>
      <c r="AJ5412" s="1">
        <v>1E-99</v>
      </c>
      <c r="AK5412" s="1">
        <v>1E-99</v>
      </c>
      <c r="AL5412" s="1">
        <v>1E-99</v>
      </c>
      <c r="AM5412">
        <v>809.21280000000002</v>
      </c>
    </row>
    <row r="5413" spans="1:39">
      <c r="A5413">
        <v>11913</v>
      </c>
      <c r="B5413">
        <v>226</v>
      </c>
      <c r="C5413">
        <v>11.5</v>
      </c>
      <c r="D5413">
        <v>1992</v>
      </c>
      <c r="E5413">
        <v>8</v>
      </c>
      <c r="F5413">
        <v>13</v>
      </c>
      <c r="G5413" t="s">
        <v>7</v>
      </c>
      <c r="H5413">
        <v>0</v>
      </c>
      <c r="I5413">
        <v>29.1</v>
      </c>
      <c r="J5413">
        <v>41</v>
      </c>
      <c r="K5413">
        <v>9</v>
      </c>
      <c r="L5413">
        <v>1.3</v>
      </c>
      <c r="M5413" s="1">
        <v>1E-99</v>
      </c>
      <c r="N5413">
        <v>810.55550000000005</v>
      </c>
      <c r="O5413">
        <v>57.697229999999998</v>
      </c>
      <c r="P5413">
        <v>8.6</v>
      </c>
      <c r="Q5413">
        <v>3.7</v>
      </c>
      <c r="R5413" s="1">
        <v>1E-99</v>
      </c>
      <c r="S5413" s="1">
        <v>1E-99</v>
      </c>
      <c r="T5413" s="1">
        <v>1E-99</v>
      </c>
      <c r="U5413">
        <v>3.5</v>
      </c>
      <c r="V5413">
        <v>1.9</v>
      </c>
      <c r="W5413">
        <v>9.8000000000000007</v>
      </c>
      <c r="X5413">
        <v>31.6</v>
      </c>
      <c r="Y5413">
        <v>41.3</v>
      </c>
      <c r="Z5413">
        <v>6.4</v>
      </c>
      <c r="AA5413">
        <v>1.4</v>
      </c>
      <c r="AB5413">
        <v>42.8</v>
      </c>
      <c r="AC5413">
        <v>47.1</v>
      </c>
      <c r="AD5413">
        <v>89.9</v>
      </c>
      <c r="AE5413" s="1">
        <v>1E-99</v>
      </c>
      <c r="AF5413" s="1">
        <v>1E-99</v>
      </c>
      <c r="AG5413" s="1">
        <v>1E-99</v>
      </c>
      <c r="AH5413" s="1">
        <v>1E-99</v>
      </c>
      <c r="AI5413" s="1">
        <v>1E-99</v>
      </c>
      <c r="AJ5413" s="1">
        <v>1E-99</v>
      </c>
      <c r="AK5413" s="1">
        <v>1E-99</v>
      </c>
      <c r="AL5413" s="1">
        <v>1E-99</v>
      </c>
      <c r="AM5413">
        <v>846.44200000000001</v>
      </c>
    </row>
    <row r="5414" spans="1:39">
      <c r="A5414">
        <v>11913</v>
      </c>
      <c r="B5414">
        <v>226</v>
      </c>
      <c r="C5414">
        <v>12.5</v>
      </c>
      <c r="D5414">
        <v>1992</v>
      </c>
      <c r="E5414">
        <v>8</v>
      </c>
      <c r="F5414">
        <v>13</v>
      </c>
      <c r="G5414" t="s">
        <v>7</v>
      </c>
      <c r="H5414">
        <v>0</v>
      </c>
      <c r="I5414">
        <v>29.2</v>
      </c>
      <c r="J5414">
        <v>42</v>
      </c>
      <c r="K5414">
        <v>215</v>
      </c>
      <c r="L5414">
        <v>2</v>
      </c>
      <c r="M5414" s="1">
        <v>1E-99</v>
      </c>
      <c r="N5414">
        <v>820.55550000000005</v>
      </c>
      <c r="O5414">
        <v>57.4467</v>
      </c>
      <c r="P5414">
        <v>5.8</v>
      </c>
      <c r="Q5414">
        <v>2.4</v>
      </c>
      <c r="R5414" s="1">
        <v>1E-99</v>
      </c>
      <c r="S5414" s="1">
        <v>1E-99</v>
      </c>
      <c r="T5414" s="1">
        <v>1E-99</v>
      </c>
      <c r="U5414">
        <v>1.3</v>
      </c>
      <c r="V5414">
        <v>1</v>
      </c>
      <c r="W5414">
        <v>4.5</v>
      </c>
      <c r="X5414">
        <v>20.7</v>
      </c>
      <c r="Y5414">
        <v>25.2</v>
      </c>
      <c r="Z5414">
        <v>4.8</v>
      </c>
      <c r="AA5414">
        <v>0.6</v>
      </c>
      <c r="AB5414">
        <v>9</v>
      </c>
      <c r="AC5414">
        <v>72.3</v>
      </c>
      <c r="AD5414">
        <v>81.3</v>
      </c>
      <c r="AE5414" s="1">
        <v>1E-99</v>
      </c>
      <c r="AF5414" s="1">
        <v>1E-99</v>
      </c>
      <c r="AG5414" s="1">
        <v>1E-99</v>
      </c>
      <c r="AH5414" s="1">
        <v>1E-99</v>
      </c>
      <c r="AI5414" s="1">
        <v>1E-99</v>
      </c>
      <c r="AJ5414" s="1">
        <v>1E-99</v>
      </c>
      <c r="AK5414" s="1">
        <v>1E-99</v>
      </c>
      <c r="AL5414" s="1">
        <v>1E-99</v>
      </c>
      <c r="AM5414">
        <v>844.41480000000001</v>
      </c>
    </row>
    <row r="5415" spans="1:39">
      <c r="A5415">
        <v>11913</v>
      </c>
      <c r="B5415">
        <v>226</v>
      </c>
      <c r="C5415">
        <v>13.5</v>
      </c>
      <c r="D5415">
        <v>1992</v>
      </c>
      <c r="E5415">
        <v>8</v>
      </c>
      <c r="F5415">
        <v>13</v>
      </c>
      <c r="G5415" t="s">
        <v>7</v>
      </c>
      <c r="H5415">
        <v>0</v>
      </c>
      <c r="I5415">
        <v>29.5</v>
      </c>
      <c r="J5415">
        <v>42</v>
      </c>
      <c r="K5415">
        <v>200</v>
      </c>
      <c r="L5415">
        <v>2.5</v>
      </c>
      <c r="M5415" s="1">
        <v>1E-99</v>
      </c>
      <c r="N5415">
        <v>770.55550000000005</v>
      </c>
      <c r="O5415">
        <v>52.669420000000002</v>
      </c>
      <c r="P5415">
        <v>6.7</v>
      </c>
      <c r="Q5415">
        <v>2.7</v>
      </c>
      <c r="R5415" s="1">
        <v>1E-99</v>
      </c>
      <c r="S5415" s="1">
        <v>1E-99</v>
      </c>
      <c r="T5415" s="1">
        <v>1E-99</v>
      </c>
      <c r="U5415">
        <v>4.2</v>
      </c>
      <c r="V5415">
        <v>1</v>
      </c>
      <c r="W5415">
        <v>11.3</v>
      </c>
      <c r="X5415">
        <v>46.5</v>
      </c>
      <c r="Y5415">
        <v>57.8</v>
      </c>
      <c r="Z5415">
        <v>3.8</v>
      </c>
      <c r="AA5415">
        <v>0.6</v>
      </c>
      <c r="AB5415">
        <v>13.5</v>
      </c>
      <c r="AC5415">
        <v>38.5</v>
      </c>
      <c r="AD5415">
        <v>52</v>
      </c>
      <c r="AE5415" s="1">
        <v>1E-99</v>
      </c>
      <c r="AF5415" s="1">
        <v>1E-99</v>
      </c>
      <c r="AG5415" s="1">
        <v>1E-99</v>
      </c>
      <c r="AH5415" s="1">
        <v>1E-99</v>
      </c>
      <c r="AI5415" s="1">
        <v>1E-99</v>
      </c>
      <c r="AJ5415" s="1">
        <v>1E-99</v>
      </c>
      <c r="AK5415" s="1">
        <v>1E-99</v>
      </c>
      <c r="AL5415" s="1">
        <v>1E-99</v>
      </c>
      <c r="AM5415">
        <v>803.28129999999999</v>
      </c>
    </row>
    <row r="5416" spans="1:39">
      <c r="A5416">
        <v>11913</v>
      </c>
      <c r="B5416">
        <v>226</v>
      </c>
      <c r="C5416">
        <v>14.5</v>
      </c>
      <c r="D5416">
        <v>1992</v>
      </c>
      <c r="E5416">
        <v>8</v>
      </c>
      <c r="F5416">
        <v>13</v>
      </c>
      <c r="G5416" t="s">
        <v>7</v>
      </c>
      <c r="H5416">
        <v>0</v>
      </c>
      <c r="I5416">
        <v>29.5</v>
      </c>
      <c r="J5416">
        <v>41</v>
      </c>
      <c r="K5416">
        <v>215</v>
      </c>
      <c r="L5416">
        <v>2.4</v>
      </c>
      <c r="M5416" s="1">
        <v>1E-99</v>
      </c>
      <c r="N5416">
        <v>696.66669999999999</v>
      </c>
      <c r="O5416">
        <v>44.850999999999999</v>
      </c>
      <c r="P5416">
        <v>9.9</v>
      </c>
      <c r="Q5416">
        <v>3.5</v>
      </c>
      <c r="R5416">
        <v>6.8</v>
      </c>
      <c r="S5416" s="1">
        <v>1E-99</v>
      </c>
      <c r="T5416">
        <v>6.8</v>
      </c>
      <c r="U5416">
        <v>5.4</v>
      </c>
      <c r="V5416">
        <v>1.2</v>
      </c>
      <c r="W5416">
        <v>27.8</v>
      </c>
      <c r="X5416">
        <v>32.700000000000003</v>
      </c>
      <c r="Y5416">
        <v>60.5</v>
      </c>
      <c r="Z5416">
        <v>5.8</v>
      </c>
      <c r="AA5416">
        <v>0.7</v>
      </c>
      <c r="AB5416">
        <v>24</v>
      </c>
      <c r="AC5416">
        <v>61.4</v>
      </c>
      <c r="AD5416">
        <v>85.4</v>
      </c>
      <c r="AE5416" s="1">
        <v>1E-99</v>
      </c>
      <c r="AF5416" s="1">
        <v>1E-99</v>
      </c>
      <c r="AG5416" s="1">
        <v>1E-99</v>
      </c>
      <c r="AH5416" s="1">
        <v>1E-99</v>
      </c>
      <c r="AI5416" s="1">
        <v>1E-99</v>
      </c>
      <c r="AJ5416" s="1">
        <v>1E-99</v>
      </c>
      <c r="AK5416" s="1">
        <v>1E-99</v>
      </c>
      <c r="AL5416" s="1">
        <v>1E-99</v>
      </c>
      <c r="AM5416">
        <v>724.14170000000001</v>
      </c>
    </row>
    <row r="5417" spans="1:39">
      <c r="A5417">
        <v>11913</v>
      </c>
      <c r="B5417">
        <v>226</v>
      </c>
      <c r="C5417">
        <v>15.5</v>
      </c>
      <c r="D5417">
        <v>1992</v>
      </c>
      <c r="E5417">
        <v>8</v>
      </c>
      <c r="F5417">
        <v>13</v>
      </c>
      <c r="G5417" t="s">
        <v>7</v>
      </c>
      <c r="H5417">
        <v>0</v>
      </c>
      <c r="I5417">
        <v>29.6</v>
      </c>
      <c r="J5417">
        <v>43</v>
      </c>
      <c r="K5417">
        <v>218</v>
      </c>
      <c r="L5417">
        <v>2.4</v>
      </c>
      <c r="M5417" s="1">
        <v>1E-99</v>
      </c>
      <c r="N5417">
        <v>520.83330000000001</v>
      </c>
      <c r="O5417">
        <v>35.40578</v>
      </c>
      <c r="P5417">
        <v>11.8</v>
      </c>
      <c r="Q5417">
        <v>4.2</v>
      </c>
      <c r="R5417">
        <v>30.8</v>
      </c>
      <c r="S5417">
        <v>6.3</v>
      </c>
      <c r="T5417">
        <v>37.1</v>
      </c>
      <c r="U5417">
        <v>6.4</v>
      </c>
      <c r="V5417">
        <v>1.3</v>
      </c>
      <c r="W5417">
        <v>13.5</v>
      </c>
      <c r="X5417">
        <v>54.5</v>
      </c>
      <c r="Y5417">
        <v>68</v>
      </c>
      <c r="Z5417">
        <v>2.2000000000000002</v>
      </c>
      <c r="AA5417">
        <v>0.7</v>
      </c>
      <c r="AB5417">
        <v>14.3</v>
      </c>
      <c r="AC5417">
        <v>31</v>
      </c>
      <c r="AD5417">
        <v>45.3</v>
      </c>
      <c r="AE5417" s="1">
        <v>1E-99</v>
      </c>
      <c r="AF5417" s="1">
        <v>1E-99</v>
      </c>
      <c r="AG5417" s="1">
        <v>1E-99</v>
      </c>
      <c r="AH5417" s="1">
        <v>1E-99</v>
      </c>
      <c r="AI5417" s="1">
        <v>1E-99</v>
      </c>
      <c r="AJ5417" s="1">
        <v>1E-99</v>
      </c>
      <c r="AK5417" s="1">
        <v>1E-99</v>
      </c>
      <c r="AL5417" s="1">
        <v>1E-99</v>
      </c>
      <c r="AM5417">
        <v>606.45740000000001</v>
      </c>
    </row>
    <row r="5418" spans="1:39">
      <c r="A5418">
        <v>11913</v>
      </c>
      <c r="B5418">
        <v>226</v>
      </c>
      <c r="C5418">
        <v>16.5</v>
      </c>
      <c r="D5418">
        <v>1992</v>
      </c>
      <c r="E5418">
        <v>8</v>
      </c>
      <c r="F5418">
        <v>13</v>
      </c>
      <c r="G5418" t="s">
        <v>7</v>
      </c>
      <c r="H5418">
        <v>0</v>
      </c>
      <c r="I5418">
        <v>28.8</v>
      </c>
      <c r="J5418">
        <v>44</v>
      </c>
      <c r="K5418">
        <v>222</v>
      </c>
      <c r="L5418">
        <v>2.6</v>
      </c>
      <c r="M5418" s="1">
        <v>1E-99</v>
      </c>
      <c r="N5418">
        <v>390.55549999999999</v>
      </c>
      <c r="O5418">
        <v>25.215489999999999</v>
      </c>
      <c r="P5418">
        <v>15.4</v>
      </c>
      <c r="Q5418">
        <v>5.4</v>
      </c>
      <c r="R5418">
        <v>36</v>
      </c>
      <c r="S5418">
        <v>10.9</v>
      </c>
      <c r="T5418">
        <v>47</v>
      </c>
      <c r="U5418">
        <v>4.5</v>
      </c>
      <c r="V5418">
        <v>1.5</v>
      </c>
      <c r="W5418">
        <v>18</v>
      </c>
      <c r="X5418">
        <v>31</v>
      </c>
      <c r="Y5418">
        <v>49</v>
      </c>
      <c r="Z5418">
        <v>5.4</v>
      </c>
      <c r="AA5418">
        <v>1.1000000000000001</v>
      </c>
      <c r="AB5418">
        <v>27.8</v>
      </c>
      <c r="AC5418">
        <v>59.7</v>
      </c>
      <c r="AD5418">
        <v>87.5</v>
      </c>
      <c r="AE5418" s="1">
        <v>1E-99</v>
      </c>
      <c r="AF5418" s="1">
        <v>1E-99</v>
      </c>
      <c r="AG5418" s="1">
        <v>1E-99</v>
      </c>
      <c r="AH5418" s="1">
        <v>1E-99</v>
      </c>
      <c r="AI5418" s="1">
        <v>1E-99</v>
      </c>
      <c r="AJ5418" s="1">
        <v>1E-99</v>
      </c>
      <c r="AK5418" s="1">
        <v>1E-99</v>
      </c>
      <c r="AL5418" s="1">
        <v>1E-99</v>
      </c>
      <c r="AM5418">
        <v>453.48009999999999</v>
      </c>
    </row>
    <row r="5419" spans="1:39">
      <c r="A5419">
        <v>11913</v>
      </c>
      <c r="B5419">
        <v>226</v>
      </c>
      <c r="C5419">
        <v>17.5</v>
      </c>
      <c r="D5419">
        <v>1992</v>
      </c>
      <c r="E5419">
        <v>8</v>
      </c>
      <c r="F5419">
        <v>13</v>
      </c>
      <c r="G5419" t="s">
        <v>7</v>
      </c>
      <c r="H5419">
        <v>0</v>
      </c>
      <c r="I5419">
        <v>27.7</v>
      </c>
      <c r="J5419">
        <v>48</v>
      </c>
      <c r="K5419">
        <v>218</v>
      </c>
      <c r="L5419">
        <v>1.9</v>
      </c>
      <c r="M5419" s="1">
        <v>1E-99</v>
      </c>
      <c r="N5419">
        <v>218.0556</v>
      </c>
      <c r="O5419">
        <v>14.814870000000001</v>
      </c>
      <c r="P5419">
        <v>15.4</v>
      </c>
      <c r="Q5419">
        <v>5.6</v>
      </c>
      <c r="R5419">
        <v>43.5</v>
      </c>
      <c r="S5419">
        <v>36.700000000000003</v>
      </c>
      <c r="T5419">
        <v>80.3</v>
      </c>
      <c r="U5419">
        <v>4.8</v>
      </c>
      <c r="V5419">
        <v>1.7</v>
      </c>
      <c r="W5419">
        <v>18.8</v>
      </c>
      <c r="X5419">
        <v>44.8</v>
      </c>
      <c r="Y5419">
        <v>63.5</v>
      </c>
      <c r="Z5419">
        <v>5.8</v>
      </c>
      <c r="AA5419">
        <v>1.3</v>
      </c>
      <c r="AB5419">
        <v>34.5</v>
      </c>
      <c r="AC5419">
        <v>60.8</v>
      </c>
      <c r="AD5419">
        <v>95.4</v>
      </c>
      <c r="AE5419" s="1">
        <v>1E-99</v>
      </c>
      <c r="AF5419" s="1">
        <v>1E-99</v>
      </c>
      <c r="AG5419" s="1">
        <v>1E-99</v>
      </c>
      <c r="AH5419" s="1">
        <v>1E-99</v>
      </c>
      <c r="AI5419" s="1">
        <v>1E-99</v>
      </c>
      <c r="AJ5419" s="1">
        <v>1E-99</v>
      </c>
      <c r="AK5419" s="1">
        <v>1E-99</v>
      </c>
      <c r="AL5419" s="1">
        <v>1E-99</v>
      </c>
      <c r="AM5419">
        <v>277.52839999999998</v>
      </c>
    </row>
    <row r="5420" spans="1:39">
      <c r="A5420">
        <v>11913</v>
      </c>
      <c r="B5420">
        <v>226</v>
      </c>
      <c r="C5420">
        <v>18.5</v>
      </c>
      <c r="D5420">
        <v>1992</v>
      </c>
      <c r="E5420">
        <v>8</v>
      </c>
      <c r="F5420">
        <v>13</v>
      </c>
      <c r="G5420" t="s">
        <v>7</v>
      </c>
      <c r="H5420">
        <v>0</v>
      </c>
      <c r="I5420">
        <v>24.6</v>
      </c>
      <c r="J5420">
        <v>62</v>
      </c>
      <c r="K5420">
        <v>254</v>
      </c>
      <c r="L5420">
        <v>1.2</v>
      </c>
      <c r="M5420" s="1">
        <v>1E-99</v>
      </c>
      <c r="N5420">
        <v>60.27778</v>
      </c>
      <c r="O5420">
        <v>4.5879320000000003</v>
      </c>
      <c r="P5420">
        <v>18.5</v>
      </c>
      <c r="Q5420">
        <v>6.2</v>
      </c>
      <c r="R5420">
        <v>56.3</v>
      </c>
      <c r="S5420">
        <v>25.8</v>
      </c>
      <c r="T5420">
        <v>82.1</v>
      </c>
      <c r="U5420">
        <v>8.3000000000000007</v>
      </c>
      <c r="V5420">
        <v>2.1</v>
      </c>
      <c r="W5420">
        <v>25.5</v>
      </c>
      <c r="X5420">
        <v>70</v>
      </c>
      <c r="Y5420">
        <v>95.5</v>
      </c>
      <c r="Z5420">
        <v>4.8</v>
      </c>
      <c r="AA5420">
        <v>1.1000000000000001</v>
      </c>
      <c r="AB5420">
        <v>24</v>
      </c>
      <c r="AC5420">
        <v>78.599999999999994</v>
      </c>
      <c r="AD5420">
        <v>102.7</v>
      </c>
      <c r="AE5420" s="1">
        <v>1E-99</v>
      </c>
      <c r="AF5420" s="1">
        <v>1E-99</v>
      </c>
      <c r="AG5420" s="1">
        <v>1E-99</v>
      </c>
      <c r="AH5420" s="1">
        <v>1E-99</v>
      </c>
      <c r="AI5420" s="1">
        <v>1E-99</v>
      </c>
      <c r="AJ5420" s="1">
        <v>1E-99</v>
      </c>
      <c r="AK5420" s="1">
        <v>1E-99</v>
      </c>
      <c r="AL5420" s="1">
        <v>1E-99</v>
      </c>
      <c r="AM5420">
        <v>100.361</v>
      </c>
    </row>
    <row r="5421" spans="1:39">
      <c r="A5421">
        <v>11913</v>
      </c>
      <c r="B5421">
        <v>226</v>
      </c>
      <c r="C5421">
        <v>19.5</v>
      </c>
      <c r="D5421">
        <v>1992</v>
      </c>
      <c r="E5421">
        <v>8</v>
      </c>
      <c r="F5421">
        <v>13</v>
      </c>
      <c r="G5421" t="s">
        <v>7</v>
      </c>
      <c r="H5421">
        <v>0</v>
      </c>
      <c r="I5421">
        <v>19.8</v>
      </c>
      <c r="J5421">
        <v>90</v>
      </c>
      <c r="K5421">
        <v>233</v>
      </c>
      <c r="L5421">
        <v>0.6</v>
      </c>
      <c r="M5421" s="1">
        <v>1E-99</v>
      </c>
      <c r="N5421">
        <v>6.1111110000000002</v>
      </c>
      <c r="O5421">
        <v>-5.1132470000000003</v>
      </c>
      <c r="P5421">
        <v>17</v>
      </c>
      <c r="Q5421">
        <v>6.2</v>
      </c>
      <c r="R5421">
        <v>80.3</v>
      </c>
      <c r="S5421">
        <v>26.4</v>
      </c>
      <c r="T5421">
        <v>106.8</v>
      </c>
      <c r="U5421">
        <v>8.6</v>
      </c>
      <c r="V5421">
        <v>2.4</v>
      </c>
      <c r="W5421">
        <v>27</v>
      </c>
      <c r="X5421">
        <v>80.3</v>
      </c>
      <c r="Y5421">
        <v>107.4</v>
      </c>
      <c r="Z5421">
        <v>7.7</v>
      </c>
      <c r="AA5421">
        <v>1.1000000000000001</v>
      </c>
      <c r="AB5421">
        <v>12</v>
      </c>
      <c r="AC5421">
        <v>72.900000000000006</v>
      </c>
      <c r="AD5421">
        <v>84.9</v>
      </c>
      <c r="AE5421" s="1">
        <v>1E-99</v>
      </c>
      <c r="AF5421" s="1">
        <v>1E-99</v>
      </c>
      <c r="AG5421" s="1">
        <v>1E-99</v>
      </c>
      <c r="AH5421" s="1">
        <v>1E-99</v>
      </c>
      <c r="AI5421" s="1">
        <v>1E-99</v>
      </c>
      <c r="AJ5421" s="1">
        <v>1E-99</v>
      </c>
      <c r="AK5421" s="1">
        <v>1E-99</v>
      </c>
      <c r="AL5421" s="1">
        <v>1E-99</v>
      </c>
      <c r="AM5421" t="s">
        <v>18</v>
      </c>
    </row>
    <row r="5422" spans="1:39">
      <c r="A5422">
        <v>11913</v>
      </c>
      <c r="B5422">
        <v>226</v>
      </c>
      <c r="C5422">
        <v>20.5</v>
      </c>
      <c r="D5422">
        <v>1992</v>
      </c>
      <c r="E5422">
        <v>8</v>
      </c>
      <c r="F5422">
        <v>13</v>
      </c>
      <c r="G5422" t="s">
        <v>7</v>
      </c>
      <c r="H5422">
        <v>0</v>
      </c>
      <c r="I5422">
        <v>20.100000000000001</v>
      </c>
      <c r="J5422">
        <v>90</v>
      </c>
      <c r="K5422">
        <v>55</v>
      </c>
      <c r="L5422">
        <v>1.1000000000000001</v>
      </c>
      <c r="M5422" s="1">
        <v>1E-99</v>
      </c>
      <c r="N5422">
        <v>3.0555560000000002</v>
      </c>
      <c r="O5422">
        <v>-13.89359</v>
      </c>
      <c r="P5422">
        <v>9</v>
      </c>
      <c r="Q5422">
        <v>4.5999999999999996</v>
      </c>
      <c r="R5422">
        <v>10.5</v>
      </c>
      <c r="S5422">
        <v>35</v>
      </c>
      <c r="T5422">
        <v>45.5</v>
      </c>
      <c r="U5422">
        <v>8.6</v>
      </c>
      <c r="V5422">
        <v>3.2</v>
      </c>
      <c r="W5422">
        <v>33</v>
      </c>
      <c r="X5422">
        <v>80.900000000000006</v>
      </c>
      <c r="Y5422">
        <v>114</v>
      </c>
      <c r="Z5422">
        <v>8.3000000000000007</v>
      </c>
      <c r="AA5422">
        <v>1.7</v>
      </c>
      <c r="AB5422">
        <v>15.8</v>
      </c>
      <c r="AC5422">
        <v>70.599999999999994</v>
      </c>
      <c r="AD5422">
        <v>86.4</v>
      </c>
      <c r="AE5422" s="1">
        <v>1E-99</v>
      </c>
      <c r="AF5422" s="1">
        <v>1E-99</v>
      </c>
      <c r="AG5422" s="1">
        <v>1E-99</v>
      </c>
      <c r="AH5422" s="1">
        <v>1E-99</v>
      </c>
      <c r="AI5422" s="1">
        <v>1E-99</v>
      </c>
      <c r="AJ5422" s="1">
        <v>1E-99</v>
      </c>
      <c r="AK5422" s="1">
        <v>1E-99</v>
      </c>
      <c r="AL5422" s="1">
        <v>1E-99</v>
      </c>
      <c r="AM5422" t="s">
        <v>24</v>
      </c>
    </row>
    <row r="5423" spans="1:39">
      <c r="A5423">
        <v>11913</v>
      </c>
      <c r="B5423">
        <v>226</v>
      </c>
      <c r="C5423">
        <v>21.5</v>
      </c>
      <c r="D5423">
        <v>1992</v>
      </c>
      <c r="E5423">
        <v>8</v>
      </c>
      <c r="F5423">
        <v>13</v>
      </c>
      <c r="G5423" t="s">
        <v>7</v>
      </c>
      <c r="H5423">
        <v>0</v>
      </c>
      <c r="I5423">
        <v>19.899999999999999</v>
      </c>
      <c r="J5423">
        <v>87</v>
      </c>
      <c r="K5423">
        <v>50</v>
      </c>
      <c r="L5423">
        <v>1.3</v>
      </c>
      <c r="M5423" s="1">
        <v>1E-99</v>
      </c>
      <c r="N5423">
        <v>2.7777780000000001</v>
      </c>
      <c r="O5423">
        <v>-21.266439999999999</v>
      </c>
      <c r="P5423">
        <v>5.0999999999999996</v>
      </c>
      <c r="Q5423">
        <v>4.2</v>
      </c>
      <c r="R5423">
        <v>3.8</v>
      </c>
      <c r="S5423" s="1">
        <v>1E-99</v>
      </c>
      <c r="T5423">
        <v>3.8</v>
      </c>
      <c r="U5423">
        <v>2.2000000000000002</v>
      </c>
      <c r="V5423">
        <v>1.4</v>
      </c>
      <c r="W5423">
        <v>3.8</v>
      </c>
      <c r="X5423">
        <v>26.4</v>
      </c>
      <c r="Y5423">
        <v>30.1</v>
      </c>
      <c r="Z5423">
        <v>5.8</v>
      </c>
      <c r="AA5423">
        <v>2</v>
      </c>
      <c r="AB5423">
        <v>24</v>
      </c>
      <c r="AC5423">
        <v>58</v>
      </c>
      <c r="AD5423">
        <v>82</v>
      </c>
      <c r="AE5423" s="1">
        <v>1E-99</v>
      </c>
      <c r="AF5423" s="1">
        <v>1E-99</v>
      </c>
      <c r="AG5423" s="1">
        <v>1E-99</v>
      </c>
      <c r="AH5423" s="1">
        <v>1E-99</v>
      </c>
      <c r="AI5423" s="1">
        <v>1E-99</v>
      </c>
      <c r="AJ5423" s="1">
        <v>1E-99</v>
      </c>
      <c r="AK5423" s="1">
        <v>1E-99</v>
      </c>
      <c r="AL5423" s="1">
        <v>1E-99</v>
      </c>
      <c r="AM5423" t="s">
        <v>21</v>
      </c>
    </row>
    <row r="5424" spans="1:39">
      <c r="A5424">
        <v>11913</v>
      </c>
      <c r="B5424">
        <v>226</v>
      </c>
      <c r="C5424">
        <v>22.5</v>
      </c>
      <c r="D5424">
        <v>1992</v>
      </c>
      <c r="E5424">
        <v>8</v>
      </c>
      <c r="F5424">
        <v>13</v>
      </c>
      <c r="G5424" t="s">
        <v>7</v>
      </c>
      <c r="H5424">
        <v>0</v>
      </c>
      <c r="I5424">
        <v>18.8</v>
      </c>
      <c r="J5424">
        <v>91</v>
      </c>
      <c r="K5424">
        <v>41</v>
      </c>
      <c r="L5424">
        <v>1.5</v>
      </c>
      <c r="M5424" s="1">
        <v>1E-99</v>
      </c>
      <c r="N5424">
        <v>2.7777780000000001</v>
      </c>
      <c r="O5424">
        <v>-26.649319999999999</v>
      </c>
      <c r="P5424">
        <v>6.1</v>
      </c>
      <c r="Q5424">
        <v>3.6</v>
      </c>
      <c r="R5424">
        <v>3</v>
      </c>
      <c r="S5424" s="1">
        <v>1E-99</v>
      </c>
      <c r="T5424">
        <v>3</v>
      </c>
      <c r="U5424">
        <v>3.8</v>
      </c>
      <c r="V5424">
        <v>2.2999999999999998</v>
      </c>
      <c r="W5424">
        <v>11.3</v>
      </c>
      <c r="X5424">
        <v>40.700000000000003</v>
      </c>
      <c r="Y5424">
        <v>52</v>
      </c>
      <c r="Z5424">
        <v>5.0999999999999996</v>
      </c>
      <c r="AA5424">
        <v>1.6</v>
      </c>
      <c r="AB5424">
        <v>19.5</v>
      </c>
      <c r="AC5424">
        <v>48.8</v>
      </c>
      <c r="AD5424">
        <v>68.3</v>
      </c>
      <c r="AE5424" s="1">
        <v>1E-99</v>
      </c>
      <c r="AF5424" s="1">
        <v>1E-99</v>
      </c>
      <c r="AG5424" s="1">
        <v>1E-99</v>
      </c>
      <c r="AH5424" s="1">
        <v>1E-99</v>
      </c>
      <c r="AI5424" s="1">
        <v>1E-99</v>
      </c>
      <c r="AJ5424" s="1">
        <v>1E-99</v>
      </c>
      <c r="AK5424" s="1">
        <v>1E-99</v>
      </c>
      <c r="AL5424" s="1">
        <v>1E-99</v>
      </c>
      <c r="AM5424" t="s">
        <v>24</v>
      </c>
    </row>
    <row r="5425" spans="1:39">
      <c r="A5425">
        <v>11913</v>
      </c>
      <c r="B5425">
        <v>226</v>
      </c>
      <c r="C5425">
        <v>23.5</v>
      </c>
      <c r="D5425">
        <v>1992</v>
      </c>
      <c r="E5425">
        <v>8</v>
      </c>
      <c r="F5425">
        <v>13</v>
      </c>
      <c r="G5425" t="s">
        <v>7</v>
      </c>
      <c r="H5425">
        <v>0</v>
      </c>
      <c r="I5425">
        <v>17.8</v>
      </c>
      <c r="J5425">
        <v>93</v>
      </c>
      <c r="K5425">
        <v>42</v>
      </c>
      <c r="L5425">
        <v>1.4</v>
      </c>
      <c r="M5425" s="1">
        <v>1E-99</v>
      </c>
      <c r="N5425">
        <v>2.7777780000000001</v>
      </c>
      <c r="O5425">
        <v>-29.455020000000001</v>
      </c>
      <c r="P5425">
        <v>4.5</v>
      </c>
      <c r="Q5425">
        <v>2.4</v>
      </c>
      <c r="R5425" s="1">
        <v>1E-99</v>
      </c>
      <c r="S5425" s="1">
        <v>1E-99</v>
      </c>
      <c r="T5425" s="1">
        <v>1E-99</v>
      </c>
      <c r="U5425">
        <v>4.8</v>
      </c>
      <c r="V5425">
        <v>2.4</v>
      </c>
      <c r="W5425">
        <v>15</v>
      </c>
      <c r="X5425">
        <v>48.8</v>
      </c>
      <c r="Y5425">
        <v>63.8</v>
      </c>
      <c r="Z5425">
        <v>5.0999999999999996</v>
      </c>
      <c r="AA5425">
        <v>1.2</v>
      </c>
      <c r="AB5425">
        <v>9.8000000000000007</v>
      </c>
      <c r="AC5425">
        <v>36.700000000000003</v>
      </c>
      <c r="AD5425">
        <v>46.5</v>
      </c>
      <c r="AE5425" s="1">
        <v>1E-99</v>
      </c>
      <c r="AF5425" s="1">
        <v>1E-99</v>
      </c>
      <c r="AG5425" s="1">
        <v>1E-99</v>
      </c>
      <c r="AH5425" s="1">
        <v>1E-99</v>
      </c>
      <c r="AI5425" s="1">
        <v>1E-99</v>
      </c>
      <c r="AJ5425" s="1">
        <v>1E-99</v>
      </c>
      <c r="AK5425" s="1">
        <v>1E-99</v>
      </c>
      <c r="AL5425" s="1">
        <v>1E-99</v>
      </c>
      <c r="AM5425" t="s">
        <v>23</v>
      </c>
    </row>
    <row r="5426" spans="1:39">
      <c r="A5426">
        <v>11914</v>
      </c>
      <c r="B5426">
        <v>227</v>
      </c>
      <c r="C5426">
        <v>0.5</v>
      </c>
      <c r="D5426">
        <v>1992</v>
      </c>
      <c r="E5426">
        <v>8</v>
      </c>
      <c r="F5426">
        <v>14</v>
      </c>
      <c r="G5426" t="s">
        <v>11</v>
      </c>
      <c r="H5426">
        <v>0</v>
      </c>
      <c r="I5426">
        <v>17.100000000000001</v>
      </c>
      <c r="J5426">
        <v>96</v>
      </c>
      <c r="K5426">
        <v>40</v>
      </c>
      <c r="L5426">
        <v>1.1000000000000001</v>
      </c>
      <c r="M5426" s="1">
        <v>1E-99</v>
      </c>
      <c r="N5426">
        <v>2.7777780000000001</v>
      </c>
      <c r="O5426">
        <v>-29.617439999999998</v>
      </c>
      <c r="P5426">
        <v>0.3</v>
      </c>
      <c r="Q5426">
        <v>1.6</v>
      </c>
      <c r="R5426" s="1">
        <v>1E-99</v>
      </c>
      <c r="S5426" s="1">
        <v>1E-99</v>
      </c>
      <c r="T5426" s="1">
        <v>1E-99</v>
      </c>
      <c r="U5426">
        <v>2.9</v>
      </c>
      <c r="V5426">
        <v>1.6</v>
      </c>
      <c r="W5426">
        <v>8.3000000000000007</v>
      </c>
      <c r="X5426">
        <v>35</v>
      </c>
      <c r="Y5426">
        <v>43.3</v>
      </c>
      <c r="Z5426">
        <v>5.4</v>
      </c>
      <c r="AA5426">
        <v>0.7</v>
      </c>
      <c r="AB5426">
        <v>6</v>
      </c>
      <c r="AC5426">
        <v>27</v>
      </c>
      <c r="AD5426">
        <v>33</v>
      </c>
      <c r="AE5426" s="1">
        <v>1E-99</v>
      </c>
      <c r="AF5426" s="1">
        <v>1E-99</v>
      </c>
      <c r="AG5426" s="1">
        <v>1E-99</v>
      </c>
      <c r="AH5426" s="1">
        <v>1E-99</v>
      </c>
      <c r="AI5426" s="1">
        <v>1E-99</v>
      </c>
      <c r="AJ5426" s="1">
        <v>1E-99</v>
      </c>
      <c r="AK5426" s="1">
        <v>1E-99</v>
      </c>
      <c r="AL5426" s="1">
        <v>1E-99</v>
      </c>
      <c r="AM5426" t="s">
        <v>19</v>
      </c>
    </row>
    <row r="5427" spans="1:39">
      <c r="A5427">
        <v>11914</v>
      </c>
      <c r="B5427">
        <v>227</v>
      </c>
      <c r="C5427">
        <v>1.5</v>
      </c>
      <c r="D5427">
        <v>1992</v>
      </c>
      <c r="E5427">
        <v>8</v>
      </c>
      <c r="F5427">
        <v>14</v>
      </c>
      <c r="G5427" t="s">
        <v>11</v>
      </c>
      <c r="H5427">
        <v>0</v>
      </c>
      <c r="I5427">
        <v>16.8</v>
      </c>
      <c r="J5427">
        <v>96</v>
      </c>
      <c r="K5427">
        <v>42</v>
      </c>
      <c r="L5427">
        <v>0.9</v>
      </c>
      <c r="M5427" s="1">
        <v>1E-99</v>
      </c>
      <c r="N5427">
        <v>2.7777780000000001</v>
      </c>
      <c r="O5427">
        <v>-26.50356</v>
      </c>
      <c r="P5427">
        <v>0</v>
      </c>
      <c r="Q5427">
        <v>0.9</v>
      </c>
      <c r="R5427" s="1">
        <v>1E-99</v>
      </c>
      <c r="S5427" s="1">
        <v>1E-99</v>
      </c>
      <c r="T5427" s="1">
        <v>1E-99</v>
      </c>
      <c r="U5427">
        <v>1.3</v>
      </c>
      <c r="V5427">
        <v>1.3</v>
      </c>
      <c r="W5427">
        <v>3</v>
      </c>
      <c r="X5427">
        <v>21.8</v>
      </c>
      <c r="Y5427">
        <v>24.8</v>
      </c>
      <c r="Z5427">
        <v>3.2</v>
      </c>
      <c r="AA5427">
        <v>0.5</v>
      </c>
      <c r="AB5427">
        <v>2.2000000000000002</v>
      </c>
      <c r="AC5427">
        <v>14.9</v>
      </c>
      <c r="AD5427">
        <v>17.2</v>
      </c>
      <c r="AE5427" s="1">
        <v>1E-99</v>
      </c>
      <c r="AF5427" s="1">
        <v>1E-99</v>
      </c>
      <c r="AG5427" s="1">
        <v>1E-99</v>
      </c>
      <c r="AH5427" s="1">
        <v>1E-99</v>
      </c>
      <c r="AI5427" s="1">
        <v>1E-99</v>
      </c>
      <c r="AJ5427" s="1">
        <v>1E-99</v>
      </c>
      <c r="AK5427" s="1">
        <v>1E-99</v>
      </c>
      <c r="AL5427" s="1">
        <v>1E-99</v>
      </c>
      <c r="AM5427" t="s">
        <v>24</v>
      </c>
    </row>
    <row r="5428" spans="1:39">
      <c r="A5428">
        <v>11914</v>
      </c>
      <c r="B5428">
        <v>227</v>
      </c>
      <c r="C5428">
        <v>2.5</v>
      </c>
      <c r="D5428">
        <v>1992</v>
      </c>
      <c r="E5428">
        <v>8</v>
      </c>
      <c r="F5428">
        <v>14</v>
      </c>
      <c r="G5428" t="s">
        <v>11</v>
      </c>
      <c r="H5428">
        <v>0</v>
      </c>
      <c r="I5428">
        <v>17</v>
      </c>
      <c r="J5428">
        <v>96</v>
      </c>
      <c r="K5428">
        <v>12</v>
      </c>
      <c r="L5428">
        <v>1.1000000000000001</v>
      </c>
      <c r="M5428" s="1">
        <v>1E-99</v>
      </c>
      <c r="N5428">
        <v>2.7777780000000001</v>
      </c>
      <c r="O5428">
        <v>-20.86168</v>
      </c>
      <c r="P5428">
        <v>0</v>
      </c>
      <c r="Q5428">
        <v>0.6</v>
      </c>
      <c r="R5428" s="1">
        <v>1E-99</v>
      </c>
      <c r="S5428" s="1">
        <v>1E-99</v>
      </c>
      <c r="T5428" s="1">
        <v>1E-99</v>
      </c>
      <c r="U5428">
        <v>0</v>
      </c>
      <c r="V5428">
        <v>1.1000000000000001</v>
      </c>
      <c r="W5428">
        <v>0.8</v>
      </c>
      <c r="X5428">
        <v>12.1</v>
      </c>
      <c r="Y5428">
        <v>12.8</v>
      </c>
      <c r="Z5428">
        <v>3.8</v>
      </c>
      <c r="AA5428">
        <v>0.4</v>
      </c>
      <c r="AB5428">
        <v>3</v>
      </c>
      <c r="AC5428">
        <v>10.9</v>
      </c>
      <c r="AD5428">
        <v>13.9</v>
      </c>
      <c r="AE5428" s="1">
        <v>1E-99</v>
      </c>
      <c r="AF5428" s="1">
        <v>1E-99</v>
      </c>
      <c r="AG5428" s="1">
        <v>1E-99</v>
      </c>
      <c r="AH5428" s="1">
        <v>1E-99</v>
      </c>
      <c r="AI5428" s="1">
        <v>1E-99</v>
      </c>
      <c r="AJ5428" s="1">
        <v>1E-99</v>
      </c>
      <c r="AK5428" s="1">
        <v>1E-99</v>
      </c>
      <c r="AL5428" s="1">
        <v>1E-99</v>
      </c>
      <c r="AM5428" t="s">
        <v>21</v>
      </c>
    </row>
    <row r="5429" spans="1:39">
      <c r="A5429">
        <v>11914</v>
      </c>
      <c r="B5429">
        <v>227</v>
      </c>
      <c r="C5429">
        <v>3.5</v>
      </c>
      <c r="D5429">
        <v>1992</v>
      </c>
      <c r="E5429">
        <v>8</v>
      </c>
      <c r="F5429">
        <v>14</v>
      </c>
      <c r="G5429" t="s">
        <v>11</v>
      </c>
      <c r="H5429">
        <v>0</v>
      </c>
      <c r="I5429">
        <v>16.7</v>
      </c>
      <c r="J5429">
        <v>92</v>
      </c>
      <c r="K5429">
        <v>348</v>
      </c>
      <c r="L5429">
        <v>1.6</v>
      </c>
      <c r="M5429" s="1">
        <v>1E-99</v>
      </c>
      <c r="N5429">
        <v>2.7777780000000001</v>
      </c>
      <c r="O5429">
        <v>-13.29285</v>
      </c>
      <c r="P5429">
        <v>0</v>
      </c>
      <c r="Q5429">
        <v>0.7</v>
      </c>
      <c r="R5429" s="1">
        <v>1E-99</v>
      </c>
      <c r="S5429" s="1">
        <v>1E-99</v>
      </c>
      <c r="T5429" s="1">
        <v>1E-99</v>
      </c>
      <c r="U5429">
        <v>1</v>
      </c>
      <c r="V5429">
        <v>1</v>
      </c>
      <c r="W5429">
        <v>0</v>
      </c>
      <c r="X5429">
        <v>9.1999999999999993</v>
      </c>
      <c r="Y5429">
        <v>9.1999999999999993</v>
      </c>
      <c r="Z5429">
        <v>3.2</v>
      </c>
      <c r="AA5429">
        <v>0.5</v>
      </c>
      <c r="AB5429">
        <v>1.5</v>
      </c>
      <c r="AC5429">
        <v>9.8000000000000007</v>
      </c>
      <c r="AD5429">
        <v>11.3</v>
      </c>
      <c r="AE5429" s="1">
        <v>1E-99</v>
      </c>
      <c r="AF5429" s="1">
        <v>1E-99</v>
      </c>
      <c r="AG5429" s="1">
        <v>1E-99</v>
      </c>
      <c r="AH5429" s="1">
        <v>1E-99</v>
      </c>
      <c r="AI5429" s="1">
        <v>1E-99</v>
      </c>
      <c r="AJ5429" s="1">
        <v>1E-99</v>
      </c>
      <c r="AK5429" s="1">
        <v>1E-99</v>
      </c>
      <c r="AL5429" s="1">
        <v>1E-99</v>
      </c>
      <c r="AM5429" t="s">
        <v>21</v>
      </c>
    </row>
    <row r="5430" spans="1:39">
      <c r="A5430">
        <v>11914</v>
      </c>
      <c r="B5430">
        <v>227</v>
      </c>
      <c r="C5430">
        <v>4.5</v>
      </c>
      <c r="D5430">
        <v>1992</v>
      </c>
      <c r="E5430">
        <v>8</v>
      </c>
      <c r="F5430">
        <v>14</v>
      </c>
      <c r="G5430" t="s">
        <v>11</v>
      </c>
      <c r="H5430">
        <v>0</v>
      </c>
      <c r="I5430">
        <v>18</v>
      </c>
      <c r="J5430">
        <v>89</v>
      </c>
      <c r="K5430">
        <v>343</v>
      </c>
      <c r="L5430">
        <v>1.4</v>
      </c>
      <c r="M5430" s="1">
        <v>1E-99</v>
      </c>
      <c r="N5430">
        <v>2.7777780000000001</v>
      </c>
      <c r="O5430">
        <v>-4.37582</v>
      </c>
      <c r="P5430">
        <v>0</v>
      </c>
      <c r="Q5430">
        <v>0.7</v>
      </c>
      <c r="R5430" s="1">
        <v>1E-99</v>
      </c>
      <c r="S5430" s="1">
        <v>1E-99</v>
      </c>
      <c r="T5430" s="1">
        <v>1E-99</v>
      </c>
      <c r="U5430">
        <v>0.3</v>
      </c>
      <c r="V5430">
        <v>1.1000000000000001</v>
      </c>
      <c r="W5430">
        <v>1.5</v>
      </c>
      <c r="X5430">
        <v>8.6</v>
      </c>
      <c r="Y5430">
        <v>10.1</v>
      </c>
      <c r="Z5430">
        <v>6.7</v>
      </c>
      <c r="AA5430">
        <v>0.5</v>
      </c>
      <c r="AB5430">
        <v>3</v>
      </c>
      <c r="AC5430">
        <v>10.9</v>
      </c>
      <c r="AD5430">
        <v>13.9</v>
      </c>
      <c r="AE5430" s="1">
        <v>1E-99</v>
      </c>
      <c r="AF5430" s="1">
        <v>1E-99</v>
      </c>
      <c r="AG5430" s="1">
        <v>1E-99</v>
      </c>
      <c r="AH5430" s="1">
        <v>1E-99</v>
      </c>
      <c r="AI5430" s="1">
        <v>1E-99</v>
      </c>
      <c r="AJ5430" s="1">
        <v>1E-99</v>
      </c>
      <c r="AK5430" s="1">
        <v>1E-99</v>
      </c>
      <c r="AL5430" s="1">
        <v>1E-99</v>
      </c>
      <c r="AM5430" t="s">
        <v>15</v>
      </c>
    </row>
    <row r="5431" spans="1:39">
      <c r="A5431">
        <v>11914</v>
      </c>
      <c r="B5431">
        <v>227</v>
      </c>
      <c r="C5431">
        <v>5.5</v>
      </c>
      <c r="D5431">
        <v>1992</v>
      </c>
      <c r="E5431">
        <v>8</v>
      </c>
      <c r="F5431">
        <v>14</v>
      </c>
      <c r="G5431" t="s">
        <v>11</v>
      </c>
      <c r="H5431">
        <v>0</v>
      </c>
      <c r="I5431">
        <v>18.899999999999999</v>
      </c>
      <c r="J5431">
        <v>82</v>
      </c>
      <c r="K5431">
        <v>26</v>
      </c>
      <c r="L5431">
        <v>1.8</v>
      </c>
      <c r="M5431" s="1">
        <v>1E-99</v>
      </c>
      <c r="N5431">
        <v>30.55556</v>
      </c>
      <c r="O5431">
        <v>5.411454</v>
      </c>
      <c r="P5431">
        <v>1.6</v>
      </c>
      <c r="Q5431">
        <v>1.3</v>
      </c>
      <c r="R5431" s="1">
        <v>1E-99</v>
      </c>
      <c r="S5431" s="1">
        <v>1E-99</v>
      </c>
      <c r="T5431" s="1">
        <v>1E-99</v>
      </c>
      <c r="U5431">
        <v>5.0999999999999996</v>
      </c>
      <c r="V5431">
        <v>1.5</v>
      </c>
      <c r="W5431">
        <v>36</v>
      </c>
      <c r="X5431">
        <v>60.8</v>
      </c>
      <c r="Y5431">
        <v>96.9</v>
      </c>
      <c r="Z5431">
        <v>9</v>
      </c>
      <c r="AA5431">
        <v>0.9</v>
      </c>
      <c r="AB5431">
        <v>15</v>
      </c>
      <c r="AC5431">
        <v>33.299999999999997</v>
      </c>
      <c r="AD5431">
        <v>48.3</v>
      </c>
      <c r="AE5431" s="1">
        <v>1E-99</v>
      </c>
      <c r="AF5431" s="1">
        <v>1E-99</v>
      </c>
      <c r="AG5431" s="1">
        <v>1E-99</v>
      </c>
      <c r="AH5431" s="1">
        <v>1E-99</v>
      </c>
      <c r="AI5431" s="1">
        <v>1E-99</v>
      </c>
      <c r="AJ5431" s="1">
        <v>1E-99</v>
      </c>
      <c r="AK5431" s="1">
        <v>1E-99</v>
      </c>
      <c r="AL5431" s="1">
        <v>1E-99</v>
      </c>
      <c r="AM5431">
        <v>114.2898</v>
      </c>
    </row>
    <row r="5432" spans="1:39">
      <c r="A5432">
        <v>11914</v>
      </c>
      <c r="B5432">
        <v>227</v>
      </c>
      <c r="C5432">
        <v>6.5</v>
      </c>
      <c r="D5432">
        <v>1992</v>
      </c>
      <c r="E5432">
        <v>8</v>
      </c>
      <c r="F5432">
        <v>14</v>
      </c>
      <c r="G5432" t="s">
        <v>11</v>
      </c>
      <c r="H5432">
        <v>0</v>
      </c>
      <c r="I5432">
        <v>22.9</v>
      </c>
      <c r="J5432">
        <v>66</v>
      </c>
      <c r="K5432">
        <v>51</v>
      </c>
      <c r="L5432">
        <v>2</v>
      </c>
      <c r="M5432" s="1">
        <v>1E-99</v>
      </c>
      <c r="N5432">
        <v>168.88890000000001</v>
      </c>
      <c r="O5432">
        <v>15.67985</v>
      </c>
      <c r="P5432">
        <v>21.4</v>
      </c>
      <c r="Q5432">
        <v>5.0999999999999996</v>
      </c>
      <c r="R5432">
        <v>49.6</v>
      </c>
      <c r="S5432">
        <v>15.5</v>
      </c>
      <c r="T5432">
        <v>65.099999999999994</v>
      </c>
      <c r="U5432">
        <v>7.7</v>
      </c>
      <c r="V5432">
        <v>2.1</v>
      </c>
      <c r="W5432">
        <v>27</v>
      </c>
      <c r="X5432">
        <v>64.8</v>
      </c>
      <c r="Y5432">
        <v>91.9</v>
      </c>
      <c r="Z5432">
        <v>14.7</v>
      </c>
      <c r="AA5432">
        <v>2.2000000000000002</v>
      </c>
      <c r="AB5432">
        <v>37.5</v>
      </c>
      <c r="AC5432">
        <v>79.8</v>
      </c>
      <c r="AD5432">
        <v>117.3</v>
      </c>
      <c r="AE5432" s="1">
        <v>1E-99</v>
      </c>
      <c r="AF5432" s="1">
        <v>1E-99</v>
      </c>
      <c r="AG5432" s="1">
        <v>1E-99</v>
      </c>
      <c r="AH5432" s="1">
        <v>1E-99</v>
      </c>
      <c r="AI5432" s="1">
        <v>1E-99</v>
      </c>
      <c r="AJ5432" s="1">
        <v>1E-99</v>
      </c>
      <c r="AK5432" s="1">
        <v>1E-99</v>
      </c>
      <c r="AL5432" s="1">
        <v>1E-99</v>
      </c>
      <c r="AM5432">
        <v>292.59039999999999</v>
      </c>
    </row>
    <row r="5433" spans="1:39">
      <c r="A5433">
        <v>11914</v>
      </c>
      <c r="B5433">
        <v>227</v>
      </c>
      <c r="C5433">
        <v>7.5</v>
      </c>
      <c r="D5433">
        <v>1992</v>
      </c>
      <c r="E5433">
        <v>8</v>
      </c>
      <c r="F5433">
        <v>14</v>
      </c>
      <c r="G5433" t="s">
        <v>11</v>
      </c>
      <c r="H5433">
        <v>0</v>
      </c>
      <c r="I5433">
        <v>25.4</v>
      </c>
      <c r="J5433">
        <v>54</v>
      </c>
      <c r="K5433">
        <v>73</v>
      </c>
      <c r="L5433">
        <v>3.7</v>
      </c>
      <c r="M5433" s="1">
        <v>1E-99</v>
      </c>
      <c r="N5433">
        <v>371.94450000000001</v>
      </c>
      <c r="O5433">
        <v>26.076740000000001</v>
      </c>
      <c r="P5433">
        <v>20.100000000000001</v>
      </c>
      <c r="Q5433">
        <v>4.3</v>
      </c>
      <c r="R5433">
        <v>26.3</v>
      </c>
      <c r="S5433" s="1">
        <v>1E-99</v>
      </c>
      <c r="T5433">
        <v>26.3</v>
      </c>
      <c r="U5433">
        <v>7</v>
      </c>
      <c r="V5433">
        <v>1.5</v>
      </c>
      <c r="W5433">
        <v>5.3</v>
      </c>
      <c r="X5433">
        <v>38.5</v>
      </c>
      <c r="Y5433">
        <v>43.7</v>
      </c>
      <c r="Z5433">
        <v>18.5</v>
      </c>
      <c r="AA5433">
        <v>2.5</v>
      </c>
      <c r="AB5433">
        <v>56.3</v>
      </c>
      <c r="AC5433">
        <v>108.5</v>
      </c>
      <c r="AD5433">
        <v>164.8</v>
      </c>
      <c r="AE5433" s="1">
        <v>1E-99</v>
      </c>
      <c r="AF5433" s="1">
        <v>1E-99</v>
      </c>
      <c r="AG5433" s="1">
        <v>1E-99</v>
      </c>
      <c r="AH5433" s="1">
        <v>1E-99</v>
      </c>
      <c r="AI5433" s="1">
        <v>1E-99</v>
      </c>
      <c r="AJ5433" s="1">
        <v>1E-99</v>
      </c>
      <c r="AK5433" s="1">
        <v>1E-99</v>
      </c>
      <c r="AL5433" s="1">
        <v>1E-99</v>
      </c>
      <c r="AM5433">
        <v>467.31259999999997</v>
      </c>
    </row>
    <row r="5434" spans="1:39">
      <c r="A5434">
        <v>11914</v>
      </c>
      <c r="B5434">
        <v>227</v>
      </c>
      <c r="C5434">
        <v>8.5</v>
      </c>
      <c r="D5434">
        <v>1992</v>
      </c>
      <c r="E5434">
        <v>8</v>
      </c>
      <c r="F5434">
        <v>14</v>
      </c>
      <c r="G5434" t="s">
        <v>11</v>
      </c>
      <c r="H5434">
        <v>0</v>
      </c>
      <c r="I5434">
        <v>26.2</v>
      </c>
      <c r="J5434">
        <v>45</v>
      </c>
      <c r="K5434">
        <v>79</v>
      </c>
      <c r="L5434">
        <v>4.8</v>
      </c>
      <c r="M5434" s="1">
        <v>1E-99</v>
      </c>
      <c r="N5434">
        <v>504.72219999999999</v>
      </c>
      <c r="O5434">
        <v>36.207180000000001</v>
      </c>
      <c r="P5434">
        <v>10.6</v>
      </c>
      <c r="Q5434">
        <v>3.2</v>
      </c>
      <c r="R5434" s="1">
        <v>1E-99</v>
      </c>
      <c r="S5434" s="1">
        <v>1E-99</v>
      </c>
      <c r="T5434" s="1">
        <v>1E-99</v>
      </c>
      <c r="U5434">
        <v>4.2</v>
      </c>
      <c r="V5434">
        <v>1.3</v>
      </c>
      <c r="W5434">
        <v>3</v>
      </c>
      <c r="X5434">
        <v>8</v>
      </c>
      <c r="Y5434">
        <v>11</v>
      </c>
      <c r="Z5434">
        <v>14.7</v>
      </c>
      <c r="AA5434">
        <v>2.5</v>
      </c>
      <c r="AB5434">
        <v>42.8</v>
      </c>
      <c r="AC5434">
        <v>75.8</v>
      </c>
      <c r="AD5434">
        <v>118.6</v>
      </c>
      <c r="AE5434" s="1">
        <v>1E-99</v>
      </c>
      <c r="AF5434" s="1">
        <v>1E-99</v>
      </c>
      <c r="AG5434" s="1">
        <v>1E-99</v>
      </c>
      <c r="AH5434" s="1">
        <v>1E-99</v>
      </c>
      <c r="AI5434" s="1">
        <v>1E-99</v>
      </c>
      <c r="AJ5434" s="1">
        <v>1E-99</v>
      </c>
      <c r="AK5434" s="1">
        <v>1E-99</v>
      </c>
      <c r="AL5434" s="1">
        <v>1E-99</v>
      </c>
      <c r="AM5434">
        <v>617.39269999999999</v>
      </c>
    </row>
    <row r="5435" spans="1:39">
      <c r="A5435">
        <v>11914</v>
      </c>
      <c r="B5435">
        <v>227</v>
      </c>
      <c r="C5435">
        <v>9.5</v>
      </c>
      <c r="D5435">
        <v>1992</v>
      </c>
      <c r="E5435">
        <v>8</v>
      </c>
      <c r="F5435">
        <v>14</v>
      </c>
      <c r="G5435" t="s">
        <v>11</v>
      </c>
      <c r="H5435">
        <v>0</v>
      </c>
      <c r="I5435">
        <v>27.6</v>
      </c>
      <c r="J5435">
        <v>42</v>
      </c>
      <c r="K5435">
        <v>77</v>
      </c>
      <c r="L5435">
        <v>4.7</v>
      </c>
      <c r="M5435" s="1">
        <v>1E-99</v>
      </c>
      <c r="N5435">
        <v>620.83330000000001</v>
      </c>
      <c r="O5435">
        <v>45.508899999999997</v>
      </c>
      <c r="P5435">
        <v>9.9</v>
      </c>
      <c r="Q5435">
        <v>3.4</v>
      </c>
      <c r="R5435" s="1">
        <v>1E-99</v>
      </c>
      <c r="S5435" s="1">
        <v>1E-99</v>
      </c>
      <c r="T5435" s="1">
        <v>1E-99</v>
      </c>
      <c r="U5435">
        <v>5.8</v>
      </c>
      <c r="V5435">
        <v>1.4</v>
      </c>
      <c r="W5435">
        <v>2.2000000000000002</v>
      </c>
      <c r="X5435">
        <v>19.5</v>
      </c>
      <c r="Y5435">
        <v>21.8</v>
      </c>
      <c r="Z5435">
        <v>15</v>
      </c>
      <c r="AA5435">
        <v>3</v>
      </c>
      <c r="AB5435">
        <v>49.6</v>
      </c>
      <c r="AC5435">
        <v>70</v>
      </c>
      <c r="AD5435">
        <v>119.6</v>
      </c>
      <c r="AE5435" s="1">
        <v>1E-99</v>
      </c>
      <c r="AF5435" s="1">
        <v>1E-99</v>
      </c>
      <c r="AG5435" s="1">
        <v>1E-99</v>
      </c>
      <c r="AH5435" s="1">
        <v>1E-99</v>
      </c>
      <c r="AI5435" s="1">
        <v>1E-99</v>
      </c>
      <c r="AJ5435" s="1">
        <v>1E-99</v>
      </c>
      <c r="AK5435" s="1">
        <v>1E-99</v>
      </c>
      <c r="AL5435" s="1">
        <v>1E-99</v>
      </c>
      <c r="AM5435">
        <v>731.42160000000001</v>
      </c>
    </row>
    <row r="5436" spans="1:39">
      <c r="A5436">
        <v>11914</v>
      </c>
      <c r="B5436">
        <v>227</v>
      </c>
      <c r="C5436">
        <v>10.5</v>
      </c>
      <c r="D5436">
        <v>1992</v>
      </c>
      <c r="E5436">
        <v>8</v>
      </c>
      <c r="F5436">
        <v>14</v>
      </c>
      <c r="G5436" t="s">
        <v>11</v>
      </c>
      <c r="H5436">
        <v>0</v>
      </c>
      <c r="I5436">
        <v>28.5</v>
      </c>
      <c r="J5436">
        <v>42</v>
      </c>
      <c r="K5436">
        <v>100</v>
      </c>
      <c r="L5436">
        <v>3.7</v>
      </c>
      <c r="M5436" s="1">
        <v>1E-99</v>
      </c>
      <c r="N5436">
        <v>746.11109999999996</v>
      </c>
      <c r="O5436">
        <v>53.051250000000003</v>
      </c>
      <c r="P5436">
        <v>11.8</v>
      </c>
      <c r="Q5436">
        <v>2.8</v>
      </c>
      <c r="R5436" s="1">
        <v>1E-99</v>
      </c>
      <c r="S5436" s="1">
        <v>1E-99</v>
      </c>
      <c r="T5436" s="1">
        <v>1E-99</v>
      </c>
      <c r="U5436">
        <v>9</v>
      </c>
      <c r="V5436">
        <v>1.6</v>
      </c>
      <c r="W5436">
        <v>5.3</v>
      </c>
      <c r="X5436">
        <v>20.100000000000001</v>
      </c>
      <c r="Y5436">
        <v>25.3</v>
      </c>
      <c r="Z5436">
        <v>17.600000000000001</v>
      </c>
      <c r="AA5436">
        <v>2.6</v>
      </c>
      <c r="AB5436">
        <v>54.8</v>
      </c>
      <c r="AC5436">
        <v>76.3</v>
      </c>
      <c r="AD5436">
        <v>131.1</v>
      </c>
      <c r="AE5436" s="1">
        <v>1E-99</v>
      </c>
      <c r="AF5436" s="1">
        <v>1E-99</v>
      </c>
      <c r="AG5436" s="1">
        <v>1E-99</v>
      </c>
      <c r="AH5436" s="1">
        <v>1E-99</v>
      </c>
      <c r="AI5436" s="1">
        <v>1E-99</v>
      </c>
      <c r="AJ5436" s="1">
        <v>1E-99</v>
      </c>
      <c r="AK5436" s="1">
        <v>1E-99</v>
      </c>
      <c r="AL5436" s="1">
        <v>1E-99</v>
      </c>
      <c r="AM5436">
        <v>806.75419999999997</v>
      </c>
    </row>
    <row r="5437" spans="1:39">
      <c r="A5437">
        <v>11914</v>
      </c>
      <c r="B5437">
        <v>227</v>
      </c>
      <c r="C5437">
        <v>11.5</v>
      </c>
      <c r="D5437">
        <v>1992</v>
      </c>
      <c r="E5437">
        <v>8</v>
      </c>
      <c r="F5437">
        <v>14</v>
      </c>
      <c r="G5437" t="s">
        <v>11</v>
      </c>
      <c r="H5437">
        <v>0</v>
      </c>
      <c r="I5437">
        <v>29.4</v>
      </c>
      <c r="J5437">
        <v>40</v>
      </c>
      <c r="K5437">
        <v>114</v>
      </c>
      <c r="L5437">
        <v>2.2999999999999998</v>
      </c>
      <c r="M5437" s="1">
        <v>1E-99</v>
      </c>
      <c r="N5437">
        <v>816.11109999999996</v>
      </c>
      <c r="O5437">
        <v>57.383940000000003</v>
      </c>
      <c r="P5437">
        <v>9.6</v>
      </c>
      <c r="Q5437">
        <v>1.9</v>
      </c>
      <c r="R5437" s="1">
        <v>1E-99</v>
      </c>
      <c r="S5437" s="1">
        <v>1E-99</v>
      </c>
      <c r="T5437" s="1">
        <v>1E-99</v>
      </c>
      <c r="U5437">
        <v>9</v>
      </c>
      <c r="V5437">
        <v>1.7</v>
      </c>
      <c r="W5437">
        <v>7.5</v>
      </c>
      <c r="X5437">
        <v>29.3</v>
      </c>
      <c r="Y5437">
        <v>36.799999999999997</v>
      </c>
      <c r="Z5437">
        <v>12.8</v>
      </c>
      <c r="AA5437">
        <v>1.6</v>
      </c>
      <c r="AB5437">
        <v>23.3</v>
      </c>
      <c r="AC5437">
        <v>73.5</v>
      </c>
      <c r="AD5437">
        <v>96.7</v>
      </c>
      <c r="AE5437" s="1">
        <v>1E-99</v>
      </c>
      <c r="AF5437" s="1">
        <v>1E-99</v>
      </c>
      <c r="AG5437" s="1">
        <v>1E-99</v>
      </c>
      <c r="AH5437" s="1">
        <v>1E-99</v>
      </c>
      <c r="AI5437" s="1">
        <v>1E-99</v>
      </c>
      <c r="AJ5437" s="1">
        <v>1E-99</v>
      </c>
      <c r="AK5437" s="1">
        <v>1E-99</v>
      </c>
      <c r="AL5437" s="1">
        <v>1E-99</v>
      </c>
      <c r="AM5437">
        <v>843.90499999999997</v>
      </c>
    </row>
    <row r="5438" spans="1:39">
      <c r="A5438">
        <v>11914</v>
      </c>
      <c r="B5438">
        <v>227</v>
      </c>
      <c r="C5438">
        <v>12.5</v>
      </c>
      <c r="D5438">
        <v>1992</v>
      </c>
      <c r="E5438">
        <v>8</v>
      </c>
      <c r="F5438">
        <v>14</v>
      </c>
      <c r="G5438" t="s">
        <v>11</v>
      </c>
      <c r="H5438">
        <v>0</v>
      </c>
      <c r="I5438">
        <v>28.2</v>
      </c>
      <c r="J5438">
        <v>55</v>
      </c>
      <c r="K5438">
        <v>157</v>
      </c>
      <c r="L5438">
        <v>2</v>
      </c>
      <c r="M5438" s="1">
        <v>1E-99</v>
      </c>
      <c r="N5438">
        <v>798.61109999999996</v>
      </c>
      <c r="O5438">
        <v>57.11938</v>
      </c>
      <c r="P5438">
        <v>8.6</v>
      </c>
      <c r="Q5438">
        <v>2.1</v>
      </c>
      <c r="R5438" s="1">
        <v>1E-99</v>
      </c>
      <c r="S5438" s="1">
        <v>1E-99</v>
      </c>
      <c r="T5438" s="1">
        <v>1E-99</v>
      </c>
      <c r="U5438">
        <v>7.7</v>
      </c>
      <c r="V5438">
        <v>1.3</v>
      </c>
      <c r="W5438">
        <v>9.8000000000000007</v>
      </c>
      <c r="X5438">
        <v>28.1</v>
      </c>
      <c r="Y5438">
        <v>37.9</v>
      </c>
      <c r="Z5438">
        <v>9</v>
      </c>
      <c r="AA5438">
        <v>0.6</v>
      </c>
      <c r="AB5438">
        <v>12.8</v>
      </c>
      <c r="AC5438">
        <v>64.3</v>
      </c>
      <c r="AD5438">
        <v>77</v>
      </c>
      <c r="AE5438" s="1">
        <v>1E-99</v>
      </c>
      <c r="AF5438" s="1">
        <v>1E-99</v>
      </c>
      <c r="AG5438" s="1">
        <v>1E-99</v>
      </c>
      <c r="AH5438" s="1">
        <v>1E-99</v>
      </c>
      <c r="AI5438" s="1">
        <v>1E-99</v>
      </c>
      <c r="AJ5438" s="1">
        <v>1E-99</v>
      </c>
      <c r="AK5438" s="1">
        <v>1E-99</v>
      </c>
      <c r="AL5438" s="1">
        <v>1E-99</v>
      </c>
      <c r="AM5438">
        <v>841.74810000000002</v>
      </c>
    </row>
    <row r="5439" spans="1:39">
      <c r="A5439">
        <v>11914</v>
      </c>
      <c r="B5439">
        <v>227</v>
      </c>
      <c r="C5439">
        <v>13.5</v>
      </c>
      <c r="D5439">
        <v>1992</v>
      </c>
      <c r="E5439">
        <v>8</v>
      </c>
      <c r="F5439">
        <v>14</v>
      </c>
      <c r="G5439" t="s">
        <v>11</v>
      </c>
      <c r="H5439">
        <v>0</v>
      </c>
      <c r="I5439">
        <v>28.7</v>
      </c>
      <c r="J5439">
        <v>53</v>
      </c>
      <c r="K5439">
        <v>186</v>
      </c>
      <c r="L5439">
        <v>2.6</v>
      </c>
      <c r="M5439" s="1">
        <v>1E-99</v>
      </c>
      <c r="N5439">
        <v>710.83330000000001</v>
      </c>
      <c r="O5439">
        <v>52.358789999999999</v>
      </c>
      <c r="P5439">
        <v>10.199999999999999</v>
      </c>
      <c r="Q5439">
        <v>2.1</v>
      </c>
      <c r="R5439" s="1">
        <v>1E-99</v>
      </c>
      <c r="S5439" s="1">
        <v>1E-99</v>
      </c>
      <c r="T5439" s="1">
        <v>1E-99</v>
      </c>
      <c r="U5439">
        <v>9.6</v>
      </c>
      <c r="V5439">
        <v>1.9</v>
      </c>
      <c r="W5439">
        <v>17.3</v>
      </c>
      <c r="X5439">
        <v>28.7</v>
      </c>
      <c r="Y5439">
        <v>46</v>
      </c>
      <c r="Z5439">
        <v>7</v>
      </c>
      <c r="AA5439">
        <v>0.4</v>
      </c>
      <c r="AB5439">
        <v>12.8</v>
      </c>
      <c r="AC5439">
        <v>21.2</v>
      </c>
      <c r="AD5439">
        <v>34</v>
      </c>
      <c r="AE5439" s="1">
        <v>1E-99</v>
      </c>
      <c r="AF5439" s="1">
        <v>1E-99</v>
      </c>
      <c r="AG5439" s="1">
        <v>1E-99</v>
      </c>
      <c r="AH5439" s="1">
        <v>1E-99</v>
      </c>
      <c r="AI5439" s="1">
        <v>1E-99</v>
      </c>
      <c r="AJ5439" s="1">
        <v>1E-99</v>
      </c>
      <c r="AK5439" s="1">
        <v>1E-99</v>
      </c>
      <c r="AL5439" s="1">
        <v>1E-99</v>
      </c>
      <c r="AM5439">
        <v>800.43089999999995</v>
      </c>
    </row>
    <row r="5440" spans="1:39">
      <c r="A5440">
        <v>11914</v>
      </c>
      <c r="B5440">
        <v>227</v>
      </c>
      <c r="C5440">
        <v>14.5</v>
      </c>
      <c r="D5440">
        <v>1992</v>
      </c>
      <c r="E5440">
        <v>8</v>
      </c>
      <c r="F5440">
        <v>14</v>
      </c>
      <c r="G5440" t="s">
        <v>11</v>
      </c>
      <c r="H5440">
        <v>0</v>
      </c>
      <c r="I5440">
        <v>29</v>
      </c>
      <c r="J5440">
        <v>47</v>
      </c>
      <c r="K5440">
        <v>173</v>
      </c>
      <c r="L5440">
        <v>3</v>
      </c>
      <c r="M5440" s="1">
        <v>1E-99</v>
      </c>
      <c r="N5440">
        <v>676.94449999999995</v>
      </c>
      <c r="O5440">
        <v>44.564369999999997</v>
      </c>
      <c r="P5440">
        <v>10.9</v>
      </c>
      <c r="Q5440">
        <v>2.7</v>
      </c>
      <c r="R5440" s="1">
        <v>1E-99</v>
      </c>
      <c r="S5440" s="1">
        <v>1E-99</v>
      </c>
      <c r="T5440" s="1">
        <v>1E-99</v>
      </c>
      <c r="U5440">
        <v>10.199999999999999</v>
      </c>
      <c r="V5440">
        <v>1.8</v>
      </c>
      <c r="W5440">
        <v>10.5</v>
      </c>
      <c r="X5440">
        <v>40.200000000000003</v>
      </c>
      <c r="Y5440">
        <v>50.7</v>
      </c>
      <c r="Z5440">
        <v>9</v>
      </c>
      <c r="AA5440">
        <v>0.3</v>
      </c>
      <c r="AB5440">
        <v>6</v>
      </c>
      <c r="AC5440">
        <v>30.4</v>
      </c>
      <c r="AD5440">
        <v>36.4</v>
      </c>
      <c r="AE5440" s="1">
        <v>1E-99</v>
      </c>
      <c r="AF5440" s="1">
        <v>1E-99</v>
      </c>
      <c r="AG5440" s="1">
        <v>1E-99</v>
      </c>
      <c r="AH5440" s="1">
        <v>1E-99</v>
      </c>
      <c r="AI5440" s="1">
        <v>1E-99</v>
      </c>
      <c r="AJ5440" s="1">
        <v>1E-99</v>
      </c>
      <c r="AK5440" s="1">
        <v>1E-99</v>
      </c>
      <c r="AL5440" s="1">
        <v>1E-99</v>
      </c>
      <c r="AM5440">
        <v>720.93309999999997</v>
      </c>
    </row>
    <row r="5441" spans="1:39">
      <c r="A5441">
        <v>11914</v>
      </c>
      <c r="B5441">
        <v>227</v>
      </c>
      <c r="C5441">
        <v>15.5</v>
      </c>
      <c r="D5441">
        <v>1992</v>
      </c>
      <c r="E5441">
        <v>8</v>
      </c>
      <c r="F5441">
        <v>14</v>
      </c>
      <c r="G5441" t="s">
        <v>11</v>
      </c>
      <c r="H5441">
        <v>0</v>
      </c>
      <c r="I5441">
        <v>28.9</v>
      </c>
      <c r="J5441">
        <v>45</v>
      </c>
      <c r="K5441">
        <v>178</v>
      </c>
      <c r="L5441">
        <v>3</v>
      </c>
      <c r="M5441" s="1">
        <v>1E-99</v>
      </c>
      <c r="N5441">
        <v>548.61109999999996</v>
      </c>
      <c r="O5441">
        <v>35.136429999999997</v>
      </c>
      <c r="P5441">
        <v>12.5</v>
      </c>
      <c r="Q5441">
        <v>4</v>
      </c>
      <c r="R5441" s="1">
        <v>1E-99</v>
      </c>
      <c r="S5441" s="1">
        <v>1E-99</v>
      </c>
      <c r="T5441" s="1">
        <v>1E-99</v>
      </c>
      <c r="U5441">
        <v>8.6</v>
      </c>
      <c r="V5441">
        <v>2</v>
      </c>
      <c r="W5441">
        <v>18</v>
      </c>
      <c r="X5441">
        <v>48.8</v>
      </c>
      <c r="Y5441">
        <v>66.8</v>
      </c>
      <c r="Z5441">
        <v>5.8</v>
      </c>
      <c r="AA5441">
        <v>0.4</v>
      </c>
      <c r="AB5441">
        <v>15.8</v>
      </c>
      <c r="AC5441">
        <v>16.600000000000001</v>
      </c>
      <c r="AD5441">
        <v>32.4</v>
      </c>
      <c r="AE5441" s="1">
        <v>1E-99</v>
      </c>
      <c r="AF5441" s="1">
        <v>1E-99</v>
      </c>
      <c r="AG5441" s="1">
        <v>1E-99</v>
      </c>
      <c r="AH5441" s="1">
        <v>1E-99</v>
      </c>
      <c r="AI5441" s="1">
        <v>1E-99</v>
      </c>
      <c r="AJ5441" s="1">
        <v>1E-99</v>
      </c>
      <c r="AK5441" s="1">
        <v>1E-99</v>
      </c>
      <c r="AL5441" s="1">
        <v>1E-99</v>
      </c>
      <c r="AM5441">
        <v>602.74350000000004</v>
      </c>
    </row>
    <row r="5442" spans="1:39">
      <c r="A5442">
        <v>11914</v>
      </c>
      <c r="B5442">
        <v>227</v>
      </c>
      <c r="C5442">
        <v>16.5</v>
      </c>
      <c r="D5442">
        <v>1992</v>
      </c>
      <c r="E5442">
        <v>8</v>
      </c>
      <c r="F5442">
        <v>14</v>
      </c>
      <c r="G5442" t="s">
        <v>11</v>
      </c>
      <c r="H5442">
        <v>0</v>
      </c>
      <c r="I5442">
        <v>28.6</v>
      </c>
      <c r="J5442">
        <v>41</v>
      </c>
      <c r="K5442">
        <v>202</v>
      </c>
      <c r="L5442">
        <v>2.5</v>
      </c>
      <c r="M5442" s="1">
        <v>1E-99</v>
      </c>
      <c r="N5442">
        <v>383.88889999999998</v>
      </c>
      <c r="O5442">
        <v>24.9543</v>
      </c>
      <c r="P5442">
        <v>10.199999999999999</v>
      </c>
      <c r="Q5442">
        <v>4.5</v>
      </c>
      <c r="R5442" s="1">
        <v>1E-99</v>
      </c>
      <c r="S5442" s="1">
        <v>1E-99</v>
      </c>
      <c r="T5442" s="1">
        <v>1E-99</v>
      </c>
      <c r="U5442">
        <v>9</v>
      </c>
      <c r="V5442">
        <v>3.1</v>
      </c>
      <c r="W5442">
        <v>21.8</v>
      </c>
      <c r="X5442">
        <v>47.6</v>
      </c>
      <c r="Y5442">
        <v>69.400000000000006</v>
      </c>
      <c r="Z5442">
        <v>5.8</v>
      </c>
      <c r="AA5442">
        <v>0.9</v>
      </c>
      <c r="AB5442">
        <v>22.5</v>
      </c>
      <c r="AC5442">
        <v>31.6</v>
      </c>
      <c r="AD5442">
        <v>54.1</v>
      </c>
      <c r="AE5442" s="1">
        <v>1E-99</v>
      </c>
      <c r="AF5442" s="1">
        <v>1E-99</v>
      </c>
      <c r="AG5442" s="1">
        <v>1E-99</v>
      </c>
      <c r="AH5442" s="1">
        <v>1E-99</v>
      </c>
      <c r="AI5442" s="1">
        <v>1E-99</v>
      </c>
      <c r="AJ5442" s="1">
        <v>1E-99</v>
      </c>
      <c r="AK5442" s="1">
        <v>1E-99</v>
      </c>
      <c r="AL5442" s="1">
        <v>1E-99</v>
      </c>
      <c r="AM5442">
        <v>449.2568</v>
      </c>
    </row>
    <row r="5443" spans="1:39">
      <c r="A5443">
        <v>11914</v>
      </c>
      <c r="B5443">
        <v>227</v>
      </c>
      <c r="C5443">
        <v>17.5</v>
      </c>
      <c r="D5443">
        <v>1992</v>
      </c>
      <c r="E5443">
        <v>8</v>
      </c>
      <c r="F5443">
        <v>14</v>
      </c>
      <c r="G5443" t="s">
        <v>11</v>
      </c>
      <c r="H5443">
        <v>0</v>
      </c>
      <c r="I5443">
        <v>27.6</v>
      </c>
      <c r="J5443">
        <v>46</v>
      </c>
      <c r="K5443">
        <v>209</v>
      </c>
      <c r="L5443">
        <v>1.9</v>
      </c>
      <c r="M5443" s="1">
        <v>1E-99</v>
      </c>
      <c r="N5443">
        <v>215.27780000000001</v>
      </c>
      <c r="O5443">
        <v>14.553850000000001</v>
      </c>
      <c r="P5443">
        <v>14.4</v>
      </c>
      <c r="Q5443">
        <v>5.2</v>
      </c>
      <c r="R5443">
        <v>11.3</v>
      </c>
      <c r="S5443" s="1">
        <v>1E-99</v>
      </c>
      <c r="T5443">
        <v>11.3</v>
      </c>
      <c r="U5443">
        <v>9.9</v>
      </c>
      <c r="V5443">
        <v>2.7</v>
      </c>
      <c r="W5443">
        <v>18.8</v>
      </c>
      <c r="X5443">
        <v>49.3</v>
      </c>
      <c r="Y5443">
        <v>68.099999999999994</v>
      </c>
      <c r="Z5443">
        <v>5.4</v>
      </c>
      <c r="AA5443">
        <v>0.7</v>
      </c>
      <c r="AB5443">
        <v>33</v>
      </c>
      <c r="AC5443">
        <v>43.6</v>
      </c>
      <c r="AD5443">
        <v>76.7</v>
      </c>
      <c r="AE5443" s="1">
        <v>1E-99</v>
      </c>
      <c r="AF5443" s="1">
        <v>1E-99</v>
      </c>
      <c r="AG5443" s="1">
        <v>1E-99</v>
      </c>
      <c r="AH5443" s="1">
        <v>1E-99</v>
      </c>
      <c r="AI5443" s="1">
        <v>1E-99</v>
      </c>
      <c r="AJ5443" s="1">
        <v>1E-99</v>
      </c>
      <c r="AK5443" s="1">
        <v>1E-99</v>
      </c>
      <c r="AL5443" s="1">
        <v>1E-99</v>
      </c>
      <c r="AM5443">
        <v>272.97629999999998</v>
      </c>
    </row>
    <row r="5444" spans="1:39">
      <c r="A5444">
        <v>11914</v>
      </c>
      <c r="B5444">
        <v>227</v>
      </c>
      <c r="C5444">
        <v>18.5</v>
      </c>
      <c r="D5444">
        <v>1992</v>
      </c>
      <c r="E5444">
        <v>8</v>
      </c>
      <c r="F5444">
        <v>14</v>
      </c>
      <c r="G5444" t="s">
        <v>11</v>
      </c>
      <c r="H5444">
        <v>0</v>
      </c>
      <c r="I5444">
        <v>23.5</v>
      </c>
      <c r="J5444">
        <v>80</v>
      </c>
      <c r="K5444">
        <v>193</v>
      </c>
      <c r="L5444">
        <v>1.6</v>
      </c>
      <c r="M5444" s="1">
        <v>1E-99</v>
      </c>
      <c r="N5444">
        <v>66.666659999999993</v>
      </c>
      <c r="O5444">
        <v>4.3204849999999997</v>
      </c>
      <c r="P5444">
        <v>9.9</v>
      </c>
      <c r="Q5444">
        <v>4.4000000000000004</v>
      </c>
      <c r="R5444" s="1">
        <v>1E-99</v>
      </c>
      <c r="S5444">
        <v>31.6</v>
      </c>
      <c r="T5444">
        <v>31.6</v>
      </c>
      <c r="U5444">
        <v>8.3000000000000007</v>
      </c>
      <c r="V5444">
        <v>2.6</v>
      </c>
      <c r="W5444">
        <v>18</v>
      </c>
      <c r="X5444">
        <v>60.8</v>
      </c>
      <c r="Y5444">
        <v>78.8</v>
      </c>
      <c r="Z5444">
        <v>4.5</v>
      </c>
      <c r="AA5444">
        <v>0.6</v>
      </c>
      <c r="AB5444">
        <v>9.8000000000000007</v>
      </c>
      <c r="AC5444">
        <v>70.599999999999994</v>
      </c>
      <c r="AD5444">
        <v>80.3</v>
      </c>
      <c r="AE5444" s="1">
        <v>1E-99</v>
      </c>
      <c r="AF5444" s="1">
        <v>1E-99</v>
      </c>
      <c r="AG5444" s="1">
        <v>1E-99</v>
      </c>
      <c r="AH5444" s="1">
        <v>1E-99</v>
      </c>
      <c r="AI5444" s="1">
        <v>1E-99</v>
      </c>
      <c r="AJ5444" s="1">
        <v>1E-99</v>
      </c>
      <c r="AK5444" s="1">
        <v>1E-99</v>
      </c>
      <c r="AL5444" s="1">
        <v>1E-99</v>
      </c>
      <c r="AM5444">
        <v>95.861760000000004</v>
      </c>
    </row>
    <row r="5445" spans="1:39">
      <c r="A5445">
        <v>11914</v>
      </c>
      <c r="B5445">
        <v>227</v>
      </c>
      <c r="C5445">
        <v>19.5</v>
      </c>
      <c r="D5445">
        <v>1992</v>
      </c>
      <c r="E5445">
        <v>8</v>
      </c>
      <c r="F5445">
        <v>14</v>
      </c>
      <c r="G5445" t="s">
        <v>11</v>
      </c>
      <c r="H5445">
        <v>0</v>
      </c>
      <c r="I5445">
        <v>20.2</v>
      </c>
      <c r="J5445">
        <v>92</v>
      </c>
      <c r="K5445">
        <v>191</v>
      </c>
      <c r="L5445">
        <v>1</v>
      </c>
      <c r="M5445" s="1">
        <v>1E-99</v>
      </c>
      <c r="N5445">
        <v>6.1111110000000002</v>
      </c>
      <c r="O5445">
        <v>-5.3924669999999999</v>
      </c>
      <c r="P5445">
        <v>8.6</v>
      </c>
      <c r="Q5445">
        <v>3.9</v>
      </c>
      <c r="R5445" s="1">
        <v>1E-99</v>
      </c>
      <c r="S5445">
        <v>9.8000000000000007</v>
      </c>
      <c r="T5445">
        <v>9.8000000000000007</v>
      </c>
      <c r="U5445">
        <v>6.7</v>
      </c>
      <c r="V5445">
        <v>2.5</v>
      </c>
      <c r="W5445">
        <v>9.8000000000000007</v>
      </c>
      <c r="X5445">
        <v>68.900000000000006</v>
      </c>
      <c r="Y5445">
        <v>78.599999999999994</v>
      </c>
      <c r="Z5445">
        <v>4.5</v>
      </c>
      <c r="AA5445">
        <v>0.7</v>
      </c>
      <c r="AB5445">
        <v>13.5</v>
      </c>
      <c r="AC5445">
        <v>72.900000000000006</v>
      </c>
      <c r="AD5445">
        <v>86.4</v>
      </c>
      <c r="AE5445" s="1">
        <v>1E-99</v>
      </c>
      <c r="AF5445" s="1">
        <v>1E-99</v>
      </c>
      <c r="AG5445" s="1">
        <v>1E-99</v>
      </c>
      <c r="AH5445" s="1">
        <v>1E-99</v>
      </c>
      <c r="AI5445" s="1">
        <v>1E-99</v>
      </c>
      <c r="AJ5445" s="1">
        <v>1E-99</v>
      </c>
      <c r="AK5445" s="1">
        <v>1E-99</v>
      </c>
      <c r="AL5445" s="1">
        <v>1E-99</v>
      </c>
      <c r="AM5445" t="s">
        <v>15</v>
      </c>
    </row>
    <row r="5446" spans="1:39">
      <c r="A5446">
        <v>11914</v>
      </c>
      <c r="B5446">
        <v>227</v>
      </c>
      <c r="C5446">
        <v>20.5</v>
      </c>
      <c r="D5446">
        <v>1992</v>
      </c>
      <c r="E5446">
        <v>8</v>
      </c>
      <c r="F5446">
        <v>14</v>
      </c>
      <c r="G5446" t="s">
        <v>11</v>
      </c>
      <c r="H5446">
        <v>0</v>
      </c>
      <c r="I5446">
        <v>21.2</v>
      </c>
      <c r="J5446">
        <v>85</v>
      </c>
      <c r="K5446">
        <v>55</v>
      </c>
      <c r="L5446">
        <v>1.3</v>
      </c>
      <c r="M5446" s="1">
        <v>1E-99</v>
      </c>
      <c r="N5446">
        <v>3.0555560000000002</v>
      </c>
      <c r="O5446">
        <v>-14.18831</v>
      </c>
      <c r="P5446">
        <v>5.4</v>
      </c>
      <c r="Q5446">
        <v>3.2</v>
      </c>
      <c r="R5446" s="1">
        <v>1E-99</v>
      </c>
      <c r="S5446" s="1">
        <v>1E-99</v>
      </c>
      <c r="T5446" s="1">
        <v>1E-99</v>
      </c>
      <c r="U5446">
        <v>4.2</v>
      </c>
      <c r="V5446">
        <v>1.7</v>
      </c>
      <c r="W5446">
        <v>6</v>
      </c>
      <c r="X5446">
        <v>41.9</v>
      </c>
      <c r="Y5446">
        <v>47.9</v>
      </c>
      <c r="Z5446">
        <v>4.5</v>
      </c>
      <c r="AA5446">
        <v>1.4</v>
      </c>
      <c r="AB5446">
        <v>12.8</v>
      </c>
      <c r="AC5446">
        <v>45.9</v>
      </c>
      <c r="AD5446">
        <v>58.7</v>
      </c>
      <c r="AE5446" s="1">
        <v>1E-99</v>
      </c>
      <c r="AF5446" s="1">
        <v>1E-99</v>
      </c>
      <c r="AG5446" s="1">
        <v>1E-99</v>
      </c>
      <c r="AH5446" s="1">
        <v>1E-99</v>
      </c>
      <c r="AI5446" s="1">
        <v>1E-99</v>
      </c>
      <c r="AJ5446" s="1">
        <v>1E-99</v>
      </c>
      <c r="AK5446" s="1">
        <v>1E-99</v>
      </c>
      <c r="AL5446" s="1">
        <v>1E-99</v>
      </c>
      <c r="AM5446" t="s">
        <v>23</v>
      </c>
    </row>
    <row r="5447" spans="1:39">
      <c r="A5447">
        <v>11914</v>
      </c>
      <c r="B5447">
        <v>227</v>
      </c>
      <c r="C5447">
        <v>21.5</v>
      </c>
      <c r="D5447">
        <v>1992</v>
      </c>
      <c r="E5447">
        <v>8</v>
      </c>
      <c r="F5447">
        <v>14</v>
      </c>
      <c r="G5447" t="s">
        <v>11</v>
      </c>
      <c r="H5447">
        <v>0</v>
      </c>
      <c r="I5447">
        <v>19.8</v>
      </c>
      <c r="J5447">
        <v>85</v>
      </c>
      <c r="K5447">
        <v>62</v>
      </c>
      <c r="L5447">
        <v>1.3</v>
      </c>
      <c r="M5447" s="1">
        <v>1E-99</v>
      </c>
      <c r="N5447">
        <v>3.0555560000000002</v>
      </c>
      <c r="O5447">
        <v>-21.577670000000001</v>
      </c>
      <c r="P5447">
        <v>5.8</v>
      </c>
      <c r="Q5447">
        <v>3.1</v>
      </c>
      <c r="R5447" s="1">
        <v>1E-99</v>
      </c>
      <c r="S5447" s="1">
        <v>1E-99</v>
      </c>
      <c r="T5447" s="1">
        <v>1E-99</v>
      </c>
      <c r="U5447">
        <v>2.2000000000000002</v>
      </c>
      <c r="V5447">
        <v>1.3</v>
      </c>
      <c r="W5447">
        <v>3</v>
      </c>
      <c r="X5447">
        <v>22.4</v>
      </c>
      <c r="Y5447">
        <v>25.4</v>
      </c>
      <c r="Z5447">
        <v>7.7</v>
      </c>
      <c r="AA5447">
        <v>2.2000000000000002</v>
      </c>
      <c r="AB5447">
        <v>29.3</v>
      </c>
      <c r="AC5447">
        <v>76.900000000000006</v>
      </c>
      <c r="AD5447">
        <v>106.2</v>
      </c>
      <c r="AE5447" s="1">
        <v>1E-99</v>
      </c>
      <c r="AF5447" s="1">
        <v>1E-99</v>
      </c>
      <c r="AG5447" s="1">
        <v>1E-99</v>
      </c>
      <c r="AH5447" s="1">
        <v>1E-99</v>
      </c>
      <c r="AI5447" s="1">
        <v>1E-99</v>
      </c>
      <c r="AJ5447" s="1">
        <v>1E-99</v>
      </c>
      <c r="AK5447" s="1">
        <v>1E-99</v>
      </c>
      <c r="AL5447" s="1">
        <v>1E-99</v>
      </c>
      <c r="AM5447" t="s">
        <v>9</v>
      </c>
    </row>
    <row r="5448" spans="1:39">
      <c r="A5448">
        <v>11914</v>
      </c>
      <c r="B5448">
        <v>227</v>
      </c>
      <c r="C5448">
        <v>22.5</v>
      </c>
      <c r="D5448">
        <v>1992</v>
      </c>
      <c r="E5448">
        <v>8</v>
      </c>
      <c r="F5448">
        <v>14</v>
      </c>
      <c r="G5448" t="s">
        <v>11</v>
      </c>
      <c r="H5448">
        <v>0</v>
      </c>
      <c r="I5448">
        <v>20.3</v>
      </c>
      <c r="J5448">
        <v>80</v>
      </c>
      <c r="K5448">
        <v>49</v>
      </c>
      <c r="L5448">
        <v>1.7</v>
      </c>
      <c r="M5448" s="1">
        <v>1E-99</v>
      </c>
      <c r="N5448">
        <v>3.0555560000000002</v>
      </c>
      <c r="O5448">
        <v>-26.973379999999999</v>
      </c>
      <c r="P5448">
        <v>3.2</v>
      </c>
      <c r="Q5448">
        <v>3</v>
      </c>
      <c r="R5448" s="1">
        <v>1E-99</v>
      </c>
      <c r="S5448" s="1">
        <v>1E-99</v>
      </c>
      <c r="T5448" s="1">
        <v>1E-99</v>
      </c>
      <c r="U5448">
        <v>1.9</v>
      </c>
      <c r="V5448">
        <v>1.4</v>
      </c>
      <c r="W5448">
        <v>1.5</v>
      </c>
      <c r="X5448">
        <v>24.1</v>
      </c>
      <c r="Y5448">
        <v>25.6</v>
      </c>
      <c r="Z5448">
        <v>7</v>
      </c>
      <c r="AA5448">
        <v>1.8</v>
      </c>
      <c r="AB5448">
        <v>24</v>
      </c>
      <c r="AC5448">
        <v>48.8</v>
      </c>
      <c r="AD5448">
        <v>72.8</v>
      </c>
      <c r="AE5448" s="1">
        <v>1E-99</v>
      </c>
      <c r="AF5448" s="1">
        <v>1E-99</v>
      </c>
      <c r="AG5448" s="1">
        <v>1E-99</v>
      </c>
      <c r="AH5448" s="1">
        <v>1E-99</v>
      </c>
      <c r="AI5448" s="1">
        <v>1E-99</v>
      </c>
      <c r="AJ5448" s="1">
        <v>1E-99</v>
      </c>
      <c r="AK5448" s="1">
        <v>1E-99</v>
      </c>
      <c r="AL5448" s="1">
        <v>1E-99</v>
      </c>
      <c r="AM5448" t="s">
        <v>23</v>
      </c>
    </row>
    <row r="5449" spans="1:39">
      <c r="A5449">
        <v>11914</v>
      </c>
      <c r="B5449">
        <v>227</v>
      </c>
      <c r="C5449">
        <v>23.5</v>
      </c>
      <c r="D5449">
        <v>1992</v>
      </c>
      <c r="E5449">
        <v>8</v>
      </c>
      <c r="F5449">
        <v>14</v>
      </c>
      <c r="G5449" t="s">
        <v>11</v>
      </c>
      <c r="H5449">
        <v>0</v>
      </c>
      <c r="I5449">
        <v>20.100000000000001</v>
      </c>
      <c r="J5449">
        <v>82</v>
      </c>
      <c r="K5449">
        <v>53</v>
      </c>
      <c r="L5449">
        <v>1.5</v>
      </c>
      <c r="M5449" s="1">
        <v>1E-99</v>
      </c>
      <c r="N5449">
        <v>2.7777780000000001</v>
      </c>
      <c r="O5449">
        <v>-29.78219</v>
      </c>
      <c r="P5449">
        <v>0.6</v>
      </c>
      <c r="Q5449">
        <v>2</v>
      </c>
      <c r="R5449" s="1">
        <v>1E-99</v>
      </c>
      <c r="S5449" s="1">
        <v>1E-99</v>
      </c>
      <c r="T5449" s="1">
        <v>1E-99</v>
      </c>
      <c r="U5449">
        <v>1.3</v>
      </c>
      <c r="V5449">
        <v>1.4</v>
      </c>
      <c r="W5449">
        <v>1.5</v>
      </c>
      <c r="X5449">
        <v>19.5</v>
      </c>
      <c r="Y5449">
        <v>21</v>
      </c>
      <c r="Z5449">
        <v>3.2</v>
      </c>
      <c r="AA5449">
        <v>1</v>
      </c>
      <c r="AB5449">
        <v>10.5</v>
      </c>
      <c r="AC5449">
        <v>33.9</v>
      </c>
      <c r="AD5449">
        <v>44.4</v>
      </c>
      <c r="AE5449" s="1">
        <v>1E-99</v>
      </c>
      <c r="AF5449" s="1">
        <v>1E-99</v>
      </c>
      <c r="AG5449" s="1">
        <v>1E-99</v>
      </c>
      <c r="AH5449" s="1">
        <v>1E-99</v>
      </c>
      <c r="AI5449" s="1">
        <v>1E-99</v>
      </c>
      <c r="AJ5449" s="1">
        <v>1E-99</v>
      </c>
      <c r="AK5449" s="1">
        <v>1E-99</v>
      </c>
      <c r="AL5449" s="1">
        <v>1E-99</v>
      </c>
      <c r="AM5449" t="s">
        <v>23</v>
      </c>
    </row>
    <row r="5450" spans="1:39">
      <c r="A5450">
        <v>11915</v>
      </c>
      <c r="B5450">
        <v>228</v>
      </c>
      <c r="C5450">
        <v>0.5</v>
      </c>
      <c r="D5450">
        <v>1992</v>
      </c>
      <c r="E5450">
        <v>8</v>
      </c>
      <c r="F5450">
        <v>15</v>
      </c>
      <c r="G5450" t="s">
        <v>14</v>
      </c>
      <c r="H5450">
        <v>7.4</v>
      </c>
      <c r="I5450">
        <v>16.600000000000001</v>
      </c>
      <c r="J5450">
        <v>88</v>
      </c>
      <c r="K5450">
        <v>320</v>
      </c>
      <c r="L5450">
        <v>4.3</v>
      </c>
      <c r="M5450" s="1">
        <v>1E-99</v>
      </c>
      <c r="N5450">
        <v>2.7777780000000001</v>
      </c>
      <c r="O5450">
        <v>-29.937750000000001</v>
      </c>
      <c r="P5450">
        <v>0</v>
      </c>
      <c r="Q5450">
        <v>1.2</v>
      </c>
      <c r="R5450" s="1">
        <v>1E-99</v>
      </c>
      <c r="S5450" s="1">
        <v>1E-99</v>
      </c>
      <c r="T5450" s="1">
        <v>1E-99</v>
      </c>
      <c r="U5450">
        <v>1.3</v>
      </c>
      <c r="V5450">
        <v>1.6</v>
      </c>
      <c r="W5450">
        <v>6</v>
      </c>
      <c r="X5450">
        <v>21.8</v>
      </c>
      <c r="Y5450">
        <v>27.8</v>
      </c>
      <c r="Z5450">
        <v>1.9</v>
      </c>
      <c r="AA5450">
        <v>0.6</v>
      </c>
      <c r="AB5450">
        <v>4.5</v>
      </c>
      <c r="AC5450">
        <v>21.2</v>
      </c>
      <c r="AD5450">
        <v>25.7</v>
      </c>
      <c r="AE5450" s="1">
        <v>1E-99</v>
      </c>
      <c r="AF5450" s="1">
        <v>1E-99</v>
      </c>
      <c r="AG5450" s="1">
        <v>1E-99</v>
      </c>
      <c r="AH5450" s="1">
        <v>1E-99</v>
      </c>
      <c r="AI5450" s="1">
        <v>1E-99</v>
      </c>
      <c r="AJ5450" s="1">
        <v>1E-99</v>
      </c>
      <c r="AK5450" s="1">
        <v>1E-99</v>
      </c>
      <c r="AL5450" s="1">
        <v>1E-99</v>
      </c>
      <c r="AM5450" t="s">
        <v>9</v>
      </c>
    </row>
    <row r="5451" spans="1:39">
      <c r="A5451">
        <v>11915</v>
      </c>
      <c r="B5451">
        <v>228</v>
      </c>
      <c r="C5451">
        <v>1.5</v>
      </c>
      <c r="D5451">
        <v>1992</v>
      </c>
      <c r="E5451">
        <v>8</v>
      </c>
      <c r="F5451">
        <v>15</v>
      </c>
      <c r="G5451" t="s">
        <v>14</v>
      </c>
      <c r="H5451">
        <v>15</v>
      </c>
      <c r="I5451">
        <v>17.3</v>
      </c>
      <c r="J5451">
        <v>95</v>
      </c>
      <c r="K5451">
        <v>325</v>
      </c>
      <c r="L5451">
        <v>3.9</v>
      </c>
      <c r="M5451" s="1">
        <v>1E-99</v>
      </c>
      <c r="N5451">
        <v>2.7777780000000001</v>
      </c>
      <c r="O5451">
        <v>-26.800630000000002</v>
      </c>
      <c r="P5451">
        <v>0</v>
      </c>
      <c r="Q5451">
        <v>0.5</v>
      </c>
      <c r="R5451" s="1">
        <v>1E-99</v>
      </c>
      <c r="S5451" s="1">
        <v>1E-99</v>
      </c>
      <c r="T5451" s="1">
        <v>1E-99</v>
      </c>
      <c r="U5451">
        <v>0</v>
      </c>
      <c r="V5451">
        <v>1.3</v>
      </c>
      <c r="W5451">
        <v>3</v>
      </c>
      <c r="X5451">
        <v>8</v>
      </c>
      <c r="Y5451">
        <v>11</v>
      </c>
      <c r="Z5451">
        <v>0.3</v>
      </c>
      <c r="AA5451">
        <v>0.3</v>
      </c>
      <c r="AB5451">
        <v>2.2000000000000002</v>
      </c>
      <c r="AC5451">
        <v>2.2999999999999998</v>
      </c>
      <c r="AD5451">
        <v>4.5999999999999996</v>
      </c>
      <c r="AE5451" s="1">
        <v>1E-99</v>
      </c>
      <c r="AF5451" s="1">
        <v>1E-99</v>
      </c>
      <c r="AG5451" s="1">
        <v>1E-99</v>
      </c>
      <c r="AH5451" s="1">
        <v>1E-99</v>
      </c>
      <c r="AI5451" s="1">
        <v>1E-99</v>
      </c>
      <c r="AJ5451" s="1">
        <v>1E-99</v>
      </c>
      <c r="AK5451" s="1">
        <v>1E-99</v>
      </c>
      <c r="AL5451" s="1">
        <v>1E-99</v>
      </c>
      <c r="AM5451" t="s">
        <v>24</v>
      </c>
    </row>
    <row r="5452" spans="1:39">
      <c r="A5452">
        <v>11915</v>
      </c>
      <c r="B5452">
        <v>228</v>
      </c>
      <c r="C5452">
        <v>2.5</v>
      </c>
      <c r="D5452">
        <v>1992</v>
      </c>
      <c r="E5452">
        <v>8</v>
      </c>
      <c r="F5452">
        <v>15</v>
      </c>
      <c r="G5452" t="s">
        <v>14</v>
      </c>
      <c r="H5452">
        <v>0.8</v>
      </c>
      <c r="I5452">
        <v>18</v>
      </c>
      <c r="J5452">
        <v>90</v>
      </c>
      <c r="K5452">
        <v>351</v>
      </c>
      <c r="L5452">
        <v>2.7</v>
      </c>
      <c r="M5452" s="1">
        <v>1E-99</v>
      </c>
      <c r="N5452">
        <v>2.5</v>
      </c>
      <c r="O5452">
        <v>-21.130030000000001</v>
      </c>
      <c r="P5452">
        <v>0</v>
      </c>
      <c r="Q5452">
        <v>0.5</v>
      </c>
      <c r="R5452" s="1">
        <v>1E-99</v>
      </c>
      <c r="S5452" s="1">
        <v>1E-99</v>
      </c>
      <c r="T5452" s="1">
        <v>1E-99</v>
      </c>
      <c r="U5452">
        <v>0</v>
      </c>
      <c r="V5452">
        <v>1.1000000000000001</v>
      </c>
      <c r="W5452">
        <v>0</v>
      </c>
      <c r="X5452">
        <v>5.2</v>
      </c>
      <c r="Y5452">
        <v>5.2</v>
      </c>
      <c r="Z5452">
        <v>0.3</v>
      </c>
      <c r="AA5452">
        <v>0.3</v>
      </c>
      <c r="AB5452">
        <v>2.2000000000000002</v>
      </c>
      <c r="AC5452">
        <v>1.1000000000000001</v>
      </c>
      <c r="AD5452">
        <v>3.4</v>
      </c>
      <c r="AE5452" s="1">
        <v>1E-99</v>
      </c>
      <c r="AF5452" s="1">
        <v>1E-99</v>
      </c>
      <c r="AG5452" s="1">
        <v>1E-99</v>
      </c>
      <c r="AH5452" s="1">
        <v>1E-99</v>
      </c>
      <c r="AI5452" s="1">
        <v>1E-99</v>
      </c>
      <c r="AJ5452" s="1">
        <v>1E-99</v>
      </c>
      <c r="AK5452" s="1">
        <v>1E-99</v>
      </c>
      <c r="AL5452" s="1">
        <v>1E-99</v>
      </c>
      <c r="AM5452" t="s">
        <v>30</v>
      </c>
    </row>
    <row r="5453" spans="1:39">
      <c r="A5453">
        <v>11915</v>
      </c>
      <c r="B5453">
        <v>228</v>
      </c>
      <c r="C5453">
        <v>3.5</v>
      </c>
      <c r="D5453">
        <v>1992</v>
      </c>
      <c r="E5453">
        <v>8</v>
      </c>
      <c r="F5453">
        <v>15</v>
      </c>
      <c r="G5453" t="s">
        <v>14</v>
      </c>
      <c r="H5453">
        <v>0.2</v>
      </c>
      <c r="I5453">
        <v>17.8</v>
      </c>
      <c r="J5453">
        <v>95</v>
      </c>
      <c r="K5453">
        <v>349</v>
      </c>
      <c r="L5453">
        <v>2.2000000000000002</v>
      </c>
      <c r="M5453" s="1">
        <v>1E-99</v>
      </c>
      <c r="N5453">
        <v>2.5</v>
      </c>
      <c r="O5453">
        <v>-13.53355</v>
      </c>
      <c r="P5453">
        <v>0</v>
      </c>
      <c r="Q5453">
        <v>0.4</v>
      </c>
      <c r="R5453" s="1">
        <v>1E-99</v>
      </c>
      <c r="S5453" s="1">
        <v>1E-99</v>
      </c>
      <c r="T5453" s="1">
        <v>1E-99</v>
      </c>
      <c r="U5453">
        <v>0</v>
      </c>
      <c r="V5453">
        <v>1.1000000000000001</v>
      </c>
      <c r="W5453">
        <v>0</v>
      </c>
      <c r="X5453">
        <v>0.6</v>
      </c>
      <c r="Y5453">
        <v>0.6</v>
      </c>
      <c r="Z5453">
        <v>0.3</v>
      </c>
      <c r="AA5453">
        <v>0.2</v>
      </c>
      <c r="AB5453">
        <v>1.5</v>
      </c>
      <c r="AC5453">
        <v>0.6</v>
      </c>
      <c r="AD5453">
        <v>2.1</v>
      </c>
      <c r="AE5453" s="1">
        <v>1E-99</v>
      </c>
      <c r="AF5453" s="1">
        <v>1E-99</v>
      </c>
      <c r="AG5453" s="1">
        <v>1E-99</v>
      </c>
      <c r="AH5453" s="1">
        <v>1E-99</v>
      </c>
      <c r="AI5453" s="1">
        <v>1E-99</v>
      </c>
      <c r="AJ5453" s="1">
        <v>1E-99</v>
      </c>
      <c r="AK5453" s="1">
        <v>1E-99</v>
      </c>
      <c r="AL5453" s="1">
        <v>1E-99</v>
      </c>
      <c r="AM5453" t="s">
        <v>28</v>
      </c>
    </row>
    <row r="5454" spans="1:39">
      <c r="A5454">
        <v>11915</v>
      </c>
      <c r="B5454">
        <v>228</v>
      </c>
      <c r="C5454">
        <v>4.5</v>
      </c>
      <c r="D5454">
        <v>1992</v>
      </c>
      <c r="E5454">
        <v>8</v>
      </c>
      <c r="F5454">
        <v>15</v>
      </c>
      <c r="G5454" t="s">
        <v>14</v>
      </c>
      <c r="H5454">
        <v>0.2</v>
      </c>
      <c r="I5454">
        <v>17.600000000000001</v>
      </c>
      <c r="J5454">
        <v>90</v>
      </c>
      <c r="K5454">
        <v>349</v>
      </c>
      <c r="L5454">
        <v>2.2999999999999998</v>
      </c>
      <c r="M5454" s="1">
        <v>1E-99</v>
      </c>
      <c r="N5454">
        <v>2.5</v>
      </c>
      <c r="O5454">
        <v>-4.5938970000000001</v>
      </c>
      <c r="P5454">
        <v>0</v>
      </c>
      <c r="Q5454">
        <v>0.5</v>
      </c>
      <c r="R5454" s="1">
        <v>1E-99</v>
      </c>
      <c r="S5454" s="1">
        <v>1E-99</v>
      </c>
      <c r="T5454" s="1">
        <v>1E-99</v>
      </c>
      <c r="U5454">
        <v>0</v>
      </c>
      <c r="V5454">
        <v>1.1000000000000001</v>
      </c>
      <c r="W5454">
        <v>0</v>
      </c>
      <c r="X5454">
        <v>2.9</v>
      </c>
      <c r="Y5454">
        <v>2.9</v>
      </c>
      <c r="Z5454">
        <v>0.3</v>
      </c>
      <c r="AA5454">
        <v>0.3</v>
      </c>
      <c r="AB5454">
        <v>1.5</v>
      </c>
      <c r="AC5454">
        <v>2.2999999999999998</v>
      </c>
      <c r="AD5454">
        <v>3.8</v>
      </c>
      <c r="AE5454" s="1">
        <v>1E-99</v>
      </c>
      <c r="AF5454" s="1">
        <v>1E-99</v>
      </c>
      <c r="AG5454" s="1">
        <v>1E-99</v>
      </c>
      <c r="AH5454" s="1">
        <v>1E-99</v>
      </c>
      <c r="AI5454" s="1">
        <v>1E-99</v>
      </c>
      <c r="AJ5454" s="1">
        <v>1E-99</v>
      </c>
      <c r="AK5454" s="1">
        <v>1E-99</v>
      </c>
      <c r="AL5454" s="1">
        <v>1E-99</v>
      </c>
      <c r="AM5454" t="s">
        <v>28</v>
      </c>
    </row>
    <row r="5455" spans="1:39">
      <c r="A5455">
        <v>11915</v>
      </c>
      <c r="B5455">
        <v>228</v>
      </c>
      <c r="C5455">
        <v>5.5</v>
      </c>
      <c r="D5455">
        <v>1992</v>
      </c>
      <c r="E5455">
        <v>8</v>
      </c>
      <c r="F5455">
        <v>15</v>
      </c>
      <c r="G5455" t="s">
        <v>14</v>
      </c>
      <c r="H5455">
        <v>2</v>
      </c>
      <c r="I5455">
        <v>17.3</v>
      </c>
      <c r="J5455">
        <v>96</v>
      </c>
      <c r="K5455">
        <v>359</v>
      </c>
      <c r="L5455">
        <v>2</v>
      </c>
      <c r="M5455" s="1">
        <v>1E-99</v>
      </c>
      <c r="N5455">
        <v>6.944445</v>
      </c>
      <c r="O5455">
        <v>5.2090699999999996</v>
      </c>
      <c r="P5455">
        <v>1.6</v>
      </c>
      <c r="Q5455">
        <v>0.7</v>
      </c>
      <c r="R5455" s="1">
        <v>1E-99</v>
      </c>
      <c r="S5455" s="1">
        <v>1E-99</v>
      </c>
      <c r="T5455" s="1">
        <v>1E-99</v>
      </c>
      <c r="U5455">
        <v>0</v>
      </c>
      <c r="V5455">
        <v>1.1000000000000001</v>
      </c>
      <c r="W5455">
        <v>1.5</v>
      </c>
      <c r="X5455">
        <v>10.3</v>
      </c>
      <c r="Y5455">
        <v>11.8</v>
      </c>
      <c r="Z5455">
        <v>0.3</v>
      </c>
      <c r="AA5455">
        <v>0.3</v>
      </c>
      <c r="AB5455">
        <v>3</v>
      </c>
      <c r="AC5455">
        <v>5.7</v>
      </c>
      <c r="AD5455">
        <v>8.6999999999999993</v>
      </c>
      <c r="AE5455" s="1">
        <v>1E-99</v>
      </c>
      <c r="AF5455" s="1">
        <v>1E-99</v>
      </c>
      <c r="AG5455" s="1">
        <v>1E-99</v>
      </c>
      <c r="AH5455" s="1">
        <v>1E-99</v>
      </c>
      <c r="AI5455" s="1">
        <v>1E-99</v>
      </c>
      <c r="AJ5455" s="1">
        <v>1E-99</v>
      </c>
      <c r="AK5455" s="1">
        <v>1E-99</v>
      </c>
      <c r="AL5455" s="1">
        <v>1E-99</v>
      </c>
      <c r="AM5455">
        <v>110.8567</v>
      </c>
    </row>
    <row r="5456" spans="1:39">
      <c r="A5456">
        <v>11915</v>
      </c>
      <c r="B5456">
        <v>228</v>
      </c>
      <c r="C5456">
        <v>6.5</v>
      </c>
      <c r="D5456">
        <v>1992</v>
      </c>
      <c r="E5456">
        <v>8</v>
      </c>
      <c r="F5456">
        <v>15</v>
      </c>
      <c r="G5456" t="s">
        <v>14</v>
      </c>
      <c r="H5456">
        <v>0</v>
      </c>
      <c r="I5456">
        <v>18.100000000000001</v>
      </c>
      <c r="J5456">
        <v>93</v>
      </c>
      <c r="K5456">
        <v>358</v>
      </c>
      <c r="L5456">
        <v>2.2000000000000002</v>
      </c>
      <c r="M5456" s="1">
        <v>1E-99</v>
      </c>
      <c r="N5456">
        <v>45.27778</v>
      </c>
      <c r="O5456">
        <v>15.48517</v>
      </c>
      <c r="P5456">
        <v>0</v>
      </c>
      <c r="Q5456">
        <v>1.1000000000000001</v>
      </c>
      <c r="R5456" s="1">
        <v>1E-99</v>
      </c>
      <c r="S5456" s="1">
        <v>1E-99</v>
      </c>
      <c r="T5456" s="1">
        <v>1E-99</v>
      </c>
      <c r="U5456">
        <v>0</v>
      </c>
      <c r="V5456">
        <v>1.4</v>
      </c>
      <c r="W5456">
        <v>8.3000000000000007</v>
      </c>
      <c r="X5456">
        <v>12.1</v>
      </c>
      <c r="Y5456">
        <v>20.3</v>
      </c>
      <c r="Z5456">
        <v>0.3</v>
      </c>
      <c r="AA5456">
        <v>0.4</v>
      </c>
      <c r="AB5456">
        <v>8.3000000000000007</v>
      </c>
      <c r="AC5456">
        <v>11.5</v>
      </c>
      <c r="AD5456">
        <v>19.7</v>
      </c>
      <c r="AE5456" s="1">
        <v>1E-99</v>
      </c>
      <c r="AF5456" s="1">
        <v>1E-99</v>
      </c>
      <c r="AG5456" s="1">
        <v>1E-99</v>
      </c>
      <c r="AH5456" s="1">
        <v>1E-99</v>
      </c>
      <c r="AI5456" s="1">
        <v>1E-99</v>
      </c>
      <c r="AJ5456" s="1">
        <v>1E-99</v>
      </c>
      <c r="AK5456" s="1">
        <v>1E-99</v>
      </c>
      <c r="AL5456" s="1">
        <v>1E-99</v>
      </c>
      <c r="AM5456">
        <v>289.20400000000001</v>
      </c>
    </row>
    <row r="5457" spans="1:39">
      <c r="A5457">
        <v>11915</v>
      </c>
      <c r="B5457">
        <v>228</v>
      </c>
      <c r="C5457">
        <v>7.5</v>
      </c>
      <c r="D5457">
        <v>1992</v>
      </c>
      <c r="E5457">
        <v>8</v>
      </c>
      <c r="F5457">
        <v>15</v>
      </c>
      <c r="G5457" t="s">
        <v>14</v>
      </c>
      <c r="H5457">
        <v>0</v>
      </c>
      <c r="I5457">
        <v>19.3</v>
      </c>
      <c r="J5457">
        <v>86</v>
      </c>
      <c r="K5457">
        <v>348</v>
      </c>
      <c r="L5457">
        <v>2.7</v>
      </c>
      <c r="M5457" s="1">
        <v>1E-99</v>
      </c>
      <c r="N5457">
        <v>123.0556</v>
      </c>
      <c r="O5457">
        <v>25.880520000000001</v>
      </c>
      <c r="P5457">
        <v>0</v>
      </c>
      <c r="Q5457">
        <v>1.7</v>
      </c>
      <c r="R5457" s="1">
        <v>1E-99</v>
      </c>
      <c r="S5457" s="1">
        <v>1E-99</v>
      </c>
      <c r="T5457" s="1">
        <v>1E-99</v>
      </c>
      <c r="U5457">
        <v>0</v>
      </c>
      <c r="V5457">
        <v>1.5</v>
      </c>
      <c r="W5457">
        <v>19.5</v>
      </c>
      <c r="X5457">
        <v>25.2</v>
      </c>
      <c r="Y5457">
        <v>44.8</v>
      </c>
      <c r="Z5457">
        <v>0.6</v>
      </c>
      <c r="AA5457">
        <v>0.6</v>
      </c>
      <c r="AB5457">
        <v>11.3</v>
      </c>
      <c r="AC5457">
        <v>21.8</v>
      </c>
      <c r="AD5457">
        <v>33.1</v>
      </c>
      <c r="AE5457" s="1">
        <v>1E-99</v>
      </c>
      <c r="AF5457" s="1">
        <v>1E-99</v>
      </c>
      <c r="AG5457" s="1">
        <v>1E-99</v>
      </c>
      <c r="AH5457" s="1">
        <v>1E-99</v>
      </c>
      <c r="AI5457" s="1">
        <v>1E-99</v>
      </c>
      <c r="AJ5457" s="1">
        <v>1E-99</v>
      </c>
      <c r="AK5457" s="1">
        <v>1E-99</v>
      </c>
      <c r="AL5457" s="1">
        <v>1E-99</v>
      </c>
      <c r="AM5457">
        <v>464.17410000000001</v>
      </c>
    </row>
    <row r="5458" spans="1:39">
      <c r="A5458">
        <v>11915</v>
      </c>
      <c r="B5458">
        <v>228</v>
      </c>
      <c r="C5458">
        <v>8.5</v>
      </c>
      <c r="D5458">
        <v>1992</v>
      </c>
      <c r="E5458">
        <v>8</v>
      </c>
      <c r="F5458">
        <v>15</v>
      </c>
      <c r="G5458" t="s">
        <v>14</v>
      </c>
      <c r="H5458">
        <v>0</v>
      </c>
      <c r="I5458">
        <v>21.3</v>
      </c>
      <c r="J5458">
        <v>73</v>
      </c>
      <c r="K5458">
        <v>63</v>
      </c>
      <c r="L5458">
        <v>2.7</v>
      </c>
      <c r="M5458" s="1">
        <v>1E-99</v>
      </c>
      <c r="N5458">
        <v>213.61109999999999</v>
      </c>
      <c r="O5458">
        <v>35.998170000000002</v>
      </c>
      <c r="P5458">
        <v>3.8</v>
      </c>
      <c r="Q5458">
        <v>3.3</v>
      </c>
      <c r="R5458">
        <v>12.8</v>
      </c>
      <c r="S5458" s="1">
        <v>1E-99</v>
      </c>
      <c r="T5458">
        <v>12.8</v>
      </c>
      <c r="U5458">
        <v>0.6</v>
      </c>
      <c r="V5458">
        <v>1.5</v>
      </c>
      <c r="W5458">
        <v>16.5</v>
      </c>
      <c r="X5458">
        <v>35</v>
      </c>
      <c r="Y5458">
        <v>51.5</v>
      </c>
      <c r="Z5458">
        <v>1.3</v>
      </c>
      <c r="AA5458">
        <v>0.8</v>
      </c>
      <c r="AB5458">
        <v>16.5</v>
      </c>
      <c r="AC5458">
        <v>32.1</v>
      </c>
      <c r="AD5458">
        <v>48.7</v>
      </c>
      <c r="AE5458" s="1">
        <v>1E-99</v>
      </c>
      <c r="AF5458" s="1">
        <v>1E-99</v>
      </c>
      <c r="AG5458" s="1">
        <v>1E-99</v>
      </c>
      <c r="AH5458" s="1">
        <v>1E-99</v>
      </c>
      <c r="AI5458" s="1">
        <v>1E-99</v>
      </c>
      <c r="AJ5458" s="1">
        <v>1E-99</v>
      </c>
      <c r="AK5458" s="1">
        <v>1E-99</v>
      </c>
      <c r="AL5458" s="1">
        <v>1E-99</v>
      </c>
      <c r="AM5458">
        <v>614.55730000000005</v>
      </c>
    </row>
    <row r="5459" spans="1:39">
      <c r="A5459">
        <v>11915</v>
      </c>
      <c r="B5459">
        <v>228</v>
      </c>
      <c r="C5459">
        <v>9.5</v>
      </c>
      <c r="D5459">
        <v>1992</v>
      </c>
      <c r="E5459">
        <v>8</v>
      </c>
      <c r="F5459">
        <v>15</v>
      </c>
      <c r="G5459" t="s">
        <v>14</v>
      </c>
      <c r="H5459">
        <v>0</v>
      </c>
      <c r="I5459">
        <v>22.2</v>
      </c>
      <c r="J5459">
        <v>66</v>
      </c>
      <c r="K5459">
        <v>63</v>
      </c>
      <c r="L5459">
        <v>5.5</v>
      </c>
      <c r="M5459" s="1">
        <v>1E-99</v>
      </c>
      <c r="N5459">
        <v>308.33330000000001</v>
      </c>
      <c r="O5459">
        <v>45.273249999999997</v>
      </c>
      <c r="P5459">
        <v>6.4</v>
      </c>
      <c r="Q5459">
        <v>2.7</v>
      </c>
      <c r="R5459" s="1">
        <v>1E-99</v>
      </c>
      <c r="S5459" s="1">
        <v>1E-99</v>
      </c>
      <c r="T5459" s="1">
        <v>1E-99</v>
      </c>
      <c r="U5459">
        <v>1</v>
      </c>
      <c r="V5459">
        <v>1.2</v>
      </c>
      <c r="W5459">
        <v>6</v>
      </c>
      <c r="X5459">
        <v>6.3</v>
      </c>
      <c r="Y5459">
        <v>12.3</v>
      </c>
      <c r="Z5459">
        <v>4.5</v>
      </c>
      <c r="AA5459">
        <v>1.1000000000000001</v>
      </c>
      <c r="AB5459">
        <v>32.299999999999997</v>
      </c>
      <c r="AC5459">
        <v>27</v>
      </c>
      <c r="AD5459">
        <v>59.3</v>
      </c>
      <c r="AE5459" s="1">
        <v>1E-99</v>
      </c>
      <c r="AF5459" s="1">
        <v>1E-99</v>
      </c>
      <c r="AG5459" s="1">
        <v>1E-99</v>
      </c>
      <c r="AH5459" s="1">
        <v>1E-99</v>
      </c>
      <c r="AI5459" s="1">
        <v>1E-99</v>
      </c>
      <c r="AJ5459" s="1">
        <v>1E-99</v>
      </c>
      <c r="AK5459" s="1">
        <v>1E-99</v>
      </c>
      <c r="AL5459" s="1">
        <v>1E-99</v>
      </c>
      <c r="AM5459">
        <v>728.82759999999996</v>
      </c>
    </row>
    <row r="5460" spans="1:39">
      <c r="A5460">
        <v>11915</v>
      </c>
      <c r="B5460">
        <v>228</v>
      </c>
      <c r="C5460">
        <v>10.5</v>
      </c>
      <c r="D5460">
        <v>1992</v>
      </c>
      <c r="E5460">
        <v>8</v>
      </c>
      <c r="F5460">
        <v>15</v>
      </c>
      <c r="G5460" t="s">
        <v>14</v>
      </c>
      <c r="H5460">
        <v>0</v>
      </c>
      <c r="I5460">
        <v>21.7</v>
      </c>
      <c r="J5460">
        <v>68</v>
      </c>
      <c r="K5460">
        <v>64</v>
      </c>
      <c r="L5460">
        <v>4.7</v>
      </c>
      <c r="M5460" s="1">
        <v>1E-99</v>
      </c>
      <c r="N5460">
        <v>170</v>
      </c>
      <c r="O5460">
        <v>52.775199999999998</v>
      </c>
      <c r="P5460">
        <v>4.8</v>
      </c>
      <c r="Q5460">
        <v>3.3</v>
      </c>
      <c r="R5460">
        <v>12.8</v>
      </c>
      <c r="S5460" s="1">
        <v>1E-99</v>
      </c>
      <c r="T5460">
        <v>12.8</v>
      </c>
      <c r="U5460">
        <v>0.6</v>
      </c>
      <c r="V5460">
        <v>1.3</v>
      </c>
      <c r="W5460">
        <v>3</v>
      </c>
      <c r="X5460">
        <v>11.5</v>
      </c>
      <c r="Y5460">
        <v>14.5</v>
      </c>
      <c r="Z5460">
        <v>4.2</v>
      </c>
      <c r="AA5460">
        <v>1.4</v>
      </c>
      <c r="AB5460">
        <v>33.799999999999997</v>
      </c>
      <c r="AC5460">
        <v>39.6</v>
      </c>
      <c r="AD5460">
        <v>73.400000000000006</v>
      </c>
      <c r="AE5460" s="1">
        <v>1E-99</v>
      </c>
      <c r="AF5460" s="1">
        <v>1E-99</v>
      </c>
      <c r="AG5460" s="1">
        <v>1E-99</v>
      </c>
      <c r="AH5460" s="1">
        <v>1E-99</v>
      </c>
      <c r="AI5460" s="1">
        <v>1E-99</v>
      </c>
      <c r="AJ5460" s="1">
        <v>1E-99</v>
      </c>
      <c r="AK5460" s="1">
        <v>1E-99</v>
      </c>
      <c r="AL5460" s="1">
        <v>1E-99</v>
      </c>
      <c r="AM5460">
        <v>804.24689999999998</v>
      </c>
    </row>
    <row r="5461" spans="1:39">
      <c r="A5461">
        <v>11915</v>
      </c>
      <c r="B5461">
        <v>228</v>
      </c>
      <c r="C5461">
        <v>11.5</v>
      </c>
      <c r="D5461">
        <v>1992</v>
      </c>
      <c r="E5461">
        <v>8</v>
      </c>
      <c r="F5461">
        <v>15</v>
      </c>
      <c r="G5461" t="s">
        <v>14</v>
      </c>
      <c r="H5461">
        <v>0</v>
      </c>
      <c r="I5461">
        <v>23.8</v>
      </c>
      <c r="J5461">
        <v>59</v>
      </c>
      <c r="K5461">
        <v>62</v>
      </c>
      <c r="L5461">
        <v>5.2</v>
      </c>
      <c r="M5461" s="1">
        <v>1E-99</v>
      </c>
      <c r="N5461">
        <v>484.44450000000001</v>
      </c>
      <c r="O5461">
        <v>57.066679999999998</v>
      </c>
      <c r="P5461">
        <v>2.6</v>
      </c>
      <c r="Q5461">
        <v>2.2000000000000002</v>
      </c>
      <c r="R5461" s="1">
        <v>1E-99</v>
      </c>
      <c r="S5461" s="1">
        <v>1E-99</v>
      </c>
      <c r="T5461" s="1">
        <v>1E-99</v>
      </c>
      <c r="U5461">
        <v>0.3</v>
      </c>
      <c r="V5461">
        <v>1.1000000000000001</v>
      </c>
      <c r="W5461">
        <v>3</v>
      </c>
      <c r="X5461">
        <v>10.3</v>
      </c>
      <c r="Y5461">
        <v>13.3</v>
      </c>
      <c r="Z5461">
        <v>3.5</v>
      </c>
      <c r="AA5461">
        <v>1.1000000000000001</v>
      </c>
      <c r="AB5461">
        <v>27</v>
      </c>
      <c r="AC5461">
        <v>33.9</v>
      </c>
      <c r="AD5461">
        <v>60.9</v>
      </c>
      <c r="AE5461" s="1">
        <v>1E-99</v>
      </c>
      <c r="AF5461" s="1">
        <v>1E-99</v>
      </c>
      <c r="AG5461" s="1">
        <v>1E-99</v>
      </c>
      <c r="AH5461" s="1">
        <v>1E-99</v>
      </c>
      <c r="AI5461" s="1">
        <v>1E-99</v>
      </c>
      <c r="AJ5461" s="1">
        <v>1E-99</v>
      </c>
      <c r="AK5461" s="1">
        <v>1E-99</v>
      </c>
      <c r="AL5461" s="1">
        <v>1E-99</v>
      </c>
      <c r="AM5461">
        <v>841.31690000000003</v>
      </c>
    </row>
    <row r="5462" spans="1:39">
      <c r="A5462">
        <v>11915</v>
      </c>
      <c r="B5462">
        <v>228</v>
      </c>
      <c r="C5462">
        <v>12.5</v>
      </c>
      <c r="D5462">
        <v>1992</v>
      </c>
      <c r="E5462">
        <v>8</v>
      </c>
      <c r="F5462">
        <v>15</v>
      </c>
      <c r="G5462" t="s">
        <v>14</v>
      </c>
      <c r="H5462">
        <v>0</v>
      </c>
      <c r="I5462">
        <v>24</v>
      </c>
      <c r="J5462">
        <v>61</v>
      </c>
      <c r="K5462">
        <v>45</v>
      </c>
      <c r="L5462">
        <v>5.5</v>
      </c>
      <c r="M5462" s="1">
        <v>1E-99</v>
      </c>
      <c r="N5462">
        <v>441.11110000000002</v>
      </c>
      <c r="O5462">
        <v>56.787570000000002</v>
      </c>
      <c r="P5462">
        <v>1</v>
      </c>
      <c r="Q5462">
        <v>1.4</v>
      </c>
      <c r="R5462" s="1">
        <v>1E-99</v>
      </c>
      <c r="S5462" s="1">
        <v>1E-99</v>
      </c>
      <c r="T5462" s="1">
        <v>1E-99</v>
      </c>
      <c r="U5462">
        <v>0.3</v>
      </c>
      <c r="V5462">
        <v>0.6</v>
      </c>
      <c r="W5462">
        <v>1.5</v>
      </c>
      <c r="X5462">
        <v>7.5</v>
      </c>
      <c r="Y5462">
        <v>9</v>
      </c>
      <c r="Z5462">
        <v>3.2</v>
      </c>
      <c r="AA5462">
        <v>0.4</v>
      </c>
      <c r="AB5462">
        <v>14.3</v>
      </c>
      <c r="AC5462">
        <v>51.7</v>
      </c>
      <c r="AD5462">
        <v>65.900000000000006</v>
      </c>
      <c r="AE5462" s="1">
        <v>1E-99</v>
      </c>
      <c r="AF5462" s="1">
        <v>1E-99</v>
      </c>
      <c r="AG5462" s="1">
        <v>1E-99</v>
      </c>
      <c r="AH5462" s="1">
        <v>1E-99</v>
      </c>
      <c r="AI5462" s="1">
        <v>1E-99</v>
      </c>
      <c r="AJ5462" s="1">
        <v>1E-99</v>
      </c>
      <c r="AK5462" s="1">
        <v>1E-99</v>
      </c>
      <c r="AL5462" s="1">
        <v>1E-99</v>
      </c>
      <c r="AM5462">
        <v>839.02359999999999</v>
      </c>
    </row>
    <row r="5463" spans="1:39">
      <c r="A5463">
        <v>11915</v>
      </c>
      <c r="B5463">
        <v>228</v>
      </c>
      <c r="C5463">
        <v>13.5</v>
      </c>
      <c r="D5463">
        <v>1992</v>
      </c>
      <c r="E5463">
        <v>8</v>
      </c>
      <c r="F5463">
        <v>15</v>
      </c>
      <c r="G5463" t="s">
        <v>14</v>
      </c>
      <c r="H5463">
        <v>0</v>
      </c>
      <c r="I5463">
        <v>23.9</v>
      </c>
      <c r="J5463">
        <v>56</v>
      </c>
      <c r="K5463">
        <v>59</v>
      </c>
      <c r="L5463">
        <v>4</v>
      </c>
      <c r="M5463" s="1">
        <v>1E-99</v>
      </c>
      <c r="N5463">
        <v>257.77780000000001</v>
      </c>
      <c r="O5463">
        <v>52.043140000000001</v>
      </c>
      <c r="P5463">
        <v>1.3</v>
      </c>
      <c r="Q5463">
        <v>1.5</v>
      </c>
      <c r="R5463" s="1">
        <v>1E-99</v>
      </c>
      <c r="S5463" s="1">
        <v>1E-99</v>
      </c>
      <c r="T5463" s="1">
        <v>1E-99</v>
      </c>
      <c r="U5463">
        <v>0.3</v>
      </c>
      <c r="V5463">
        <v>0.3</v>
      </c>
      <c r="W5463">
        <v>1.5</v>
      </c>
      <c r="X5463">
        <v>8.6</v>
      </c>
      <c r="Y5463">
        <v>10.1</v>
      </c>
      <c r="Z5463">
        <v>1.6</v>
      </c>
      <c r="AA5463">
        <v>0.4</v>
      </c>
      <c r="AB5463">
        <v>12</v>
      </c>
      <c r="AC5463">
        <v>23.5</v>
      </c>
      <c r="AD5463">
        <v>35.5</v>
      </c>
      <c r="AE5463" s="1">
        <v>1E-99</v>
      </c>
      <c r="AF5463" s="1">
        <v>1E-99</v>
      </c>
      <c r="AG5463" s="1">
        <v>1E-99</v>
      </c>
      <c r="AH5463" s="1">
        <v>1E-99</v>
      </c>
      <c r="AI5463" s="1">
        <v>1E-99</v>
      </c>
      <c r="AJ5463" s="1">
        <v>1E-99</v>
      </c>
      <c r="AK5463" s="1">
        <v>1E-99</v>
      </c>
      <c r="AL5463" s="1">
        <v>1E-99</v>
      </c>
      <c r="AM5463">
        <v>797.51089999999999</v>
      </c>
    </row>
    <row r="5464" spans="1:39">
      <c r="A5464">
        <v>11915</v>
      </c>
      <c r="B5464">
        <v>228</v>
      </c>
      <c r="C5464">
        <v>14.5</v>
      </c>
      <c r="D5464">
        <v>1992</v>
      </c>
      <c r="E5464">
        <v>8</v>
      </c>
      <c r="F5464">
        <v>15</v>
      </c>
      <c r="G5464" t="s">
        <v>14</v>
      </c>
      <c r="H5464">
        <v>0</v>
      </c>
      <c r="I5464">
        <v>23.5</v>
      </c>
      <c r="J5464">
        <v>55</v>
      </c>
      <c r="K5464">
        <v>53</v>
      </c>
      <c r="L5464">
        <v>4</v>
      </c>
      <c r="M5464" s="1">
        <v>1E-99</v>
      </c>
      <c r="N5464">
        <v>149.72219999999999</v>
      </c>
      <c r="O5464">
        <v>44.272559999999999</v>
      </c>
      <c r="P5464">
        <v>0</v>
      </c>
      <c r="Q5464">
        <v>1.9</v>
      </c>
      <c r="R5464" s="1">
        <v>1E-99</v>
      </c>
      <c r="S5464" s="1">
        <v>1E-99</v>
      </c>
      <c r="T5464" s="1">
        <v>1E-99</v>
      </c>
      <c r="U5464">
        <v>0</v>
      </c>
      <c r="V5464">
        <v>0.4</v>
      </c>
      <c r="W5464">
        <v>3.8</v>
      </c>
      <c r="X5464">
        <v>5.2</v>
      </c>
      <c r="Y5464">
        <v>8.9</v>
      </c>
      <c r="Z5464">
        <v>1.3</v>
      </c>
      <c r="AA5464">
        <v>0.6</v>
      </c>
      <c r="AB5464">
        <v>21.8</v>
      </c>
      <c r="AC5464">
        <v>26.4</v>
      </c>
      <c r="AD5464">
        <v>48.2</v>
      </c>
      <c r="AE5464" s="1">
        <v>1E-99</v>
      </c>
      <c r="AF5464" s="1">
        <v>1E-99</v>
      </c>
      <c r="AG5464" s="1">
        <v>1E-99</v>
      </c>
      <c r="AH5464" s="1">
        <v>1E-99</v>
      </c>
      <c r="AI5464" s="1">
        <v>1E-99</v>
      </c>
      <c r="AJ5464" s="1">
        <v>1E-99</v>
      </c>
      <c r="AK5464" s="1">
        <v>1E-99</v>
      </c>
      <c r="AL5464" s="1">
        <v>1E-99</v>
      </c>
      <c r="AM5464">
        <v>717.64319999999998</v>
      </c>
    </row>
    <row r="5465" spans="1:39">
      <c r="A5465">
        <v>11915</v>
      </c>
      <c r="B5465">
        <v>228</v>
      </c>
      <c r="C5465">
        <v>15.5</v>
      </c>
      <c r="D5465">
        <v>1992</v>
      </c>
      <c r="E5465">
        <v>8</v>
      </c>
      <c r="F5465">
        <v>15</v>
      </c>
      <c r="G5465" t="s">
        <v>14</v>
      </c>
      <c r="H5465">
        <v>0</v>
      </c>
      <c r="I5465">
        <v>23.7</v>
      </c>
      <c r="J5465">
        <v>56</v>
      </c>
      <c r="K5465">
        <v>74</v>
      </c>
      <c r="L5465">
        <v>4.5</v>
      </c>
      <c r="M5465" s="1">
        <v>1E-99</v>
      </c>
      <c r="N5465">
        <v>255.83330000000001</v>
      </c>
      <c r="O5465">
        <v>34.861960000000003</v>
      </c>
      <c r="P5465">
        <v>1</v>
      </c>
      <c r="Q5465">
        <v>2.1</v>
      </c>
      <c r="R5465" s="1">
        <v>1E-99</v>
      </c>
      <c r="S5465" s="1">
        <v>1E-99</v>
      </c>
      <c r="T5465" s="1">
        <v>1E-99</v>
      </c>
      <c r="U5465">
        <v>0.3</v>
      </c>
      <c r="V5465">
        <v>0.5</v>
      </c>
      <c r="W5465">
        <v>1.5</v>
      </c>
      <c r="X5465">
        <v>6.3</v>
      </c>
      <c r="Y5465">
        <v>7.8</v>
      </c>
      <c r="Z5465">
        <v>2.6</v>
      </c>
      <c r="AA5465">
        <v>0.6</v>
      </c>
      <c r="AB5465">
        <v>12</v>
      </c>
      <c r="AC5465">
        <v>17.8</v>
      </c>
      <c r="AD5465">
        <v>29.8</v>
      </c>
      <c r="AE5465" s="1">
        <v>1E-99</v>
      </c>
      <c r="AF5465" s="1">
        <v>1E-99</v>
      </c>
      <c r="AG5465" s="1">
        <v>1E-99</v>
      </c>
      <c r="AH5465" s="1">
        <v>1E-99</v>
      </c>
      <c r="AI5465" s="1">
        <v>1E-99</v>
      </c>
      <c r="AJ5465" s="1">
        <v>1E-99</v>
      </c>
      <c r="AK5465" s="1">
        <v>1E-99</v>
      </c>
      <c r="AL5465" s="1">
        <v>1E-99</v>
      </c>
      <c r="AM5465">
        <v>598.93920000000003</v>
      </c>
    </row>
    <row r="5466" spans="1:39">
      <c r="A5466">
        <v>11915</v>
      </c>
      <c r="B5466">
        <v>228</v>
      </c>
      <c r="C5466">
        <v>16.5</v>
      </c>
      <c r="D5466">
        <v>1992</v>
      </c>
      <c r="E5466">
        <v>8</v>
      </c>
      <c r="F5466">
        <v>15</v>
      </c>
      <c r="G5466" t="s">
        <v>14</v>
      </c>
      <c r="H5466">
        <v>0</v>
      </c>
      <c r="I5466">
        <v>23.4</v>
      </c>
      <c r="J5466">
        <v>55</v>
      </c>
      <c r="K5466">
        <v>63</v>
      </c>
      <c r="L5466">
        <v>4.9000000000000004</v>
      </c>
      <c r="M5466" s="1">
        <v>1E-99</v>
      </c>
      <c r="N5466">
        <v>233.33330000000001</v>
      </c>
      <c r="O5466">
        <v>24.68817</v>
      </c>
      <c r="P5466">
        <v>2.2000000000000002</v>
      </c>
      <c r="Q5466">
        <v>2</v>
      </c>
      <c r="R5466" s="1">
        <v>1E-99</v>
      </c>
      <c r="S5466" s="1">
        <v>1E-99</v>
      </c>
      <c r="T5466" s="1">
        <v>1E-99</v>
      </c>
      <c r="U5466">
        <v>0.3</v>
      </c>
      <c r="V5466">
        <v>0.6</v>
      </c>
      <c r="W5466">
        <v>4.5</v>
      </c>
      <c r="X5466">
        <v>14.9</v>
      </c>
      <c r="Y5466">
        <v>19.399999999999999</v>
      </c>
      <c r="Z5466">
        <v>3.8</v>
      </c>
      <c r="AA5466">
        <v>0.9</v>
      </c>
      <c r="AB5466">
        <v>16.5</v>
      </c>
      <c r="AC5466">
        <v>17.2</v>
      </c>
      <c r="AD5466">
        <v>33.700000000000003</v>
      </c>
      <c r="AE5466" s="1">
        <v>1E-99</v>
      </c>
      <c r="AF5466" s="1">
        <v>1E-99</v>
      </c>
      <c r="AG5466" s="1">
        <v>1E-99</v>
      </c>
      <c r="AH5466" s="1">
        <v>1E-99</v>
      </c>
      <c r="AI5466" s="1">
        <v>1E-99</v>
      </c>
      <c r="AJ5466" s="1">
        <v>1E-99</v>
      </c>
      <c r="AK5466" s="1">
        <v>1E-99</v>
      </c>
      <c r="AL5466" s="1">
        <v>1E-99</v>
      </c>
      <c r="AM5466">
        <v>444.9402</v>
      </c>
    </row>
    <row r="5467" spans="1:39">
      <c r="A5467">
        <v>11915</v>
      </c>
      <c r="B5467">
        <v>228</v>
      </c>
      <c r="C5467">
        <v>17.5</v>
      </c>
      <c r="D5467">
        <v>1992</v>
      </c>
      <c r="E5467">
        <v>8</v>
      </c>
      <c r="F5467">
        <v>15</v>
      </c>
      <c r="G5467" t="s">
        <v>14</v>
      </c>
      <c r="H5467">
        <v>0</v>
      </c>
      <c r="I5467">
        <v>22.6</v>
      </c>
      <c r="J5467">
        <v>57</v>
      </c>
      <c r="K5467">
        <v>61</v>
      </c>
      <c r="L5467">
        <v>4.2</v>
      </c>
      <c r="M5467" s="1">
        <v>1E-99</v>
      </c>
      <c r="N5467">
        <v>99.166659999999993</v>
      </c>
      <c r="O5467">
        <v>14.288019999999999</v>
      </c>
      <c r="P5467">
        <v>3.5</v>
      </c>
      <c r="Q5467">
        <v>2.4</v>
      </c>
      <c r="R5467" s="1">
        <v>1E-99</v>
      </c>
      <c r="S5467" s="1">
        <v>1E-99</v>
      </c>
      <c r="T5467" s="1">
        <v>1E-99</v>
      </c>
      <c r="U5467">
        <v>1</v>
      </c>
      <c r="V5467">
        <v>0.7</v>
      </c>
      <c r="W5467">
        <v>2.2000000000000002</v>
      </c>
      <c r="X5467">
        <v>12.1</v>
      </c>
      <c r="Y5467">
        <v>14.3</v>
      </c>
      <c r="Z5467">
        <v>3.8</v>
      </c>
      <c r="AA5467">
        <v>1</v>
      </c>
      <c r="AB5467">
        <v>20.3</v>
      </c>
      <c r="AC5467">
        <v>51.7</v>
      </c>
      <c r="AD5467">
        <v>71.900000000000006</v>
      </c>
      <c r="AE5467" s="1">
        <v>1E-99</v>
      </c>
      <c r="AF5467" s="1">
        <v>1E-99</v>
      </c>
      <c r="AG5467" s="1">
        <v>1E-99</v>
      </c>
      <c r="AH5467" s="1">
        <v>1E-99</v>
      </c>
      <c r="AI5467" s="1">
        <v>1E-99</v>
      </c>
      <c r="AJ5467" s="1">
        <v>1E-99</v>
      </c>
      <c r="AK5467" s="1">
        <v>1E-99</v>
      </c>
      <c r="AL5467" s="1">
        <v>1E-99</v>
      </c>
      <c r="AM5467">
        <v>268.33749999999998</v>
      </c>
    </row>
    <row r="5468" spans="1:39">
      <c r="A5468">
        <v>11915</v>
      </c>
      <c r="B5468">
        <v>228</v>
      </c>
      <c r="C5468">
        <v>18.5</v>
      </c>
      <c r="D5468">
        <v>1992</v>
      </c>
      <c r="E5468">
        <v>8</v>
      </c>
      <c r="F5468">
        <v>15</v>
      </c>
      <c r="G5468" t="s">
        <v>14</v>
      </c>
      <c r="H5468">
        <v>0</v>
      </c>
      <c r="I5468">
        <v>22.3</v>
      </c>
      <c r="J5468">
        <v>57</v>
      </c>
      <c r="K5468">
        <v>60</v>
      </c>
      <c r="L5468">
        <v>3.9</v>
      </c>
      <c r="M5468" s="1">
        <v>1E-99</v>
      </c>
      <c r="N5468">
        <v>31.66667</v>
      </c>
      <c r="O5468">
        <v>4.0483130000000003</v>
      </c>
      <c r="P5468">
        <v>5.8</v>
      </c>
      <c r="Q5468">
        <v>2.7</v>
      </c>
      <c r="R5468" s="1">
        <v>1E-99</v>
      </c>
      <c r="S5468" s="1">
        <v>1E-99</v>
      </c>
      <c r="T5468" s="1">
        <v>1E-99</v>
      </c>
      <c r="U5468">
        <v>1.6</v>
      </c>
      <c r="V5468">
        <v>0.6</v>
      </c>
      <c r="W5468">
        <v>0.8</v>
      </c>
      <c r="X5468">
        <v>9.1999999999999993</v>
      </c>
      <c r="Y5468">
        <v>9.9</v>
      </c>
      <c r="Z5468">
        <v>4.8</v>
      </c>
      <c r="AA5468">
        <v>1</v>
      </c>
      <c r="AB5468">
        <v>15.8</v>
      </c>
      <c r="AC5468">
        <v>36.700000000000003</v>
      </c>
      <c r="AD5468">
        <v>52.5</v>
      </c>
      <c r="AE5468" s="1">
        <v>1E-99</v>
      </c>
      <c r="AF5468" s="1">
        <v>1E-99</v>
      </c>
      <c r="AG5468" s="1">
        <v>1E-99</v>
      </c>
      <c r="AH5468" s="1">
        <v>1E-99</v>
      </c>
      <c r="AI5468" s="1">
        <v>1E-99</v>
      </c>
      <c r="AJ5468" s="1">
        <v>1E-99</v>
      </c>
      <c r="AK5468" s="1">
        <v>1E-99</v>
      </c>
      <c r="AL5468" s="1">
        <v>1E-99</v>
      </c>
      <c r="AM5468">
        <v>91.29607</v>
      </c>
    </row>
    <row r="5469" spans="1:39">
      <c r="A5469">
        <v>11915</v>
      </c>
      <c r="B5469">
        <v>228</v>
      </c>
      <c r="C5469">
        <v>19.5</v>
      </c>
      <c r="D5469">
        <v>1992</v>
      </c>
      <c r="E5469">
        <v>8</v>
      </c>
      <c r="F5469">
        <v>15</v>
      </c>
      <c r="G5469" t="s">
        <v>14</v>
      </c>
      <c r="H5469">
        <v>0</v>
      </c>
      <c r="I5469">
        <v>22.1</v>
      </c>
      <c r="J5469">
        <v>58</v>
      </c>
      <c r="K5469">
        <v>55</v>
      </c>
      <c r="L5469">
        <v>3.9</v>
      </c>
      <c r="M5469" s="1">
        <v>1E-99</v>
      </c>
      <c r="N5469">
        <v>4.7222220000000004</v>
      </c>
      <c r="O5469">
        <v>-5.6763649999999997</v>
      </c>
      <c r="P5469">
        <v>7</v>
      </c>
      <c r="Q5469">
        <v>3.2</v>
      </c>
      <c r="R5469">
        <v>6.8</v>
      </c>
      <c r="S5469" s="1">
        <v>1E-99</v>
      </c>
      <c r="T5469">
        <v>6.8</v>
      </c>
      <c r="U5469">
        <v>1.9</v>
      </c>
      <c r="V5469">
        <v>0.7</v>
      </c>
      <c r="W5469">
        <v>1.5</v>
      </c>
      <c r="X5469">
        <v>7.5</v>
      </c>
      <c r="Y5469">
        <v>9</v>
      </c>
      <c r="Z5469">
        <v>6.4</v>
      </c>
      <c r="AA5469">
        <v>1</v>
      </c>
      <c r="AB5469">
        <v>15</v>
      </c>
      <c r="AC5469">
        <v>38.5</v>
      </c>
      <c r="AD5469">
        <v>53.5</v>
      </c>
      <c r="AE5469" s="1">
        <v>1E-99</v>
      </c>
      <c r="AF5469" s="1">
        <v>1E-99</v>
      </c>
      <c r="AG5469" s="1">
        <v>1E-99</v>
      </c>
      <c r="AH5469" s="1">
        <v>1E-99</v>
      </c>
      <c r="AI5469" s="1">
        <v>1E-99</v>
      </c>
      <c r="AJ5469" s="1">
        <v>1E-99</v>
      </c>
      <c r="AK5469" s="1">
        <v>1E-99</v>
      </c>
      <c r="AL5469" s="1">
        <v>1E-99</v>
      </c>
      <c r="AM5469" t="s">
        <v>16</v>
      </c>
    </row>
    <row r="5470" spans="1:39">
      <c r="A5470">
        <v>11915</v>
      </c>
      <c r="B5470">
        <v>228</v>
      </c>
      <c r="C5470">
        <v>20.5</v>
      </c>
      <c r="D5470">
        <v>1992</v>
      </c>
      <c r="E5470">
        <v>8</v>
      </c>
      <c r="F5470">
        <v>15</v>
      </c>
      <c r="G5470" t="s">
        <v>14</v>
      </c>
      <c r="H5470">
        <v>0</v>
      </c>
      <c r="I5470">
        <v>21.9</v>
      </c>
      <c r="J5470">
        <v>60</v>
      </c>
      <c r="K5470">
        <v>59</v>
      </c>
      <c r="L5470">
        <v>3.5</v>
      </c>
      <c r="M5470" s="1">
        <v>1E-99</v>
      </c>
      <c r="N5470">
        <v>2.7777780000000001</v>
      </c>
      <c r="O5470">
        <v>-14.487730000000001</v>
      </c>
      <c r="P5470">
        <v>4.8</v>
      </c>
      <c r="Q5470">
        <v>2.4</v>
      </c>
      <c r="R5470" s="1">
        <v>1E-99</v>
      </c>
      <c r="S5470" s="1">
        <v>1E-99</v>
      </c>
      <c r="T5470" s="1">
        <v>1E-99</v>
      </c>
      <c r="U5470">
        <v>2.6</v>
      </c>
      <c r="V5470">
        <v>0.8</v>
      </c>
      <c r="W5470">
        <v>0.8</v>
      </c>
      <c r="X5470">
        <v>6.9</v>
      </c>
      <c r="Y5470">
        <v>7.6</v>
      </c>
      <c r="Z5470">
        <v>6.4</v>
      </c>
      <c r="AA5470">
        <v>1.3</v>
      </c>
      <c r="AB5470">
        <v>16.5</v>
      </c>
      <c r="AC5470">
        <v>36.700000000000003</v>
      </c>
      <c r="AD5470">
        <v>53.2</v>
      </c>
      <c r="AE5470" s="1">
        <v>1E-99</v>
      </c>
      <c r="AF5470" s="1">
        <v>1E-99</v>
      </c>
      <c r="AG5470" s="1">
        <v>1E-99</v>
      </c>
      <c r="AH5470" s="1">
        <v>1E-99</v>
      </c>
      <c r="AI5470" s="1">
        <v>1E-99</v>
      </c>
      <c r="AJ5470" s="1">
        <v>1E-99</v>
      </c>
      <c r="AK5470" s="1">
        <v>1E-99</v>
      </c>
      <c r="AL5470" s="1">
        <v>1E-99</v>
      </c>
      <c r="AM5470" t="s">
        <v>19</v>
      </c>
    </row>
    <row r="5471" spans="1:39">
      <c r="A5471">
        <v>11915</v>
      </c>
      <c r="B5471">
        <v>228</v>
      </c>
      <c r="C5471">
        <v>21.5</v>
      </c>
      <c r="D5471">
        <v>1992</v>
      </c>
      <c r="E5471">
        <v>8</v>
      </c>
      <c r="F5471">
        <v>15</v>
      </c>
      <c r="G5471" t="s">
        <v>14</v>
      </c>
      <c r="H5471">
        <v>0</v>
      </c>
      <c r="I5471">
        <v>21.2</v>
      </c>
      <c r="J5471">
        <v>62</v>
      </c>
      <c r="K5471">
        <v>48</v>
      </c>
      <c r="L5471">
        <v>3.6</v>
      </c>
      <c r="M5471" s="1">
        <v>1E-99</v>
      </c>
      <c r="N5471">
        <v>2.7777780000000001</v>
      </c>
      <c r="O5471">
        <v>-21.893609999999999</v>
      </c>
      <c r="P5471">
        <v>3.8</v>
      </c>
      <c r="Q5471">
        <v>2.4</v>
      </c>
      <c r="R5471" s="1">
        <v>1E-99</v>
      </c>
      <c r="S5471" s="1">
        <v>1E-99</v>
      </c>
      <c r="T5471" s="1">
        <v>1E-99</v>
      </c>
      <c r="U5471">
        <v>2.6</v>
      </c>
      <c r="V5471">
        <v>0.9</v>
      </c>
      <c r="W5471">
        <v>3</v>
      </c>
      <c r="X5471">
        <v>13.8</v>
      </c>
      <c r="Y5471">
        <v>16.8</v>
      </c>
      <c r="Z5471">
        <v>6.7</v>
      </c>
      <c r="AA5471">
        <v>1.4</v>
      </c>
      <c r="AB5471">
        <v>22.5</v>
      </c>
      <c r="AC5471">
        <v>30.4</v>
      </c>
      <c r="AD5471">
        <v>52.9</v>
      </c>
      <c r="AE5471" s="1">
        <v>1E-99</v>
      </c>
      <c r="AF5471" s="1">
        <v>1E-99</v>
      </c>
      <c r="AG5471" s="1">
        <v>1E-99</v>
      </c>
      <c r="AH5471" s="1">
        <v>1E-99</v>
      </c>
      <c r="AI5471" s="1">
        <v>1E-99</v>
      </c>
      <c r="AJ5471" s="1">
        <v>1E-99</v>
      </c>
      <c r="AK5471" s="1">
        <v>1E-99</v>
      </c>
      <c r="AL5471" s="1">
        <v>1E-99</v>
      </c>
      <c r="AM5471" t="s">
        <v>23</v>
      </c>
    </row>
    <row r="5472" spans="1:39">
      <c r="A5472">
        <v>11915</v>
      </c>
      <c r="B5472">
        <v>228</v>
      </c>
      <c r="C5472">
        <v>22.5</v>
      </c>
      <c r="D5472">
        <v>1992</v>
      </c>
      <c r="E5472">
        <v>8</v>
      </c>
      <c r="F5472">
        <v>15</v>
      </c>
      <c r="G5472" t="s">
        <v>14</v>
      </c>
      <c r="H5472">
        <v>0</v>
      </c>
      <c r="I5472">
        <v>21.2</v>
      </c>
      <c r="J5472">
        <v>62</v>
      </c>
      <c r="K5472">
        <v>48</v>
      </c>
      <c r="L5472">
        <v>3.5</v>
      </c>
      <c r="M5472" s="1">
        <v>1E-99</v>
      </c>
      <c r="N5472">
        <v>2.7777780000000001</v>
      </c>
      <c r="O5472">
        <v>-27.302060000000001</v>
      </c>
      <c r="P5472">
        <v>4.5</v>
      </c>
      <c r="Q5472">
        <v>2.2999999999999998</v>
      </c>
      <c r="R5472" s="1">
        <v>1E-99</v>
      </c>
      <c r="S5472" s="1">
        <v>1E-99</v>
      </c>
      <c r="T5472" s="1">
        <v>1E-99</v>
      </c>
      <c r="U5472">
        <v>2.2000000000000002</v>
      </c>
      <c r="V5472">
        <v>1.3</v>
      </c>
      <c r="W5472">
        <v>4.5</v>
      </c>
      <c r="X5472">
        <v>14.4</v>
      </c>
      <c r="Y5472">
        <v>18.899999999999999</v>
      </c>
      <c r="Z5472">
        <v>6.1</v>
      </c>
      <c r="AA5472">
        <v>1.6</v>
      </c>
      <c r="AB5472">
        <v>16.5</v>
      </c>
      <c r="AC5472">
        <v>28.1</v>
      </c>
      <c r="AD5472">
        <v>44.6</v>
      </c>
      <c r="AE5472" s="1">
        <v>1E-99</v>
      </c>
      <c r="AF5472" s="1">
        <v>1E-99</v>
      </c>
      <c r="AG5472" s="1">
        <v>1E-99</v>
      </c>
      <c r="AH5472" s="1">
        <v>1E-99</v>
      </c>
      <c r="AI5472" s="1">
        <v>1E-99</v>
      </c>
      <c r="AJ5472" s="1">
        <v>1E-99</v>
      </c>
      <c r="AK5472" s="1">
        <v>1E-99</v>
      </c>
      <c r="AL5472" s="1">
        <v>1E-99</v>
      </c>
      <c r="AM5472" t="s">
        <v>23</v>
      </c>
    </row>
    <row r="5473" spans="1:39">
      <c r="A5473">
        <v>11915</v>
      </c>
      <c r="B5473">
        <v>228</v>
      </c>
      <c r="C5473">
        <v>23.5</v>
      </c>
      <c r="D5473">
        <v>1992</v>
      </c>
      <c r="E5473">
        <v>8</v>
      </c>
      <c r="F5473">
        <v>15</v>
      </c>
      <c r="G5473" t="s">
        <v>14</v>
      </c>
      <c r="H5473">
        <v>0</v>
      </c>
      <c r="I5473">
        <v>20.6</v>
      </c>
      <c r="J5473">
        <v>63</v>
      </c>
      <c r="K5473">
        <v>35</v>
      </c>
      <c r="L5473">
        <v>3.5</v>
      </c>
      <c r="M5473" s="1">
        <v>1E-99</v>
      </c>
      <c r="N5473">
        <v>2.5</v>
      </c>
      <c r="O5473">
        <v>-30.113669999999999</v>
      </c>
      <c r="P5473">
        <v>0.3</v>
      </c>
      <c r="Q5473">
        <v>1.3</v>
      </c>
      <c r="R5473" s="1">
        <v>1E-99</v>
      </c>
      <c r="S5473" s="1">
        <v>1E-99</v>
      </c>
      <c r="T5473" s="1">
        <v>1E-99</v>
      </c>
      <c r="U5473">
        <v>2.6</v>
      </c>
      <c r="V5473">
        <v>1.4</v>
      </c>
      <c r="W5473">
        <v>9</v>
      </c>
      <c r="X5473">
        <v>28.7</v>
      </c>
      <c r="Y5473">
        <v>37.700000000000003</v>
      </c>
      <c r="Z5473">
        <v>3.8</v>
      </c>
      <c r="AA5473">
        <v>0.7</v>
      </c>
      <c r="AB5473">
        <v>8.3000000000000007</v>
      </c>
      <c r="AC5473">
        <v>17.2</v>
      </c>
      <c r="AD5473">
        <v>25.5</v>
      </c>
      <c r="AE5473" s="1">
        <v>1E-99</v>
      </c>
      <c r="AF5473" s="1">
        <v>1E-99</v>
      </c>
      <c r="AG5473" s="1">
        <v>1E-99</v>
      </c>
      <c r="AH5473" s="1">
        <v>1E-99</v>
      </c>
      <c r="AI5473" s="1">
        <v>1E-99</v>
      </c>
      <c r="AJ5473" s="1">
        <v>1E-99</v>
      </c>
      <c r="AK5473" s="1">
        <v>1E-99</v>
      </c>
      <c r="AL5473" s="1">
        <v>1E-99</v>
      </c>
      <c r="AM5473" t="s">
        <v>16</v>
      </c>
    </row>
    <row r="5474" spans="1:39">
      <c r="A5474">
        <v>11916</v>
      </c>
      <c r="B5474">
        <v>229</v>
      </c>
      <c r="C5474">
        <v>0.5</v>
      </c>
      <c r="D5474">
        <v>1992</v>
      </c>
      <c r="E5474">
        <v>8</v>
      </c>
      <c r="F5474">
        <v>16</v>
      </c>
      <c r="G5474" t="s">
        <v>20</v>
      </c>
      <c r="H5474">
        <v>0</v>
      </c>
      <c r="I5474">
        <v>19.100000000000001</v>
      </c>
      <c r="J5474">
        <v>71</v>
      </c>
      <c r="K5474">
        <v>34</v>
      </c>
      <c r="L5474">
        <v>2.1</v>
      </c>
      <c r="M5474" s="1">
        <v>1E-99</v>
      </c>
      <c r="N5474">
        <v>2.5</v>
      </c>
      <c r="O5474">
        <v>-30.261679999999998</v>
      </c>
      <c r="P5474">
        <v>0</v>
      </c>
      <c r="Q5474">
        <v>1.3</v>
      </c>
      <c r="R5474" s="1">
        <v>1E-99</v>
      </c>
      <c r="S5474" s="1">
        <v>1E-99</v>
      </c>
      <c r="T5474" s="1">
        <v>1E-99</v>
      </c>
      <c r="U5474">
        <v>2.6</v>
      </c>
      <c r="V5474">
        <v>1.7</v>
      </c>
      <c r="W5474">
        <v>14.3</v>
      </c>
      <c r="X5474">
        <v>35.6</v>
      </c>
      <c r="Y5474">
        <v>49.8</v>
      </c>
      <c r="Z5474">
        <v>3.2</v>
      </c>
      <c r="AA5474">
        <v>0.6</v>
      </c>
      <c r="AB5474">
        <v>4.5</v>
      </c>
      <c r="AC5474">
        <v>17.8</v>
      </c>
      <c r="AD5474">
        <v>22.3</v>
      </c>
      <c r="AE5474" s="1">
        <v>1E-99</v>
      </c>
      <c r="AF5474" s="1">
        <v>1E-99</v>
      </c>
      <c r="AG5474" s="1">
        <v>1E-99</v>
      </c>
      <c r="AH5474" s="1">
        <v>1E-99</v>
      </c>
      <c r="AI5474" s="1">
        <v>1E-99</v>
      </c>
      <c r="AJ5474" s="1">
        <v>1E-99</v>
      </c>
      <c r="AK5474" s="1">
        <v>1E-99</v>
      </c>
      <c r="AL5474" s="1">
        <v>1E-99</v>
      </c>
      <c r="AM5474" t="s">
        <v>16</v>
      </c>
    </row>
    <row r="5475" spans="1:39">
      <c r="A5475">
        <v>11916</v>
      </c>
      <c r="B5475">
        <v>229</v>
      </c>
      <c r="C5475">
        <v>1.5</v>
      </c>
      <c r="D5475">
        <v>1992</v>
      </c>
      <c r="E5475">
        <v>8</v>
      </c>
      <c r="F5475">
        <v>16</v>
      </c>
      <c r="G5475" t="s">
        <v>20</v>
      </c>
      <c r="H5475">
        <v>0</v>
      </c>
      <c r="I5475">
        <v>18.399999999999999</v>
      </c>
      <c r="J5475">
        <v>73</v>
      </c>
      <c r="K5475">
        <v>23</v>
      </c>
      <c r="L5475">
        <v>2.4</v>
      </c>
      <c r="M5475" s="1">
        <v>1E-99</v>
      </c>
      <c r="N5475">
        <v>2.5</v>
      </c>
      <c r="O5475">
        <v>-27.100560000000002</v>
      </c>
      <c r="P5475">
        <v>0</v>
      </c>
      <c r="Q5475">
        <v>0.9</v>
      </c>
      <c r="R5475" s="1">
        <v>1E-99</v>
      </c>
      <c r="S5475" s="1">
        <v>1E-99</v>
      </c>
      <c r="T5475" s="1">
        <v>1E-99</v>
      </c>
      <c r="U5475">
        <v>1.9</v>
      </c>
      <c r="V5475">
        <v>1.5</v>
      </c>
      <c r="W5475">
        <v>6.8</v>
      </c>
      <c r="X5475">
        <v>27.5</v>
      </c>
      <c r="Y5475">
        <v>34.299999999999997</v>
      </c>
      <c r="Z5475">
        <v>3.8</v>
      </c>
      <c r="AA5475">
        <v>0.5</v>
      </c>
      <c r="AB5475">
        <v>2.2000000000000002</v>
      </c>
      <c r="AC5475">
        <v>14.4</v>
      </c>
      <c r="AD5475">
        <v>16.600000000000001</v>
      </c>
      <c r="AE5475" s="1">
        <v>1E-99</v>
      </c>
      <c r="AF5475" s="1">
        <v>1E-99</v>
      </c>
      <c r="AG5475" s="1">
        <v>1E-99</v>
      </c>
      <c r="AH5475" s="1">
        <v>1E-99</v>
      </c>
      <c r="AI5475" s="1">
        <v>1E-99</v>
      </c>
      <c r="AJ5475" s="1">
        <v>1E-99</v>
      </c>
      <c r="AK5475" s="1">
        <v>1E-99</v>
      </c>
      <c r="AL5475" s="1">
        <v>1E-99</v>
      </c>
      <c r="AM5475" t="s">
        <v>22</v>
      </c>
    </row>
    <row r="5476" spans="1:39">
      <c r="A5476">
        <v>11916</v>
      </c>
      <c r="B5476">
        <v>229</v>
      </c>
      <c r="C5476">
        <v>2.5</v>
      </c>
      <c r="D5476">
        <v>1992</v>
      </c>
      <c r="E5476">
        <v>8</v>
      </c>
      <c r="F5476">
        <v>16</v>
      </c>
      <c r="G5476" t="s">
        <v>20</v>
      </c>
      <c r="H5476">
        <v>0</v>
      </c>
      <c r="I5476">
        <v>16.5</v>
      </c>
      <c r="J5476">
        <v>85</v>
      </c>
      <c r="K5476">
        <v>1</v>
      </c>
      <c r="L5476">
        <v>1.5</v>
      </c>
      <c r="M5476" s="1">
        <v>1E-99</v>
      </c>
      <c r="N5476">
        <v>2.5</v>
      </c>
      <c r="O5476">
        <v>-21.400549999999999</v>
      </c>
      <c r="P5476">
        <v>0</v>
      </c>
      <c r="Q5476">
        <v>0.6</v>
      </c>
      <c r="R5476" s="1">
        <v>1E-99</v>
      </c>
      <c r="S5476" s="1">
        <v>1E-99</v>
      </c>
      <c r="T5476" s="1">
        <v>1E-99</v>
      </c>
      <c r="U5476">
        <v>0.3</v>
      </c>
      <c r="V5476">
        <v>1</v>
      </c>
      <c r="W5476">
        <v>1.5</v>
      </c>
      <c r="X5476">
        <v>9.8000000000000007</v>
      </c>
      <c r="Y5476">
        <v>11.3</v>
      </c>
      <c r="Z5476">
        <v>3.2</v>
      </c>
      <c r="AA5476">
        <v>0.4</v>
      </c>
      <c r="AB5476">
        <v>1.5</v>
      </c>
      <c r="AC5476">
        <v>8</v>
      </c>
      <c r="AD5476">
        <v>9.5</v>
      </c>
      <c r="AE5476" s="1">
        <v>1E-99</v>
      </c>
      <c r="AF5476" s="1">
        <v>1E-99</v>
      </c>
      <c r="AG5476" s="1">
        <v>1E-99</v>
      </c>
      <c r="AH5476" s="1">
        <v>1E-99</v>
      </c>
      <c r="AI5476" s="1">
        <v>1E-99</v>
      </c>
      <c r="AJ5476" s="1">
        <v>1E-99</v>
      </c>
      <c r="AK5476" s="1">
        <v>1E-99</v>
      </c>
      <c r="AL5476" s="1">
        <v>1E-99</v>
      </c>
      <c r="AM5476" t="s">
        <v>30</v>
      </c>
    </row>
    <row r="5477" spans="1:39">
      <c r="A5477">
        <v>11916</v>
      </c>
      <c r="B5477">
        <v>229</v>
      </c>
      <c r="C5477">
        <v>3.5</v>
      </c>
      <c r="D5477">
        <v>1992</v>
      </c>
      <c r="E5477">
        <v>8</v>
      </c>
      <c r="F5477">
        <v>16</v>
      </c>
      <c r="G5477" t="s">
        <v>20</v>
      </c>
      <c r="H5477">
        <v>0</v>
      </c>
      <c r="I5477">
        <v>17.100000000000001</v>
      </c>
      <c r="J5477">
        <v>80</v>
      </c>
      <c r="K5477">
        <v>350</v>
      </c>
      <c r="L5477">
        <v>2.2000000000000002</v>
      </c>
      <c r="M5477" s="1">
        <v>1E-99</v>
      </c>
      <c r="N5477">
        <v>2.5</v>
      </c>
      <c r="O5477">
        <v>-13.7759</v>
      </c>
      <c r="P5477">
        <v>0</v>
      </c>
      <c r="Q5477">
        <v>0.5</v>
      </c>
      <c r="R5477" s="1">
        <v>1E-99</v>
      </c>
      <c r="S5477" s="1">
        <v>1E-99</v>
      </c>
      <c r="T5477" s="1">
        <v>1E-99</v>
      </c>
      <c r="U5477">
        <v>0</v>
      </c>
      <c r="V5477">
        <v>0.9</v>
      </c>
      <c r="W5477">
        <v>0.8</v>
      </c>
      <c r="X5477">
        <v>6.3</v>
      </c>
      <c r="Y5477">
        <v>7.1</v>
      </c>
      <c r="Z5477">
        <v>1</v>
      </c>
      <c r="AA5477">
        <v>0.4</v>
      </c>
      <c r="AB5477">
        <v>1.5</v>
      </c>
      <c r="AC5477">
        <v>3.4</v>
      </c>
      <c r="AD5477">
        <v>4.9000000000000004</v>
      </c>
      <c r="AE5477" s="1">
        <v>1E-99</v>
      </c>
      <c r="AF5477" s="1">
        <v>1E-99</v>
      </c>
      <c r="AG5477" s="1">
        <v>1E-99</v>
      </c>
      <c r="AH5477" s="1">
        <v>1E-99</v>
      </c>
      <c r="AI5477" s="1">
        <v>1E-99</v>
      </c>
      <c r="AJ5477" s="1">
        <v>1E-99</v>
      </c>
      <c r="AK5477" s="1">
        <v>1E-99</v>
      </c>
      <c r="AL5477" s="1">
        <v>1E-99</v>
      </c>
      <c r="AM5477" t="s">
        <v>30</v>
      </c>
    </row>
    <row r="5478" spans="1:39">
      <c r="A5478">
        <v>11916</v>
      </c>
      <c r="B5478">
        <v>229</v>
      </c>
      <c r="C5478">
        <v>4.5</v>
      </c>
      <c r="D5478">
        <v>1992</v>
      </c>
      <c r="E5478">
        <v>8</v>
      </c>
      <c r="F5478">
        <v>16</v>
      </c>
      <c r="G5478" t="s">
        <v>20</v>
      </c>
      <c r="H5478">
        <v>0</v>
      </c>
      <c r="I5478">
        <v>16.2</v>
      </c>
      <c r="J5478">
        <v>83</v>
      </c>
      <c r="K5478">
        <v>346</v>
      </c>
      <c r="L5478">
        <v>1.9</v>
      </c>
      <c r="M5478" s="1">
        <v>1E-99</v>
      </c>
      <c r="N5478">
        <v>2.5</v>
      </c>
      <c r="O5478">
        <v>-4.8133590000000002</v>
      </c>
      <c r="P5478">
        <v>0</v>
      </c>
      <c r="Q5478">
        <v>0.5</v>
      </c>
      <c r="R5478" s="1">
        <v>1E-99</v>
      </c>
      <c r="S5478" s="1">
        <v>1E-99</v>
      </c>
      <c r="T5478" s="1">
        <v>1E-99</v>
      </c>
      <c r="U5478">
        <v>0</v>
      </c>
      <c r="V5478">
        <v>1.1000000000000001</v>
      </c>
      <c r="W5478">
        <v>0</v>
      </c>
      <c r="X5478">
        <v>9.1999999999999993</v>
      </c>
      <c r="Y5478">
        <v>9.1999999999999993</v>
      </c>
      <c r="Z5478">
        <v>0.6</v>
      </c>
      <c r="AA5478">
        <v>0.4</v>
      </c>
      <c r="AB5478">
        <v>1.5</v>
      </c>
      <c r="AC5478">
        <v>3.4</v>
      </c>
      <c r="AD5478">
        <v>4.9000000000000004</v>
      </c>
      <c r="AE5478" s="1">
        <v>1E-99</v>
      </c>
      <c r="AF5478" s="1">
        <v>1E-99</v>
      </c>
      <c r="AG5478" s="1">
        <v>1E-99</v>
      </c>
      <c r="AH5478" s="1">
        <v>1E-99</v>
      </c>
      <c r="AI5478" s="1">
        <v>1E-99</v>
      </c>
      <c r="AJ5478" s="1">
        <v>1E-99</v>
      </c>
      <c r="AK5478" s="1">
        <v>1E-99</v>
      </c>
      <c r="AL5478" s="1">
        <v>1E-99</v>
      </c>
      <c r="AM5478" t="s">
        <v>26</v>
      </c>
    </row>
    <row r="5479" spans="1:39">
      <c r="A5479">
        <v>11916</v>
      </c>
      <c r="B5479">
        <v>229</v>
      </c>
      <c r="C5479">
        <v>5.5</v>
      </c>
      <c r="D5479">
        <v>1992</v>
      </c>
      <c r="E5479">
        <v>8</v>
      </c>
      <c r="F5479">
        <v>16</v>
      </c>
      <c r="G5479" t="s">
        <v>20</v>
      </c>
      <c r="H5479">
        <v>0</v>
      </c>
      <c r="I5479">
        <v>16.7</v>
      </c>
      <c r="J5479">
        <v>85</v>
      </c>
      <c r="K5479">
        <v>351</v>
      </c>
      <c r="L5479">
        <v>1.5</v>
      </c>
      <c r="M5479" s="1">
        <v>1E-99</v>
      </c>
      <c r="N5479">
        <v>38.333329999999997</v>
      </c>
      <c r="O5479">
        <v>5.005382</v>
      </c>
      <c r="P5479">
        <v>0</v>
      </c>
      <c r="Q5479">
        <v>0.8</v>
      </c>
      <c r="R5479" s="1">
        <v>1E-99</v>
      </c>
      <c r="S5479" s="1">
        <v>1E-99</v>
      </c>
      <c r="T5479" s="1">
        <v>1E-99</v>
      </c>
      <c r="U5479">
        <v>1.3</v>
      </c>
      <c r="V5479">
        <v>1.2</v>
      </c>
      <c r="W5479">
        <v>12</v>
      </c>
      <c r="X5479">
        <v>33.9</v>
      </c>
      <c r="Y5479">
        <v>45.9</v>
      </c>
      <c r="Z5479">
        <v>1.3</v>
      </c>
      <c r="AA5479">
        <v>0.5</v>
      </c>
      <c r="AB5479">
        <v>3.8</v>
      </c>
      <c r="AC5479">
        <v>9.1999999999999993</v>
      </c>
      <c r="AD5479">
        <v>12.9</v>
      </c>
      <c r="AE5479" s="1">
        <v>1E-99</v>
      </c>
      <c r="AF5479" s="1">
        <v>1E-99</v>
      </c>
      <c r="AG5479" s="1">
        <v>1E-99</v>
      </c>
      <c r="AH5479" s="1">
        <v>1E-99</v>
      </c>
      <c r="AI5479" s="1">
        <v>1E-99</v>
      </c>
      <c r="AJ5479" s="1">
        <v>1E-99</v>
      </c>
      <c r="AK5479" s="1">
        <v>1E-99</v>
      </c>
      <c r="AL5479" s="1">
        <v>1E-99</v>
      </c>
      <c r="AM5479">
        <v>107.408</v>
      </c>
    </row>
    <row r="5480" spans="1:39">
      <c r="A5480">
        <v>11916</v>
      </c>
      <c r="B5480">
        <v>229</v>
      </c>
      <c r="C5480">
        <v>6.5</v>
      </c>
      <c r="D5480">
        <v>1992</v>
      </c>
      <c r="E5480">
        <v>8</v>
      </c>
      <c r="F5480">
        <v>16</v>
      </c>
      <c r="G5480" t="s">
        <v>20</v>
      </c>
      <c r="H5480">
        <v>0</v>
      </c>
      <c r="I5480">
        <v>20.5</v>
      </c>
      <c r="J5480">
        <v>68</v>
      </c>
      <c r="K5480">
        <v>9</v>
      </c>
      <c r="L5480">
        <v>2</v>
      </c>
      <c r="M5480" s="1">
        <v>1E-99</v>
      </c>
      <c r="N5480">
        <v>174.72219999999999</v>
      </c>
      <c r="O5480">
        <v>15.289070000000001</v>
      </c>
      <c r="P5480">
        <v>1</v>
      </c>
      <c r="Q5480">
        <v>1.3</v>
      </c>
      <c r="R5480" s="1">
        <v>1E-99</v>
      </c>
      <c r="S5480" s="1">
        <v>1E-99</v>
      </c>
      <c r="T5480" s="1">
        <v>1E-99</v>
      </c>
      <c r="U5480">
        <v>2.9</v>
      </c>
      <c r="V5480">
        <v>1.4</v>
      </c>
      <c r="W5480">
        <v>21.8</v>
      </c>
      <c r="X5480">
        <v>22.4</v>
      </c>
      <c r="Y5480">
        <v>44.2</v>
      </c>
      <c r="Z5480">
        <v>4.8</v>
      </c>
      <c r="AA5480">
        <v>0.6</v>
      </c>
      <c r="AB5480">
        <v>12</v>
      </c>
      <c r="AC5480">
        <v>18.899999999999999</v>
      </c>
      <c r="AD5480">
        <v>31</v>
      </c>
      <c r="AE5480" s="1">
        <v>1E-99</v>
      </c>
      <c r="AF5480" s="1">
        <v>1E-99</v>
      </c>
      <c r="AG5480" s="1">
        <v>1E-99</v>
      </c>
      <c r="AH5480" s="1">
        <v>1E-99</v>
      </c>
      <c r="AI5480" s="1">
        <v>1E-99</v>
      </c>
      <c r="AJ5480" s="1">
        <v>1E-99</v>
      </c>
      <c r="AK5480" s="1">
        <v>1E-99</v>
      </c>
      <c r="AL5480" s="1">
        <v>1E-99</v>
      </c>
      <c r="AM5480">
        <v>285.79059999999998</v>
      </c>
    </row>
    <row r="5481" spans="1:39">
      <c r="A5481">
        <v>11916</v>
      </c>
      <c r="B5481">
        <v>229</v>
      </c>
      <c r="C5481">
        <v>7.5</v>
      </c>
      <c r="D5481">
        <v>1992</v>
      </c>
      <c r="E5481">
        <v>8</v>
      </c>
      <c r="F5481">
        <v>16</v>
      </c>
      <c r="G5481" t="s">
        <v>20</v>
      </c>
      <c r="H5481">
        <v>0</v>
      </c>
      <c r="I5481">
        <v>22.9</v>
      </c>
      <c r="J5481">
        <v>59</v>
      </c>
      <c r="K5481">
        <v>46</v>
      </c>
      <c r="L5481">
        <v>2.8</v>
      </c>
      <c r="M5481" s="1">
        <v>1E-99</v>
      </c>
      <c r="N5481">
        <v>350.55549999999999</v>
      </c>
      <c r="O5481">
        <v>25.682600000000001</v>
      </c>
      <c r="P5481">
        <v>2.2000000000000002</v>
      </c>
      <c r="Q5481">
        <v>1.9</v>
      </c>
      <c r="R5481" s="1">
        <v>1E-99</v>
      </c>
      <c r="S5481" s="1">
        <v>1E-99</v>
      </c>
      <c r="T5481" s="1">
        <v>1E-99</v>
      </c>
      <c r="U5481">
        <v>2.9</v>
      </c>
      <c r="V5481">
        <v>1.5</v>
      </c>
      <c r="W5481">
        <v>10.5</v>
      </c>
      <c r="X5481">
        <v>21.8</v>
      </c>
      <c r="Y5481">
        <v>32.299999999999997</v>
      </c>
      <c r="Z5481">
        <v>4.5</v>
      </c>
      <c r="AA5481">
        <v>0.7</v>
      </c>
      <c r="AB5481">
        <v>15.8</v>
      </c>
      <c r="AC5481">
        <v>18.399999999999999</v>
      </c>
      <c r="AD5481">
        <v>34.1</v>
      </c>
      <c r="AE5481" s="1">
        <v>1E-99</v>
      </c>
      <c r="AF5481" s="1">
        <v>1E-99</v>
      </c>
      <c r="AG5481" s="1">
        <v>1E-99</v>
      </c>
      <c r="AH5481" s="1">
        <v>1E-99</v>
      </c>
      <c r="AI5481" s="1">
        <v>1E-99</v>
      </c>
      <c r="AJ5481" s="1">
        <v>1E-99</v>
      </c>
      <c r="AK5481" s="1">
        <v>1E-99</v>
      </c>
      <c r="AL5481" s="1">
        <v>1E-99</v>
      </c>
      <c r="AM5481">
        <v>461.00040000000001</v>
      </c>
    </row>
    <row r="5482" spans="1:39">
      <c r="A5482">
        <v>11916</v>
      </c>
      <c r="B5482">
        <v>229</v>
      </c>
      <c r="C5482">
        <v>8.5</v>
      </c>
      <c r="D5482">
        <v>1992</v>
      </c>
      <c r="E5482">
        <v>8</v>
      </c>
      <c r="F5482">
        <v>16</v>
      </c>
      <c r="G5482" t="s">
        <v>20</v>
      </c>
      <c r="H5482">
        <v>0</v>
      </c>
      <c r="I5482">
        <v>24.3</v>
      </c>
      <c r="J5482">
        <v>54</v>
      </c>
      <c r="K5482">
        <v>65</v>
      </c>
      <c r="L5482">
        <v>4.4000000000000004</v>
      </c>
      <c r="M5482" s="1">
        <v>1E-99</v>
      </c>
      <c r="N5482">
        <v>522.77779999999996</v>
      </c>
      <c r="O5482">
        <v>35.78698</v>
      </c>
      <c r="P5482">
        <v>1.9</v>
      </c>
      <c r="Q5482">
        <v>1.7</v>
      </c>
      <c r="R5482" s="1">
        <v>1E-99</v>
      </c>
      <c r="S5482" s="1">
        <v>1E-99</v>
      </c>
      <c r="T5482" s="1">
        <v>1E-99</v>
      </c>
      <c r="U5482">
        <v>1.9</v>
      </c>
      <c r="V5482">
        <v>1.2</v>
      </c>
      <c r="W5482">
        <v>6.8</v>
      </c>
      <c r="X5482">
        <v>15.5</v>
      </c>
      <c r="Y5482">
        <v>22.2</v>
      </c>
      <c r="Z5482">
        <v>3.5</v>
      </c>
      <c r="AA5482">
        <v>1</v>
      </c>
      <c r="AB5482">
        <v>12.8</v>
      </c>
      <c r="AC5482">
        <v>19.5</v>
      </c>
      <c r="AD5482">
        <v>32.299999999999997</v>
      </c>
      <c r="AE5482" s="1">
        <v>1E-99</v>
      </c>
      <c r="AF5482" s="1">
        <v>1E-99</v>
      </c>
      <c r="AG5482" s="1">
        <v>1E-99</v>
      </c>
      <c r="AH5482" s="1">
        <v>1E-99</v>
      </c>
      <c r="AI5482" s="1">
        <v>1E-99</v>
      </c>
      <c r="AJ5482" s="1">
        <v>1E-99</v>
      </c>
      <c r="AK5482" s="1">
        <v>1E-99</v>
      </c>
      <c r="AL5482" s="1">
        <v>1E-99</v>
      </c>
      <c r="AM5482">
        <v>611.68039999999996</v>
      </c>
    </row>
    <row r="5483" spans="1:39">
      <c r="A5483">
        <v>11916</v>
      </c>
      <c r="B5483">
        <v>229</v>
      </c>
      <c r="C5483">
        <v>9.5</v>
      </c>
      <c r="D5483">
        <v>1992</v>
      </c>
      <c r="E5483">
        <v>8</v>
      </c>
      <c r="F5483">
        <v>16</v>
      </c>
      <c r="G5483" t="s">
        <v>20</v>
      </c>
      <c r="H5483">
        <v>0</v>
      </c>
      <c r="I5483">
        <v>25.3</v>
      </c>
      <c r="J5483">
        <v>51</v>
      </c>
      <c r="K5483">
        <v>77</v>
      </c>
      <c r="L5483">
        <v>3</v>
      </c>
      <c r="M5483" s="1">
        <v>1E-99</v>
      </c>
      <c r="N5483">
        <v>665.55550000000005</v>
      </c>
      <c r="O5483">
        <v>45.034820000000003</v>
      </c>
      <c r="P5483">
        <v>0.3</v>
      </c>
      <c r="Q5483">
        <v>1.8</v>
      </c>
      <c r="R5483" s="1">
        <v>1E-99</v>
      </c>
      <c r="S5483" s="1">
        <v>1E-99</v>
      </c>
      <c r="T5483" s="1">
        <v>1E-99</v>
      </c>
      <c r="U5483">
        <v>1</v>
      </c>
      <c r="V5483">
        <v>1</v>
      </c>
      <c r="W5483">
        <v>4.5</v>
      </c>
      <c r="X5483">
        <v>8.6</v>
      </c>
      <c r="Y5483">
        <v>13.1</v>
      </c>
      <c r="Z5483">
        <v>3.5</v>
      </c>
      <c r="AA5483">
        <v>1</v>
      </c>
      <c r="AB5483">
        <v>18.8</v>
      </c>
      <c r="AC5483">
        <v>27</v>
      </c>
      <c r="AD5483">
        <v>45.7</v>
      </c>
      <c r="AE5483" s="1">
        <v>1E-99</v>
      </c>
      <c r="AF5483" s="1">
        <v>1E-99</v>
      </c>
      <c r="AG5483" s="1">
        <v>1E-99</v>
      </c>
      <c r="AH5483" s="1">
        <v>1E-99</v>
      </c>
      <c r="AI5483" s="1">
        <v>1E-99</v>
      </c>
      <c r="AJ5483" s="1">
        <v>1E-99</v>
      </c>
      <c r="AK5483" s="1">
        <v>1E-99</v>
      </c>
      <c r="AL5483" s="1">
        <v>1E-99</v>
      </c>
      <c r="AM5483">
        <v>726.18759999999997</v>
      </c>
    </row>
    <row r="5484" spans="1:39">
      <c r="A5484">
        <v>11916</v>
      </c>
      <c r="B5484">
        <v>229</v>
      </c>
      <c r="C5484">
        <v>10.5</v>
      </c>
      <c r="D5484">
        <v>1992</v>
      </c>
      <c r="E5484">
        <v>8</v>
      </c>
      <c r="F5484">
        <v>16</v>
      </c>
      <c r="G5484" t="s">
        <v>20</v>
      </c>
      <c r="H5484">
        <v>0</v>
      </c>
      <c r="I5484">
        <v>26.2</v>
      </c>
      <c r="J5484">
        <v>50</v>
      </c>
      <c r="K5484">
        <v>107</v>
      </c>
      <c r="L5484">
        <v>1.8</v>
      </c>
      <c r="M5484" s="1">
        <v>1E-99</v>
      </c>
      <c r="N5484">
        <v>767.22220000000004</v>
      </c>
      <c r="O5484">
        <v>52.495750000000001</v>
      </c>
      <c r="P5484">
        <v>2.6</v>
      </c>
      <c r="Q5484">
        <v>1.8</v>
      </c>
      <c r="R5484" s="1">
        <v>1E-99</v>
      </c>
      <c r="S5484" s="1">
        <v>1E-99</v>
      </c>
      <c r="T5484" s="1">
        <v>1E-99</v>
      </c>
      <c r="U5484">
        <v>1.9</v>
      </c>
      <c r="V5484">
        <v>1.4</v>
      </c>
      <c r="W5484">
        <v>15</v>
      </c>
      <c r="X5484">
        <v>21.2</v>
      </c>
      <c r="Y5484">
        <v>36.200000000000003</v>
      </c>
      <c r="Z5484">
        <v>1.6</v>
      </c>
      <c r="AA5484">
        <v>0.7</v>
      </c>
      <c r="AB5484">
        <v>14.3</v>
      </c>
      <c r="AC5484">
        <v>20.100000000000001</v>
      </c>
      <c r="AD5484">
        <v>34.299999999999997</v>
      </c>
      <c r="AE5484" s="1">
        <v>1E-99</v>
      </c>
      <c r="AF5484" s="1">
        <v>1E-99</v>
      </c>
      <c r="AG5484" s="1">
        <v>1E-99</v>
      </c>
      <c r="AH5484" s="1">
        <v>1E-99</v>
      </c>
      <c r="AI5484" s="1">
        <v>1E-99</v>
      </c>
      <c r="AJ5484" s="1">
        <v>1E-99</v>
      </c>
      <c r="AK5484" s="1">
        <v>1E-99</v>
      </c>
      <c r="AL5484" s="1">
        <v>1E-99</v>
      </c>
      <c r="AM5484">
        <v>801.69050000000004</v>
      </c>
    </row>
    <row r="5485" spans="1:39">
      <c r="A5485">
        <v>11916</v>
      </c>
      <c r="B5485">
        <v>229</v>
      </c>
      <c r="C5485">
        <v>11.5</v>
      </c>
      <c r="D5485">
        <v>1992</v>
      </c>
      <c r="E5485">
        <v>8</v>
      </c>
      <c r="F5485">
        <v>16</v>
      </c>
      <c r="G5485" t="s">
        <v>20</v>
      </c>
      <c r="H5485">
        <v>0</v>
      </c>
      <c r="I5485">
        <v>26.9</v>
      </c>
      <c r="J5485">
        <v>46</v>
      </c>
      <c r="K5485">
        <v>135</v>
      </c>
      <c r="L5485">
        <v>1.7</v>
      </c>
      <c r="M5485" s="1">
        <v>1E-99</v>
      </c>
      <c r="N5485">
        <v>825.55550000000005</v>
      </c>
      <c r="O5485">
        <v>56.745570000000001</v>
      </c>
      <c r="P5485">
        <v>1</v>
      </c>
      <c r="Q5485">
        <v>1.4</v>
      </c>
      <c r="R5485" s="1">
        <v>1E-99</v>
      </c>
      <c r="S5485" s="1">
        <v>1E-99</v>
      </c>
      <c r="T5485" s="1">
        <v>1E-99</v>
      </c>
      <c r="U5485">
        <v>1.6</v>
      </c>
      <c r="V5485">
        <v>1</v>
      </c>
      <c r="W5485">
        <v>4.5</v>
      </c>
      <c r="X5485">
        <v>28.1</v>
      </c>
      <c r="Y5485">
        <v>32.6</v>
      </c>
      <c r="Z5485">
        <v>0.6</v>
      </c>
      <c r="AA5485">
        <v>0.5</v>
      </c>
      <c r="AB5485">
        <v>15.8</v>
      </c>
      <c r="AC5485">
        <v>19.5</v>
      </c>
      <c r="AD5485">
        <v>35.299999999999997</v>
      </c>
      <c r="AE5485" s="1">
        <v>1E-99</v>
      </c>
      <c r="AF5485" s="1">
        <v>1E-99</v>
      </c>
      <c r="AG5485" s="1">
        <v>1E-99</v>
      </c>
      <c r="AH5485" s="1">
        <v>1E-99</v>
      </c>
      <c r="AI5485" s="1">
        <v>1E-99</v>
      </c>
      <c r="AJ5485" s="1">
        <v>1E-99</v>
      </c>
      <c r="AK5485" s="1">
        <v>1E-99</v>
      </c>
      <c r="AL5485" s="1">
        <v>1E-99</v>
      </c>
      <c r="AM5485">
        <v>838.6771</v>
      </c>
    </row>
    <row r="5486" spans="1:39">
      <c r="A5486">
        <v>11916</v>
      </c>
      <c r="B5486">
        <v>229</v>
      </c>
      <c r="C5486">
        <v>12.5</v>
      </c>
      <c r="D5486">
        <v>1992</v>
      </c>
      <c r="E5486">
        <v>8</v>
      </c>
      <c r="F5486">
        <v>16</v>
      </c>
      <c r="G5486" t="s">
        <v>20</v>
      </c>
      <c r="H5486">
        <v>0</v>
      </c>
      <c r="I5486">
        <v>27.2</v>
      </c>
      <c r="J5486">
        <v>46</v>
      </c>
      <c r="K5486">
        <v>150</v>
      </c>
      <c r="L5486">
        <v>1.5</v>
      </c>
      <c r="M5486" s="1">
        <v>1E-99</v>
      </c>
      <c r="N5486">
        <v>834.44449999999995</v>
      </c>
      <c r="O5486">
        <v>56.451360000000001</v>
      </c>
      <c r="P5486">
        <v>1.3</v>
      </c>
      <c r="Q5486">
        <v>1.2</v>
      </c>
      <c r="R5486" s="1">
        <v>1E-99</v>
      </c>
      <c r="S5486" s="1">
        <v>1E-99</v>
      </c>
      <c r="T5486" s="1">
        <v>1E-99</v>
      </c>
      <c r="U5486">
        <v>0.3</v>
      </c>
      <c r="V5486">
        <v>0.8</v>
      </c>
      <c r="W5486">
        <v>6</v>
      </c>
      <c r="X5486">
        <v>12.1</v>
      </c>
      <c r="Y5486">
        <v>18.100000000000001</v>
      </c>
      <c r="Z5486">
        <v>2.6</v>
      </c>
      <c r="AA5486">
        <v>0.3</v>
      </c>
      <c r="AB5486">
        <v>7.5</v>
      </c>
      <c r="AC5486">
        <v>75.8</v>
      </c>
      <c r="AD5486">
        <v>83.3</v>
      </c>
      <c r="AE5486" s="1">
        <v>1E-99</v>
      </c>
      <c r="AF5486" s="1">
        <v>1E-99</v>
      </c>
      <c r="AG5486" s="1">
        <v>1E-99</v>
      </c>
      <c r="AH5486" s="1">
        <v>1E-99</v>
      </c>
      <c r="AI5486" s="1">
        <v>1E-99</v>
      </c>
      <c r="AJ5486" s="1">
        <v>1E-99</v>
      </c>
      <c r="AK5486" s="1">
        <v>1E-99</v>
      </c>
      <c r="AL5486" s="1">
        <v>1E-99</v>
      </c>
      <c r="AM5486">
        <v>836.24059999999997</v>
      </c>
    </row>
    <row r="5487" spans="1:39">
      <c r="A5487">
        <v>11916</v>
      </c>
      <c r="B5487">
        <v>229</v>
      </c>
      <c r="C5487">
        <v>13.5</v>
      </c>
      <c r="D5487">
        <v>1992</v>
      </c>
      <c r="E5487">
        <v>8</v>
      </c>
      <c r="F5487">
        <v>16</v>
      </c>
      <c r="G5487" t="s">
        <v>20</v>
      </c>
      <c r="H5487">
        <v>0</v>
      </c>
      <c r="I5487">
        <v>27.9</v>
      </c>
      <c r="J5487">
        <v>47</v>
      </c>
      <c r="K5487">
        <v>202</v>
      </c>
      <c r="L5487">
        <v>1.6</v>
      </c>
      <c r="M5487" s="1">
        <v>1E-99</v>
      </c>
      <c r="N5487">
        <v>744.44449999999995</v>
      </c>
      <c r="O5487">
        <v>51.722569999999997</v>
      </c>
      <c r="P5487">
        <v>1.6</v>
      </c>
      <c r="Q5487">
        <v>1.3</v>
      </c>
      <c r="R5487" s="1">
        <v>1E-99</v>
      </c>
      <c r="S5487" s="1">
        <v>1E-99</v>
      </c>
      <c r="T5487" s="1">
        <v>1E-99</v>
      </c>
      <c r="U5487">
        <v>2.9</v>
      </c>
      <c r="V5487">
        <v>0.7</v>
      </c>
      <c r="W5487">
        <v>9.8000000000000007</v>
      </c>
      <c r="X5487">
        <v>16.100000000000001</v>
      </c>
      <c r="Y5487">
        <v>25.8</v>
      </c>
      <c r="Z5487">
        <v>1</v>
      </c>
      <c r="AA5487">
        <v>0.3</v>
      </c>
      <c r="AB5487">
        <v>12</v>
      </c>
      <c r="AC5487">
        <v>12.6</v>
      </c>
      <c r="AD5487">
        <v>24.6</v>
      </c>
      <c r="AE5487" s="1">
        <v>1E-99</v>
      </c>
      <c r="AF5487" s="1">
        <v>1E-99</v>
      </c>
      <c r="AG5487" s="1">
        <v>1E-99</v>
      </c>
      <c r="AH5487" s="1">
        <v>1E-99</v>
      </c>
      <c r="AI5487" s="1">
        <v>1E-99</v>
      </c>
      <c r="AJ5487" s="1">
        <v>1E-99</v>
      </c>
      <c r="AK5487" s="1">
        <v>1E-99</v>
      </c>
      <c r="AL5487" s="1">
        <v>1E-99</v>
      </c>
      <c r="AM5487">
        <v>794.52110000000005</v>
      </c>
    </row>
    <row r="5488" spans="1:39">
      <c r="A5488">
        <v>11916</v>
      </c>
      <c r="B5488">
        <v>229</v>
      </c>
      <c r="C5488">
        <v>14.5</v>
      </c>
      <c r="D5488">
        <v>1992</v>
      </c>
      <c r="E5488">
        <v>8</v>
      </c>
      <c r="F5488">
        <v>16</v>
      </c>
      <c r="G5488" t="s">
        <v>20</v>
      </c>
      <c r="H5488">
        <v>0</v>
      </c>
      <c r="I5488">
        <v>27.8</v>
      </c>
      <c r="J5488">
        <v>43</v>
      </c>
      <c r="K5488">
        <v>217</v>
      </c>
      <c r="L5488">
        <v>2</v>
      </c>
      <c r="M5488" s="1">
        <v>1E-99</v>
      </c>
      <c r="N5488">
        <v>684.72220000000004</v>
      </c>
      <c r="O5488">
        <v>43.975639999999999</v>
      </c>
      <c r="P5488">
        <v>0</v>
      </c>
      <c r="Q5488">
        <v>1.6</v>
      </c>
      <c r="R5488" s="1">
        <v>1E-99</v>
      </c>
      <c r="S5488" s="1">
        <v>1E-99</v>
      </c>
      <c r="T5488" s="1">
        <v>1E-99</v>
      </c>
      <c r="U5488">
        <v>3.8</v>
      </c>
      <c r="V5488">
        <v>0.7</v>
      </c>
      <c r="W5488">
        <v>6.8</v>
      </c>
      <c r="X5488">
        <v>9.1999999999999993</v>
      </c>
      <c r="Y5488">
        <v>15.9</v>
      </c>
      <c r="Z5488">
        <v>0.3</v>
      </c>
      <c r="AA5488">
        <v>0.3</v>
      </c>
      <c r="AB5488">
        <v>9.8000000000000007</v>
      </c>
      <c r="AC5488">
        <v>10.3</v>
      </c>
      <c r="AD5488">
        <v>20.100000000000001</v>
      </c>
      <c r="AE5488" s="1">
        <v>1E-99</v>
      </c>
      <c r="AF5488" s="1">
        <v>1E-99</v>
      </c>
      <c r="AG5488" s="1">
        <v>1E-99</v>
      </c>
      <c r="AH5488" s="1">
        <v>1E-99</v>
      </c>
      <c r="AI5488" s="1">
        <v>1E-99</v>
      </c>
      <c r="AJ5488" s="1">
        <v>1E-99</v>
      </c>
      <c r="AK5488" s="1">
        <v>1E-99</v>
      </c>
      <c r="AL5488" s="1">
        <v>1E-99</v>
      </c>
      <c r="AM5488">
        <v>714.27179999999998</v>
      </c>
    </row>
    <row r="5489" spans="1:39">
      <c r="A5489">
        <v>11916</v>
      </c>
      <c r="B5489">
        <v>229</v>
      </c>
      <c r="C5489">
        <v>15.5</v>
      </c>
      <c r="D5489">
        <v>1992</v>
      </c>
      <c r="E5489">
        <v>8</v>
      </c>
      <c r="F5489">
        <v>16</v>
      </c>
      <c r="G5489" t="s">
        <v>20</v>
      </c>
      <c r="H5489">
        <v>0</v>
      </c>
      <c r="I5489">
        <v>28.1</v>
      </c>
      <c r="J5489">
        <v>48</v>
      </c>
      <c r="K5489">
        <v>233</v>
      </c>
      <c r="L5489">
        <v>2.2999999999999998</v>
      </c>
      <c r="M5489" s="1">
        <v>1E-99</v>
      </c>
      <c r="N5489">
        <v>559.16669999999999</v>
      </c>
      <c r="O5489">
        <v>34.582459999999998</v>
      </c>
      <c r="P5489">
        <v>2.2000000000000002</v>
      </c>
      <c r="Q5489">
        <v>2.4</v>
      </c>
      <c r="R5489" s="1">
        <v>1E-99</v>
      </c>
      <c r="S5489" s="1">
        <v>1E-99</v>
      </c>
      <c r="T5489" s="1">
        <v>1E-99</v>
      </c>
      <c r="U5489">
        <v>2.6</v>
      </c>
      <c r="V5489">
        <v>0.9</v>
      </c>
      <c r="W5489">
        <v>6.8</v>
      </c>
      <c r="X5489">
        <v>17.8</v>
      </c>
      <c r="Y5489">
        <v>24.5</v>
      </c>
      <c r="Z5489">
        <v>0.6</v>
      </c>
      <c r="AA5489">
        <v>0.4</v>
      </c>
      <c r="AB5489">
        <v>13.5</v>
      </c>
      <c r="AC5489">
        <v>11.5</v>
      </c>
      <c r="AD5489">
        <v>25</v>
      </c>
      <c r="AE5489" s="1">
        <v>1E-99</v>
      </c>
      <c r="AF5489" s="1">
        <v>1E-99</v>
      </c>
      <c r="AG5489" s="1">
        <v>1E-99</v>
      </c>
      <c r="AH5489" s="1">
        <v>1E-99</v>
      </c>
      <c r="AI5489" s="1">
        <v>1E-99</v>
      </c>
      <c r="AJ5489" s="1">
        <v>1E-99</v>
      </c>
      <c r="AK5489" s="1">
        <v>1E-99</v>
      </c>
      <c r="AL5489" s="1">
        <v>1E-99</v>
      </c>
      <c r="AM5489">
        <v>595.04480000000001</v>
      </c>
    </row>
    <row r="5490" spans="1:39">
      <c r="A5490">
        <v>11916</v>
      </c>
      <c r="B5490">
        <v>229</v>
      </c>
      <c r="C5490">
        <v>16.5</v>
      </c>
      <c r="D5490">
        <v>1992</v>
      </c>
      <c r="E5490">
        <v>8</v>
      </c>
      <c r="F5490">
        <v>16</v>
      </c>
      <c r="G5490" t="s">
        <v>20</v>
      </c>
      <c r="H5490">
        <v>0</v>
      </c>
      <c r="I5490">
        <v>27</v>
      </c>
      <c r="J5490">
        <v>51</v>
      </c>
      <c r="K5490">
        <v>244</v>
      </c>
      <c r="L5490">
        <v>2.1</v>
      </c>
      <c r="M5490" s="1">
        <v>1E-99</v>
      </c>
      <c r="N5490">
        <v>392.22219999999999</v>
      </c>
      <c r="O5490">
        <v>24.417149999999999</v>
      </c>
      <c r="P5490">
        <v>4.2</v>
      </c>
      <c r="Q5490">
        <v>2.7</v>
      </c>
      <c r="R5490" s="1">
        <v>1E-99</v>
      </c>
      <c r="S5490" s="1">
        <v>1E-99</v>
      </c>
      <c r="T5490" s="1">
        <v>1E-99</v>
      </c>
      <c r="U5490">
        <v>1.9</v>
      </c>
      <c r="V5490">
        <v>0.9</v>
      </c>
      <c r="W5490">
        <v>6</v>
      </c>
      <c r="X5490">
        <v>13.8</v>
      </c>
      <c r="Y5490">
        <v>19.8</v>
      </c>
      <c r="Z5490">
        <v>1</v>
      </c>
      <c r="AA5490">
        <v>0.5</v>
      </c>
      <c r="AB5490">
        <v>12.8</v>
      </c>
      <c r="AC5490">
        <v>24.1</v>
      </c>
      <c r="AD5490">
        <v>36.9</v>
      </c>
      <c r="AE5490" s="1">
        <v>1E-99</v>
      </c>
      <c r="AF5490" s="1">
        <v>1E-99</v>
      </c>
      <c r="AG5490" s="1">
        <v>1E-99</v>
      </c>
      <c r="AH5490" s="1">
        <v>1E-99</v>
      </c>
      <c r="AI5490" s="1">
        <v>1E-99</v>
      </c>
      <c r="AJ5490" s="1">
        <v>1E-99</v>
      </c>
      <c r="AK5490" s="1">
        <v>1E-99</v>
      </c>
      <c r="AL5490" s="1">
        <v>1E-99</v>
      </c>
      <c r="AM5490">
        <v>440.53089999999997</v>
      </c>
    </row>
    <row r="5491" spans="1:39">
      <c r="A5491">
        <v>11916</v>
      </c>
      <c r="B5491">
        <v>229</v>
      </c>
      <c r="C5491">
        <v>17.5</v>
      </c>
      <c r="D5491">
        <v>1992</v>
      </c>
      <c r="E5491">
        <v>8</v>
      </c>
      <c r="F5491">
        <v>16</v>
      </c>
      <c r="G5491" t="s">
        <v>20</v>
      </c>
      <c r="H5491">
        <v>0</v>
      </c>
      <c r="I5491">
        <v>26.3</v>
      </c>
      <c r="J5491">
        <v>52</v>
      </c>
      <c r="K5491">
        <v>263</v>
      </c>
      <c r="L5491">
        <v>2.2999999999999998</v>
      </c>
      <c r="M5491" s="1">
        <v>1E-99</v>
      </c>
      <c r="N5491">
        <v>212.77780000000001</v>
      </c>
      <c r="O5491">
        <v>14.01746</v>
      </c>
      <c r="P5491">
        <v>6.7</v>
      </c>
      <c r="Q5491">
        <v>3.6</v>
      </c>
      <c r="R5491">
        <v>19.5</v>
      </c>
      <c r="S5491" s="1">
        <v>1E-99</v>
      </c>
      <c r="T5491">
        <v>19.5</v>
      </c>
      <c r="U5491">
        <v>3.2</v>
      </c>
      <c r="V5491">
        <v>1.1000000000000001</v>
      </c>
      <c r="W5491">
        <v>12.8</v>
      </c>
      <c r="X5491">
        <v>18.399999999999999</v>
      </c>
      <c r="Y5491">
        <v>31.1</v>
      </c>
      <c r="Z5491">
        <v>3.5</v>
      </c>
      <c r="AA5491">
        <v>0.7</v>
      </c>
      <c r="AB5491">
        <v>27</v>
      </c>
      <c r="AC5491">
        <v>34.4</v>
      </c>
      <c r="AD5491">
        <v>61.5</v>
      </c>
      <c r="AE5491" s="1">
        <v>1E-99</v>
      </c>
      <c r="AF5491" s="1">
        <v>1E-99</v>
      </c>
      <c r="AG5491" s="1">
        <v>1E-99</v>
      </c>
      <c r="AH5491" s="1">
        <v>1E-99</v>
      </c>
      <c r="AI5491" s="1">
        <v>1E-99</v>
      </c>
      <c r="AJ5491" s="1">
        <v>1E-99</v>
      </c>
      <c r="AK5491" s="1">
        <v>1E-99</v>
      </c>
      <c r="AL5491" s="1">
        <v>1E-99</v>
      </c>
      <c r="AM5491">
        <v>263.61349999999999</v>
      </c>
    </row>
    <row r="5492" spans="1:39">
      <c r="A5492">
        <v>11916</v>
      </c>
      <c r="B5492">
        <v>229</v>
      </c>
      <c r="C5492">
        <v>18.5</v>
      </c>
      <c r="D5492">
        <v>1992</v>
      </c>
      <c r="E5492">
        <v>8</v>
      </c>
      <c r="F5492">
        <v>16</v>
      </c>
      <c r="G5492" t="s">
        <v>20</v>
      </c>
      <c r="H5492">
        <v>0</v>
      </c>
      <c r="I5492">
        <v>21.1</v>
      </c>
      <c r="J5492">
        <v>83</v>
      </c>
      <c r="K5492">
        <v>284</v>
      </c>
      <c r="L5492">
        <v>1.2</v>
      </c>
      <c r="M5492" s="1">
        <v>1E-99</v>
      </c>
      <c r="N5492">
        <v>53.05556</v>
      </c>
      <c r="O5492">
        <v>3.7715040000000002</v>
      </c>
      <c r="P5492">
        <v>7</v>
      </c>
      <c r="Q5492">
        <v>3.9</v>
      </c>
      <c r="R5492">
        <v>33</v>
      </c>
      <c r="S5492">
        <v>8.6</v>
      </c>
      <c r="T5492">
        <v>41.7</v>
      </c>
      <c r="U5492">
        <v>3.2</v>
      </c>
      <c r="V5492">
        <v>1.6</v>
      </c>
      <c r="W5492">
        <v>12</v>
      </c>
      <c r="X5492">
        <v>38.5</v>
      </c>
      <c r="Y5492">
        <v>50.5</v>
      </c>
      <c r="Z5492">
        <v>2.9</v>
      </c>
      <c r="AA5492">
        <v>0.9</v>
      </c>
      <c r="AB5492">
        <v>11.3</v>
      </c>
      <c r="AC5492">
        <v>29.8</v>
      </c>
      <c r="AD5492">
        <v>41.1</v>
      </c>
      <c r="AE5492" s="1">
        <v>1E-99</v>
      </c>
      <c r="AF5492" s="1">
        <v>1E-99</v>
      </c>
      <c r="AG5492" s="1">
        <v>1E-99</v>
      </c>
      <c r="AH5492" s="1">
        <v>1E-99</v>
      </c>
      <c r="AI5492" s="1">
        <v>1E-99</v>
      </c>
      <c r="AJ5492" s="1">
        <v>1E-99</v>
      </c>
      <c r="AK5492" s="1">
        <v>1E-99</v>
      </c>
      <c r="AL5492" s="1">
        <v>1E-99</v>
      </c>
      <c r="AM5492">
        <v>86.666600000000003</v>
      </c>
    </row>
    <row r="5493" spans="1:39">
      <c r="A5493">
        <v>11916</v>
      </c>
      <c r="B5493">
        <v>229</v>
      </c>
      <c r="C5493">
        <v>19.5</v>
      </c>
      <c r="D5493">
        <v>1992</v>
      </c>
      <c r="E5493">
        <v>8</v>
      </c>
      <c r="F5493">
        <v>16</v>
      </c>
      <c r="G5493" t="s">
        <v>20</v>
      </c>
      <c r="H5493">
        <v>0</v>
      </c>
      <c r="I5493">
        <v>18.899999999999999</v>
      </c>
      <c r="J5493">
        <v>95</v>
      </c>
      <c r="K5493">
        <v>276</v>
      </c>
      <c r="L5493">
        <v>0.5</v>
      </c>
      <c r="M5493" s="1">
        <v>1E-99</v>
      </c>
      <c r="N5493">
        <v>5</v>
      </c>
      <c r="O5493">
        <v>-5.9648620000000001</v>
      </c>
      <c r="P5493">
        <v>12.8</v>
      </c>
      <c r="Q5493">
        <v>4.8</v>
      </c>
      <c r="R5493">
        <v>36</v>
      </c>
      <c r="S5493">
        <v>9.8000000000000007</v>
      </c>
      <c r="T5493">
        <v>45.8</v>
      </c>
      <c r="U5493">
        <v>3.2</v>
      </c>
      <c r="V5493">
        <v>1.9</v>
      </c>
      <c r="W5493">
        <v>12</v>
      </c>
      <c r="X5493">
        <v>62.5</v>
      </c>
      <c r="Y5493">
        <v>74.599999999999994</v>
      </c>
      <c r="Z5493">
        <v>3.2</v>
      </c>
      <c r="AA5493">
        <v>1</v>
      </c>
      <c r="AB5493">
        <v>10.5</v>
      </c>
      <c r="AC5493">
        <v>77.5</v>
      </c>
      <c r="AD5493">
        <v>88</v>
      </c>
      <c r="AE5493" s="1">
        <v>1E-99</v>
      </c>
      <c r="AF5493" s="1">
        <v>1E-99</v>
      </c>
      <c r="AG5493" s="1">
        <v>1E-99</v>
      </c>
      <c r="AH5493" s="1">
        <v>1E-99</v>
      </c>
      <c r="AI5493" s="1">
        <v>1E-99</v>
      </c>
      <c r="AJ5493" s="1">
        <v>1E-99</v>
      </c>
      <c r="AK5493" s="1">
        <v>1E-99</v>
      </c>
      <c r="AL5493" s="1">
        <v>1E-99</v>
      </c>
      <c r="AM5493" t="s">
        <v>30</v>
      </c>
    </row>
    <row r="5494" spans="1:39">
      <c r="A5494">
        <v>11916</v>
      </c>
      <c r="B5494">
        <v>229</v>
      </c>
      <c r="C5494">
        <v>20.5</v>
      </c>
      <c r="D5494">
        <v>1992</v>
      </c>
      <c r="E5494">
        <v>8</v>
      </c>
      <c r="F5494">
        <v>16</v>
      </c>
      <c r="G5494" t="s">
        <v>20</v>
      </c>
      <c r="H5494">
        <v>0</v>
      </c>
      <c r="I5494">
        <v>18.8</v>
      </c>
      <c r="J5494">
        <v>96</v>
      </c>
      <c r="K5494">
        <v>355</v>
      </c>
      <c r="L5494">
        <v>0.8</v>
      </c>
      <c r="M5494" s="1">
        <v>1E-99</v>
      </c>
      <c r="N5494">
        <v>3.0555560000000002</v>
      </c>
      <c r="O5494">
        <v>-14.79175</v>
      </c>
      <c r="P5494">
        <v>12.8</v>
      </c>
      <c r="Q5494">
        <v>5.0999999999999996</v>
      </c>
      <c r="R5494">
        <v>20.3</v>
      </c>
      <c r="S5494">
        <v>11.5</v>
      </c>
      <c r="T5494">
        <v>31.8</v>
      </c>
      <c r="U5494">
        <v>8.3000000000000007</v>
      </c>
      <c r="V5494">
        <v>3</v>
      </c>
      <c r="W5494">
        <v>42</v>
      </c>
      <c r="X5494">
        <v>86.1</v>
      </c>
      <c r="Y5494">
        <v>128.1</v>
      </c>
      <c r="Z5494">
        <v>4.8</v>
      </c>
      <c r="AA5494">
        <v>1.4</v>
      </c>
      <c r="AB5494">
        <v>15</v>
      </c>
      <c r="AC5494">
        <v>67.7</v>
      </c>
      <c r="AD5494">
        <v>82.7</v>
      </c>
      <c r="AE5494" s="1">
        <v>1E-99</v>
      </c>
      <c r="AF5494" s="1">
        <v>1E-99</v>
      </c>
      <c r="AG5494" s="1">
        <v>1E-99</v>
      </c>
      <c r="AH5494" s="1">
        <v>1E-99</v>
      </c>
      <c r="AI5494" s="1">
        <v>1E-99</v>
      </c>
      <c r="AJ5494" s="1">
        <v>1E-99</v>
      </c>
      <c r="AK5494" s="1">
        <v>1E-99</v>
      </c>
      <c r="AL5494" s="1">
        <v>1E-99</v>
      </c>
      <c r="AM5494" t="s">
        <v>19</v>
      </c>
    </row>
    <row r="5495" spans="1:39">
      <c r="A5495">
        <v>11916</v>
      </c>
      <c r="B5495">
        <v>229</v>
      </c>
      <c r="C5495">
        <v>21.5</v>
      </c>
      <c r="D5495">
        <v>1992</v>
      </c>
      <c r="E5495">
        <v>8</v>
      </c>
      <c r="F5495">
        <v>16</v>
      </c>
      <c r="G5495" t="s">
        <v>20</v>
      </c>
      <c r="H5495">
        <v>0</v>
      </c>
      <c r="I5495">
        <v>17.5</v>
      </c>
      <c r="J5495">
        <v>98</v>
      </c>
      <c r="K5495">
        <v>354</v>
      </c>
      <c r="L5495">
        <v>1</v>
      </c>
      <c r="M5495" s="1">
        <v>1E-99</v>
      </c>
      <c r="N5495">
        <v>2.7777780000000001</v>
      </c>
      <c r="O5495">
        <v>-22.21415</v>
      </c>
      <c r="P5495">
        <v>6.4</v>
      </c>
      <c r="Q5495">
        <v>4</v>
      </c>
      <c r="R5495">
        <v>15.8</v>
      </c>
      <c r="S5495">
        <v>4</v>
      </c>
      <c r="T5495">
        <v>19.8</v>
      </c>
      <c r="U5495">
        <v>5.8</v>
      </c>
      <c r="V5495">
        <v>2.2000000000000002</v>
      </c>
      <c r="W5495">
        <v>17.3</v>
      </c>
      <c r="X5495">
        <v>48.2</v>
      </c>
      <c r="Y5495">
        <v>65.5</v>
      </c>
      <c r="Z5495">
        <v>4.8</v>
      </c>
      <c r="AA5495">
        <v>1.9</v>
      </c>
      <c r="AB5495">
        <v>26.3</v>
      </c>
      <c r="AC5495">
        <v>60.3</v>
      </c>
      <c r="AD5495">
        <v>86.5</v>
      </c>
      <c r="AE5495" s="1">
        <v>1E-99</v>
      </c>
      <c r="AF5495" s="1">
        <v>1E-99</v>
      </c>
      <c r="AG5495" s="1">
        <v>1E-99</v>
      </c>
      <c r="AH5495" s="1">
        <v>1E-99</v>
      </c>
      <c r="AI5495" s="1">
        <v>1E-99</v>
      </c>
      <c r="AJ5495" s="1">
        <v>1E-99</v>
      </c>
      <c r="AK5495" s="1">
        <v>1E-99</v>
      </c>
      <c r="AL5495" s="1">
        <v>1E-99</v>
      </c>
      <c r="AM5495" t="s">
        <v>16</v>
      </c>
    </row>
    <row r="5496" spans="1:39">
      <c r="A5496">
        <v>11916</v>
      </c>
      <c r="B5496">
        <v>229</v>
      </c>
      <c r="C5496">
        <v>22.5</v>
      </c>
      <c r="D5496">
        <v>1992</v>
      </c>
      <c r="E5496">
        <v>8</v>
      </c>
      <c r="F5496">
        <v>16</v>
      </c>
      <c r="G5496" t="s">
        <v>20</v>
      </c>
      <c r="H5496">
        <v>0</v>
      </c>
      <c r="I5496">
        <v>17</v>
      </c>
      <c r="J5496">
        <v>98</v>
      </c>
      <c r="K5496">
        <v>346</v>
      </c>
      <c r="L5496">
        <v>0.7</v>
      </c>
      <c r="M5496" s="1">
        <v>1E-99</v>
      </c>
      <c r="N5496">
        <v>2.7777780000000001</v>
      </c>
      <c r="O5496">
        <v>-27.635259999999999</v>
      </c>
      <c r="P5496">
        <v>5.8</v>
      </c>
      <c r="Q5496">
        <v>2.9</v>
      </c>
      <c r="R5496">
        <v>20.3</v>
      </c>
      <c r="S5496" s="1">
        <v>1E-99</v>
      </c>
      <c r="T5496">
        <v>20.3</v>
      </c>
      <c r="U5496">
        <v>7</v>
      </c>
      <c r="V5496">
        <v>3</v>
      </c>
      <c r="W5496">
        <v>34.5</v>
      </c>
      <c r="X5496">
        <v>63.1</v>
      </c>
      <c r="Y5496">
        <v>97.7</v>
      </c>
      <c r="Z5496">
        <v>7.7</v>
      </c>
      <c r="AA5496">
        <v>1.5</v>
      </c>
      <c r="AB5496">
        <v>21</v>
      </c>
      <c r="AC5496">
        <v>47.1</v>
      </c>
      <c r="AD5496">
        <v>68.099999999999994</v>
      </c>
      <c r="AE5496" s="1">
        <v>1E-99</v>
      </c>
      <c r="AF5496" s="1">
        <v>1E-99</v>
      </c>
      <c r="AG5496" s="1">
        <v>1E-99</v>
      </c>
      <c r="AH5496" s="1">
        <v>1E-99</v>
      </c>
      <c r="AI5496" s="1">
        <v>1E-99</v>
      </c>
      <c r="AJ5496" s="1">
        <v>1E-99</v>
      </c>
      <c r="AK5496" s="1">
        <v>1E-99</v>
      </c>
      <c r="AL5496" s="1">
        <v>1E-99</v>
      </c>
      <c r="AM5496" t="s">
        <v>24</v>
      </c>
    </row>
    <row r="5497" spans="1:39">
      <c r="A5497">
        <v>11916</v>
      </c>
      <c r="B5497">
        <v>229</v>
      </c>
      <c r="C5497">
        <v>23.5</v>
      </c>
      <c r="D5497">
        <v>1992</v>
      </c>
      <c r="E5497">
        <v>8</v>
      </c>
      <c r="F5497">
        <v>16</v>
      </c>
      <c r="G5497" t="s">
        <v>20</v>
      </c>
      <c r="H5497">
        <v>0</v>
      </c>
      <c r="I5497">
        <v>16.600000000000001</v>
      </c>
      <c r="J5497">
        <v>98</v>
      </c>
      <c r="K5497">
        <v>353</v>
      </c>
      <c r="L5497">
        <v>0.8</v>
      </c>
      <c r="M5497" s="1">
        <v>1E-99</v>
      </c>
      <c r="N5497">
        <v>2.7777780000000001</v>
      </c>
      <c r="O5497">
        <v>-30.449380000000001</v>
      </c>
      <c r="P5497">
        <v>3.2</v>
      </c>
      <c r="Q5497">
        <v>1.4</v>
      </c>
      <c r="R5497" s="1">
        <v>1E-99</v>
      </c>
      <c r="S5497" s="1">
        <v>1E-99</v>
      </c>
      <c r="T5497" s="1">
        <v>1E-99</v>
      </c>
      <c r="U5497">
        <v>5.4</v>
      </c>
      <c r="V5497">
        <v>2.2000000000000002</v>
      </c>
      <c r="W5497">
        <v>15.8</v>
      </c>
      <c r="X5497">
        <v>40.700000000000003</v>
      </c>
      <c r="Y5497">
        <v>56.5</v>
      </c>
      <c r="Z5497">
        <v>5.0999999999999996</v>
      </c>
      <c r="AA5497">
        <v>1.2</v>
      </c>
      <c r="AB5497">
        <v>11.3</v>
      </c>
      <c r="AC5497">
        <v>37.9</v>
      </c>
      <c r="AD5497">
        <v>49.1</v>
      </c>
      <c r="AE5497" s="1">
        <v>1E-99</v>
      </c>
      <c r="AF5497" s="1">
        <v>1E-99</v>
      </c>
      <c r="AG5497" s="1">
        <v>1E-99</v>
      </c>
      <c r="AH5497" s="1">
        <v>1E-99</v>
      </c>
      <c r="AI5497" s="1">
        <v>1E-99</v>
      </c>
      <c r="AJ5497" s="1">
        <v>1E-99</v>
      </c>
      <c r="AK5497" s="1">
        <v>1E-99</v>
      </c>
      <c r="AL5497" s="1">
        <v>1E-99</v>
      </c>
      <c r="AM5497" t="s">
        <v>9</v>
      </c>
    </row>
    <row r="5498" spans="1:39">
      <c r="A5498">
        <v>11917</v>
      </c>
      <c r="B5498">
        <v>230</v>
      </c>
      <c r="C5498">
        <v>0.5</v>
      </c>
      <c r="D5498">
        <v>1992</v>
      </c>
      <c r="E5498">
        <v>8</v>
      </c>
      <c r="F5498">
        <v>17</v>
      </c>
      <c r="G5498" t="s">
        <v>25</v>
      </c>
      <c r="H5498">
        <v>0</v>
      </c>
      <c r="I5498">
        <v>16.7</v>
      </c>
      <c r="J5498">
        <v>98</v>
      </c>
      <c r="K5498">
        <v>359</v>
      </c>
      <c r="L5498">
        <v>1.1000000000000001</v>
      </c>
      <c r="M5498" s="1">
        <v>1E-99</v>
      </c>
      <c r="N5498">
        <v>2.7777780000000001</v>
      </c>
      <c r="O5498">
        <v>-30.589120000000001</v>
      </c>
      <c r="P5498">
        <v>1.9</v>
      </c>
      <c r="Q5498">
        <v>1.1000000000000001</v>
      </c>
      <c r="R5498" s="1">
        <v>1E-99</v>
      </c>
      <c r="S5498" s="1">
        <v>1E-99</v>
      </c>
      <c r="T5498" s="1">
        <v>1E-99</v>
      </c>
      <c r="U5498">
        <v>3.5</v>
      </c>
      <c r="V5498">
        <v>1.7</v>
      </c>
      <c r="W5498">
        <v>10.5</v>
      </c>
      <c r="X5498">
        <v>37.9</v>
      </c>
      <c r="Y5498">
        <v>48.4</v>
      </c>
      <c r="Z5498">
        <v>3.5</v>
      </c>
      <c r="AA5498">
        <v>0.7</v>
      </c>
      <c r="AB5498">
        <v>3</v>
      </c>
      <c r="AC5498">
        <v>27.5</v>
      </c>
      <c r="AD5498">
        <v>30.5</v>
      </c>
      <c r="AE5498" s="1">
        <v>1E-99</v>
      </c>
      <c r="AF5498" s="1">
        <v>1E-99</v>
      </c>
      <c r="AG5498" s="1">
        <v>1E-99</v>
      </c>
      <c r="AH5498" s="1">
        <v>1E-99</v>
      </c>
      <c r="AI5498" s="1">
        <v>1E-99</v>
      </c>
      <c r="AJ5498" s="1">
        <v>1E-99</v>
      </c>
      <c r="AK5498" s="1">
        <v>1E-99</v>
      </c>
      <c r="AL5498" s="1">
        <v>1E-99</v>
      </c>
      <c r="AM5498" t="s">
        <v>23</v>
      </c>
    </row>
    <row r="5499" spans="1:39">
      <c r="A5499">
        <v>11917</v>
      </c>
      <c r="B5499">
        <v>230</v>
      </c>
      <c r="C5499">
        <v>1.5</v>
      </c>
      <c r="D5499">
        <v>1992</v>
      </c>
      <c r="E5499">
        <v>8</v>
      </c>
      <c r="F5499">
        <v>17</v>
      </c>
      <c r="G5499" t="s">
        <v>25</v>
      </c>
      <c r="H5499">
        <v>0</v>
      </c>
      <c r="I5499">
        <v>16</v>
      </c>
      <c r="J5499">
        <v>99</v>
      </c>
      <c r="K5499">
        <v>18</v>
      </c>
      <c r="L5499">
        <v>0.7</v>
      </c>
      <c r="M5499" s="1">
        <v>1E-99</v>
      </c>
      <c r="N5499">
        <v>2.7777780000000001</v>
      </c>
      <c r="O5499">
        <v>-27.40325</v>
      </c>
      <c r="P5499">
        <v>1.9</v>
      </c>
      <c r="Q5499">
        <v>1</v>
      </c>
      <c r="R5499" s="1">
        <v>1E-99</v>
      </c>
      <c r="S5499" s="1">
        <v>1E-99</v>
      </c>
      <c r="T5499" s="1">
        <v>1E-99</v>
      </c>
      <c r="U5499">
        <v>2.2000000000000002</v>
      </c>
      <c r="V5499">
        <v>1.1000000000000001</v>
      </c>
      <c r="W5499">
        <v>2.2000000000000002</v>
      </c>
      <c r="X5499">
        <v>24.7</v>
      </c>
      <c r="Y5499">
        <v>26.9</v>
      </c>
      <c r="Z5499">
        <v>3.8</v>
      </c>
      <c r="AA5499">
        <v>0.5</v>
      </c>
      <c r="AB5499">
        <v>1.5</v>
      </c>
      <c r="AC5499">
        <v>16.100000000000001</v>
      </c>
      <c r="AD5499">
        <v>17.600000000000001</v>
      </c>
      <c r="AE5499" s="1">
        <v>1E-99</v>
      </c>
      <c r="AF5499" s="1">
        <v>1E-99</v>
      </c>
      <c r="AG5499" s="1">
        <v>1E-99</v>
      </c>
      <c r="AH5499" s="1">
        <v>1E-99</v>
      </c>
      <c r="AI5499" s="1">
        <v>1E-99</v>
      </c>
      <c r="AJ5499" s="1">
        <v>1E-99</v>
      </c>
      <c r="AK5499" s="1">
        <v>1E-99</v>
      </c>
      <c r="AL5499" s="1">
        <v>1E-99</v>
      </c>
      <c r="AM5499" t="s">
        <v>15</v>
      </c>
    </row>
    <row r="5500" spans="1:39">
      <c r="A5500">
        <v>11917</v>
      </c>
      <c r="B5500">
        <v>230</v>
      </c>
      <c r="C5500">
        <v>2.5</v>
      </c>
      <c r="D5500">
        <v>1992</v>
      </c>
      <c r="E5500">
        <v>8</v>
      </c>
      <c r="F5500">
        <v>17</v>
      </c>
      <c r="G5500" t="s">
        <v>25</v>
      </c>
      <c r="H5500">
        <v>0</v>
      </c>
      <c r="I5500">
        <v>16.5</v>
      </c>
      <c r="J5500">
        <v>96</v>
      </c>
      <c r="K5500">
        <v>28</v>
      </c>
      <c r="L5500">
        <v>1</v>
      </c>
      <c r="M5500" s="1">
        <v>1E-99</v>
      </c>
      <c r="N5500">
        <v>2.7777780000000001</v>
      </c>
      <c r="O5500">
        <v>-21.67313</v>
      </c>
      <c r="P5500">
        <v>0</v>
      </c>
      <c r="Q5500">
        <v>0.7</v>
      </c>
      <c r="R5500" s="1">
        <v>1E-99</v>
      </c>
      <c r="S5500" s="1">
        <v>1E-99</v>
      </c>
      <c r="T5500" s="1">
        <v>1E-99</v>
      </c>
      <c r="U5500">
        <v>2.6</v>
      </c>
      <c r="V5500">
        <v>1.3</v>
      </c>
      <c r="W5500">
        <v>3.8</v>
      </c>
      <c r="X5500">
        <v>23</v>
      </c>
      <c r="Y5500">
        <v>26.7</v>
      </c>
      <c r="Z5500">
        <v>2.9</v>
      </c>
      <c r="AA5500">
        <v>0.5</v>
      </c>
      <c r="AB5500">
        <v>1.5</v>
      </c>
      <c r="AC5500">
        <v>15.5</v>
      </c>
      <c r="AD5500">
        <v>17</v>
      </c>
      <c r="AE5500" s="1">
        <v>1E-99</v>
      </c>
      <c r="AF5500" s="1">
        <v>1E-99</v>
      </c>
      <c r="AG5500" s="1">
        <v>1E-99</v>
      </c>
      <c r="AH5500" s="1">
        <v>1E-99</v>
      </c>
      <c r="AI5500" s="1">
        <v>1E-99</v>
      </c>
      <c r="AJ5500" s="1">
        <v>1E-99</v>
      </c>
      <c r="AK5500" s="1">
        <v>1E-99</v>
      </c>
      <c r="AL5500" s="1">
        <v>1E-99</v>
      </c>
      <c r="AM5500" t="s">
        <v>21</v>
      </c>
    </row>
    <row r="5501" spans="1:39">
      <c r="A5501">
        <v>11917</v>
      </c>
      <c r="B5501">
        <v>230</v>
      </c>
      <c r="C5501">
        <v>3.5</v>
      </c>
      <c r="D5501">
        <v>1992</v>
      </c>
      <c r="E5501">
        <v>8</v>
      </c>
      <c r="F5501">
        <v>17</v>
      </c>
      <c r="G5501" t="s">
        <v>25</v>
      </c>
      <c r="H5501">
        <v>0</v>
      </c>
      <c r="I5501">
        <v>15.4</v>
      </c>
      <c r="J5501">
        <v>99</v>
      </c>
      <c r="K5501">
        <v>20</v>
      </c>
      <c r="L5501">
        <v>0.6</v>
      </c>
      <c r="M5501" s="1">
        <v>1E-99</v>
      </c>
      <c r="N5501">
        <v>2.5</v>
      </c>
      <c r="O5501">
        <v>-14.019830000000001</v>
      </c>
      <c r="P5501">
        <v>0.3</v>
      </c>
      <c r="Q5501">
        <v>0.7</v>
      </c>
      <c r="R5501" s="1">
        <v>1E-99</v>
      </c>
      <c r="S5501" s="1">
        <v>1E-99</v>
      </c>
      <c r="T5501" s="1">
        <v>1E-99</v>
      </c>
      <c r="U5501">
        <v>1.9</v>
      </c>
      <c r="V5501">
        <v>1.1000000000000001</v>
      </c>
      <c r="W5501">
        <v>3</v>
      </c>
      <c r="X5501">
        <v>17.8</v>
      </c>
      <c r="Y5501">
        <v>20.8</v>
      </c>
      <c r="Z5501">
        <v>2.9</v>
      </c>
      <c r="AA5501">
        <v>0.4</v>
      </c>
      <c r="AB5501">
        <v>1.5</v>
      </c>
      <c r="AC5501">
        <v>12.6</v>
      </c>
      <c r="AD5501">
        <v>14.1</v>
      </c>
      <c r="AE5501" s="1">
        <v>1E-99</v>
      </c>
      <c r="AF5501" s="1">
        <v>1E-99</v>
      </c>
      <c r="AG5501" s="1">
        <v>1E-99</v>
      </c>
      <c r="AH5501" s="1">
        <v>1E-99</v>
      </c>
      <c r="AI5501" s="1">
        <v>1E-99</v>
      </c>
      <c r="AJ5501" s="1">
        <v>1E-99</v>
      </c>
      <c r="AK5501" s="1">
        <v>1E-99</v>
      </c>
      <c r="AL5501" s="1">
        <v>1E-99</v>
      </c>
      <c r="AM5501" t="s">
        <v>17</v>
      </c>
    </row>
    <row r="5502" spans="1:39">
      <c r="A5502">
        <v>11917</v>
      </c>
      <c r="B5502">
        <v>230</v>
      </c>
      <c r="C5502">
        <v>4.5</v>
      </c>
      <c r="D5502">
        <v>1992</v>
      </c>
      <c r="E5502">
        <v>8</v>
      </c>
      <c r="F5502">
        <v>17</v>
      </c>
      <c r="G5502" t="s">
        <v>25</v>
      </c>
      <c r="H5502">
        <v>0</v>
      </c>
      <c r="I5502">
        <v>15.5</v>
      </c>
      <c r="J5502">
        <v>99</v>
      </c>
      <c r="K5502">
        <v>31</v>
      </c>
      <c r="L5502">
        <v>1</v>
      </c>
      <c r="M5502" s="1">
        <v>1E-99</v>
      </c>
      <c r="N5502">
        <v>2.7777780000000001</v>
      </c>
      <c r="O5502">
        <v>-5.0341360000000002</v>
      </c>
      <c r="P5502">
        <v>0</v>
      </c>
      <c r="Q5502">
        <v>0.6</v>
      </c>
      <c r="R5502" s="1">
        <v>1E-99</v>
      </c>
      <c r="S5502" s="1">
        <v>1E-99</v>
      </c>
      <c r="T5502" s="1">
        <v>1E-99</v>
      </c>
      <c r="U5502">
        <v>1.6</v>
      </c>
      <c r="V5502">
        <v>1</v>
      </c>
      <c r="W5502">
        <v>1.5</v>
      </c>
      <c r="X5502">
        <v>16.600000000000001</v>
      </c>
      <c r="Y5502">
        <v>18.100000000000001</v>
      </c>
      <c r="Z5502">
        <v>3.2</v>
      </c>
      <c r="AA5502">
        <v>0.5</v>
      </c>
      <c r="AB5502">
        <v>2.2000000000000002</v>
      </c>
      <c r="AC5502">
        <v>12.1</v>
      </c>
      <c r="AD5502">
        <v>14.3</v>
      </c>
      <c r="AE5502" s="1">
        <v>1E-99</v>
      </c>
      <c r="AF5502" s="1">
        <v>1E-99</v>
      </c>
      <c r="AG5502" s="1">
        <v>1E-99</v>
      </c>
      <c r="AH5502" s="1">
        <v>1E-99</v>
      </c>
      <c r="AI5502" s="1">
        <v>1E-99</v>
      </c>
      <c r="AJ5502" s="1">
        <v>1E-99</v>
      </c>
      <c r="AK5502" s="1">
        <v>1E-99</v>
      </c>
      <c r="AL5502" s="1">
        <v>1E-99</v>
      </c>
      <c r="AM5502" t="s">
        <v>21</v>
      </c>
    </row>
    <row r="5503" spans="1:39">
      <c r="A5503">
        <v>11917</v>
      </c>
      <c r="B5503">
        <v>230</v>
      </c>
      <c r="C5503">
        <v>5.5</v>
      </c>
      <c r="D5503">
        <v>1992</v>
      </c>
      <c r="E5503">
        <v>8</v>
      </c>
      <c r="F5503">
        <v>17</v>
      </c>
      <c r="G5503" t="s">
        <v>25</v>
      </c>
      <c r="H5503">
        <v>0</v>
      </c>
      <c r="I5503">
        <v>17.100000000000001</v>
      </c>
      <c r="J5503">
        <v>95</v>
      </c>
      <c r="K5503">
        <v>37</v>
      </c>
      <c r="L5503">
        <v>1.4</v>
      </c>
      <c r="M5503" s="1">
        <v>1E-99</v>
      </c>
      <c r="N5503">
        <v>31.11111</v>
      </c>
      <c r="O5503">
        <v>4.8004249999999997</v>
      </c>
      <c r="P5503">
        <v>1.9</v>
      </c>
      <c r="Q5503">
        <v>1.4</v>
      </c>
      <c r="R5503" s="1">
        <v>1E-99</v>
      </c>
      <c r="S5503" s="1">
        <v>1E-99</v>
      </c>
      <c r="T5503" s="1">
        <v>1E-99</v>
      </c>
      <c r="U5503">
        <v>3.2</v>
      </c>
      <c r="V5503">
        <v>1.2</v>
      </c>
      <c r="W5503">
        <v>19.5</v>
      </c>
      <c r="X5503">
        <v>27</v>
      </c>
      <c r="Y5503">
        <v>46.5</v>
      </c>
      <c r="Z5503">
        <v>4.2</v>
      </c>
      <c r="AA5503">
        <v>0.7</v>
      </c>
      <c r="AB5503">
        <v>14.3</v>
      </c>
      <c r="AC5503">
        <v>57.4</v>
      </c>
      <c r="AD5503">
        <v>71.7</v>
      </c>
      <c r="AE5503" s="1">
        <v>1E-99</v>
      </c>
      <c r="AF5503" s="1">
        <v>1E-99</v>
      </c>
      <c r="AG5503" s="1">
        <v>1E-99</v>
      </c>
      <c r="AH5503" s="1">
        <v>1E-99</v>
      </c>
      <c r="AI5503" s="1">
        <v>1E-99</v>
      </c>
      <c r="AJ5503" s="1">
        <v>1E-99</v>
      </c>
      <c r="AK5503" s="1">
        <v>1E-99</v>
      </c>
      <c r="AL5503" s="1">
        <v>1E-99</v>
      </c>
      <c r="AM5503">
        <v>103.94450000000001</v>
      </c>
    </row>
    <row r="5504" spans="1:39">
      <c r="A5504">
        <v>11917</v>
      </c>
      <c r="B5504">
        <v>230</v>
      </c>
      <c r="C5504">
        <v>6.5</v>
      </c>
      <c r="D5504">
        <v>1992</v>
      </c>
      <c r="E5504">
        <v>8</v>
      </c>
      <c r="F5504">
        <v>17</v>
      </c>
      <c r="G5504" t="s">
        <v>25</v>
      </c>
      <c r="H5504">
        <v>0</v>
      </c>
      <c r="I5504">
        <v>19.899999999999999</v>
      </c>
      <c r="J5504">
        <v>84</v>
      </c>
      <c r="K5504">
        <v>36</v>
      </c>
      <c r="L5504">
        <v>1.2</v>
      </c>
      <c r="M5504" s="1">
        <v>1E-99</v>
      </c>
      <c r="N5504">
        <v>151.38890000000001</v>
      </c>
      <c r="O5504">
        <v>15.09159</v>
      </c>
      <c r="P5504">
        <v>19.5</v>
      </c>
      <c r="Q5504">
        <v>4.8</v>
      </c>
      <c r="R5504">
        <v>39</v>
      </c>
      <c r="S5504" s="1">
        <v>1E-99</v>
      </c>
      <c r="T5504">
        <v>39</v>
      </c>
      <c r="U5504">
        <v>9.6</v>
      </c>
      <c r="V5504">
        <v>2.5</v>
      </c>
      <c r="W5504">
        <v>54.8</v>
      </c>
      <c r="X5504">
        <v>59.1</v>
      </c>
      <c r="Y5504">
        <v>113.9</v>
      </c>
      <c r="Z5504">
        <v>11.2</v>
      </c>
      <c r="AA5504">
        <v>2.2999999999999998</v>
      </c>
      <c r="AB5504">
        <v>44.3</v>
      </c>
      <c r="AC5504">
        <v>80.3</v>
      </c>
      <c r="AD5504">
        <v>124.7</v>
      </c>
      <c r="AE5504" s="1">
        <v>1E-99</v>
      </c>
      <c r="AF5504" s="1">
        <v>1E-99</v>
      </c>
      <c r="AG5504" s="1">
        <v>1E-99</v>
      </c>
      <c r="AH5504" s="1">
        <v>1E-99</v>
      </c>
      <c r="AI5504" s="1">
        <v>1E-99</v>
      </c>
      <c r="AJ5504" s="1">
        <v>1E-99</v>
      </c>
      <c r="AK5504" s="1">
        <v>1E-99</v>
      </c>
      <c r="AL5504" s="1">
        <v>1E-99</v>
      </c>
      <c r="AM5504">
        <v>282.35109999999997</v>
      </c>
    </row>
    <row r="5505" spans="1:39">
      <c r="A5505">
        <v>11917</v>
      </c>
      <c r="B5505">
        <v>230</v>
      </c>
      <c r="C5505">
        <v>7.5</v>
      </c>
      <c r="D5505">
        <v>1992</v>
      </c>
      <c r="E5505">
        <v>8</v>
      </c>
      <c r="F5505">
        <v>17</v>
      </c>
      <c r="G5505" t="s">
        <v>25</v>
      </c>
      <c r="H5505">
        <v>0</v>
      </c>
      <c r="I5505">
        <v>22.8</v>
      </c>
      <c r="J5505">
        <v>67</v>
      </c>
      <c r="K5505">
        <v>78</v>
      </c>
      <c r="L5505">
        <v>0.5</v>
      </c>
      <c r="M5505" s="1">
        <v>1E-99</v>
      </c>
      <c r="N5505">
        <v>321.11110000000002</v>
      </c>
      <c r="O5505">
        <v>25.482980000000001</v>
      </c>
      <c r="P5505">
        <v>21.4</v>
      </c>
      <c r="Q5505">
        <v>4.5999999999999996</v>
      </c>
      <c r="R5505">
        <v>35.299999999999997</v>
      </c>
      <c r="S5505" s="1">
        <v>1E-99</v>
      </c>
      <c r="T5505">
        <v>35.299999999999997</v>
      </c>
      <c r="U5505">
        <v>12.5</v>
      </c>
      <c r="V5505">
        <v>2.7</v>
      </c>
      <c r="W5505">
        <v>33.799999999999997</v>
      </c>
      <c r="X5505">
        <v>84.9</v>
      </c>
      <c r="Y5505">
        <v>118.7</v>
      </c>
      <c r="Z5505">
        <v>17.3</v>
      </c>
      <c r="AA5505">
        <v>2.4</v>
      </c>
      <c r="AB5505">
        <v>53.3</v>
      </c>
      <c r="AC5505">
        <v>87.2</v>
      </c>
      <c r="AD5505">
        <v>140.5</v>
      </c>
      <c r="AE5505" s="1">
        <v>1E-99</v>
      </c>
      <c r="AF5505" s="1">
        <v>1E-99</v>
      </c>
      <c r="AG5505" s="1">
        <v>1E-99</v>
      </c>
      <c r="AH5505" s="1">
        <v>1E-99</v>
      </c>
      <c r="AI5505" s="1">
        <v>1E-99</v>
      </c>
      <c r="AJ5505" s="1">
        <v>1E-99</v>
      </c>
      <c r="AK5505" s="1">
        <v>1E-99</v>
      </c>
      <c r="AL5505" s="1">
        <v>1E-99</v>
      </c>
      <c r="AM5505">
        <v>457.79180000000002</v>
      </c>
    </row>
    <row r="5506" spans="1:39">
      <c r="A5506">
        <v>11917</v>
      </c>
      <c r="B5506">
        <v>230</v>
      </c>
      <c r="C5506">
        <v>8.5</v>
      </c>
      <c r="D5506">
        <v>1992</v>
      </c>
      <c r="E5506">
        <v>8</v>
      </c>
      <c r="F5506">
        <v>17</v>
      </c>
      <c r="G5506" t="s">
        <v>25</v>
      </c>
      <c r="H5506">
        <v>0</v>
      </c>
      <c r="I5506">
        <v>24.2</v>
      </c>
      <c r="J5506">
        <v>70</v>
      </c>
      <c r="K5506">
        <v>152</v>
      </c>
      <c r="L5506">
        <v>1.1000000000000001</v>
      </c>
      <c r="M5506" s="1">
        <v>1E-99</v>
      </c>
      <c r="N5506">
        <v>503.05549999999999</v>
      </c>
      <c r="O5506">
        <v>35.573639999999997</v>
      </c>
      <c r="P5506">
        <v>11.5</v>
      </c>
      <c r="Q5506">
        <v>3.6</v>
      </c>
      <c r="R5506" s="1">
        <v>1E-99</v>
      </c>
      <c r="S5506" s="1">
        <v>1E-99</v>
      </c>
      <c r="T5506" s="1">
        <v>1E-99</v>
      </c>
      <c r="U5506">
        <v>11.5</v>
      </c>
      <c r="V5506">
        <v>2.2000000000000002</v>
      </c>
      <c r="W5506">
        <v>17.3</v>
      </c>
      <c r="X5506">
        <v>48.8</v>
      </c>
      <c r="Y5506">
        <v>66.099999999999994</v>
      </c>
      <c r="Z5506">
        <v>16.600000000000001</v>
      </c>
      <c r="AA5506">
        <v>1.8</v>
      </c>
      <c r="AB5506">
        <v>33.799999999999997</v>
      </c>
      <c r="AC5506">
        <v>66.599999999999994</v>
      </c>
      <c r="AD5506">
        <v>100.4</v>
      </c>
      <c r="AE5506" s="1">
        <v>1E-99</v>
      </c>
      <c r="AF5506" s="1">
        <v>1E-99</v>
      </c>
      <c r="AG5506" s="1">
        <v>1E-99</v>
      </c>
      <c r="AH5506" s="1">
        <v>1E-99</v>
      </c>
      <c r="AI5506" s="1">
        <v>1E-99</v>
      </c>
      <c r="AJ5506" s="1">
        <v>1E-99</v>
      </c>
      <c r="AK5506" s="1">
        <v>1E-99</v>
      </c>
      <c r="AL5506" s="1">
        <v>1E-99</v>
      </c>
      <c r="AM5506">
        <v>608.76210000000003</v>
      </c>
    </row>
    <row r="5507" spans="1:39">
      <c r="A5507">
        <v>11917</v>
      </c>
      <c r="B5507">
        <v>230</v>
      </c>
      <c r="C5507">
        <v>9.5</v>
      </c>
      <c r="D5507">
        <v>1992</v>
      </c>
      <c r="E5507">
        <v>8</v>
      </c>
      <c r="F5507">
        <v>17</v>
      </c>
      <c r="G5507" t="s">
        <v>25</v>
      </c>
      <c r="H5507">
        <v>0</v>
      </c>
      <c r="I5507">
        <v>26</v>
      </c>
      <c r="J5507">
        <v>65</v>
      </c>
      <c r="K5507">
        <v>178</v>
      </c>
      <c r="L5507">
        <v>1.1000000000000001</v>
      </c>
      <c r="M5507" s="1">
        <v>1E-99</v>
      </c>
      <c r="N5507">
        <v>645.27779999999996</v>
      </c>
      <c r="O5507">
        <v>44.79363</v>
      </c>
      <c r="P5507">
        <v>19.2</v>
      </c>
      <c r="Q5507">
        <v>5</v>
      </c>
      <c r="R5507">
        <v>15.8</v>
      </c>
      <c r="S5507" s="1">
        <v>1E-99</v>
      </c>
      <c r="T5507">
        <v>15.8</v>
      </c>
      <c r="U5507">
        <v>9.6</v>
      </c>
      <c r="V5507">
        <v>2.5</v>
      </c>
      <c r="W5507">
        <v>21.8</v>
      </c>
      <c r="X5507">
        <v>58</v>
      </c>
      <c r="Y5507">
        <v>79.7</v>
      </c>
      <c r="Z5507">
        <v>8.3000000000000007</v>
      </c>
      <c r="AA5507">
        <v>1.6</v>
      </c>
      <c r="AB5507">
        <v>24.8</v>
      </c>
      <c r="AC5507">
        <v>46.5</v>
      </c>
      <c r="AD5507">
        <v>71.3</v>
      </c>
      <c r="AE5507" s="1">
        <v>1E-99</v>
      </c>
      <c r="AF5507" s="1">
        <v>1E-99</v>
      </c>
      <c r="AG5507" s="1">
        <v>1E-99</v>
      </c>
      <c r="AH5507" s="1">
        <v>1E-99</v>
      </c>
      <c r="AI5507" s="1">
        <v>1E-99</v>
      </c>
      <c r="AJ5507" s="1">
        <v>1E-99</v>
      </c>
      <c r="AK5507" s="1">
        <v>1E-99</v>
      </c>
      <c r="AL5507" s="1">
        <v>1E-99</v>
      </c>
      <c r="AM5507">
        <v>723.50130000000001</v>
      </c>
    </row>
    <row r="5508" spans="1:39">
      <c r="A5508">
        <v>11917</v>
      </c>
      <c r="B5508">
        <v>230</v>
      </c>
      <c r="C5508">
        <v>10.5</v>
      </c>
      <c r="D5508">
        <v>1992</v>
      </c>
      <c r="E5508">
        <v>8</v>
      </c>
      <c r="F5508">
        <v>17</v>
      </c>
      <c r="G5508" t="s">
        <v>25</v>
      </c>
      <c r="H5508">
        <v>0</v>
      </c>
      <c r="I5508">
        <v>26.9</v>
      </c>
      <c r="J5508">
        <v>62</v>
      </c>
      <c r="K5508">
        <v>269</v>
      </c>
      <c r="L5508">
        <v>1.5</v>
      </c>
      <c r="M5508" s="1">
        <v>1E-99</v>
      </c>
      <c r="N5508">
        <v>745.83330000000001</v>
      </c>
      <c r="O5508">
        <v>52.212960000000002</v>
      </c>
      <c r="P5508">
        <v>17</v>
      </c>
      <c r="Q5508">
        <v>4.2</v>
      </c>
      <c r="R5508">
        <v>7.5</v>
      </c>
      <c r="S5508" s="1">
        <v>1E-99</v>
      </c>
      <c r="T5508">
        <v>7.5</v>
      </c>
      <c r="U5508">
        <v>9.3000000000000007</v>
      </c>
      <c r="V5508">
        <v>2.1</v>
      </c>
      <c r="W5508">
        <v>25.5</v>
      </c>
      <c r="X5508">
        <v>40.200000000000003</v>
      </c>
      <c r="Y5508">
        <v>65.7</v>
      </c>
      <c r="Z5508">
        <v>7.4</v>
      </c>
      <c r="AA5508">
        <v>1.3</v>
      </c>
      <c r="AB5508">
        <v>29.3</v>
      </c>
      <c r="AC5508">
        <v>42.5</v>
      </c>
      <c r="AD5508">
        <v>71.8</v>
      </c>
      <c r="AE5508" s="1">
        <v>1E-99</v>
      </c>
      <c r="AF5508" s="1">
        <v>1E-99</v>
      </c>
      <c r="AG5508" s="1">
        <v>1E-99</v>
      </c>
      <c r="AH5508" s="1">
        <v>1E-99</v>
      </c>
      <c r="AI5508" s="1">
        <v>1E-99</v>
      </c>
      <c r="AJ5508" s="1">
        <v>1E-99</v>
      </c>
      <c r="AK5508" s="1">
        <v>1E-99</v>
      </c>
      <c r="AL5508" s="1">
        <v>1E-99</v>
      </c>
      <c r="AM5508">
        <v>799.08479999999997</v>
      </c>
    </row>
    <row r="5509" spans="1:39">
      <c r="A5509">
        <v>11917</v>
      </c>
      <c r="B5509">
        <v>230</v>
      </c>
      <c r="C5509">
        <v>11.5</v>
      </c>
      <c r="D5509">
        <v>1992</v>
      </c>
      <c r="E5509">
        <v>8</v>
      </c>
      <c r="F5509">
        <v>17</v>
      </c>
      <c r="G5509" t="s">
        <v>25</v>
      </c>
      <c r="H5509">
        <v>0</v>
      </c>
      <c r="I5509">
        <v>27.2</v>
      </c>
      <c r="J5509">
        <v>57</v>
      </c>
      <c r="K5509">
        <v>204</v>
      </c>
      <c r="L5509">
        <v>1.8</v>
      </c>
      <c r="M5509" s="1">
        <v>1E-99</v>
      </c>
      <c r="N5509">
        <v>798.33330000000001</v>
      </c>
      <c r="O5509">
        <v>56.420670000000001</v>
      </c>
      <c r="P5509">
        <v>9</v>
      </c>
      <c r="Q5509">
        <v>3.2</v>
      </c>
      <c r="R5509" s="1">
        <v>1E-99</v>
      </c>
      <c r="S5509" s="1">
        <v>1E-99</v>
      </c>
      <c r="T5509" s="1">
        <v>1E-99</v>
      </c>
      <c r="U5509">
        <v>9.6</v>
      </c>
      <c r="V5509">
        <v>1.4</v>
      </c>
      <c r="W5509">
        <v>15.8</v>
      </c>
      <c r="X5509">
        <v>64.3</v>
      </c>
      <c r="Y5509">
        <v>80</v>
      </c>
      <c r="Z5509">
        <v>5.4</v>
      </c>
      <c r="AA5509">
        <v>1.1000000000000001</v>
      </c>
      <c r="AB5509">
        <v>25.5</v>
      </c>
      <c r="AC5509">
        <v>45.3</v>
      </c>
      <c r="AD5509">
        <v>70.900000000000006</v>
      </c>
      <c r="AE5509" s="1">
        <v>1E-99</v>
      </c>
      <c r="AF5509" s="1">
        <v>1E-99</v>
      </c>
      <c r="AG5509" s="1">
        <v>1E-99</v>
      </c>
      <c r="AH5509" s="1">
        <v>1E-99</v>
      </c>
      <c r="AI5509" s="1">
        <v>1E-99</v>
      </c>
      <c r="AJ5509" s="1">
        <v>1E-99</v>
      </c>
      <c r="AK5509" s="1">
        <v>1E-99</v>
      </c>
      <c r="AL5509" s="1">
        <v>1E-99</v>
      </c>
      <c r="AM5509">
        <v>835.98540000000003</v>
      </c>
    </row>
    <row r="5510" spans="1:39">
      <c r="A5510">
        <v>11917</v>
      </c>
      <c r="B5510">
        <v>230</v>
      </c>
      <c r="C5510">
        <v>12.5</v>
      </c>
      <c r="D5510">
        <v>1992</v>
      </c>
      <c r="E5510">
        <v>8</v>
      </c>
      <c r="F5510">
        <v>17</v>
      </c>
      <c r="G5510" t="s">
        <v>25</v>
      </c>
      <c r="H5510">
        <v>0</v>
      </c>
      <c r="I5510">
        <v>28.3</v>
      </c>
      <c r="J5510">
        <v>61</v>
      </c>
      <c r="K5510">
        <v>202</v>
      </c>
      <c r="L5510">
        <v>1.6</v>
      </c>
      <c r="M5510" s="1">
        <v>1E-99</v>
      </c>
      <c r="N5510">
        <v>781.94449999999995</v>
      </c>
      <c r="O5510">
        <v>56.110860000000002</v>
      </c>
      <c r="P5510">
        <v>5.4</v>
      </c>
      <c r="Q5510">
        <v>2.5</v>
      </c>
      <c r="R5510" s="1">
        <v>1E-99</v>
      </c>
      <c r="S5510" s="1">
        <v>1E-99</v>
      </c>
      <c r="T5510" s="1">
        <v>1E-99</v>
      </c>
      <c r="U5510">
        <v>4.5</v>
      </c>
      <c r="V5510">
        <v>0.6</v>
      </c>
      <c r="W5510">
        <v>9</v>
      </c>
      <c r="X5510">
        <v>28.7</v>
      </c>
      <c r="Y5510">
        <v>37.700000000000003</v>
      </c>
      <c r="Z5510">
        <v>3.5</v>
      </c>
      <c r="AA5510">
        <v>1.1000000000000001</v>
      </c>
      <c r="AB5510">
        <v>12.8</v>
      </c>
      <c r="AC5510">
        <v>83.2</v>
      </c>
      <c r="AD5510">
        <v>96</v>
      </c>
      <c r="AE5510" s="1">
        <v>1E-99</v>
      </c>
      <c r="AF5510" s="1">
        <v>1E-99</v>
      </c>
      <c r="AG5510" s="1">
        <v>1E-99</v>
      </c>
      <c r="AH5510" s="1">
        <v>1E-99</v>
      </c>
      <c r="AI5510" s="1">
        <v>1E-99</v>
      </c>
      <c r="AJ5510" s="1">
        <v>1E-99</v>
      </c>
      <c r="AK5510" s="1">
        <v>1E-99</v>
      </c>
      <c r="AL5510" s="1">
        <v>1E-99</v>
      </c>
      <c r="AM5510">
        <v>833.399</v>
      </c>
    </row>
    <row r="5511" spans="1:39">
      <c r="A5511">
        <v>11917</v>
      </c>
      <c r="B5511">
        <v>230</v>
      </c>
      <c r="C5511">
        <v>13.5</v>
      </c>
      <c r="D5511">
        <v>1992</v>
      </c>
      <c r="E5511">
        <v>8</v>
      </c>
      <c r="F5511">
        <v>17</v>
      </c>
      <c r="G5511" t="s">
        <v>25</v>
      </c>
      <c r="H5511">
        <v>0</v>
      </c>
      <c r="I5511">
        <v>28.1</v>
      </c>
      <c r="J5511">
        <v>58</v>
      </c>
      <c r="K5511">
        <v>247</v>
      </c>
      <c r="L5511">
        <v>1.8</v>
      </c>
      <c r="M5511" s="1">
        <v>1E-99</v>
      </c>
      <c r="N5511">
        <v>766.66669999999999</v>
      </c>
      <c r="O5511">
        <v>51.397210000000001</v>
      </c>
      <c r="P5511">
        <v>8</v>
      </c>
      <c r="Q5511">
        <v>2.5</v>
      </c>
      <c r="R5511" s="1">
        <v>1E-99</v>
      </c>
      <c r="S5511" s="1">
        <v>1E-99</v>
      </c>
      <c r="T5511" s="1">
        <v>1E-99</v>
      </c>
      <c r="U5511">
        <v>4.5</v>
      </c>
      <c r="V5511">
        <v>0.9</v>
      </c>
      <c r="W5511">
        <v>12.8</v>
      </c>
      <c r="X5511">
        <v>33.299999999999997</v>
      </c>
      <c r="Y5511">
        <v>46</v>
      </c>
      <c r="Z5511">
        <v>4.2</v>
      </c>
      <c r="AA5511">
        <v>0.6</v>
      </c>
      <c r="AB5511">
        <v>14.3</v>
      </c>
      <c r="AC5511">
        <v>51.7</v>
      </c>
      <c r="AD5511">
        <v>65.900000000000006</v>
      </c>
      <c r="AE5511" s="1">
        <v>1E-99</v>
      </c>
      <c r="AF5511" s="1">
        <v>1E-99</v>
      </c>
      <c r="AG5511" s="1">
        <v>1E-99</v>
      </c>
      <c r="AH5511" s="1">
        <v>1E-99</v>
      </c>
      <c r="AI5511" s="1">
        <v>1E-99</v>
      </c>
      <c r="AJ5511" s="1">
        <v>1E-99</v>
      </c>
      <c r="AK5511" s="1">
        <v>1E-99</v>
      </c>
      <c r="AL5511" s="1">
        <v>1E-99</v>
      </c>
      <c r="AM5511">
        <v>791.46090000000004</v>
      </c>
    </row>
    <row r="5512" spans="1:39">
      <c r="A5512">
        <v>11917</v>
      </c>
      <c r="B5512">
        <v>230</v>
      </c>
      <c r="C5512">
        <v>14.5</v>
      </c>
      <c r="D5512">
        <v>1992</v>
      </c>
      <c r="E5512">
        <v>8</v>
      </c>
      <c r="F5512">
        <v>17</v>
      </c>
      <c r="G5512" t="s">
        <v>25</v>
      </c>
      <c r="H5512">
        <v>0</v>
      </c>
      <c r="I5512">
        <v>28.2</v>
      </c>
      <c r="J5512">
        <v>56</v>
      </c>
      <c r="K5512">
        <v>214</v>
      </c>
      <c r="L5512">
        <v>2.1</v>
      </c>
      <c r="M5512" s="1">
        <v>1E-99</v>
      </c>
      <c r="N5512">
        <v>663.88890000000004</v>
      </c>
      <c r="O5512">
        <v>43.673740000000002</v>
      </c>
      <c r="P5512">
        <v>12.5</v>
      </c>
      <c r="Q5512">
        <v>2.2999999999999998</v>
      </c>
      <c r="R5512" s="1">
        <v>1E-99</v>
      </c>
      <c r="S5512" s="1">
        <v>1E-99</v>
      </c>
      <c r="T5512" s="1">
        <v>1E-99</v>
      </c>
      <c r="U5512">
        <v>7.7</v>
      </c>
      <c r="V5512">
        <v>1.2</v>
      </c>
      <c r="W5512">
        <v>14.3</v>
      </c>
      <c r="X5512">
        <v>45.9</v>
      </c>
      <c r="Y5512">
        <v>60.2</v>
      </c>
      <c r="Z5512">
        <v>4.2</v>
      </c>
      <c r="AA5512">
        <v>0.4</v>
      </c>
      <c r="AB5512">
        <v>32.299999999999997</v>
      </c>
      <c r="AC5512">
        <v>69.400000000000006</v>
      </c>
      <c r="AD5512">
        <v>101.7</v>
      </c>
      <c r="AE5512" s="1">
        <v>1E-99</v>
      </c>
      <c r="AF5512" s="1">
        <v>1E-99</v>
      </c>
      <c r="AG5512" s="1">
        <v>1E-99</v>
      </c>
      <c r="AH5512" s="1">
        <v>1E-99</v>
      </c>
      <c r="AI5512" s="1">
        <v>1E-99</v>
      </c>
      <c r="AJ5512" s="1">
        <v>1E-99</v>
      </c>
      <c r="AK5512" s="1">
        <v>1E-99</v>
      </c>
      <c r="AL5512" s="1">
        <v>1E-99</v>
      </c>
      <c r="AM5512">
        <v>710.81889999999999</v>
      </c>
    </row>
    <row r="5513" spans="1:39">
      <c r="A5513">
        <v>11917</v>
      </c>
      <c r="B5513">
        <v>230</v>
      </c>
      <c r="C5513">
        <v>15.5</v>
      </c>
      <c r="D5513">
        <v>1992</v>
      </c>
      <c r="E5513">
        <v>8</v>
      </c>
      <c r="F5513">
        <v>17</v>
      </c>
      <c r="G5513" t="s">
        <v>25</v>
      </c>
      <c r="H5513">
        <v>0</v>
      </c>
      <c r="I5513">
        <v>28.6</v>
      </c>
      <c r="J5513">
        <v>59</v>
      </c>
      <c r="K5513">
        <v>243</v>
      </c>
      <c r="L5513">
        <v>1.7</v>
      </c>
      <c r="M5513" s="1">
        <v>1E-99</v>
      </c>
      <c r="N5513">
        <v>526.38890000000004</v>
      </c>
      <c r="O5513">
        <v>34.298050000000003</v>
      </c>
      <c r="P5513">
        <v>9</v>
      </c>
      <c r="Q5513">
        <v>3.5</v>
      </c>
      <c r="R5513" s="1">
        <v>1E-99</v>
      </c>
      <c r="S5513" s="1">
        <v>1E-99</v>
      </c>
      <c r="T5513" s="1">
        <v>1E-99</v>
      </c>
      <c r="U5513">
        <v>6.7</v>
      </c>
      <c r="V5513">
        <v>1.2</v>
      </c>
      <c r="W5513">
        <v>11.3</v>
      </c>
      <c r="X5513">
        <v>44.2</v>
      </c>
      <c r="Y5513">
        <v>55.5</v>
      </c>
      <c r="Z5513">
        <v>5.0999999999999996</v>
      </c>
      <c r="AA5513">
        <v>0.7</v>
      </c>
      <c r="AB5513">
        <v>11.3</v>
      </c>
      <c r="AC5513">
        <v>39.6</v>
      </c>
      <c r="AD5513">
        <v>50.9</v>
      </c>
      <c r="AE5513" s="1">
        <v>1E-99</v>
      </c>
      <c r="AF5513" s="1">
        <v>1E-99</v>
      </c>
      <c r="AG5513" s="1">
        <v>1E-99</v>
      </c>
      <c r="AH5513" s="1">
        <v>1E-99</v>
      </c>
      <c r="AI5513" s="1">
        <v>1E-99</v>
      </c>
      <c r="AJ5513" s="1">
        <v>1E-99</v>
      </c>
      <c r="AK5513" s="1">
        <v>1E-99</v>
      </c>
      <c r="AL5513" s="1">
        <v>1E-99</v>
      </c>
      <c r="AM5513">
        <v>591.06079999999997</v>
      </c>
    </row>
    <row r="5514" spans="1:39">
      <c r="A5514">
        <v>11917</v>
      </c>
      <c r="B5514">
        <v>230</v>
      </c>
      <c r="C5514">
        <v>16.5</v>
      </c>
      <c r="D5514">
        <v>1992</v>
      </c>
      <c r="E5514">
        <v>8</v>
      </c>
      <c r="F5514">
        <v>17</v>
      </c>
      <c r="G5514" t="s">
        <v>25</v>
      </c>
      <c r="H5514">
        <v>0</v>
      </c>
      <c r="I5514">
        <v>27.7</v>
      </c>
      <c r="J5514">
        <v>58</v>
      </c>
      <c r="K5514">
        <v>230</v>
      </c>
      <c r="L5514">
        <v>1.7</v>
      </c>
      <c r="M5514" s="1">
        <v>1E-99</v>
      </c>
      <c r="N5514">
        <v>372.77780000000001</v>
      </c>
      <c r="O5514">
        <v>24.141359999999999</v>
      </c>
      <c r="P5514">
        <v>10.6</v>
      </c>
      <c r="Q5514">
        <v>4.5999999999999996</v>
      </c>
      <c r="R5514">
        <v>12.8</v>
      </c>
      <c r="S5514" s="1">
        <v>1E-99</v>
      </c>
      <c r="T5514">
        <v>12.8</v>
      </c>
      <c r="U5514">
        <v>6.7</v>
      </c>
      <c r="V5514">
        <v>1.1000000000000001</v>
      </c>
      <c r="W5514">
        <v>15.8</v>
      </c>
      <c r="X5514">
        <v>32.1</v>
      </c>
      <c r="Y5514">
        <v>47.9</v>
      </c>
      <c r="Z5514">
        <v>7.4</v>
      </c>
      <c r="AA5514">
        <v>0.9</v>
      </c>
      <c r="AB5514">
        <v>12</v>
      </c>
      <c r="AC5514">
        <v>56.2</v>
      </c>
      <c r="AD5514">
        <v>68.2</v>
      </c>
      <c r="AE5514" s="1">
        <v>1E-99</v>
      </c>
      <c r="AF5514" s="1">
        <v>1E-99</v>
      </c>
      <c r="AG5514" s="1">
        <v>1E-99</v>
      </c>
      <c r="AH5514" s="1">
        <v>1E-99</v>
      </c>
      <c r="AI5514" s="1">
        <v>1E-99</v>
      </c>
      <c r="AJ5514" s="1">
        <v>1E-99</v>
      </c>
      <c r="AK5514" s="1">
        <v>1E-99</v>
      </c>
      <c r="AL5514" s="1">
        <v>1E-99</v>
      </c>
      <c r="AM5514">
        <v>436.0301</v>
      </c>
    </row>
    <row r="5515" spans="1:39">
      <c r="A5515">
        <v>11917</v>
      </c>
      <c r="B5515">
        <v>230</v>
      </c>
      <c r="C5515">
        <v>17.5</v>
      </c>
      <c r="D5515">
        <v>1992</v>
      </c>
      <c r="E5515">
        <v>8</v>
      </c>
      <c r="F5515">
        <v>17</v>
      </c>
      <c r="G5515" t="s">
        <v>25</v>
      </c>
      <c r="H5515">
        <v>0</v>
      </c>
      <c r="I5515">
        <v>26.8</v>
      </c>
      <c r="J5515">
        <v>62</v>
      </c>
      <c r="K5515">
        <v>217</v>
      </c>
      <c r="L5515">
        <v>1.4</v>
      </c>
      <c r="M5515" s="1">
        <v>1E-99</v>
      </c>
      <c r="N5515">
        <v>205.83330000000001</v>
      </c>
      <c r="O5515">
        <v>13.74227</v>
      </c>
      <c r="P5515">
        <v>11.5</v>
      </c>
      <c r="Q5515">
        <v>4.5999999999999996</v>
      </c>
      <c r="R5515" s="1">
        <v>1E-99</v>
      </c>
      <c r="S5515">
        <v>4</v>
      </c>
      <c r="T5515">
        <v>4</v>
      </c>
      <c r="U5515">
        <v>7.4</v>
      </c>
      <c r="V5515">
        <v>1.9</v>
      </c>
      <c r="W5515">
        <v>21.8</v>
      </c>
      <c r="X5515">
        <v>54.5</v>
      </c>
      <c r="Y5515">
        <v>76.3</v>
      </c>
      <c r="Z5515">
        <v>6.7</v>
      </c>
      <c r="AA5515">
        <v>1</v>
      </c>
      <c r="AB5515">
        <v>10.5</v>
      </c>
      <c r="AC5515">
        <v>54.5</v>
      </c>
      <c r="AD5515">
        <v>65</v>
      </c>
      <c r="AE5515" s="1">
        <v>1E-99</v>
      </c>
      <c r="AF5515" s="1">
        <v>1E-99</v>
      </c>
      <c r="AG5515" s="1">
        <v>1E-99</v>
      </c>
      <c r="AH5515" s="1">
        <v>1E-99</v>
      </c>
      <c r="AI5515" s="1">
        <v>1E-99</v>
      </c>
      <c r="AJ5515" s="1">
        <v>1E-99</v>
      </c>
      <c r="AK5515" s="1">
        <v>1E-99</v>
      </c>
      <c r="AL5515" s="1">
        <v>1E-99</v>
      </c>
      <c r="AM5515">
        <v>258.80650000000003</v>
      </c>
    </row>
    <row r="5516" spans="1:39">
      <c r="A5516">
        <v>11917</v>
      </c>
      <c r="B5516">
        <v>230</v>
      </c>
      <c r="C5516">
        <v>18.5</v>
      </c>
      <c r="D5516">
        <v>1992</v>
      </c>
      <c r="E5516">
        <v>8</v>
      </c>
      <c r="F5516">
        <v>17</v>
      </c>
      <c r="G5516" t="s">
        <v>25</v>
      </c>
      <c r="H5516">
        <v>0</v>
      </c>
      <c r="I5516">
        <v>23</v>
      </c>
      <c r="J5516">
        <v>84</v>
      </c>
      <c r="K5516">
        <v>222</v>
      </c>
      <c r="L5516">
        <v>0.8</v>
      </c>
      <c r="M5516" s="1">
        <v>1E-99</v>
      </c>
      <c r="N5516">
        <v>59.44444</v>
      </c>
      <c r="O5516">
        <v>3.4901689999999999</v>
      </c>
      <c r="P5516">
        <v>13.4</v>
      </c>
      <c r="Q5516">
        <v>5</v>
      </c>
      <c r="R5516">
        <v>30</v>
      </c>
      <c r="S5516">
        <v>12.6</v>
      </c>
      <c r="T5516">
        <v>42.7</v>
      </c>
      <c r="U5516">
        <v>9</v>
      </c>
      <c r="V5516">
        <v>1.8</v>
      </c>
      <c r="W5516">
        <v>15</v>
      </c>
      <c r="X5516">
        <v>60.3</v>
      </c>
      <c r="Y5516">
        <v>75.3</v>
      </c>
      <c r="Z5516">
        <v>7.7</v>
      </c>
      <c r="AA5516">
        <v>0.9</v>
      </c>
      <c r="AB5516">
        <v>15.8</v>
      </c>
      <c r="AC5516">
        <v>58</v>
      </c>
      <c r="AD5516">
        <v>73.7</v>
      </c>
      <c r="AE5516" s="1">
        <v>1E-99</v>
      </c>
      <c r="AF5516" s="1">
        <v>1E-99</v>
      </c>
      <c r="AG5516" s="1">
        <v>1E-99</v>
      </c>
      <c r="AH5516" s="1">
        <v>1E-99</v>
      </c>
      <c r="AI5516" s="1">
        <v>1E-99</v>
      </c>
      <c r="AJ5516" s="1">
        <v>1E-99</v>
      </c>
      <c r="AK5516" s="1">
        <v>1E-99</v>
      </c>
      <c r="AL5516" s="1">
        <v>1E-99</v>
      </c>
      <c r="AM5516">
        <v>81.976429999999993</v>
      </c>
    </row>
    <row r="5517" spans="1:39">
      <c r="A5517">
        <v>11917</v>
      </c>
      <c r="B5517">
        <v>230</v>
      </c>
      <c r="C5517">
        <v>19.5</v>
      </c>
      <c r="D5517">
        <v>1992</v>
      </c>
      <c r="E5517">
        <v>8</v>
      </c>
      <c r="F5517">
        <v>17</v>
      </c>
      <c r="G5517" t="s">
        <v>25</v>
      </c>
      <c r="H5517">
        <v>0</v>
      </c>
      <c r="I5517">
        <v>20.5</v>
      </c>
      <c r="J5517">
        <v>95</v>
      </c>
      <c r="K5517">
        <v>203</v>
      </c>
      <c r="L5517">
        <v>0.9</v>
      </c>
      <c r="M5517" s="1">
        <v>1E-99</v>
      </c>
      <c r="N5517">
        <v>5.2777779999999996</v>
      </c>
      <c r="O5517">
        <v>-6.2578389999999997</v>
      </c>
      <c r="P5517">
        <v>10.9</v>
      </c>
      <c r="Q5517">
        <v>4.0999999999999996</v>
      </c>
      <c r="R5517">
        <v>12</v>
      </c>
      <c r="S5517">
        <v>46.5</v>
      </c>
      <c r="T5517">
        <v>58.5</v>
      </c>
      <c r="U5517">
        <v>5.8</v>
      </c>
      <c r="V5517">
        <v>1.5</v>
      </c>
      <c r="W5517">
        <v>9</v>
      </c>
      <c r="X5517">
        <v>64.3</v>
      </c>
      <c r="Y5517">
        <v>73.3</v>
      </c>
      <c r="Z5517">
        <v>6.7</v>
      </c>
      <c r="AA5517">
        <v>0.7</v>
      </c>
      <c r="AB5517">
        <v>14.3</v>
      </c>
      <c r="AC5517">
        <v>62</v>
      </c>
      <c r="AD5517">
        <v>76.2</v>
      </c>
      <c r="AE5517" s="1">
        <v>1E-99</v>
      </c>
      <c r="AF5517" s="1">
        <v>1E-99</v>
      </c>
      <c r="AG5517" s="1">
        <v>1E-99</v>
      </c>
      <c r="AH5517" s="1">
        <v>1E-99</v>
      </c>
      <c r="AI5517" s="1">
        <v>1E-99</v>
      </c>
      <c r="AJ5517" s="1">
        <v>1E-99</v>
      </c>
      <c r="AK5517" s="1">
        <v>1E-99</v>
      </c>
      <c r="AL5517" s="1">
        <v>1E-99</v>
      </c>
      <c r="AM5517" t="s">
        <v>21</v>
      </c>
    </row>
    <row r="5518" spans="1:39">
      <c r="A5518">
        <v>11917</v>
      </c>
      <c r="B5518">
        <v>230</v>
      </c>
      <c r="C5518">
        <v>20.5</v>
      </c>
      <c r="D5518">
        <v>1992</v>
      </c>
      <c r="E5518">
        <v>8</v>
      </c>
      <c r="F5518">
        <v>17</v>
      </c>
      <c r="G5518" t="s">
        <v>25</v>
      </c>
      <c r="H5518">
        <v>0</v>
      </c>
      <c r="I5518">
        <v>20</v>
      </c>
      <c r="J5518">
        <v>99</v>
      </c>
      <c r="K5518">
        <v>198</v>
      </c>
      <c r="L5518">
        <v>0.3</v>
      </c>
      <c r="M5518" s="1">
        <v>1E-99</v>
      </c>
      <c r="N5518">
        <v>3.0555560000000002</v>
      </c>
      <c r="O5518">
        <v>-15.100250000000001</v>
      </c>
      <c r="P5518">
        <v>9</v>
      </c>
      <c r="Q5518">
        <v>4.8</v>
      </c>
      <c r="R5518" s="1">
        <v>1E-99</v>
      </c>
      <c r="S5518">
        <v>6.9</v>
      </c>
      <c r="T5518">
        <v>6.9</v>
      </c>
      <c r="U5518">
        <v>4.2</v>
      </c>
      <c r="V5518">
        <v>2</v>
      </c>
      <c r="W5518">
        <v>8.3000000000000007</v>
      </c>
      <c r="X5518">
        <v>63.1</v>
      </c>
      <c r="Y5518">
        <v>71.400000000000006</v>
      </c>
      <c r="Z5518">
        <v>5.8</v>
      </c>
      <c r="AA5518">
        <v>0.5</v>
      </c>
      <c r="AB5518">
        <v>1.5</v>
      </c>
      <c r="AC5518">
        <v>30.4</v>
      </c>
      <c r="AD5518">
        <v>31.9</v>
      </c>
      <c r="AE5518" s="1">
        <v>1E-99</v>
      </c>
      <c r="AF5518" s="1">
        <v>1E-99</v>
      </c>
      <c r="AG5518" s="1">
        <v>1E-99</v>
      </c>
      <c r="AH5518" s="1">
        <v>1E-99</v>
      </c>
      <c r="AI5518" s="1">
        <v>1E-99</v>
      </c>
      <c r="AJ5518" s="1">
        <v>1E-99</v>
      </c>
      <c r="AK5518" s="1">
        <v>1E-99</v>
      </c>
      <c r="AL5518" s="1">
        <v>1E-99</v>
      </c>
      <c r="AM5518" t="s">
        <v>22</v>
      </c>
    </row>
    <row r="5519" spans="1:39">
      <c r="A5519">
        <v>11917</v>
      </c>
      <c r="B5519">
        <v>230</v>
      </c>
      <c r="C5519">
        <v>21.5</v>
      </c>
      <c r="D5519">
        <v>1992</v>
      </c>
      <c r="E5519">
        <v>8</v>
      </c>
      <c r="F5519">
        <v>17</v>
      </c>
      <c r="G5519" t="s">
        <v>25</v>
      </c>
      <c r="H5519">
        <v>0</v>
      </c>
      <c r="I5519">
        <v>18.899999999999999</v>
      </c>
      <c r="J5519">
        <v>99</v>
      </c>
      <c r="K5519">
        <v>201</v>
      </c>
      <c r="L5519">
        <v>0.6</v>
      </c>
      <c r="M5519" s="1">
        <v>1E-99</v>
      </c>
      <c r="N5519">
        <v>3.0555560000000002</v>
      </c>
      <c r="O5519">
        <v>-22.539200000000001</v>
      </c>
      <c r="P5519">
        <v>5.0999999999999996</v>
      </c>
      <c r="Q5519">
        <v>3</v>
      </c>
      <c r="R5519" s="1">
        <v>1E-99</v>
      </c>
      <c r="S5519" s="1">
        <v>1E-99</v>
      </c>
      <c r="T5519" s="1">
        <v>1E-99</v>
      </c>
      <c r="U5519">
        <v>4.8</v>
      </c>
      <c r="V5519">
        <v>2.8</v>
      </c>
      <c r="W5519">
        <v>20.3</v>
      </c>
      <c r="X5519">
        <v>63.1</v>
      </c>
      <c r="Y5519">
        <v>83.4</v>
      </c>
      <c r="Z5519">
        <v>8.3000000000000007</v>
      </c>
      <c r="AA5519">
        <v>2</v>
      </c>
      <c r="AB5519">
        <v>14.3</v>
      </c>
      <c r="AC5519">
        <v>56.2</v>
      </c>
      <c r="AD5519">
        <v>70.5</v>
      </c>
      <c r="AE5519" s="1">
        <v>1E-99</v>
      </c>
      <c r="AF5519" s="1">
        <v>1E-99</v>
      </c>
      <c r="AG5519" s="1">
        <v>1E-99</v>
      </c>
      <c r="AH5519" s="1">
        <v>1E-99</v>
      </c>
      <c r="AI5519" s="1">
        <v>1E-99</v>
      </c>
      <c r="AJ5519" s="1">
        <v>1E-99</v>
      </c>
      <c r="AK5519" s="1">
        <v>1E-99</v>
      </c>
      <c r="AL5519" s="1">
        <v>1E-99</v>
      </c>
      <c r="AM5519" t="s">
        <v>23</v>
      </c>
    </row>
    <row r="5520" spans="1:39">
      <c r="A5520">
        <v>11917</v>
      </c>
      <c r="B5520">
        <v>230</v>
      </c>
      <c r="C5520">
        <v>22.5</v>
      </c>
      <c r="D5520">
        <v>1992</v>
      </c>
      <c r="E5520">
        <v>8</v>
      </c>
      <c r="F5520">
        <v>17</v>
      </c>
      <c r="G5520" t="s">
        <v>25</v>
      </c>
      <c r="H5520">
        <v>0</v>
      </c>
      <c r="I5520">
        <v>18.399999999999999</v>
      </c>
      <c r="J5520">
        <v>99</v>
      </c>
      <c r="K5520">
        <v>198</v>
      </c>
      <c r="L5520">
        <v>0.8</v>
      </c>
      <c r="M5520" s="1">
        <v>1E-99</v>
      </c>
      <c r="N5520">
        <v>2.7777780000000001</v>
      </c>
      <c r="O5520">
        <v>-27.97289</v>
      </c>
      <c r="P5520">
        <v>4.5</v>
      </c>
      <c r="Q5520">
        <v>3.6</v>
      </c>
      <c r="R5520" s="1">
        <v>1E-99</v>
      </c>
      <c r="S5520" s="1">
        <v>1E-99</v>
      </c>
      <c r="T5520" s="1">
        <v>1E-99</v>
      </c>
      <c r="U5520">
        <v>7</v>
      </c>
      <c r="V5520">
        <v>2.2000000000000002</v>
      </c>
      <c r="W5520">
        <v>14.3</v>
      </c>
      <c r="X5520">
        <v>59.1</v>
      </c>
      <c r="Y5520">
        <v>73.400000000000006</v>
      </c>
      <c r="Z5520">
        <v>7</v>
      </c>
      <c r="AA5520">
        <v>1.3</v>
      </c>
      <c r="AB5520">
        <v>3.8</v>
      </c>
      <c r="AC5520">
        <v>40.700000000000003</v>
      </c>
      <c r="AD5520">
        <v>44.5</v>
      </c>
      <c r="AE5520" s="1">
        <v>1E-99</v>
      </c>
      <c r="AF5520" s="1">
        <v>1E-99</v>
      </c>
      <c r="AG5520" s="1">
        <v>1E-99</v>
      </c>
      <c r="AH5520" s="1">
        <v>1E-99</v>
      </c>
      <c r="AI5520" s="1">
        <v>1E-99</v>
      </c>
      <c r="AJ5520" s="1">
        <v>1E-99</v>
      </c>
      <c r="AK5520" s="1">
        <v>1E-99</v>
      </c>
      <c r="AL5520" s="1">
        <v>1E-99</v>
      </c>
      <c r="AM5520" t="s">
        <v>23</v>
      </c>
    </row>
    <row r="5521" spans="1:39">
      <c r="A5521">
        <v>11917</v>
      </c>
      <c r="B5521">
        <v>230</v>
      </c>
      <c r="C5521">
        <v>23.5</v>
      </c>
      <c r="D5521">
        <v>1992</v>
      </c>
      <c r="E5521">
        <v>8</v>
      </c>
      <c r="F5521">
        <v>17</v>
      </c>
      <c r="G5521" t="s">
        <v>25</v>
      </c>
      <c r="H5521">
        <v>0</v>
      </c>
      <c r="I5521">
        <v>18</v>
      </c>
      <c r="J5521">
        <v>99</v>
      </c>
      <c r="K5521">
        <v>79</v>
      </c>
      <c r="L5521">
        <v>0.7</v>
      </c>
      <c r="M5521" s="1">
        <v>1E-99</v>
      </c>
      <c r="N5521">
        <v>2.7777780000000001</v>
      </c>
      <c r="O5521">
        <v>-30.789190000000001</v>
      </c>
      <c r="P5521">
        <v>1.9</v>
      </c>
      <c r="Q5521">
        <v>1.9</v>
      </c>
      <c r="R5521" s="1">
        <v>1E-99</v>
      </c>
      <c r="S5521" s="1">
        <v>1E-99</v>
      </c>
      <c r="T5521" s="1">
        <v>1E-99</v>
      </c>
      <c r="U5521">
        <v>4.2</v>
      </c>
      <c r="V5521">
        <v>0.7</v>
      </c>
      <c r="W5521">
        <v>0.8</v>
      </c>
      <c r="X5521">
        <v>33.299999999999997</v>
      </c>
      <c r="Y5521">
        <v>34</v>
      </c>
      <c r="Z5521">
        <v>5.8</v>
      </c>
      <c r="AA5521">
        <v>0.9</v>
      </c>
      <c r="AB5521">
        <v>1.5</v>
      </c>
      <c r="AC5521">
        <v>25.8</v>
      </c>
      <c r="AD5521">
        <v>27.3</v>
      </c>
      <c r="AE5521" s="1">
        <v>1E-99</v>
      </c>
      <c r="AF5521" s="1">
        <v>1E-99</v>
      </c>
      <c r="AG5521" s="1">
        <v>1E-99</v>
      </c>
      <c r="AH5521" s="1">
        <v>1E-99</v>
      </c>
      <c r="AI5521" s="1">
        <v>1E-99</v>
      </c>
      <c r="AJ5521" s="1">
        <v>1E-99</v>
      </c>
      <c r="AK5521" s="1">
        <v>1E-99</v>
      </c>
      <c r="AL5521" s="1">
        <v>1E-99</v>
      </c>
      <c r="AM5521" t="s">
        <v>21</v>
      </c>
    </row>
    <row r="5522" spans="1:39">
      <c r="A5522">
        <v>11918</v>
      </c>
      <c r="B5522">
        <v>231</v>
      </c>
      <c r="C5522">
        <v>0.5</v>
      </c>
      <c r="D5522">
        <v>1992</v>
      </c>
      <c r="E5522">
        <v>8</v>
      </c>
      <c r="F5522">
        <v>18</v>
      </c>
      <c r="G5522" t="s">
        <v>27</v>
      </c>
      <c r="H5522">
        <v>0</v>
      </c>
      <c r="I5522">
        <v>18.3</v>
      </c>
      <c r="J5522">
        <v>99</v>
      </c>
      <c r="K5522">
        <v>73</v>
      </c>
      <c r="L5522">
        <v>1</v>
      </c>
      <c r="M5522" s="1">
        <v>1E-99</v>
      </c>
      <c r="N5522">
        <v>2.7777780000000001</v>
      </c>
      <c r="O5522">
        <v>-30.919969999999999</v>
      </c>
      <c r="P5522">
        <v>0</v>
      </c>
      <c r="Q5522">
        <v>1</v>
      </c>
      <c r="R5522" s="1">
        <v>1E-99</v>
      </c>
      <c r="S5522" s="1">
        <v>1E-99</v>
      </c>
      <c r="T5522" s="1">
        <v>1E-99</v>
      </c>
      <c r="U5522">
        <v>3.2</v>
      </c>
      <c r="V5522">
        <v>0.8</v>
      </c>
      <c r="W5522">
        <v>3.8</v>
      </c>
      <c r="X5522">
        <v>22.4</v>
      </c>
      <c r="Y5522">
        <v>26.1</v>
      </c>
      <c r="Z5522">
        <v>5.8</v>
      </c>
      <c r="AA5522">
        <v>0.8</v>
      </c>
      <c r="AB5522">
        <v>1.5</v>
      </c>
      <c r="AC5522">
        <v>16.600000000000001</v>
      </c>
      <c r="AD5522">
        <v>18.100000000000001</v>
      </c>
      <c r="AE5522" s="1">
        <v>1E-99</v>
      </c>
      <c r="AF5522" s="1">
        <v>1E-99</v>
      </c>
      <c r="AG5522" s="1">
        <v>1E-99</v>
      </c>
      <c r="AH5522" s="1">
        <v>1E-99</v>
      </c>
      <c r="AI5522" s="1">
        <v>1E-99</v>
      </c>
      <c r="AJ5522" s="1">
        <v>1E-99</v>
      </c>
      <c r="AK5522" s="1">
        <v>1E-99</v>
      </c>
      <c r="AL5522" s="1">
        <v>1E-99</v>
      </c>
      <c r="AM5522" t="s">
        <v>21</v>
      </c>
    </row>
    <row r="5523" spans="1:39">
      <c r="A5523">
        <v>11918</v>
      </c>
      <c r="B5523">
        <v>231</v>
      </c>
      <c r="C5523">
        <v>1.5</v>
      </c>
      <c r="D5523">
        <v>1992</v>
      </c>
      <c r="E5523">
        <v>8</v>
      </c>
      <c r="F5523">
        <v>18</v>
      </c>
      <c r="G5523" t="s">
        <v>27</v>
      </c>
      <c r="H5523">
        <v>0</v>
      </c>
      <c r="I5523">
        <v>17.5</v>
      </c>
      <c r="J5523">
        <v>98</v>
      </c>
      <c r="K5523">
        <v>23</v>
      </c>
      <c r="L5523">
        <v>1.1000000000000001</v>
      </c>
      <c r="M5523" s="1">
        <v>1E-99</v>
      </c>
      <c r="N5523">
        <v>2.7777780000000001</v>
      </c>
      <c r="O5523">
        <v>-27.708590000000001</v>
      </c>
      <c r="P5523">
        <v>0</v>
      </c>
      <c r="Q5523">
        <v>0.8</v>
      </c>
      <c r="R5523" s="1">
        <v>1E-99</v>
      </c>
      <c r="S5523" s="1">
        <v>1E-99</v>
      </c>
      <c r="T5523" s="1">
        <v>1E-99</v>
      </c>
      <c r="U5523">
        <v>0.6</v>
      </c>
      <c r="V5523">
        <v>0.4</v>
      </c>
      <c r="W5523">
        <v>0.8</v>
      </c>
      <c r="X5523">
        <v>13.2</v>
      </c>
      <c r="Y5523">
        <v>13.9</v>
      </c>
      <c r="Z5523">
        <v>5.8</v>
      </c>
      <c r="AA5523">
        <v>0.5</v>
      </c>
      <c r="AB5523">
        <v>1.5</v>
      </c>
      <c r="AC5523">
        <v>6.3</v>
      </c>
      <c r="AD5523">
        <v>7.8</v>
      </c>
      <c r="AE5523" s="1">
        <v>1E-99</v>
      </c>
      <c r="AF5523" s="1">
        <v>1E-99</v>
      </c>
      <c r="AG5523" s="1">
        <v>1E-99</v>
      </c>
      <c r="AH5523" s="1">
        <v>1E-99</v>
      </c>
      <c r="AI5523" s="1">
        <v>1E-99</v>
      </c>
      <c r="AJ5523" s="1">
        <v>1E-99</v>
      </c>
      <c r="AK5523" s="1">
        <v>1E-99</v>
      </c>
      <c r="AL5523" s="1">
        <v>1E-99</v>
      </c>
      <c r="AM5523" t="s">
        <v>21</v>
      </c>
    </row>
    <row r="5524" spans="1:39">
      <c r="A5524">
        <v>11918</v>
      </c>
      <c r="B5524">
        <v>231</v>
      </c>
      <c r="C5524">
        <v>2.5</v>
      </c>
      <c r="D5524">
        <v>1992</v>
      </c>
      <c r="E5524">
        <v>8</v>
      </c>
      <c r="F5524">
        <v>18</v>
      </c>
      <c r="G5524" t="s">
        <v>27</v>
      </c>
      <c r="H5524">
        <v>0</v>
      </c>
      <c r="I5524">
        <v>17.2</v>
      </c>
      <c r="J5524">
        <v>99</v>
      </c>
      <c r="K5524">
        <v>38</v>
      </c>
      <c r="L5524">
        <v>0.8</v>
      </c>
      <c r="M5524" s="1">
        <v>1E-99</v>
      </c>
      <c r="N5524">
        <v>2.7777780000000001</v>
      </c>
      <c r="O5524">
        <v>-21.947690000000001</v>
      </c>
      <c r="P5524">
        <v>0</v>
      </c>
      <c r="Q5524">
        <v>0.7</v>
      </c>
      <c r="R5524" s="1">
        <v>1E-99</v>
      </c>
      <c r="S5524" s="1">
        <v>1E-99</v>
      </c>
      <c r="T5524" s="1">
        <v>1E-99</v>
      </c>
      <c r="U5524">
        <v>1.6</v>
      </c>
      <c r="V5524">
        <v>0.4</v>
      </c>
      <c r="W5524">
        <v>6.8</v>
      </c>
      <c r="X5524">
        <v>12.6</v>
      </c>
      <c r="Y5524">
        <v>19.399999999999999</v>
      </c>
      <c r="Z5524">
        <v>5.8</v>
      </c>
      <c r="AA5524">
        <v>0.4</v>
      </c>
      <c r="AB5524">
        <v>1.5</v>
      </c>
      <c r="AC5524">
        <v>2.9</v>
      </c>
      <c r="AD5524">
        <v>4.4000000000000004</v>
      </c>
      <c r="AE5524" s="1">
        <v>1E-99</v>
      </c>
      <c r="AF5524" s="1">
        <v>1E-99</v>
      </c>
      <c r="AG5524" s="1">
        <v>1E-99</v>
      </c>
      <c r="AH5524" s="1">
        <v>1E-99</v>
      </c>
      <c r="AI5524" s="1">
        <v>1E-99</v>
      </c>
      <c r="AJ5524" s="1">
        <v>1E-99</v>
      </c>
      <c r="AK5524" s="1">
        <v>1E-99</v>
      </c>
      <c r="AL5524" s="1">
        <v>1E-99</v>
      </c>
      <c r="AM5524" t="s">
        <v>15</v>
      </c>
    </row>
    <row r="5525" spans="1:39">
      <c r="A5525">
        <v>11918</v>
      </c>
      <c r="B5525">
        <v>231</v>
      </c>
      <c r="C5525">
        <v>3.5</v>
      </c>
      <c r="D5525">
        <v>1992</v>
      </c>
      <c r="E5525">
        <v>8</v>
      </c>
      <c r="F5525">
        <v>18</v>
      </c>
      <c r="G5525" t="s">
        <v>27</v>
      </c>
      <c r="H5525">
        <v>0</v>
      </c>
      <c r="I5525">
        <v>17.5</v>
      </c>
      <c r="J5525">
        <v>99</v>
      </c>
      <c r="K5525">
        <v>52</v>
      </c>
      <c r="L5525">
        <v>1.1000000000000001</v>
      </c>
      <c r="M5525" s="1">
        <v>1E-99</v>
      </c>
      <c r="N5525">
        <v>2.5</v>
      </c>
      <c r="O5525">
        <v>-14.265280000000001</v>
      </c>
      <c r="P5525">
        <v>0</v>
      </c>
      <c r="Q5525">
        <v>0.6</v>
      </c>
      <c r="R5525" s="1">
        <v>1E-99</v>
      </c>
      <c r="S5525" s="1">
        <v>1E-99</v>
      </c>
      <c r="T5525" s="1">
        <v>1E-99</v>
      </c>
      <c r="U5525">
        <v>2.2000000000000002</v>
      </c>
      <c r="V5525">
        <v>0.4</v>
      </c>
      <c r="W5525">
        <v>0.8</v>
      </c>
      <c r="X5525">
        <v>9.1999999999999993</v>
      </c>
      <c r="Y5525">
        <v>9.9</v>
      </c>
      <c r="Z5525">
        <v>5.8</v>
      </c>
      <c r="AA5525">
        <v>0.5</v>
      </c>
      <c r="AB5525">
        <v>1.5</v>
      </c>
      <c r="AC5525">
        <v>1.1000000000000001</v>
      </c>
      <c r="AD5525">
        <v>2.7</v>
      </c>
      <c r="AE5525" s="1">
        <v>1E-99</v>
      </c>
      <c r="AF5525" s="1">
        <v>1E-99</v>
      </c>
      <c r="AG5525" s="1">
        <v>1E-99</v>
      </c>
      <c r="AH5525" s="1">
        <v>1E-99</v>
      </c>
      <c r="AI5525" s="1">
        <v>1E-99</v>
      </c>
      <c r="AJ5525" s="1">
        <v>1E-99</v>
      </c>
      <c r="AK5525" s="1">
        <v>1E-99</v>
      </c>
      <c r="AL5525" s="1">
        <v>1E-99</v>
      </c>
      <c r="AM5525" t="s">
        <v>30</v>
      </c>
    </row>
    <row r="5526" spans="1:39">
      <c r="A5526">
        <v>11918</v>
      </c>
      <c r="B5526">
        <v>231</v>
      </c>
      <c r="C5526">
        <v>4.5</v>
      </c>
      <c r="D5526">
        <v>1992</v>
      </c>
      <c r="E5526">
        <v>8</v>
      </c>
      <c r="F5526">
        <v>18</v>
      </c>
      <c r="G5526" t="s">
        <v>27</v>
      </c>
      <c r="H5526">
        <v>0</v>
      </c>
      <c r="I5526">
        <v>17.2</v>
      </c>
      <c r="J5526">
        <v>99</v>
      </c>
      <c r="K5526">
        <v>47</v>
      </c>
      <c r="L5526">
        <v>1.1000000000000001</v>
      </c>
      <c r="M5526" s="1">
        <v>1E-99</v>
      </c>
      <c r="N5526">
        <v>2.7777780000000001</v>
      </c>
      <c r="O5526">
        <v>-5.2561790000000004</v>
      </c>
      <c r="P5526">
        <v>0</v>
      </c>
      <c r="Q5526">
        <v>0.8</v>
      </c>
      <c r="R5526" s="1">
        <v>1E-99</v>
      </c>
      <c r="S5526" s="1">
        <v>1E-99</v>
      </c>
      <c r="T5526" s="1">
        <v>1E-99</v>
      </c>
      <c r="U5526">
        <v>1.9</v>
      </c>
      <c r="V5526">
        <v>0.5</v>
      </c>
      <c r="W5526">
        <v>2.2000000000000002</v>
      </c>
      <c r="X5526">
        <v>9.8000000000000007</v>
      </c>
      <c r="Y5526">
        <v>12</v>
      </c>
      <c r="Z5526">
        <v>5.8</v>
      </c>
      <c r="AA5526">
        <v>0.4</v>
      </c>
      <c r="AB5526">
        <v>1.5</v>
      </c>
      <c r="AC5526">
        <v>1.7</v>
      </c>
      <c r="AD5526">
        <v>3.2</v>
      </c>
      <c r="AE5526" s="1">
        <v>1E-99</v>
      </c>
      <c r="AF5526" s="1">
        <v>1E-99</v>
      </c>
      <c r="AG5526" s="1">
        <v>1E-99</v>
      </c>
      <c r="AH5526" s="1">
        <v>1E-99</v>
      </c>
      <c r="AI5526" s="1">
        <v>1E-99</v>
      </c>
      <c r="AJ5526" s="1">
        <v>1E-99</v>
      </c>
      <c r="AK5526" s="1">
        <v>1E-99</v>
      </c>
      <c r="AL5526" s="1">
        <v>1E-99</v>
      </c>
      <c r="AM5526" t="s">
        <v>15</v>
      </c>
    </row>
    <row r="5527" spans="1:39">
      <c r="A5527">
        <v>11918</v>
      </c>
      <c r="B5527">
        <v>231</v>
      </c>
      <c r="C5527">
        <v>5.5</v>
      </c>
      <c r="D5527">
        <v>1992</v>
      </c>
      <c r="E5527">
        <v>8</v>
      </c>
      <c r="F5527">
        <v>18</v>
      </c>
      <c r="G5527" t="s">
        <v>27</v>
      </c>
      <c r="H5527">
        <v>0</v>
      </c>
      <c r="I5527">
        <v>17.600000000000001</v>
      </c>
      <c r="J5527">
        <v>99</v>
      </c>
      <c r="K5527">
        <v>42</v>
      </c>
      <c r="L5527">
        <v>1.1000000000000001</v>
      </c>
      <c r="M5527" s="1">
        <v>1E-99</v>
      </c>
      <c r="N5527">
        <v>27.77778</v>
      </c>
      <c r="O5527">
        <v>4.5942449999999999</v>
      </c>
      <c r="P5527">
        <v>0.3</v>
      </c>
      <c r="Q5527">
        <v>1.4</v>
      </c>
      <c r="R5527" s="1">
        <v>1E-99</v>
      </c>
      <c r="S5527" s="1">
        <v>1E-99</v>
      </c>
      <c r="T5527" s="1">
        <v>1E-99</v>
      </c>
      <c r="U5527">
        <v>2.2000000000000002</v>
      </c>
      <c r="V5527">
        <v>0.7</v>
      </c>
      <c r="W5527">
        <v>9.8000000000000007</v>
      </c>
      <c r="X5527">
        <v>25.2</v>
      </c>
      <c r="Y5527">
        <v>35</v>
      </c>
      <c r="Z5527">
        <v>7</v>
      </c>
      <c r="AA5527">
        <v>0.6</v>
      </c>
      <c r="AB5527">
        <v>14.3</v>
      </c>
      <c r="AC5527">
        <v>23</v>
      </c>
      <c r="AD5527">
        <v>37.200000000000003</v>
      </c>
      <c r="AE5527" s="1">
        <v>1E-99</v>
      </c>
      <c r="AF5527" s="1">
        <v>1E-99</v>
      </c>
      <c r="AG5527" s="1">
        <v>1E-99</v>
      </c>
      <c r="AH5527" s="1">
        <v>1E-99</v>
      </c>
      <c r="AI5527" s="1">
        <v>1E-99</v>
      </c>
      <c r="AJ5527" s="1">
        <v>1E-99</v>
      </c>
      <c r="AK5527" s="1">
        <v>1E-99</v>
      </c>
      <c r="AL5527" s="1">
        <v>1E-99</v>
      </c>
      <c r="AM5527">
        <v>100.46729999999999</v>
      </c>
    </row>
    <row r="5528" spans="1:39">
      <c r="A5528">
        <v>11918</v>
      </c>
      <c r="B5528">
        <v>231</v>
      </c>
      <c r="C5528">
        <v>6.5</v>
      </c>
      <c r="D5528">
        <v>1992</v>
      </c>
      <c r="E5528">
        <v>8</v>
      </c>
      <c r="F5528">
        <v>18</v>
      </c>
      <c r="G5528" t="s">
        <v>27</v>
      </c>
      <c r="H5528">
        <v>0</v>
      </c>
      <c r="I5528">
        <v>20.8</v>
      </c>
      <c r="J5528">
        <v>93</v>
      </c>
      <c r="K5528">
        <v>43</v>
      </c>
      <c r="L5528">
        <v>1.1000000000000001</v>
      </c>
      <c r="M5528" s="1">
        <v>1E-99</v>
      </c>
      <c r="N5528">
        <v>141.9444</v>
      </c>
      <c r="O5528">
        <v>14.89273</v>
      </c>
      <c r="P5528">
        <v>11.5</v>
      </c>
      <c r="Q5528">
        <v>4.5</v>
      </c>
      <c r="R5528">
        <v>33</v>
      </c>
      <c r="S5528" s="1">
        <v>1E-99</v>
      </c>
      <c r="T5528">
        <v>33</v>
      </c>
      <c r="U5528">
        <v>7.4</v>
      </c>
      <c r="V5528">
        <v>1.6</v>
      </c>
      <c r="W5528">
        <v>24.8</v>
      </c>
      <c r="X5528">
        <v>52.2</v>
      </c>
      <c r="Y5528">
        <v>77</v>
      </c>
      <c r="Z5528">
        <v>10.199999999999999</v>
      </c>
      <c r="AA5528">
        <v>1.8</v>
      </c>
      <c r="AB5528">
        <v>47.3</v>
      </c>
      <c r="AC5528">
        <v>71.7</v>
      </c>
      <c r="AD5528">
        <v>119</v>
      </c>
      <c r="AE5528" s="1">
        <v>1E-99</v>
      </c>
      <c r="AF5528" s="1">
        <v>1E-99</v>
      </c>
      <c r="AG5528" s="1">
        <v>1E-99</v>
      </c>
      <c r="AH5528" s="1">
        <v>1E-99</v>
      </c>
      <c r="AI5528" s="1">
        <v>1E-99</v>
      </c>
      <c r="AJ5528" s="1">
        <v>1E-99</v>
      </c>
      <c r="AK5528" s="1">
        <v>1E-99</v>
      </c>
      <c r="AL5528" s="1">
        <v>1E-99</v>
      </c>
      <c r="AM5528">
        <v>278.88580000000002</v>
      </c>
    </row>
    <row r="5529" spans="1:39">
      <c r="A5529">
        <v>11918</v>
      </c>
      <c r="B5529">
        <v>231</v>
      </c>
      <c r="C5529">
        <v>7.5</v>
      </c>
      <c r="D5529">
        <v>1992</v>
      </c>
      <c r="E5529">
        <v>8</v>
      </c>
      <c r="F5529">
        <v>18</v>
      </c>
      <c r="G5529" t="s">
        <v>27</v>
      </c>
      <c r="H5529">
        <v>0</v>
      </c>
      <c r="I5529">
        <v>23.7</v>
      </c>
      <c r="J5529">
        <v>81</v>
      </c>
      <c r="K5529">
        <v>43</v>
      </c>
      <c r="L5529">
        <v>0.6</v>
      </c>
      <c r="M5529" s="1">
        <v>1E-99</v>
      </c>
      <c r="N5529">
        <v>320.27780000000001</v>
      </c>
      <c r="O5529">
        <v>25.281680000000001</v>
      </c>
      <c r="P5529">
        <v>25.9</v>
      </c>
      <c r="Q5529">
        <v>5.8</v>
      </c>
      <c r="R5529">
        <v>27</v>
      </c>
      <c r="S5529" s="1">
        <v>1E-99</v>
      </c>
      <c r="T5529">
        <v>27</v>
      </c>
      <c r="U5529">
        <v>12.8</v>
      </c>
      <c r="V5529">
        <v>2.5</v>
      </c>
      <c r="W5529">
        <v>18</v>
      </c>
      <c r="X5529">
        <v>68.900000000000006</v>
      </c>
      <c r="Y5529">
        <v>86.9</v>
      </c>
      <c r="Z5529">
        <v>17</v>
      </c>
      <c r="AA5529">
        <v>3</v>
      </c>
      <c r="AB5529">
        <v>41.3</v>
      </c>
      <c r="AC5529">
        <v>71.2</v>
      </c>
      <c r="AD5529">
        <v>112.5</v>
      </c>
      <c r="AE5529" s="1">
        <v>1E-99</v>
      </c>
      <c r="AF5529" s="1">
        <v>1E-99</v>
      </c>
      <c r="AG5529" s="1">
        <v>1E-99</v>
      </c>
      <c r="AH5529" s="1">
        <v>1E-99</v>
      </c>
      <c r="AI5529" s="1">
        <v>1E-99</v>
      </c>
      <c r="AJ5529" s="1">
        <v>1E-99</v>
      </c>
      <c r="AK5529" s="1">
        <v>1E-99</v>
      </c>
      <c r="AL5529" s="1">
        <v>1E-99</v>
      </c>
      <c r="AM5529">
        <v>454.54829999999998</v>
      </c>
    </row>
    <row r="5530" spans="1:39">
      <c r="A5530">
        <v>11918</v>
      </c>
      <c r="B5530">
        <v>231</v>
      </c>
      <c r="C5530">
        <v>8.5</v>
      </c>
      <c r="D5530">
        <v>1992</v>
      </c>
      <c r="E5530">
        <v>8</v>
      </c>
      <c r="F5530">
        <v>18</v>
      </c>
      <c r="G5530" t="s">
        <v>27</v>
      </c>
      <c r="H5530">
        <v>0</v>
      </c>
      <c r="I5530">
        <v>25.2</v>
      </c>
      <c r="J5530">
        <v>73</v>
      </c>
      <c r="K5530">
        <v>137</v>
      </c>
      <c r="L5530">
        <v>1.2</v>
      </c>
      <c r="M5530" s="1">
        <v>1E-99</v>
      </c>
      <c r="N5530">
        <v>500</v>
      </c>
      <c r="O5530">
        <v>35.358139999999999</v>
      </c>
      <c r="P5530">
        <v>25.6</v>
      </c>
      <c r="Q5530">
        <v>5.7</v>
      </c>
      <c r="R5530">
        <v>19.5</v>
      </c>
      <c r="S5530" s="1">
        <v>1E-99</v>
      </c>
      <c r="T5530">
        <v>19.5</v>
      </c>
      <c r="U5530">
        <v>14.4</v>
      </c>
      <c r="V5530">
        <v>2.7</v>
      </c>
      <c r="W5530">
        <v>40.5</v>
      </c>
      <c r="X5530">
        <v>55.1</v>
      </c>
      <c r="Y5530">
        <v>95.6</v>
      </c>
      <c r="Z5530">
        <v>22.4</v>
      </c>
      <c r="AA5530">
        <v>2.5</v>
      </c>
      <c r="AB5530">
        <v>33.799999999999997</v>
      </c>
      <c r="AC5530">
        <v>63.7</v>
      </c>
      <c r="AD5530">
        <v>97.5</v>
      </c>
      <c r="AE5530" s="1">
        <v>1E-99</v>
      </c>
      <c r="AF5530" s="1">
        <v>1E-99</v>
      </c>
      <c r="AG5530" s="1">
        <v>1E-99</v>
      </c>
      <c r="AH5530" s="1">
        <v>1E-99</v>
      </c>
      <c r="AI5530" s="1">
        <v>1E-99</v>
      </c>
      <c r="AJ5530" s="1">
        <v>1E-99</v>
      </c>
      <c r="AK5530" s="1">
        <v>1E-99</v>
      </c>
      <c r="AL5530" s="1">
        <v>1E-99</v>
      </c>
      <c r="AM5530">
        <v>605.80190000000005</v>
      </c>
    </row>
    <row r="5531" spans="1:39">
      <c r="A5531">
        <v>11918</v>
      </c>
      <c r="B5531">
        <v>231</v>
      </c>
      <c r="C5531">
        <v>9.5</v>
      </c>
      <c r="D5531">
        <v>1992</v>
      </c>
      <c r="E5531">
        <v>8</v>
      </c>
      <c r="F5531">
        <v>18</v>
      </c>
      <c r="G5531" t="s">
        <v>27</v>
      </c>
      <c r="H5531">
        <v>0</v>
      </c>
      <c r="I5531">
        <v>27.4</v>
      </c>
      <c r="J5531">
        <v>64</v>
      </c>
      <c r="K5531">
        <v>251</v>
      </c>
      <c r="L5531">
        <v>0.9</v>
      </c>
      <c r="M5531" s="1">
        <v>1E-99</v>
      </c>
      <c r="N5531">
        <v>648.61109999999996</v>
      </c>
      <c r="O5531">
        <v>44.549709999999997</v>
      </c>
      <c r="P5531">
        <v>21.8</v>
      </c>
      <c r="Q5531">
        <v>5.7</v>
      </c>
      <c r="R5531">
        <v>13.5</v>
      </c>
      <c r="S5531" s="1">
        <v>1E-99</v>
      </c>
      <c r="T5531">
        <v>13.5</v>
      </c>
      <c r="U5531">
        <v>9.6</v>
      </c>
      <c r="V5531">
        <v>1.4</v>
      </c>
      <c r="W5531">
        <v>21.8</v>
      </c>
      <c r="X5531">
        <v>46.5</v>
      </c>
      <c r="Y5531">
        <v>68.3</v>
      </c>
      <c r="Z5531">
        <v>18.899999999999999</v>
      </c>
      <c r="AA5531">
        <v>2.2999999999999998</v>
      </c>
      <c r="AB5531">
        <v>22.5</v>
      </c>
      <c r="AC5531">
        <v>68.900000000000006</v>
      </c>
      <c r="AD5531">
        <v>91.4</v>
      </c>
      <c r="AE5531" s="1">
        <v>1E-99</v>
      </c>
      <c r="AF5531" s="1">
        <v>1E-99</v>
      </c>
      <c r="AG5531" s="1">
        <v>1E-99</v>
      </c>
      <c r="AH5531" s="1">
        <v>1E-99</v>
      </c>
      <c r="AI5531" s="1">
        <v>1E-99</v>
      </c>
      <c r="AJ5531" s="1">
        <v>1E-99</v>
      </c>
      <c r="AK5531" s="1">
        <v>1E-99</v>
      </c>
      <c r="AL5531" s="1">
        <v>1E-99</v>
      </c>
      <c r="AM5531">
        <v>720.76840000000004</v>
      </c>
    </row>
    <row r="5532" spans="1:39">
      <c r="A5532">
        <v>11918</v>
      </c>
      <c r="B5532">
        <v>231</v>
      </c>
      <c r="C5532">
        <v>10.5</v>
      </c>
      <c r="D5532">
        <v>1992</v>
      </c>
      <c r="E5532">
        <v>8</v>
      </c>
      <c r="F5532">
        <v>18</v>
      </c>
      <c r="G5532" t="s">
        <v>27</v>
      </c>
      <c r="H5532">
        <v>0</v>
      </c>
      <c r="I5532">
        <v>28.1</v>
      </c>
      <c r="J5532">
        <v>60</v>
      </c>
      <c r="K5532">
        <v>320</v>
      </c>
      <c r="L5532">
        <v>1.4</v>
      </c>
      <c r="M5532" s="1">
        <v>1E-99</v>
      </c>
      <c r="N5532">
        <v>753.88890000000004</v>
      </c>
      <c r="O5532">
        <v>51.926870000000001</v>
      </c>
      <c r="P5532">
        <v>14.1</v>
      </c>
      <c r="Q5532">
        <v>5.4</v>
      </c>
      <c r="R5532" s="1">
        <v>1E-99</v>
      </c>
      <c r="S5532" s="1">
        <v>1E-99</v>
      </c>
      <c r="T5532" s="1">
        <v>1E-99</v>
      </c>
      <c r="U5532">
        <v>5.8</v>
      </c>
      <c r="V5532">
        <v>1</v>
      </c>
      <c r="W5532">
        <v>9</v>
      </c>
      <c r="X5532">
        <v>36.200000000000003</v>
      </c>
      <c r="Y5532">
        <v>45.2</v>
      </c>
      <c r="Z5532">
        <v>11.8</v>
      </c>
      <c r="AA5532">
        <v>1.9</v>
      </c>
      <c r="AB5532">
        <v>25.5</v>
      </c>
      <c r="AC5532">
        <v>61.4</v>
      </c>
      <c r="AD5532">
        <v>86.9</v>
      </c>
      <c r="AE5532" s="1">
        <v>1E-99</v>
      </c>
      <c r="AF5532" s="1">
        <v>1E-99</v>
      </c>
      <c r="AG5532" s="1">
        <v>1E-99</v>
      </c>
      <c r="AH5532" s="1">
        <v>1E-99</v>
      </c>
      <c r="AI5532" s="1">
        <v>1E-99</v>
      </c>
      <c r="AJ5532" s="1">
        <v>1E-99</v>
      </c>
      <c r="AK5532" s="1">
        <v>1E-99</v>
      </c>
      <c r="AL5532" s="1">
        <v>1E-99</v>
      </c>
      <c r="AM5532">
        <v>796.42930000000001</v>
      </c>
    </row>
    <row r="5533" spans="1:39">
      <c r="A5533">
        <v>11918</v>
      </c>
      <c r="B5533">
        <v>231</v>
      </c>
      <c r="C5533">
        <v>11.5</v>
      </c>
      <c r="D5533">
        <v>1992</v>
      </c>
      <c r="E5533">
        <v>8</v>
      </c>
      <c r="F5533">
        <v>18</v>
      </c>
      <c r="G5533" t="s">
        <v>27</v>
      </c>
      <c r="H5533">
        <v>0</v>
      </c>
      <c r="I5533">
        <v>29</v>
      </c>
      <c r="J5533">
        <v>61</v>
      </c>
      <c r="K5533">
        <v>200</v>
      </c>
      <c r="L5533">
        <v>1.3</v>
      </c>
      <c r="M5533" s="1">
        <v>1E-99</v>
      </c>
      <c r="N5533">
        <v>813.61109999999996</v>
      </c>
      <c r="O5533">
        <v>56.092039999999997</v>
      </c>
      <c r="P5533">
        <v>11.2</v>
      </c>
      <c r="Q5533">
        <v>3.8</v>
      </c>
      <c r="R5533" s="1">
        <v>1E-99</v>
      </c>
      <c r="S5533" s="1">
        <v>1E-99</v>
      </c>
      <c r="T5533" s="1">
        <v>1E-99</v>
      </c>
      <c r="U5533">
        <v>5.4</v>
      </c>
      <c r="V5533">
        <v>0.6</v>
      </c>
      <c r="W5533">
        <v>6.8</v>
      </c>
      <c r="X5533">
        <v>33.9</v>
      </c>
      <c r="Y5533">
        <v>40.6</v>
      </c>
      <c r="Z5533">
        <v>10.6</v>
      </c>
      <c r="AA5533">
        <v>1.4</v>
      </c>
      <c r="AB5533">
        <v>16.5</v>
      </c>
      <c r="AC5533">
        <v>59.7</v>
      </c>
      <c r="AD5533">
        <v>76.2</v>
      </c>
      <c r="AE5533" s="1">
        <v>1E-99</v>
      </c>
      <c r="AF5533" s="1">
        <v>1E-99</v>
      </c>
      <c r="AG5533" s="1">
        <v>1E-99</v>
      </c>
      <c r="AH5533" s="1">
        <v>1E-99</v>
      </c>
      <c r="AI5533" s="1">
        <v>1E-99</v>
      </c>
      <c r="AJ5533" s="1">
        <v>1E-99</v>
      </c>
      <c r="AK5533" s="1">
        <v>1E-99</v>
      </c>
      <c r="AL5533" s="1">
        <v>1E-99</v>
      </c>
      <c r="AM5533">
        <v>833.24109999999996</v>
      </c>
    </row>
    <row r="5534" spans="1:39">
      <c r="A5534">
        <v>11918</v>
      </c>
      <c r="B5534">
        <v>231</v>
      </c>
      <c r="C5534">
        <v>12.5</v>
      </c>
      <c r="D5534">
        <v>1992</v>
      </c>
      <c r="E5534">
        <v>8</v>
      </c>
      <c r="F5534">
        <v>18</v>
      </c>
      <c r="G5534" t="s">
        <v>27</v>
      </c>
      <c r="H5534">
        <v>0</v>
      </c>
      <c r="I5534">
        <v>30.2</v>
      </c>
      <c r="J5534">
        <v>54</v>
      </c>
      <c r="K5534">
        <v>230</v>
      </c>
      <c r="L5534">
        <v>2.4</v>
      </c>
      <c r="M5534" s="1">
        <v>1E-99</v>
      </c>
      <c r="N5534">
        <v>826.11109999999996</v>
      </c>
      <c r="O5534">
        <v>55.766190000000002</v>
      </c>
      <c r="P5534">
        <v>8</v>
      </c>
      <c r="Q5534">
        <v>2.2999999999999998</v>
      </c>
      <c r="R5534" s="1">
        <v>1E-99</v>
      </c>
      <c r="S5534" s="1">
        <v>1E-99</v>
      </c>
      <c r="T5534" s="1">
        <v>1E-99</v>
      </c>
      <c r="U5534">
        <v>2.9</v>
      </c>
      <c r="V5534">
        <v>0.2</v>
      </c>
      <c r="W5534">
        <v>3.8</v>
      </c>
      <c r="X5534">
        <v>24.7</v>
      </c>
      <c r="Y5534">
        <v>28.4</v>
      </c>
      <c r="Z5534">
        <v>9</v>
      </c>
      <c r="AA5534">
        <v>0.8</v>
      </c>
      <c r="AB5534">
        <v>6.8</v>
      </c>
      <c r="AC5534">
        <v>63.1</v>
      </c>
      <c r="AD5534">
        <v>69.900000000000006</v>
      </c>
      <c r="AE5534" s="1">
        <v>1E-99</v>
      </c>
      <c r="AF5534" s="1">
        <v>1E-99</v>
      </c>
      <c r="AG5534" s="1">
        <v>1E-99</v>
      </c>
      <c r="AH5534" s="1">
        <v>1E-99</v>
      </c>
      <c r="AI5534" s="1">
        <v>1E-99</v>
      </c>
      <c r="AJ5534" s="1">
        <v>1E-99</v>
      </c>
      <c r="AK5534" s="1">
        <v>1E-99</v>
      </c>
      <c r="AL5534" s="1">
        <v>1E-99</v>
      </c>
      <c r="AM5534">
        <v>830.4982</v>
      </c>
    </row>
    <row r="5535" spans="1:39">
      <c r="A5535">
        <v>11918</v>
      </c>
      <c r="B5535">
        <v>231</v>
      </c>
      <c r="C5535">
        <v>13.5</v>
      </c>
      <c r="D5535">
        <v>1992</v>
      </c>
      <c r="E5535">
        <v>8</v>
      </c>
      <c r="F5535">
        <v>18</v>
      </c>
      <c r="G5535" t="s">
        <v>27</v>
      </c>
      <c r="H5535">
        <v>0</v>
      </c>
      <c r="I5535">
        <v>30.5</v>
      </c>
      <c r="J5535">
        <v>52</v>
      </c>
      <c r="K5535">
        <v>188</v>
      </c>
      <c r="L5535">
        <v>1.7</v>
      </c>
      <c r="M5535" s="1">
        <v>1E-99</v>
      </c>
      <c r="N5535">
        <v>779.16669999999999</v>
      </c>
      <c r="O5535">
        <v>51.067169999999997</v>
      </c>
      <c r="P5535">
        <v>7.7</v>
      </c>
      <c r="Q5535">
        <v>2.7</v>
      </c>
      <c r="R5535" s="1">
        <v>1E-99</v>
      </c>
      <c r="S5535" s="1">
        <v>1E-99</v>
      </c>
      <c r="T5535" s="1">
        <v>1E-99</v>
      </c>
      <c r="U5535">
        <v>3.5</v>
      </c>
      <c r="V5535">
        <v>0.3</v>
      </c>
      <c r="W5535">
        <v>8.3000000000000007</v>
      </c>
      <c r="X5535">
        <v>32.700000000000003</v>
      </c>
      <c r="Y5535">
        <v>41</v>
      </c>
      <c r="Z5535">
        <v>8</v>
      </c>
      <c r="AA5535">
        <v>0.7</v>
      </c>
      <c r="AB5535">
        <v>18</v>
      </c>
      <c r="AC5535">
        <v>28.1</v>
      </c>
      <c r="AD5535">
        <v>46.1</v>
      </c>
      <c r="AE5535" s="1">
        <v>1E-99</v>
      </c>
      <c r="AF5535" s="1">
        <v>1E-99</v>
      </c>
      <c r="AG5535" s="1">
        <v>1E-99</v>
      </c>
      <c r="AH5535" s="1">
        <v>1E-99</v>
      </c>
      <c r="AI5535" s="1">
        <v>1E-99</v>
      </c>
      <c r="AJ5535" s="1">
        <v>1E-99</v>
      </c>
      <c r="AK5535" s="1">
        <v>1E-99</v>
      </c>
      <c r="AL5535" s="1">
        <v>1E-99</v>
      </c>
      <c r="AM5535">
        <v>788.33040000000005</v>
      </c>
    </row>
    <row r="5536" spans="1:39">
      <c r="A5536">
        <v>11918</v>
      </c>
      <c r="B5536">
        <v>231</v>
      </c>
      <c r="C5536">
        <v>14.5</v>
      </c>
      <c r="D5536">
        <v>1992</v>
      </c>
      <c r="E5536">
        <v>8</v>
      </c>
      <c r="F5536">
        <v>18</v>
      </c>
      <c r="G5536" t="s">
        <v>27</v>
      </c>
      <c r="H5536">
        <v>0</v>
      </c>
      <c r="I5536">
        <v>30.7</v>
      </c>
      <c r="J5536">
        <v>46</v>
      </c>
      <c r="K5536">
        <v>198</v>
      </c>
      <c r="L5536">
        <v>1.6</v>
      </c>
      <c r="M5536" s="1">
        <v>1E-99</v>
      </c>
      <c r="N5536">
        <v>683.88890000000004</v>
      </c>
      <c r="O5536">
        <v>43.36694</v>
      </c>
      <c r="P5536">
        <v>13.1</v>
      </c>
      <c r="Q5536">
        <v>3.5</v>
      </c>
      <c r="R5536" s="1">
        <v>1E-99</v>
      </c>
      <c r="S5536" s="1">
        <v>1E-99</v>
      </c>
      <c r="T5536" s="1">
        <v>1E-99</v>
      </c>
      <c r="U5536">
        <v>4.5</v>
      </c>
      <c r="V5536">
        <v>0.6</v>
      </c>
      <c r="W5536">
        <v>19.5</v>
      </c>
      <c r="X5536">
        <v>35.6</v>
      </c>
      <c r="Y5536">
        <v>55.1</v>
      </c>
      <c r="Z5536">
        <v>6.7</v>
      </c>
      <c r="AA5536">
        <v>0.7</v>
      </c>
      <c r="AB5536">
        <v>12</v>
      </c>
      <c r="AC5536">
        <v>36.700000000000003</v>
      </c>
      <c r="AD5536">
        <v>48.7</v>
      </c>
      <c r="AE5536" s="1">
        <v>1E-99</v>
      </c>
      <c r="AF5536" s="1">
        <v>1E-99</v>
      </c>
      <c r="AG5536" s="1">
        <v>1E-99</v>
      </c>
      <c r="AH5536" s="1">
        <v>1E-99</v>
      </c>
      <c r="AI5536" s="1">
        <v>1E-99</v>
      </c>
      <c r="AJ5536" s="1">
        <v>1E-99</v>
      </c>
      <c r="AK5536" s="1">
        <v>1E-99</v>
      </c>
      <c r="AL5536" s="1">
        <v>1E-99</v>
      </c>
      <c r="AM5536">
        <v>707.28420000000006</v>
      </c>
    </row>
    <row r="5537" spans="1:39">
      <c r="A5537">
        <v>11918</v>
      </c>
      <c r="B5537">
        <v>231</v>
      </c>
      <c r="C5537">
        <v>15.5</v>
      </c>
      <c r="D5537">
        <v>1992</v>
      </c>
      <c r="E5537">
        <v>8</v>
      </c>
      <c r="F5537">
        <v>18</v>
      </c>
      <c r="G5537" t="s">
        <v>27</v>
      </c>
      <c r="H5537">
        <v>0</v>
      </c>
      <c r="I5537">
        <v>30.4</v>
      </c>
      <c r="J5537">
        <v>47</v>
      </c>
      <c r="K5537">
        <v>186</v>
      </c>
      <c r="L5537">
        <v>2</v>
      </c>
      <c r="M5537" s="1">
        <v>1E-99</v>
      </c>
      <c r="N5537">
        <v>552.5</v>
      </c>
      <c r="O5537">
        <v>34.008789999999998</v>
      </c>
      <c r="P5537">
        <v>13.1</v>
      </c>
      <c r="Q5537">
        <v>4.5999999999999996</v>
      </c>
      <c r="R5537">
        <v>2.2000000000000002</v>
      </c>
      <c r="S5537">
        <v>4.5999999999999996</v>
      </c>
      <c r="T5537">
        <v>6.8</v>
      </c>
      <c r="U5537">
        <v>7.4</v>
      </c>
      <c r="V5537">
        <v>0.6</v>
      </c>
      <c r="W5537">
        <v>12.8</v>
      </c>
      <c r="X5537">
        <v>45.3</v>
      </c>
      <c r="Y5537">
        <v>58.1</v>
      </c>
      <c r="Z5537">
        <v>7.4</v>
      </c>
      <c r="AA5537">
        <v>1</v>
      </c>
      <c r="AB5537">
        <v>9.8000000000000007</v>
      </c>
      <c r="AC5537">
        <v>85.5</v>
      </c>
      <c r="AD5537">
        <v>95.3</v>
      </c>
      <c r="AE5537" s="1">
        <v>1E-99</v>
      </c>
      <c r="AF5537" s="1">
        <v>1E-99</v>
      </c>
      <c r="AG5537" s="1">
        <v>1E-99</v>
      </c>
      <c r="AH5537" s="1">
        <v>1E-99</v>
      </c>
      <c r="AI5537" s="1">
        <v>1E-99</v>
      </c>
      <c r="AJ5537" s="1">
        <v>1E-99</v>
      </c>
      <c r="AK5537" s="1">
        <v>1E-99</v>
      </c>
      <c r="AL5537" s="1">
        <v>1E-99</v>
      </c>
      <c r="AM5537">
        <v>586.9873</v>
      </c>
    </row>
    <row r="5538" spans="1:39">
      <c r="A5538">
        <v>11918</v>
      </c>
      <c r="B5538">
        <v>231</v>
      </c>
      <c r="C5538">
        <v>16.5</v>
      </c>
      <c r="D5538">
        <v>1992</v>
      </c>
      <c r="E5538">
        <v>8</v>
      </c>
      <c r="F5538">
        <v>18</v>
      </c>
      <c r="G5538" t="s">
        <v>27</v>
      </c>
      <c r="H5538">
        <v>0</v>
      </c>
      <c r="I5538">
        <v>29.8</v>
      </c>
      <c r="J5538">
        <v>51</v>
      </c>
      <c r="K5538">
        <v>200</v>
      </c>
      <c r="L5538">
        <v>1.4</v>
      </c>
      <c r="M5538" s="1">
        <v>1E-99</v>
      </c>
      <c r="N5538">
        <v>391.66669999999999</v>
      </c>
      <c r="O5538">
        <v>23.860890000000001</v>
      </c>
      <c r="P5538">
        <v>15.7</v>
      </c>
      <c r="Q5538">
        <v>5.9</v>
      </c>
      <c r="R5538">
        <v>16.5</v>
      </c>
      <c r="S5538">
        <v>2.9</v>
      </c>
      <c r="T5538">
        <v>19.399999999999999</v>
      </c>
      <c r="U5538">
        <v>8.6</v>
      </c>
      <c r="V5538">
        <v>1.7</v>
      </c>
      <c r="W5538">
        <v>24.8</v>
      </c>
      <c r="X5538">
        <v>70</v>
      </c>
      <c r="Y5538">
        <v>94.8</v>
      </c>
      <c r="Z5538">
        <v>7.4</v>
      </c>
      <c r="AA5538">
        <v>1</v>
      </c>
      <c r="AB5538">
        <v>14.3</v>
      </c>
      <c r="AC5538">
        <v>51.1</v>
      </c>
      <c r="AD5538">
        <v>65.3</v>
      </c>
      <c r="AE5538" s="1">
        <v>1E-99</v>
      </c>
      <c r="AF5538" s="1">
        <v>1E-99</v>
      </c>
      <c r="AG5538" s="1">
        <v>1E-99</v>
      </c>
      <c r="AH5538" s="1">
        <v>1E-99</v>
      </c>
      <c r="AI5538" s="1">
        <v>1E-99</v>
      </c>
      <c r="AJ5538" s="1">
        <v>1E-99</v>
      </c>
      <c r="AK5538" s="1">
        <v>1E-99</v>
      </c>
      <c r="AL5538" s="1">
        <v>1E-99</v>
      </c>
      <c r="AM5538">
        <v>431.43880000000001</v>
      </c>
    </row>
    <row r="5539" spans="1:39">
      <c r="A5539">
        <v>11918</v>
      </c>
      <c r="B5539">
        <v>231</v>
      </c>
      <c r="C5539">
        <v>17.5</v>
      </c>
      <c r="D5539">
        <v>1992</v>
      </c>
      <c r="E5539">
        <v>8</v>
      </c>
      <c r="F5539">
        <v>18</v>
      </c>
      <c r="G5539" t="s">
        <v>27</v>
      </c>
      <c r="H5539">
        <v>0</v>
      </c>
      <c r="I5539">
        <v>28.3</v>
      </c>
      <c r="J5539">
        <v>58</v>
      </c>
      <c r="K5539">
        <v>188</v>
      </c>
      <c r="L5539">
        <v>1.3</v>
      </c>
      <c r="M5539" s="1">
        <v>1E-99</v>
      </c>
      <c r="N5539">
        <v>215.5556</v>
      </c>
      <c r="O5539">
        <v>13.462529999999999</v>
      </c>
      <c r="P5539">
        <v>12.8</v>
      </c>
      <c r="Q5539">
        <v>5.3</v>
      </c>
      <c r="R5539">
        <v>2.2000000000000002</v>
      </c>
      <c r="S5539">
        <v>13.8</v>
      </c>
      <c r="T5539">
        <v>16</v>
      </c>
      <c r="U5539">
        <v>7.7</v>
      </c>
      <c r="V5539">
        <v>1.6</v>
      </c>
      <c r="W5539">
        <v>20.3</v>
      </c>
      <c r="X5539">
        <v>60.8</v>
      </c>
      <c r="Y5539">
        <v>81.099999999999994</v>
      </c>
      <c r="Z5539">
        <v>6.4</v>
      </c>
      <c r="AA5539">
        <v>0.6</v>
      </c>
      <c r="AB5539">
        <v>3.8</v>
      </c>
      <c r="AC5539">
        <v>18.899999999999999</v>
      </c>
      <c r="AD5539">
        <v>22.7</v>
      </c>
      <c r="AE5539" s="1">
        <v>1E-99</v>
      </c>
      <c r="AF5539" s="1">
        <v>1E-99</v>
      </c>
      <c r="AG5539" s="1">
        <v>1E-99</v>
      </c>
      <c r="AH5539" s="1">
        <v>1E-99</v>
      </c>
      <c r="AI5539" s="1">
        <v>1E-99</v>
      </c>
      <c r="AJ5539" s="1">
        <v>1E-99</v>
      </c>
      <c r="AK5539" s="1">
        <v>1E-99</v>
      </c>
      <c r="AL5539" s="1">
        <v>1E-99</v>
      </c>
      <c r="AM5539">
        <v>253.91810000000001</v>
      </c>
    </row>
    <row r="5540" spans="1:39">
      <c r="A5540">
        <v>11918</v>
      </c>
      <c r="B5540">
        <v>231</v>
      </c>
      <c r="C5540">
        <v>18.5</v>
      </c>
      <c r="D5540">
        <v>1992</v>
      </c>
      <c r="E5540">
        <v>8</v>
      </c>
      <c r="F5540">
        <v>18</v>
      </c>
      <c r="G5540" t="s">
        <v>27</v>
      </c>
      <c r="H5540">
        <v>0</v>
      </c>
      <c r="I5540">
        <v>23.2</v>
      </c>
      <c r="J5540">
        <v>85</v>
      </c>
      <c r="K5540">
        <v>189</v>
      </c>
      <c r="L5540">
        <v>0.7</v>
      </c>
      <c r="M5540" s="1">
        <v>1E-99</v>
      </c>
      <c r="N5540">
        <v>64.166659999999993</v>
      </c>
      <c r="O5540">
        <v>3.2043979999999999</v>
      </c>
      <c r="P5540">
        <v>15.7</v>
      </c>
      <c r="Q5540">
        <v>5.5</v>
      </c>
      <c r="R5540">
        <v>29.3</v>
      </c>
      <c r="S5540">
        <v>36.200000000000003</v>
      </c>
      <c r="T5540">
        <v>65.400000000000006</v>
      </c>
      <c r="U5540">
        <v>7.4</v>
      </c>
      <c r="V5540">
        <v>1.8</v>
      </c>
      <c r="W5540">
        <v>16.5</v>
      </c>
      <c r="X5540">
        <v>80.900000000000006</v>
      </c>
      <c r="Y5540">
        <v>97.4</v>
      </c>
      <c r="Z5540">
        <v>7.7</v>
      </c>
      <c r="AA5540">
        <v>1</v>
      </c>
      <c r="AB5540">
        <v>12</v>
      </c>
      <c r="AC5540">
        <v>68.3</v>
      </c>
      <c r="AD5540">
        <v>80.3</v>
      </c>
      <c r="AE5540" s="1">
        <v>1E-99</v>
      </c>
      <c r="AF5540" s="1">
        <v>1E-99</v>
      </c>
      <c r="AG5540" s="1">
        <v>1E-99</v>
      </c>
      <c r="AH5540" s="1">
        <v>1E-99</v>
      </c>
      <c r="AI5540" s="1">
        <v>1E-99</v>
      </c>
      <c r="AJ5540" s="1">
        <v>1E-99</v>
      </c>
      <c r="AK5540" s="1">
        <v>1E-99</v>
      </c>
      <c r="AL5540" s="1">
        <v>1E-99</v>
      </c>
      <c r="AM5540">
        <v>77.228369999999998</v>
      </c>
    </row>
    <row r="5541" spans="1:39">
      <c r="A5541">
        <v>11918</v>
      </c>
      <c r="B5541">
        <v>231</v>
      </c>
      <c r="C5541">
        <v>19.5</v>
      </c>
      <c r="D5541">
        <v>1992</v>
      </c>
      <c r="E5541">
        <v>8</v>
      </c>
      <c r="F5541">
        <v>18</v>
      </c>
      <c r="G5541" t="s">
        <v>27</v>
      </c>
      <c r="H5541">
        <v>0</v>
      </c>
      <c r="I5541">
        <v>20.5</v>
      </c>
      <c r="J5541">
        <v>92</v>
      </c>
      <c r="K5541">
        <v>187</v>
      </c>
      <c r="L5541">
        <v>0.7</v>
      </c>
      <c r="M5541" s="1">
        <v>1E-99</v>
      </c>
      <c r="N5541">
        <v>5.2777779999999996</v>
      </c>
      <c r="O5541">
        <v>-6.5552089999999996</v>
      </c>
      <c r="P5541">
        <v>17.3</v>
      </c>
      <c r="Q5541">
        <v>5.9</v>
      </c>
      <c r="R5541">
        <v>90.1</v>
      </c>
      <c r="S5541">
        <v>44.8</v>
      </c>
      <c r="T5541">
        <v>134.9</v>
      </c>
      <c r="U5541">
        <v>10.9</v>
      </c>
      <c r="V5541">
        <v>2.6</v>
      </c>
      <c r="W5541">
        <v>44.3</v>
      </c>
      <c r="X5541">
        <v>102.7</v>
      </c>
      <c r="Y5541">
        <v>147</v>
      </c>
      <c r="Z5541">
        <v>9</v>
      </c>
      <c r="AA5541">
        <v>1.3</v>
      </c>
      <c r="AB5541">
        <v>11.3</v>
      </c>
      <c r="AC5541">
        <v>76.3</v>
      </c>
      <c r="AD5541">
        <v>87.6</v>
      </c>
      <c r="AE5541" s="1">
        <v>1E-99</v>
      </c>
      <c r="AF5541" s="1">
        <v>1E-99</v>
      </c>
      <c r="AG5541" s="1">
        <v>1E-99</v>
      </c>
      <c r="AH5541" s="1">
        <v>1E-99</v>
      </c>
      <c r="AI5541" s="1">
        <v>1E-99</v>
      </c>
      <c r="AJ5541" s="1">
        <v>1E-99</v>
      </c>
      <c r="AK5541" s="1">
        <v>1E-99</v>
      </c>
      <c r="AL5541" s="1">
        <v>1E-99</v>
      </c>
      <c r="AM5541" t="s">
        <v>9</v>
      </c>
    </row>
    <row r="5542" spans="1:39">
      <c r="A5542">
        <v>11918</v>
      </c>
      <c r="B5542">
        <v>231</v>
      </c>
      <c r="C5542">
        <v>20.5</v>
      </c>
      <c r="D5542">
        <v>1992</v>
      </c>
      <c r="E5542">
        <v>8</v>
      </c>
      <c r="F5542">
        <v>18</v>
      </c>
      <c r="G5542" t="s">
        <v>27</v>
      </c>
      <c r="H5542">
        <v>0</v>
      </c>
      <c r="I5542">
        <v>19.600000000000001</v>
      </c>
      <c r="J5542">
        <v>97</v>
      </c>
      <c r="K5542">
        <v>40</v>
      </c>
      <c r="L5542">
        <v>0.9</v>
      </c>
      <c r="M5542" s="1">
        <v>1E-99</v>
      </c>
      <c r="N5542">
        <v>3.0555560000000002</v>
      </c>
      <c r="O5542">
        <v>-15.41314</v>
      </c>
      <c r="P5542">
        <v>19.2</v>
      </c>
      <c r="Q5542">
        <v>6.4</v>
      </c>
      <c r="R5542">
        <v>45</v>
      </c>
      <c r="S5542">
        <v>17.8</v>
      </c>
      <c r="T5542">
        <v>62.8</v>
      </c>
      <c r="U5542">
        <v>11.2</v>
      </c>
      <c r="V5542">
        <v>3.7</v>
      </c>
      <c r="W5542">
        <v>63.8</v>
      </c>
      <c r="X5542">
        <v>95.8</v>
      </c>
      <c r="Y5542">
        <v>159.69999999999999</v>
      </c>
      <c r="Z5542">
        <v>9</v>
      </c>
      <c r="AA5542">
        <v>1.9</v>
      </c>
      <c r="AB5542">
        <v>9</v>
      </c>
      <c r="AC5542">
        <v>82.1</v>
      </c>
      <c r="AD5542">
        <v>91.1</v>
      </c>
      <c r="AE5542" s="1">
        <v>1E-99</v>
      </c>
      <c r="AF5542" s="1">
        <v>1E-99</v>
      </c>
      <c r="AG5542" s="1">
        <v>1E-99</v>
      </c>
      <c r="AH5542" s="1">
        <v>1E-99</v>
      </c>
      <c r="AI5542" s="1">
        <v>1E-99</v>
      </c>
      <c r="AJ5542" s="1">
        <v>1E-99</v>
      </c>
      <c r="AK5542" s="1">
        <v>1E-99</v>
      </c>
      <c r="AL5542" s="1">
        <v>1E-99</v>
      </c>
      <c r="AM5542" t="s">
        <v>24</v>
      </c>
    </row>
    <row r="5543" spans="1:39">
      <c r="A5543">
        <v>11918</v>
      </c>
      <c r="B5543">
        <v>231</v>
      </c>
      <c r="C5543">
        <v>21.5</v>
      </c>
      <c r="D5543">
        <v>1992</v>
      </c>
      <c r="E5543">
        <v>8</v>
      </c>
      <c r="F5543">
        <v>18</v>
      </c>
      <c r="G5543" t="s">
        <v>27</v>
      </c>
      <c r="H5543">
        <v>0</v>
      </c>
      <c r="I5543">
        <v>19.100000000000001</v>
      </c>
      <c r="J5543">
        <v>99</v>
      </c>
      <c r="K5543">
        <v>34</v>
      </c>
      <c r="L5543">
        <v>0.7</v>
      </c>
      <c r="M5543" s="1">
        <v>1E-99</v>
      </c>
      <c r="N5543">
        <v>3.0555560000000002</v>
      </c>
      <c r="O5543">
        <v>-22.86863</v>
      </c>
      <c r="P5543">
        <v>15.7</v>
      </c>
      <c r="Q5543">
        <v>4.8</v>
      </c>
      <c r="R5543">
        <v>10.5</v>
      </c>
      <c r="S5543">
        <v>4</v>
      </c>
      <c r="T5543">
        <v>14.5</v>
      </c>
      <c r="U5543">
        <v>13.1</v>
      </c>
      <c r="V5543">
        <v>2.9</v>
      </c>
      <c r="W5543">
        <v>45.8</v>
      </c>
      <c r="X5543">
        <v>86.7</v>
      </c>
      <c r="Y5543">
        <v>132.5</v>
      </c>
      <c r="Z5543">
        <v>12.8</v>
      </c>
      <c r="AA5543">
        <v>2.2000000000000002</v>
      </c>
      <c r="AB5543">
        <v>10.5</v>
      </c>
      <c r="AC5543">
        <v>61.4</v>
      </c>
      <c r="AD5543">
        <v>71.900000000000006</v>
      </c>
      <c r="AE5543" s="1">
        <v>1E-99</v>
      </c>
      <c r="AF5543" s="1">
        <v>1E-99</v>
      </c>
      <c r="AG5543" s="1">
        <v>1E-99</v>
      </c>
      <c r="AH5543" s="1">
        <v>1E-99</v>
      </c>
      <c r="AI5543" s="1">
        <v>1E-99</v>
      </c>
      <c r="AJ5543" s="1">
        <v>1E-99</v>
      </c>
      <c r="AK5543" s="1">
        <v>1E-99</v>
      </c>
      <c r="AL5543" s="1">
        <v>1E-99</v>
      </c>
      <c r="AM5543" t="s">
        <v>19</v>
      </c>
    </row>
    <row r="5544" spans="1:39">
      <c r="A5544">
        <v>11918</v>
      </c>
      <c r="B5544">
        <v>231</v>
      </c>
      <c r="C5544">
        <v>22.5</v>
      </c>
      <c r="D5544">
        <v>1992</v>
      </c>
      <c r="E5544">
        <v>8</v>
      </c>
      <c r="F5544">
        <v>18</v>
      </c>
      <c r="G5544" t="s">
        <v>27</v>
      </c>
      <c r="H5544">
        <v>0</v>
      </c>
      <c r="I5544">
        <v>18</v>
      </c>
      <c r="J5544">
        <v>99</v>
      </c>
      <c r="K5544">
        <v>38</v>
      </c>
      <c r="L5544">
        <v>0.7</v>
      </c>
      <c r="M5544" s="1">
        <v>1E-99</v>
      </c>
      <c r="N5544">
        <v>3.0555560000000002</v>
      </c>
      <c r="O5544">
        <v>-28.314820000000001</v>
      </c>
      <c r="P5544">
        <v>10.6</v>
      </c>
      <c r="Q5544">
        <v>3.2</v>
      </c>
      <c r="R5544">
        <v>3.8</v>
      </c>
      <c r="S5544" s="1">
        <v>1E-99</v>
      </c>
      <c r="T5544">
        <v>3.8</v>
      </c>
      <c r="U5544">
        <v>12.5</v>
      </c>
      <c r="V5544">
        <v>2.5</v>
      </c>
      <c r="W5544">
        <v>28.5</v>
      </c>
      <c r="X5544">
        <v>76.900000000000006</v>
      </c>
      <c r="Y5544">
        <v>105.4</v>
      </c>
      <c r="Z5544">
        <v>11.8</v>
      </c>
      <c r="AA5544">
        <v>1.7</v>
      </c>
      <c r="AB5544">
        <v>4.5</v>
      </c>
      <c r="AC5544">
        <v>49.3</v>
      </c>
      <c r="AD5544">
        <v>53.9</v>
      </c>
      <c r="AE5544" s="1">
        <v>1E-99</v>
      </c>
      <c r="AF5544" s="1">
        <v>1E-99</v>
      </c>
      <c r="AG5544" s="1">
        <v>1E-99</v>
      </c>
      <c r="AH5544" s="1">
        <v>1E-99</v>
      </c>
      <c r="AI5544" s="1">
        <v>1E-99</v>
      </c>
      <c r="AJ5544" s="1">
        <v>1E-99</v>
      </c>
      <c r="AK5544" s="1">
        <v>1E-99</v>
      </c>
      <c r="AL5544" s="1">
        <v>1E-99</v>
      </c>
      <c r="AM5544" t="s">
        <v>24</v>
      </c>
    </row>
    <row r="5545" spans="1:39">
      <c r="A5545">
        <v>11918</v>
      </c>
      <c r="B5545">
        <v>231</v>
      </c>
      <c r="C5545">
        <v>23.5</v>
      </c>
      <c r="D5545">
        <v>1992</v>
      </c>
      <c r="E5545">
        <v>8</v>
      </c>
      <c r="F5545">
        <v>18</v>
      </c>
      <c r="G5545" t="s">
        <v>27</v>
      </c>
      <c r="H5545">
        <v>0</v>
      </c>
      <c r="I5545">
        <v>17.8</v>
      </c>
      <c r="J5545">
        <v>99</v>
      </c>
      <c r="K5545">
        <v>39</v>
      </c>
      <c r="L5545">
        <v>0.9</v>
      </c>
      <c r="M5545" s="1">
        <v>1E-99</v>
      </c>
      <c r="N5545">
        <v>2.7777780000000001</v>
      </c>
      <c r="O5545">
        <v>-31.132999999999999</v>
      </c>
      <c r="P5545">
        <v>6.1</v>
      </c>
      <c r="Q5545">
        <v>2.2999999999999998</v>
      </c>
      <c r="R5545" s="1">
        <v>1E-99</v>
      </c>
      <c r="S5545" s="1">
        <v>1E-99</v>
      </c>
      <c r="T5545" s="1">
        <v>1E-99</v>
      </c>
      <c r="U5545">
        <v>9</v>
      </c>
      <c r="V5545">
        <v>2</v>
      </c>
      <c r="W5545">
        <v>22.5</v>
      </c>
      <c r="X5545">
        <v>61.4</v>
      </c>
      <c r="Y5545">
        <v>83.9</v>
      </c>
      <c r="Z5545">
        <v>11.8</v>
      </c>
      <c r="AA5545">
        <v>1.4</v>
      </c>
      <c r="AB5545">
        <v>9.8000000000000007</v>
      </c>
      <c r="AC5545">
        <v>40.200000000000003</v>
      </c>
      <c r="AD5545">
        <v>49.9</v>
      </c>
      <c r="AE5545" s="1">
        <v>1E-99</v>
      </c>
      <c r="AF5545" s="1">
        <v>1E-99</v>
      </c>
      <c r="AG5545" s="1">
        <v>1E-99</v>
      </c>
      <c r="AH5545" s="1">
        <v>1E-99</v>
      </c>
      <c r="AI5545" s="1">
        <v>1E-99</v>
      </c>
      <c r="AJ5545" s="1">
        <v>1E-99</v>
      </c>
      <c r="AK5545" s="1">
        <v>1E-99</v>
      </c>
      <c r="AL5545" s="1">
        <v>1E-99</v>
      </c>
      <c r="AM5545" t="s">
        <v>19</v>
      </c>
    </row>
    <row r="5546" spans="1:39">
      <c r="A5546">
        <v>11919</v>
      </c>
      <c r="B5546">
        <v>232</v>
      </c>
      <c r="C5546">
        <v>0.5</v>
      </c>
      <c r="D5546">
        <v>1992</v>
      </c>
      <c r="E5546">
        <v>8</v>
      </c>
      <c r="F5546">
        <v>19</v>
      </c>
      <c r="G5546" t="s">
        <v>0</v>
      </c>
      <c r="H5546">
        <v>0</v>
      </c>
      <c r="I5546">
        <v>18</v>
      </c>
      <c r="J5546">
        <v>90</v>
      </c>
      <c r="K5546">
        <v>345</v>
      </c>
      <c r="L5546">
        <v>1.4</v>
      </c>
      <c r="M5546" s="1">
        <v>1E-99</v>
      </c>
      <c r="N5546">
        <v>2.7777780000000001</v>
      </c>
      <c r="O5546">
        <v>-31.25412</v>
      </c>
      <c r="P5546">
        <v>0</v>
      </c>
      <c r="Q5546">
        <v>1</v>
      </c>
      <c r="R5546" s="1">
        <v>1E-99</v>
      </c>
      <c r="S5546" s="1">
        <v>1E-99</v>
      </c>
      <c r="T5546" s="1">
        <v>1E-99</v>
      </c>
      <c r="U5546">
        <v>3.8</v>
      </c>
      <c r="V5546">
        <v>0.8</v>
      </c>
      <c r="W5546">
        <v>5.3</v>
      </c>
      <c r="X5546">
        <v>41.9</v>
      </c>
      <c r="Y5546">
        <v>47.2</v>
      </c>
      <c r="Z5546">
        <v>7</v>
      </c>
      <c r="AA5546">
        <v>0.7</v>
      </c>
      <c r="AB5546">
        <v>1.5</v>
      </c>
      <c r="AC5546">
        <v>19.5</v>
      </c>
      <c r="AD5546">
        <v>21</v>
      </c>
      <c r="AE5546" s="1">
        <v>1E-99</v>
      </c>
      <c r="AF5546" s="1">
        <v>1E-99</v>
      </c>
      <c r="AG5546" s="1">
        <v>1E-99</v>
      </c>
      <c r="AH5546" s="1">
        <v>1E-99</v>
      </c>
      <c r="AI5546" s="1">
        <v>1E-99</v>
      </c>
      <c r="AJ5546" s="1">
        <v>1E-99</v>
      </c>
      <c r="AK5546" s="1">
        <v>1E-99</v>
      </c>
      <c r="AL5546" s="1">
        <v>1E-99</v>
      </c>
      <c r="AM5546" t="s">
        <v>24</v>
      </c>
    </row>
    <row r="5547" spans="1:39">
      <c r="A5547">
        <v>11919</v>
      </c>
      <c r="B5547">
        <v>232</v>
      </c>
      <c r="C5547">
        <v>1.5</v>
      </c>
      <c r="D5547">
        <v>1992</v>
      </c>
      <c r="E5547">
        <v>8</v>
      </c>
      <c r="F5547">
        <v>19</v>
      </c>
      <c r="G5547" t="s">
        <v>0</v>
      </c>
      <c r="H5547">
        <v>0</v>
      </c>
      <c r="I5547">
        <v>16.3</v>
      </c>
      <c r="J5547">
        <v>93</v>
      </c>
      <c r="K5547">
        <v>0</v>
      </c>
      <c r="L5547">
        <v>1</v>
      </c>
      <c r="M5547" s="1">
        <v>1E-99</v>
      </c>
      <c r="N5547">
        <v>2.7777780000000001</v>
      </c>
      <c r="O5547">
        <v>-28.016480000000001</v>
      </c>
      <c r="P5547">
        <v>0</v>
      </c>
      <c r="Q5547">
        <v>1</v>
      </c>
      <c r="R5547" s="1">
        <v>1E-99</v>
      </c>
      <c r="S5547" s="1">
        <v>1E-99</v>
      </c>
      <c r="T5547" s="1">
        <v>1E-99</v>
      </c>
      <c r="U5547">
        <v>1.9</v>
      </c>
      <c r="V5547">
        <v>0.7</v>
      </c>
      <c r="W5547">
        <v>1.5</v>
      </c>
      <c r="X5547">
        <v>25.2</v>
      </c>
      <c r="Y5547">
        <v>26.8</v>
      </c>
      <c r="Z5547">
        <v>9</v>
      </c>
      <c r="AA5547">
        <v>0.6</v>
      </c>
      <c r="AB5547">
        <v>1.5</v>
      </c>
      <c r="AC5547">
        <v>13.2</v>
      </c>
      <c r="AD5547">
        <v>14.7</v>
      </c>
      <c r="AE5547" s="1">
        <v>1E-99</v>
      </c>
      <c r="AF5547" s="1">
        <v>1E-99</v>
      </c>
      <c r="AG5547" s="1">
        <v>1E-99</v>
      </c>
      <c r="AH5547" s="1">
        <v>1E-99</v>
      </c>
      <c r="AI5547" s="1">
        <v>1E-99</v>
      </c>
      <c r="AJ5547" s="1">
        <v>1E-99</v>
      </c>
      <c r="AK5547" s="1">
        <v>1E-99</v>
      </c>
      <c r="AL5547" s="1">
        <v>1E-99</v>
      </c>
      <c r="AM5547" t="s">
        <v>15</v>
      </c>
    </row>
    <row r="5548" spans="1:39">
      <c r="A5548">
        <v>11919</v>
      </c>
      <c r="B5548">
        <v>232</v>
      </c>
      <c r="C5548">
        <v>2.5</v>
      </c>
      <c r="D5548">
        <v>1992</v>
      </c>
      <c r="E5548">
        <v>8</v>
      </c>
      <c r="F5548">
        <v>19</v>
      </c>
      <c r="G5548" t="s">
        <v>0</v>
      </c>
      <c r="H5548">
        <v>0</v>
      </c>
      <c r="I5548">
        <v>17.7</v>
      </c>
      <c r="J5548">
        <v>84</v>
      </c>
      <c r="K5548">
        <v>355</v>
      </c>
      <c r="L5548">
        <v>1.1000000000000001</v>
      </c>
      <c r="M5548" s="1">
        <v>1E-99</v>
      </c>
      <c r="N5548">
        <v>2.5</v>
      </c>
      <c r="O5548">
        <v>-22.224119999999999</v>
      </c>
      <c r="P5548">
        <v>0</v>
      </c>
      <c r="Q5548">
        <v>0.6</v>
      </c>
      <c r="R5548" s="1">
        <v>1E-99</v>
      </c>
      <c r="S5548" s="1">
        <v>1E-99</v>
      </c>
      <c r="T5548" s="1">
        <v>1E-99</v>
      </c>
      <c r="U5548">
        <v>0.3</v>
      </c>
      <c r="V5548">
        <v>0.6</v>
      </c>
      <c r="W5548">
        <v>3.8</v>
      </c>
      <c r="X5548">
        <v>14.4</v>
      </c>
      <c r="Y5548">
        <v>18.100000000000001</v>
      </c>
      <c r="Z5548">
        <v>8.6</v>
      </c>
      <c r="AA5548">
        <v>0.4</v>
      </c>
      <c r="AB5548">
        <v>1.5</v>
      </c>
      <c r="AC5548">
        <v>2.9</v>
      </c>
      <c r="AD5548">
        <v>4.4000000000000004</v>
      </c>
      <c r="AE5548" s="1">
        <v>1E-99</v>
      </c>
      <c r="AF5548" s="1">
        <v>1E-99</v>
      </c>
      <c r="AG5548" s="1">
        <v>1E-99</v>
      </c>
      <c r="AH5548" s="1">
        <v>1E-99</v>
      </c>
      <c r="AI5548" s="1">
        <v>1E-99</v>
      </c>
      <c r="AJ5548" s="1">
        <v>1E-99</v>
      </c>
      <c r="AK5548" s="1">
        <v>1E-99</v>
      </c>
      <c r="AL5548" s="1">
        <v>1E-99</v>
      </c>
      <c r="AM5548" t="s">
        <v>17</v>
      </c>
    </row>
    <row r="5549" spans="1:39">
      <c r="A5549">
        <v>11919</v>
      </c>
      <c r="B5549">
        <v>232</v>
      </c>
      <c r="C5549">
        <v>3.5</v>
      </c>
      <c r="D5549">
        <v>1992</v>
      </c>
      <c r="E5549">
        <v>8</v>
      </c>
      <c r="F5549">
        <v>19</v>
      </c>
      <c r="G5549" t="s">
        <v>0</v>
      </c>
      <c r="H5549">
        <v>0</v>
      </c>
      <c r="I5549">
        <v>17.600000000000001</v>
      </c>
      <c r="J5549">
        <v>76</v>
      </c>
      <c r="K5549">
        <v>355</v>
      </c>
      <c r="L5549">
        <v>1.7</v>
      </c>
      <c r="M5549" s="1">
        <v>1E-99</v>
      </c>
      <c r="N5549">
        <v>2.7777780000000001</v>
      </c>
      <c r="O5549">
        <v>-14.51214</v>
      </c>
      <c r="P5549">
        <v>0</v>
      </c>
      <c r="Q5549">
        <v>0.6</v>
      </c>
      <c r="R5549" s="1">
        <v>1E-99</v>
      </c>
      <c r="S5549" s="1">
        <v>1E-99</v>
      </c>
      <c r="T5549" s="1">
        <v>1E-99</v>
      </c>
      <c r="U5549">
        <v>0</v>
      </c>
      <c r="V5549">
        <v>0.6</v>
      </c>
      <c r="W5549">
        <v>0.8</v>
      </c>
      <c r="X5549">
        <v>7.5</v>
      </c>
      <c r="Y5549">
        <v>8.1999999999999993</v>
      </c>
      <c r="Z5549">
        <v>6.1</v>
      </c>
      <c r="AA5549">
        <v>0.4</v>
      </c>
      <c r="AB5549">
        <v>1.5</v>
      </c>
      <c r="AC5549">
        <v>1.1000000000000001</v>
      </c>
      <c r="AD5549">
        <v>2.7</v>
      </c>
      <c r="AE5549" s="1">
        <v>1E-99</v>
      </c>
      <c r="AF5549" s="1">
        <v>1E-99</v>
      </c>
      <c r="AG5549" s="1">
        <v>1E-99</v>
      </c>
      <c r="AH5549" s="1">
        <v>1E-99</v>
      </c>
      <c r="AI5549" s="1">
        <v>1E-99</v>
      </c>
      <c r="AJ5549" s="1">
        <v>1E-99</v>
      </c>
      <c r="AK5549" s="1">
        <v>1E-99</v>
      </c>
      <c r="AL5549" s="1">
        <v>1E-99</v>
      </c>
      <c r="AM5549" t="s">
        <v>15</v>
      </c>
    </row>
    <row r="5550" spans="1:39">
      <c r="A5550">
        <v>11919</v>
      </c>
      <c r="B5550">
        <v>232</v>
      </c>
      <c r="C5550">
        <v>4.5</v>
      </c>
      <c r="D5550">
        <v>1992</v>
      </c>
      <c r="E5550">
        <v>8</v>
      </c>
      <c r="F5550">
        <v>19</v>
      </c>
      <c r="G5550" t="s">
        <v>0</v>
      </c>
      <c r="H5550">
        <v>0</v>
      </c>
      <c r="I5550">
        <v>18.2</v>
      </c>
      <c r="J5550">
        <v>76</v>
      </c>
      <c r="K5550">
        <v>354</v>
      </c>
      <c r="L5550">
        <v>1.6</v>
      </c>
      <c r="M5550" s="1">
        <v>1E-99</v>
      </c>
      <c r="N5550">
        <v>2.7777780000000001</v>
      </c>
      <c r="O5550">
        <v>-5.4794039999999997</v>
      </c>
      <c r="P5550">
        <v>0</v>
      </c>
      <c r="Q5550">
        <v>0.6</v>
      </c>
      <c r="R5550" s="1">
        <v>1E-99</v>
      </c>
      <c r="S5550" s="1">
        <v>1E-99</v>
      </c>
      <c r="T5550" s="1">
        <v>1E-99</v>
      </c>
      <c r="U5550">
        <v>0</v>
      </c>
      <c r="V5550">
        <v>0.7</v>
      </c>
      <c r="W5550">
        <v>0.8</v>
      </c>
      <c r="X5550">
        <v>11.5</v>
      </c>
      <c r="Y5550">
        <v>12.2</v>
      </c>
      <c r="Z5550">
        <v>4.5</v>
      </c>
      <c r="AA5550">
        <v>0.4</v>
      </c>
      <c r="AB5550">
        <v>1.5</v>
      </c>
      <c r="AC5550">
        <v>1.7</v>
      </c>
      <c r="AD5550">
        <v>3.2</v>
      </c>
      <c r="AE5550" s="1">
        <v>1E-99</v>
      </c>
      <c r="AF5550" s="1">
        <v>1E-99</v>
      </c>
      <c r="AG5550" s="1">
        <v>1E-99</v>
      </c>
      <c r="AH5550" s="1">
        <v>1E-99</v>
      </c>
      <c r="AI5550" s="1">
        <v>1E-99</v>
      </c>
      <c r="AJ5550" s="1">
        <v>1E-99</v>
      </c>
      <c r="AK5550" s="1">
        <v>1E-99</v>
      </c>
      <c r="AL5550" s="1">
        <v>1E-99</v>
      </c>
      <c r="AM5550" t="s">
        <v>24</v>
      </c>
    </row>
    <row r="5551" spans="1:39">
      <c r="A5551">
        <v>11919</v>
      </c>
      <c r="B5551">
        <v>232</v>
      </c>
      <c r="C5551">
        <v>5.5</v>
      </c>
      <c r="D5551">
        <v>1992</v>
      </c>
      <c r="E5551">
        <v>8</v>
      </c>
      <c r="F5551">
        <v>19</v>
      </c>
      <c r="G5551" t="s">
        <v>0</v>
      </c>
      <c r="H5551">
        <v>0</v>
      </c>
      <c r="I5551">
        <v>19.899999999999999</v>
      </c>
      <c r="J5551">
        <v>65</v>
      </c>
      <c r="K5551">
        <v>333</v>
      </c>
      <c r="L5551">
        <v>2.1</v>
      </c>
      <c r="M5551" s="1">
        <v>1E-99</v>
      </c>
      <c r="N5551">
        <v>37.22222</v>
      </c>
      <c r="O5551">
        <v>4.3869090000000002</v>
      </c>
      <c r="P5551">
        <v>1</v>
      </c>
      <c r="Q5551">
        <v>1.1000000000000001</v>
      </c>
      <c r="R5551" s="1">
        <v>1E-99</v>
      </c>
      <c r="S5551" s="1">
        <v>1E-99</v>
      </c>
      <c r="T5551" s="1">
        <v>1E-99</v>
      </c>
      <c r="U5551">
        <v>1.9</v>
      </c>
      <c r="V5551">
        <v>0.9</v>
      </c>
      <c r="W5551">
        <v>6</v>
      </c>
      <c r="X5551">
        <v>33.9</v>
      </c>
      <c r="Y5551">
        <v>39.9</v>
      </c>
      <c r="Z5551">
        <v>5.8</v>
      </c>
      <c r="AA5551">
        <v>0.5</v>
      </c>
      <c r="AB5551">
        <v>3</v>
      </c>
      <c r="AC5551">
        <v>12.6</v>
      </c>
      <c r="AD5551">
        <v>15.6</v>
      </c>
      <c r="AE5551" s="1">
        <v>1E-99</v>
      </c>
      <c r="AF5551" s="1">
        <v>1E-99</v>
      </c>
      <c r="AG5551" s="1">
        <v>1E-99</v>
      </c>
      <c r="AH5551" s="1">
        <v>1E-99</v>
      </c>
      <c r="AI5551" s="1">
        <v>1E-99</v>
      </c>
      <c r="AJ5551" s="1">
        <v>1E-99</v>
      </c>
      <c r="AK5551" s="1">
        <v>1E-99</v>
      </c>
      <c r="AL5551" s="1">
        <v>1E-99</v>
      </c>
      <c r="AM5551">
        <v>96.978039999999993</v>
      </c>
    </row>
    <row r="5552" spans="1:39">
      <c r="A5552">
        <v>11919</v>
      </c>
      <c r="B5552">
        <v>232</v>
      </c>
      <c r="C5552">
        <v>6.5</v>
      </c>
      <c r="D5552">
        <v>1992</v>
      </c>
      <c r="E5552">
        <v>8</v>
      </c>
      <c r="F5552">
        <v>19</v>
      </c>
      <c r="G5552" t="s">
        <v>0</v>
      </c>
      <c r="H5552">
        <v>0</v>
      </c>
      <c r="I5552">
        <v>23.1</v>
      </c>
      <c r="J5552">
        <v>61</v>
      </c>
      <c r="K5552">
        <v>3</v>
      </c>
      <c r="L5552">
        <v>1.2</v>
      </c>
      <c r="M5552" s="1">
        <v>1E-99</v>
      </c>
      <c r="N5552">
        <v>178.61109999999999</v>
      </c>
      <c r="O5552">
        <v>14.69256</v>
      </c>
      <c r="P5552">
        <v>16</v>
      </c>
      <c r="Q5552">
        <v>3.6</v>
      </c>
      <c r="R5552">
        <v>45.8</v>
      </c>
      <c r="S5552" s="1">
        <v>1E-99</v>
      </c>
      <c r="T5552">
        <v>45.8</v>
      </c>
      <c r="U5552">
        <v>9</v>
      </c>
      <c r="V5552">
        <v>2.2000000000000002</v>
      </c>
      <c r="W5552">
        <v>69.099999999999994</v>
      </c>
      <c r="X5552">
        <v>60.8</v>
      </c>
      <c r="Y5552">
        <v>129.9</v>
      </c>
      <c r="Z5552">
        <v>6.7</v>
      </c>
      <c r="AA5552">
        <v>0.8</v>
      </c>
      <c r="AB5552">
        <v>9.8000000000000007</v>
      </c>
      <c r="AC5552">
        <v>40.700000000000003</v>
      </c>
      <c r="AD5552">
        <v>50.5</v>
      </c>
      <c r="AE5552" s="1">
        <v>1E-99</v>
      </c>
      <c r="AF5552" s="1">
        <v>1E-99</v>
      </c>
      <c r="AG5552" s="1">
        <v>1E-99</v>
      </c>
      <c r="AH5552" s="1">
        <v>1E-99</v>
      </c>
      <c r="AI5552" s="1">
        <v>1E-99</v>
      </c>
      <c r="AJ5552" s="1">
        <v>1E-99</v>
      </c>
      <c r="AK5552" s="1">
        <v>1E-99</v>
      </c>
      <c r="AL5552" s="1">
        <v>1E-99</v>
      </c>
      <c r="AM5552">
        <v>275.39580000000001</v>
      </c>
    </row>
    <row r="5553" spans="1:39">
      <c r="A5553">
        <v>11919</v>
      </c>
      <c r="B5553">
        <v>232</v>
      </c>
      <c r="C5553">
        <v>7.5</v>
      </c>
      <c r="D5553">
        <v>1992</v>
      </c>
      <c r="E5553">
        <v>8</v>
      </c>
      <c r="F5553">
        <v>19</v>
      </c>
      <c r="G5553" t="s">
        <v>0</v>
      </c>
      <c r="H5553">
        <v>0</v>
      </c>
      <c r="I5553">
        <v>25.7</v>
      </c>
      <c r="J5553">
        <v>56</v>
      </c>
      <c r="K5553">
        <v>15</v>
      </c>
      <c r="L5553">
        <v>1.2</v>
      </c>
      <c r="M5553" s="1">
        <v>1E-99</v>
      </c>
      <c r="N5553">
        <v>356.94450000000001</v>
      </c>
      <c r="O5553">
        <v>25.078759999999999</v>
      </c>
      <c r="P5553">
        <v>31.4</v>
      </c>
      <c r="Q5553">
        <v>7.2</v>
      </c>
      <c r="R5553">
        <v>43.5</v>
      </c>
      <c r="S5553">
        <v>34.4</v>
      </c>
      <c r="T5553">
        <v>78</v>
      </c>
      <c r="U5553">
        <v>11.8</v>
      </c>
      <c r="V5553">
        <v>2.9</v>
      </c>
      <c r="W5553">
        <v>48.8</v>
      </c>
      <c r="X5553">
        <v>91.8</v>
      </c>
      <c r="Y5553">
        <v>140.6</v>
      </c>
      <c r="Z5553">
        <v>14.7</v>
      </c>
      <c r="AA5553">
        <v>2.4</v>
      </c>
      <c r="AB5553">
        <v>50.3</v>
      </c>
      <c r="AC5553">
        <v>58.5</v>
      </c>
      <c r="AD5553">
        <v>108.8</v>
      </c>
      <c r="AE5553" s="1">
        <v>1E-99</v>
      </c>
      <c r="AF5553" s="1">
        <v>1E-99</v>
      </c>
      <c r="AG5553" s="1">
        <v>1E-99</v>
      </c>
      <c r="AH5553" s="1">
        <v>1E-99</v>
      </c>
      <c r="AI5553" s="1">
        <v>1E-99</v>
      </c>
      <c r="AJ5553" s="1">
        <v>1E-99</v>
      </c>
      <c r="AK5553" s="1">
        <v>1E-99</v>
      </c>
      <c r="AL5553" s="1">
        <v>1E-99</v>
      </c>
      <c r="AM5553">
        <v>451.27080000000001</v>
      </c>
    </row>
    <row r="5554" spans="1:39">
      <c r="A5554">
        <v>11919</v>
      </c>
      <c r="B5554">
        <v>232</v>
      </c>
      <c r="C5554">
        <v>8.5</v>
      </c>
      <c r="D5554">
        <v>1992</v>
      </c>
      <c r="E5554">
        <v>8</v>
      </c>
      <c r="F5554">
        <v>19</v>
      </c>
      <c r="G5554" t="s">
        <v>0</v>
      </c>
      <c r="H5554">
        <v>0</v>
      </c>
      <c r="I5554">
        <v>27.9</v>
      </c>
      <c r="J5554">
        <v>47</v>
      </c>
      <c r="K5554">
        <v>64</v>
      </c>
      <c r="L5554">
        <v>1</v>
      </c>
      <c r="M5554" s="1">
        <v>1E-99</v>
      </c>
      <c r="N5554">
        <v>524.16669999999999</v>
      </c>
      <c r="O5554">
        <v>35.140540000000001</v>
      </c>
      <c r="P5554">
        <v>33.6</v>
      </c>
      <c r="Q5554">
        <v>7.5</v>
      </c>
      <c r="R5554">
        <v>45</v>
      </c>
      <c r="S5554">
        <v>20.7</v>
      </c>
      <c r="T5554">
        <v>65.7</v>
      </c>
      <c r="U5554">
        <v>16.600000000000001</v>
      </c>
      <c r="V5554">
        <v>3.6</v>
      </c>
      <c r="W5554">
        <v>43.5</v>
      </c>
      <c r="X5554">
        <v>105</v>
      </c>
      <c r="Y5554">
        <v>148.6</v>
      </c>
      <c r="Z5554">
        <v>27.5</v>
      </c>
      <c r="AA5554">
        <v>2.9</v>
      </c>
      <c r="AB5554">
        <v>67.599999999999994</v>
      </c>
      <c r="AC5554">
        <v>106.7</v>
      </c>
      <c r="AD5554">
        <v>174.3</v>
      </c>
      <c r="AE5554" s="1">
        <v>1E-99</v>
      </c>
      <c r="AF5554" s="1">
        <v>1E-99</v>
      </c>
      <c r="AG5554" s="1">
        <v>1E-99</v>
      </c>
      <c r="AH5554" s="1">
        <v>1E-99</v>
      </c>
      <c r="AI5554" s="1">
        <v>1E-99</v>
      </c>
      <c r="AJ5554" s="1">
        <v>1E-99</v>
      </c>
      <c r="AK5554" s="1">
        <v>1E-99</v>
      </c>
      <c r="AL5554" s="1">
        <v>1E-99</v>
      </c>
      <c r="AM5554">
        <v>602.80029999999999</v>
      </c>
    </row>
    <row r="5555" spans="1:39">
      <c r="A5555">
        <v>11919</v>
      </c>
      <c r="B5555">
        <v>232</v>
      </c>
      <c r="C5555">
        <v>9.5</v>
      </c>
      <c r="D5555">
        <v>1992</v>
      </c>
      <c r="E5555">
        <v>8</v>
      </c>
      <c r="F5555">
        <v>19</v>
      </c>
      <c r="G5555" t="s">
        <v>0</v>
      </c>
      <c r="H5555">
        <v>0</v>
      </c>
      <c r="I5555">
        <v>30.3</v>
      </c>
      <c r="J5555">
        <v>51</v>
      </c>
      <c r="K5555">
        <v>156</v>
      </c>
      <c r="L5555">
        <v>1.2</v>
      </c>
      <c r="M5555" s="1">
        <v>1E-99</v>
      </c>
      <c r="N5555">
        <v>662.5</v>
      </c>
      <c r="O5555">
        <v>44.303100000000001</v>
      </c>
      <c r="P5555">
        <v>34.5</v>
      </c>
      <c r="Q5555">
        <v>8.1999999999999993</v>
      </c>
      <c r="R5555">
        <v>24.8</v>
      </c>
      <c r="S5555">
        <v>29.8</v>
      </c>
      <c r="T5555">
        <v>54.6</v>
      </c>
      <c r="U5555">
        <v>15.4</v>
      </c>
      <c r="V5555">
        <v>3.1</v>
      </c>
      <c r="W5555">
        <v>20.3</v>
      </c>
      <c r="X5555">
        <v>80.900000000000006</v>
      </c>
      <c r="Y5555">
        <v>101.2</v>
      </c>
      <c r="Z5555">
        <v>17.3</v>
      </c>
      <c r="AA5555">
        <v>1.9</v>
      </c>
      <c r="AB5555">
        <v>21</v>
      </c>
      <c r="AC5555">
        <v>54.5</v>
      </c>
      <c r="AD5555">
        <v>75.5</v>
      </c>
      <c r="AE5555" s="1">
        <v>1E-99</v>
      </c>
      <c r="AF5555" s="1">
        <v>1E-99</v>
      </c>
      <c r="AG5555" s="1">
        <v>1E-99</v>
      </c>
      <c r="AH5555" s="1">
        <v>1E-99</v>
      </c>
      <c r="AI5555" s="1">
        <v>1E-99</v>
      </c>
      <c r="AJ5555" s="1">
        <v>1E-99</v>
      </c>
      <c r="AK5555" s="1">
        <v>1E-99</v>
      </c>
      <c r="AL5555" s="1">
        <v>1E-99</v>
      </c>
      <c r="AM5555">
        <v>717.98860000000002</v>
      </c>
    </row>
    <row r="5556" spans="1:39">
      <c r="A5556">
        <v>11919</v>
      </c>
      <c r="B5556">
        <v>232</v>
      </c>
      <c r="C5556">
        <v>10.5</v>
      </c>
      <c r="D5556">
        <v>1992</v>
      </c>
      <c r="E5556">
        <v>8</v>
      </c>
      <c r="F5556">
        <v>19</v>
      </c>
      <c r="G5556" t="s">
        <v>0</v>
      </c>
      <c r="H5556">
        <v>0</v>
      </c>
      <c r="I5556">
        <v>31.5</v>
      </c>
      <c r="J5556">
        <v>44</v>
      </c>
      <c r="K5556">
        <v>170</v>
      </c>
      <c r="L5556">
        <v>1</v>
      </c>
      <c r="M5556" s="1">
        <v>1E-99</v>
      </c>
      <c r="N5556">
        <v>763.05550000000005</v>
      </c>
      <c r="O5556">
        <v>51.637540000000001</v>
      </c>
      <c r="P5556">
        <v>17.600000000000001</v>
      </c>
      <c r="Q5556">
        <v>4.8</v>
      </c>
      <c r="R5556" s="1">
        <v>1E-99</v>
      </c>
      <c r="S5556" s="1">
        <v>1E-99</v>
      </c>
      <c r="T5556" s="1">
        <v>1E-99</v>
      </c>
      <c r="U5556">
        <v>12.8</v>
      </c>
      <c r="V5556">
        <v>2.4</v>
      </c>
      <c r="W5556">
        <v>12.8</v>
      </c>
      <c r="X5556">
        <v>64.8</v>
      </c>
      <c r="Y5556">
        <v>77.599999999999994</v>
      </c>
      <c r="Z5556">
        <v>18.899999999999999</v>
      </c>
      <c r="AA5556">
        <v>2.8</v>
      </c>
      <c r="AB5556">
        <v>35.299999999999997</v>
      </c>
      <c r="AC5556">
        <v>82.1</v>
      </c>
      <c r="AD5556">
        <v>117.4</v>
      </c>
      <c r="AE5556" s="1">
        <v>1E-99</v>
      </c>
      <c r="AF5556" s="1">
        <v>1E-99</v>
      </c>
      <c r="AG5556" s="1">
        <v>1E-99</v>
      </c>
      <c r="AH5556" s="1">
        <v>1E-99</v>
      </c>
      <c r="AI5556" s="1">
        <v>1E-99</v>
      </c>
      <c r="AJ5556" s="1">
        <v>1E-99</v>
      </c>
      <c r="AK5556" s="1">
        <v>1E-99</v>
      </c>
      <c r="AL5556" s="1">
        <v>1E-99</v>
      </c>
      <c r="AM5556">
        <v>793.72370000000001</v>
      </c>
    </row>
    <row r="5557" spans="1:39">
      <c r="A5557">
        <v>11919</v>
      </c>
      <c r="B5557">
        <v>232</v>
      </c>
      <c r="C5557">
        <v>11.5</v>
      </c>
      <c r="D5557">
        <v>1992</v>
      </c>
      <c r="E5557">
        <v>8</v>
      </c>
      <c r="F5557">
        <v>19</v>
      </c>
      <c r="G5557" t="s">
        <v>0</v>
      </c>
      <c r="H5557">
        <v>0</v>
      </c>
      <c r="I5557">
        <v>33</v>
      </c>
      <c r="J5557">
        <v>34</v>
      </c>
      <c r="K5557">
        <v>175</v>
      </c>
      <c r="L5557">
        <v>1</v>
      </c>
      <c r="M5557" s="1">
        <v>1E-99</v>
      </c>
      <c r="N5557">
        <v>820</v>
      </c>
      <c r="O5557">
        <v>55.759790000000002</v>
      </c>
      <c r="P5557">
        <v>16.3</v>
      </c>
      <c r="Q5557">
        <v>4.2</v>
      </c>
      <c r="R5557" s="1">
        <v>1E-99</v>
      </c>
      <c r="S5557" s="1">
        <v>1E-99</v>
      </c>
      <c r="T5557" s="1">
        <v>1E-99</v>
      </c>
      <c r="U5557">
        <v>8.3000000000000007</v>
      </c>
      <c r="V5557">
        <v>1.6</v>
      </c>
      <c r="W5557">
        <v>10.5</v>
      </c>
      <c r="X5557">
        <v>47.6</v>
      </c>
      <c r="Y5557">
        <v>58.1</v>
      </c>
      <c r="Z5557">
        <v>10.6</v>
      </c>
      <c r="AA5557">
        <v>1.1000000000000001</v>
      </c>
      <c r="AB5557">
        <v>19.5</v>
      </c>
      <c r="AC5557">
        <v>48.8</v>
      </c>
      <c r="AD5557">
        <v>68.3</v>
      </c>
      <c r="AE5557" s="1">
        <v>1E-99</v>
      </c>
      <c r="AF5557" s="1">
        <v>1E-99</v>
      </c>
      <c r="AG5557" s="1">
        <v>1E-99</v>
      </c>
      <c r="AH5557" s="1">
        <v>1E-99</v>
      </c>
      <c r="AI5557" s="1">
        <v>1E-99</v>
      </c>
      <c r="AJ5557" s="1">
        <v>1E-99</v>
      </c>
      <c r="AK5557" s="1">
        <v>1E-99</v>
      </c>
      <c r="AL5557" s="1">
        <v>1E-99</v>
      </c>
      <c r="AM5557">
        <v>830.44420000000002</v>
      </c>
    </row>
    <row r="5558" spans="1:39">
      <c r="A5558">
        <v>11919</v>
      </c>
      <c r="B5558">
        <v>232</v>
      </c>
      <c r="C5558">
        <v>12.5</v>
      </c>
      <c r="D5558">
        <v>1992</v>
      </c>
      <c r="E5558">
        <v>8</v>
      </c>
      <c r="F5558">
        <v>19</v>
      </c>
      <c r="G5558" t="s">
        <v>0</v>
      </c>
      <c r="H5558">
        <v>0</v>
      </c>
      <c r="I5558">
        <v>33.299999999999997</v>
      </c>
      <c r="J5558">
        <v>42</v>
      </c>
      <c r="K5558">
        <v>182</v>
      </c>
      <c r="L5558">
        <v>1.8</v>
      </c>
      <c r="M5558" s="1">
        <v>1E-99</v>
      </c>
      <c r="N5558">
        <v>826.66669999999999</v>
      </c>
      <c r="O5558">
        <v>55.417430000000003</v>
      </c>
      <c r="P5558">
        <v>7.4</v>
      </c>
      <c r="Q5558">
        <v>2.8</v>
      </c>
      <c r="R5558" s="1">
        <v>1E-99</v>
      </c>
      <c r="S5558" s="1">
        <v>1E-99</v>
      </c>
      <c r="T5558" s="1">
        <v>1E-99</v>
      </c>
      <c r="U5558">
        <v>5.0999999999999996</v>
      </c>
      <c r="V5558">
        <v>0.6</v>
      </c>
      <c r="W5558">
        <v>14.3</v>
      </c>
      <c r="X5558">
        <v>20.7</v>
      </c>
      <c r="Y5558">
        <v>34.9</v>
      </c>
      <c r="Z5558">
        <v>8</v>
      </c>
      <c r="AA5558">
        <v>0.6</v>
      </c>
      <c r="AB5558">
        <v>2.2000000000000002</v>
      </c>
      <c r="AC5558">
        <v>55.7</v>
      </c>
      <c r="AD5558">
        <v>57.9</v>
      </c>
      <c r="AE5558" s="1">
        <v>1E-99</v>
      </c>
      <c r="AF5558" s="1">
        <v>1E-99</v>
      </c>
      <c r="AG5558" s="1">
        <v>1E-99</v>
      </c>
      <c r="AH5558" s="1">
        <v>1E-99</v>
      </c>
      <c r="AI5558" s="1">
        <v>1E-99</v>
      </c>
      <c r="AJ5558" s="1">
        <v>1E-99</v>
      </c>
      <c r="AK5558" s="1">
        <v>1E-99</v>
      </c>
      <c r="AL5558" s="1">
        <v>1E-99</v>
      </c>
      <c r="AM5558">
        <v>827.53800000000001</v>
      </c>
    </row>
    <row r="5559" spans="1:39">
      <c r="A5559">
        <v>11919</v>
      </c>
      <c r="B5559">
        <v>232</v>
      </c>
      <c r="C5559">
        <v>13.5</v>
      </c>
      <c r="D5559">
        <v>1992</v>
      </c>
      <c r="E5559">
        <v>8</v>
      </c>
      <c r="F5559">
        <v>19</v>
      </c>
      <c r="G5559" t="s">
        <v>0</v>
      </c>
      <c r="H5559">
        <v>0</v>
      </c>
      <c r="I5559">
        <v>32.5</v>
      </c>
      <c r="J5559">
        <v>44</v>
      </c>
      <c r="K5559">
        <v>218</v>
      </c>
      <c r="L5559">
        <v>1.8</v>
      </c>
      <c r="M5559" s="1">
        <v>1E-99</v>
      </c>
      <c r="N5559">
        <v>776.38890000000004</v>
      </c>
      <c r="O5559">
        <v>50.732550000000003</v>
      </c>
      <c r="P5559">
        <v>6.4</v>
      </c>
      <c r="Q5559">
        <v>3.3</v>
      </c>
      <c r="R5559" s="1">
        <v>1E-99</v>
      </c>
      <c r="S5559" s="1">
        <v>1E-99</v>
      </c>
      <c r="T5559" s="1">
        <v>1E-99</v>
      </c>
      <c r="U5559">
        <v>6.7</v>
      </c>
      <c r="V5559">
        <v>1</v>
      </c>
      <c r="W5559">
        <v>15.8</v>
      </c>
      <c r="X5559">
        <v>49.9</v>
      </c>
      <c r="Y5559">
        <v>65.7</v>
      </c>
      <c r="Z5559">
        <v>6.1</v>
      </c>
      <c r="AA5559">
        <v>0.4</v>
      </c>
      <c r="AB5559">
        <v>4.5</v>
      </c>
      <c r="AC5559">
        <v>16.600000000000001</v>
      </c>
      <c r="AD5559">
        <v>21.1</v>
      </c>
      <c r="AE5559" s="1">
        <v>1E-99</v>
      </c>
      <c r="AF5559" s="1">
        <v>1E-99</v>
      </c>
      <c r="AG5559" s="1">
        <v>1E-99</v>
      </c>
      <c r="AH5559" s="1">
        <v>1E-99</v>
      </c>
      <c r="AI5559" s="1">
        <v>1E-99</v>
      </c>
      <c r="AJ5559" s="1">
        <v>1E-99</v>
      </c>
      <c r="AK5559" s="1">
        <v>1E-99</v>
      </c>
      <c r="AL5559" s="1">
        <v>1E-99</v>
      </c>
      <c r="AM5559">
        <v>785.12929999999994</v>
      </c>
    </row>
    <row r="5560" spans="1:39">
      <c r="A5560">
        <v>11919</v>
      </c>
      <c r="B5560">
        <v>232</v>
      </c>
      <c r="C5560">
        <v>14.5</v>
      </c>
      <c r="D5560">
        <v>1992</v>
      </c>
      <c r="E5560">
        <v>8</v>
      </c>
      <c r="F5560">
        <v>19</v>
      </c>
      <c r="G5560" t="s">
        <v>0</v>
      </c>
      <c r="H5560">
        <v>0</v>
      </c>
      <c r="I5560">
        <v>34.200000000000003</v>
      </c>
      <c r="J5560">
        <v>38</v>
      </c>
      <c r="K5560">
        <v>225</v>
      </c>
      <c r="L5560">
        <v>1.9</v>
      </c>
      <c r="M5560" s="1">
        <v>1E-99</v>
      </c>
      <c r="N5560">
        <v>680.55550000000005</v>
      </c>
      <c r="O5560">
        <v>43.05538</v>
      </c>
      <c r="P5560">
        <v>12.8</v>
      </c>
      <c r="Q5560">
        <v>4.0999999999999996</v>
      </c>
      <c r="R5560">
        <v>13.5</v>
      </c>
      <c r="S5560" s="1">
        <v>1E-99</v>
      </c>
      <c r="T5560">
        <v>13.5</v>
      </c>
      <c r="U5560">
        <v>7</v>
      </c>
      <c r="V5560">
        <v>1</v>
      </c>
      <c r="W5560">
        <v>19.5</v>
      </c>
      <c r="X5560">
        <v>38.5</v>
      </c>
      <c r="Y5560">
        <v>58</v>
      </c>
      <c r="Z5560">
        <v>6.1</v>
      </c>
      <c r="AA5560">
        <v>0.6</v>
      </c>
      <c r="AB5560">
        <v>12.8</v>
      </c>
      <c r="AC5560">
        <v>33.299999999999997</v>
      </c>
      <c r="AD5560">
        <v>46</v>
      </c>
      <c r="AE5560" s="1">
        <v>1E-99</v>
      </c>
      <c r="AF5560" s="1">
        <v>1E-99</v>
      </c>
      <c r="AG5560" s="1">
        <v>1E-99</v>
      </c>
      <c r="AH5560" s="1">
        <v>1E-99</v>
      </c>
      <c r="AI5560" s="1">
        <v>1E-99</v>
      </c>
      <c r="AJ5560" s="1">
        <v>1E-99</v>
      </c>
      <c r="AK5560" s="1">
        <v>1E-99</v>
      </c>
      <c r="AL5560" s="1">
        <v>1E-99</v>
      </c>
      <c r="AM5560">
        <v>703.66800000000001</v>
      </c>
    </row>
    <row r="5561" spans="1:39">
      <c r="A5561">
        <v>11919</v>
      </c>
      <c r="B5561">
        <v>232</v>
      </c>
      <c r="C5561">
        <v>15.5</v>
      </c>
      <c r="D5561">
        <v>1992</v>
      </c>
      <c r="E5561">
        <v>8</v>
      </c>
      <c r="F5561">
        <v>19</v>
      </c>
      <c r="G5561" t="s">
        <v>0</v>
      </c>
      <c r="H5561">
        <v>0</v>
      </c>
      <c r="I5561">
        <v>34.1</v>
      </c>
      <c r="J5561">
        <v>34</v>
      </c>
      <c r="K5561">
        <v>226</v>
      </c>
      <c r="L5561">
        <v>1.8</v>
      </c>
      <c r="M5561" s="1">
        <v>1E-99</v>
      </c>
      <c r="N5561">
        <v>545.83330000000001</v>
      </c>
      <c r="O5561">
        <v>33.71481</v>
      </c>
      <c r="P5561">
        <v>14.7</v>
      </c>
      <c r="Q5561">
        <v>4.2</v>
      </c>
      <c r="R5561">
        <v>27</v>
      </c>
      <c r="S5561">
        <v>2.2999999999999998</v>
      </c>
      <c r="T5561">
        <v>29.3</v>
      </c>
      <c r="U5561">
        <v>7</v>
      </c>
      <c r="V5561">
        <v>1.1000000000000001</v>
      </c>
      <c r="W5561">
        <v>25.5</v>
      </c>
      <c r="X5561">
        <v>46.5</v>
      </c>
      <c r="Y5561">
        <v>72</v>
      </c>
      <c r="Z5561">
        <v>6.1</v>
      </c>
      <c r="AA5561">
        <v>0.9</v>
      </c>
      <c r="AB5561">
        <v>15.8</v>
      </c>
      <c r="AC5561">
        <v>24.1</v>
      </c>
      <c r="AD5561">
        <v>39.9</v>
      </c>
      <c r="AE5561" s="1">
        <v>1E-99</v>
      </c>
      <c r="AF5561" s="1">
        <v>1E-99</v>
      </c>
      <c r="AG5561" s="1">
        <v>1E-99</v>
      </c>
      <c r="AH5561" s="1">
        <v>1E-99</v>
      </c>
      <c r="AI5561" s="1">
        <v>1E-99</v>
      </c>
      <c r="AJ5561" s="1">
        <v>1E-99</v>
      </c>
      <c r="AK5561" s="1">
        <v>1E-99</v>
      </c>
      <c r="AL5561" s="1">
        <v>1E-99</v>
      </c>
      <c r="AM5561">
        <v>582.82489999999996</v>
      </c>
    </row>
    <row r="5562" spans="1:39">
      <c r="A5562">
        <v>11919</v>
      </c>
      <c r="B5562">
        <v>232</v>
      </c>
      <c r="C5562">
        <v>16.5</v>
      </c>
      <c r="D5562">
        <v>1992</v>
      </c>
      <c r="E5562">
        <v>8</v>
      </c>
      <c r="F5562">
        <v>19</v>
      </c>
      <c r="G5562" t="s">
        <v>0</v>
      </c>
      <c r="H5562">
        <v>0</v>
      </c>
      <c r="I5562">
        <v>33.6</v>
      </c>
      <c r="J5562">
        <v>39</v>
      </c>
      <c r="K5562">
        <v>297</v>
      </c>
      <c r="L5562">
        <v>1.4</v>
      </c>
      <c r="M5562" s="1">
        <v>1E-99</v>
      </c>
      <c r="N5562">
        <v>373.61110000000002</v>
      </c>
      <c r="O5562">
        <v>23.57582</v>
      </c>
      <c r="P5562">
        <v>19.5</v>
      </c>
      <c r="Q5562">
        <v>5.6</v>
      </c>
      <c r="R5562">
        <v>60.1</v>
      </c>
      <c r="S5562">
        <v>8.6</v>
      </c>
      <c r="T5562">
        <v>68.7</v>
      </c>
      <c r="U5562">
        <v>5.8</v>
      </c>
      <c r="V5562">
        <v>1.4</v>
      </c>
      <c r="W5562">
        <v>27.8</v>
      </c>
      <c r="X5562">
        <v>57.4</v>
      </c>
      <c r="Y5562">
        <v>85.2</v>
      </c>
      <c r="Z5562">
        <v>9.9</v>
      </c>
      <c r="AA5562">
        <v>1.7</v>
      </c>
      <c r="AB5562">
        <v>29.3</v>
      </c>
      <c r="AC5562">
        <v>75.8</v>
      </c>
      <c r="AD5562">
        <v>105</v>
      </c>
      <c r="AE5562" s="1">
        <v>1E-99</v>
      </c>
      <c r="AF5562" s="1">
        <v>1E-99</v>
      </c>
      <c r="AG5562" s="1">
        <v>1E-99</v>
      </c>
      <c r="AH5562" s="1">
        <v>1E-99</v>
      </c>
      <c r="AI5562" s="1">
        <v>1E-99</v>
      </c>
      <c r="AJ5562" s="1">
        <v>1E-99</v>
      </c>
      <c r="AK5562" s="1">
        <v>1E-99</v>
      </c>
      <c r="AL5562" s="1">
        <v>1E-99</v>
      </c>
      <c r="AM5562">
        <v>426.75830000000002</v>
      </c>
    </row>
    <row r="5563" spans="1:39">
      <c r="A5563">
        <v>11919</v>
      </c>
      <c r="B5563">
        <v>232</v>
      </c>
      <c r="C5563">
        <v>17.5</v>
      </c>
      <c r="D5563">
        <v>1992</v>
      </c>
      <c r="E5563">
        <v>8</v>
      </c>
      <c r="F5563">
        <v>19</v>
      </c>
      <c r="G5563" t="s">
        <v>0</v>
      </c>
      <c r="H5563">
        <v>0</v>
      </c>
      <c r="I5563">
        <v>31.2</v>
      </c>
      <c r="J5563">
        <v>56</v>
      </c>
      <c r="K5563">
        <v>260</v>
      </c>
      <c r="L5563">
        <v>1.3</v>
      </c>
      <c r="M5563" s="1">
        <v>1E-99</v>
      </c>
      <c r="N5563">
        <v>200.83330000000001</v>
      </c>
      <c r="O5563">
        <v>13.17836</v>
      </c>
      <c r="P5563">
        <v>22.4</v>
      </c>
      <c r="Q5563">
        <v>7.2</v>
      </c>
      <c r="R5563">
        <v>75.099999999999994</v>
      </c>
      <c r="S5563">
        <v>38.5</v>
      </c>
      <c r="T5563">
        <v>113.5</v>
      </c>
      <c r="U5563">
        <v>7.4</v>
      </c>
      <c r="V5563">
        <v>1.9</v>
      </c>
      <c r="W5563">
        <v>135.19999999999999</v>
      </c>
      <c r="X5563">
        <v>78.599999999999994</v>
      </c>
      <c r="Y5563">
        <v>213.8</v>
      </c>
      <c r="Z5563">
        <v>9.9</v>
      </c>
      <c r="AA5563">
        <v>2</v>
      </c>
      <c r="AB5563">
        <v>33</v>
      </c>
      <c r="AC5563">
        <v>72.3</v>
      </c>
      <c r="AD5563">
        <v>105.3</v>
      </c>
      <c r="AE5563" s="1">
        <v>1E-99</v>
      </c>
      <c r="AF5563" s="1">
        <v>1E-99</v>
      </c>
      <c r="AG5563" s="1">
        <v>1E-99</v>
      </c>
      <c r="AH5563" s="1">
        <v>1E-99</v>
      </c>
      <c r="AI5563" s="1">
        <v>1E-99</v>
      </c>
      <c r="AJ5563" s="1">
        <v>1E-99</v>
      </c>
      <c r="AK5563" s="1">
        <v>1E-99</v>
      </c>
      <c r="AL5563" s="1">
        <v>1E-99</v>
      </c>
      <c r="AM5563">
        <v>248.95079999999999</v>
      </c>
    </row>
    <row r="5564" spans="1:39">
      <c r="A5564">
        <v>11919</v>
      </c>
      <c r="B5564">
        <v>232</v>
      </c>
      <c r="C5564">
        <v>18.5</v>
      </c>
      <c r="D5564">
        <v>1992</v>
      </c>
      <c r="E5564">
        <v>8</v>
      </c>
      <c r="F5564">
        <v>19</v>
      </c>
      <c r="G5564" t="s">
        <v>0</v>
      </c>
      <c r="H5564">
        <v>0</v>
      </c>
      <c r="I5564">
        <v>26.1</v>
      </c>
      <c r="J5564">
        <v>73</v>
      </c>
      <c r="K5564">
        <v>235</v>
      </c>
      <c r="L5564">
        <v>1.1000000000000001</v>
      </c>
      <c r="M5564" s="1">
        <v>1E-99</v>
      </c>
      <c r="N5564">
        <v>56.388890000000004</v>
      </c>
      <c r="O5564">
        <v>2.914288</v>
      </c>
      <c r="P5564">
        <v>24.3</v>
      </c>
      <c r="Q5564">
        <v>7.4</v>
      </c>
      <c r="R5564">
        <v>72.8</v>
      </c>
      <c r="S5564">
        <v>36.700000000000003</v>
      </c>
      <c r="T5564">
        <v>109.6</v>
      </c>
      <c r="U5564">
        <v>11.5</v>
      </c>
      <c r="V5564">
        <v>2.7</v>
      </c>
      <c r="W5564">
        <v>81.8</v>
      </c>
      <c r="X5564">
        <v>105</v>
      </c>
      <c r="Y5564">
        <v>186.9</v>
      </c>
      <c r="Z5564">
        <v>13.1</v>
      </c>
      <c r="AA5564">
        <v>1.6</v>
      </c>
      <c r="AB5564">
        <v>27</v>
      </c>
      <c r="AC5564">
        <v>109.6</v>
      </c>
      <c r="AD5564">
        <v>136.6</v>
      </c>
      <c r="AE5564" s="1">
        <v>1E-99</v>
      </c>
      <c r="AF5564" s="1">
        <v>1E-99</v>
      </c>
      <c r="AG5564" s="1">
        <v>1E-99</v>
      </c>
      <c r="AH5564" s="1">
        <v>1E-99</v>
      </c>
      <c r="AI5564" s="1">
        <v>1E-99</v>
      </c>
      <c r="AJ5564" s="1">
        <v>1E-99</v>
      </c>
      <c r="AK5564" s="1">
        <v>1E-99</v>
      </c>
      <c r="AL5564" s="1">
        <v>1E-99</v>
      </c>
      <c r="AM5564">
        <v>72.425389999999993</v>
      </c>
    </row>
    <row r="5565" spans="1:39">
      <c r="A5565">
        <v>11919</v>
      </c>
      <c r="B5565">
        <v>232</v>
      </c>
      <c r="C5565">
        <v>19.5</v>
      </c>
      <c r="D5565">
        <v>1992</v>
      </c>
      <c r="E5565">
        <v>8</v>
      </c>
      <c r="F5565">
        <v>19</v>
      </c>
      <c r="G5565" t="s">
        <v>0</v>
      </c>
      <c r="H5565">
        <v>0</v>
      </c>
      <c r="I5565">
        <v>23.5</v>
      </c>
      <c r="J5565">
        <v>93</v>
      </c>
      <c r="K5565">
        <v>33</v>
      </c>
      <c r="L5565">
        <v>1</v>
      </c>
      <c r="M5565" s="1">
        <v>1E-99</v>
      </c>
      <c r="N5565">
        <v>5</v>
      </c>
      <c r="O5565">
        <v>-6.8568579999999999</v>
      </c>
      <c r="P5565">
        <v>20.8</v>
      </c>
      <c r="Q5565">
        <v>6.7</v>
      </c>
      <c r="R5565">
        <v>56.3</v>
      </c>
      <c r="S5565">
        <v>43</v>
      </c>
      <c r="T5565">
        <v>99.4</v>
      </c>
      <c r="U5565">
        <v>25.3</v>
      </c>
      <c r="V5565">
        <v>4.5999999999999996</v>
      </c>
      <c r="W5565">
        <v>199.7</v>
      </c>
      <c r="X5565">
        <v>120.5</v>
      </c>
      <c r="Y5565">
        <v>320.3</v>
      </c>
      <c r="Z5565">
        <v>14.7</v>
      </c>
      <c r="AA5565">
        <v>1.9</v>
      </c>
      <c r="AB5565">
        <v>39.799999999999997</v>
      </c>
      <c r="AC5565">
        <v>88.9</v>
      </c>
      <c r="AD5565">
        <v>128.80000000000001</v>
      </c>
      <c r="AE5565" s="1">
        <v>1E-99</v>
      </c>
      <c r="AF5565" s="1">
        <v>1E-99</v>
      </c>
      <c r="AG5565" s="1">
        <v>1E-99</v>
      </c>
      <c r="AH5565" s="1">
        <v>1E-99</v>
      </c>
      <c r="AI5565" s="1">
        <v>1E-99</v>
      </c>
      <c r="AJ5565" s="1">
        <v>1E-99</v>
      </c>
      <c r="AK5565" s="1">
        <v>1E-99</v>
      </c>
      <c r="AL5565" s="1">
        <v>1E-99</v>
      </c>
      <c r="AM5565" t="s">
        <v>16</v>
      </c>
    </row>
    <row r="5566" spans="1:39">
      <c r="A5566">
        <v>11919</v>
      </c>
      <c r="B5566">
        <v>232</v>
      </c>
      <c r="C5566">
        <v>20.5</v>
      </c>
      <c r="D5566">
        <v>1992</v>
      </c>
      <c r="E5566">
        <v>8</v>
      </c>
      <c r="F5566">
        <v>19</v>
      </c>
      <c r="G5566" t="s">
        <v>0</v>
      </c>
      <c r="H5566">
        <v>0</v>
      </c>
      <c r="I5566">
        <v>21</v>
      </c>
      <c r="J5566">
        <v>94</v>
      </c>
      <c r="K5566">
        <v>75</v>
      </c>
      <c r="L5566">
        <v>1.2</v>
      </c>
      <c r="M5566" s="1">
        <v>1E-99</v>
      </c>
      <c r="N5566">
        <v>3.3333330000000001</v>
      </c>
      <c r="O5566">
        <v>-15.730309999999999</v>
      </c>
      <c r="P5566">
        <v>10.199999999999999</v>
      </c>
      <c r="Q5566">
        <v>4.2</v>
      </c>
      <c r="R5566">
        <v>2.2000000000000002</v>
      </c>
      <c r="S5566" s="1">
        <v>1E-99</v>
      </c>
      <c r="T5566">
        <v>2.2000000000000002</v>
      </c>
      <c r="U5566">
        <v>6.1</v>
      </c>
      <c r="V5566">
        <v>1.5</v>
      </c>
      <c r="W5566">
        <v>89.4</v>
      </c>
      <c r="X5566">
        <v>46.5</v>
      </c>
      <c r="Y5566">
        <v>135.80000000000001</v>
      </c>
      <c r="Z5566">
        <v>12.8</v>
      </c>
      <c r="AA5566">
        <v>2.1</v>
      </c>
      <c r="AB5566">
        <v>27</v>
      </c>
      <c r="AC5566">
        <v>86.1</v>
      </c>
      <c r="AD5566">
        <v>113.1</v>
      </c>
      <c r="AE5566" s="1">
        <v>1E-99</v>
      </c>
      <c r="AF5566" s="1">
        <v>1E-99</v>
      </c>
      <c r="AG5566" s="1">
        <v>1E-99</v>
      </c>
      <c r="AH5566" s="1">
        <v>1E-99</v>
      </c>
      <c r="AI5566" s="1">
        <v>1E-99</v>
      </c>
      <c r="AJ5566" s="1">
        <v>1E-99</v>
      </c>
      <c r="AK5566" s="1">
        <v>1E-99</v>
      </c>
      <c r="AL5566" s="1">
        <v>1E-99</v>
      </c>
      <c r="AM5566" t="s">
        <v>18</v>
      </c>
    </row>
    <row r="5567" spans="1:39">
      <c r="A5567">
        <v>11919</v>
      </c>
      <c r="B5567">
        <v>232</v>
      </c>
      <c r="C5567">
        <v>21.5</v>
      </c>
      <c r="D5567">
        <v>1992</v>
      </c>
      <c r="E5567">
        <v>8</v>
      </c>
      <c r="F5567">
        <v>19</v>
      </c>
      <c r="G5567" t="s">
        <v>0</v>
      </c>
      <c r="H5567">
        <v>0</v>
      </c>
      <c r="I5567">
        <v>19.7</v>
      </c>
      <c r="J5567">
        <v>94</v>
      </c>
      <c r="K5567">
        <v>64</v>
      </c>
      <c r="L5567">
        <v>1.1000000000000001</v>
      </c>
      <c r="M5567" s="1">
        <v>1E-99</v>
      </c>
      <c r="N5567">
        <v>3.0555560000000002</v>
      </c>
      <c r="O5567">
        <v>-23.202349999999999</v>
      </c>
      <c r="P5567">
        <v>9.3000000000000007</v>
      </c>
      <c r="Q5567">
        <v>4.0999999999999996</v>
      </c>
      <c r="R5567" s="1">
        <v>1E-99</v>
      </c>
      <c r="S5567" s="1">
        <v>1E-99</v>
      </c>
      <c r="T5567" s="1">
        <v>1E-99</v>
      </c>
      <c r="U5567">
        <v>3.8</v>
      </c>
      <c r="V5567">
        <v>1.5</v>
      </c>
      <c r="W5567">
        <v>48.1</v>
      </c>
      <c r="X5567">
        <v>44.2</v>
      </c>
      <c r="Y5567">
        <v>92.2</v>
      </c>
      <c r="Z5567">
        <v>12.8</v>
      </c>
      <c r="AA5567">
        <v>2.4</v>
      </c>
      <c r="AB5567">
        <v>29.3</v>
      </c>
      <c r="AC5567">
        <v>68.3</v>
      </c>
      <c r="AD5567">
        <v>97.6</v>
      </c>
      <c r="AE5567" s="1">
        <v>1E-99</v>
      </c>
      <c r="AF5567" s="1">
        <v>1E-99</v>
      </c>
      <c r="AG5567" s="1">
        <v>1E-99</v>
      </c>
      <c r="AH5567" s="1">
        <v>1E-99</v>
      </c>
      <c r="AI5567" s="1">
        <v>1E-99</v>
      </c>
      <c r="AJ5567" s="1">
        <v>1E-99</v>
      </c>
      <c r="AK5567" s="1">
        <v>1E-99</v>
      </c>
      <c r="AL5567" s="1">
        <v>1E-99</v>
      </c>
      <c r="AM5567" t="s">
        <v>12</v>
      </c>
    </row>
    <row r="5568" spans="1:39">
      <c r="A5568">
        <v>11919</v>
      </c>
      <c r="B5568">
        <v>232</v>
      </c>
      <c r="C5568">
        <v>22.5</v>
      </c>
      <c r="D5568">
        <v>1992</v>
      </c>
      <c r="E5568">
        <v>8</v>
      </c>
      <c r="F5568">
        <v>19</v>
      </c>
      <c r="G5568" t="s">
        <v>0</v>
      </c>
      <c r="H5568">
        <v>0</v>
      </c>
      <c r="I5568">
        <v>20</v>
      </c>
      <c r="J5568">
        <v>86</v>
      </c>
      <c r="K5568">
        <v>23</v>
      </c>
      <c r="L5568">
        <v>1.3</v>
      </c>
      <c r="M5568" s="1">
        <v>1E-99</v>
      </c>
      <c r="N5568">
        <v>3.0555560000000002</v>
      </c>
      <c r="O5568">
        <v>-28.660959999999999</v>
      </c>
      <c r="P5568">
        <v>11.5</v>
      </c>
      <c r="Q5568">
        <v>3.7</v>
      </c>
      <c r="R5568" s="1">
        <v>1E-99</v>
      </c>
      <c r="S5568" s="1">
        <v>1E-99</v>
      </c>
      <c r="T5568" s="1">
        <v>1E-99</v>
      </c>
      <c r="U5568">
        <v>10.6</v>
      </c>
      <c r="V5568">
        <v>2.6</v>
      </c>
      <c r="W5568">
        <v>49.6</v>
      </c>
      <c r="X5568">
        <v>52.2</v>
      </c>
      <c r="Y5568">
        <v>101.8</v>
      </c>
      <c r="Z5568">
        <v>13.8</v>
      </c>
      <c r="AA5568">
        <v>2.1</v>
      </c>
      <c r="AB5568">
        <v>30</v>
      </c>
      <c r="AC5568">
        <v>56.8</v>
      </c>
      <c r="AD5568">
        <v>86.8</v>
      </c>
      <c r="AE5568" s="1">
        <v>1E-99</v>
      </c>
      <c r="AF5568" s="1">
        <v>1E-99</v>
      </c>
      <c r="AG5568" s="1">
        <v>1E-99</v>
      </c>
      <c r="AH5568" s="1">
        <v>1E-99</v>
      </c>
      <c r="AI5568" s="1">
        <v>1E-99</v>
      </c>
      <c r="AJ5568" s="1">
        <v>1E-99</v>
      </c>
      <c r="AK5568" s="1">
        <v>1E-99</v>
      </c>
      <c r="AL5568" s="1">
        <v>1E-99</v>
      </c>
      <c r="AM5568" t="s">
        <v>8</v>
      </c>
    </row>
    <row r="5569" spans="1:39">
      <c r="A5569">
        <v>11919</v>
      </c>
      <c r="B5569">
        <v>232</v>
      </c>
      <c r="C5569">
        <v>23.5</v>
      </c>
      <c r="D5569">
        <v>1992</v>
      </c>
      <c r="E5569">
        <v>8</v>
      </c>
      <c r="F5569">
        <v>19</v>
      </c>
      <c r="G5569" t="s">
        <v>0</v>
      </c>
      <c r="H5569">
        <v>0</v>
      </c>
      <c r="I5569">
        <v>19.7</v>
      </c>
      <c r="J5569">
        <v>88</v>
      </c>
      <c r="K5569">
        <v>22</v>
      </c>
      <c r="L5569">
        <v>1.1000000000000001</v>
      </c>
      <c r="M5569" s="1">
        <v>1E-99</v>
      </c>
      <c r="N5569">
        <v>3.0555560000000002</v>
      </c>
      <c r="O5569">
        <v>-31.480709999999998</v>
      </c>
      <c r="P5569">
        <v>8</v>
      </c>
      <c r="Q5569">
        <v>2.5</v>
      </c>
      <c r="R5569" s="1">
        <v>1E-99</v>
      </c>
      <c r="S5569" s="1">
        <v>1E-99</v>
      </c>
      <c r="T5569" s="1">
        <v>1E-99</v>
      </c>
      <c r="U5569">
        <v>14.4</v>
      </c>
      <c r="V5569">
        <v>3.1</v>
      </c>
      <c r="W5569">
        <v>123.2</v>
      </c>
      <c r="X5569">
        <v>80.900000000000006</v>
      </c>
      <c r="Y5569">
        <v>204.1</v>
      </c>
      <c r="Z5569">
        <v>16</v>
      </c>
      <c r="AA5569">
        <v>1.4</v>
      </c>
      <c r="AB5569">
        <v>16.5</v>
      </c>
      <c r="AC5569">
        <v>38.5</v>
      </c>
      <c r="AD5569">
        <v>55</v>
      </c>
      <c r="AE5569" s="1">
        <v>1E-99</v>
      </c>
      <c r="AF5569" s="1">
        <v>1E-99</v>
      </c>
      <c r="AG5569" s="1">
        <v>1E-99</v>
      </c>
      <c r="AH5569" s="1">
        <v>1E-99</v>
      </c>
      <c r="AI5569" s="1">
        <v>1E-99</v>
      </c>
      <c r="AJ5569" s="1">
        <v>1E-99</v>
      </c>
      <c r="AK5569" s="1">
        <v>1E-99</v>
      </c>
      <c r="AL5569" s="1">
        <v>1E-99</v>
      </c>
      <c r="AM5569" t="s">
        <v>1</v>
      </c>
    </row>
    <row r="5570" spans="1:39">
      <c r="A5570">
        <v>11920</v>
      </c>
      <c r="B5570">
        <v>233</v>
      </c>
      <c r="C5570">
        <v>0.5</v>
      </c>
      <c r="D5570">
        <v>1992</v>
      </c>
      <c r="E5570">
        <v>8</v>
      </c>
      <c r="F5570">
        <v>20</v>
      </c>
      <c r="G5570" t="s">
        <v>7</v>
      </c>
      <c r="H5570">
        <v>0</v>
      </c>
      <c r="I5570">
        <v>17.8</v>
      </c>
      <c r="J5570">
        <v>91</v>
      </c>
      <c r="K5570">
        <v>344</v>
      </c>
      <c r="L5570">
        <v>1.1000000000000001</v>
      </c>
      <c r="M5570" s="1">
        <v>1E-99</v>
      </c>
      <c r="N5570">
        <v>2.7777780000000001</v>
      </c>
      <c r="O5570">
        <v>-31.591460000000001</v>
      </c>
      <c r="P5570">
        <v>1.3</v>
      </c>
      <c r="Q5570">
        <v>1.4</v>
      </c>
      <c r="R5570" s="1">
        <v>1E-99</v>
      </c>
      <c r="S5570" s="1">
        <v>1E-99</v>
      </c>
      <c r="T5570" s="1">
        <v>1E-99</v>
      </c>
      <c r="U5570">
        <v>4.2</v>
      </c>
      <c r="V5570">
        <v>1.4</v>
      </c>
      <c r="W5570">
        <v>33.799999999999997</v>
      </c>
      <c r="X5570">
        <v>41.9</v>
      </c>
      <c r="Y5570">
        <v>75.7</v>
      </c>
      <c r="Z5570">
        <v>9</v>
      </c>
      <c r="AA5570">
        <v>0.7</v>
      </c>
      <c r="AB5570">
        <v>6</v>
      </c>
      <c r="AC5570">
        <v>25.8</v>
      </c>
      <c r="AD5570">
        <v>31.8</v>
      </c>
      <c r="AE5570" s="1">
        <v>1E-99</v>
      </c>
      <c r="AF5570" s="1">
        <v>1E-99</v>
      </c>
      <c r="AG5570" s="1">
        <v>1E-99</v>
      </c>
      <c r="AH5570" s="1">
        <v>1E-99</v>
      </c>
      <c r="AI5570" s="1">
        <v>1E-99</v>
      </c>
      <c r="AJ5570" s="1">
        <v>1E-99</v>
      </c>
      <c r="AK5570" s="1">
        <v>1E-99</v>
      </c>
      <c r="AL5570" s="1">
        <v>1E-99</v>
      </c>
      <c r="AM5570" t="s">
        <v>23</v>
      </c>
    </row>
    <row r="5571" spans="1:39">
      <c r="A5571">
        <v>11920</v>
      </c>
      <c r="B5571">
        <v>233</v>
      </c>
      <c r="C5571">
        <v>1.5</v>
      </c>
      <c r="D5571">
        <v>1992</v>
      </c>
      <c r="E5571">
        <v>8</v>
      </c>
      <c r="F5571">
        <v>20</v>
      </c>
      <c r="G5571" t="s">
        <v>7</v>
      </c>
      <c r="H5571">
        <v>0</v>
      </c>
      <c r="I5571">
        <v>17.399999999999999</v>
      </c>
      <c r="J5571">
        <v>87</v>
      </c>
      <c r="K5571">
        <v>32</v>
      </c>
      <c r="L5571">
        <v>1.2</v>
      </c>
      <c r="M5571" s="1">
        <v>1E-99</v>
      </c>
      <c r="N5571">
        <v>2.7777780000000001</v>
      </c>
      <c r="O5571">
        <v>-28.326830000000001</v>
      </c>
      <c r="P5571">
        <v>0</v>
      </c>
      <c r="Q5571">
        <v>1</v>
      </c>
      <c r="R5571" s="1">
        <v>1E-99</v>
      </c>
      <c r="S5571" s="1">
        <v>1E-99</v>
      </c>
      <c r="T5571" s="1">
        <v>1E-99</v>
      </c>
      <c r="U5571">
        <v>1.9</v>
      </c>
      <c r="V5571">
        <v>1.1000000000000001</v>
      </c>
      <c r="W5571">
        <v>23.3</v>
      </c>
      <c r="X5571">
        <v>18.899999999999999</v>
      </c>
      <c r="Y5571">
        <v>42.2</v>
      </c>
      <c r="Z5571">
        <v>6.4</v>
      </c>
      <c r="AA5571">
        <v>0.5</v>
      </c>
      <c r="AB5571">
        <v>2.2000000000000002</v>
      </c>
      <c r="AC5571">
        <v>18.899999999999999</v>
      </c>
      <c r="AD5571">
        <v>21.2</v>
      </c>
      <c r="AE5571" s="1">
        <v>1E-99</v>
      </c>
      <c r="AF5571" s="1">
        <v>1E-99</v>
      </c>
      <c r="AG5571" s="1">
        <v>1E-99</v>
      </c>
      <c r="AH5571" s="1">
        <v>1E-99</v>
      </c>
      <c r="AI5571" s="1">
        <v>1E-99</v>
      </c>
      <c r="AJ5571" s="1">
        <v>1E-99</v>
      </c>
      <c r="AK5571" s="1">
        <v>1E-99</v>
      </c>
      <c r="AL5571" s="1">
        <v>1E-99</v>
      </c>
      <c r="AM5571" t="s">
        <v>18</v>
      </c>
    </row>
    <row r="5572" spans="1:39">
      <c r="A5572">
        <v>11920</v>
      </c>
      <c r="B5572">
        <v>233</v>
      </c>
      <c r="C5572">
        <v>2.5</v>
      </c>
      <c r="D5572">
        <v>1992</v>
      </c>
      <c r="E5572">
        <v>8</v>
      </c>
      <c r="F5572">
        <v>20</v>
      </c>
      <c r="G5572" t="s">
        <v>7</v>
      </c>
      <c r="H5572">
        <v>0</v>
      </c>
      <c r="I5572">
        <v>17.3</v>
      </c>
      <c r="J5572">
        <v>87</v>
      </c>
      <c r="K5572">
        <v>0</v>
      </c>
      <c r="L5572">
        <v>1.1000000000000001</v>
      </c>
      <c r="M5572" s="1">
        <v>1E-99</v>
      </c>
      <c r="N5572">
        <v>2.7777780000000001</v>
      </c>
      <c r="O5572">
        <v>-22.502359999999999</v>
      </c>
      <c r="P5572">
        <v>0</v>
      </c>
      <c r="Q5572">
        <v>0.8</v>
      </c>
      <c r="R5572" s="1">
        <v>1E-99</v>
      </c>
      <c r="S5572" s="1">
        <v>1E-99</v>
      </c>
      <c r="T5572" s="1">
        <v>1E-99</v>
      </c>
      <c r="U5572">
        <v>0.3</v>
      </c>
      <c r="V5572">
        <v>1</v>
      </c>
      <c r="W5572">
        <v>14.3</v>
      </c>
      <c r="X5572">
        <v>14.9</v>
      </c>
      <c r="Y5572">
        <v>29.2</v>
      </c>
      <c r="Z5572">
        <v>5.8</v>
      </c>
      <c r="AA5572">
        <v>0.3</v>
      </c>
      <c r="AB5572">
        <v>1.5</v>
      </c>
      <c r="AC5572">
        <v>9.1999999999999993</v>
      </c>
      <c r="AD5572">
        <v>10.7</v>
      </c>
      <c r="AE5572" s="1">
        <v>1E-99</v>
      </c>
      <c r="AF5572" s="1">
        <v>1E-99</v>
      </c>
      <c r="AG5572" s="1">
        <v>1E-99</v>
      </c>
      <c r="AH5572" s="1">
        <v>1E-99</v>
      </c>
      <c r="AI5572" s="1">
        <v>1E-99</v>
      </c>
      <c r="AJ5572" s="1">
        <v>1E-99</v>
      </c>
      <c r="AK5572" s="1">
        <v>1E-99</v>
      </c>
      <c r="AL5572" s="1">
        <v>1E-99</v>
      </c>
      <c r="AM5572" t="s">
        <v>24</v>
      </c>
    </row>
    <row r="5573" spans="1:39">
      <c r="A5573">
        <v>11920</v>
      </c>
      <c r="B5573">
        <v>233</v>
      </c>
      <c r="C5573">
        <v>3.5</v>
      </c>
      <c r="D5573">
        <v>1992</v>
      </c>
      <c r="E5573">
        <v>8</v>
      </c>
      <c r="F5573">
        <v>20</v>
      </c>
      <c r="G5573" t="s">
        <v>7</v>
      </c>
      <c r="H5573">
        <v>0</v>
      </c>
      <c r="I5573">
        <v>17.5</v>
      </c>
      <c r="J5573">
        <v>87</v>
      </c>
      <c r="K5573">
        <v>34</v>
      </c>
      <c r="L5573">
        <v>1</v>
      </c>
      <c r="M5573" s="1">
        <v>1E-99</v>
      </c>
      <c r="N5573">
        <v>2.7777780000000001</v>
      </c>
      <c r="O5573">
        <v>-14.760350000000001</v>
      </c>
      <c r="P5573">
        <v>0</v>
      </c>
      <c r="Q5573">
        <v>0.7</v>
      </c>
      <c r="R5573" s="1">
        <v>1E-99</v>
      </c>
      <c r="S5573" s="1">
        <v>1E-99</v>
      </c>
      <c r="T5573" s="1">
        <v>1E-99</v>
      </c>
      <c r="U5573">
        <v>0</v>
      </c>
      <c r="V5573">
        <v>1.1000000000000001</v>
      </c>
      <c r="W5573">
        <v>9</v>
      </c>
      <c r="X5573">
        <v>8</v>
      </c>
      <c r="Y5573">
        <v>17</v>
      </c>
      <c r="Z5573">
        <v>6.7</v>
      </c>
      <c r="AA5573">
        <v>0.3</v>
      </c>
      <c r="AB5573">
        <v>2.2000000000000002</v>
      </c>
      <c r="AC5573">
        <v>9.8000000000000007</v>
      </c>
      <c r="AD5573">
        <v>12</v>
      </c>
      <c r="AE5573" s="1">
        <v>1E-99</v>
      </c>
      <c r="AF5573" s="1">
        <v>1E-99</v>
      </c>
      <c r="AG5573" s="1">
        <v>1E-99</v>
      </c>
      <c r="AH5573" s="1">
        <v>1E-99</v>
      </c>
      <c r="AI5573" s="1">
        <v>1E-99</v>
      </c>
      <c r="AJ5573" s="1">
        <v>1E-99</v>
      </c>
      <c r="AK5573" s="1">
        <v>1E-99</v>
      </c>
      <c r="AL5573" s="1">
        <v>1E-99</v>
      </c>
      <c r="AM5573" t="s">
        <v>16</v>
      </c>
    </row>
    <row r="5574" spans="1:39">
      <c r="A5574">
        <v>11920</v>
      </c>
      <c r="B5574">
        <v>233</v>
      </c>
      <c r="C5574">
        <v>4.5</v>
      </c>
      <c r="D5574">
        <v>1992</v>
      </c>
      <c r="E5574">
        <v>8</v>
      </c>
      <c r="F5574">
        <v>20</v>
      </c>
      <c r="G5574" t="s">
        <v>7</v>
      </c>
      <c r="H5574">
        <v>0</v>
      </c>
      <c r="I5574">
        <v>16.399999999999999</v>
      </c>
      <c r="J5574">
        <v>87</v>
      </c>
      <c r="K5574">
        <v>34</v>
      </c>
      <c r="L5574">
        <v>1.3</v>
      </c>
      <c r="M5574" s="1">
        <v>1E-99</v>
      </c>
      <c r="N5574">
        <v>2.7777780000000001</v>
      </c>
      <c r="O5574">
        <v>-5.7037810000000002</v>
      </c>
      <c r="P5574">
        <v>0.6</v>
      </c>
      <c r="Q5574">
        <v>0.9</v>
      </c>
      <c r="R5574" s="1">
        <v>1E-99</v>
      </c>
      <c r="S5574" s="1">
        <v>1E-99</v>
      </c>
      <c r="T5574" s="1">
        <v>1E-99</v>
      </c>
      <c r="U5574">
        <v>1.6</v>
      </c>
      <c r="V5574">
        <v>1.3</v>
      </c>
      <c r="W5574">
        <v>8.3000000000000007</v>
      </c>
      <c r="X5574">
        <v>14.9</v>
      </c>
      <c r="Y5574">
        <v>23.2</v>
      </c>
      <c r="Z5574">
        <v>7.4</v>
      </c>
      <c r="AA5574">
        <v>0.4</v>
      </c>
      <c r="AB5574">
        <v>1.5</v>
      </c>
      <c r="AC5574">
        <v>12.6</v>
      </c>
      <c r="AD5574">
        <v>14.1</v>
      </c>
      <c r="AE5574" s="1">
        <v>1E-99</v>
      </c>
      <c r="AF5574" s="1">
        <v>1E-99</v>
      </c>
      <c r="AG5574" s="1">
        <v>1E-99</v>
      </c>
      <c r="AH5574" s="1">
        <v>1E-99</v>
      </c>
      <c r="AI5574" s="1">
        <v>1E-99</v>
      </c>
      <c r="AJ5574" s="1">
        <v>1E-99</v>
      </c>
      <c r="AK5574" s="1">
        <v>1E-99</v>
      </c>
      <c r="AL5574" s="1">
        <v>1E-99</v>
      </c>
      <c r="AM5574" t="s">
        <v>19</v>
      </c>
    </row>
    <row r="5575" spans="1:39">
      <c r="A5575">
        <v>11920</v>
      </c>
      <c r="B5575">
        <v>233</v>
      </c>
      <c r="C5575">
        <v>5.5</v>
      </c>
      <c r="D5575">
        <v>1992</v>
      </c>
      <c r="E5575">
        <v>8</v>
      </c>
      <c r="F5575">
        <v>20</v>
      </c>
      <c r="G5575" t="s">
        <v>7</v>
      </c>
      <c r="H5575">
        <v>0</v>
      </c>
      <c r="I5575">
        <v>17.8</v>
      </c>
      <c r="J5575">
        <v>87</v>
      </c>
      <c r="K5575">
        <v>358</v>
      </c>
      <c r="L5575">
        <v>1.2</v>
      </c>
      <c r="M5575" s="1">
        <v>1E-99</v>
      </c>
      <c r="N5575">
        <v>29.16667</v>
      </c>
      <c r="O5575">
        <v>4.1784330000000001</v>
      </c>
      <c r="P5575">
        <v>7</v>
      </c>
      <c r="Q5575">
        <v>1.9</v>
      </c>
      <c r="R5575" s="1">
        <v>1E-99</v>
      </c>
      <c r="S5575" s="1">
        <v>1E-99</v>
      </c>
      <c r="T5575" s="1">
        <v>1E-99</v>
      </c>
      <c r="U5575">
        <v>5.8</v>
      </c>
      <c r="V5575">
        <v>1.7</v>
      </c>
      <c r="W5575">
        <v>34.5</v>
      </c>
      <c r="X5575">
        <v>46.5</v>
      </c>
      <c r="Y5575">
        <v>81</v>
      </c>
      <c r="Z5575">
        <v>10.6</v>
      </c>
      <c r="AA5575">
        <v>0.7</v>
      </c>
      <c r="AB5575">
        <v>18</v>
      </c>
      <c r="AC5575">
        <v>27</v>
      </c>
      <c r="AD5575">
        <v>45</v>
      </c>
      <c r="AE5575" s="1">
        <v>1E-99</v>
      </c>
      <c r="AF5575" s="1">
        <v>1E-99</v>
      </c>
      <c r="AG5575" s="1">
        <v>1E-99</v>
      </c>
      <c r="AH5575" s="1">
        <v>1E-99</v>
      </c>
      <c r="AI5575" s="1">
        <v>1E-99</v>
      </c>
      <c r="AJ5575" s="1">
        <v>1E-99</v>
      </c>
      <c r="AK5575" s="1">
        <v>1E-99</v>
      </c>
      <c r="AL5575" s="1">
        <v>1E-99</v>
      </c>
      <c r="AM5575">
        <v>93.477159999999998</v>
      </c>
    </row>
    <row r="5576" spans="1:39">
      <c r="A5576">
        <v>11920</v>
      </c>
      <c r="B5576">
        <v>233</v>
      </c>
      <c r="C5576">
        <v>6.5</v>
      </c>
      <c r="D5576">
        <v>1992</v>
      </c>
      <c r="E5576">
        <v>8</v>
      </c>
      <c r="F5576">
        <v>20</v>
      </c>
      <c r="G5576" t="s">
        <v>7</v>
      </c>
      <c r="H5576">
        <v>0</v>
      </c>
      <c r="I5576">
        <v>22.6</v>
      </c>
      <c r="J5576">
        <v>69</v>
      </c>
      <c r="K5576">
        <v>7</v>
      </c>
      <c r="L5576">
        <v>0.7</v>
      </c>
      <c r="M5576" s="1">
        <v>1E-99</v>
      </c>
      <c r="N5576">
        <v>159.4444</v>
      </c>
      <c r="O5576">
        <v>14.49108</v>
      </c>
      <c r="P5576">
        <v>27.5</v>
      </c>
      <c r="Q5576">
        <v>5.6</v>
      </c>
      <c r="R5576">
        <v>38.299999999999997</v>
      </c>
      <c r="S5576">
        <v>15.5</v>
      </c>
      <c r="T5576">
        <v>53.8</v>
      </c>
      <c r="U5576">
        <v>16.3</v>
      </c>
      <c r="V5576">
        <v>3.2</v>
      </c>
      <c r="W5576">
        <v>96.9</v>
      </c>
      <c r="X5576">
        <v>75.8</v>
      </c>
      <c r="Y5576">
        <v>172.6</v>
      </c>
      <c r="Z5576">
        <v>22.7</v>
      </c>
      <c r="AA5576">
        <v>2.2999999999999998</v>
      </c>
      <c r="AB5576">
        <v>60.1</v>
      </c>
      <c r="AC5576">
        <v>83.2</v>
      </c>
      <c r="AD5576">
        <v>143.30000000000001</v>
      </c>
      <c r="AE5576" s="1">
        <v>1E-99</v>
      </c>
      <c r="AF5576" s="1">
        <v>1E-99</v>
      </c>
      <c r="AG5576" s="1">
        <v>1E-99</v>
      </c>
      <c r="AH5576" s="1">
        <v>1E-99</v>
      </c>
      <c r="AI5576" s="1">
        <v>1E-99</v>
      </c>
      <c r="AJ5576" s="1">
        <v>1E-99</v>
      </c>
      <c r="AK5576" s="1">
        <v>1E-99</v>
      </c>
      <c r="AL5576" s="1">
        <v>1E-99</v>
      </c>
      <c r="AM5576">
        <v>271.88119999999998</v>
      </c>
    </row>
    <row r="5577" spans="1:39">
      <c r="A5577">
        <v>11920</v>
      </c>
      <c r="B5577">
        <v>233</v>
      </c>
      <c r="C5577">
        <v>7.5</v>
      </c>
      <c r="D5577">
        <v>1992</v>
      </c>
      <c r="E5577">
        <v>8</v>
      </c>
      <c r="F5577">
        <v>20</v>
      </c>
      <c r="G5577" t="s">
        <v>7</v>
      </c>
      <c r="H5577">
        <v>0</v>
      </c>
      <c r="I5577">
        <v>26.5</v>
      </c>
      <c r="J5577">
        <v>54</v>
      </c>
      <c r="K5577">
        <v>23</v>
      </c>
      <c r="L5577">
        <v>1</v>
      </c>
      <c r="M5577" s="1">
        <v>1E-99</v>
      </c>
      <c r="N5577">
        <v>336.66669999999999</v>
      </c>
      <c r="O5577">
        <v>24.874189999999999</v>
      </c>
      <c r="P5577">
        <v>31.4</v>
      </c>
      <c r="Q5577">
        <v>6.7</v>
      </c>
      <c r="R5577">
        <v>39</v>
      </c>
      <c r="S5577" s="1">
        <v>1E-99</v>
      </c>
      <c r="T5577">
        <v>39</v>
      </c>
      <c r="U5577">
        <v>15</v>
      </c>
      <c r="V5577">
        <v>3.7</v>
      </c>
      <c r="W5577">
        <v>76.599999999999994</v>
      </c>
      <c r="X5577">
        <v>84.4</v>
      </c>
      <c r="Y5577">
        <v>160.9</v>
      </c>
      <c r="Z5577">
        <v>20.5</v>
      </c>
      <c r="AA5577">
        <v>3</v>
      </c>
      <c r="AB5577">
        <v>61.6</v>
      </c>
      <c r="AC5577">
        <v>107.9</v>
      </c>
      <c r="AD5577">
        <v>169.5</v>
      </c>
      <c r="AE5577" s="1">
        <v>1E-99</v>
      </c>
      <c r="AF5577" s="1">
        <v>1E-99</v>
      </c>
      <c r="AG5577" s="1">
        <v>1E-99</v>
      </c>
      <c r="AH5577" s="1">
        <v>1E-99</v>
      </c>
      <c r="AI5577" s="1">
        <v>1E-99</v>
      </c>
      <c r="AJ5577" s="1">
        <v>1E-99</v>
      </c>
      <c r="AK5577" s="1">
        <v>1E-99</v>
      </c>
      <c r="AL5577" s="1">
        <v>1E-99</v>
      </c>
      <c r="AM5577">
        <v>447.9588</v>
      </c>
    </row>
    <row r="5578" spans="1:39">
      <c r="A5578">
        <v>11920</v>
      </c>
      <c r="B5578">
        <v>233</v>
      </c>
      <c r="C5578">
        <v>8.5</v>
      </c>
      <c r="D5578">
        <v>1992</v>
      </c>
      <c r="E5578">
        <v>8</v>
      </c>
      <c r="F5578">
        <v>20</v>
      </c>
      <c r="G5578" t="s">
        <v>7</v>
      </c>
      <c r="H5578">
        <v>0</v>
      </c>
      <c r="I5578">
        <v>29.6</v>
      </c>
      <c r="J5578">
        <v>42</v>
      </c>
      <c r="K5578">
        <v>355</v>
      </c>
      <c r="L5578">
        <v>1.2</v>
      </c>
      <c r="M5578" s="1">
        <v>1E-99</v>
      </c>
      <c r="N5578">
        <v>503.33330000000001</v>
      </c>
      <c r="O5578">
        <v>34.920819999999999</v>
      </c>
      <c r="P5578">
        <v>32</v>
      </c>
      <c r="Q5578">
        <v>6.4</v>
      </c>
      <c r="R5578">
        <v>22.5</v>
      </c>
      <c r="S5578">
        <v>3.4</v>
      </c>
      <c r="T5578">
        <v>26</v>
      </c>
      <c r="U5578">
        <v>14.4</v>
      </c>
      <c r="V5578">
        <v>3.9</v>
      </c>
      <c r="W5578">
        <v>51.8</v>
      </c>
      <c r="X5578">
        <v>78.099999999999994</v>
      </c>
      <c r="Y5578">
        <v>129.9</v>
      </c>
      <c r="Z5578">
        <v>20.100000000000001</v>
      </c>
      <c r="AA5578">
        <v>2.9</v>
      </c>
      <c r="AB5578">
        <v>50.3</v>
      </c>
      <c r="AC5578">
        <v>66</v>
      </c>
      <c r="AD5578">
        <v>116.3</v>
      </c>
      <c r="AE5578" s="1">
        <v>1E-99</v>
      </c>
      <c r="AF5578" s="1">
        <v>1E-99</v>
      </c>
      <c r="AG5578" s="1">
        <v>1E-99</v>
      </c>
      <c r="AH5578" s="1">
        <v>1E-99</v>
      </c>
      <c r="AI5578" s="1">
        <v>1E-99</v>
      </c>
      <c r="AJ5578" s="1">
        <v>1E-99</v>
      </c>
      <c r="AK5578" s="1">
        <v>1E-99</v>
      </c>
      <c r="AL5578" s="1">
        <v>1E-99</v>
      </c>
      <c r="AM5578">
        <v>599.75670000000002</v>
      </c>
    </row>
    <row r="5579" spans="1:39">
      <c r="A5579">
        <v>11920</v>
      </c>
      <c r="B5579">
        <v>233</v>
      </c>
      <c r="C5579">
        <v>9.5</v>
      </c>
      <c r="D5579">
        <v>1992</v>
      </c>
      <c r="E5579">
        <v>8</v>
      </c>
      <c r="F5579">
        <v>20</v>
      </c>
      <c r="G5579" t="s">
        <v>7</v>
      </c>
      <c r="H5579">
        <v>0</v>
      </c>
      <c r="I5579">
        <v>32</v>
      </c>
      <c r="J5579">
        <v>38</v>
      </c>
      <c r="K5579">
        <v>9</v>
      </c>
      <c r="L5579">
        <v>0.9</v>
      </c>
      <c r="M5579" s="1">
        <v>1E-99</v>
      </c>
      <c r="N5579">
        <v>641.66669999999999</v>
      </c>
      <c r="O5579">
        <v>44.053789999999999</v>
      </c>
      <c r="P5579">
        <v>26.5</v>
      </c>
      <c r="Q5579">
        <v>6.2</v>
      </c>
      <c r="R5579">
        <v>31.5</v>
      </c>
      <c r="S5579" s="1">
        <v>1E-99</v>
      </c>
      <c r="T5579">
        <v>31.5</v>
      </c>
      <c r="U5579">
        <v>8.3000000000000007</v>
      </c>
      <c r="V5579">
        <v>2.9</v>
      </c>
      <c r="W5579">
        <v>21.8</v>
      </c>
      <c r="X5579">
        <v>67.7</v>
      </c>
      <c r="Y5579">
        <v>89.5</v>
      </c>
      <c r="Z5579">
        <v>14.4</v>
      </c>
      <c r="AA5579">
        <v>2.4</v>
      </c>
      <c r="AB5579">
        <v>36.799999999999997</v>
      </c>
      <c r="AC5579">
        <v>76.3</v>
      </c>
      <c r="AD5579">
        <v>113.1</v>
      </c>
      <c r="AE5579" s="1">
        <v>1E-99</v>
      </c>
      <c r="AF5579" s="1">
        <v>1E-99</v>
      </c>
      <c r="AG5579" s="1">
        <v>1E-99</v>
      </c>
      <c r="AH5579" s="1">
        <v>1E-99</v>
      </c>
      <c r="AI5579" s="1">
        <v>1E-99</v>
      </c>
      <c r="AJ5579" s="1">
        <v>1E-99</v>
      </c>
      <c r="AK5579" s="1">
        <v>1E-99</v>
      </c>
      <c r="AL5579" s="1">
        <v>1E-99</v>
      </c>
      <c r="AM5579">
        <v>715.16150000000005</v>
      </c>
    </row>
    <row r="5580" spans="1:39">
      <c r="A5580">
        <v>11920</v>
      </c>
      <c r="B5580">
        <v>233</v>
      </c>
      <c r="C5580">
        <v>10.5</v>
      </c>
      <c r="D5580">
        <v>1992</v>
      </c>
      <c r="E5580">
        <v>8</v>
      </c>
      <c r="F5580">
        <v>20</v>
      </c>
      <c r="G5580" t="s">
        <v>7</v>
      </c>
      <c r="H5580">
        <v>0</v>
      </c>
      <c r="I5580">
        <v>33.1</v>
      </c>
      <c r="J5580">
        <v>35</v>
      </c>
      <c r="K5580">
        <v>192</v>
      </c>
      <c r="L5580">
        <v>0.8</v>
      </c>
      <c r="M5580" s="1">
        <v>1E-99</v>
      </c>
      <c r="N5580">
        <v>746.11109999999996</v>
      </c>
      <c r="O5580">
        <v>51.344970000000004</v>
      </c>
      <c r="P5580">
        <v>18.2</v>
      </c>
      <c r="Q5580">
        <v>4.0999999999999996</v>
      </c>
      <c r="R5580">
        <v>6</v>
      </c>
      <c r="S5580" s="1">
        <v>1E-99</v>
      </c>
      <c r="T5580">
        <v>6</v>
      </c>
      <c r="U5580">
        <v>11.8</v>
      </c>
      <c r="V5580">
        <v>2.5</v>
      </c>
      <c r="W5580">
        <v>9.8000000000000007</v>
      </c>
      <c r="X5580">
        <v>53.9</v>
      </c>
      <c r="Y5580">
        <v>63.7</v>
      </c>
      <c r="Z5580">
        <v>15.7</v>
      </c>
      <c r="AA5580">
        <v>2</v>
      </c>
      <c r="AB5580">
        <v>30</v>
      </c>
      <c r="AC5580">
        <v>59.7</v>
      </c>
      <c r="AD5580">
        <v>89.7</v>
      </c>
      <c r="AE5580" s="1">
        <v>1E-99</v>
      </c>
      <c r="AF5580" s="1">
        <v>1E-99</v>
      </c>
      <c r="AG5580" s="1">
        <v>1E-99</v>
      </c>
      <c r="AH5580" s="1">
        <v>1E-99</v>
      </c>
      <c r="AI5580" s="1">
        <v>1E-99</v>
      </c>
      <c r="AJ5580" s="1">
        <v>1E-99</v>
      </c>
      <c r="AK5580" s="1">
        <v>1E-99</v>
      </c>
      <c r="AL5580" s="1">
        <v>1E-99</v>
      </c>
      <c r="AM5580">
        <v>790.96730000000002</v>
      </c>
    </row>
    <row r="5581" spans="1:39">
      <c r="A5581">
        <v>11920</v>
      </c>
      <c r="B5581">
        <v>233</v>
      </c>
      <c r="C5581">
        <v>11.5</v>
      </c>
      <c r="D5581">
        <v>1992</v>
      </c>
      <c r="E5581">
        <v>8</v>
      </c>
      <c r="F5581">
        <v>20</v>
      </c>
      <c r="G5581" t="s">
        <v>7</v>
      </c>
      <c r="H5581">
        <v>0</v>
      </c>
      <c r="I5581">
        <v>34.700000000000003</v>
      </c>
      <c r="J5581">
        <v>30</v>
      </c>
      <c r="K5581">
        <v>213</v>
      </c>
      <c r="L5581">
        <v>1.6</v>
      </c>
      <c r="M5581" s="1">
        <v>1E-99</v>
      </c>
      <c r="N5581">
        <v>806.94449999999995</v>
      </c>
      <c r="O5581">
        <v>55.42398</v>
      </c>
      <c r="P5581">
        <v>14.7</v>
      </c>
      <c r="Q5581">
        <v>4.0999999999999996</v>
      </c>
      <c r="R5581" s="1">
        <v>1E-99</v>
      </c>
      <c r="S5581" s="1">
        <v>1E-99</v>
      </c>
      <c r="T5581" s="1">
        <v>1E-99</v>
      </c>
      <c r="U5581">
        <v>9.6</v>
      </c>
      <c r="V5581">
        <v>2.1</v>
      </c>
      <c r="W5581">
        <v>9</v>
      </c>
      <c r="X5581">
        <v>41.9</v>
      </c>
      <c r="Y5581">
        <v>50.9</v>
      </c>
      <c r="Z5581">
        <v>11.5</v>
      </c>
      <c r="AA5581">
        <v>1.7</v>
      </c>
      <c r="AB5581">
        <v>22.5</v>
      </c>
      <c r="AC5581">
        <v>63.7</v>
      </c>
      <c r="AD5581">
        <v>86.2</v>
      </c>
      <c r="AE5581" s="1">
        <v>1E-99</v>
      </c>
      <c r="AF5581" s="1">
        <v>1E-99</v>
      </c>
      <c r="AG5581" s="1">
        <v>1E-99</v>
      </c>
      <c r="AH5581" s="1">
        <v>1E-99</v>
      </c>
      <c r="AI5581" s="1">
        <v>1E-99</v>
      </c>
      <c r="AJ5581" s="1">
        <v>1E-99</v>
      </c>
      <c r="AK5581" s="1">
        <v>1E-99</v>
      </c>
      <c r="AL5581" s="1">
        <v>1E-99</v>
      </c>
      <c r="AM5581">
        <v>827.59389999999996</v>
      </c>
    </row>
    <row r="5582" spans="1:39">
      <c r="A5582">
        <v>11920</v>
      </c>
      <c r="B5582">
        <v>233</v>
      </c>
      <c r="C5582">
        <v>12.5</v>
      </c>
      <c r="D5582">
        <v>1992</v>
      </c>
      <c r="E5582">
        <v>8</v>
      </c>
      <c r="F5582">
        <v>20</v>
      </c>
      <c r="G5582" t="s">
        <v>7</v>
      </c>
      <c r="H5582">
        <v>0</v>
      </c>
      <c r="I5582">
        <v>34.6</v>
      </c>
      <c r="J5582">
        <v>27</v>
      </c>
      <c r="K5582">
        <v>225</v>
      </c>
      <c r="L5582">
        <v>2.1</v>
      </c>
      <c r="M5582" s="1">
        <v>1E-99</v>
      </c>
      <c r="N5582">
        <v>815</v>
      </c>
      <c r="O5582">
        <v>55.064720000000001</v>
      </c>
      <c r="P5582">
        <v>6.7</v>
      </c>
      <c r="Q5582">
        <v>2.8</v>
      </c>
      <c r="R5582" s="1">
        <v>1E-99</v>
      </c>
      <c r="S5582" s="1">
        <v>1E-99</v>
      </c>
      <c r="T5582" s="1">
        <v>1E-99</v>
      </c>
      <c r="U5582">
        <v>4.8</v>
      </c>
      <c r="V5582">
        <v>1.3</v>
      </c>
      <c r="W5582">
        <v>11.3</v>
      </c>
      <c r="X5582">
        <v>35</v>
      </c>
      <c r="Y5582">
        <v>46.3</v>
      </c>
      <c r="Z5582">
        <v>7</v>
      </c>
      <c r="AA5582">
        <v>0.9</v>
      </c>
      <c r="AB5582">
        <v>21</v>
      </c>
      <c r="AC5582">
        <v>101</v>
      </c>
      <c r="AD5582">
        <v>122</v>
      </c>
      <c r="AE5582" s="1">
        <v>1E-99</v>
      </c>
      <c r="AF5582" s="1">
        <v>1E-99</v>
      </c>
      <c r="AG5582" s="1">
        <v>1E-99</v>
      </c>
      <c r="AH5582" s="1">
        <v>1E-99</v>
      </c>
      <c r="AI5582" s="1">
        <v>1E-99</v>
      </c>
      <c r="AJ5582" s="1">
        <v>1E-99</v>
      </c>
      <c r="AK5582" s="1">
        <v>1E-99</v>
      </c>
      <c r="AL5582" s="1">
        <v>1E-99</v>
      </c>
      <c r="AM5582">
        <v>824.51790000000005</v>
      </c>
    </row>
    <row r="5583" spans="1:39">
      <c r="A5583">
        <v>11920</v>
      </c>
      <c r="B5583">
        <v>233</v>
      </c>
      <c r="C5583">
        <v>13.5</v>
      </c>
      <c r="D5583">
        <v>1992</v>
      </c>
      <c r="E5583">
        <v>8</v>
      </c>
      <c r="F5583">
        <v>20</v>
      </c>
      <c r="G5583" t="s">
        <v>7</v>
      </c>
      <c r="H5583">
        <v>0</v>
      </c>
      <c r="I5583">
        <v>34.700000000000003</v>
      </c>
      <c r="J5583">
        <v>30</v>
      </c>
      <c r="K5583">
        <v>213</v>
      </c>
      <c r="L5583">
        <v>2.2999999999999998</v>
      </c>
      <c r="M5583" s="1">
        <v>1E-99</v>
      </c>
      <c r="N5583">
        <v>768.05550000000005</v>
      </c>
      <c r="O5583">
        <v>50.39349</v>
      </c>
      <c r="P5583">
        <v>7</v>
      </c>
      <c r="Q5583">
        <v>3.3</v>
      </c>
      <c r="R5583" s="1">
        <v>1E-99</v>
      </c>
      <c r="S5583" s="1">
        <v>1E-99</v>
      </c>
      <c r="T5583" s="1">
        <v>1E-99</v>
      </c>
      <c r="U5583">
        <v>4.5</v>
      </c>
      <c r="V5583">
        <v>0.9</v>
      </c>
      <c r="W5583">
        <v>24.8</v>
      </c>
      <c r="X5583">
        <v>29.3</v>
      </c>
      <c r="Y5583">
        <v>54</v>
      </c>
      <c r="Z5583">
        <v>5.8</v>
      </c>
      <c r="AA5583">
        <v>0.9</v>
      </c>
      <c r="AB5583">
        <v>29.3</v>
      </c>
      <c r="AC5583">
        <v>32.1</v>
      </c>
      <c r="AD5583">
        <v>61.4</v>
      </c>
      <c r="AE5583" s="1">
        <v>1E-99</v>
      </c>
      <c r="AF5583" s="1">
        <v>1E-99</v>
      </c>
      <c r="AG5583" s="1">
        <v>1E-99</v>
      </c>
      <c r="AH5583" s="1">
        <v>1E-99</v>
      </c>
      <c r="AI5583" s="1">
        <v>1E-99</v>
      </c>
      <c r="AJ5583" s="1">
        <v>1E-99</v>
      </c>
      <c r="AK5583" s="1">
        <v>1E-99</v>
      </c>
      <c r="AL5583" s="1">
        <v>1E-99</v>
      </c>
      <c r="AM5583">
        <v>781.85709999999995</v>
      </c>
    </row>
    <row r="5584" spans="1:39">
      <c r="A5584">
        <v>11920</v>
      </c>
      <c r="B5584">
        <v>233</v>
      </c>
      <c r="C5584">
        <v>14.5</v>
      </c>
      <c r="D5584">
        <v>1992</v>
      </c>
      <c r="E5584">
        <v>8</v>
      </c>
      <c r="F5584">
        <v>20</v>
      </c>
      <c r="G5584" t="s">
        <v>7</v>
      </c>
      <c r="H5584">
        <v>0</v>
      </c>
      <c r="I5584">
        <v>35.200000000000003</v>
      </c>
      <c r="J5584">
        <v>28</v>
      </c>
      <c r="K5584">
        <v>223</v>
      </c>
      <c r="L5584">
        <v>2.7</v>
      </c>
      <c r="M5584" s="1">
        <v>1E-99</v>
      </c>
      <c r="N5584">
        <v>673.88890000000004</v>
      </c>
      <c r="O5584">
        <v>42.739159999999998</v>
      </c>
      <c r="P5584">
        <v>15.4</v>
      </c>
      <c r="Q5584">
        <v>3.9</v>
      </c>
      <c r="R5584">
        <v>19.5</v>
      </c>
      <c r="S5584" s="1">
        <v>1E-99</v>
      </c>
      <c r="T5584">
        <v>19.5</v>
      </c>
      <c r="U5584">
        <v>4.5</v>
      </c>
      <c r="V5584">
        <v>1.1000000000000001</v>
      </c>
      <c r="W5584">
        <v>30.8</v>
      </c>
      <c r="X5584">
        <v>36.200000000000003</v>
      </c>
      <c r="Y5584">
        <v>66.900000000000006</v>
      </c>
      <c r="Z5584">
        <v>7</v>
      </c>
      <c r="AA5584">
        <v>1.1000000000000001</v>
      </c>
      <c r="AB5584">
        <v>36</v>
      </c>
      <c r="AC5584">
        <v>47.6</v>
      </c>
      <c r="AD5584">
        <v>83.7</v>
      </c>
      <c r="AE5584" s="1">
        <v>1E-99</v>
      </c>
      <c r="AF5584" s="1">
        <v>1E-99</v>
      </c>
      <c r="AG5584" s="1">
        <v>1E-99</v>
      </c>
      <c r="AH5584" s="1">
        <v>1E-99</v>
      </c>
      <c r="AI5584" s="1">
        <v>1E-99</v>
      </c>
      <c r="AJ5584" s="1">
        <v>1E-99</v>
      </c>
      <c r="AK5584" s="1">
        <v>1E-99</v>
      </c>
      <c r="AL5584" s="1">
        <v>1E-99</v>
      </c>
      <c r="AM5584">
        <v>699.97029999999995</v>
      </c>
    </row>
    <row r="5585" spans="1:39">
      <c r="A5585">
        <v>11920</v>
      </c>
      <c r="B5585">
        <v>233</v>
      </c>
      <c r="C5585">
        <v>15.5</v>
      </c>
      <c r="D5585">
        <v>1992</v>
      </c>
      <c r="E5585">
        <v>8</v>
      </c>
      <c r="F5585">
        <v>20</v>
      </c>
      <c r="G5585" t="s">
        <v>7</v>
      </c>
      <c r="H5585">
        <v>0</v>
      </c>
      <c r="I5585">
        <v>35</v>
      </c>
      <c r="J5585">
        <v>27</v>
      </c>
      <c r="K5585">
        <v>256</v>
      </c>
      <c r="L5585">
        <v>3.1</v>
      </c>
      <c r="M5585" s="1">
        <v>1E-99</v>
      </c>
      <c r="N5585">
        <v>538.61109999999996</v>
      </c>
      <c r="O5585">
        <v>33.416220000000003</v>
      </c>
      <c r="P5585">
        <v>17.3</v>
      </c>
      <c r="Q5585">
        <v>4.3</v>
      </c>
      <c r="R5585">
        <v>35.299999999999997</v>
      </c>
      <c r="S5585" s="1">
        <v>1E-99</v>
      </c>
      <c r="T5585">
        <v>35.299999999999997</v>
      </c>
      <c r="U5585">
        <v>3.2</v>
      </c>
      <c r="V5585">
        <v>1.2</v>
      </c>
      <c r="W5585">
        <v>40.5</v>
      </c>
      <c r="X5585">
        <v>31</v>
      </c>
      <c r="Y5585">
        <v>71.5</v>
      </c>
      <c r="Z5585">
        <v>6.7</v>
      </c>
      <c r="AA5585">
        <v>1.4</v>
      </c>
      <c r="AB5585">
        <v>31.5</v>
      </c>
      <c r="AC5585">
        <v>53.4</v>
      </c>
      <c r="AD5585">
        <v>84.9</v>
      </c>
      <c r="AE5585" s="1">
        <v>1E-99</v>
      </c>
      <c r="AF5585" s="1">
        <v>1E-99</v>
      </c>
      <c r="AG5585" s="1">
        <v>1E-99</v>
      </c>
      <c r="AH5585" s="1">
        <v>1E-99</v>
      </c>
      <c r="AI5585" s="1">
        <v>1E-99</v>
      </c>
      <c r="AJ5585" s="1">
        <v>1E-99</v>
      </c>
      <c r="AK5585" s="1">
        <v>1E-99</v>
      </c>
      <c r="AL5585" s="1">
        <v>1E-99</v>
      </c>
      <c r="AM5585">
        <v>578.57439999999997</v>
      </c>
    </row>
    <row r="5586" spans="1:39">
      <c r="A5586">
        <v>11920</v>
      </c>
      <c r="B5586">
        <v>233</v>
      </c>
      <c r="C5586">
        <v>16.5</v>
      </c>
      <c r="D5586">
        <v>1992</v>
      </c>
      <c r="E5586">
        <v>8</v>
      </c>
      <c r="F5586">
        <v>20</v>
      </c>
      <c r="G5586" t="s">
        <v>7</v>
      </c>
      <c r="H5586">
        <v>0</v>
      </c>
      <c r="I5586">
        <v>33.9</v>
      </c>
      <c r="J5586">
        <v>27</v>
      </c>
      <c r="K5586">
        <v>262</v>
      </c>
      <c r="L5586">
        <v>2.8</v>
      </c>
      <c r="M5586" s="1">
        <v>1E-99</v>
      </c>
      <c r="N5586">
        <v>373.05549999999999</v>
      </c>
      <c r="O5586">
        <v>23.286290000000001</v>
      </c>
      <c r="P5586">
        <v>15.7</v>
      </c>
      <c r="Q5586">
        <v>5.0999999999999996</v>
      </c>
      <c r="R5586">
        <v>35.299999999999997</v>
      </c>
      <c r="S5586" s="1">
        <v>1E-99</v>
      </c>
      <c r="T5586">
        <v>37</v>
      </c>
      <c r="U5586">
        <v>5.0999999999999996</v>
      </c>
      <c r="V5586">
        <v>1.8</v>
      </c>
      <c r="W5586">
        <v>65.3</v>
      </c>
      <c r="X5586">
        <v>36.200000000000003</v>
      </c>
      <c r="Y5586">
        <v>101.5</v>
      </c>
      <c r="Z5586">
        <v>9.3000000000000007</v>
      </c>
      <c r="AA5586">
        <v>1.6</v>
      </c>
      <c r="AB5586">
        <v>24.8</v>
      </c>
      <c r="AC5586">
        <v>129.1</v>
      </c>
      <c r="AD5586">
        <v>153.9</v>
      </c>
      <c r="AE5586" s="1">
        <v>1E-99</v>
      </c>
      <c r="AF5586" s="1">
        <v>1E-99</v>
      </c>
      <c r="AG5586" s="1">
        <v>1E-99</v>
      </c>
      <c r="AH5586" s="1">
        <v>1E-99</v>
      </c>
      <c r="AI5586" s="1">
        <v>1E-99</v>
      </c>
      <c r="AJ5586" s="1">
        <v>1E-99</v>
      </c>
      <c r="AK5586" s="1">
        <v>1E-99</v>
      </c>
      <c r="AL5586" s="1">
        <v>1E-99</v>
      </c>
      <c r="AM5586">
        <v>421.98989999999998</v>
      </c>
    </row>
    <row r="5587" spans="1:39">
      <c r="A5587">
        <v>11920</v>
      </c>
      <c r="B5587">
        <v>233</v>
      </c>
      <c r="C5587">
        <v>17.5</v>
      </c>
      <c r="D5587">
        <v>1992</v>
      </c>
      <c r="E5587">
        <v>8</v>
      </c>
      <c r="F5587">
        <v>20</v>
      </c>
      <c r="G5587" t="s">
        <v>7</v>
      </c>
      <c r="H5587">
        <v>0</v>
      </c>
      <c r="I5587">
        <v>31</v>
      </c>
      <c r="J5587">
        <v>48</v>
      </c>
      <c r="K5587">
        <v>206</v>
      </c>
      <c r="L5587">
        <v>1.8</v>
      </c>
      <c r="M5587" s="1">
        <v>1E-99</v>
      </c>
      <c r="N5587">
        <v>204.16669999999999</v>
      </c>
      <c r="O5587">
        <v>12.889860000000001</v>
      </c>
      <c r="P5587">
        <v>17.899999999999999</v>
      </c>
      <c r="Q5587">
        <v>5.9</v>
      </c>
      <c r="R5587">
        <v>35.299999999999997</v>
      </c>
      <c r="S5587">
        <v>25.8</v>
      </c>
      <c r="T5587">
        <v>61.1</v>
      </c>
      <c r="U5587">
        <v>7.7</v>
      </c>
      <c r="V5587">
        <v>2.2999999999999998</v>
      </c>
      <c r="W5587">
        <v>51.1</v>
      </c>
      <c r="X5587">
        <v>58.5</v>
      </c>
      <c r="Y5587">
        <v>109.6</v>
      </c>
      <c r="Z5587">
        <v>9.6</v>
      </c>
      <c r="AA5587">
        <v>1.5</v>
      </c>
      <c r="AB5587">
        <v>30</v>
      </c>
      <c r="AC5587">
        <v>51.1</v>
      </c>
      <c r="AD5587">
        <v>81.099999999999994</v>
      </c>
      <c r="AE5587" s="1">
        <v>1E-99</v>
      </c>
      <c r="AF5587" s="1">
        <v>1E-99</v>
      </c>
      <c r="AG5587" s="1">
        <v>1E-99</v>
      </c>
      <c r="AH5587" s="1">
        <v>1E-99</v>
      </c>
      <c r="AI5587" s="1">
        <v>1E-99</v>
      </c>
      <c r="AJ5587" s="1">
        <v>1E-99</v>
      </c>
      <c r="AK5587" s="1">
        <v>1E-99</v>
      </c>
      <c r="AL5587" s="1">
        <v>1E-99</v>
      </c>
      <c r="AM5587">
        <v>243.90649999999999</v>
      </c>
    </row>
    <row r="5588" spans="1:39">
      <c r="A5588">
        <v>11920</v>
      </c>
      <c r="B5588">
        <v>233</v>
      </c>
      <c r="C5588">
        <v>18.5</v>
      </c>
      <c r="D5588">
        <v>1992</v>
      </c>
      <c r="E5588">
        <v>8</v>
      </c>
      <c r="F5588">
        <v>20</v>
      </c>
      <c r="G5588" t="s">
        <v>7</v>
      </c>
      <c r="H5588">
        <v>0</v>
      </c>
      <c r="I5588">
        <v>24.8</v>
      </c>
      <c r="J5588">
        <v>76</v>
      </c>
      <c r="K5588">
        <v>213</v>
      </c>
      <c r="L5588">
        <v>0.5</v>
      </c>
      <c r="M5588" s="1">
        <v>1E-99</v>
      </c>
      <c r="N5588">
        <v>56.111109999999996</v>
      </c>
      <c r="O5588">
        <v>2.619964</v>
      </c>
      <c r="P5588">
        <v>22.1</v>
      </c>
      <c r="Q5588">
        <v>7.2</v>
      </c>
      <c r="R5588">
        <v>57.1</v>
      </c>
      <c r="S5588">
        <v>29.3</v>
      </c>
      <c r="T5588">
        <v>86.3</v>
      </c>
      <c r="U5588">
        <v>14.7</v>
      </c>
      <c r="V5588">
        <v>3.9</v>
      </c>
      <c r="W5588">
        <v>72.099999999999994</v>
      </c>
      <c r="X5588">
        <v>95.8</v>
      </c>
      <c r="Y5588">
        <v>167.9</v>
      </c>
      <c r="Z5588">
        <v>12.8</v>
      </c>
      <c r="AA5588">
        <v>1.5</v>
      </c>
      <c r="AB5588">
        <v>21.8</v>
      </c>
      <c r="AC5588">
        <v>76.3</v>
      </c>
      <c r="AD5588">
        <v>98.1</v>
      </c>
      <c r="AE5588" s="1">
        <v>1E-99</v>
      </c>
      <c r="AF5588" s="1">
        <v>1E-99</v>
      </c>
      <c r="AG5588" s="1">
        <v>1E-99</v>
      </c>
      <c r="AH5588" s="1">
        <v>1E-99</v>
      </c>
      <c r="AI5588" s="1">
        <v>1E-99</v>
      </c>
      <c r="AJ5588" s="1">
        <v>1E-99</v>
      </c>
      <c r="AK5588" s="1">
        <v>1E-99</v>
      </c>
      <c r="AL5588" s="1">
        <v>1E-99</v>
      </c>
      <c r="AM5588">
        <v>67.570949999999996</v>
      </c>
    </row>
    <row r="5589" spans="1:39">
      <c r="A5589">
        <v>11920</v>
      </c>
      <c r="B5589">
        <v>233</v>
      </c>
      <c r="C5589">
        <v>19.5</v>
      </c>
      <c r="D5589">
        <v>1992</v>
      </c>
      <c r="E5589">
        <v>8</v>
      </c>
      <c r="F5589">
        <v>20</v>
      </c>
      <c r="G5589" t="s">
        <v>7</v>
      </c>
      <c r="H5589">
        <v>0</v>
      </c>
      <c r="I5589">
        <v>21.5</v>
      </c>
      <c r="J5589">
        <v>89</v>
      </c>
      <c r="K5589">
        <v>203</v>
      </c>
      <c r="L5589">
        <v>0.5</v>
      </c>
      <c r="M5589" s="1">
        <v>1E-99</v>
      </c>
      <c r="N5589">
        <v>4.7222220000000004</v>
      </c>
      <c r="O5589">
        <v>-7.162668</v>
      </c>
      <c r="P5589">
        <v>41.3</v>
      </c>
      <c r="Q5589">
        <v>13.4</v>
      </c>
      <c r="R5589">
        <v>13.5</v>
      </c>
      <c r="S5589">
        <v>67.099999999999994</v>
      </c>
      <c r="T5589">
        <v>80.7</v>
      </c>
      <c r="U5589">
        <v>16</v>
      </c>
      <c r="V5589">
        <v>4.4000000000000004</v>
      </c>
      <c r="W5589">
        <v>88.6</v>
      </c>
      <c r="X5589">
        <v>126.8</v>
      </c>
      <c r="Y5589">
        <v>215.4</v>
      </c>
      <c r="Z5589">
        <v>12.5</v>
      </c>
      <c r="AA5589">
        <v>1.5</v>
      </c>
      <c r="AB5589">
        <v>6.8</v>
      </c>
      <c r="AC5589">
        <v>97</v>
      </c>
      <c r="AD5589">
        <v>103.7</v>
      </c>
      <c r="AE5589" s="1">
        <v>1E-99</v>
      </c>
      <c r="AF5589" s="1">
        <v>1E-99</v>
      </c>
      <c r="AG5589" s="1">
        <v>1E-99</v>
      </c>
      <c r="AH5589" s="1">
        <v>1E-99</v>
      </c>
      <c r="AI5589" s="1">
        <v>1E-99</v>
      </c>
      <c r="AJ5589" s="1">
        <v>1E-99</v>
      </c>
      <c r="AK5589" s="1">
        <v>1E-99</v>
      </c>
      <c r="AL5589" s="1">
        <v>1E-99</v>
      </c>
      <c r="AM5589" t="s">
        <v>12</v>
      </c>
    </row>
    <row r="5590" spans="1:39">
      <c r="A5590">
        <v>11920</v>
      </c>
      <c r="B5590">
        <v>233</v>
      </c>
      <c r="C5590">
        <v>20.5</v>
      </c>
      <c r="D5590">
        <v>1992</v>
      </c>
      <c r="E5590">
        <v>8</v>
      </c>
      <c r="F5590">
        <v>20</v>
      </c>
      <c r="G5590" t="s">
        <v>7</v>
      </c>
      <c r="H5590">
        <v>0</v>
      </c>
      <c r="I5590">
        <v>22</v>
      </c>
      <c r="J5590">
        <v>87</v>
      </c>
      <c r="K5590">
        <v>58</v>
      </c>
      <c r="L5590">
        <v>1.3</v>
      </c>
      <c r="M5590" s="1">
        <v>1E-99</v>
      </c>
      <c r="N5590">
        <v>3.3333330000000001</v>
      </c>
      <c r="O5590">
        <v>-16.051629999999999</v>
      </c>
      <c r="P5590">
        <v>9.6</v>
      </c>
      <c r="Q5590">
        <v>3.8</v>
      </c>
      <c r="R5590" s="1">
        <v>1E-99</v>
      </c>
      <c r="S5590" s="1">
        <v>1E-99</v>
      </c>
      <c r="T5590" s="1">
        <v>1E-99</v>
      </c>
      <c r="U5590">
        <v>5.8</v>
      </c>
      <c r="V5590">
        <v>2.2000000000000002</v>
      </c>
      <c r="W5590">
        <v>38.299999999999997</v>
      </c>
      <c r="X5590">
        <v>66.599999999999994</v>
      </c>
      <c r="Y5590">
        <v>104.9</v>
      </c>
      <c r="Z5590">
        <v>13.8</v>
      </c>
      <c r="AA5590">
        <v>2.4</v>
      </c>
      <c r="AB5590">
        <v>27</v>
      </c>
      <c r="AC5590">
        <v>88.4</v>
      </c>
      <c r="AD5590">
        <v>115.4</v>
      </c>
      <c r="AE5590" s="1">
        <v>1E-99</v>
      </c>
      <c r="AF5590" s="1">
        <v>1E-99</v>
      </c>
      <c r="AG5590" s="1">
        <v>1E-99</v>
      </c>
      <c r="AH5590" s="1">
        <v>1E-99</v>
      </c>
      <c r="AI5590" s="1">
        <v>1E-99</v>
      </c>
      <c r="AJ5590" s="1">
        <v>1E-99</v>
      </c>
      <c r="AK5590" s="1">
        <v>1E-99</v>
      </c>
      <c r="AL5590" s="1">
        <v>1E-99</v>
      </c>
      <c r="AM5590" t="s">
        <v>12</v>
      </c>
    </row>
    <row r="5591" spans="1:39">
      <c r="A5591">
        <v>11920</v>
      </c>
      <c r="B5591">
        <v>233</v>
      </c>
      <c r="C5591">
        <v>21.5</v>
      </c>
      <c r="D5591">
        <v>1992</v>
      </c>
      <c r="E5591">
        <v>8</v>
      </c>
      <c r="F5591">
        <v>20</v>
      </c>
      <c r="G5591" t="s">
        <v>7</v>
      </c>
      <c r="H5591">
        <v>0</v>
      </c>
      <c r="I5591">
        <v>20.6</v>
      </c>
      <c r="J5591">
        <v>81</v>
      </c>
      <c r="K5591">
        <v>70</v>
      </c>
      <c r="L5591">
        <v>1.1000000000000001</v>
      </c>
      <c r="M5591" s="1">
        <v>1E-99</v>
      </c>
      <c r="N5591">
        <v>3.0555560000000002</v>
      </c>
      <c r="O5591">
        <v>-23.540230000000001</v>
      </c>
      <c r="P5591">
        <v>9.3000000000000007</v>
      </c>
      <c r="Q5591">
        <v>4.4000000000000004</v>
      </c>
      <c r="R5591" s="1">
        <v>1E-99</v>
      </c>
      <c r="S5591" s="1">
        <v>1E-99</v>
      </c>
      <c r="T5591" s="1">
        <v>1E-99</v>
      </c>
      <c r="U5591">
        <v>2.2000000000000002</v>
      </c>
      <c r="V5591">
        <v>1.7</v>
      </c>
      <c r="W5591">
        <v>26.3</v>
      </c>
      <c r="X5591">
        <v>44.2</v>
      </c>
      <c r="Y5591">
        <v>70.5</v>
      </c>
      <c r="Z5591">
        <v>11.8</v>
      </c>
      <c r="AA5591">
        <v>2.2999999999999998</v>
      </c>
      <c r="AB5591">
        <v>27</v>
      </c>
      <c r="AC5591">
        <v>69.400000000000006</v>
      </c>
      <c r="AD5591">
        <v>96.5</v>
      </c>
      <c r="AE5591" s="1">
        <v>1E-99</v>
      </c>
      <c r="AF5591" s="1">
        <v>1E-99</v>
      </c>
      <c r="AG5591" s="1">
        <v>1E-99</v>
      </c>
      <c r="AH5591" s="1">
        <v>1E-99</v>
      </c>
      <c r="AI5591" s="1">
        <v>1E-99</v>
      </c>
      <c r="AJ5591" s="1">
        <v>1E-99</v>
      </c>
      <c r="AK5591" s="1">
        <v>1E-99</v>
      </c>
      <c r="AL5591" s="1">
        <v>1E-99</v>
      </c>
      <c r="AM5591" t="s">
        <v>12</v>
      </c>
    </row>
    <row r="5592" spans="1:39">
      <c r="A5592">
        <v>11920</v>
      </c>
      <c r="B5592">
        <v>233</v>
      </c>
      <c r="C5592">
        <v>22.5</v>
      </c>
      <c r="D5592">
        <v>1992</v>
      </c>
      <c r="E5592">
        <v>8</v>
      </c>
      <c r="F5592">
        <v>20</v>
      </c>
      <c r="G5592" t="s">
        <v>7</v>
      </c>
      <c r="H5592">
        <v>0</v>
      </c>
      <c r="I5592">
        <v>19.600000000000001</v>
      </c>
      <c r="J5592">
        <v>88</v>
      </c>
      <c r="K5592">
        <v>68</v>
      </c>
      <c r="L5592">
        <v>0.7</v>
      </c>
      <c r="M5592" s="1">
        <v>1E-99</v>
      </c>
      <c r="N5592">
        <v>3.0555560000000002</v>
      </c>
      <c r="O5592">
        <v>-29.011199999999999</v>
      </c>
      <c r="P5592">
        <v>7.4</v>
      </c>
      <c r="Q5592">
        <v>4.8</v>
      </c>
      <c r="R5592">
        <v>4.5</v>
      </c>
      <c r="S5592" s="1">
        <v>1E-99</v>
      </c>
      <c r="T5592">
        <v>4.5</v>
      </c>
      <c r="U5592">
        <v>6.7</v>
      </c>
      <c r="V5592">
        <v>3</v>
      </c>
      <c r="W5592">
        <v>41.3</v>
      </c>
      <c r="X5592">
        <v>49.3</v>
      </c>
      <c r="Y5592">
        <v>90.7</v>
      </c>
      <c r="Z5592">
        <v>11.2</v>
      </c>
      <c r="AA5592">
        <v>2.2999999999999998</v>
      </c>
      <c r="AB5592">
        <v>31.5</v>
      </c>
      <c r="AC5592">
        <v>60.3</v>
      </c>
      <c r="AD5592">
        <v>91.8</v>
      </c>
      <c r="AE5592" s="1">
        <v>1E-99</v>
      </c>
      <c r="AF5592" s="1">
        <v>1E-99</v>
      </c>
      <c r="AG5592" s="1">
        <v>1E-99</v>
      </c>
      <c r="AH5592" s="1">
        <v>1E-99</v>
      </c>
      <c r="AI5592" s="1">
        <v>1E-99</v>
      </c>
      <c r="AJ5592" s="1">
        <v>1E-99</v>
      </c>
      <c r="AK5592" s="1">
        <v>1E-99</v>
      </c>
      <c r="AL5592" s="1">
        <v>1E-99</v>
      </c>
      <c r="AM5592" t="s">
        <v>21</v>
      </c>
    </row>
    <row r="5593" spans="1:39">
      <c r="A5593">
        <v>11920</v>
      </c>
      <c r="B5593">
        <v>233</v>
      </c>
      <c r="C5593">
        <v>23.5</v>
      </c>
      <c r="D5593">
        <v>1992</v>
      </c>
      <c r="E5593">
        <v>8</v>
      </c>
      <c r="F5593">
        <v>20</v>
      </c>
      <c r="G5593" t="s">
        <v>7</v>
      </c>
      <c r="H5593">
        <v>0</v>
      </c>
      <c r="I5593">
        <v>18.5</v>
      </c>
      <c r="J5593">
        <v>91</v>
      </c>
      <c r="K5593">
        <v>65</v>
      </c>
      <c r="L5593">
        <v>0.9</v>
      </c>
      <c r="M5593" s="1">
        <v>1E-99</v>
      </c>
      <c r="N5593">
        <v>2.7777780000000001</v>
      </c>
      <c r="O5593">
        <v>-31.83222</v>
      </c>
      <c r="P5593">
        <v>7.4</v>
      </c>
      <c r="Q5593">
        <v>2.9</v>
      </c>
      <c r="R5593" s="1">
        <v>1E-99</v>
      </c>
      <c r="S5593" s="1">
        <v>1E-99</v>
      </c>
      <c r="T5593" s="1">
        <v>1E-99</v>
      </c>
      <c r="U5593">
        <v>9.6</v>
      </c>
      <c r="V5593">
        <v>3.8</v>
      </c>
      <c r="W5593">
        <v>49.6</v>
      </c>
      <c r="X5593">
        <v>60.3</v>
      </c>
      <c r="Y5593">
        <v>109.8</v>
      </c>
      <c r="Z5593">
        <v>13.4</v>
      </c>
      <c r="AA5593">
        <v>2.1</v>
      </c>
      <c r="AB5593">
        <v>19.5</v>
      </c>
      <c r="AC5593">
        <v>69.400000000000006</v>
      </c>
      <c r="AD5593">
        <v>89</v>
      </c>
      <c r="AE5593" s="1">
        <v>1E-99</v>
      </c>
      <c r="AF5593" s="1">
        <v>1E-99</v>
      </c>
      <c r="AG5593" s="1">
        <v>1E-99</v>
      </c>
      <c r="AH5593" s="1">
        <v>1E-99</v>
      </c>
      <c r="AI5593" s="1">
        <v>1E-99</v>
      </c>
      <c r="AJ5593" s="1">
        <v>1E-99</v>
      </c>
      <c r="AK5593" s="1">
        <v>1E-99</v>
      </c>
      <c r="AL5593" s="1">
        <v>1E-99</v>
      </c>
      <c r="AM5593" t="s">
        <v>12</v>
      </c>
    </row>
    <row r="5594" spans="1:39">
      <c r="A5594">
        <v>11921</v>
      </c>
      <c r="B5594">
        <v>234</v>
      </c>
      <c r="C5594">
        <v>0.5</v>
      </c>
      <c r="D5594">
        <v>1992</v>
      </c>
      <c r="E5594">
        <v>8</v>
      </c>
      <c r="F5594">
        <v>21</v>
      </c>
      <c r="G5594" t="s">
        <v>11</v>
      </c>
      <c r="H5594">
        <v>0</v>
      </c>
      <c r="I5594">
        <v>18.2</v>
      </c>
      <c r="J5594">
        <v>93</v>
      </c>
      <c r="K5594">
        <v>55</v>
      </c>
      <c r="L5594">
        <v>0.9</v>
      </c>
      <c r="M5594" s="1">
        <v>1E-99</v>
      </c>
      <c r="N5594">
        <v>2.7777780000000001</v>
      </c>
      <c r="O5594">
        <v>-31.931889999999999</v>
      </c>
      <c r="P5594">
        <v>1.6</v>
      </c>
      <c r="Q5594">
        <v>1.8</v>
      </c>
      <c r="R5594" s="1">
        <v>1E-99</v>
      </c>
      <c r="S5594" s="1">
        <v>1E-99</v>
      </c>
      <c r="T5594" s="1">
        <v>1E-99</v>
      </c>
      <c r="U5594">
        <v>5.4</v>
      </c>
      <c r="V5594">
        <v>2</v>
      </c>
      <c r="W5594">
        <v>16.5</v>
      </c>
      <c r="X5594">
        <v>48.2</v>
      </c>
      <c r="Y5594">
        <v>64.7</v>
      </c>
      <c r="Z5594">
        <v>11.8</v>
      </c>
      <c r="AA5594">
        <v>1.1000000000000001</v>
      </c>
      <c r="AB5594">
        <v>8.3000000000000007</v>
      </c>
      <c r="AC5594">
        <v>44.8</v>
      </c>
      <c r="AD5594">
        <v>53</v>
      </c>
      <c r="AE5594" s="1">
        <v>1E-99</v>
      </c>
      <c r="AF5594" s="1">
        <v>1E-99</v>
      </c>
      <c r="AG5594" s="1">
        <v>1E-99</v>
      </c>
      <c r="AH5594" s="1">
        <v>1E-99</v>
      </c>
      <c r="AI5594" s="1">
        <v>1E-99</v>
      </c>
      <c r="AJ5594" s="1">
        <v>1E-99</v>
      </c>
      <c r="AK5594" s="1">
        <v>1E-99</v>
      </c>
      <c r="AL5594" s="1">
        <v>1E-99</v>
      </c>
      <c r="AM5594" t="s">
        <v>18</v>
      </c>
    </row>
    <row r="5595" spans="1:39">
      <c r="A5595">
        <v>11921</v>
      </c>
      <c r="B5595">
        <v>234</v>
      </c>
      <c r="C5595">
        <v>1.5</v>
      </c>
      <c r="D5595">
        <v>1992</v>
      </c>
      <c r="E5595">
        <v>8</v>
      </c>
      <c r="F5595">
        <v>21</v>
      </c>
      <c r="G5595" t="s">
        <v>11</v>
      </c>
      <c r="H5595">
        <v>0</v>
      </c>
      <c r="I5595">
        <v>17.899999999999999</v>
      </c>
      <c r="J5595">
        <v>93</v>
      </c>
      <c r="K5595">
        <v>42</v>
      </c>
      <c r="L5595">
        <v>1.5</v>
      </c>
      <c r="M5595" s="1">
        <v>1E-99</v>
      </c>
      <c r="N5595">
        <v>2.7777780000000001</v>
      </c>
      <c r="O5595">
        <v>-28.639510000000001</v>
      </c>
      <c r="P5595">
        <v>0.6</v>
      </c>
      <c r="Q5595">
        <v>0.8</v>
      </c>
      <c r="R5595" s="1">
        <v>1E-99</v>
      </c>
      <c r="S5595" s="1">
        <v>1E-99</v>
      </c>
      <c r="T5595" s="1">
        <v>1E-99</v>
      </c>
      <c r="U5595">
        <v>4.8</v>
      </c>
      <c r="V5595">
        <v>1.6</v>
      </c>
      <c r="W5595">
        <v>14.3</v>
      </c>
      <c r="X5595">
        <v>20.100000000000001</v>
      </c>
      <c r="Y5595">
        <v>34.299999999999997</v>
      </c>
      <c r="Z5595">
        <v>9.9</v>
      </c>
      <c r="AA5595">
        <v>0.6</v>
      </c>
      <c r="AB5595">
        <v>3</v>
      </c>
      <c r="AC5595">
        <v>17.8</v>
      </c>
      <c r="AD5595">
        <v>20.8</v>
      </c>
      <c r="AE5595" s="1">
        <v>1E-99</v>
      </c>
      <c r="AF5595" s="1">
        <v>1E-99</v>
      </c>
      <c r="AG5595" s="1">
        <v>1E-99</v>
      </c>
      <c r="AH5595" s="1">
        <v>1E-99</v>
      </c>
      <c r="AI5595" s="1">
        <v>1E-99</v>
      </c>
      <c r="AJ5595" s="1">
        <v>1E-99</v>
      </c>
      <c r="AK5595" s="1">
        <v>1E-99</v>
      </c>
      <c r="AL5595" s="1">
        <v>1E-99</v>
      </c>
      <c r="AM5595" t="s">
        <v>18</v>
      </c>
    </row>
    <row r="5596" spans="1:39">
      <c r="A5596">
        <v>11921</v>
      </c>
      <c r="B5596">
        <v>234</v>
      </c>
      <c r="C5596">
        <v>2.5</v>
      </c>
      <c r="D5596">
        <v>1992</v>
      </c>
      <c r="E5596">
        <v>8</v>
      </c>
      <c r="F5596">
        <v>21</v>
      </c>
      <c r="G5596" t="s">
        <v>11</v>
      </c>
      <c r="H5596">
        <v>0</v>
      </c>
      <c r="I5596">
        <v>17.5</v>
      </c>
      <c r="J5596">
        <v>91</v>
      </c>
      <c r="K5596">
        <v>43</v>
      </c>
      <c r="L5596">
        <v>1.3</v>
      </c>
      <c r="M5596" s="1">
        <v>1E-99</v>
      </c>
      <c r="N5596">
        <v>2.7777780000000001</v>
      </c>
      <c r="O5596">
        <v>-22.78228</v>
      </c>
      <c r="P5596">
        <v>0</v>
      </c>
      <c r="Q5596">
        <v>0.7</v>
      </c>
      <c r="R5596" s="1">
        <v>1E-99</v>
      </c>
      <c r="S5596" s="1">
        <v>1E-99</v>
      </c>
      <c r="T5596" s="1">
        <v>1E-99</v>
      </c>
      <c r="U5596">
        <v>4.5</v>
      </c>
      <c r="V5596">
        <v>1.3</v>
      </c>
      <c r="W5596">
        <v>7.5</v>
      </c>
      <c r="X5596">
        <v>14.9</v>
      </c>
      <c r="Y5596">
        <v>22.4</v>
      </c>
      <c r="Z5596">
        <v>9</v>
      </c>
      <c r="AA5596">
        <v>0.4</v>
      </c>
      <c r="AB5596">
        <v>1.5</v>
      </c>
      <c r="AC5596">
        <v>9.8000000000000007</v>
      </c>
      <c r="AD5596">
        <v>11.3</v>
      </c>
      <c r="AE5596" s="1">
        <v>1E-99</v>
      </c>
      <c r="AF5596" s="1">
        <v>1E-99</v>
      </c>
      <c r="AG5596" s="1">
        <v>1E-99</v>
      </c>
      <c r="AH5596" s="1">
        <v>1E-99</v>
      </c>
      <c r="AI5596" s="1">
        <v>1E-99</v>
      </c>
      <c r="AJ5596" s="1">
        <v>1E-99</v>
      </c>
      <c r="AK5596" s="1">
        <v>1E-99</v>
      </c>
      <c r="AL5596" s="1">
        <v>1E-99</v>
      </c>
      <c r="AM5596" t="s">
        <v>24</v>
      </c>
    </row>
    <row r="5597" spans="1:39">
      <c r="A5597">
        <v>11921</v>
      </c>
      <c r="B5597">
        <v>234</v>
      </c>
      <c r="C5597">
        <v>3.5</v>
      </c>
      <c r="D5597">
        <v>1992</v>
      </c>
      <c r="E5597">
        <v>8</v>
      </c>
      <c r="F5597">
        <v>21</v>
      </c>
      <c r="G5597" t="s">
        <v>11</v>
      </c>
      <c r="H5597">
        <v>0</v>
      </c>
      <c r="I5597">
        <v>17.3</v>
      </c>
      <c r="J5597">
        <v>90</v>
      </c>
      <c r="K5597">
        <v>41</v>
      </c>
      <c r="L5597">
        <v>1.1000000000000001</v>
      </c>
      <c r="M5597" s="1">
        <v>1E-99</v>
      </c>
      <c r="N5597">
        <v>2.7777780000000001</v>
      </c>
      <c r="O5597">
        <v>-15.009829999999999</v>
      </c>
      <c r="P5597">
        <v>0</v>
      </c>
      <c r="Q5597">
        <v>0.7</v>
      </c>
      <c r="R5597" s="1">
        <v>1E-99</v>
      </c>
      <c r="S5597" s="1">
        <v>1E-99</v>
      </c>
      <c r="T5597" s="1">
        <v>1E-99</v>
      </c>
      <c r="U5597">
        <v>2.6</v>
      </c>
      <c r="V5597">
        <v>1.3</v>
      </c>
      <c r="W5597">
        <v>11.3</v>
      </c>
      <c r="X5597">
        <v>10.9</v>
      </c>
      <c r="Y5597">
        <v>22.2</v>
      </c>
      <c r="Z5597">
        <v>11.2</v>
      </c>
      <c r="AA5597">
        <v>0.4</v>
      </c>
      <c r="AB5597">
        <v>1.5</v>
      </c>
      <c r="AC5597">
        <v>8</v>
      </c>
      <c r="AD5597">
        <v>9.5</v>
      </c>
      <c r="AE5597" s="1">
        <v>1E-99</v>
      </c>
      <c r="AF5597" s="1">
        <v>1E-99</v>
      </c>
      <c r="AG5597" s="1">
        <v>1E-99</v>
      </c>
      <c r="AH5597" s="1">
        <v>1E-99</v>
      </c>
      <c r="AI5597" s="1">
        <v>1E-99</v>
      </c>
      <c r="AJ5597" s="1">
        <v>1E-99</v>
      </c>
      <c r="AK5597" s="1">
        <v>1E-99</v>
      </c>
      <c r="AL5597" s="1">
        <v>1E-99</v>
      </c>
      <c r="AM5597" t="s">
        <v>19</v>
      </c>
    </row>
    <row r="5598" spans="1:39">
      <c r="A5598">
        <v>11921</v>
      </c>
      <c r="B5598">
        <v>234</v>
      </c>
      <c r="C5598">
        <v>4.5</v>
      </c>
      <c r="D5598">
        <v>1992</v>
      </c>
      <c r="E5598">
        <v>8</v>
      </c>
      <c r="F5598">
        <v>21</v>
      </c>
      <c r="G5598" t="s">
        <v>11</v>
      </c>
      <c r="H5598">
        <v>0</v>
      </c>
      <c r="I5598">
        <v>17.2</v>
      </c>
      <c r="J5598">
        <v>92</v>
      </c>
      <c r="K5598">
        <v>14</v>
      </c>
      <c r="L5598">
        <v>1.1000000000000001</v>
      </c>
      <c r="M5598" s="1">
        <v>1E-99</v>
      </c>
      <c r="N5598">
        <v>2.7777780000000001</v>
      </c>
      <c r="O5598">
        <v>-5.9292239999999996</v>
      </c>
      <c r="P5598">
        <v>0</v>
      </c>
      <c r="Q5598">
        <v>0.8</v>
      </c>
      <c r="R5598" s="1">
        <v>1E-99</v>
      </c>
      <c r="S5598" s="1">
        <v>1E-99</v>
      </c>
      <c r="T5598" s="1">
        <v>1E-99</v>
      </c>
      <c r="U5598">
        <v>2.2000000000000002</v>
      </c>
      <c r="V5598">
        <v>1.4</v>
      </c>
      <c r="W5598">
        <v>15.8</v>
      </c>
      <c r="X5598">
        <v>18.399999999999999</v>
      </c>
      <c r="Y5598">
        <v>34.1</v>
      </c>
      <c r="Z5598">
        <v>6.4</v>
      </c>
      <c r="AA5598">
        <v>0.5</v>
      </c>
      <c r="AB5598">
        <v>1.5</v>
      </c>
      <c r="AC5598">
        <v>9.8000000000000007</v>
      </c>
      <c r="AD5598">
        <v>11.3</v>
      </c>
      <c r="AE5598" s="1">
        <v>1E-99</v>
      </c>
      <c r="AF5598" s="1">
        <v>1E-99</v>
      </c>
      <c r="AG5598" s="1">
        <v>1E-99</v>
      </c>
      <c r="AH5598" s="1">
        <v>1E-99</v>
      </c>
      <c r="AI5598" s="1">
        <v>1E-99</v>
      </c>
      <c r="AJ5598" s="1">
        <v>1E-99</v>
      </c>
      <c r="AK5598" s="1">
        <v>1E-99</v>
      </c>
      <c r="AL5598" s="1">
        <v>1E-99</v>
      </c>
      <c r="AM5598" t="s">
        <v>19</v>
      </c>
    </row>
    <row r="5599" spans="1:39">
      <c r="A5599">
        <v>11921</v>
      </c>
      <c r="B5599">
        <v>234</v>
      </c>
      <c r="C5599">
        <v>5.5</v>
      </c>
      <c r="D5599">
        <v>1992</v>
      </c>
      <c r="E5599">
        <v>8</v>
      </c>
      <c r="F5599">
        <v>21</v>
      </c>
      <c r="G5599" t="s">
        <v>11</v>
      </c>
      <c r="H5599">
        <v>0</v>
      </c>
      <c r="I5599">
        <v>18.600000000000001</v>
      </c>
      <c r="J5599">
        <v>92</v>
      </c>
      <c r="K5599">
        <v>10</v>
      </c>
      <c r="L5599">
        <v>0.6</v>
      </c>
      <c r="M5599" s="1">
        <v>1E-99</v>
      </c>
      <c r="N5599">
        <v>29.16667</v>
      </c>
      <c r="O5599">
        <v>3.9688720000000002</v>
      </c>
      <c r="P5599">
        <v>5.4</v>
      </c>
      <c r="Q5599">
        <v>1.6</v>
      </c>
      <c r="R5599" s="1">
        <v>1E-99</v>
      </c>
      <c r="S5599" s="1">
        <v>1E-99</v>
      </c>
      <c r="T5599" s="1">
        <v>1E-99</v>
      </c>
      <c r="U5599">
        <v>4.5</v>
      </c>
      <c r="V5599">
        <v>1.6</v>
      </c>
      <c r="W5599">
        <v>37.5</v>
      </c>
      <c r="X5599">
        <v>38.5</v>
      </c>
      <c r="Y5599">
        <v>76</v>
      </c>
      <c r="Z5599">
        <v>12.2</v>
      </c>
      <c r="AA5599">
        <v>0.8</v>
      </c>
      <c r="AB5599">
        <v>18</v>
      </c>
      <c r="AC5599">
        <v>36.200000000000003</v>
      </c>
      <c r="AD5599">
        <v>54.2</v>
      </c>
      <c r="AE5599" s="1">
        <v>1E-99</v>
      </c>
      <c r="AF5599" s="1">
        <v>1E-99</v>
      </c>
      <c r="AG5599" s="1">
        <v>1E-99</v>
      </c>
      <c r="AH5599" s="1">
        <v>1E-99</v>
      </c>
      <c r="AI5599" s="1">
        <v>1E-99</v>
      </c>
      <c r="AJ5599" s="1">
        <v>1E-99</v>
      </c>
      <c r="AK5599" s="1">
        <v>1E-99</v>
      </c>
      <c r="AL5599" s="1">
        <v>1E-99</v>
      </c>
      <c r="AM5599">
        <v>89.965999999999994</v>
      </c>
    </row>
    <row r="5600" spans="1:39">
      <c r="A5600">
        <v>11921</v>
      </c>
      <c r="B5600">
        <v>234</v>
      </c>
      <c r="C5600">
        <v>6.5</v>
      </c>
      <c r="D5600">
        <v>1992</v>
      </c>
      <c r="E5600">
        <v>8</v>
      </c>
      <c r="F5600">
        <v>21</v>
      </c>
      <c r="G5600" t="s">
        <v>11</v>
      </c>
      <c r="H5600">
        <v>0</v>
      </c>
      <c r="I5600">
        <v>23.1</v>
      </c>
      <c r="J5600">
        <v>74</v>
      </c>
      <c r="K5600">
        <v>16</v>
      </c>
      <c r="L5600">
        <v>0.8</v>
      </c>
      <c r="M5600" s="1">
        <v>1E-99</v>
      </c>
      <c r="N5600">
        <v>146.38890000000001</v>
      </c>
      <c r="O5600">
        <v>14.288349999999999</v>
      </c>
      <c r="P5600">
        <v>23.4</v>
      </c>
      <c r="Q5600">
        <v>5.4</v>
      </c>
      <c r="R5600">
        <v>41.3</v>
      </c>
      <c r="S5600" s="1">
        <v>1E-99</v>
      </c>
      <c r="T5600">
        <v>41.9</v>
      </c>
      <c r="U5600">
        <v>12.8</v>
      </c>
      <c r="V5600">
        <v>3.1</v>
      </c>
      <c r="W5600">
        <v>72.8</v>
      </c>
      <c r="X5600">
        <v>78.599999999999994</v>
      </c>
      <c r="Y5600">
        <v>151.5</v>
      </c>
      <c r="Z5600">
        <v>17.899999999999999</v>
      </c>
      <c r="AA5600">
        <v>2</v>
      </c>
      <c r="AB5600">
        <v>39.799999999999997</v>
      </c>
      <c r="AC5600">
        <v>71.2</v>
      </c>
      <c r="AD5600">
        <v>111</v>
      </c>
      <c r="AE5600" s="1">
        <v>1E-99</v>
      </c>
      <c r="AF5600" s="1">
        <v>1E-99</v>
      </c>
      <c r="AG5600" s="1">
        <v>1E-99</v>
      </c>
      <c r="AH5600" s="1">
        <v>1E-99</v>
      </c>
      <c r="AI5600" s="1">
        <v>1E-99</v>
      </c>
      <c r="AJ5600" s="1">
        <v>1E-99</v>
      </c>
      <c r="AK5600" s="1">
        <v>1E-99</v>
      </c>
      <c r="AL5600" s="1">
        <v>1E-99</v>
      </c>
      <c r="AM5600">
        <v>268.34309999999999</v>
      </c>
    </row>
    <row r="5601" spans="1:39">
      <c r="A5601">
        <v>11921</v>
      </c>
      <c r="B5601">
        <v>234</v>
      </c>
      <c r="C5601">
        <v>7.5</v>
      </c>
      <c r="D5601">
        <v>1992</v>
      </c>
      <c r="E5601">
        <v>8</v>
      </c>
      <c r="F5601">
        <v>21</v>
      </c>
      <c r="G5601" t="s">
        <v>11</v>
      </c>
      <c r="H5601">
        <v>0</v>
      </c>
      <c r="I5601">
        <v>26</v>
      </c>
      <c r="J5601">
        <v>61</v>
      </c>
      <c r="K5601">
        <v>39</v>
      </c>
      <c r="L5601">
        <v>1.1000000000000001</v>
      </c>
      <c r="M5601" s="1">
        <v>1E-99</v>
      </c>
      <c r="N5601">
        <v>309.44450000000001</v>
      </c>
      <c r="O5601">
        <v>24.668019999999999</v>
      </c>
      <c r="P5601">
        <v>30.1</v>
      </c>
      <c r="Q5601">
        <v>6.6</v>
      </c>
      <c r="R5601">
        <v>36</v>
      </c>
      <c r="S5601">
        <v>9.8000000000000007</v>
      </c>
      <c r="T5601">
        <v>45.8</v>
      </c>
      <c r="U5601">
        <v>15</v>
      </c>
      <c r="V5601">
        <v>3.6</v>
      </c>
      <c r="W5601">
        <v>63.1</v>
      </c>
      <c r="X5601">
        <v>91.8</v>
      </c>
      <c r="Y5601">
        <v>154.9</v>
      </c>
      <c r="Z5601">
        <v>21.1</v>
      </c>
      <c r="AA5601">
        <v>2.9</v>
      </c>
      <c r="AB5601">
        <v>46.6</v>
      </c>
      <c r="AC5601">
        <v>91.8</v>
      </c>
      <c r="AD5601">
        <v>138.4</v>
      </c>
      <c r="AE5601" s="1">
        <v>1E-99</v>
      </c>
      <c r="AF5601" s="1">
        <v>1E-99</v>
      </c>
      <c r="AG5601" s="1">
        <v>1E-99</v>
      </c>
      <c r="AH5601" s="1">
        <v>1E-99</v>
      </c>
      <c r="AI5601" s="1">
        <v>1E-99</v>
      </c>
      <c r="AJ5601" s="1">
        <v>1E-99</v>
      </c>
      <c r="AK5601" s="1">
        <v>1E-99</v>
      </c>
      <c r="AL5601" s="1">
        <v>1E-99</v>
      </c>
      <c r="AM5601">
        <v>444.61290000000002</v>
      </c>
    </row>
    <row r="5602" spans="1:39">
      <c r="A5602">
        <v>11921</v>
      </c>
      <c r="B5602">
        <v>234</v>
      </c>
      <c r="C5602">
        <v>8.5</v>
      </c>
      <c r="D5602">
        <v>1992</v>
      </c>
      <c r="E5602">
        <v>8</v>
      </c>
      <c r="F5602">
        <v>21</v>
      </c>
      <c r="G5602" t="s">
        <v>11</v>
      </c>
      <c r="H5602">
        <v>0</v>
      </c>
      <c r="I5602">
        <v>28.5</v>
      </c>
      <c r="J5602">
        <v>53</v>
      </c>
      <c r="K5602">
        <v>19</v>
      </c>
      <c r="L5602">
        <v>0.9</v>
      </c>
      <c r="M5602" s="1">
        <v>1E-99</v>
      </c>
      <c r="N5602">
        <v>475.27780000000001</v>
      </c>
      <c r="O5602">
        <v>34.699019999999997</v>
      </c>
      <c r="P5602">
        <v>25.9</v>
      </c>
      <c r="Q5602">
        <v>6.3</v>
      </c>
      <c r="R5602">
        <v>19.5</v>
      </c>
      <c r="S5602">
        <v>14.4</v>
      </c>
      <c r="T5602">
        <v>33.9</v>
      </c>
      <c r="U5602">
        <v>13.1</v>
      </c>
      <c r="V5602">
        <v>3.6</v>
      </c>
      <c r="W5602">
        <v>21</v>
      </c>
      <c r="X5602">
        <v>86.1</v>
      </c>
      <c r="Y5602">
        <v>107.1</v>
      </c>
      <c r="Z5602">
        <v>22.7</v>
      </c>
      <c r="AA5602">
        <v>3.6</v>
      </c>
      <c r="AB5602">
        <v>43.5</v>
      </c>
      <c r="AC5602">
        <v>102.2</v>
      </c>
      <c r="AD5602">
        <v>145.69999999999999</v>
      </c>
      <c r="AE5602" s="1">
        <v>1E-99</v>
      </c>
      <c r="AF5602" s="1">
        <v>1E-99</v>
      </c>
      <c r="AG5602" s="1">
        <v>1E-99</v>
      </c>
      <c r="AH5602" s="1">
        <v>1E-99</v>
      </c>
      <c r="AI5602" s="1">
        <v>1E-99</v>
      </c>
      <c r="AJ5602" s="1">
        <v>1E-99</v>
      </c>
      <c r="AK5602" s="1">
        <v>1E-99</v>
      </c>
      <c r="AL5602" s="1">
        <v>1E-99</v>
      </c>
      <c r="AM5602">
        <v>596.67129999999997</v>
      </c>
    </row>
    <row r="5603" spans="1:39">
      <c r="A5603">
        <v>11921</v>
      </c>
      <c r="B5603">
        <v>234</v>
      </c>
      <c r="C5603">
        <v>9.5</v>
      </c>
      <c r="D5603">
        <v>1992</v>
      </c>
      <c r="E5603">
        <v>8</v>
      </c>
      <c r="F5603">
        <v>21</v>
      </c>
      <c r="G5603" t="s">
        <v>11</v>
      </c>
      <c r="H5603">
        <v>0</v>
      </c>
      <c r="I5603">
        <v>30</v>
      </c>
      <c r="J5603">
        <v>48</v>
      </c>
      <c r="K5603">
        <v>140</v>
      </c>
      <c r="L5603">
        <v>0.9</v>
      </c>
      <c r="M5603" s="1">
        <v>1E-99</v>
      </c>
      <c r="N5603">
        <v>611.11109999999996</v>
      </c>
      <c r="O5603">
        <v>43.801830000000002</v>
      </c>
      <c r="P5603">
        <v>22.4</v>
      </c>
      <c r="Q5603">
        <v>5.0999999999999996</v>
      </c>
      <c r="R5603" s="1">
        <v>1E-99</v>
      </c>
      <c r="S5603" s="1">
        <v>1E-99</v>
      </c>
      <c r="T5603" s="1">
        <v>1E-99</v>
      </c>
      <c r="U5603">
        <v>17.899999999999999</v>
      </c>
      <c r="V5603">
        <v>3.4</v>
      </c>
      <c r="W5603">
        <v>21.8</v>
      </c>
      <c r="X5603">
        <v>64.8</v>
      </c>
      <c r="Y5603">
        <v>86.6</v>
      </c>
      <c r="Z5603">
        <v>18.899999999999999</v>
      </c>
      <c r="AA5603">
        <v>1.9</v>
      </c>
      <c r="AB5603">
        <v>24</v>
      </c>
      <c r="AC5603">
        <v>62.5</v>
      </c>
      <c r="AD5603">
        <v>86.6</v>
      </c>
      <c r="AE5603" s="1">
        <v>1E-99</v>
      </c>
      <c r="AF5603" s="1">
        <v>1E-99</v>
      </c>
      <c r="AG5603" s="1">
        <v>1E-99</v>
      </c>
      <c r="AH5603" s="1">
        <v>1E-99</v>
      </c>
      <c r="AI5603" s="1">
        <v>1E-99</v>
      </c>
      <c r="AJ5603" s="1">
        <v>1E-99</v>
      </c>
      <c r="AK5603" s="1">
        <v>1E-99</v>
      </c>
      <c r="AL5603" s="1">
        <v>1E-99</v>
      </c>
      <c r="AM5603">
        <v>712.28689999999995</v>
      </c>
    </row>
    <row r="5604" spans="1:39">
      <c r="A5604">
        <v>11921</v>
      </c>
      <c r="B5604">
        <v>234</v>
      </c>
      <c r="C5604">
        <v>10.5</v>
      </c>
      <c r="D5604">
        <v>1992</v>
      </c>
      <c r="E5604">
        <v>8</v>
      </c>
      <c r="F5604">
        <v>21</v>
      </c>
      <c r="G5604" t="s">
        <v>11</v>
      </c>
      <c r="H5604">
        <v>0</v>
      </c>
      <c r="I5604">
        <v>31</v>
      </c>
      <c r="J5604">
        <v>52</v>
      </c>
      <c r="K5604">
        <v>161</v>
      </c>
      <c r="L5604">
        <v>1.6</v>
      </c>
      <c r="M5604" s="1">
        <v>1E-99</v>
      </c>
      <c r="N5604">
        <v>722.5</v>
      </c>
      <c r="O5604">
        <v>51.04927</v>
      </c>
      <c r="P5604">
        <v>19.5</v>
      </c>
      <c r="Q5604">
        <v>4.4000000000000004</v>
      </c>
      <c r="R5604" s="1">
        <v>1E-99</v>
      </c>
      <c r="S5604" s="1">
        <v>1E-99</v>
      </c>
      <c r="T5604" s="1">
        <v>1E-99</v>
      </c>
      <c r="U5604">
        <v>14.7</v>
      </c>
      <c r="V5604">
        <v>2.2999999999999998</v>
      </c>
      <c r="W5604">
        <v>31.5</v>
      </c>
      <c r="X5604">
        <v>46.5</v>
      </c>
      <c r="Y5604">
        <v>78</v>
      </c>
      <c r="Z5604">
        <v>15.7</v>
      </c>
      <c r="AA5604">
        <v>1.2</v>
      </c>
      <c r="AB5604">
        <v>27.8</v>
      </c>
      <c r="AC5604">
        <v>67.7</v>
      </c>
      <c r="AD5604">
        <v>95.5</v>
      </c>
      <c r="AE5604" s="1">
        <v>1E-99</v>
      </c>
      <c r="AF5604" s="1">
        <v>1E-99</v>
      </c>
      <c r="AG5604" s="1">
        <v>1E-99</v>
      </c>
      <c r="AH5604" s="1">
        <v>1E-99</v>
      </c>
      <c r="AI5604" s="1">
        <v>1E-99</v>
      </c>
      <c r="AJ5604" s="1">
        <v>1E-99</v>
      </c>
      <c r="AK5604" s="1">
        <v>1E-99</v>
      </c>
      <c r="AL5604" s="1">
        <v>1E-99</v>
      </c>
      <c r="AM5604">
        <v>788.16</v>
      </c>
    </row>
    <row r="5605" spans="1:39">
      <c r="A5605">
        <v>11921</v>
      </c>
      <c r="B5605">
        <v>234</v>
      </c>
      <c r="C5605">
        <v>11.5</v>
      </c>
      <c r="D5605">
        <v>1992</v>
      </c>
      <c r="E5605">
        <v>8</v>
      </c>
      <c r="F5605">
        <v>21</v>
      </c>
      <c r="G5605" t="s">
        <v>11</v>
      </c>
      <c r="H5605">
        <v>0</v>
      </c>
      <c r="I5605">
        <v>32.299999999999997</v>
      </c>
      <c r="J5605">
        <v>54</v>
      </c>
      <c r="K5605">
        <v>179</v>
      </c>
      <c r="L5605">
        <v>1.9</v>
      </c>
      <c r="M5605" s="1">
        <v>1E-99</v>
      </c>
      <c r="N5605">
        <v>778.88890000000004</v>
      </c>
      <c r="O5605">
        <v>55.084719999999997</v>
      </c>
      <c r="P5605">
        <v>34.200000000000003</v>
      </c>
      <c r="Q5605">
        <v>3.9</v>
      </c>
      <c r="R5605" s="1">
        <v>1E-99</v>
      </c>
      <c r="S5605" s="1">
        <v>1E-99</v>
      </c>
      <c r="T5605" s="1">
        <v>1E-99</v>
      </c>
      <c r="U5605">
        <v>40.6</v>
      </c>
      <c r="V5605">
        <v>2.2000000000000002</v>
      </c>
      <c r="W5605">
        <v>35.299999999999997</v>
      </c>
      <c r="X5605">
        <v>47.6</v>
      </c>
      <c r="Y5605">
        <v>82.9</v>
      </c>
      <c r="Z5605">
        <v>38.700000000000003</v>
      </c>
      <c r="AA5605">
        <v>0.8</v>
      </c>
      <c r="AB5605">
        <v>9.8000000000000007</v>
      </c>
      <c r="AC5605">
        <v>84.9</v>
      </c>
      <c r="AD5605">
        <v>94.7</v>
      </c>
      <c r="AE5605" s="1">
        <v>1E-99</v>
      </c>
      <c r="AF5605" s="1">
        <v>1E-99</v>
      </c>
      <c r="AG5605" s="1">
        <v>1E-99</v>
      </c>
      <c r="AH5605" s="1">
        <v>1E-99</v>
      </c>
      <c r="AI5605" s="1">
        <v>1E-99</v>
      </c>
      <c r="AJ5605" s="1">
        <v>1E-99</v>
      </c>
      <c r="AK5605" s="1">
        <v>1E-99</v>
      </c>
      <c r="AL5605" s="1">
        <v>1E-99</v>
      </c>
      <c r="AM5605">
        <v>824.68989999999997</v>
      </c>
    </row>
    <row r="5606" spans="1:39">
      <c r="A5606">
        <v>11921</v>
      </c>
      <c r="B5606">
        <v>234</v>
      </c>
      <c r="C5606">
        <v>12.5</v>
      </c>
      <c r="D5606">
        <v>1992</v>
      </c>
      <c r="E5606">
        <v>8</v>
      </c>
      <c r="F5606">
        <v>21</v>
      </c>
      <c r="G5606" t="s">
        <v>11</v>
      </c>
      <c r="H5606">
        <v>0</v>
      </c>
      <c r="I5606">
        <v>32.700000000000003</v>
      </c>
      <c r="J5606">
        <v>53</v>
      </c>
      <c r="K5606">
        <v>189</v>
      </c>
      <c r="L5606">
        <v>2.4</v>
      </c>
      <c r="M5606" s="1">
        <v>1E-99</v>
      </c>
      <c r="N5606">
        <v>782.77779999999996</v>
      </c>
      <c r="O5606">
        <v>54.708150000000003</v>
      </c>
      <c r="P5606">
        <v>31.4</v>
      </c>
      <c r="Q5606">
        <v>3</v>
      </c>
      <c r="R5606" s="1">
        <v>1E-99</v>
      </c>
      <c r="S5606" s="1">
        <v>1E-99</v>
      </c>
      <c r="T5606" s="1">
        <v>1E-99</v>
      </c>
      <c r="U5606">
        <v>23</v>
      </c>
      <c r="V5606">
        <v>1</v>
      </c>
      <c r="W5606">
        <v>12</v>
      </c>
      <c r="X5606">
        <v>35</v>
      </c>
      <c r="Y5606">
        <v>47</v>
      </c>
      <c r="Z5606">
        <v>30.7</v>
      </c>
      <c r="AA5606">
        <v>0.6</v>
      </c>
      <c r="AB5606">
        <v>4.5</v>
      </c>
      <c r="AC5606">
        <v>76.3</v>
      </c>
      <c r="AD5606">
        <v>80.8</v>
      </c>
      <c r="AE5606" s="1">
        <v>1E-99</v>
      </c>
      <c r="AF5606" s="1">
        <v>1E-99</v>
      </c>
      <c r="AG5606" s="1">
        <v>1E-99</v>
      </c>
      <c r="AH5606" s="1">
        <v>1E-99</v>
      </c>
      <c r="AI5606" s="1">
        <v>1E-99</v>
      </c>
      <c r="AJ5606" s="1">
        <v>1E-99</v>
      </c>
      <c r="AK5606" s="1">
        <v>1E-99</v>
      </c>
      <c r="AL5606" s="1">
        <v>1E-99</v>
      </c>
      <c r="AM5606">
        <v>821.43769999999995</v>
      </c>
    </row>
    <row r="5607" spans="1:39">
      <c r="A5607">
        <v>11921</v>
      </c>
      <c r="B5607">
        <v>234</v>
      </c>
      <c r="C5607">
        <v>13.5</v>
      </c>
      <c r="D5607">
        <v>1992</v>
      </c>
      <c r="E5607">
        <v>8</v>
      </c>
      <c r="F5607">
        <v>21</v>
      </c>
      <c r="G5607" t="s">
        <v>11</v>
      </c>
      <c r="H5607">
        <v>0</v>
      </c>
      <c r="I5607">
        <v>32.700000000000003</v>
      </c>
      <c r="J5607">
        <v>48</v>
      </c>
      <c r="K5607">
        <v>180</v>
      </c>
      <c r="L5607">
        <v>2.4</v>
      </c>
      <c r="M5607" s="1">
        <v>1E-99</v>
      </c>
      <c r="N5607">
        <v>743.33330000000001</v>
      </c>
      <c r="O5607">
        <v>50.0501</v>
      </c>
      <c r="P5607">
        <v>17.899999999999999</v>
      </c>
      <c r="Q5607">
        <v>3</v>
      </c>
      <c r="R5607" s="1">
        <v>1E-99</v>
      </c>
      <c r="S5607" s="1">
        <v>1E-99</v>
      </c>
      <c r="T5607" s="1">
        <v>1E-99</v>
      </c>
      <c r="U5607">
        <v>13.4</v>
      </c>
      <c r="V5607">
        <v>1.1000000000000001</v>
      </c>
      <c r="W5607">
        <v>13.5</v>
      </c>
      <c r="X5607">
        <v>34.4</v>
      </c>
      <c r="Y5607">
        <v>48</v>
      </c>
      <c r="Z5607">
        <v>17.600000000000001</v>
      </c>
      <c r="AA5607">
        <v>0.8</v>
      </c>
      <c r="AB5607">
        <v>30</v>
      </c>
      <c r="AC5607">
        <v>40.200000000000003</v>
      </c>
      <c r="AD5607">
        <v>70.2</v>
      </c>
      <c r="AE5607" s="1">
        <v>1E-99</v>
      </c>
      <c r="AF5607" s="1">
        <v>1E-99</v>
      </c>
      <c r="AG5607" s="1">
        <v>1E-99</v>
      </c>
      <c r="AH5607" s="1">
        <v>1E-99</v>
      </c>
      <c r="AI5607" s="1">
        <v>1E-99</v>
      </c>
      <c r="AJ5607" s="1">
        <v>1E-99</v>
      </c>
      <c r="AK5607" s="1">
        <v>1E-99</v>
      </c>
      <c r="AL5607" s="1">
        <v>1E-99</v>
      </c>
      <c r="AM5607">
        <v>778.51400000000001</v>
      </c>
    </row>
    <row r="5608" spans="1:39">
      <c r="A5608">
        <v>11921</v>
      </c>
      <c r="B5608">
        <v>234</v>
      </c>
      <c r="C5608">
        <v>14.5</v>
      </c>
      <c r="D5608">
        <v>1992</v>
      </c>
      <c r="E5608">
        <v>8</v>
      </c>
      <c r="F5608">
        <v>21</v>
      </c>
      <c r="G5608" t="s">
        <v>11</v>
      </c>
      <c r="H5608">
        <v>0</v>
      </c>
      <c r="I5608">
        <v>32.6</v>
      </c>
      <c r="J5608">
        <v>46</v>
      </c>
      <c r="K5608">
        <v>179</v>
      </c>
      <c r="L5608">
        <v>2.6</v>
      </c>
      <c r="M5608" s="1">
        <v>1E-99</v>
      </c>
      <c r="N5608">
        <v>640</v>
      </c>
      <c r="O5608">
        <v>42.418399999999998</v>
      </c>
      <c r="P5608">
        <v>16.600000000000001</v>
      </c>
      <c r="Q5608">
        <v>4</v>
      </c>
      <c r="R5608" s="1">
        <v>1E-99</v>
      </c>
      <c r="S5608" s="1">
        <v>1E-99</v>
      </c>
      <c r="T5608" s="1">
        <v>1E-99</v>
      </c>
      <c r="U5608">
        <v>11.5</v>
      </c>
      <c r="V5608">
        <v>1.4</v>
      </c>
      <c r="W5608">
        <v>27</v>
      </c>
      <c r="X5608">
        <v>40.200000000000003</v>
      </c>
      <c r="Y5608">
        <v>67.2</v>
      </c>
      <c r="Z5608">
        <v>9</v>
      </c>
      <c r="AA5608">
        <v>0.6</v>
      </c>
      <c r="AB5608">
        <v>6</v>
      </c>
      <c r="AC5608">
        <v>38.5</v>
      </c>
      <c r="AD5608">
        <v>44.5</v>
      </c>
      <c r="AE5608" s="1">
        <v>1E-99</v>
      </c>
      <c r="AF5608" s="1">
        <v>1E-99</v>
      </c>
      <c r="AG5608" s="1">
        <v>1E-99</v>
      </c>
      <c r="AH5608" s="1">
        <v>1E-99</v>
      </c>
      <c r="AI5608" s="1">
        <v>1E-99</v>
      </c>
      <c r="AJ5608" s="1">
        <v>1E-99</v>
      </c>
      <c r="AK5608" s="1">
        <v>1E-99</v>
      </c>
      <c r="AL5608" s="1">
        <v>1E-99</v>
      </c>
      <c r="AM5608">
        <v>696.19100000000003</v>
      </c>
    </row>
    <row r="5609" spans="1:39">
      <c r="A5609">
        <v>11921</v>
      </c>
      <c r="B5609">
        <v>234</v>
      </c>
      <c r="C5609">
        <v>15.5</v>
      </c>
      <c r="D5609">
        <v>1992</v>
      </c>
      <c r="E5609">
        <v>8</v>
      </c>
      <c r="F5609">
        <v>21</v>
      </c>
      <c r="G5609" t="s">
        <v>11</v>
      </c>
      <c r="H5609">
        <v>0</v>
      </c>
      <c r="I5609">
        <v>32.4</v>
      </c>
      <c r="J5609">
        <v>45</v>
      </c>
      <c r="K5609">
        <v>213</v>
      </c>
      <c r="L5609">
        <v>2.5</v>
      </c>
      <c r="M5609" s="1">
        <v>1E-99</v>
      </c>
      <c r="N5609">
        <v>518.33330000000001</v>
      </c>
      <c r="O5609">
        <v>33.113120000000002</v>
      </c>
      <c r="P5609">
        <v>15.7</v>
      </c>
      <c r="Q5609">
        <v>4.4000000000000004</v>
      </c>
      <c r="R5609" s="1">
        <v>1E-99</v>
      </c>
      <c r="S5609" s="1">
        <v>1E-99</v>
      </c>
      <c r="T5609" s="1">
        <v>1E-99</v>
      </c>
      <c r="U5609">
        <v>10.199999999999999</v>
      </c>
      <c r="V5609">
        <v>1.9</v>
      </c>
      <c r="W5609">
        <v>75.099999999999994</v>
      </c>
      <c r="X5609">
        <v>50.5</v>
      </c>
      <c r="Y5609">
        <v>125.6</v>
      </c>
      <c r="Z5609">
        <v>8.3000000000000007</v>
      </c>
      <c r="AA5609">
        <v>1.1000000000000001</v>
      </c>
      <c r="AB5609">
        <v>12</v>
      </c>
      <c r="AC5609">
        <v>32.1</v>
      </c>
      <c r="AD5609">
        <v>44.2</v>
      </c>
      <c r="AE5609" s="1">
        <v>1E-99</v>
      </c>
      <c r="AF5609" s="1">
        <v>1E-99</v>
      </c>
      <c r="AG5609" s="1">
        <v>1E-99</v>
      </c>
      <c r="AH5609" s="1">
        <v>1E-99</v>
      </c>
      <c r="AI5609" s="1">
        <v>1E-99</v>
      </c>
      <c r="AJ5609" s="1">
        <v>1E-99</v>
      </c>
      <c r="AK5609" s="1">
        <v>1E-99</v>
      </c>
      <c r="AL5609" s="1">
        <v>1E-99</v>
      </c>
      <c r="AM5609">
        <v>574.23620000000005</v>
      </c>
    </row>
    <row r="5610" spans="1:39">
      <c r="A5610">
        <v>11921</v>
      </c>
      <c r="B5610">
        <v>234</v>
      </c>
      <c r="C5610">
        <v>16.5</v>
      </c>
      <c r="D5610">
        <v>1992</v>
      </c>
      <c r="E5610">
        <v>8</v>
      </c>
      <c r="F5610">
        <v>21</v>
      </c>
      <c r="G5610" t="s">
        <v>11</v>
      </c>
      <c r="H5610">
        <v>0</v>
      </c>
      <c r="I5610">
        <v>31.8</v>
      </c>
      <c r="J5610">
        <v>46</v>
      </c>
      <c r="K5610">
        <v>221</v>
      </c>
      <c r="L5610">
        <v>2.2999999999999998</v>
      </c>
      <c r="M5610" s="1">
        <v>1E-99</v>
      </c>
      <c r="N5610">
        <v>355.27780000000001</v>
      </c>
      <c r="O5610">
        <v>22.99239</v>
      </c>
      <c r="P5610">
        <v>18.899999999999999</v>
      </c>
      <c r="Q5610">
        <v>5.3</v>
      </c>
      <c r="R5610">
        <v>13.5</v>
      </c>
      <c r="S5610" s="1">
        <v>1E-99</v>
      </c>
      <c r="T5610">
        <v>13.5</v>
      </c>
      <c r="U5610">
        <v>17.3</v>
      </c>
      <c r="V5610">
        <v>2</v>
      </c>
      <c r="W5610">
        <v>135.9</v>
      </c>
      <c r="X5610">
        <v>76.3</v>
      </c>
      <c r="Y5610">
        <v>212.2</v>
      </c>
      <c r="Z5610">
        <v>9.6</v>
      </c>
      <c r="AA5610">
        <v>1.2</v>
      </c>
      <c r="AB5610">
        <v>13.5</v>
      </c>
      <c r="AC5610">
        <v>42.5</v>
      </c>
      <c r="AD5610">
        <v>56</v>
      </c>
      <c r="AE5610" s="1">
        <v>1E-99</v>
      </c>
      <c r="AF5610" s="1">
        <v>1E-99</v>
      </c>
      <c r="AG5610" s="1">
        <v>1E-99</v>
      </c>
      <c r="AH5610" s="1">
        <v>1E-99</v>
      </c>
      <c r="AI5610" s="1">
        <v>1E-99</v>
      </c>
      <c r="AJ5610" s="1">
        <v>1E-99</v>
      </c>
      <c r="AK5610" s="1">
        <v>1E-99</v>
      </c>
      <c r="AL5610" s="1">
        <v>1E-99</v>
      </c>
      <c r="AM5610">
        <v>417.13499999999999</v>
      </c>
    </row>
    <row r="5611" spans="1:39">
      <c r="A5611">
        <v>11921</v>
      </c>
      <c r="B5611">
        <v>234</v>
      </c>
      <c r="C5611">
        <v>17.5</v>
      </c>
      <c r="D5611">
        <v>1992</v>
      </c>
      <c r="E5611">
        <v>8</v>
      </c>
      <c r="F5611">
        <v>21</v>
      </c>
      <c r="G5611" t="s">
        <v>11</v>
      </c>
      <c r="H5611">
        <v>0</v>
      </c>
      <c r="I5611">
        <v>30.3</v>
      </c>
      <c r="J5611">
        <v>52</v>
      </c>
      <c r="K5611">
        <v>214</v>
      </c>
      <c r="L5611">
        <v>1.8</v>
      </c>
      <c r="M5611" s="1">
        <v>1E-99</v>
      </c>
      <c r="N5611">
        <v>173.88890000000001</v>
      </c>
      <c r="O5611">
        <v>12.59714</v>
      </c>
      <c r="P5611">
        <v>18.5</v>
      </c>
      <c r="Q5611">
        <v>5.9</v>
      </c>
      <c r="R5611">
        <v>2.2000000000000002</v>
      </c>
      <c r="S5611">
        <v>13.8</v>
      </c>
      <c r="T5611">
        <v>16</v>
      </c>
      <c r="U5611">
        <v>17</v>
      </c>
      <c r="V5611">
        <v>2.4</v>
      </c>
      <c r="W5611">
        <v>54.1</v>
      </c>
      <c r="X5611">
        <v>68.900000000000006</v>
      </c>
      <c r="Y5611">
        <v>122.9</v>
      </c>
      <c r="Z5611">
        <v>12.2</v>
      </c>
      <c r="AA5611">
        <v>1.9</v>
      </c>
      <c r="AB5611">
        <v>21.8</v>
      </c>
      <c r="AC5611">
        <v>73.5</v>
      </c>
      <c r="AD5611">
        <v>95.2</v>
      </c>
      <c r="AE5611" s="1">
        <v>1E-99</v>
      </c>
      <c r="AF5611" s="1">
        <v>1E-99</v>
      </c>
      <c r="AG5611" s="1">
        <v>1E-99</v>
      </c>
      <c r="AH5611" s="1">
        <v>1E-99</v>
      </c>
      <c r="AI5611" s="1">
        <v>1E-99</v>
      </c>
      <c r="AJ5611" s="1">
        <v>1E-99</v>
      </c>
      <c r="AK5611" s="1">
        <v>1E-99</v>
      </c>
      <c r="AL5611" s="1">
        <v>1E-99</v>
      </c>
      <c r="AM5611">
        <v>238.7876</v>
      </c>
    </row>
    <row r="5612" spans="1:39">
      <c r="A5612">
        <v>11921</v>
      </c>
      <c r="B5612">
        <v>234</v>
      </c>
      <c r="C5612">
        <v>18.5</v>
      </c>
      <c r="D5612">
        <v>1992</v>
      </c>
      <c r="E5612">
        <v>8</v>
      </c>
      <c r="F5612">
        <v>21</v>
      </c>
      <c r="G5612" t="s">
        <v>11</v>
      </c>
      <c r="H5612">
        <v>0</v>
      </c>
      <c r="I5612">
        <v>26</v>
      </c>
      <c r="J5612">
        <v>71</v>
      </c>
      <c r="K5612">
        <v>218</v>
      </c>
      <c r="L5612">
        <v>0.8</v>
      </c>
      <c r="M5612" s="1">
        <v>1E-99</v>
      </c>
      <c r="N5612">
        <v>45.833329999999997</v>
      </c>
      <c r="O5612">
        <v>2.3215189999999999</v>
      </c>
      <c r="P5612">
        <v>17.600000000000001</v>
      </c>
      <c r="Q5612">
        <v>6.2</v>
      </c>
      <c r="R5612">
        <v>32.299999999999997</v>
      </c>
      <c r="S5612">
        <v>32.1</v>
      </c>
      <c r="T5612">
        <v>64.400000000000006</v>
      </c>
      <c r="U5612">
        <v>16.600000000000001</v>
      </c>
      <c r="V5612">
        <v>2.2999999999999998</v>
      </c>
      <c r="W5612">
        <v>49.6</v>
      </c>
      <c r="X5612">
        <v>84.9</v>
      </c>
      <c r="Y5612">
        <v>134.5</v>
      </c>
      <c r="Z5612">
        <v>10.199999999999999</v>
      </c>
      <c r="AA5612">
        <v>1.2</v>
      </c>
      <c r="AB5612">
        <v>13.5</v>
      </c>
      <c r="AC5612">
        <v>95.3</v>
      </c>
      <c r="AD5612">
        <v>108.8</v>
      </c>
      <c r="AE5612" s="1">
        <v>1E-99</v>
      </c>
      <c r="AF5612" s="1">
        <v>1E-99</v>
      </c>
      <c r="AG5612" s="1">
        <v>1E-99</v>
      </c>
      <c r="AH5612" s="1">
        <v>1E-99</v>
      </c>
      <c r="AI5612" s="1">
        <v>1E-99</v>
      </c>
      <c r="AJ5612" s="1">
        <v>1E-99</v>
      </c>
      <c r="AK5612" s="1">
        <v>1E-99</v>
      </c>
      <c r="AL5612" s="1">
        <v>1E-99</v>
      </c>
      <c r="AM5612">
        <v>62.668019999999999</v>
      </c>
    </row>
    <row r="5613" spans="1:39">
      <c r="A5613">
        <v>11921</v>
      </c>
      <c r="B5613">
        <v>234</v>
      </c>
      <c r="C5613">
        <v>19.5</v>
      </c>
      <c r="D5613">
        <v>1992</v>
      </c>
      <c r="E5613">
        <v>8</v>
      </c>
      <c r="F5613">
        <v>21</v>
      </c>
      <c r="G5613" t="s">
        <v>11</v>
      </c>
      <c r="H5613">
        <v>0</v>
      </c>
      <c r="I5613">
        <v>22.5</v>
      </c>
      <c r="J5613">
        <v>86</v>
      </c>
      <c r="K5613">
        <v>218</v>
      </c>
      <c r="L5613">
        <v>0.7</v>
      </c>
      <c r="M5613" s="1">
        <v>1E-99</v>
      </c>
      <c r="N5613">
        <v>4.1666670000000003</v>
      </c>
      <c r="O5613">
        <v>-7.472537</v>
      </c>
      <c r="P5613">
        <v>13.8</v>
      </c>
      <c r="Q5613">
        <v>4.9000000000000004</v>
      </c>
      <c r="R5613">
        <v>6</v>
      </c>
      <c r="S5613">
        <v>15.5</v>
      </c>
      <c r="T5613">
        <v>21.5</v>
      </c>
      <c r="U5613">
        <v>9.3000000000000007</v>
      </c>
      <c r="V5613">
        <v>2.1</v>
      </c>
      <c r="W5613">
        <v>120.9</v>
      </c>
      <c r="X5613">
        <v>99.3</v>
      </c>
      <c r="Y5613">
        <v>220.2</v>
      </c>
      <c r="Z5613">
        <v>8.3000000000000007</v>
      </c>
      <c r="AA5613">
        <v>1.2</v>
      </c>
      <c r="AB5613">
        <v>6.8</v>
      </c>
      <c r="AC5613">
        <v>67.099999999999994</v>
      </c>
      <c r="AD5613">
        <v>73.900000000000006</v>
      </c>
      <c r="AE5613" s="1">
        <v>1E-99</v>
      </c>
      <c r="AF5613" s="1">
        <v>1E-99</v>
      </c>
      <c r="AG5613" s="1">
        <v>1E-99</v>
      </c>
      <c r="AH5613" s="1">
        <v>1E-99</v>
      </c>
      <c r="AI5613" s="1">
        <v>1E-99</v>
      </c>
      <c r="AJ5613" s="1">
        <v>1E-99</v>
      </c>
      <c r="AK5613" s="1">
        <v>1E-99</v>
      </c>
      <c r="AL5613" s="1">
        <v>1E-99</v>
      </c>
      <c r="AM5613" t="s">
        <v>24</v>
      </c>
    </row>
    <row r="5614" spans="1:39">
      <c r="A5614">
        <v>11921</v>
      </c>
      <c r="B5614">
        <v>234</v>
      </c>
      <c r="C5614">
        <v>20.5</v>
      </c>
      <c r="D5614">
        <v>1992</v>
      </c>
      <c r="E5614">
        <v>8</v>
      </c>
      <c r="F5614">
        <v>21</v>
      </c>
      <c r="G5614" t="s">
        <v>11</v>
      </c>
      <c r="H5614">
        <v>0</v>
      </c>
      <c r="I5614">
        <v>22.7</v>
      </c>
      <c r="J5614">
        <v>87</v>
      </c>
      <c r="K5614">
        <v>85</v>
      </c>
      <c r="L5614">
        <v>1.1000000000000001</v>
      </c>
      <c r="M5614" s="1">
        <v>1E-99</v>
      </c>
      <c r="N5614">
        <v>3.3333330000000001</v>
      </c>
      <c r="O5614">
        <v>-16.376999999999999</v>
      </c>
      <c r="P5614">
        <v>5.0999999999999996</v>
      </c>
      <c r="Q5614">
        <v>3.7</v>
      </c>
      <c r="R5614" s="1">
        <v>1E-99</v>
      </c>
      <c r="S5614" s="1">
        <v>1E-99</v>
      </c>
      <c r="T5614" s="1">
        <v>1E-99</v>
      </c>
      <c r="U5614">
        <v>6.1</v>
      </c>
      <c r="V5614">
        <v>1.5</v>
      </c>
      <c r="W5614">
        <v>274.8</v>
      </c>
      <c r="X5614">
        <v>74</v>
      </c>
      <c r="Y5614">
        <v>348.9</v>
      </c>
      <c r="Z5614">
        <v>6.4</v>
      </c>
      <c r="AA5614">
        <v>1.2</v>
      </c>
      <c r="AB5614">
        <v>1.5</v>
      </c>
      <c r="AC5614">
        <v>41.9</v>
      </c>
      <c r="AD5614">
        <v>43.4</v>
      </c>
      <c r="AE5614" s="1">
        <v>1E-99</v>
      </c>
      <c r="AF5614" s="1">
        <v>1E-99</v>
      </c>
      <c r="AG5614" s="1">
        <v>1E-99</v>
      </c>
      <c r="AH5614" s="1">
        <v>1E-99</v>
      </c>
      <c r="AI5614" s="1">
        <v>1E-99</v>
      </c>
      <c r="AJ5614" s="1">
        <v>1E-99</v>
      </c>
      <c r="AK5614" s="1">
        <v>1E-99</v>
      </c>
      <c r="AL5614" s="1">
        <v>1E-99</v>
      </c>
      <c r="AM5614" t="s">
        <v>23</v>
      </c>
    </row>
    <row r="5615" spans="1:39">
      <c r="A5615">
        <v>11921</v>
      </c>
      <c r="B5615">
        <v>234</v>
      </c>
      <c r="C5615">
        <v>21.5</v>
      </c>
      <c r="D5615">
        <v>1992</v>
      </c>
      <c r="E5615">
        <v>8</v>
      </c>
      <c r="F5615">
        <v>21</v>
      </c>
      <c r="G5615" t="s">
        <v>11</v>
      </c>
      <c r="H5615">
        <v>0</v>
      </c>
      <c r="I5615">
        <v>22</v>
      </c>
      <c r="J5615">
        <v>92</v>
      </c>
      <c r="K5615">
        <v>67</v>
      </c>
      <c r="L5615">
        <v>1.1000000000000001</v>
      </c>
      <c r="M5615" s="1">
        <v>1E-99</v>
      </c>
      <c r="N5615">
        <v>3.0555560000000002</v>
      </c>
      <c r="O5615">
        <v>-23.882180000000002</v>
      </c>
      <c r="P5615">
        <v>3.8</v>
      </c>
      <c r="Q5615">
        <v>3.4</v>
      </c>
      <c r="R5615" s="1">
        <v>1E-99</v>
      </c>
      <c r="S5615" s="1">
        <v>1E-99</v>
      </c>
      <c r="T5615" s="1">
        <v>1E-99</v>
      </c>
      <c r="U5615">
        <v>4.8</v>
      </c>
      <c r="V5615">
        <v>1.2</v>
      </c>
      <c r="W5615">
        <v>126.9</v>
      </c>
      <c r="X5615">
        <v>52.2</v>
      </c>
      <c r="Y5615">
        <v>179.1</v>
      </c>
      <c r="Z5615">
        <v>8</v>
      </c>
      <c r="AA5615">
        <v>1.9</v>
      </c>
      <c r="AB5615">
        <v>12.8</v>
      </c>
      <c r="AC5615">
        <v>48.2</v>
      </c>
      <c r="AD5615">
        <v>61</v>
      </c>
      <c r="AE5615" s="1">
        <v>1E-99</v>
      </c>
      <c r="AF5615" s="1">
        <v>1E-99</v>
      </c>
      <c r="AG5615" s="1">
        <v>1E-99</v>
      </c>
      <c r="AH5615" s="1">
        <v>1E-99</v>
      </c>
      <c r="AI5615" s="1">
        <v>1E-99</v>
      </c>
      <c r="AJ5615" s="1">
        <v>1E-99</v>
      </c>
      <c r="AK5615" s="1">
        <v>1E-99</v>
      </c>
      <c r="AL5615" s="1">
        <v>1E-99</v>
      </c>
      <c r="AM5615" t="s">
        <v>9</v>
      </c>
    </row>
    <row r="5616" spans="1:39">
      <c r="A5616">
        <v>11921</v>
      </c>
      <c r="B5616">
        <v>234</v>
      </c>
      <c r="C5616">
        <v>22.5</v>
      </c>
      <c r="D5616">
        <v>1992</v>
      </c>
      <c r="E5616">
        <v>8</v>
      </c>
      <c r="F5616">
        <v>21</v>
      </c>
      <c r="G5616" t="s">
        <v>11</v>
      </c>
      <c r="H5616">
        <v>0</v>
      </c>
      <c r="I5616">
        <v>20.6</v>
      </c>
      <c r="J5616">
        <v>94</v>
      </c>
      <c r="K5616">
        <v>73</v>
      </c>
      <c r="L5616">
        <v>0.7</v>
      </c>
      <c r="M5616" s="1">
        <v>1E-99</v>
      </c>
      <c r="N5616">
        <v>3.0555560000000002</v>
      </c>
      <c r="O5616">
        <v>-29.36542</v>
      </c>
      <c r="P5616">
        <v>3.2</v>
      </c>
      <c r="Q5616">
        <v>2.9</v>
      </c>
      <c r="R5616" s="1">
        <v>1E-99</v>
      </c>
      <c r="S5616" s="1">
        <v>1E-99</v>
      </c>
      <c r="T5616" s="1">
        <v>1E-99</v>
      </c>
      <c r="U5616">
        <v>4.5</v>
      </c>
      <c r="V5616">
        <v>1.2</v>
      </c>
      <c r="W5616">
        <v>15.8</v>
      </c>
      <c r="X5616">
        <v>35</v>
      </c>
      <c r="Y5616">
        <v>50.8</v>
      </c>
      <c r="Z5616">
        <v>8.6</v>
      </c>
      <c r="AA5616">
        <v>2.1</v>
      </c>
      <c r="AB5616">
        <v>7.5</v>
      </c>
      <c r="AC5616">
        <v>55.7</v>
      </c>
      <c r="AD5616">
        <v>63.2</v>
      </c>
      <c r="AE5616" s="1">
        <v>1E-99</v>
      </c>
      <c r="AF5616" s="1">
        <v>1E-99</v>
      </c>
      <c r="AG5616" s="1">
        <v>1E-99</v>
      </c>
      <c r="AH5616" s="1">
        <v>1E-99</v>
      </c>
      <c r="AI5616" s="1">
        <v>1E-99</v>
      </c>
      <c r="AJ5616" s="1">
        <v>1E-99</v>
      </c>
      <c r="AK5616" s="1">
        <v>1E-99</v>
      </c>
      <c r="AL5616" s="1">
        <v>1E-99</v>
      </c>
      <c r="AM5616" t="s">
        <v>18</v>
      </c>
    </row>
    <row r="5617" spans="1:39">
      <c r="A5617">
        <v>11921</v>
      </c>
      <c r="B5617">
        <v>234</v>
      </c>
      <c r="C5617">
        <v>23.5</v>
      </c>
      <c r="D5617">
        <v>1992</v>
      </c>
      <c r="E5617">
        <v>8</v>
      </c>
      <c r="F5617">
        <v>21</v>
      </c>
      <c r="G5617" t="s">
        <v>11</v>
      </c>
      <c r="H5617">
        <v>0</v>
      </c>
      <c r="I5617">
        <v>20.100000000000001</v>
      </c>
      <c r="J5617">
        <v>95</v>
      </c>
      <c r="K5617">
        <v>45</v>
      </c>
      <c r="L5617">
        <v>1.1000000000000001</v>
      </c>
      <c r="M5617" s="1">
        <v>1E-99</v>
      </c>
      <c r="N5617">
        <v>3.0555560000000002</v>
      </c>
      <c r="O5617">
        <v>-32.187399999999997</v>
      </c>
      <c r="P5617">
        <v>0.3</v>
      </c>
      <c r="Q5617">
        <v>1.9</v>
      </c>
      <c r="R5617" s="1">
        <v>1E-99</v>
      </c>
      <c r="S5617" s="1">
        <v>1E-99</v>
      </c>
      <c r="T5617" s="1">
        <v>1E-99</v>
      </c>
      <c r="U5617">
        <v>5.0999999999999996</v>
      </c>
      <c r="V5617">
        <v>1.1000000000000001</v>
      </c>
      <c r="W5617">
        <v>0</v>
      </c>
      <c r="X5617">
        <v>26.4</v>
      </c>
      <c r="Y5617">
        <v>26.4</v>
      </c>
      <c r="Z5617">
        <v>8.3000000000000007</v>
      </c>
      <c r="AA5617">
        <v>1.5</v>
      </c>
      <c r="AB5617">
        <v>6.8</v>
      </c>
      <c r="AC5617">
        <v>42.5</v>
      </c>
      <c r="AD5617">
        <v>49.2</v>
      </c>
      <c r="AE5617" s="1">
        <v>1E-99</v>
      </c>
      <c r="AF5617" s="1">
        <v>1E-99</v>
      </c>
      <c r="AG5617" s="1">
        <v>1E-99</v>
      </c>
      <c r="AH5617" s="1">
        <v>1E-99</v>
      </c>
      <c r="AI5617" s="1">
        <v>1E-99</v>
      </c>
      <c r="AJ5617" s="1">
        <v>1E-99</v>
      </c>
      <c r="AK5617" s="1">
        <v>1E-99</v>
      </c>
      <c r="AL5617" s="1">
        <v>1E-99</v>
      </c>
      <c r="AM5617" t="s">
        <v>19</v>
      </c>
    </row>
    <row r="5618" spans="1:39">
      <c r="A5618">
        <v>11922</v>
      </c>
      <c r="B5618">
        <v>235</v>
      </c>
      <c r="C5618">
        <v>0.5</v>
      </c>
      <c r="D5618">
        <v>1992</v>
      </c>
      <c r="E5618">
        <v>8</v>
      </c>
      <c r="F5618">
        <v>22</v>
      </c>
      <c r="G5618" t="s">
        <v>14</v>
      </c>
      <c r="H5618">
        <v>0</v>
      </c>
      <c r="I5618">
        <v>20.5</v>
      </c>
      <c r="J5618">
        <v>94</v>
      </c>
      <c r="K5618">
        <v>58</v>
      </c>
      <c r="L5618">
        <v>1.1000000000000001</v>
      </c>
      <c r="M5618" s="1">
        <v>1E-99</v>
      </c>
      <c r="N5618">
        <v>3.0555560000000002</v>
      </c>
      <c r="O5618">
        <v>-32.275289999999998</v>
      </c>
      <c r="P5618">
        <v>0</v>
      </c>
      <c r="Q5618">
        <v>1.5</v>
      </c>
      <c r="R5618" s="1">
        <v>1E-99</v>
      </c>
      <c r="S5618" s="1">
        <v>1E-99</v>
      </c>
      <c r="T5618" s="1">
        <v>1E-99</v>
      </c>
      <c r="U5618">
        <v>6.4</v>
      </c>
      <c r="V5618">
        <v>1.1000000000000001</v>
      </c>
      <c r="W5618">
        <v>4.5</v>
      </c>
      <c r="X5618">
        <v>32.1</v>
      </c>
      <c r="Y5618">
        <v>36.6</v>
      </c>
      <c r="Z5618">
        <v>5.8</v>
      </c>
      <c r="AA5618">
        <v>1.1000000000000001</v>
      </c>
      <c r="AB5618">
        <v>3.8</v>
      </c>
      <c r="AC5618">
        <v>29.8</v>
      </c>
      <c r="AD5618">
        <v>33.6</v>
      </c>
      <c r="AE5618" s="1">
        <v>1E-99</v>
      </c>
      <c r="AF5618" s="1">
        <v>1E-99</v>
      </c>
      <c r="AG5618" s="1">
        <v>1E-99</v>
      </c>
      <c r="AH5618" s="1">
        <v>1E-99</v>
      </c>
      <c r="AI5618" s="1">
        <v>1E-99</v>
      </c>
      <c r="AJ5618" s="1">
        <v>1E-99</v>
      </c>
      <c r="AK5618" s="1">
        <v>1E-99</v>
      </c>
      <c r="AL5618" s="1">
        <v>1E-99</v>
      </c>
      <c r="AM5618" t="s">
        <v>19</v>
      </c>
    </row>
    <row r="5619" spans="1:39">
      <c r="A5619">
        <v>11922</v>
      </c>
      <c r="B5619">
        <v>235</v>
      </c>
      <c r="C5619">
        <v>1.5</v>
      </c>
      <c r="D5619">
        <v>1992</v>
      </c>
      <c r="E5619">
        <v>8</v>
      </c>
      <c r="F5619">
        <v>22</v>
      </c>
      <c r="G5619" t="s">
        <v>14</v>
      </c>
      <c r="H5619">
        <v>0</v>
      </c>
      <c r="I5619">
        <v>21</v>
      </c>
      <c r="J5619">
        <v>97</v>
      </c>
      <c r="K5619">
        <v>65</v>
      </c>
      <c r="L5619">
        <v>0.8</v>
      </c>
      <c r="M5619" s="1">
        <v>1E-99</v>
      </c>
      <c r="N5619">
        <v>3.0555560000000002</v>
      </c>
      <c r="O5619">
        <v>-28.954429999999999</v>
      </c>
      <c r="P5619">
        <v>0</v>
      </c>
      <c r="Q5619">
        <v>1.3</v>
      </c>
      <c r="R5619" s="1">
        <v>1E-99</v>
      </c>
      <c r="S5619" s="1">
        <v>1E-99</v>
      </c>
      <c r="T5619" s="1">
        <v>1E-99</v>
      </c>
      <c r="U5619">
        <v>5.4</v>
      </c>
      <c r="V5619">
        <v>1.1000000000000001</v>
      </c>
      <c r="W5619">
        <v>33.799999999999997</v>
      </c>
      <c r="X5619">
        <v>29.3</v>
      </c>
      <c r="Y5619">
        <v>63.1</v>
      </c>
      <c r="Z5619">
        <v>5.4</v>
      </c>
      <c r="AA5619">
        <v>0.8</v>
      </c>
      <c r="AB5619">
        <v>3</v>
      </c>
      <c r="AC5619">
        <v>18.899999999999999</v>
      </c>
      <c r="AD5619">
        <v>21.9</v>
      </c>
      <c r="AE5619" s="1">
        <v>1E-99</v>
      </c>
      <c r="AF5619" s="1">
        <v>1E-99</v>
      </c>
      <c r="AG5619" s="1">
        <v>1E-99</v>
      </c>
      <c r="AH5619" s="1">
        <v>1E-99</v>
      </c>
      <c r="AI5619" s="1">
        <v>1E-99</v>
      </c>
      <c r="AJ5619" s="1">
        <v>1E-99</v>
      </c>
      <c r="AK5619" s="1">
        <v>1E-99</v>
      </c>
      <c r="AL5619" s="1">
        <v>1E-99</v>
      </c>
      <c r="AM5619" t="s">
        <v>21</v>
      </c>
    </row>
    <row r="5620" spans="1:39">
      <c r="A5620">
        <v>11922</v>
      </c>
      <c r="B5620">
        <v>235</v>
      </c>
      <c r="C5620">
        <v>2.5</v>
      </c>
      <c r="D5620">
        <v>1992</v>
      </c>
      <c r="E5620">
        <v>8</v>
      </c>
      <c r="F5620">
        <v>22</v>
      </c>
      <c r="G5620" t="s">
        <v>14</v>
      </c>
      <c r="H5620">
        <v>0</v>
      </c>
      <c r="I5620">
        <v>21</v>
      </c>
      <c r="J5620">
        <v>92</v>
      </c>
      <c r="K5620">
        <v>49</v>
      </c>
      <c r="L5620">
        <v>1.5</v>
      </c>
      <c r="M5620" s="1">
        <v>1E-99</v>
      </c>
      <c r="N5620">
        <v>2.7777780000000001</v>
      </c>
      <c r="O5620">
        <v>-23.063800000000001</v>
      </c>
      <c r="P5620">
        <v>0</v>
      </c>
      <c r="Q5620">
        <v>0.7</v>
      </c>
      <c r="R5620" s="1">
        <v>1E-99</v>
      </c>
      <c r="S5620" s="1">
        <v>1E-99</v>
      </c>
      <c r="T5620" s="1">
        <v>1E-99</v>
      </c>
      <c r="U5620">
        <v>3.8</v>
      </c>
      <c r="V5620">
        <v>0.4</v>
      </c>
      <c r="W5620">
        <v>22.5</v>
      </c>
      <c r="X5620">
        <v>11.5</v>
      </c>
      <c r="Y5620">
        <v>34</v>
      </c>
      <c r="Z5620">
        <v>5.0999999999999996</v>
      </c>
      <c r="AA5620">
        <v>0.7</v>
      </c>
      <c r="AB5620">
        <v>2.2000000000000002</v>
      </c>
      <c r="AC5620">
        <v>10.3</v>
      </c>
      <c r="AD5620">
        <v>12.6</v>
      </c>
      <c r="AE5620" s="1">
        <v>1E-99</v>
      </c>
      <c r="AF5620" s="1">
        <v>1E-99</v>
      </c>
      <c r="AG5620" s="1">
        <v>1E-99</v>
      </c>
      <c r="AH5620" s="1">
        <v>1E-99</v>
      </c>
      <c r="AI5620" s="1">
        <v>1E-99</v>
      </c>
      <c r="AJ5620" s="1">
        <v>1E-99</v>
      </c>
      <c r="AK5620" s="1">
        <v>1E-99</v>
      </c>
      <c r="AL5620" s="1">
        <v>1E-99</v>
      </c>
      <c r="AM5620" t="s">
        <v>21</v>
      </c>
    </row>
    <row r="5621" spans="1:39">
      <c r="A5621">
        <v>11922</v>
      </c>
      <c r="B5621">
        <v>235</v>
      </c>
      <c r="C5621">
        <v>3.5</v>
      </c>
      <c r="D5621">
        <v>1992</v>
      </c>
      <c r="E5621">
        <v>8</v>
      </c>
      <c r="F5621">
        <v>22</v>
      </c>
      <c r="G5621" t="s">
        <v>14</v>
      </c>
      <c r="H5621">
        <v>0</v>
      </c>
      <c r="I5621">
        <v>21</v>
      </c>
      <c r="J5621">
        <v>88</v>
      </c>
      <c r="K5621">
        <v>52</v>
      </c>
      <c r="L5621">
        <v>1.5</v>
      </c>
      <c r="M5621" s="1">
        <v>1E-99</v>
      </c>
      <c r="N5621">
        <v>2.7777780000000001</v>
      </c>
      <c r="O5621">
        <v>-15.260490000000001</v>
      </c>
      <c r="P5621">
        <v>0</v>
      </c>
      <c r="Q5621">
        <v>0.8</v>
      </c>
      <c r="R5621" s="1">
        <v>1E-99</v>
      </c>
      <c r="S5621" s="1">
        <v>1E-99</v>
      </c>
      <c r="T5621" s="1">
        <v>1E-99</v>
      </c>
      <c r="U5621">
        <v>3.2</v>
      </c>
      <c r="V5621">
        <v>0.4</v>
      </c>
      <c r="W5621">
        <v>37.5</v>
      </c>
      <c r="X5621">
        <v>12.1</v>
      </c>
      <c r="Y5621">
        <v>49.6</v>
      </c>
      <c r="Z5621">
        <v>4.8</v>
      </c>
      <c r="AA5621">
        <v>0.5</v>
      </c>
      <c r="AB5621">
        <v>2.2000000000000002</v>
      </c>
      <c r="AC5621">
        <v>8</v>
      </c>
      <c r="AD5621">
        <v>10.3</v>
      </c>
      <c r="AE5621" s="1">
        <v>1E-99</v>
      </c>
      <c r="AF5621" s="1">
        <v>1E-99</v>
      </c>
      <c r="AG5621" s="1">
        <v>1E-99</v>
      </c>
      <c r="AH5621" s="1">
        <v>1E-99</v>
      </c>
      <c r="AI5621" s="1">
        <v>1E-99</v>
      </c>
      <c r="AJ5621" s="1">
        <v>1E-99</v>
      </c>
      <c r="AK5621" s="1">
        <v>1E-99</v>
      </c>
      <c r="AL5621" s="1">
        <v>1E-99</v>
      </c>
      <c r="AM5621" t="s">
        <v>21</v>
      </c>
    </row>
    <row r="5622" spans="1:39">
      <c r="A5622">
        <v>11922</v>
      </c>
      <c r="B5622">
        <v>235</v>
      </c>
      <c r="C5622">
        <v>4.5</v>
      </c>
      <c r="D5622">
        <v>1992</v>
      </c>
      <c r="E5622">
        <v>8</v>
      </c>
      <c r="F5622">
        <v>22</v>
      </c>
      <c r="G5622" t="s">
        <v>14</v>
      </c>
      <c r="H5622">
        <v>0</v>
      </c>
      <c r="I5622">
        <v>20.6</v>
      </c>
      <c r="J5622">
        <v>92</v>
      </c>
      <c r="K5622">
        <v>39</v>
      </c>
      <c r="L5622">
        <v>1</v>
      </c>
      <c r="M5622" s="1">
        <v>1E-99</v>
      </c>
      <c r="N5622">
        <v>3.0555560000000002</v>
      </c>
      <c r="O5622">
        <v>-6.1556790000000001</v>
      </c>
      <c r="P5622">
        <v>0</v>
      </c>
      <c r="Q5622">
        <v>1</v>
      </c>
      <c r="R5622" s="1">
        <v>1E-99</v>
      </c>
      <c r="S5622" s="1">
        <v>1E-99</v>
      </c>
      <c r="T5622" s="1">
        <v>1E-99</v>
      </c>
      <c r="U5622">
        <v>5.4</v>
      </c>
      <c r="V5622">
        <v>0.4</v>
      </c>
      <c r="W5622">
        <v>34.5</v>
      </c>
      <c r="X5622">
        <v>14.9</v>
      </c>
      <c r="Y5622">
        <v>49.5</v>
      </c>
      <c r="Z5622">
        <v>5.8</v>
      </c>
      <c r="AA5622">
        <v>0.6</v>
      </c>
      <c r="AB5622">
        <v>1.5</v>
      </c>
      <c r="AC5622">
        <v>9.8000000000000007</v>
      </c>
      <c r="AD5622">
        <v>11.3</v>
      </c>
      <c r="AE5622" s="1">
        <v>1E-99</v>
      </c>
      <c r="AF5622" s="1">
        <v>1E-99</v>
      </c>
      <c r="AG5622" s="1">
        <v>1E-99</v>
      </c>
      <c r="AH5622" s="1">
        <v>1E-99</v>
      </c>
      <c r="AI5622" s="1">
        <v>1E-99</v>
      </c>
      <c r="AJ5622" s="1">
        <v>1E-99</v>
      </c>
      <c r="AK5622" s="1">
        <v>1E-99</v>
      </c>
      <c r="AL5622" s="1">
        <v>1E-99</v>
      </c>
      <c r="AM5622" t="s">
        <v>21</v>
      </c>
    </row>
    <row r="5623" spans="1:39">
      <c r="A5623">
        <v>11922</v>
      </c>
      <c r="B5623">
        <v>235</v>
      </c>
      <c r="C5623">
        <v>5.5</v>
      </c>
      <c r="D5623">
        <v>1992</v>
      </c>
      <c r="E5623">
        <v>8</v>
      </c>
      <c r="F5623">
        <v>22</v>
      </c>
      <c r="G5623" t="s">
        <v>14</v>
      </c>
      <c r="H5623">
        <v>0</v>
      </c>
      <c r="I5623">
        <v>21.4</v>
      </c>
      <c r="J5623">
        <v>90</v>
      </c>
      <c r="K5623">
        <v>19</v>
      </c>
      <c r="L5623">
        <v>1</v>
      </c>
      <c r="M5623" s="1">
        <v>1E-99</v>
      </c>
      <c r="N5623">
        <v>18.61111</v>
      </c>
      <c r="O5623">
        <v>3.7582789999999999</v>
      </c>
      <c r="P5623">
        <v>2.9</v>
      </c>
      <c r="Q5623">
        <v>2.1</v>
      </c>
      <c r="R5623" s="1">
        <v>1E-99</v>
      </c>
      <c r="S5623" s="1">
        <v>1E-99</v>
      </c>
      <c r="T5623" s="1">
        <v>1E-99</v>
      </c>
      <c r="U5623">
        <v>11.2</v>
      </c>
      <c r="V5623">
        <v>1.1000000000000001</v>
      </c>
      <c r="W5623">
        <v>51.8</v>
      </c>
      <c r="X5623">
        <v>60.8</v>
      </c>
      <c r="Y5623">
        <v>112.6</v>
      </c>
      <c r="Z5623">
        <v>8</v>
      </c>
      <c r="AA5623">
        <v>1</v>
      </c>
      <c r="AB5623">
        <v>22.5</v>
      </c>
      <c r="AC5623">
        <v>40.700000000000003</v>
      </c>
      <c r="AD5623">
        <v>63.3</v>
      </c>
      <c r="AE5623" s="1">
        <v>1E-99</v>
      </c>
      <c r="AF5623" s="1">
        <v>1E-99</v>
      </c>
      <c r="AG5623" s="1">
        <v>1E-99</v>
      </c>
      <c r="AH5623" s="1">
        <v>1E-99</v>
      </c>
      <c r="AI5623" s="1">
        <v>1E-99</v>
      </c>
      <c r="AJ5623" s="1">
        <v>1E-99</v>
      </c>
      <c r="AK5623" s="1">
        <v>1E-99</v>
      </c>
      <c r="AL5623" s="1">
        <v>1E-99</v>
      </c>
      <c r="AM5623">
        <v>86.445779999999999</v>
      </c>
    </row>
    <row r="5624" spans="1:39">
      <c r="A5624">
        <v>11922</v>
      </c>
      <c r="B5624">
        <v>235</v>
      </c>
      <c r="C5624">
        <v>6.5</v>
      </c>
      <c r="D5624">
        <v>1992</v>
      </c>
      <c r="E5624">
        <v>8</v>
      </c>
      <c r="F5624">
        <v>22</v>
      </c>
      <c r="G5624" t="s">
        <v>14</v>
      </c>
      <c r="H5624">
        <v>0</v>
      </c>
      <c r="I5624">
        <v>23.7</v>
      </c>
      <c r="J5624">
        <v>80</v>
      </c>
      <c r="K5624">
        <v>23</v>
      </c>
      <c r="L5624">
        <v>1</v>
      </c>
      <c r="M5624" s="1">
        <v>1E-99</v>
      </c>
      <c r="N5624">
        <v>88.888890000000004</v>
      </c>
      <c r="O5624">
        <v>14.084379999999999</v>
      </c>
      <c r="P5624">
        <v>14.7</v>
      </c>
      <c r="Q5624">
        <v>4</v>
      </c>
      <c r="R5624">
        <v>24.8</v>
      </c>
      <c r="S5624" s="1">
        <v>1E-99</v>
      </c>
      <c r="T5624">
        <v>24.8</v>
      </c>
      <c r="U5624">
        <v>12.8</v>
      </c>
      <c r="V5624">
        <v>1.9</v>
      </c>
      <c r="W5624">
        <v>47.3</v>
      </c>
      <c r="X5624">
        <v>84.4</v>
      </c>
      <c r="Y5624">
        <v>131.69999999999999</v>
      </c>
      <c r="Z5624">
        <v>14.7</v>
      </c>
      <c r="AA5624">
        <v>1.8</v>
      </c>
      <c r="AB5624">
        <v>27</v>
      </c>
      <c r="AC5624">
        <v>78.599999999999994</v>
      </c>
      <c r="AD5624">
        <v>105.7</v>
      </c>
      <c r="AE5624" s="1">
        <v>1E-99</v>
      </c>
      <c r="AF5624" s="1">
        <v>1E-99</v>
      </c>
      <c r="AG5624" s="1">
        <v>1E-99</v>
      </c>
      <c r="AH5624" s="1">
        <v>1E-99</v>
      </c>
      <c r="AI5624" s="1">
        <v>1E-99</v>
      </c>
      <c r="AJ5624" s="1">
        <v>1E-99</v>
      </c>
      <c r="AK5624" s="1">
        <v>1E-99</v>
      </c>
      <c r="AL5624" s="1">
        <v>1E-99</v>
      </c>
      <c r="AM5624">
        <v>264.78210000000001</v>
      </c>
    </row>
    <row r="5625" spans="1:39">
      <c r="A5625">
        <v>11922</v>
      </c>
      <c r="B5625">
        <v>235</v>
      </c>
      <c r="C5625">
        <v>7.5</v>
      </c>
      <c r="D5625">
        <v>1992</v>
      </c>
      <c r="E5625">
        <v>8</v>
      </c>
      <c r="F5625">
        <v>22</v>
      </c>
      <c r="G5625" t="s">
        <v>14</v>
      </c>
      <c r="H5625">
        <v>0</v>
      </c>
      <c r="I5625">
        <v>25.4</v>
      </c>
      <c r="J5625">
        <v>72</v>
      </c>
      <c r="K5625">
        <v>48</v>
      </c>
      <c r="L5625">
        <v>0.7</v>
      </c>
      <c r="M5625" s="1">
        <v>1E-99</v>
      </c>
      <c r="N5625">
        <v>164.16669999999999</v>
      </c>
      <c r="O5625">
        <v>24.460280000000001</v>
      </c>
      <c r="P5625">
        <v>20.5</v>
      </c>
      <c r="Q5625">
        <v>4.7</v>
      </c>
      <c r="R5625">
        <v>21</v>
      </c>
      <c r="S5625" s="1">
        <v>1E-99</v>
      </c>
      <c r="T5625">
        <v>21</v>
      </c>
      <c r="U5625">
        <v>15.7</v>
      </c>
      <c r="V5625">
        <v>2.2000000000000002</v>
      </c>
      <c r="W5625">
        <v>24</v>
      </c>
      <c r="X5625">
        <v>80.3</v>
      </c>
      <c r="Y5625">
        <v>104.4</v>
      </c>
      <c r="Z5625">
        <v>21.4</v>
      </c>
      <c r="AA5625">
        <v>2.4</v>
      </c>
      <c r="AB5625">
        <v>32.299999999999997</v>
      </c>
      <c r="AC5625">
        <v>72.900000000000006</v>
      </c>
      <c r="AD5625">
        <v>105.2</v>
      </c>
      <c r="AE5625" s="1">
        <v>1E-99</v>
      </c>
      <c r="AF5625" s="1">
        <v>1E-99</v>
      </c>
      <c r="AG5625" s="1">
        <v>1E-99</v>
      </c>
      <c r="AH5625" s="1">
        <v>1E-99</v>
      </c>
      <c r="AI5625" s="1">
        <v>1E-99</v>
      </c>
      <c r="AJ5625" s="1">
        <v>1E-99</v>
      </c>
      <c r="AK5625" s="1">
        <v>1E-99</v>
      </c>
      <c r="AL5625" s="1">
        <v>1E-99</v>
      </c>
      <c r="AM5625">
        <v>441.23340000000002</v>
      </c>
    </row>
    <row r="5626" spans="1:39">
      <c r="A5626">
        <v>11922</v>
      </c>
      <c r="B5626">
        <v>235</v>
      </c>
      <c r="C5626">
        <v>8.5</v>
      </c>
      <c r="D5626">
        <v>1992</v>
      </c>
      <c r="E5626">
        <v>8</v>
      </c>
      <c r="F5626">
        <v>22</v>
      </c>
      <c r="G5626" t="s">
        <v>14</v>
      </c>
      <c r="H5626">
        <v>0</v>
      </c>
      <c r="I5626">
        <v>27.1</v>
      </c>
      <c r="J5626">
        <v>69</v>
      </c>
      <c r="K5626">
        <v>77</v>
      </c>
      <c r="L5626">
        <v>2</v>
      </c>
      <c r="M5626" s="1">
        <v>1E-99</v>
      </c>
      <c r="N5626">
        <v>389.72219999999999</v>
      </c>
      <c r="O5626">
        <v>34.475160000000002</v>
      </c>
      <c r="P5626">
        <v>17.3</v>
      </c>
      <c r="Q5626">
        <v>3.3</v>
      </c>
      <c r="R5626" s="1">
        <v>1E-99</v>
      </c>
      <c r="S5626" s="1">
        <v>1E-99</v>
      </c>
      <c r="T5626" s="1">
        <v>1E-99</v>
      </c>
      <c r="U5626">
        <v>13.8</v>
      </c>
      <c r="V5626">
        <v>1</v>
      </c>
      <c r="W5626">
        <v>6.8</v>
      </c>
      <c r="X5626">
        <v>26.4</v>
      </c>
      <c r="Y5626">
        <v>33.200000000000003</v>
      </c>
      <c r="Z5626">
        <v>20.5</v>
      </c>
      <c r="AA5626">
        <v>2.1</v>
      </c>
      <c r="AB5626">
        <v>28.5</v>
      </c>
      <c r="AC5626">
        <v>63.7</v>
      </c>
      <c r="AD5626">
        <v>92.2</v>
      </c>
      <c r="AE5626" s="1">
        <v>1E-99</v>
      </c>
      <c r="AF5626" s="1">
        <v>1E-99</v>
      </c>
      <c r="AG5626" s="1">
        <v>1E-99</v>
      </c>
      <c r="AH5626" s="1">
        <v>1E-99</v>
      </c>
      <c r="AI5626" s="1">
        <v>1E-99</v>
      </c>
      <c r="AJ5626" s="1">
        <v>1E-99</v>
      </c>
      <c r="AK5626" s="1">
        <v>1E-99</v>
      </c>
      <c r="AL5626" s="1">
        <v>1E-99</v>
      </c>
      <c r="AM5626">
        <v>593.54420000000005</v>
      </c>
    </row>
    <row r="5627" spans="1:39">
      <c r="A5627">
        <v>11922</v>
      </c>
      <c r="B5627">
        <v>235</v>
      </c>
      <c r="C5627">
        <v>9.5</v>
      </c>
      <c r="D5627">
        <v>1992</v>
      </c>
      <c r="E5627">
        <v>8</v>
      </c>
      <c r="F5627">
        <v>22</v>
      </c>
      <c r="G5627" t="s">
        <v>14</v>
      </c>
      <c r="H5627">
        <v>0</v>
      </c>
      <c r="I5627">
        <v>28</v>
      </c>
      <c r="J5627">
        <v>73</v>
      </c>
      <c r="K5627">
        <v>129</v>
      </c>
      <c r="L5627">
        <v>2.2000000000000002</v>
      </c>
      <c r="M5627" s="1">
        <v>1E-99</v>
      </c>
      <c r="N5627">
        <v>560.55550000000005</v>
      </c>
      <c r="O5627">
        <v>43.547260000000001</v>
      </c>
      <c r="P5627">
        <v>13.4</v>
      </c>
      <c r="Q5627">
        <v>2.8</v>
      </c>
      <c r="R5627" s="1">
        <v>1E-99</v>
      </c>
      <c r="S5627" s="1">
        <v>1E-99</v>
      </c>
      <c r="T5627" s="1">
        <v>1E-99</v>
      </c>
      <c r="U5627">
        <v>8.6</v>
      </c>
      <c r="V5627">
        <v>0.7</v>
      </c>
      <c r="W5627">
        <v>9</v>
      </c>
      <c r="X5627">
        <v>18.399999999999999</v>
      </c>
      <c r="Y5627">
        <v>27.4</v>
      </c>
      <c r="Z5627">
        <v>12.5</v>
      </c>
      <c r="AA5627">
        <v>1.3</v>
      </c>
      <c r="AB5627">
        <v>14.3</v>
      </c>
      <c r="AC5627">
        <v>52.2</v>
      </c>
      <c r="AD5627">
        <v>66.5</v>
      </c>
      <c r="AE5627" s="1">
        <v>1E-99</v>
      </c>
      <c r="AF5627" s="1">
        <v>1E-99</v>
      </c>
      <c r="AG5627" s="1">
        <v>1E-99</v>
      </c>
      <c r="AH5627" s="1">
        <v>1E-99</v>
      </c>
      <c r="AI5627" s="1">
        <v>1E-99</v>
      </c>
      <c r="AJ5627" s="1">
        <v>1E-99</v>
      </c>
      <c r="AK5627" s="1">
        <v>1E-99</v>
      </c>
      <c r="AL5627" s="1">
        <v>1E-99</v>
      </c>
      <c r="AM5627">
        <v>709.36490000000003</v>
      </c>
    </row>
    <row r="5628" spans="1:39">
      <c r="A5628">
        <v>11922</v>
      </c>
      <c r="B5628">
        <v>235</v>
      </c>
      <c r="C5628">
        <v>10.5</v>
      </c>
      <c r="D5628">
        <v>1992</v>
      </c>
      <c r="E5628">
        <v>8</v>
      </c>
      <c r="F5628">
        <v>22</v>
      </c>
      <c r="G5628" t="s">
        <v>14</v>
      </c>
      <c r="H5628">
        <v>0</v>
      </c>
      <c r="I5628">
        <v>28.4</v>
      </c>
      <c r="J5628">
        <v>75</v>
      </c>
      <c r="K5628">
        <v>140</v>
      </c>
      <c r="L5628">
        <v>3.7</v>
      </c>
      <c r="M5628" s="1">
        <v>1E-99</v>
      </c>
      <c r="N5628">
        <v>635</v>
      </c>
      <c r="O5628">
        <v>50.75047</v>
      </c>
      <c r="P5628">
        <v>13.4</v>
      </c>
      <c r="Q5628">
        <v>3.1</v>
      </c>
      <c r="R5628" s="1">
        <v>1E-99</v>
      </c>
      <c r="S5628" s="1">
        <v>1E-99</v>
      </c>
      <c r="T5628" s="1">
        <v>1E-99</v>
      </c>
      <c r="U5628">
        <v>12.2</v>
      </c>
      <c r="V5628">
        <v>1.3</v>
      </c>
      <c r="W5628">
        <v>21</v>
      </c>
      <c r="X5628">
        <v>35.6</v>
      </c>
      <c r="Y5628">
        <v>56.6</v>
      </c>
      <c r="Z5628">
        <v>11.2</v>
      </c>
      <c r="AA5628">
        <v>0.9</v>
      </c>
      <c r="AB5628">
        <v>12</v>
      </c>
      <c r="AC5628">
        <v>32.1</v>
      </c>
      <c r="AD5628">
        <v>44.2</v>
      </c>
      <c r="AE5628" s="1">
        <v>1E-99</v>
      </c>
      <c r="AF5628" s="1">
        <v>1E-99</v>
      </c>
      <c r="AG5628" s="1">
        <v>1E-99</v>
      </c>
      <c r="AH5628" s="1">
        <v>1E-99</v>
      </c>
      <c r="AI5628" s="1">
        <v>1E-99</v>
      </c>
      <c r="AJ5628" s="1">
        <v>1E-99</v>
      </c>
      <c r="AK5628" s="1">
        <v>1E-99</v>
      </c>
      <c r="AL5628" s="1">
        <v>1E-99</v>
      </c>
      <c r="AM5628">
        <v>785.30150000000003</v>
      </c>
    </row>
    <row r="5629" spans="1:39">
      <c r="A5629">
        <v>11922</v>
      </c>
      <c r="B5629">
        <v>235</v>
      </c>
      <c r="C5629">
        <v>11.5</v>
      </c>
      <c r="D5629">
        <v>1992</v>
      </c>
      <c r="E5629">
        <v>8</v>
      </c>
      <c r="F5629">
        <v>22</v>
      </c>
      <c r="G5629" t="s">
        <v>14</v>
      </c>
      <c r="H5629">
        <v>0</v>
      </c>
      <c r="I5629">
        <v>28.5</v>
      </c>
      <c r="J5629">
        <v>66</v>
      </c>
      <c r="K5629">
        <v>172</v>
      </c>
      <c r="L5629">
        <v>4.3</v>
      </c>
      <c r="M5629" s="1">
        <v>1E-99</v>
      </c>
      <c r="N5629">
        <v>668.61109999999996</v>
      </c>
      <c r="O5629">
        <v>54.742069999999998</v>
      </c>
      <c r="P5629">
        <v>12.8</v>
      </c>
      <c r="Q5629">
        <v>3.1</v>
      </c>
      <c r="R5629" s="1">
        <v>1E-99</v>
      </c>
      <c r="S5629" s="1">
        <v>1E-99</v>
      </c>
      <c r="T5629" s="1">
        <v>1E-99</v>
      </c>
      <c r="U5629">
        <v>13.8</v>
      </c>
      <c r="V5629">
        <v>0.9</v>
      </c>
      <c r="W5629">
        <v>36.799999999999997</v>
      </c>
      <c r="X5629">
        <v>47.1</v>
      </c>
      <c r="Y5629">
        <v>83.8</v>
      </c>
      <c r="Z5629">
        <v>10.199999999999999</v>
      </c>
      <c r="AA5629">
        <v>0.6</v>
      </c>
      <c r="AB5629">
        <v>3.8</v>
      </c>
      <c r="AC5629">
        <v>18.399999999999999</v>
      </c>
      <c r="AD5629">
        <v>22.1</v>
      </c>
      <c r="AE5629" s="1">
        <v>1E-99</v>
      </c>
      <c r="AF5629" s="1">
        <v>1E-99</v>
      </c>
      <c r="AG5629" s="1">
        <v>1E-99</v>
      </c>
      <c r="AH5629" s="1">
        <v>1E-99</v>
      </c>
      <c r="AI5629" s="1">
        <v>1E-99</v>
      </c>
      <c r="AJ5629" s="1">
        <v>1E-99</v>
      </c>
      <c r="AK5629" s="1">
        <v>1E-99</v>
      </c>
      <c r="AL5629" s="1">
        <v>1E-99</v>
      </c>
      <c r="AM5629">
        <v>821.7319</v>
      </c>
    </row>
    <row r="5630" spans="1:39">
      <c r="A5630">
        <v>11922</v>
      </c>
      <c r="B5630">
        <v>235</v>
      </c>
      <c r="C5630">
        <v>12.5</v>
      </c>
      <c r="D5630">
        <v>1992</v>
      </c>
      <c r="E5630">
        <v>8</v>
      </c>
      <c r="F5630">
        <v>22</v>
      </c>
      <c r="G5630" t="s">
        <v>14</v>
      </c>
      <c r="H5630">
        <v>0</v>
      </c>
      <c r="I5630">
        <v>29.6</v>
      </c>
      <c r="J5630">
        <v>66</v>
      </c>
      <c r="K5630">
        <v>174</v>
      </c>
      <c r="L5630">
        <v>4.5</v>
      </c>
      <c r="M5630" s="1">
        <v>1E-99</v>
      </c>
      <c r="N5630">
        <v>830.55550000000005</v>
      </c>
      <c r="O5630">
        <v>54.347850000000001</v>
      </c>
      <c r="P5630">
        <v>5.4</v>
      </c>
      <c r="Q5630">
        <v>1.8</v>
      </c>
      <c r="R5630" s="1">
        <v>1E-99</v>
      </c>
      <c r="S5630" s="1">
        <v>1E-99</v>
      </c>
      <c r="T5630" s="1">
        <v>1E-99</v>
      </c>
      <c r="U5630">
        <v>8</v>
      </c>
      <c r="V5630">
        <v>0.2</v>
      </c>
      <c r="W5630">
        <v>30</v>
      </c>
      <c r="X5630">
        <v>24.7</v>
      </c>
      <c r="Y5630">
        <v>54.7</v>
      </c>
      <c r="Z5630">
        <v>7</v>
      </c>
      <c r="AA5630">
        <v>0.4</v>
      </c>
      <c r="AB5630">
        <v>7.5</v>
      </c>
      <c r="AC5630">
        <v>54.5</v>
      </c>
      <c r="AD5630">
        <v>62</v>
      </c>
      <c r="AE5630" s="1">
        <v>1E-99</v>
      </c>
      <c r="AF5630" s="1">
        <v>1E-99</v>
      </c>
      <c r="AG5630" s="1">
        <v>1E-99</v>
      </c>
      <c r="AH5630" s="1">
        <v>1E-99</v>
      </c>
      <c r="AI5630" s="1">
        <v>1E-99</v>
      </c>
      <c r="AJ5630" s="1">
        <v>1E-99</v>
      </c>
      <c r="AK5630" s="1">
        <v>1E-99</v>
      </c>
      <c r="AL5630" s="1">
        <v>1E-99</v>
      </c>
      <c r="AM5630">
        <v>818.29700000000003</v>
      </c>
    </row>
    <row r="5631" spans="1:39">
      <c r="A5631">
        <v>11922</v>
      </c>
      <c r="B5631">
        <v>235</v>
      </c>
      <c r="C5631">
        <v>13.5</v>
      </c>
      <c r="D5631">
        <v>1992</v>
      </c>
      <c r="E5631">
        <v>8</v>
      </c>
      <c r="F5631">
        <v>22</v>
      </c>
      <c r="G5631" t="s">
        <v>14</v>
      </c>
      <c r="H5631">
        <v>0</v>
      </c>
      <c r="I5631">
        <v>29.4</v>
      </c>
      <c r="J5631">
        <v>64</v>
      </c>
      <c r="K5631">
        <v>173</v>
      </c>
      <c r="L5631">
        <v>4.8</v>
      </c>
      <c r="M5631" s="1">
        <v>1E-99</v>
      </c>
      <c r="N5631">
        <v>764.72220000000004</v>
      </c>
      <c r="O5631">
        <v>49.702509999999997</v>
      </c>
      <c r="P5631">
        <v>1.9</v>
      </c>
      <c r="Q5631">
        <v>1.7</v>
      </c>
      <c r="R5631" s="1">
        <v>1E-99</v>
      </c>
      <c r="S5631" s="1">
        <v>1E-99</v>
      </c>
      <c r="T5631" s="1">
        <v>1E-99</v>
      </c>
      <c r="U5631">
        <v>4.2</v>
      </c>
      <c r="V5631">
        <v>0</v>
      </c>
      <c r="W5631">
        <v>86.4</v>
      </c>
      <c r="X5631">
        <v>23</v>
      </c>
      <c r="Y5631">
        <v>109.3</v>
      </c>
      <c r="Z5631">
        <v>4.5</v>
      </c>
      <c r="AA5631">
        <v>0.4</v>
      </c>
      <c r="AB5631">
        <v>10.5</v>
      </c>
      <c r="AC5631">
        <v>23</v>
      </c>
      <c r="AD5631">
        <v>33.5</v>
      </c>
      <c r="AE5631" s="1">
        <v>1E-99</v>
      </c>
      <c r="AF5631" s="1">
        <v>1E-99</v>
      </c>
      <c r="AG5631" s="1">
        <v>1E-99</v>
      </c>
      <c r="AH5631" s="1">
        <v>1E-99</v>
      </c>
      <c r="AI5631" s="1">
        <v>1E-99</v>
      </c>
      <c r="AJ5631" s="1">
        <v>1E-99</v>
      </c>
      <c r="AK5631" s="1">
        <v>1E-99</v>
      </c>
      <c r="AL5631" s="1">
        <v>1E-99</v>
      </c>
      <c r="AM5631">
        <v>775.09939999999995</v>
      </c>
    </row>
    <row r="5632" spans="1:39">
      <c r="A5632">
        <v>11922</v>
      </c>
      <c r="B5632">
        <v>235</v>
      </c>
      <c r="C5632">
        <v>14.5</v>
      </c>
      <c r="D5632">
        <v>1992</v>
      </c>
      <c r="E5632">
        <v>8</v>
      </c>
      <c r="F5632">
        <v>22</v>
      </c>
      <c r="G5632" t="s">
        <v>14</v>
      </c>
      <c r="H5632">
        <v>0</v>
      </c>
      <c r="I5632">
        <v>28</v>
      </c>
      <c r="J5632">
        <v>67</v>
      </c>
      <c r="K5632">
        <v>169</v>
      </c>
      <c r="L5632">
        <v>3.9</v>
      </c>
      <c r="M5632" s="1">
        <v>1E-99</v>
      </c>
      <c r="N5632">
        <v>558.33330000000001</v>
      </c>
      <c r="O5632">
        <v>42.093209999999999</v>
      </c>
      <c r="P5632">
        <v>2.9</v>
      </c>
      <c r="Q5632">
        <v>2.6</v>
      </c>
      <c r="R5632" s="1">
        <v>1E-99</v>
      </c>
      <c r="S5632" s="1">
        <v>1E-99</v>
      </c>
      <c r="T5632" s="1">
        <v>1E-99</v>
      </c>
      <c r="U5632">
        <v>4.8</v>
      </c>
      <c r="V5632">
        <v>0.4</v>
      </c>
      <c r="W5632">
        <v>201.2</v>
      </c>
      <c r="X5632">
        <v>51.1</v>
      </c>
      <c r="Y5632">
        <v>252.3</v>
      </c>
      <c r="Z5632">
        <v>4.5</v>
      </c>
      <c r="AA5632">
        <v>0.6</v>
      </c>
      <c r="AB5632">
        <v>8.3000000000000007</v>
      </c>
      <c r="AC5632">
        <v>40.200000000000003</v>
      </c>
      <c r="AD5632">
        <v>48.4</v>
      </c>
      <c r="AE5632" s="1">
        <v>1E-99</v>
      </c>
      <c r="AF5632" s="1">
        <v>1E-99</v>
      </c>
      <c r="AG5632" s="1">
        <v>1E-99</v>
      </c>
      <c r="AH5632" s="1">
        <v>1E-99</v>
      </c>
      <c r="AI5632" s="1">
        <v>1E-99</v>
      </c>
      <c r="AJ5632" s="1">
        <v>1E-99</v>
      </c>
      <c r="AK5632" s="1">
        <v>1E-99</v>
      </c>
      <c r="AL5632" s="1">
        <v>1E-99</v>
      </c>
      <c r="AM5632">
        <v>692.33050000000003</v>
      </c>
    </row>
    <row r="5633" spans="1:39">
      <c r="A5633">
        <v>11922</v>
      </c>
      <c r="B5633">
        <v>235</v>
      </c>
      <c r="C5633">
        <v>15.5</v>
      </c>
      <c r="D5633">
        <v>1992</v>
      </c>
      <c r="E5633">
        <v>8</v>
      </c>
      <c r="F5633">
        <v>22</v>
      </c>
      <c r="G5633" t="s">
        <v>14</v>
      </c>
      <c r="H5633">
        <v>0.6</v>
      </c>
      <c r="I5633">
        <v>22.1</v>
      </c>
      <c r="J5633">
        <v>69</v>
      </c>
      <c r="K5633">
        <v>1</v>
      </c>
      <c r="L5633">
        <v>4</v>
      </c>
      <c r="M5633" s="1">
        <v>1E-99</v>
      </c>
      <c r="N5633">
        <v>61.111109999999996</v>
      </c>
      <c r="O5633">
        <v>32.805630000000001</v>
      </c>
      <c r="P5633">
        <v>1.9</v>
      </c>
      <c r="Q5633">
        <v>2.7</v>
      </c>
      <c r="R5633" s="1">
        <v>1E-99</v>
      </c>
      <c r="S5633" s="1">
        <v>1E-99</v>
      </c>
      <c r="T5633" s="1">
        <v>1E-99</v>
      </c>
      <c r="U5633">
        <v>5.4</v>
      </c>
      <c r="V5633">
        <v>0.8</v>
      </c>
      <c r="W5633">
        <v>406.2</v>
      </c>
      <c r="X5633">
        <v>101.6</v>
      </c>
      <c r="Y5633">
        <v>507.8</v>
      </c>
      <c r="Z5633">
        <v>4.5</v>
      </c>
      <c r="AA5633">
        <v>0.8</v>
      </c>
      <c r="AB5633">
        <v>15.8</v>
      </c>
      <c r="AC5633">
        <v>36.700000000000003</v>
      </c>
      <c r="AD5633">
        <v>52.5</v>
      </c>
      <c r="AE5633" s="1">
        <v>1E-99</v>
      </c>
      <c r="AF5633" s="1">
        <v>1E-99</v>
      </c>
      <c r="AG5633" s="1">
        <v>1E-99</v>
      </c>
      <c r="AH5633" s="1">
        <v>1E-99</v>
      </c>
      <c r="AI5633" s="1">
        <v>1E-99</v>
      </c>
      <c r="AJ5633" s="1">
        <v>1E-99</v>
      </c>
      <c r="AK5633" s="1">
        <v>1E-99</v>
      </c>
      <c r="AL5633" s="1">
        <v>1E-99</v>
      </c>
      <c r="AM5633">
        <v>569.81119999999999</v>
      </c>
    </row>
    <row r="5634" spans="1:39">
      <c r="A5634">
        <v>11922</v>
      </c>
      <c r="B5634">
        <v>235</v>
      </c>
      <c r="C5634">
        <v>16.5</v>
      </c>
      <c r="D5634">
        <v>1992</v>
      </c>
      <c r="E5634">
        <v>8</v>
      </c>
      <c r="F5634">
        <v>22</v>
      </c>
      <c r="G5634" t="s">
        <v>14</v>
      </c>
      <c r="H5634">
        <v>3</v>
      </c>
      <c r="I5634">
        <v>20.7</v>
      </c>
      <c r="J5634">
        <v>88</v>
      </c>
      <c r="K5634">
        <v>109</v>
      </c>
      <c r="L5634">
        <v>6.8</v>
      </c>
      <c r="M5634" s="1">
        <v>1E-99</v>
      </c>
      <c r="N5634">
        <v>73.05556</v>
      </c>
      <c r="O5634">
        <v>22.694230000000001</v>
      </c>
      <c r="P5634">
        <v>0</v>
      </c>
      <c r="Q5634">
        <v>2.2999999999999998</v>
      </c>
      <c r="R5634" s="1">
        <v>1E-99</v>
      </c>
      <c r="S5634" s="1">
        <v>1E-99</v>
      </c>
      <c r="T5634" s="1">
        <v>1E-99</v>
      </c>
      <c r="U5634">
        <v>0.6</v>
      </c>
      <c r="V5634">
        <v>0.3</v>
      </c>
      <c r="W5634">
        <v>560.9</v>
      </c>
      <c r="X5634">
        <v>70.599999999999994</v>
      </c>
      <c r="Y5634">
        <v>631.5</v>
      </c>
      <c r="Z5634">
        <v>2.6</v>
      </c>
      <c r="AA5634">
        <v>1.3</v>
      </c>
      <c r="AB5634">
        <v>21.8</v>
      </c>
      <c r="AC5634">
        <v>47.1</v>
      </c>
      <c r="AD5634">
        <v>68.8</v>
      </c>
      <c r="AE5634" s="1">
        <v>1E-99</v>
      </c>
      <c r="AF5634" s="1">
        <v>1E-99</v>
      </c>
      <c r="AG5634" s="1">
        <v>1E-99</v>
      </c>
      <c r="AH5634" s="1">
        <v>1E-99</v>
      </c>
      <c r="AI5634" s="1">
        <v>1E-99</v>
      </c>
      <c r="AJ5634" s="1">
        <v>1E-99</v>
      </c>
      <c r="AK5634" s="1">
        <v>1E-99</v>
      </c>
      <c r="AL5634" s="1">
        <v>1E-99</v>
      </c>
      <c r="AM5634">
        <v>412.19510000000002</v>
      </c>
    </row>
    <row r="5635" spans="1:39">
      <c r="A5635">
        <v>11922</v>
      </c>
      <c r="B5635">
        <v>235</v>
      </c>
      <c r="C5635">
        <v>17.5</v>
      </c>
      <c r="D5635">
        <v>1992</v>
      </c>
      <c r="E5635">
        <v>8</v>
      </c>
      <c r="F5635">
        <v>22</v>
      </c>
      <c r="G5635" t="s">
        <v>14</v>
      </c>
      <c r="H5635">
        <v>0</v>
      </c>
      <c r="I5635">
        <v>19.5</v>
      </c>
      <c r="J5635">
        <v>92</v>
      </c>
      <c r="K5635">
        <v>102</v>
      </c>
      <c r="L5635">
        <v>3</v>
      </c>
      <c r="M5635" s="1">
        <v>1E-99</v>
      </c>
      <c r="N5635">
        <v>23.33333</v>
      </c>
      <c r="O5635">
        <v>12.3003</v>
      </c>
      <c r="P5635">
        <v>0.3</v>
      </c>
      <c r="Q5635">
        <v>3.4</v>
      </c>
      <c r="R5635" s="1">
        <v>1E-99</v>
      </c>
      <c r="S5635" s="1">
        <v>1E-99</v>
      </c>
      <c r="T5635" s="1">
        <v>1E-99</v>
      </c>
      <c r="U5635">
        <v>1.9</v>
      </c>
      <c r="V5635">
        <v>1.5</v>
      </c>
      <c r="W5635">
        <v>240.3</v>
      </c>
      <c r="X5635">
        <v>64.3</v>
      </c>
      <c r="Y5635">
        <v>304.60000000000002</v>
      </c>
      <c r="Z5635">
        <v>2.9</v>
      </c>
      <c r="AA5635">
        <v>1.3</v>
      </c>
      <c r="AB5635">
        <v>21</v>
      </c>
      <c r="AC5635">
        <v>41.9</v>
      </c>
      <c r="AD5635">
        <v>62.9</v>
      </c>
      <c r="AE5635" s="1">
        <v>1E-99</v>
      </c>
      <c r="AF5635" s="1">
        <v>1E-99</v>
      </c>
      <c r="AG5635" s="1">
        <v>1E-99</v>
      </c>
      <c r="AH5635" s="1">
        <v>1E-99</v>
      </c>
      <c r="AI5635" s="1">
        <v>1E-99</v>
      </c>
      <c r="AJ5635" s="1">
        <v>1E-99</v>
      </c>
      <c r="AK5635" s="1">
        <v>1E-99</v>
      </c>
      <c r="AL5635" s="1">
        <v>1E-99</v>
      </c>
      <c r="AM5635">
        <v>233.59639999999999</v>
      </c>
    </row>
    <row r="5636" spans="1:39">
      <c r="A5636">
        <v>11922</v>
      </c>
      <c r="B5636">
        <v>235</v>
      </c>
      <c r="C5636">
        <v>18.5</v>
      </c>
      <c r="D5636">
        <v>1992</v>
      </c>
      <c r="E5636">
        <v>8</v>
      </c>
      <c r="F5636">
        <v>22</v>
      </c>
      <c r="G5636" t="s">
        <v>14</v>
      </c>
      <c r="H5636">
        <v>0</v>
      </c>
      <c r="I5636">
        <v>19.8</v>
      </c>
      <c r="J5636">
        <v>94</v>
      </c>
      <c r="K5636">
        <v>50</v>
      </c>
      <c r="L5636">
        <v>1.5</v>
      </c>
      <c r="M5636" s="1">
        <v>1E-99</v>
      </c>
      <c r="N5636">
        <v>14.44444</v>
      </c>
      <c r="O5636">
        <v>2.0190779999999999</v>
      </c>
      <c r="P5636">
        <v>3.2</v>
      </c>
      <c r="Q5636">
        <v>4.0999999999999996</v>
      </c>
      <c r="R5636">
        <v>6</v>
      </c>
      <c r="S5636" s="1">
        <v>1E-99</v>
      </c>
      <c r="T5636">
        <v>6</v>
      </c>
      <c r="U5636">
        <v>3.5</v>
      </c>
      <c r="V5636">
        <v>1.8</v>
      </c>
      <c r="W5636">
        <v>99.1</v>
      </c>
      <c r="X5636">
        <v>41.9</v>
      </c>
      <c r="Y5636">
        <v>141</v>
      </c>
      <c r="Z5636">
        <v>3.2</v>
      </c>
      <c r="AA5636">
        <v>1.2</v>
      </c>
      <c r="AB5636">
        <v>27</v>
      </c>
      <c r="AC5636">
        <v>42.5</v>
      </c>
      <c r="AD5636">
        <v>69.5</v>
      </c>
      <c r="AE5636" s="1">
        <v>1E-99</v>
      </c>
      <c r="AF5636" s="1">
        <v>1E-99</v>
      </c>
      <c r="AG5636" s="1">
        <v>1E-99</v>
      </c>
      <c r="AH5636" s="1">
        <v>1E-99</v>
      </c>
      <c r="AI5636" s="1">
        <v>1E-99</v>
      </c>
      <c r="AJ5636" s="1">
        <v>1E-99</v>
      </c>
      <c r="AK5636" s="1">
        <v>1E-99</v>
      </c>
      <c r="AL5636" s="1">
        <v>1E-99</v>
      </c>
      <c r="AM5636">
        <v>57.720149999999997</v>
      </c>
    </row>
    <row r="5637" spans="1:39">
      <c r="A5637">
        <v>11922</v>
      </c>
      <c r="B5637">
        <v>235</v>
      </c>
      <c r="C5637">
        <v>19.5</v>
      </c>
      <c r="D5637">
        <v>1992</v>
      </c>
      <c r="E5637">
        <v>8</v>
      </c>
      <c r="F5637">
        <v>22</v>
      </c>
      <c r="G5637" t="s">
        <v>14</v>
      </c>
      <c r="H5637">
        <v>0</v>
      </c>
      <c r="I5637">
        <v>19.5</v>
      </c>
      <c r="J5637">
        <v>95</v>
      </c>
      <c r="K5637">
        <v>155</v>
      </c>
      <c r="L5637">
        <v>1.4</v>
      </c>
      <c r="M5637" s="1">
        <v>1E-99</v>
      </c>
      <c r="N5637">
        <v>3.3333330000000001</v>
      </c>
      <c r="O5637">
        <v>-7.7863449999999998</v>
      </c>
      <c r="P5637">
        <v>4.2</v>
      </c>
      <c r="Q5637">
        <v>3.9</v>
      </c>
      <c r="R5637">
        <v>9</v>
      </c>
      <c r="S5637" s="1">
        <v>1E-99</v>
      </c>
      <c r="T5637">
        <v>9</v>
      </c>
      <c r="U5637">
        <v>5.0999999999999996</v>
      </c>
      <c r="V5637">
        <v>1.4</v>
      </c>
      <c r="W5637">
        <v>34.5</v>
      </c>
      <c r="X5637">
        <v>60.3</v>
      </c>
      <c r="Y5637">
        <v>94.8</v>
      </c>
      <c r="Z5637">
        <v>3.5</v>
      </c>
      <c r="AA5637">
        <v>1.1000000000000001</v>
      </c>
      <c r="AB5637">
        <v>11.3</v>
      </c>
      <c r="AC5637">
        <v>42.5</v>
      </c>
      <c r="AD5637">
        <v>53.7</v>
      </c>
      <c r="AE5637" s="1">
        <v>1E-99</v>
      </c>
      <c r="AF5637" s="1">
        <v>1E-99</v>
      </c>
      <c r="AG5637" s="1">
        <v>1E-99</v>
      </c>
      <c r="AH5637" s="1">
        <v>1E-99</v>
      </c>
      <c r="AI5637" s="1">
        <v>1E-99</v>
      </c>
      <c r="AJ5637" s="1">
        <v>1E-99</v>
      </c>
      <c r="AK5637" s="1">
        <v>1E-99</v>
      </c>
      <c r="AL5637" s="1">
        <v>1E-99</v>
      </c>
      <c r="AM5637" t="s">
        <v>19</v>
      </c>
    </row>
    <row r="5638" spans="1:39">
      <c r="A5638">
        <v>11922</v>
      </c>
      <c r="B5638">
        <v>235</v>
      </c>
      <c r="C5638">
        <v>20.5</v>
      </c>
      <c r="D5638">
        <v>1992</v>
      </c>
      <c r="E5638">
        <v>8</v>
      </c>
      <c r="F5638">
        <v>22</v>
      </c>
      <c r="G5638" t="s">
        <v>14</v>
      </c>
      <c r="H5638">
        <v>0</v>
      </c>
      <c r="I5638">
        <v>20.100000000000001</v>
      </c>
      <c r="J5638">
        <v>90</v>
      </c>
      <c r="K5638">
        <v>22</v>
      </c>
      <c r="L5638">
        <v>1</v>
      </c>
      <c r="M5638" s="1">
        <v>1E-99</v>
      </c>
      <c r="N5638">
        <v>2.7777780000000001</v>
      </c>
      <c r="O5638">
        <v>-16.706309999999998</v>
      </c>
      <c r="P5638">
        <v>4.2</v>
      </c>
      <c r="Q5638">
        <v>3.8</v>
      </c>
      <c r="R5638" s="1">
        <v>1E-99</v>
      </c>
      <c r="S5638" s="1">
        <v>1E-99</v>
      </c>
      <c r="T5638" s="1">
        <v>1E-99</v>
      </c>
      <c r="U5638">
        <v>6.1</v>
      </c>
      <c r="V5638">
        <v>1.2</v>
      </c>
      <c r="W5638">
        <v>11.3</v>
      </c>
      <c r="X5638">
        <v>28.7</v>
      </c>
      <c r="Y5638">
        <v>40</v>
      </c>
      <c r="Z5638">
        <v>4.5</v>
      </c>
      <c r="AA5638">
        <v>1.5</v>
      </c>
      <c r="AB5638">
        <v>12</v>
      </c>
      <c r="AC5638">
        <v>39.6</v>
      </c>
      <c r="AD5638">
        <v>51.6</v>
      </c>
      <c r="AE5638" s="1">
        <v>1E-99</v>
      </c>
      <c r="AF5638" s="1">
        <v>1E-99</v>
      </c>
      <c r="AG5638" s="1">
        <v>1E-99</v>
      </c>
      <c r="AH5638" s="1">
        <v>1E-99</v>
      </c>
      <c r="AI5638" s="1">
        <v>1E-99</v>
      </c>
      <c r="AJ5638" s="1">
        <v>1E-99</v>
      </c>
      <c r="AK5638" s="1">
        <v>1E-99</v>
      </c>
      <c r="AL5638" s="1">
        <v>1E-99</v>
      </c>
      <c r="AM5638" t="s">
        <v>18</v>
      </c>
    </row>
    <row r="5639" spans="1:39">
      <c r="A5639">
        <v>11922</v>
      </c>
      <c r="B5639">
        <v>235</v>
      </c>
      <c r="C5639">
        <v>21.5</v>
      </c>
      <c r="D5639">
        <v>1992</v>
      </c>
      <c r="E5639">
        <v>8</v>
      </c>
      <c r="F5639">
        <v>22</v>
      </c>
      <c r="G5639" t="s">
        <v>14</v>
      </c>
      <c r="H5639">
        <v>0.6</v>
      </c>
      <c r="I5639">
        <v>19.899999999999999</v>
      </c>
      <c r="J5639">
        <v>94</v>
      </c>
      <c r="K5639">
        <v>52</v>
      </c>
      <c r="L5639">
        <v>2.2000000000000002</v>
      </c>
      <c r="M5639" s="1">
        <v>1E-99</v>
      </c>
      <c r="N5639">
        <v>2.7777780000000001</v>
      </c>
      <c r="O5639">
        <v>-24.228069999999999</v>
      </c>
      <c r="P5639">
        <v>4.2</v>
      </c>
      <c r="Q5639">
        <v>4.3</v>
      </c>
      <c r="R5639">
        <v>22.5</v>
      </c>
      <c r="S5639" s="1">
        <v>1E-99</v>
      </c>
      <c r="T5639">
        <v>22.5</v>
      </c>
      <c r="U5639">
        <v>3.2</v>
      </c>
      <c r="V5639">
        <v>1.9</v>
      </c>
      <c r="W5639">
        <v>14.3</v>
      </c>
      <c r="X5639">
        <v>52.2</v>
      </c>
      <c r="Y5639">
        <v>66.5</v>
      </c>
      <c r="Z5639">
        <v>3.2</v>
      </c>
      <c r="AA5639">
        <v>1.5</v>
      </c>
      <c r="AB5639">
        <v>11.3</v>
      </c>
      <c r="AC5639">
        <v>29.3</v>
      </c>
      <c r="AD5639">
        <v>40.5</v>
      </c>
      <c r="AE5639" s="1">
        <v>1E-99</v>
      </c>
      <c r="AF5639" s="1">
        <v>1E-99</v>
      </c>
      <c r="AG5639" s="1">
        <v>1E-99</v>
      </c>
      <c r="AH5639" s="1">
        <v>1E-99</v>
      </c>
      <c r="AI5639" s="1">
        <v>1E-99</v>
      </c>
      <c r="AJ5639" s="1">
        <v>1E-99</v>
      </c>
      <c r="AK5639" s="1">
        <v>1E-99</v>
      </c>
      <c r="AL5639" s="1">
        <v>1E-99</v>
      </c>
      <c r="AM5639" t="s">
        <v>23</v>
      </c>
    </row>
    <row r="5640" spans="1:39">
      <c r="A5640">
        <v>11922</v>
      </c>
      <c r="B5640">
        <v>235</v>
      </c>
      <c r="C5640">
        <v>22.5</v>
      </c>
      <c r="D5640">
        <v>1992</v>
      </c>
      <c r="E5640">
        <v>8</v>
      </c>
      <c r="F5640">
        <v>22</v>
      </c>
      <c r="G5640" t="s">
        <v>14</v>
      </c>
      <c r="H5640">
        <v>0.4</v>
      </c>
      <c r="I5640">
        <v>20.5</v>
      </c>
      <c r="J5640">
        <v>90</v>
      </c>
      <c r="K5640">
        <v>345</v>
      </c>
      <c r="L5640">
        <v>2.2999999999999998</v>
      </c>
      <c r="M5640" s="1">
        <v>1E-99</v>
      </c>
      <c r="N5640">
        <v>2.7777780000000001</v>
      </c>
      <c r="O5640">
        <v>-29.723510000000001</v>
      </c>
      <c r="P5640">
        <v>1.9</v>
      </c>
      <c r="Q5640">
        <v>3</v>
      </c>
      <c r="R5640" s="1">
        <v>1E-99</v>
      </c>
      <c r="S5640" s="1">
        <v>1E-99</v>
      </c>
      <c r="T5640" s="1">
        <v>1E-99</v>
      </c>
      <c r="U5640">
        <v>3.8</v>
      </c>
      <c r="V5640">
        <v>1.7</v>
      </c>
      <c r="W5640">
        <v>16.5</v>
      </c>
      <c r="X5640">
        <v>39.6</v>
      </c>
      <c r="Y5640">
        <v>56.1</v>
      </c>
      <c r="Z5640">
        <v>2.9</v>
      </c>
      <c r="AA5640">
        <v>1</v>
      </c>
      <c r="AB5640">
        <v>5.3</v>
      </c>
      <c r="AC5640">
        <v>30.4</v>
      </c>
      <c r="AD5640">
        <v>35.700000000000003</v>
      </c>
      <c r="AE5640" s="1">
        <v>1E-99</v>
      </c>
      <c r="AF5640" s="1">
        <v>1E-99</v>
      </c>
      <c r="AG5640" s="1">
        <v>1E-99</v>
      </c>
      <c r="AH5640" s="1">
        <v>1E-99</v>
      </c>
      <c r="AI5640" s="1">
        <v>1E-99</v>
      </c>
      <c r="AJ5640" s="1">
        <v>1E-99</v>
      </c>
      <c r="AK5640" s="1">
        <v>1E-99</v>
      </c>
      <c r="AL5640" s="1">
        <v>1E-99</v>
      </c>
      <c r="AM5640" t="s">
        <v>12</v>
      </c>
    </row>
    <row r="5641" spans="1:39">
      <c r="A5641">
        <v>11922</v>
      </c>
      <c r="B5641">
        <v>235</v>
      </c>
      <c r="C5641">
        <v>23.5</v>
      </c>
      <c r="D5641">
        <v>1992</v>
      </c>
      <c r="E5641">
        <v>8</v>
      </c>
      <c r="F5641">
        <v>22</v>
      </c>
      <c r="G5641" t="s">
        <v>14</v>
      </c>
      <c r="H5641">
        <v>0.2</v>
      </c>
      <c r="I5641">
        <v>20</v>
      </c>
      <c r="J5641">
        <v>92</v>
      </c>
      <c r="K5641">
        <v>30</v>
      </c>
      <c r="L5641">
        <v>1.4</v>
      </c>
      <c r="M5641" s="1">
        <v>1E-99</v>
      </c>
      <c r="N5641">
        <v>2.7777780000000001</v>
      </c>
      <c r="O5641">
        <v>-32.546149999999997</v>
      </c>
      <c r="P5641">
        <v>0</v>
      </c>
      <c r="Q5641">
        <v>1.9</v>
      </c>
      <c r="R5641" s="1">
        <v>1E-99</v>
      </c>
      <c r="S5641" s="1">
        <v>1E-99</v>
      </c>
      <c r="T5641" s="1">
        <v>1E-99</v>
      </c>
      <c r="U5641">
        <v>2.2000000000000002</v>
      </c>
      <c r="V5641">
        <v>0.6</v>
      </c>
      <c r="W5641">
        <v>1.5</v>
      </c>
      <c r="X5641">
        <v>2.9</v>
      </c>
      <c r="Y5641">
        <v>4.4000000000000004</v>
      </c>
      <c r="Z5641">
        <v>3.2</v>
      </c>
      <c r="AA5641">
        <v>1.1000000000000001</v>
      </c>
      <c r="AB5641">
        <v>7.5</v>
      </c>
      <c r="AC5641">
        <v>24.1</v>
      </c>
      <c r="AD5641">
        <v>31.6</v>
      </c>
      <c r="AE5641" s="1">
        <v>1E-99</v>
      </c>
      <c r="AF5641" s="1">
        <v>1E-99</v>
      </c>
      <c r="AG5641" s="1">
        <v>1E-99</v>
      </c>
      <c r="AH5641" s="1">
        <v>1E-99</v>
      </c>
      <c r="AI5641" s="1">
        <v>1E-99</v>
      </c>
      <c r="AJ5641" s="1">
        <v>1E-99</v>
      </c>
      <c r="AK5641" s="1">
        <v>1E-99</v>
      </c>
      <c r="AL5641" s="1">
        <v>1E-99</v>
      </c>
      <c r="AM5641" t="s">
        <v>21</v>
      </c>
    </row>
    <row r="5642" spans="1:39">
      <c r="A5642">
        <v>11923</v>
      </c>
      <c r="B5642">
        <v>236</v>
      </c>
      <c r="C5642">
        <v>0.5</v>
      </c>
      <c r="D5642">
        <v>1992</v>
      </c>
      <c r="E5642">
        <v>8</v>
      </c>
      <c r="F5642">
        <v>23</v>
      </c>
      <c r="G5642" t="s">
        <v>20</v>
      </c>
      <c r="H5642">
        <v>0.6</v>
      </c>
      <c r="I5642">
        <v>19.3</v>
      </c>
      <c r="J5642">
        <v>96</v>
      </c>
      <c r="K5642">
        <v>34</v>
      </c>
      <c r="L5642">
        <v>1.8</v>
      </c>
      <c r="M5642" s="1">
        <v>1E-99</v>
      </c>
      <c r="N5642">
        <v>2.7777780000000001</v>
      </c>
      <c r="O5642">
        <v>-32.621549999999999</v>
      </c>
      <c r="P5642">
        <v>0</v>
      </c>
      <c r="Q5642">
        <v>1.2</v>
      </c>
      <c r="R5642" s="1">
        <v>1E-99</v>
      </c>
      <c r="S5642" s="1">
        <v>1E-99</v>
      </c>
      <c r="T5642" s="1">
        <v>1E-99</v>
      </c>
      <c r="U5642">
        <v>0</v>
      </c>
      <c r="V5642">
        <v>0.4</v>
      </c>
      <c r="W5642">
        <v>0</v>
      </c>
      <c r="X5642">
        <v>2.2999999999999998</v>
      </c>
      <c r="Y5642">
        <v>2.2999999999999998</v>
      </c>
      <c r="Z5642">
        <v>1.6</v>
      </c>
      <c r="AA5642">
        <v>0.6</v>
      </c>
      <c r="AB5642">
        <v>6</v>
      </c>
      <c r="AC5642">
        <v>12.6</v>
      </c>
      <c r="AD5642">
        <v>18.600000000000001</v>
      </c>
      <c r="AE5642" s="1">
        <v>1E-99</v>
      </c>
      <c r="AF5642" s="1">
        <v>1E-99</v>
      </c>
      <c r="AG5642" s="1">
        <v>1E-99</v>
      </c>
      <c r="AH5642" s="1">
        <v>1E-99</v>
      </c>
      <c r="AI5642" s="1">
        <v>1E-99</v>
      </c>
      <c r="AJ5642" s="1">
        <v>1E-99</v>
      </c>
      <c r="AK5642" s="1">
        <v>1E-99</v>
      </c>
      <c r="AL5642" s="1">
        <v>1E-99</v>
      </c>
      <c r="AM5642" t="s">
        <v>24</v>
      </c>
    </row>
    <row r="5643" spans="1:39">
      <c r="A5643">
        <v>11923</v>
      </c>
      <c r="B5643">
        <v>236</v>
      </c>
      <c r="C5643">
        <v>1.5</v>
      </c>
      <c r="D5643">
        <v>1992</v>
      </c>
      <c r="E5643">
        <v>8</v>
      </c>
      <c r="F5643">
        <v>23</v>
      </c>
      <c r="G5643" t="s">
        <v>20</v>
      </c>
      <c r="H5643">
        <v>0</v>
      </c>
      <c r="I5643">
        <v>19.600000000000001</v>
      </c>
      <c r="J5643">
        <v>95</v>
      </c>
      <c r="K5643">
        <v>325</v>
      </c>
      <c r="L5643">
        <v>1.1000000000000001</v>
      </c>
      <c r="M5643" s="1">
        <v>1E-99</v>
      </c>
      <c r="N5643">
        <v>2.5</v>
      </c>
      <c r="O5643">
        <v>-29.27149</v>
      </c>
      <c r="P5643">
        <v>0</v>
      </c>
      <c r="Q5643">
        <v>1.1000000000000001</v>
      </c>
      <c r="R5643" s="1">
        <v>1E-99</v>
      </c>
      <c r="S5643" s="1">
        <v>1E-99</v>
      </c>
      <c r="T5643" s="1">
        <v>1E-99</v>
      </c>
      <c r="U5643">
        <v>0</v>
      </c>
      <c r="V5643">
        <v>0.4</v>
      </c>
      <c r="W5643">
        <v>0.8</v>
      </c>
      <c r="X5643">
        <v>1.7</v>
      </c>
      <c r="Y5643">
        <v>2.5</v>
      </c>
      <c r="Z5643">
        <v>0.6</v>
      </c>
      <c r="AA5643">
        <v>0.5</v>
      </c>
      <c r="AB5643">
        <v>2.2000000000000002</v>
      </c>
      <c r="AC5643">
        <v>5.7</v>
      </c>
      <c r="AD5643">
        <v>8</v>
      </c>
      <c r="AE5643" s="1">
        <v>1E-99</v>
      </c>
      <c r="AF5643" s="1">
        <v>1E-99</v>
      </c>
      <c r="AG5643" s="1">
        <v>1E-99</v>
      </c>
      <c r="AH5643" s="1">
        <v>1E-99</v>
      </c>
      <c r="AI5643" s="1">
        <v>1E-99</v>
      </c>
      <c r="AJ5643" s="1">
        <v>1E-99</v>
      </c>
      <c r="AK5643" s="1">
        <v>1E-99</v>
      </c>
      <c r="AL5643" s="1">
        <v>1E-99</v>
      </c>
      <c r="AM5643" t="s">
        <v>26</v>
      </c>
    </row>
    <row r="5644" spans="1:39">
      <c r="A5644">
        <v>11923</v>
      </c>
      <c r="B5644">
        <v>236</v>
      </c>
      <c r="C5644">
        <v>2.5</v>
      </c>
      <c r="D5644">
        <v>1992</v>
      </c>
      <c r="E5644">
        <v>8</v>
      </c>
      <c r="F5644">
        <v>23</v>
      </c>
      <c r="G5644" t="s">
        <v>20</v>
      </c>
      <c r="H5644">
        <v>0</v>
      </c>
      <c r="I5644">
        <v>19.2</v>
      </c>
      <c r="J5644">
        <v>96</v>
      </c>
      <c r="K5644">
        <v>330</v>
      </c>
      <c r="L5644">
        <v>1.6</v>
      </c>
      <c r="M5644" s="1">
        <v>1E-99</v>
      </c>
      <c r="N5644">
        <v>2.5</v>
      </c>
      <c r="O5644">
        <v>-23.34684</v>
      </c>
      <c r="P5644">
        <v>0</v>
      </c>
      <c r="Q5644">
        <v>0.7</v>
      </c>
      <c r="R5644" s="1">
        <v>1E-99</v>
      </c>
      <c r="S5644" s="1">
        <v>1E-99</v>
      </c>
      <c r="T5644" s="1">
        <v>1E-99</v>
      </c>
      <c r="U5644">
        <v>0</v>
      </c>
      <c r="V5644">
        <v>0.3</v>
      </c>
      <c r="W5644">
        <v>0.8</v>
      </c>
      <c r="X5644">
        <v>3.4</v>
      </c>
      <c r="Y5644">
        <v>4.2</v>
      </c>
      <c r="Z5644">
        <v>0.6</v>
      </c>
      <c r="AA5644">
        <v>0.4</v>
      </c>
      <c r="AB5644">
        <v>1.5</v>
      </c>
      <c r="AC5644">
        <v>5.7</v>
      </c>
      <c r="AD5644">
        <v>7.2</v>
      </c>
      <c r="AE5644" s="1">
        <v>1E-99</v>
      </c>
      <c r="AF5644" s="1">
        <v>1E-99</v>
      </c>
      <c r="AG5644" s="1">
        <v>1E-99</v>
      </c>
      <c r="AH5644" s="1">
        <v>1E-99</v>
      </c>
      <c r="AI5644" s="1">
        <v>1E-99</v>
      </c>
      <c r="AJ5644" s="1">
        <v>1E-99</v>
      </c>
      <c r="AK5644" s="1">
        <v>1E-99</v>
      </c>
      <c r="AL5644" s="1">
        <v>1E-99</v>
      </c>
      <c r="AM5644" t="s">
        <v>26</v>
      </c>
    </row>
    <row r="5645" spans="1:39">
      <c r="A5645">
        <v>11923</v>
      </c>
      <c r="B5645">
        <v>236</v>
      </c>
      <c r="C5645">
        <v>3.5</v>
      </c>
      <c r="D5645">
        <v>1992</v>
      </c>
      <c r="E5645">
        <v>8</v>
      </c>
      <c r="F5645">
        <v>23</v>
      </c>
      <c r="G5645" t="s">
        <v>20</v>
      </c>
      <c r="H5645">
        <v>0</v>
      </c>
      <c r="I5645">
        <v>18.5</v>
      </c>
      <c r="J5645">
        <v>98</v>
      </c>
      <c r="K5645">
        <v>15</v>
      </c>
      <c r="L5645">
        <v>1.3</v>
      </c>
      <c r="M5645" s="1">
        <v>1E-99</v>
      </c>
      <c r="N5645">
        <v>2.7777780000000001</v>
      </c>
      <c r="O5645">
        <v>-15.51229</v>
      </c>
      <c r="P5645">
        <v>0</v>
      </c>
      <c r="Q5645">
        <v>0.7</v>
      </c>
      <c r="R5645" s="1">
        <v>1E-99</v>
      </c>
      <c r="S5645" s="1">
        <v>1E-99</v>
      </c>
      <c r="T5645" s="1">
        <v>1E-99</v>
      </c>
      <c r="U5645">
        <v>0</v>
      </c>
      <c r="V5645">
        <v>0.2</v>
      </c>
      <c r="W5645">
        <v>0</v>
      </c>
      <c r="X5645">
        <v>1.1000000000000001</v>
      </c>
      <c r="Y5645">
        <v>1.1000000000000001</v>
      </c>
      <c r="Z5645">
        <v>1.9</v>
      </c>
      <c r="AA5645">
        <v>0.4</v>
      </c>
      <c r="AB5645">
        <v>1.5</v>
      </c>
      <c r="AC5645">
        <v>2.2999999999999998</v>
      </c>
      <c r="AD5645">
        <v>3.8</v>
      </c>
      <c r="AE5645" s="1">
        <v>1E-99</v>
      </c>
      <c r="AF5645" s="1">
        <v>1E-99</v>
      </c>
      <c r="AG5645" s="1">
        <v>1E-99</v>
      </c>
      <c r="AH5645" s="1">
        <v>1E-99</v>
      </c>
      <c r="AI5645" s="1">
        <v>1E-99</v>
      </c>
      <c r="AJ5645" s="1">
        <v>1E-99</v>
      </c>
      <c r="AK5645" s="1">
        <v>1E-99</v>
      </c>
      <c r="AL5645" s="1">
        <v>1E-99</v>
      </c>
      <c r="AM5645" t="s">
        <v>16</v>
      </c>
    </row>
    <row r="5646" spans="1:39">
      <c r="A5646">
        <v>11923</v>
      </c>
      <c r="B5646">
        <v>236</v>
      </c>
      <c r="C5646">
        <v>4.5</v>
      </c>
      <c r="D5646">
        <v>1992</v>
      </c>
      <c r="E5646">
        <v>8</v>
      </c>
      <c r="F5646">
        <v>23</v>
      </c>
      <c r="G5646" t="s">
        <v>20</v>
      </c>
      <c r="H5646">
        <v>0</v>
      </c>
      <c r="I5646">
        <v>18.8</v>
      </c>
      <c r="J5646">
        <v>99</v>
      </c>
      <c r="K5646">
        <v>76</v>
      </c>
      <c r="L5646">
        <v>0.7</v>
      </c>
      <c r="M5646" s="1">
        <v>1E-99</v>
      </c>
      <c r="N5646">
        <v>2.7777780000000001</v>
      </c>
      <c r="O5646">
        <v>-6.3831020000000001</v>
      </c>
      <c r="P5646">
        <v>0</v>
      </c>
      <c r="Q5646">
        <v>0.6</v>
      </c>
      <c r="R5646" s="1">
        <v>1E-99</v>
      </c>
      <c r="S5646" s="1">
        <v>1E-99</v>
      </c>
      <c r="T5646" s="1">
        <v>1E-99</v>
      </c>
      <c r="U5646">
        <v>0.3</v>
      </c>
      <c r="V5646">
        <v>0.2</v>
      </c>
      <c r="W5646">
        <v>0</v>
      </c>
      <c r="X5646">
        <v>1.1000000000000001</v>
      </c>
      <c r="Y5646">
        <v>1.1000000000000001</v>
      </c>
      <c r="Z5646">
        <v>2.6</v>
      </c>
      <c r="AA5646">
        <v>0.4</v>
      </c>
      <c r="AB5646">
        <v>2.2000000000000002</v>
      </c>
      <c r="AC5646">
        <v>3.4</v>
      </c>
      <c r="AD5646">
        <v>5.7</v>
      </c>
      <c r="AE5646" s="1">
        <v>1E-99</v>
      </c>
      <c r="AF5646" s="1">
        <v>1E-99</v>
      </c>
      <c r="AG5646" s="1">
        <v>1E-99</v>
      </c>
      <c r="AH5646" s="1">
        <v>1E-99</v>
      </c>
      <c r="AI5646" s="1">
        <v>1E-99</v>
      </c>
      <c r="AJ5646" s="1">
        <v>1E-99</v>
      </c>
      <c r="AK5646" s="1">
        <v>1E-99</v>
      </c>
      <c r="AL5646" s="1">
        <v>1E-99</v>
      </c>
      <c r="AM5646" t="s">
        <v>22</v>
      </c>
    </row>
    <row r="5647" spans="1:39">
      <c r="A5647">
        <v>11923</v>
      </c>
      <c r="B5647">
        <v>236</v>
      </c>
      <c r="C5647">
        <v>5.5</v>
      </c>
      <c r="D5647">
        <v>1992</v>
      </c>
      <c r="E5647">
        <v>8</v>
      </c>
      <c r="F5647">
        <v>23</v>
      </c>
      <c r="G5647" t="s">
        <v>20</v>
      </c>
      <c r="H5647">
        <v>0</v>
      </c>
      <c r="I5647">
        <v>19.600000000000001</v>
      </c>
      <c r="J5647">
        <v>96</v>
      </c>
      <c r="K5647">
        <v>274</v>
      </c>
      <c r="L5647">
        <v>1.1000000000000001</v>
      </c>
      <c r="M5647" s="1">
        <v>1E-99</v>
      </c>
      <c r="N5647">
        <v>5.555555</v>
      </c>
      <c r="O5647">
        <v>3.5466829999999998</v>
      </c>
      <c r="P5647">
        <v>0</v>
      </c>
      <c r="Q5647">
        <v>1.1000000000000001</v>
      </c>
      <c r="R5647" s="1">
        <v>1E-99</v>
      </c>
      <c r="S5647" s="1">
        <v>1E-99</v>
      </c>
      <c r="T5647" s="1">
        <v>1E-99</v>
      </c>
      <c r="U5647">
        <v>0</v>
      </c>
      <c r="V5647">
        <v>0.2</v>
      </c>
      <c r="W5647">
        <v>0</v>
      </c>
      <c r="X5647">
        <v>1.7</v>
      </c>
      <c r="Y5647">
        <v>1.7</v>
      </c>
      <c r="Z5647">
        <v>2.2000000000000002</v>
      </c>
      <c r="AA5647">
        <v>0.5</v>
      </c>
      <c r="AB5647">
        <v>4.5</v>
      </c>
      <c r="AC5647">
        <v>18.899999999999999</v>
      </c>
      <c r="AD5647">
        <v>23.4</v>
      </c>
      <c r="AE5647" s="1">
        <v>1E-99</v>
      </c>
      <c r="AF5647" s="1">
        <v>1E-99</v>
      </c>
      <c r="AG5647" s="1">
        <v>1E-99</v>
      </c>
      <c r="AH5647" s="1">
        <v>1E-99</v>
      </c>
      <c r="AI5647" s="1">
        <v>1E-99</v>
      </c>
      <c r="AJ5647" s="1">
        <v>1E-99</v>
      </c>
      <c r="AK5647" s="1">
        <v>1E-99</v>
      </c>
      <c r="AL5647" s="1">
        <v>1E-99</v>
      </c>
      <c r="AM5647">
        <v>82.917339999999996</v>
      </c>
    </row>
    <row r="5648" spans="1:39">
      <c r="A5648">
        <v>11923</v>
      </c>
      <c r="B5648">
        <v>236</v>
      </c>
      <c r="C5648">
        <v>6.5</v>
      </c>
      <c r="D5648">
        <v>1992</v>
      </c>
      <c r="E5648">
        <v>8</v>
      </c>
      <c r="F5648">
        <v>23</v>
      </c>
      <c r="G5648" t="s">
        <v>20</v>
      </c>
      <c r="H5648">
        <v>0</v>
      </c>
      <c r="I5648">
        <v>19.600000000000001</v>
      </c>
      <c r="J5648">
        <v>93</v>
      </c>
      <c r="K5648">
        <v>310</v>
      </c>
      <c r="L5648">
        <v>2.7</v>
      </c>
      <c r="M5648" s="1">
        <v>1E-99</v>
      </c>
      <c r="N5648">
        <v>31.66667</v>
      </c>
      <c r="O5648">
        <v>13.879189999999999</v>
      </c>
      <c r="P5648">
        <v>0</v>
      </c>
      <c r="Q5648">
        <v>1.5</v>
      </c>
      <c r="R5648" s="1">
        <v>1E-99</v>
      </c>
      <c r="S5648" s="1">
        <v>1E-99</v>
      </c>
      <c r="T5648" s="1">
        <v>1E-99</v>
      </c>
      <c r="U5648">
        <v>0</v>
      </c>
      <c r="V5648">
        <v>0.2</v>
      </c>
      <c r="W5648">
        <v>0</v>
      </c>
      <c r="X5648">
        <v>1.1000000000000001</v>
      </c>
      <c r="Y5648">
        <v>1.1000000000000001</v>
      </c>
      <c r="Z5648">
        <v>1</v>
      </c>
      <c r="AA5648">
        <v>0.5</v>
      </c>
      <c r="AB5648">
        <v>5.3</v>
      </c>
      <c r="AC5648">
        <v>16.100000000000001</v>
      </c>
      <c r="AD5648">
        <v>21.3</v>
      </c>
      <c r="AE5648" s="1">
        <v>1E-99</v>
      </c>
      <c r="AF5648" s="1">
        <v>1E-99</v>
      </c>
      <c r="AG5648" s="1">
        <v>1E-99</v>
      </c>
      <c r="AH5648" s="1">
        <v>1E-99</v>
      </c>
      <c r="AI5648" s="1">
        <v>1E-99</v>
      </c>
      <c r="AJ5648" s="1">
        <v>1E-99</v>
      </c>
      <c r="AK5648" s="1">
        <v>1E-99</v>
      </c>
      <c r="AL5648" s="1">
        <v>1E-99</v>
      </c>
      <c r="AM5648">
        <v>261.1986</v>
      </c>
    </row>
    <row r="5649" spans="1:39">
      <c r="A5649">
        <v>11923</v>
      </c>
      <c r="B5649">
        <v>236</v>
      </c>
      <c r="C5649">
        <v>7.5</v>
      </c>
      <c r="D5649">
        <v>1992</v>
      </c>
      <c r="E5649">
        <v>8</v>
      </c>
      <c r="F5649">
        <v>23</v>
      </c>
      <c r="G5649" t="s">
        <v>20</v>
      </c>
      <c r="H5649">
        <v>0</v>
      </c>
      <c r="I5649">
        <v>21.1</v>
      </c>
      <c r="J5649">
        <v>90</v>
      </c>
      <c r="K5649">
        <v>338</v>
      </c>
      <c r="L5649">
        <v>1.5</v>
      </c>
      <c r="M5649" s="1">
        <v>1E-99</v>
      </c>
      <c r="N5649">
        <v>94.166659999999993</v>
      </c>
      <c r="O5649">
        <v>24.250959999999999</v>
      </c>
      <c r="P5649">
        <v>0.6</v>
      </c>
      <c r="Q5649">
        <v>2.5</v>
      </c>
      <c r="R5649">
        <v>16.5</v>
      </c>
      <c r="S5649" s="1">
        <v>1E-99</v>
      </c>
      <c r="T5649">
        <v>16.5</v>
      </c>
      <c r="U5649">
        <v>0.6</v>
      </c>
      <c r="V5649">
        <v>0.6</v>
      </c>
      <c r="W5649">
        <v>0.8</v>
      </c>
      <c r="X5649">
        <v>14.9</v>
      </c>
      <c r="Y5649">
        <v>15.7</v>
      </c>
      <c r="Z5649">
        <v>2.9</v>
      </c>
      <c r="AA5649">
        <v>0.9</v>
      </c>
      <c r="AB5649">
        <v>11.3</v>
      </c>
      <c r="AC5649">
        <v>17.8</v>
      </c>
      <c r="AD5649">
        <v>29</v>
      </c>
      <c r="AE5649" s="1">
        <v>1E-99</v>
      </c>
      <c r="AF5649" s="1">
        <v>1E-99</v>
      </c>
      <c r="AG5649" s="1">
        <v>1E-99</v>
      </c>
      <c r="AH5649" s="1">
        <v>1E-99</v>
      </c>
      <c r="AI5649" s="1">
        <v>1E-99</v>
      </c>
      <c r="AJ5649" s="1">
        <v>1E-99</v>
      </c>
      <c r="AK5649" s="1">
        <v>1E-99</v>
      </c>
      <c r="AL5649" s="1">
        <v>1E-99</v>
      </c>
      <c r="AM5649">
        <v>437.82040000000001</v>
      </c>
    </row>
    <row r="5650" spans="1:39">
      <c r="A5650">
        <v>11923</v>
      </c>
      <c r="B5650">
        <v>236</v>
      </c>
      <c r="C5650">
        <v>8.5</v>
      </c>
      <c r="D5650">
        <v>1992</v>
      </c>
      <c r="E5650">
        <v>8</v>
      </c>
      <c r="F5650">
        <v>23</v>
      </c>
      <c r="G5650" t="s">
        <v>20</v>
      </c>
      <c r="H5650">
        <v>0</v>
      </c>
      <c r="I5650">
        <v>21.1</v>
      </c>
      <c r="J5650">
        <v>89</v>
      </c>
      <c r="K5650">
        <v>121</v>
      </c>
      <c r="L5650">
        <v>1.1000000000000001</v>
      </c>
      <c r="M5650" s="1">
        <v>1E-99</v>
      </c>
      <c r="N5650">
        <v>182.77780000000001</v>
      </c>
      <c r="O5650">
        <v>34.24924</v>
      </c>
      <c r="P5650">
        <v>2.2000000000000002</v>
      </c>
      <c r="Q5650">
        <v>2.5</v>
      </c>
      <c r="R5650" s="1">
        <v>1E-99</v>
      </c>
      <c r="S5650" s="1">
        <v>1E-99</v>
      </c>
      <c r="T5650" s="1">
        <v>1E-99</v>
      </c>
      <c r="U5650">
        <v>1</v>
      </c>
      <c r="V5650">
        <v>0.4</v>
      </c>
      <c r="W5650">
        <v>0</v>
      </c>
      <c r="X5650">
        <v>10.3</v>
      </c>
      <c r="Y5650">
        <v>10.3</v>
      </c>
      <c r="Z5650">
        <v>3.5</v>
      </c>
      <c r="AA5650">
        <v>0.9</v>
      </c>
      <c r="AB5650">
        <v>15</v>
      </c>
      <c r="AC5650">
        <v>27.5</v>
      </c>
      <c r="AD5650">
        <v>42.6</v>
      </c>
      <c r="AE5650" s="1">
        <v>1E-99</v>
      </c>
      <c r="AF5650" s="1">
        <v>1E-99</v>
      </c>
      <c r="AG5650" s="1">
        <v>1E-99</v>
      </c>
      <c r="AH5650" s="1">
        <v>1E-99</v>
      </c>
      <c r="AI5650" s="1">
        <v>1E-99</v>
      </c>
      <c r="AJ5650" s="1">
        <v>1E-99</v>
      </c>
      <c r="AK5650" s="1">
        <v>1E-99</v>
      </c>
      <c r="AL5650" s="1">
        <v>1E-99</v>
      </c>
      <c r="AM5650">
        <v>590.375</v>
      </c>
    </row>
    <row r="5651" spans="1:39">
      <c r="A5651">
        <v>11923</v>
      </c>
      <c r="B5651">
        <v>236</v>
      </c>
      <c r="C5651">
        <v>9.5</v>
      </c>
      <c r="D5651">
        <v>1992</v>
      </c>
      <c r="E5651">
        <v>8</v>
      </c>
      <c r="F5651">
        <v>23</v>
      </c>
      <c r="G5651" t="s">
        <v>20</v>
      </c>
      <c r="H5651">
        <v>0</v>
      </c>
      <c r="I5651">
        <v>22.4</v>
      </c>
      <c r="J5651">
        <v>82</v>
      </c>
      <c r="K5651">
        <v>58</v>
      </c>
      <c r="L5651">
        <v>1.7</v>
      </c>
      <c r="M5651" s="1">
        <v>1E-99</v>
      </c>
      <c r="N5651">
        <v>236.38890000000001</v>
      </c>
      <c r="O5651">
        <v>43.290080000000003</v>
      </c>
      <c r="P5651">
        <v>1.3</v>
      </c>
      <c r="Q5651">
        <v>2.4</v>
      </c>
      <c r="R5651" s="1">
        <v>1E-99</v>
      </c>
      <c r="S5651" s="1">
        <v>1E-99</v>
      </c>
      <c r="T5651" s="1">
        <v>1E-99</v>
      </c>
      <c r="U5651">
        <v>0.3</v>
      </c>
      <c r="V5651">
        <v>0.4</v>
      </c>
      <c r="W5651">
        <v>0.8</v>
      </c>
      <c r="X5651">
        <v>1.1000000000000001</v>
      </c>
      <c r="Y5651">
        <v>1.9</v>
      </c>
      <c r="Z5651">
        <v>5.0999999999999996</v>
      </c>
      <c r="AA5651">
        <v>1.4</v>
      </c>
      <c r="AB5651">
        <v>21</v>
      </c>
      <c r="AC5651">
        <v>35</v>
      </c>
      <c r="AD5651">
        <v>56</v>
      </c>
      <c r="AE5651" s="1">
        <v>1E-99</v>
      </c>
      <c r="AF5651" s="1">
        <v>1E-99</v>
      </c>
      <c r="AG5651" s="1">
        <v>1E-99</v>
      </c>
      <c r="AH5651" s="1">
        <v>1E-99</v>
      </c>
      <c r="AI5651" s="1">
        <v>1E-99</v>
      </c>
      <c r="AJ5651" s="1">
        <v>1E-99</v>
      </c>
      <c r="AK5651" s="1">
        <v>1E-99</v>
      </c>
      <c r="AL5651" s="1">
        <v>1E-99</v>
      </c>
      <c r="AM5651">
        <v>706.39449999999999</v>
      </c>
    </row>
    <row r="5652" spans="1:39">
      <c r="A5652">
        <v>11923</v>
      </c>
      <c r="B5652">
        <v>236</v>
      </c>
      <c r="C5652">
        <v>10.5</v>
      </c>
      <c r="D5652">
        <v>1992</v>
      </c>
      <c r="E5652">
        <v>8</v>
      </c>
      <c r="F5652">
        <v>23</v>
      </c>
      <c r="G5652" t="s">
        <v>20</v>
      </c>
      <c r="H5652">
        <v>0</v>
      </c>
      <c r="I5652">
        <v>21.9</v>
      </c>
      <c r="J5652">
        <v>86</v>
      </c>
      <c r="K5652">
        <v>153</v>
      </c>
      <c r="L5652">
        <v>1.2</v>
      </c>
      <c r="M5652" s="1">
        <v>1E-99</v>
      </c>
      <c r="N5652">
        <v>83.333340000000007</v>
      </c>
      <c r="O5652">
        <v>50.448619999999998</v>
      </c>
      <c r="P5652">
        <v>2.6</v>
      </c>
      <c r="Q5652">
        <v>3.7</v>
      </c>
      <c r="R5652">
        <v>8.3000000000000007</v>
      </c>
      <c r="S5652" s="1">
        <v>1E-99</v>
      </c>
      <c r="T5652">
        <v>8.3000000000000007</v>
      </c>
      <c r="U5652">
        <v>2.9</v>
      </c>
      <c r="V5652">
        <v>1.2</v>
      </c>
      <c r="W5652">
        <v>9.8000000000000007</v>
      </c>
      <c r="X5652">
        <v>18.899999999999999</v>
      </c>
      <c r="Y5652">
        <v>28.7</v>
      </c>
      <c r="Z5652">
        <v>4.8</v>
      </c>
      <c r="AA5652">
        <v>1.1000000000000001</v>
      </c>
      <c r="AB5652">
        <v>17.3</v>
      </c>
      <c r="AC5652">
        <v>35.6</v>
      </c>
      <c r="AD5652">
        <v>52.8</v>
      </c>
      <c r="AE5652" s="1">
        <v>1E-99</v>
      </c>
      <c r="AF5652" s="1">
        <v>1E-99</v>
      </c>
      <c r="AG5652" s="1">
        <v>1E-99</v>
      </c>
      <c r="AH5652" s="1">
        <v>1E-99</v>
      </c>
      <c r="AI5652" s="1">
        <v>1E-99</v>
      </c>
      <c r="AJ5652" s="1">
        <v>1E-99</v>
      </c>
      <c r="AK5652" s="1">
        <v>1E-99</v>
      </c>
      <c r="AL5652" s="1">
        <v>1E-99</v>
      </c>
      <c r="AM5652">
        <v>782.39110000000005</v>
      </c>
    </row>
    <row r="5653" spans="1:39">
      <c r="A5653">
        <v>11923</v>
      </c>
      <c r="B5653">
        <v>236</v>
      </c>
      <c r="C5653">
        <v>11.5</v>
      </c>
      <c r="D5653">
        <v>1992</v>
      </c>
      <c r="E5653">
        <v>8</v>
      </c>
      <c r="F5653">
        <v>23</v>
      </c>
      <c r="G5653" t="s">
        <v>20</v>
      </c>
      <c r="H5653">
        <v>0.2</v>
      </c>
      <c r="I5653">
        <v>23.4</v>
      </c>
      <c r="J5653">
        <v>84</v>
      </c>
      <c r="K5653">
        <v>167</v>
      </c>
      <c r="L5653">
        <v>1.3</v>
      </c>
      <c r="M5653" s="1">
        <v>1E-99</v>
      </c>
      <c r="N5653">
        <v>273.88889999999998</v>
      </c>
      <c r="O5653">
        <v>54.39611</v>
      </c>
      <c r="P5653">
        <v>2.6</v>
      </c>
      <c r="Q5653">
        <v>2.4</v>
      </c>
      <c r="R5653" s="1">
        <v>1E-99</v>
      </c>
      <c r="S5653" s="1">
        <v>1E-99</v>
      </c>
      <c r="T5653" s="1">
        <v>1E-99</v>
      </c>
      <c r="U5653">
        <v>1.3</v>
      </c>
      <c r="V5653">
        <v>0.4</v>
      </c>
      <c r="W5653">
        <v>0</v>
      </c>
      <c r="X5653">
        <v>3.4</v>
      </c>
      <c r="Y5653">
        <v>3.4</v>
      </c>
      <c r="Z5653">
        <v>3.2</v>
      </c>
      <c r="AA5653">
        <v>0.8</v>
      </c>
      <c r="AB5653">
        <v>12</v>
      </c>
      <c r="AC5653">
        <v>25.2</v>
      </c>
      <c r="AD5653">
        <v>37.299999999999997</v>
      </c>
      <c r="AE5653" s="1">
        <v>1E-99</v>
      </c>
      <c r="AF5653" s="1">
        <v>1E-99</v>
      </c>
      <c r="AG5653" s="1">
        <v>1E-99</v>
      </c>
      <c r="AH5653" s="1">
        <v>1E-99</v>
      </c>
      <c r="AI5653" s="1">
        <v>1E-99</v>
      </c>
      <c r="AJ5653" s="1">
        <v>1E-99</v>
      </c>
      <c r="AK5653" s="1">
        <v>1E-99</v>
      </c>
      <c r="AL5653" s="1">
        <v>1E-99</v>
      </c>
      <c r="AM5653">
        <v>818.71939999999995</v>
      </c>
    </row>
    <row r="5654" spans="1:39">
      <c r="A5654">
        <v>11923</v>
      </c>
      <c r="B5654">
        <v>236</v>
      </c>
      <c r="C5654">
        <v>12.5</v>
      </c>
      <c r="D5654">
        <v>1992</v>
      </c>
      <c r="E5654">
        <v>8</v>
      </c>
      <c r="F5654">
        <v>23</v>
      </c>
      <c r="G5654" t="s">
        <v>20</v>
      </c>
      <c r="H5654">
        <v>0</v>
      </c>
      <c r="I5654">
        <v>24.9</v>
      </c>
      <c r="J5654">
        <v>68</v>
      </c>
      <c r="K5654">
        <v>151</v>
      </c>
      <c r="L5654">
        <v>1.1000000000000001</v>
      </c>
      <c r="M5654" s="1">
        <v>1E-99</v>
      </c>
      <c r="N5654">
        <v>741.94449999999995</v>
      </c>
      <c r="O5654">
        <v>53.983919999999998</v>
      </c>
      <c r="P5654">
        <v>2.2000000000000002</v>
      </c>
      <c r="Q5654">
        <v>1.3</v>
      </c>
      <c r="R5654" s="1">
        <v>1E-99</v>
      </c>
      <c r="S5654" s="1">
        <v>1E-99</v>
      </c>
      <c r="T5654" s="1">
        <v>1E-99</v>
      </c>
      <c r="U5654">
        <v>2.6</v>
      </c>
      <c r="V5654">
        <v>0.3</v>
      </c>
      <c r="W5654">
        <v>3.8</v>
      </c>
      <c r="X5654">
        <v>18.899999999999999</v>
      </c>
      <c r="Y5654">
        <v>22.7</v>
      </c>
      <c r="Z5654">
        <v>4.8</v>
      </c>
      <c r="AA5654">
        <v>0.4</v>
      </c>
      <c r="AB5654">
        <v>6</v>
      </c>
      <c r="AC5654">
        <v>39</v>
      </c>
      <c r="AD5654">
        <v>45</v>
      </c>
      <c r="AE5654" s="1">
        <v>1E-99</v>
      </c>
      <c r="AF5654" s="1">
        <v>1E-99</v>
      </c>
      <c r="AG5654" s="1">
        <v>1E-99</v>
      </c>
      <c r="AH5654" s="1">
        <v>1E-99</v>
      </c>
      <c r="AI5654" s="1">
        <v>1E-99</v>
      </c>
      <c r="AJ5654" s="1">
        <v>1E-99</v>
      </c>
      <c r="AK5654" s="1">
        <v>1E-99</v>
      </c>
      <c r="AL5654" s="1">
        <v>1E-99</v>
      </c>
      <c r="AM5654">
        <v>815.09550000000002</v>
      </c>
    </row>
    <row r="5655" spans="1:39">
      <c r="A5655">
        <v>11923</v>
      </c>
      <c r="B5655">
        <v>236</v>
      </c>
      <c r="C5655">
        <v>13.5</v>
      </c>
      <c r="D5655">
        <v>1992</v>
      </c>
      <c r="E5655">
        <v>8</v>
      </c>
      <c r="F5655">
        <v>23</v>
      </c>
      <c r="G5655" t="s">
        <v>20</v>
      </c>
      <c r="H5655">
        <v>0</v>
      </c>
      <c r="I5655">
        <v>26.3</v>
      </c>
      <c r="J5655">
        <v>64</v>
      </c>
      <c r="K5655">
        <v>184</v>
      </c>
      <c r="L5655">
        <v>1.3</v>
      </c>
      <c r="M5655" s="1">
        <v>1E-99</v>
      </c>
      <c r="N5655">
        <v>718.61109999999996</v>
      </c>
      <c r="O5655">
        <v>49.350850000000001</v>
      </c>
      <c r="P5655">
        <v>1.3</v>
      </c>
      <c r="Q5655">
        <v>1.6</v>
      </c>
      <c r="R5655" s="1">
        <v>1E-99</v>
      </c>
      <c r="S5655" s="1">
        <v>1E-99</v>
      </c>
      <c r="T5655" s="1">
        <v>1E-99</v>
      </c>
      <c r="U5655">
        <v>3.2</v>
      </c>
      <c r="V5655">
        <v>0.6</v>
      </c>
      <c r="W5655">
        <v>6.8</v>
      </c>
      <c r="X5655">
        <v>17.2</v>
      </c>
      <c r="Y5655">
        <v>24</v>
      </c>
      <c r="Z5655">
        <v>3.5</v>
      </c>
      <c r="AA5655">
        <v>0.3</v>
      </c>
      <c r="AB5655">
        <v>6.8</v>
      </c>
      <c r="AC5655">
        <v>12.6</v>
      </c>
      <c r="AD5655">
        <v>19.399999999999999</v>
      </c>
      <c r="AE5655" s="1">
        <v>1E-99</v>
      </c>
      <c r="AF5655" s="1">
        <v>1E-99</v>
      </c>
      <c r="AG5655" s="1">
        <v>1E-99</v>
      </c>
      <c r="AH5655" s="1">
        <v>1E-99</v>
      </c>
      <c r="AI5655" s="1">
        <v>1E-99</v>
      </c>
      <c r="AJ5655" s="1">
        <v>1E-99</v>
      </c>
      <c r="AK5655" s="1">
        <v>1E-99</v>
      </c>
      <c r="AL5655" s="1">
        <v>1E-99</v>
      </c>
      <c r="AM5655">
        <v>771.61360000000002</v>
      </c>
    </row>
    <row r="5656" spans="1:39">
      <c r="A5656">
        <v>11923</v>
      </c>
      <c r="B5656">
        <v>236</v>
      </c>
      <c r="C5656">
        <v>14.5</v>
      </c>
      <c r="D5656">
        <v>1992</v>
      </c>
      <c r="E5656">
        <v>8</v>
      </c>
      <c r="F5656">
        <v>23</v>
      </c>
      <c r="G5656" t="s">
        <v>20</v>
      </c>
      <c r="H5656">
        <v>0</v>
      </c>
      <c r="I5656">
        <v>26.6</v>
      </c>
      <c r="J5656">
        <v>65</v>
      </c>
      <c r="K5656">
        <v>195</v>
      </c>
      <c r="L5656">
        <v>1.8</v>
      </c>
      <c r="M5656" s="1">
        <v>1E-99</v>
      </c>
      <c r="N5656">
        <v>651.38890000000004</v>
      </c>
      <c r="O5656">
        <v>41.763730000000002</v>
      </c>
      <c r="P5656">
        <v>0.6</v>
      </c>
      <c r="Q5656">
        <v>2.1</v>
      </c>
      <c r="R5656" s="1">
        <v>1E-99</v>
      </c>
      <c r="S5656" s="1">
        <v>1E-99</v>
      </c>
      <c r="T5656" s="1">
        <v>1E-99</v>
      </c>
      <c r="U5656">
        <v>2.9</v>
      </c>
      <c r="V5656">
        <v>0.6</v>
      </c>
      <c r="W5656">
        <v>11.3</v>
      </c>
      <c r="X5656">
        <v>17.8</v>
      </c>
      <c r="Y5656">
        <v>29</v>
      </c>
      <c r="Z5656">
        <v>1.3</v>
      </c>
      <c r="AA5656">
        <v>0.2</v>
      </c>
      <c r="AB5656">
        <v>9.8000000000000007</v>
      </c>
      <c r="AC5656">
        <v>9.1999999999999993</v>
      </c>
      <c r="AD5656">
        <v>18.899999999999999</v>
      </c>
      <c r="AE5656" s="1">
        <v>1E-99</v>
      </c>
      <c r="AF5656" s="1">
        <v>1E-99</v>
      </c>
      <c r="AG5656" s="1">
        <v>1E-99</v>
      </c>
      <c r="AH5656" s="1">
        <v>1E-99</v>
      </c>
      <c r="AI5656" s="1">
        <v>1E-99</v>
      </c>
      <c r="AJ5656" s="1">
        <v>1E-99</v>
      </c>
      <c r="AK5656" s="1">
        <v>1E-99</v>
      </c>
      <c r="AL5656" s="1">
        <v>1E-99</v>
      </c>
      <c r="AM5656">
        <v>688.38909999999998</v>
      </c>
    </row>
    <row r="5657" spans="1:39">
      <c r="A5657">
        <v>11923</v>
      </c>
      <c r="B5657">
        <v>236</v>
      </c>
      <c r="C5657">
        <v>15.5</v>
      </c>
      <c r="D5657">
        <v>1992</v>
      </c>
      <c r="E5657">
        <v>8</v>
      </c>
      <c r="F5657">
        <v>23</v>
      </c>
      <c r="G5657" t="s">
        <v>20</v>
      </c>
      <c r="H5657">
        <v>0</v>
      </c>
      <c r="I5657">
        <v>26.8</v>
      </c>
      <c r="J5657">
        <v>65</v>
      </c>
      <c r="K5657">
        <v>179</v>
      </c>
      <c r="L5657">
        <v>2.2999999999999998</v>
      </c>
      <c r="M5657" s="1">
        <v>1E-99</v>
      </c>
      <c r="N5657">
        <v>507.77780000000001</v>
      </c>
      <c r="O5657">
        <v>32.493859999999998</v>
      </c>
      <c r="P5657">
        <v>4.2</v>
      </c>
      <c r="Q5657">
        <v>3.5</v>
      </c>
      <c r="R5657" s="1">
        <v>1E-99</v>
      </c>
      <c r="S5657" s="1">
        <v>1E-99</v>
      </c>
      <c r="T5657" s="1">
        <v>1E-99</v>
      </c>
      <c r="U5657">
        <v>3.5</v>
      </c>
      <c r="V5657">
        <v>1.1000000000000001</v>
      </c>
      <c r="W5657">
        <v>12.8</v>
      </c>
      <c r="X5657">
        <v>21.8</v>
      </c>
      <c r="Y5657">
        <v>34.6</v>
      </c>
      <c r="Z5657">
        <v>4.5</v>
      </c>
      <c r="AA5657">
        <v>0.4</v>
      </c>
      <c r="AB5657">
        <v>14.3</v>
      </c>
      <c r="AC5657">
        <v>8.6</v>
      </c>
      <c r="AD5657">
        <v>22.9</v>
      </c>
      <c r="AE5657" s="1">
        <v>1E-99</v>
      </c>
      <c r="AF5657" s="1">
        <v>1E-99</v>
      </c>
      <c r="AG5657" s="1">
        <v>1E-99</v>
      </c>
      <c r="AH5657" s="1">
        <v>1E-99</v>
      </c>
      <c r="AI5657" s="1">
        <v>1E-99</v>
      </c>
      <c r="AJ5657" s="1">
        <v>1E-99</v>
      </c>
      <c r="AK5657" s="1">
        <v>1E-99</v>
      </c>
      <c r="AL5657" s="1">
        <v>1E-99</v>
      </c>
      <c r="AM5657">
        <v>565.30020000000002</v>
      </c>
    </row>
    <row r="5658" spans="1:39">
      <c r="A5658">
        <v>11923</v>
      </c>
      <c r="B5658">
        <v>236</v>
      </c>
      <c r="C5658">
        <v>16.5</v>
      </c>
      <c r="D5658">
        <v>1992</v>
      </c>
      <c r="E5658">
        <v>8</v>
      </c>
      <c r="F5658">
        <v>23</v>
      </c>
      <c r="G5658" t="s">
        <v>20</v>
      </c>
      <c r="H5658">
        <v>0</v>
      </c>
      <c r="I5658">
        <v>26.6</v>
      </c>
      <c r="J5658">
        <v>65</v>
      </c>
      <c r="K5658">
        <v>214</v>
      </c>
      <c r="L5658">
        <v>1.8</v>
      </c>
      <c r="M5658" s="1">
        <v>1E-99</v>
      </c>
      <c r="N5658">
        <v>347.77780000000001</v>
      </c>
      <c r="O5658">
        <v>22.391929999999999</v>
      </c>
      <c r="P5658">
        <v>5.4</v>
      </c>
      <c r="Q5658">
        <v>4</v>
      </c>
      <c r="R5658">
        <v>4.5</v>
      </c>
      <c r="S5658" s="1">
        <v>1E-99</v>
      </c>
      <c r="T5658">
        <v>4.5</v>
      </c>
      <c r="U5658">
        <v>5.8</v>
      </c>
      <c r="V5658">
        <v>1.1000000000000001</v>
      </c>
      <c r="W5658">
        <v>18</v>
      </c>
      <c r="X5658">
        <v>17.8</v>
      </c>
      <c r="Y5658">
        <v>35.799999999999997</v>
      </c>
      <c r="Z5658">
        <v>3.2</v>
      </c>
      <c r="AA5658">
        <v>0.6</v>
      </c>
      <c r="AB5658">
        <v>6</v>
      </c>
      <c r="AC5658">
        <v>18.899999999999999</v>
      </c>
      <c r="AD5658">
        <v>25</v>
      </c>
      <c r="AE5658" s="1">
        <v>1E-99</v>
      </c>
      <c r="AF5658" s="1">
        <v>1E-99</v>
      </c>
      <c r="AG5658" s="1">
        <v>1E-99</v>
      </c>
      <c r="AH5658" s="1">
        <v>1E-99</v>
      </c>
      <c r="AI5658" s="1">
        <v>1E-99</v>
      </c>
      <c r="AJ5658" s="1">
        <v>1E-99</v>
      </c>
      <c r="AK5658" s="1">
        <v>1E-99</v>
      </c>
      <c r="AL5658" s="1">
        <v>1E-99</v>
      </c>
      <c r="AM5658">
        <v>407.17180000000002</v>
      </c>
    </row>
    <row r="5659" spans="1:39">
      <c r="A5659">
        <v>11923</v>
      </c>
      <c r="B5659">
        <v>236</v>
      </c>
      <c r="C5659">
        <v>17.5</v>
      </c>
      <c r="D5659">
        <v>1992</v>
      </c>
      <c r="E5659">
        <v>8</v>
      </c>
      <c r="F5659">
        <v>23</v>
      </c>
      <c r="G5659" t="s">
        <v>20</v>
      </c>
      <c r="H5659">
        <v>0</v>
      </c>
      <c r="I5659">
        <v>25.1</v>
      </c>
      <c r="J5659">
        <v>75</v>
      </c>
      <c r="K5659">
        <v>208</v>
      </c>
      <c r="L5659">
        <v>1.6</v>
      </c>
      <c r="M5659" s="1">
        <v>1E-99</v>
      </c>
      <c r="N5659">
        <v>107.2222</v>
      </c>
      <c r="O5659">
        <v>11.999459999999999</v>
      </c>
      <c r="P5659">
        <v>9.9</v>
      </c>
      <c r="Q5659">
        <v>4.5</v>
      </c>
      <c r="R5659">
        <v>34.5</v>
      </c>
      <c r="S5659" s="1">
        <v>1E-99</v>
      </c>
      <c r="T5659">
        <v>34.5</v>
      </c>
      <c r="U5659">
        <v>8</v>
      </c>
      <c r="V5659">
        <v>2</v>
      </c>
      <c r="W5659">
        <v>20.3</v>
      </c>
      <c r="X5659">
        <v>45.9</v>
      </c>
      <c r="Y5659">
        <v>66.2</v>
      </c>
      <c r="Z5659">
        <v>4.2</v>
      </c>
      <c r="AA5659">
        <v>1.2</v>
      </c>
      <c r="AB5659">
        <v>16.5</v>
      </c>
      <c r="AC5659">
        <v>38.5</v>
      </c>
      <c r="AD5659">
        <v>55</v>
      </c>
      <c r="AE5659" s="1">
        <v>1E-99</v>
      </c>
      <c r="AF5659" s="1">
        <v>1E-99</v>
      </c>
      <c r="AG5659" s="1">
        <v>1E-99</v>
      </c>
      <c r="AH5659" s="1">
        <v>1E-99</v>
      </c>
      <c r="AI5659" s="1">
        <v>1E-99</v>
      </c>
      <c r="AJ5659" s="1">
        <v>1E-99</v>
      </c>
      <c r="AK5659" s="1">
        <v>1E-99</v>
      </c>
      <c r="AL5659" s="1">
        <v>1E-99</v>
      </c>
      <c r="AM5659">
        <v>228.3355</v>
      </c>
    </row>
    <row r="5660" spans="1:39">
      <c r="A5660">
        <v>11923</v>
      </c>
      <c r="B5660">
        <v>236</v>
      </c>
      <c r="C5660">
        <v>18.5</v>
      </c>
      <c r="D5660">
        <v>1992</v>
      </c>
      <c r="E5660">
        <v>8</v>
      </c>
      <c r="F5660">
        <v>23</v>
      </c>
      <c r="G5660" t="s">
        <v>20</v>
      </c>
      <c r="H5660">
        <v>0</v>
      </c>
      <c r="I5660">
        <v>23.6</v>
      </c>
      <c r="J5660">
        <v>87</v>
      </c>
      <c r="K5660">
        <v>144</v>
      </c>
      <c r="L5660">
        <v>0.8</v>
      </c>
      <c r="M5660" s="1">
        <v>1E-99</v>
      </c>
      <c r="N5660">
        <v>30.27778</v>
      </c>
      <c r="O5660">
        <v>1.7127559999999999</v>
      </c>
      <c r="P5660">
        <v>11.8</v>
      </c>
      <c r="Q5660">
        <v>6.2</v>
      </c>
      <c r="R5660">
        <v>40.5</v>
      </c>
      <c r="S5660">
        <v>4</v>
      </c>
      <c r="T5660">
        <v>44.6</v>
      </c>
      <c r="U5660">
        <v>3.8</v>
      </c>
      <c r="V5660">
        <v>1.5</v>
      </c>
      <c r="W5660">
        <v>22.5</v>
      </c>
      <c r="X5660">
        <v>37.9</v>
      </c>
      <c r="Y5660">
        <v>60.4</v>
      </c>
      <c r="Z5660">
        <v>3.8</v>
      </c>
      <c r="AA5660">
        <v>0.7</v>
      </c>
      <c r="AB5660">
        <v>9</v>
      </c>
      <c r="AC5660">
        <v>33.9</v>
      </c>
      <c r="AD5660">
        <v>42.9</v>
      </c>
      <c r="AE5660" s="1">
        <v>1E-99</v>
      </c>
      <c r="AF5660" s="1">
        <v>1E-99</v>
      </c>
      <c r="AG5660" s="1">
        <v>1E-99</v>
      </c>
      <c r="AH5660" s="1">
        <v>1E-99</v>
      </c>
      <c r="AI5660" s="1">
        <v>1E-99</v>
      </c>
      <c r="AJ5660" s="1">
        <v>1E-99</v>
      </c>
      <c r="AK5660" s="1">
        <v>1E-99</v>
      </c>
      <c r="AL5660" s="1">
        <v>1E-99</v>
      </c>
      <c r="AM5660">
        <v>52.730809999999998</v>
      </c>
    </row>
    <row r="5661" spans="1:39">
      <c r="A5661">
        <v>11923</v>
      </c>
      <c r="B5661">
        <v>236</v>
      </c>
      <c r="C5661">
        <v>19.5</v>
      </c>
      <c r="D5661">
        <v>1992</v>
      </c>
      <c r="E5661">
        <v>8</v>
      </c>
      <c r="F5661">
        <v>23</v>
      </c>
      <c r="G5661" t="s">
        <v>20</v>
      </c>
      <c r="H5661">
        <v>0</v>
      </c>
      <c r="I5661">
        <v>21.7</v>
      </c>
      <c r="J5661">
        <v>92</v>
      </c>
      <c r="K5661">
        <v>120</v>
      </c>
      <c r="L5661">
        <v>1.4</v>
      </c>
      <c r="M5661" s="1">
        <v>1E-99</v>
      </c>
      <c r="N5661">
        <v>3.6111110000000002</v>
      </c>
      <c r="O5661">
        <v>-8.1039759999999994</v>
      </c>
      <c r="P5661">
        <v>4.8</v>
      </c>
      <c r="Q5661">
        <v>4.4000000000000004</v>
      </c>
      <c r="R5661" s="1">
        <v>1E-99</v>
      </c>
      <c r="S5661" s="1">
        <v>1E-99</v>
      </c>
      <c r="T5661" s="1">
        <v>1E-99</v>
      </c>
      <c r="U5661">
        <v>2.6</v>
      </c>
      <c r="V5661">
        <v>1.3</v>
      </c>
      <c r="W5661">
        <v>34.5</v>
      </c>
      <c r="X5661">
        <v>37.9</v>
      </c>
      <c r="Y5661">
        <v>72.400000000000006</v>
      </c>
      <c r="Z5661">
        <v>3.5</v>
      </c>
      <c r="AA5661">
        <v>0.8</v>
      </c>
      <c r="AB5661">
        <v>4.5</v>
      </c>
      <c r="AC5661">
        <v>35.6</v>
      </c>
      <c r="AD5661">
        <v>40.1</v>
      </c>
      <c r="AE5661" s="1">
        <v>1E-99</v>
      </c>
      <c r="AF5661" s="1">
        <v>1E-99</v>
      </c>
      <c r="AG5661" s="1">
        <v>1E-99</v>
      </c>
      <c r="AH5661" s="1">
        <v>1E-99</v>
      </c>
      <c r="AI5661" s="1">
        <v>1E-99</v>
      </c>
      <c r="AJ5661" s="1">
        <v>1E-99</v>
      </c>
      <c r="AK5661" s="1">
        <v>1E-99</v>
      </c>
      <c r="AL5661" s="1">
        <v>1E-99</v>
      </c>
      <c r="AM5661" t="s">
        <v>9</v>
      </c>
    </row>
    <row r="5662" spans="1:39">
      <c r="A5662">
        <v>11923</v>
      </c>
      <c r="B5662">
        <v>236</v>
      </c>
      <c r="C5662">
        <v>20.5</v>
      </c>
      <c r="D5662">
        <v>1992</v>
      </c>
      <c r="E5662">
        <v>8</v>
      </c>
      <c r="F5662">
        <v>23</v>
      </c>
      <c r="G5662" t="s">
        <v>20</v>
      </c>
      <c r="H5662">
        <v>0</v>
      </c>
      <c r="I5662">
        <v>22</v>
      </c>
      <c r="J5662">
        <v>94</v>
      </c>
      <c r="K5662">
        <v>104</v>
      </c>
      <c r="L5662">
        <v>1</v>
      </c>
      <c r="M5662" s="1">
        <v>1E-99</v>
      </c>
      <c r="N5662">
        <v>3.0555560000000002</v>
      </c>
      <c r="O5662">
        <v>-17.039429999999999</v>
      </c>
      <c r="P5662">
        <v>7.4</v>
      </c>
      <c r="Q5662">
        <v>4.4000000000000004</v>
      </c>
      <c r="R5662">
        <v>18</v>
      </c>
      <c r="S5662" s="1">
        <v>1E-99</v>
      </c>
      <c r="T5662">
        <v>18</v>
      </c>
      <c r="U5662">
        <v>5.0999999999999996</v>
      </c>
      <c r="V5662">
        <v>1.2</v>
      </c>
      <c r="W5662">
        <v>25.5</v>
      </c>
      <c r="X5662">
        <v>35.6</v>
      </c>
      <c r="Y5662">
        <v>61.1</v>
      </c>
      <c r="Z5662">
        <v>7</v>
      </c>
      <c r="AA5662">
        <v>1.4</v>
      </c>
      <c r="AB5662">
        <v>9</v>
      </c>
      <c r="AC5662">
        <v>31</v>
      </c>
      <c r="AD5662">
        <v>40</v>
      </c>
      <c r="AE5662" s="1">
        <v>1E-99</v>
      </c>
      <c r="AF5662" s="1">
        <v>1E-99</v>
      </c>
      <c r="AG5662" s="1">
        <v>1E-99</v>
      </c>
      <c r="AH5662" s="1">
        <v>1E-99</v>
      </c>
      <c r="AI5662" s="1">
        <v>1E-99</v>
      </c>
      <c r="AJ5662" s="1">
        <v>1E-99</v>
      </c>
      <c r="AK5662" s="1">
        <v>1E-99</v>
      </c>
      <c r="AL5662" s="1">
        <v>1E-99</v>
      </c>
      <c r="AM5662" t="s">
        <v>15</v>
      </c>
    </row>
    <row r="5663" spans="1:39">
      <c r="A5663">
        <v>11923</v>
      </c>
      <c r="B5663">
        <v>236</v>
      </c>
      <c r="C5663">
        <v>21.5</v>
      </c>
      <c r="D5663">
        <v>1992</v>
      </c>
      <c r="E5663">
        <v>8</v>
      </c>
      <c r="F5663">
        <v>23</v>
      </c>
      <c r="G5663" t="s">
        <v>20</v>
      </c>
      <c r="H5663">
        <v>0</v>
      </c>
      <c r="I5663">
        <v>21</v>
      </c>
      <c r="J5663">
        <v>94</v>
      </c>
      <c r="K5663">
        <v>320</v>
      </c>
      <c r="L5663">
        <v>1.1000000000000001</v>
      </c>
      <c r="M5663" s="1">
        <v>1E-99</v>
      </c>
      <c r="N5663">
        <v>3.0555560000000002</v>
      </c>
      <c r="O5663">
        <v>-24.577770000000001</v>
      </c>
      <c r="P5663">
        <v>5.0999999999999996</v>
      </c>
      <c r="Q5663">
        <v>4</v>
      </c>
      <c r="R5663">
        <v>15</v>
      </c>
      <c r="S5663" s="1">
        <v>1E-99</v>
      </c>
      <c r="T5663">
        <v>15</v>
      </c>
      <c r="U5663">
        <v>3.2</v>
      </c>
      <c r="V5663">
        <v>1.4</v>
      </c>
      <c r="W5663">
        <v>26.3</v>
      </c>
      <c r="X5663">
        <v>34.4</v>
      </c>
      <c r="Y5663">
        <v>60.7</v>
      </c>
      <c r="Z5663">
        <v>5.0999999999999996</v>
      </c>
      <c r="AA5663">
        <v>1.1000000000000001</v>
      </c>
      <c r="AB5663">
        <v>6.8</v>
      </c>
      <c r="AC5663">
        <v>39.6</v>
      </c>
      <c r="AD5663">
        <v>46.4</v>
      </c>
      <c r="AE5663" s="1">
        <v>1E-99</v>
      </c>
      <c r="AF5663" s="1">
        <v>1E-99</v>
      </c>
      <c r="AG5663" s="1">
        <v>1E-99</v>
      </c>
      <c r="AH5663" s="1">
        <v>1E-99</v>
      </c>
      <c r="AI5663" s="1">
        <v>1E-99</v>
      </c>
      <c r="AJ5663" s="1">
        <v>1E-99</v>
      </c>
      <c r="AK5663" s="1">
        <v>1E-99</v>
      </c>
      <c r="AL5663" s="1">
        <v>1E-99</v>
      </c>
      <c r="AM5663" t="s">
        <v>24</v>
      </c>
    </row>
    <row r="5664" spans="1:39">
      <c r="A5664">
        <v>11923</v>
      </c>
      <c r="B5664">
        <v>236</v>
      </c>
      <c r="C5664">
        <v>22.5</v>
      </c>
      <c r="D5664">
        <v>1992</v>
      </c>
      <c r="E5664">
        <v>8</v>
      </c>
      <c r="F5664">
        <v>23</v>
      </c>
      <c r="G5664" t="s">
        <v>20</v>
      </c>
      <c r="H5664">
        <v>0</v>
      </c>
      <c r="I5664">
        <v>19.899999999999999</v>
      </c>
      <c r="J5664">
        <v>87</v>
      </c>
      <c r="K5664">
        <v>343</v>
      </c>
      <c r="L5664">
        <v>1.6</v>
      </c>
      <c r="M5664" s="1">
        <v>1E-99</v>
      </c>
      <c r="N5664">
        <v>2.7777780000000001</v>
      </c>
      <c r="O5664">
        <v>-30.085349999999998</v>
      </c>
      <c r="P5664">
        <v>3.5</v>
      </c>
      <c r="Q5664">
        <v>2.5</v>
      </c>
      <c r="R5664" s="1">
        <v>1E-99</v>
      </c>
      <c r="S5664" s="1">
        <v>1E-99</v>
      </c>
      <c r="T5664" s="1">
        <v>1E-99</v>
      </c>
      <c r="U5664">
        <v>3.8</v>
      </c>
      <c r="V5664">
        <v>1.6</v>
      </c>
      <c r="W5664">
        <v>32.299999999999997</v>
      </c>
      <c r="X5664">
        <v>37.9</v>
      </c>
      <c r="Y5664">
        <v>70.2</v>
      </c>
      <c r="Z5664">
        <v>5.0999999999999996</v>
      </c>
      <c r="AA5664">
        <v>0.9</v>
      </c>
      <c r="AB5664">
        <v>9.8000000000000007</v>
      </c>
      <c r="AC5664">
        <v>28.7</v>
      </c>
      <c r="AD5664">
        <v>38.5</v>
      </c>
      <c r="AE5664" s="1">
        <v>1E-99</v>
      </c>
      <c r="AF5664" s="1">
        <v>1E-99</v>
      </c>
      <c r="AG5664" s="1">
        <v>1E-99</v>
      </c>
      <c r="AH5664" s="1">
        <v>1E-99</v>
      </c>
      <c r="AI5664" s="1">
        <v>1E-99</v>
      </c>
      <c r="AJ5664" s="1">
        <v>1E-99</v>
      </c>
      <c r="AK5664" s="1">
        <v>1E-99</v>
      </c>
      <c r="AL5664" s="1">
        <v>1E-99</v>
      </c>
      <c r="AM5664" t="s">
        <v>9</v>
      </c>
    </row>
    <row r="5665" spans="1:39">
      <c r="A5665">
        <v>11923</v>
      </c>
      <c r="B5665">
        <v>236</v>
      </c>
      <c r="C5665">
        <v>23.5</v>
      </c>
      <c r="D5665">
        <v>1992</v>
      </c>
      <c r="E5665">
        <v>8</v>
      </c>
      <c r="F5665">
        <v>23</v>
      </c>
      <c r="G5665" t="s">
        <v>20</v>
      </c>
      <c r="H5665">
        <v>0</v>
      </c>
      <c r="I5665">
        <v>19.600000000000001</v>
      </c>
      <c r="J5665">
        <v>86</v>
      </c>
      <c r="K5665">
        <v>335</v>
      </c>
      <c r="L5665">
        <v>1.6</v>
      </c>
      <c r="M5665" s="1">
        <v>1E-99</v>
      </c>
      <c r="N5665">
        <v>2.7777780000000001</v>
      </c>
      <c r="O5665">
        <v>-32.908360000000002</v>
      </c>
      <c r="P5665">
        <v>1.3</v>
      </c>
      <c r="Q5665">
        <v>1.4</v>
      </c>
      <c r="R5665" s="1">
        <v>1E-99</v>
      </c>
      <c r="S5665" s="1">
        <v>1E-99</v>
      </c>
      <c r="T5665" s="1">
        <v>1E-99</v>
      </c>
      <c r="U5665">
        <v>4.5</v>
      </c>
      <c r="V5665">
        <v>1.5</v>
      </c>
      <c r="W5665">
        <v>26.3</v>
      </c>
      <c r="X5665">
        <v>36.700000000000003</v>
      </c>
      <c r="Y5665">
        <v>63</v>
      </c>
      <c r="Z5665">
        <v>4.5</v>
      </c>
      <c r="AA5665">
        <v>0.7</v>
      </c>
      <c r="AB5665">
        <v>9</v>
      </c>
      <c r="AC5665">
        <v>19.5</v>
      </c>
      <c r="AD5665">
        <v>28.5</v>
      </c>
      <c r="AE5665" s="1">
        <v>1E-99</v>
      </c>
      <c r="AF5665" s="1">
        <v>1E-99</v>
      </c>
      <c r="AG5665" s="1">
        <v>1E-99</v>
      </c>
      <c r="AH5665" s="1">
        <v>1E-99</v>
      </c>
      <c r="AI5665" s="1">
        <v>1E-99</v>
      </c>
      <c r="AJ5665" s="1">
        <v>1E-99</v>
      </c>
      <c r="AK5665" s="1">
        <v>1E-99</v>
      </c>
      <c r="AL5665" s="1">
        <v>1E-99</v>
      </c>
      <c r="AM5665" t="s">
        <v>9</v>
      </c>
    </row>
    <row r="5666" spans="1:39">
      <c r="A5666">
        <v>11924</v>
      </c>
      <c r="B5666">
        <v>237</v>
      </c>
      <c r="C5666">
        <v>0.5</v>
      </c>
      <c r="D5666">
        <v>1992</v>
      </c>
      <c r="E5666">
        <v>8</v>
      </c>
      <c r="F5666">
        <v>24</v>
      </c>
      <c r="G5666" t="s">
        <v>25</v>
      </c>
      <c r="H5666">
        <v>0</v>
      </c>
      <c r="I5666">
        <v>19.3</v>
      </c>
      <c r="J5666">
        <v>87</v>
      </c>
      <c r="K5666">
        <v>349</v>
      </c>
      <c r="L5666">
        <v>2.1</v>
      </c>
      <c r="M5666" s="1">
        <v>1E-99</v>
      </c>
      <c r="N5666">
        <v>2.7777780000000001</v>
      </c>
      <c r="O5666">
        <v>-32.970570000000002</v>
      </c>
      <c r="P5666">
        <v>0</v>
      </c>
      <c r="Q5666">
        <v>0.9</v>
      </c>
      <c r="R5666" s="1">
        <v>1E-99</v>
      </c>
      <c r="S5666" s="1">
        <v>1E-99</v>
      </c>
      <c r="T5666" s="1">
        <v>1E-99</v>
      </c>
      <c r="U5666">
        <v>2.9</v>
      </c>
      <c r="V5666">
        <v>0.9</v>
      </c>
      <c r="W5666">
        <v>6</v>
      </c>
      <c r="X5666">
        <v>14.9</v>
      </c>
      <c r="Y5666">
        <v>20.9</v>
      </c>
      <c r="Z5666">
        <v>5.0999999999999996</v>
      </c>
      <c r="AA5666">
        <v>0.6</v>
      </c>
      <c r="AB5666">
        <v>4.5</v>
      </c>
      <c r="AC5666">
        <v>14.9</v>
      </c>
      <c r="AD5666">
        <v>19.399999999999999</v>
      </c>
      <c r="AE5666" s="1">
        <v>1E-99</v>
      </c>
      <c r="AF5666" s="1">
        <v>1E-99</v>
      </c>
      <c r="AG5666" s="1">
        <v>1E-99</v>
      </c>
      <c r="AH5666" s="1">
        <v>1E-99</v>
      </c>
      <c r="AI5666" s="1">
        <v>1E-99</v>
      </c>
      <c r="AJ5666" s="1">
        <v>1E-99</v>
      </c>
      <c r="AK5666" s="1">
        <v>1E-99</v>
      </c>
      <c r="AL5666" s="1">
        <v>1E-99</v>
      </c>
      <c r="AM5666" t="s">
        <v>18</v>
      </c>
    </row>
    <row r="5667" spans="1:39">
      <c r="A5667">
        <v>11924</v>
      </c>
      <c r="B5667">
        <v>237</v>
      </c>
      <c r="C5667">
        <v>1.5</v>
      </c>
      <c r="D5667">
        <v>1992</v>
      </c>
      <c r="E5667">
        <v>8</v>
      </c>
      <c r="F5667">
        <v>24</v>
      </c>
      <c r="G5667" t="s">
        <v>25</v>
      </c>
      <c r="H5667">
        <v>0</v>
      </c>
      <c r="I5667">
        <v>20.100000000000001</v>
      </c>
      <c r="J5667">
        <v>79</v>
      </c>
      <c r="K5667">
        <v>349</v>
      </c>
      <c r="L5667">
        <v>1.9</v>
      </c>
      <c r="M5667" s="1">
        <v>1E-99</v>
      </c>
      <c r="N5667">
        <v>2.7777780000000001</v>
      </c>
      <c r="O5667">
        <v>-29.590579999999999</v>
      </c>
      <c r="P5667">
        <v>0</v>
      </c>
      <c r="Q5667">
        <v>0.7</v>
      </c>
      <c r="R5667" s="1">
        <v>1E-99</v>
      </c>
      <c r="S5667" s="1">
        <v>1E-99</v>
      </c>
      <c r="T5667" s="1">
        <v>1E-99</v>
      </c>
      <c r="U5667">
        <v>1.3</v>
      </c>
      <c r="V5667">
        <v>0.6</v>
      </c>
      <c r="W5667">
        <v>0.8</v>
      </c>
      <c r="X5667">
        <v>5.2</v>
      </c>
      <c r="Y5667">
        <v>5.9</v>
      </c>
      <c r="Z5667">
        <v>5.0999999999999996</v>
      </c>
      <c r="AA5667">
        <v>0.4</v>
      </c>
      <c r="AB5667">
        <v>1.5</v>
      </c>
      <c r="AC5667">
        <v>5.2</v>
      </c>
      <c r="AD5667">
        <v>6.7</v>
      </c>
      <c r="AE5667" s="1">
        <v>1E-99</v>
      </c>
      <c r="AF5667" s="1">
        <v>1E-99</v>
      </c>
      <c r="AG5667" s="1">
        <v>1E-99</v>
      </c>
      <c r="AH5667" s="1">
        <v>1E-99</v>
      </c>
      <c r="AI5667" s="1">
        <v>1E-99</v>
      </c>
      <c r="AJ5667" s="1">
        <v>1E-99</v>
      </c>
      <c r="AK5667" s="1">
        <v>1E-99</v>
      </c>
      <c r="AL5667" s="1">
        <v>1E-99</v>
      </c>
      <c r="AM5667" t="s">
        <v>15</v>
      </c>
    </row>
    <row r="5668" spans="1:39">
      <c r="A5668">
        <v>11924</v>
      </c>
      <c r="B5668">
        <v>237</v>
      </c>
      <c r="C5668">
        <v>2.5</v>
      </c>
      <c r="D5668">
        <v>1992</v>
      </c>
      <c r="E5668">
        <v>8</v>
      </c>
      <c r="F5668">
        <v>24</v>
      </c>
      <c r="G5668" t="s">
        <v>25</v>
      </c>
      <c r="H5668">
        <v>0</v>
      </c>
      <c r="I5668">
        <v>20.100000000000001</v>
      </c>
      <c r="J5668">
        <v>79</v>
      </c>
      <c r="K5668">
        <v>353</v>
      </c>
      <c r="L5668">
        <v>2.1</v>
      </c>
      <c r="M5668" s="1">
        <v>1E-99</v>
      </c>
      <c r="N5668">
        <v>2.5</v>
      </c>
      <c r="O5668">
        <v>-23.6313</v>
      </c>
      <c r="P5668">
        <v>0</v>
      </c>
      <c r="Q5668">
        <v>0.5</v>
      </c>
      <c r="R5668" s="1">
        <v>1E-99</v>
      </c>
      <c r="S5668" s="1">
        <v>1E-99</v>
      </c>
      <c r="T5668" s="1">
        <v>1E-99</v>
      </c>
      <c r="U5668">
        <v>0.6</v>
      </c>
      <c r="V5668">
        <v>0.5</v>
      </c>
      <c r="W5668">
        <v>0.8</v>
      </c>
      <c r="X5668">
        <v>3.4</v>
      </c>
      <c r="Y5668">
        <v>4.2</v>
      </c>
      <c r="Z5668">
        <v>3.2</v>
      </c>
      <c r="AA5668">
        <v>0.4</v>
      </c>
      <c r="AB5668">
        <v>1.5</v>
      </c>
      <c r="AC5668">
        <v>3.4</v>
      </c>
      <c r="AD5668">
        <v>4.9000000000000004</v>
      </c>
      <c r="AE5668" s="1">
        <v>1E-99</v>
      </c>
      <c r="AF5668" s="1">
        <v>1E-99</v>
      </c>
      <c r="AG5668" s="1">
        <v>1E-99</v>
      </c>
      <c r="AH5668" s="1">
        <v>1E-99</v>
      </c>
      <c r="AI5668" s="1">
        <v>1E-99</v>
      </c>
      <c r="AJ5668" s="1">
        <v>1E-99</v>
      </c>
      <c r="AK5668" s="1">
        <v>1E-99</v>
      </c>
      <c r="AL5668" s="1">
        <v>1E-99</v>
      </c>
      <c r="AM5668" t="s">
        <v>30</v>
      </c>
    </row>
    <row r="5669" spans="1:39">
      <c r="A5669">
        <v>11924</v>
      </c>
      <c r="B5669">
        <v>237</v>
      </c>
      <c r="C5669">
        <v>3.5</v>
      </c>
      <c r="D5669">
        <v>1992</v>
      </c>
      <c r="E5669">
        <v>8</v>
      </c>
      <c r="F5669">
        <v>24</v>
      </c>
      <c r="G5669" t="s">
        <v>25</v>
      </c>
      <c r="H5669">
        <v>0</v>
      </c>
      <c r="I5669">
        <v>19.899999999999999</v>
      </c>
      <c r="J5669">
        <v>81</v>
      </c>
      <c r="K5669">
        <v>355</v>
      </c>
      <c r="L5669">
        <v>1.6</v>
      </c>
      <c r="M5669" s="1">
        <v>1E-99</v>
      </c>
      <c r="N5669">
        <v>2.5</v>
      </c>
      <c r="O5669">
        <v>-15.76512</v>
      </c>
      <c r="P5669">
        <v>0</v>
      </c>
      <c r="Q5669">
        <v>0.6</v>
      </c>
      <c r="R5669" s="1">
        <v>1E-99</v>
      </c>
      <c r="S5669" s="1">
        <v>1E-99</v>
      </c>
      <c r="T5669" s="1">
        <v>1E-99</v>
      </c>
      <c r="U5669">
        <v>0.6</v>
      </c>
      <c r="V5669">
        <v>0.6</v>
      </c>
      <c r="W5669">
        <v>0.8</v>
      </c>
      <c r="X5669">
        <v>1.7</v>
      </c>
      <c r="Y5669">
        <v>2.5</v>
      </c>
      <c r="Z5669">
        <v>2.9</v>
      </c>
      <c r="AA5669">
        <v>0.4</v>
      </c>
      <c r="AB5669">
        <v>1.5</v>
      </c>
      <c r="AC5669">
        <v>3.4</v>
      </c>
      <c r="AD5669">
        <v>4.9000000000000004</v>
      </c>
      <c r="AE5669" s="1">
        <v>1E-99</v>
      </c>
      <c r="AF5669" s="1">
        <v>1E-99</v>
      </c>
      <c r="AG5669" s="1">
        <v>1E-99</v>
      </c>
      <c r="AH5669" s="1">
        <v>1E-99</v>
      </c>
      <c r="AI5669" s="1">
        <v>1E-99</v>
      </c>
      <c r="AJ5669" s="1">
        <v>1E-99</v>
      </c>
      <c r="AK5669" s="1">
        <v>1E-99</v>
      </c>
      <c r="AL5669" s="1">
        <v>1E-99</v>
      </c>
      <c r="AM5669" t="s">
        <v>26</v>
      </c>
    </row>
    <row r="5670" spans="1:39">
      <c r="A5670">
        <v>11924</v>
      </c>
      <c r="B5670">
        <v>237</v>
      </c>
      <c r="C5670">
        <v>4.5</v>
      </c>
      <c r="D5670">
        <v>1992</v>
      </c>
      <c r="E5670">
        <v>8</v>
      </c>
      <c r="F5670">
        <v>24</v>
      </c>
      <c r="G5670" t="s">
        <v>25</v>
      </c>
      <c r="H5670">
        <v>0</v>
      </c>
      <c r="I5670">
        <v>19.2</v>
      </c>
      <c r="J5670">
        <v>84</v>
      </c>
      <c r="K5670">
        <v>355</v>
      </c>
      <c r="L5670">
        <v>1.4</v>
      </c>
      <c r="M5670" s="1">
        <v>1E-99</v>
      </c>
      <c r="N5670">
        <v>2.7777780000000001</v>
      </c>
      <c r="O5670">
        <v>-6.6114350000000002</v>
      </c>
      <c r="P5670">
        <v>0</v>
      </c>
      <c r="Q5670">
        <v>0.8</v>
      </c>
      <c r="R5670" s="1">
        <v>1E-99</v>
      </c>
      <c r="S5670" s="1">
        <v>1E-99</v>
      </c>
      <c r="T5670" s="1">
        <v>1E-99</v>
      </c>
      <c r="U5670">
        <v>1.3</v>
      </c>
      <c r="V5670">
        <v>0.7</v>
      </c>
      <c r="W5670">
        <v>2.2000000000000002</v>
      </c>
      <c r="X5670">
        <v>6.3</v>
      </c>
      <c r="Y5670">
        <v>8.6</v>
      </c>
      <c r="Z5670">
        <v>5.0999999999999996</v>
      </c>
      <c r="AA5670">
        <v>0.5</v>
      </c>
      <c r="AB5670">
        <v>1.5</v>
      </c>
      <c r="AC5670">
        <v>6.9</v>
      </c>
      <c r="AD5670">
        <v>8.4</v>
      </c>
      <c r="AE5670" s="1">
        <v>1E-99</v>
      </c>
      <c r="AF5670" s="1">
        <v>1E-99</v>
      </c>
      <c r="AG5670" s="1">
        <v>1E-99</v>
      </c>
      <c r="AH5670" s="1">
        <v>1E-99</v>
      </c>
      <c r="AI5670" s="1">
        <v>1E-99</v>
      </c>
      <c r="AJ5670" s="1">
        <v>1E-99</v>
      </c>
      <c r="AK5670" s="1">
        <v>1E-99</v>
      </c>
      <c r="AL5670" s="1">
        <v>1E-99</v>
      </c>
      <c r="AM5670" t="s">
        <v>15</v>
      </c>
    </row>
    <row r="5671" spans="1:39">
      <c r="A5671">
        <v>11924</v>
      </c>
      <c r="B5671">
        <v>237</v>
      </c>
      <c r="C5671">
        <v>5.5</v>
      </c>
      <c r="D5671">
        <v>1992</v>
      </c>
      <c r="E5671">
        <v>8</v>
      </c>
      <c r="F5671">
        <v>24</v>
      </c>
      <c r="G5671" t="s">
        <v>25</v>
      </c>
      <c r="H5671">
        <v>0</v>
      </c>
      <c r="I5671">
        <v>20.2</v>
      </c>
      <c r="J5671">
        <v>78</v>
      </c>
      <c r="K5671">
        <v>355</v>
      </c>
      <c r="L5671">
        <v>1.8</v>
      </c>
      <c r="M5671" s="1">
        <v>1E-99</v>
      </c>
      <c r="N5671">
        <v>15</v>
      </c>
      <c r="O5671">
        <v>3.3341150000000002</v>
      </c>
      <c r="P5671">
        <v>1</v>
      </c>
      <c r="Q5671">
        <v>1.3</v>
      </c>
      <c r="R5671" s="1">
        <v>1E-99</v>
      </c>
      <c r="S5671" s="1">
        <v>1E-99</v>
      </c>
      <c r="T5671" s="1">
        <v>1E-99</v>
      </c>
      <c r="U5671">
        <v>5.4</v>
      </c>
      <c r="V5671">
        <v>1.3</v>
      </c>
      <c r="W5671">
        <v>36</v>
      </c>
      <c r="X5671">
        <v>30.4</v>
      </c>
      <c r="Y5671">
        <v>66.5</v>
      </c>
      <c r="Z5671">
        <v>5.8</v>
      </c>
      <c r="AA5671">
        <v>0.6</v>
      </c>
      <c r="AB5671">
        <v>5.3</v>
      </c>
      <c r="AC5671">
        <v>28.1</v>
      </c>
      <c r="AD5671">
        <v>33.4</v>
      </c>
      <c r="AE5671" s="1">
        <v>1E-99</v>
      </c>
      <c r="AF5671" s="1">
        <v>1E-99</v>
      </c>
      <c r="AG5671" s="1">
        <v>1E-99</v>
      </c>
      <c r="AH5671" s="1">
        <v>1E-99</v>
      </c>
      <c r="AI5671" s="1">
        <v>1E-99</v>
      </c>
      <c r="AJ5671" s="1">
        <v>1E-99</v>
      </c>
      <c r="AK5671" s="1">
        <v>1E-99</v>
      </c>
      <c r="AL5671" s="1">
        <v>1E-99</v>
      </c>
      <c r="AM5671">
        <v>79.381559999999993</v>
      </c>
    </row>
    <row r="5672" spans="1:39">
      <c r="A5672">
        <v>11924</v>
      </c>
      <c r="B5672">
        <v>237</v>
      </c>
      <c r="C5672">
        <v>6.5</v>
      </c>
      <c r="D5672">
        <v>1992</v>
      </c>
      <c r="E5672">
        <v>8</v>
      </c>
      <c r="F5672">
        <v>24</v>
      </c>
      <c r="G5672" t="s">
        <v>25</v>
      </c>
      <c r="H5672">
        <v>0</v>
      </c>
      <c r="I5672">
        <v>22</v>
      </c>
      <c r="J5672">
        <v>72</v>
      </c>
      <c r="K5672">
        <v>351</v>
      </c>
      <c r="L5672">
        <v>1.9</v>
      </c>
      <c r="M5672" s="1">
        <v>1E-99</v>
      </c>
      <c r="N5672">
        <v>101.9444</v>
      </c>
      <c r="O5672">
        <v>13.67282</v>
      </c>
      <c r="P5672">
        <v>17.899999999999999</v>
      </c>
      <c r="Q5672">
        <v>5.0999999999999996</v>
      </c>
      <c r="R5672">
        <v>69.099999999999994</v>
      </c>
      <c r="S5672">
        <v>16.600000000000001</v>
      </c>
      <c r="T5672">
        <v>85.7</v>
      </c>
      <c r="U5672">
        <v>11.8</v>
      </c>
      <c r="V5672">
        <v>2.5</v>
      </c>
      <c r="W5672">
        <v>78.8</v>
      </c>
      <c r="X5672">
        <v>67.7</v>
      </c>
      <c r="Y5672">
        <v>146.6</v>
      </c>
      <c r="Z5672">
        <v>9.3000000000000007</v>
      </c>
      <c r="AA5672">
        <v>1.9</v>
      </c>
      <c r="AB5672">
        <v>44.3</v>
      </c>
      <c r="AC5672">
        <v>45.3</v>
      </c>
      <c r="AD5672">
        <v>89.6</v>
      </c>
      <c r="AE5672" s="1">
        <v>1E-99</v>
      </c>
      <c r="AF5672" s="1">
        <v>1E-99</v>
      </c>
      <c r="AG5672" s="1">
        <v>1E-99</v>
      </c>
      <c r="AH5672" s="1">
        <v>1E-99</v>
      </c>
      <c r="AI5672" s="1">
        <v>1E-99</v>
      </c>
      <c r="AJ5672" s="1">
        <v>1E-99</v>
      </c>
      <c r="AK5672" s="1">
        <v>1E-99</v>
      </c>
      <c r="AL5672" s="1">
        <v>1E-99</v>
      </c>
      <c r="AM5672">
        <v>257.59309999999999</v>
      </c>
    </row>
    <row r="5673" spans="1:39">
      <c r="A5673">
        <v>11924</v>
      </c>
      <c r="B5673">
        <v>237</v>
      </c>
      <c r="C5673">
        <v>7.5</v>
      </c>
      <c r="D5673">
        <v>1992</v>
      </c>
      <c r="E5673">
        <v>8</v>
      </c>
      <c r="F5673">
        <v>24</v>
      </c>
      <c r="G5673" t="s">
        <v>25</v>
      </c>
      <c r="H5673">
        <v>0</v>
      </c>
      <c r="I5673">
        <v>25</v>
      </c>
      <c r="J5673">
        <v>64</v>
      </c>
      <c r="K5673">
        <v>356</v>
      </c>
      <c r="L5673">
        <v>1.6</v>
      </c>
      <c r="M5673" s="1">
        <v>1E-99</v>
      </c>
      <c r="N5673">
        <v>326.66669999999999</v>
      </c>
      <c r="O5673">
        <v>24.040099999999999</v>
      </c>
      <c r="P5673">
        <v>26.9</v>
      </c>
      <c r="Q5673">
        <v>6</v>
      </c>
      <c r="R5673">
        <v>45</v>
      </c>
      <c r="S5673" s="1">
        <v>1E-99</v>
      </c>
      <c r="T5673">
        <v>45</v>
      </c>
      <c r="U5673">
        <v>14.7</v>
      </c>
      <c r="V5673">
        <v>3.1</v>
      </c>
      <c r="W5673">
        <v>83.3</v>
      </c>
      <c r="X5673">
        <v>61.4</v>
      </c>
      <c r="Y5673">
        <v>144.80000000000001</v>
      </c>
      <c r="Z5673">
        <v>13.8</v>
      </c>
      <c r="AA5673">
        <v>2.2000000000000002</v>
      </c>
      <c r="AB5673">
        <v>56.3</v>
      </c>
      <c r="AC5673">
        <v>79.8</v>
      </c>
      <c r="AD5673">
        <v>136.1</v>
      </c>
      <c r="AE5673" s="1">
        <v>1E-99</v>
      </c>
      <c r="AF5673" s="1">
        <v>1E-99</v>
      </c>
      <c r="AG5673" s="1">
        <v>1E-99</v>
      </c>
      <c r="AH5673" s="1">
        <v>1E-99</v>
      </c>
      <c r="AI5673" s="1">
        <v>1E-99</v>
      </c>
      <c r="AJ5673" s="1">
        <v>1E-99</v>
      </c>
      <c r="AK5673" s="1">
        <v>1E-99</v>
      </c>
      <c r="AL5673" s="1">
        <v>1E-99</v>
      </c>
      <c r="AM5673">
        <v>434.37400000000002</v>
      </c>
    </row>
    <row r="5674" spans="1:39">
      <c r="A5674">
        <v>11924</v>
      </c>
      <c r="B5674">
        <v>237</v>
      </c>
      <c r="C5674">
        <v>8.5</v>
      </c>
      <c r="D5674">
        <v>1992</v>
      </c>
      <c r="E5674">
        <v>8</v>
      </c>
      <c r="F5674">
        <v>24</v>
      </c>
      <c r="G5674" t="s">
        <v>25</v>
      </c>
      <c r="H5674">
        <v>0</v>
      </c>
      <c r="I5674">
        <v>26.4</v>
      </c>
      <c r="J5674">
        <v>53</v>
      </c>
      <c r="K5674">
        <v>45</v>
      </c>
      <c r="L5674">
        <v>1.2</v>
      </c>
      <c r="M5674" s="1">
        <v>1E-99</v>
      </c>
      <c r="N5674">
        <v>495</v>
      </c>
      <c r="O5674">
        <v>34.02129</v>
      </c>
      <c r="P5674">
        <v>18.5</v>
      </c>
      <c r="Q5674">
        <v>3.8</v>
      </c>
      <c r="R5674">
        <v>21.8</v>
      </c>
      <c r="S5674" s="1">
        <v>1E-99</v>
      </c>
      <c r="T5674">
        <v>21.8</v>
      </c>
      <c r="U5674">
        <v>14.7</v>
      </c>
      <c r="V5674">
        <v>3.4</v>
      </c>
      <c r="W5674">
        <v>46.6</v>
      </c>
      <c r="X5674">
        <v>53.9</v>
      </c>
      <c r="Y5674">
        <v>100.5</v>
      </c>
      <c r="Z5674">
        <v>16.600000000000001</v>
      </c>
      <c r="AA5674">
        <v>3</v>
      </c>
      <c r="AB5674">
        <v>44.3</v>
      </c>
      <c r="AC5674">
        <v>66.599999999999994</v>
      </c>
      <c r="AD5674">
        <v>110.9</v>
      </c>
      <c r="AE5674" s="1">
        <v>1E-99</v>
      </c>
      <c r="AF5674" s="1">
        <v>1E-99</v>
      </c>
      <c r="AG5674" s="1">
        <v>1E-99</v>
      </c>
      <c r="AH5674" s="1">
        <v>1E-99</v>
      </c>
      <c r="AI5674" s="1">
        <v>1E-99</v>
      </c>
      <c r="AJ5674" s="1">
        <v>1E-99</v>
      </c>
      <c r="AK5674" s="1">
        <v>1E-99</v>
      </c>
      <c r="AL5674" s="1">
        <v>1E-99</v>
      </c>
      <c r="AM5674">
        <v>587.16380000000004</v>
      </c>
    </row>
    <row r="5675" spans="1:39">
      <c r="A5675">
        <v>11924</v>
      </c>
      <c r="B5675">
        <v>237</v>
      </c>
      <c r="C5675">
        <v>9.5</v>
      </c>
      <c r="D5675">
        <v>1992</v>
      </c>
      <c r="E5675">
        <v>8</v>
      </c>
      <c r="F5675">
        <v>24</v>
      </c>
      <c r="G5675" t="s">
        <v>25</v>
      </c>
      <c r="H5675">
        <v>0</v>
      </c>
      <c r="I5675">
        <v>28.5</v>
      </c>
      <c r="J5675">
        <v>40</v>
      </c>
      <c r="K5675">
        <v>158</v>
      </c>
      <c r="L5675">
        <v>1.4</v>
      </c>
      <c r="M5675" s="1">
        <v>1E-99</v>
      </c>
      <c r="N5675">
        <v>644.16669999999999</v>
      </c>
      <c r="O5675">
        <v>43.030329999999999</v>
      </c>
      <c r="P5675">
        <v>17</v>
      </c>
      <c r="Q5675">
        <v>4.8</v>
      </c>
      <c r="R5675">
        <v>22.5</v>
      </c>
      <c r="S5675" s="1">
        <v>1E-99</v>
      </c>
      <c r="T5675">
        <v>22.5</v>
      </c>
      <c r="U5675">
        <v>12.5</v>
      </c>
      <c r="V5675">
        <v>2.5</v>
      </c>
      <c r="W5675">
        <v>32.299999999999997</v>
      </c>
      <c r="X5675">
        <v>50.5</v>
      </c>
      <c r="Y5675">
        <v>82.8</v>
      </c>
      <c r="Z5675">
        <v>10.9</v>
      </c>
      <c r="AA5675">
        <v>1.8</v>
      </c>
      <c r="AB5675">
        <v>34.5</v>
      </c>
      <c r="AC5675">
        <v>41.9</v>
      </c>
      <c r="AD5675">
        <v>76.400000000000006</v>
      </c>
      <c r="AE5675" s="1">
        <v>1E-99</v>
      </c>
      <c r="AF5675" s="1">
        <v>1E-99</v>
      </c>
      <c r="AG5675" s="1">
        <v>1E-99</v>
      </c>
      <c r="AH5675" s="1">
        <v>1E-99</v>
      </c>
      <c r="AI5675" s="1">
        <v>1E-99</v>
      </c>
      <c r="AJ5675" s="1">
        <v>1E-99</v>
      </c>
      <c r="AK5675" s="1">
        <v>1E-99</v>
      </c>
      <c r="AL5675" s="1">
        <v>1E-99</v>
      </c>
      <c r="AM5675">
        <v>703.37609999999995</v>
      </c>
    </row>
    <row r="5676" spans="1:39">
      <c r="A5676">
        <v>11924</v>
      </c>
      <c r="B5676">
        <v>237</v>
      </c>
      <c r="C5676">
        <v>10.5</v>
      </c>
      <c r="D5676">
        <v>1992</v>
      </c>
      <c r="E5676">
        <v>8</v>
      </c>
      <c r="F5676">
        <v>24</v>
      </c>
      <c r="G5676" t="s">
        <v>25</v>
      </c>
      <c r="H5676">
        <v>0</v>
      </c>
      <c r="I5676">
        <v>27.8</v>
      </c>
      <c r="J5676">
        <v>47</v>
      </c>
      <c r="K5676">
        <v>149</v>
      </c>
      <c r="L5676">
        <v>2.2999999999999998</v>
      </c>
      <c r="M5676" s="1">
        <v>1E-99</v>
      </c>
      <c r="N5676">
        <v>586.66669999999999</v>
      </c>
      <c r="O5676">
        <v>50.14376</v>
      </c>
      <c r="P5676">
        <v>11.2</v>
      </c>
      <c r="Q5676">
        <v>4.2</v>
      </c>
      <c r="R5676">
        <v>7.5</v>
      </c>
      <c r="S5676" s="1">
        <v>1E-99</v>
      </c>
      <c r="T5676">
        <v>7.5</v>
      </c>
      <c r="U5676">
        <v>7.7</v>
      </c>
      <c r="V5676">
        <v>2.1</v>
      </c>
      <c r="W5676">
        <v>17.3</v>
      </c>
      <c r="X5676">
        <v>36.700000000000003</v>
      </c>
      <c r="Y5676">
        <v>54</v>
      </c>
      <c r="Z5676">
        <v>8</v>
      </c>
      <c r="AA5676">
        <v>1.6</v>
      </c>
      <c r="AB5676">
        <v>17.3</v>
      </c>
      <c r="AC5676">
        <v>43</v>
      </c>
      <c r="AD5676">
        <v>60.3</v>
      </c>
      <c r="AE5676" s="1">
        <v>1E-99</v>
      </c>
      <c r="AF5676" s="1">
        <v>1E-99</v>
      </c>
      <c r="AG5676" s="1">
        <v>1E-99</v>
      </c>
      <c r="AH5676" s="1">
        <v>1E-99</v>
      </c>
      <c r="AI5676" s="1">
        <v>1E-99</v>
      </c>
      <c r="AJ5676" s="1">
        <v>1E-99</v>
      </c>
      <c r="AK5676" s="1">
        <v>1E-99</v>
      </c>
      <c r="AL5676" s="1">
        <v>1E-99</v>
      </c>
      <c r="AM5676">
        <v>779.42880000000002</v>
      </c>
    </row>
    <row r="5677" spans="1:39">
      <c r="A5677">
        <v>11924</v>
      </c>
      <c r="B5677">
        <v>237</v>
      </c>
      <c r="C5677">
        <v>11.5</v>
      </c>
      <c r="D5677">
        <v>1992</v>
      </c>
      <c r="E5677">
        <v>8</v>
      </c>
      <c r="F5677">
        <v>24</v>
      </c>
      <c r="G5677" t="s">
        <v>25</v>
      </c>
      <c r="H5677">
        <v>0</v>
      </c>
      <c r="I5677">
        <v>28.4</v>
      </c>
      <c r="J5677">
        <v>45</v>
      </c>
      <c r="K5677">
        <v>144</v>
      </c>
      <c r="L5677">
        <v>2.2999999999999998</v>
      </c>
      <c r="M5677" s="1">
        <v>1E-99</v>
      </c>
      <c r="N5677">
        <v>754.16669999999999</v>
      </c>
      <c r="O5677">
        <v>54.046959999999999</v>
      </c>
      <c r="P5677">
        <v>7.7</v>
      </c>
      <c r="Q5677">
        <v>3.1</v>
      </c>
      <c r="R5677" s="1">
        <v>1E-99</v>
      </c>
      <c r="S5677" s="1">
        <v>1E-99</v>
      </c>
      <c r="T5677" s="1">
        <v>1E-99</v>
      </c>
      <c r="U5677">
        <v>10.9</v>
      </c>
      <c r="V5677">
        <v>2.1</v>
      </c>
      <c r="W5677">
        <v>20.3</v>
      </c>
      <c r="X5677">
        <v>48.8</v>
      </c>
      <c r="Y5677">
        <v>69.099999999999994</v>
      </c>
      <c r="Z5677">
        <v>9.6</v>
      </c>
      <c r="AA5677">
        <v>1.2</v>
      </c>
      <c r="AB5677">
        <v>58.6</v>
      </c>
      <c r="AC5677">
        <v>47.1</v>
      </c>
      <c r="AD5677">
        <v>105.6</v>
      </c>
      <c r="AE5677" s="1">
        <v>1E-99</v>
      </c>
      <c r="AF5677" s="1">
        <v>1E-99</v>
      </c>
      <c r="AG5677" s="1">
        <v>1E-99</v>
      </c>
      <c r="AH5677" s="1">
        <v>1E-99</v>
      </c>
      <c r="AI5677" s="1">
        <v>1E-99</v>
      </c>
      <c r="AJ5677" s="1">
        <v>1E-99</v>
      </c>
      <c r="AK5677" s="1">
        <v>1E-99</v>
      </c>
      <c r="AL5677" s="1">
        <v>1E-99</v>
      </c>
      <c r="AM5677">
        <v>815.65219999999999</v>
      </c>
    </row>
    <row r="5678" spans="1:39">
      <c r="A5678">
        <v>11924</v>
      </c>
      <c r="B5678">
        <v>237</v>
      </c>
      <c r="C5678">
        <v>12.5</v>
      </c>
      <c r="D5678">
        <v>1992</v>
      </c>
      <c r="E5678">
        <v>8</v>
      </c>
      <c r="F5678">
        <v>24</v>
      </c>
      <c r="G5678" t="s">
        <v>25</v>
      </c>
      <c r="H5678">
        <v>0</v>
      </c>
      <c r="I5678">
        <v>28.9</v>
      </c>
      <c r="J5678">
        <v>46</v>
      </c>
      <c r="K5678">
        <v>198</v>
      </c>
      <c r="L5678">
        <v>3.2</v>
      </c>
      <c r="M5678" s="1">
        <v>1E-99</v>
      </c>
      <c r="N5678">
        <v>806.11109999999996</v>
      </c>
      <c r="O5678">
        <v>53.616480000000003</v>
      </c>
      <c r="P5678">
        <v>14.7</v>
      </c>
      <c r="Q5678">
        <v>2.7</v>
      </c>
      <c r="R5678" s="1">
        <v>1E-99</v>
      </c>
      <c r="S5678" s="1">
        <v>1E-99</v>
      </c>
      <c r="T5678" s="1">
        <v>1E-99</v>
      </c>
      <c r="U5678">
        <v>12.8</v>
      </c>
      <c r="V5678">
        <v>1.4</v>
      </c>
      <c r="W5678">
        <v>15</v>
      </c>
      <c r="X5678">
        <v>25.2</v>
      </c>
      <c r="Y5678">
        <v>40.299999999999997</v>
      </c>
      <c r="Z5678">
        <v>14.1</v>
      </c>
      <c r="AA5678">
        <v>0.9</v>
      </c>
      <c r="AB5678">
        <v>20.3</v>
      </c>
      <c r="AC5678">
        <v>53.9</v>
      </c>
      <c r="AD5678">
        <v>74.2</v>
      </c>
      <c r="AE5678" s="1">
        <v>1E-99</v>
      </c>
      <c r="AF5678" s="1">
        <v>1E-99</v>
      </c>
      <c r="AG5678" s="1">
        <v>1E-99</v>
      </c>
      <c r="AH5678" s="1">
        <v>1E-99</v>
      </c>
      <c r="AI5678" s="1">
        <v>1E-99</v>
      </c>
      <c r="AJ5678" s="1">
        <v>1E-99</v>
      </c>
      <c r="AK5678" s="1">
        <v>1E-99</v>
      </c>
      <c r="AL5678" s="1">
        <v>1E-99</v>
      </c>
      <c r="AM5678">
        <v>811.83299999999997</v>
      </c>
    </row>
    <row r="5679" spans="1:39">
      <c r="A5679">
        <v>11924</v>
      </c>
      <c r="B5679">
        <v>237</v>
      </c>
      <c r="C5679">
        <v>13.5</v>
      </c>
      <c r="D5679">
        <v>1992</v>
      </c>
      <c r="E5679">
        <v>8</v>
      </c>
      <c r="F5679">
        <v>24</v>
      </c>
      <c r="G5679" t="s">
        <v>25</v>
      </c>
      <c r="H5679">
        <v>0</v>
      </c>
      <c r="I5679">
        <v>29.3</v>
      </c>
      <c r="J5679">
        <v>43</v>
      </c>
      <c r="K5679">
        <v>173</v>
      </c>
      <c r="L5679">
        <v>3.9</v>
      </c>
      <c r="M5679" s="1">
        <v>1E-99</v>
      </c>
      <c r="N5679">
        <v>748.61109999999996</v>
      </c>
      <c r="O5679">
        <v>48.995240000000003</v>
      </c>
      <c r="P5679">
        <v>12.8</v>
      </c>
      <c r="Q5679">
        <v>3.2</v>
      </c>
      <c r="R5679" s="1">
        <v>1E-99</v>
      </c>
      <c r="S5679" s="1">
        <v>1E-99</v>
      </c>
      <c r="T5679" s="1">
        <v>1E-99</v>
      </c>
      <c r="U5679">
        <v>10.6</v>
      </c>
      <c r="V5679">
        <v>1.5</v>
      </c>
      <c r="W5679">
        <v>27.8</v>
      </c>
      <c r="X5679">
        <v>44.2</v>
      </c>
      <c r="Y5679">
        <v>72</v>
      </c>
      <c r="Z5679">
        <v>9.6</v>
      </c>
      <c r="AA5679">
        <v>0.9</v>
      </c>
      <c r="AB5679">
        <v>15.8</v>
      </c>
      <c r="AC5679">
        <v>42.5</v>
      </c>
      <c r="AD5679">
        <v>58.2</v>
      </c>
      <c r="AE5679" s="1">
        <v>1E-99</v>
      </c>
      <c r="AF5679" s="1">
        <v>1E-99</v>
      </c>
      <c r="AG5679" s="1">
        <v>1E-99</v>
      </c>
      <c r="AH5679" s="1">
        <v>1E-99</v>
      </c>
      <c r="AI5679" s="1">
        <v>1E-99</v>
      </c>
      <c r="AJ5679" s="1">
        <v>1E-99</v>
      </c>
      <c r="AK5679" s="1">
        <v>1E-99</v>
      </c>
      <c r="AL5679" s="1">
        <v>1E-99</v>
      </c>
      <c r="AM5679">
        <v>768.0566</v>
      </c>
    </row>
    <row r="5680" spans="1:39">
      <c r="A5680">
        <v>11924</v>
      </c>
      <c r="B5680">
        <v>237</v>
      </c>
      <c r="C5680">
        <v>14.5</v>
      </c>
      <c r="D5680">
        <v>1992</v>
      </c>
      <c r="E5680">
        <v>8</v>
      </c>
      <c r="F5680">
        <v>24</v>
      </c>
      <c r="G5680" t="s">
        <v>25</v>
      </c>
      <c r="H5680">
        <v>0</v>
      </c>
      <c r="I5680">
        <v>29.1</v>
      </c>
      <c r="J5680">
        <v>50</v>
      </c>
      <c r="K5680">
        <v>182</v>
      </c>
      <c r="L5680">
        <v>3.3</v>
      </c>
      <c r="M5680" s="1">
        <v>1E-99</v>
      </c>
      <c r="N5680">
        <v>650.27779999999996</v>
      </c>
      <c r="O5680">
        <v>41.430100000000003</v>
      </c>
      <c r="P5680">
        <v>13.1</v>
      </c>
      <c r="Q5680">
        <v>3.3</v>
      </c>
      <c r="R5680" s="1">
        <v>1E-99</v>
      </c>
      <c r="S5680" s="1">
        <v>1E-99</v>
      </c>
      <c r="T5680" s="1">
        <v>1E-99</v>
      </c>
      <c r="U5680">
        <v>10.6</v>
      </c>
      <c r="V5680">
        <v>2</v>
      </c>
      <c r="W5680">
        <v>36</v>
      </c>
      <c r="X5680">
        <v>33.9</v>
      </c>
      <c r="Y5680">
        <v>69.900000000000006</v>
      </c>
      <c r="Z5680">
        <v>9.9</v>
      </c>
      <c r="AA5680">
        <v>0.9</v>
      </c>
      <c r="AB5680">
        <v>16.5</v>
      </c>
      <c r="AC5680">
        <v>43.6</v>
      </c>
      <c r="AD5680">
        <v>60.1</v>
      </c>
      <c r="AE5680" s="1">
        <v>1E-99</v>
      </c>
      <c r="AF5680" s="1">
        <v>1E-99</v>
      </c>
      <c r="AG5680" s="1">
        <v>1E-99</v>
      </c>
      <c r="AH5680" s="1">
        <v>1E-99</v>
      </c>
      <c r="AI5680" s="1">
        <v>1E-99</v>
      </c>
      <c r="AJ5680" s="1">
        <v>1E-99</v>
      </c>
      <c r="AK5680" s="1">
        <v>1E-99</v>
      </c>
      <c r="AL5680" s="1">
        <v>1E-99</v>
      </c>
      <c r="AM5680">
        <v>684.3673</v>
      </c>
    </row>
    <row r="5681" spans="1:39">
      <c r="A5681">
        <v>11924</v>
      </c>
      <c r="B5681">
        <v>237</v>
      </c>
      <c r="C5681">
        <v>15.5</v>
      </c>
      <c r="D5681">
        <v>1992</v>
      </c>
      <c r="E5681">
        <v>8</v>
      </c>
      <c r="F5681">
        <v>24</v>
      </c>
      <c r="G5681" t="s">
        <v>25</v>
      </c>
      <c r="H5681">
        <v>0</v>
      </c>
      <c r="I5681">
        <v>29.1</v>
      </c>
      <c r="J5681">
        <v>46</v>
      </c>
      <c r="K5681">
        <v>186</v>
      </c>
      <c r="L5681">
        <v>3</v>
      </c>
      <c r="M5681" s="1">
        <v>1E-99</v>
      </c>
      <c r="N5681">
        <v>510.83330000000001</v>
      </c>
      <c r="O5681">
        <v>32.177959999999999</v>
      </c>
      <c r="P5681">
        <v>14.4</v>
      </c>
      <c r="Q5681">
        <v>4.4000000000000004</v>
      </c>
      <c r="R5681">
        <v>4.5</v>
      </c>
      <c r="S5681" s="1">
        <v>1E-99</v>
      </c>
      <c r="T5681">
        <v>4.5</v>
      </c>
      <c r="U5681">
        <v>9.9</v>
      </c>
      <c r="V5681">
        <v>2</v>
      </c>
      <c r="W5681">
        <v>27.8</v>
      </c>
      <c r="X5681">
        <v>39.6</v>
      </c>
      <c r="Y5681">
        <v>67.400000000000006</v>
      </c>
      <c r="Z5681">
        <v>9</v>
      </c>
      <c r="AA5681">
        <v>1</v>
      </c>
      <c r="AB5681">
        <v>26.3</v>
      </c>
      <c r="AC5681">
        <v>69.400000000000006</v>
      </c>
      <c r="AD5681">
        <v>95.7</v>
      </c>
      <c r="AE5681" s="1">
        <v>1E-99</v>
      </c>
      <c r="AF5681" s="1">
        <v>1E-99</v>
      </c>
      <c r="AG5681" s="1">
        <v>1E-99</v>
      </c>
      <c r="AH5681" s="1">
        <v>1E-99</v>
      </c>
      <c r="AI5681" s="1">
        <v>1E-99</v>
      </c>
      <c r="AJ5681" s="1">
        <v>1E-99</v>
      </c>
      <c r="AK5681" s="1">
        <v>1E-99</v>
      </c>
      <c r="AL5681" s="1">
        <v>1E-99</v>
      </c>
      <c r="AM5681">
        <v>560.70439999999996</v>
      </c>
    </row>
    <row r="5682" spans="1:39">
      <c r="A5682">
        <v>11924</v>
      </c>
      <c r="B5682">
        <v>237</v>
      </c>
      <c r="C5682">
        <v>16.5</v>
      </c>
      <c r="D5682">
        <v>1992</v>
      </c>
      <c r="E5682">
        <v>8</v>
      </c>
      <c r="F5682">
        <v>24</v>
      </c>
      <c r="G5682" t="s">
        <v>25</v>
      </c>
      <c r="H5682">
        <v>0</v>
      </c>
      <c r="I5682">
        <v>28.1</v>
      </c>
      <c r="J5682">
        <v>45</v>
      </c>
      <c r="K5682">
        <v>200</v>
      </c>
      <c r="L5682">
        <v>2.1</v>
      </c>
      <c r="M5682" s="1">
        <v>1E-99</v>
      </c>
      <c r="N5682">
        <v>334.44450000000001</v>
      </c>
      <c r="O5682">
        <v>22.085619999999999</v>
      </c>
      <c r="P5682">
        <v>16.3</v>
      </c>
      <c r="Q5682">
        <v>5.5</v>
      </c>
      <c r="R5682">
        <v>39</v>
      </c>
      <c r="S5682" s="1">
        <v>1E-99</v>
      </c>
      <c r="T5682">
        <v>39</v>
      </c>
      <c r="U5682">
        <v>12.5</v>
      </c>
      <c r="V5682">
        <v>2.4</v>
      </c>
      <c r="W5682">
        <v>52.6</v>
      </c>
      <c r="X5682">
        <v>50.5</v>
      </c>
      <c r="Y5682">
        <v>103.1</v>
      </c>
      <c r="Z5682">
        <v>8</v>
      </c>
      <c r="AA5682">
        <v>1.7</v>
      </c>
      <c r="AB5682">
        <v>22.5</v>
      </c>
      <c r="AC5682">
        <v>45.3</v>
      </c>
      <c r="AD5682">
        <v>67.900000000000006</v>
      </c>
      <c r="AE5682" s="1">
        <v>1E-99</v>
      </c>
      <c r="AF5682" s="1">
        <v>1E-99</v>
      </c>
      <c r="AG5682" s="1">
        <v>1E-99</v>
      </c>
      <c r="AH5682" s="1">
        <v>1E-99</v>
      </c>
      <c r="AI5682" s="1">
        <v>1E-99</v>
      </c>
      <c r="AJ5682" s="1">
        <v>1E-99</v>
      </c>
      <c r="AK5682" s="1">
        <v>1E-99</v>
      </c>
      <c r="AL5682" s="1">
        <v>1E-99</v>
      </c>
      <c r="AM5682">
        <v>402.06720000000001</v>
      </c>
    </row>
    <row r="5683" spans="1:39">
      <c r="A5683">
        <v>11924</v>
      </c>
      <c r="B5683">
        <v>237</v>
      </c>
      <c r="C5683">
        <v>17.5</v>
      </c>
      <c r="D5683">
        <v>1992</v>
      </c>
      <c r="E5683">
        <v>8</v>
      </c>
      <c r="F5683">
        <v>24</v>
      </c>
      <c r="G5683" t="s">
        <v>25</v>
      </c>
      <c r="H5683">
        <v>0</v>
      </c>
      <c r="I5683">
        <v>26.6</v>
      </c>
      <c r="J5683">
        <v>53</v>
      </c>
      <c r="K5683">
        <v>183</v>
      </c>
      <c r="L5683">
        <v>1.9</v>
      </c>
      <c r="M5683" s="1">
        <v>1E-99</v>
      </c>
      <c r="N5683">
        <v>178.61109999999999</v>
      </c>
      <c r="O5683">
        <v>11.69477</v>
      </c>
      <c r="P5683">
        <v>17</v>
      </c>
      <c r="Q5683">
        <v>5.9</v>
      </c>
      <c r="R5683">
        <v>57.1</v>
      </c>
      <c r="S5683">
        <v>10.3</v>
      </c>
      <c r="T5683">
        <v>67.400000000000006</v>
      </c>
      <c r="U5683">
        <v>15.7</v>
      </c>
      <c r="V5683">
        <v>2.8</v>
      </c>
      <c r="W5683">
        <v>45</v>
      </c>
      <c r="X5683">
        <v>62.5</v>
      </c>
      <c r="Y5683">
        <v>107.6</v>
      </c>
      <c r="Z5683">
        <v>8</v>
      </c>
      <c r="AA5683">
        <v>1.4</v>
      </c>
      <c r="AB5683">
        <v>15.8</v>
      </c>
      <c r="AC5683">
        <v>67.099999999999994</v>
      </c>
      <c r="AD5683">
        <v>82.9</v>
      </c>
      <c r="AE5683" s="1">
        <v>1E-99</v>
      </c>
      <c r="AF5683" s="1">
        <v>1E-99</v>
      </c>
      <c r="AG5683" s="1">
        <v>1E-99</v>
      </c>
      <c r="AH5683" s="1">
        <v>1E-99</v>
      </c>
      <c r="AI5683" s="1">
        <v>1E-99</v>
      </c>
      <c r="AJ5683" s="1">
        <v>1E-99</v>
      </c>
      <c r="AK5683" s="1">
        <v>1E-99</v>
      </c>
      <c r="AL5683" s="1">
        <v>1E-99</v>
      </c>
      <c r="AM5683">
        <v>223.00790000000001</v>
      </c>
    </row>
    <row r="5684" spans="1:39">
      <c r="A5684">
        <v>11924</v>
      </c>
      <c r="B5684">
        <v>237</v>
      </c>
      <c r="C5684">
        <v>18.5</v>
      </c>
      <c r="D5684">
        <v>1992</v>
      </c>
      <c r="E5684">
        <v>8</v>
      </c>
      <c r="F5684">
        <v>24</v>
      </c>
      <c r="G5684" t="s">
        <v>25</v>
      </c>
      <c r="H5684">
        <v>0</v>
      </c>
      <c r="I5684">
        <v>22.2</v>
      </c>
      <c r="J5684">
        <v>78</v>
      </c>
      <c r="K5684">
        <v>191</v>
      </c>
      <c r="L5684">
        <v>0.6</v>
      </c>
      <c r="M5684" s="1">
        <v>1E-99</v>
      </c>
      <c r="N5684">
        <v>42.5</v>
      </c>
      <c r="O5684">
        <v>1.402685</v>
      </c>
      <c r="P5684">
        <v>13.8</v>
      </c>
      <c r="Q5684">
        <v>5.2</v>
      </c>
      <c r="R5684">
        <v>47.3</v>
      </c>
      <c r="S5684">
        <v>4.5999999999999996</v>
      </c>
      <c r="T5684">
        <v>51.9</v>
      </c>
      <c r="U5684">
        <v>10.199999999999999</v>
      </c>
      <c r="V5684">
        <v>2.2999999999999998</v>
      </c>
      <c r="W5684">
        <v>44.3</v>
      </c>
      <c r="X5684">
        <v>74.599999999999994</v>
      </c>
      <c r="Y5684">
        <v>118.9</v>
      </c>
      <c r="Z5684">
        <v>7.7</v>
      </c>
      <c r="AA5684">
        <v>1</v>
      </c>
      <c r="AB5684">
        <v>20.3</v>
      </c>
      <c r="AC5684">
        <v>55.7</v>
      </c>
      <c r="AD5684">
        <v>75.900000000000006</v>
      </c>
      <c r="AE5684" s="1">
        <v>1E-99</v>
      </c>
      <c r="AF5684" s="1">
        <v>1E-99</v>
      </c>
      <c r="AG5684" s="1">
        <v>1E-99</v>
      </c>
      <c r="AH5684" s="1">
        <v>1E-99</v>
      </c>
      <c r="AI5684" s="1">
        <v>1E-99</v>
      </c>
      <c r="AJ5684" s="1">
        <v>1E-99</v>
      </c>
      <c r="AK5684" s="1">
        <v>1E-99</v>
      </c>
      <c r="AL5684" s="1">
        <v>1E-99</v>
      </c>
      <c r="AM5684">
        <v>47.703719999999997</v>
      </c>
    </row>
    <row r="5685" spans="1:39">
      <c r="A5685">
        <v>11924</v>
      </c>
      <c r="B5685">
        <v>237</v>
      </c>
      <c r="C5685">
        <v>19.5</v>
      </c>
      <c r="D5685">
        <v>1992</v>
      </c>
      <c r="E5685">
        <v>8</v>
      </c>
      <c r="F5685">
        <v>24</v>
      </c>
      <c r="G5685" t="s">
        <v>25</v>
      </c>
      <c r="H5685">
        <v>0</v>
      </c>
      <c r="I5685">
        <v>22.2</v>
      </c>
      <c r="J5685">
        <v>79</v>
      </c>
      <c r="K5685">
        <v>65</v>
      </c>
      <c r="L5685">
        <v>0.7</v>
      </c>
      <c r="M5685" s="1">
        <v>1E-99</v>
      </c>
      <c r="N5685">
        <v>3.8888889999999998</v>
      </c>
      <c r="O5685">
        <v>-8.4252859999999998</v>
      </c>
      <c r="P5685">
        <v>13.1</v>
      </c>
      <c r="Q5685">
        <v>5.4</v>
      </c>
      <c r="R5685">
        <v>21</v>
      </c>
      <c r="S5685">
        <v>12.6</v>
      </c>
      <c r="T5685">
        <v>33.700000000000003</v>
      </c>
      <c r="U5685">
        <v>6.4</v>
      </c>
      <c r="V5685">
        <v>1.7</v>
      </c>
      <c r="W5685">
        <v>25.5</v>
      </c>
      <c r="X5685">
        <v>53.9</v>
      </c>
      <c r="Y5685">
        <v>79.5</v>
      </c>
      <c r="Z5685">
        <v>11.2</v>
      </c>
      <c r="AA5685">
        <v>1.8</v>
      </c>
      <c r="AB5685">
        <v>24.8</v>
      </c>
      <c r="AC5685">
        <v>64.3</v>
      </c>
      <c r="AD5685">
        <v>89.1</v>
      </c>
      <c r="AE5685" s="1">
        <v>1E-99</v>
      </c>
      <c r="AF5685" s="1">
        <v>1E-99</v>
      </c>
      <c r="AG5685" s="1">
        <v>1E-99</v>
      </c>
      <c r="AH5685" s="1">
        <v>1E-99</v>
      </c>
      <c r="AI5685" s="1">
        <v>1E-99</v>
      </c>
      <c r="AJ5685" s="1">
        <v>1E-99</v>
      </c>
      <c r="AK5685" s="1">
        <v>1E-99</v>
      </c>
      <c r="AL5685" s="1">
        <v>1E-99</v>
      </c>
      <c r="AM5685" t="s">
        <v>24</v>
      </c>
    </row>
    <row r="5686" spans="1:39">
      <c r="A5686">
        <v>11924</v>
      </c>
      <c r="B5686">
        <v>237</v>
      </c>
      <c r="C5686">
        <v>20.5</v>
      </c>
      <c r="D5686">
        <v>1992</v>
      </c>
      <c r="E5686">
        <v>8</v>
      </c>
      <c r="F5686">
        <v>24</v>
      </c>
      <c r="G5686" t="s">
        <v>25</v>
      </c>
      <c r="H5686">
        <v>0</v>
      </c>
      <c r="I5686">
        <v>20.9</v>
      </c>
      <c r="J5686">
        <v>82</v>
      </c>
      <c r="K5686">
        <v>49</v>
      </c>
      <c r="L5686">
        <v>1.4</v>
      </c>
      <c r="M5686" s="1">
        <v>1E-99</v>
      </c>
      <c r="N5686">
        <v>3.0555560000000002</v>
      </c>
      <c r="O5686">
        <v>-17.37622</v>
      </c>
      <c r="P5686">
        <v>8.6</v>
      </c>
      <c r="Q5686">
        <v>4.5999999999999996</v>
      </c>
      <c r="R5686">
        <v>7.5</v>
      </c>
      <c r="S5686">
        <v>14.9</v>
      </c>
      <c r="T5686">
        <v>22.4</v>
      </c>
      <c r="U5686">
        <v>6.4</v>
      </c>
      <c r="V5686">
        <v>1.9</v>
      </c>
      <c r="W5686">
        <v>12.8</v>
      </c>
      <c r="X5686">
        <v>39</v>
      </c>
      <c r="Y5686">
        <v>51.8</v>
      </c>
      <c r="Z5686">
        <v>9.3000000000000007</v>
      </c>
      <c r="AA5686">
        <v>1.7</v>
      </c>
      <c r="AB5686">
        <v>30</v>
      </c>
      <c r="AC5686">
        <v>52.8</v>
      </c>
      <c r="AD5686">
        <v>82.8</v>
      </c>
      <c r="AE5686" s="1">
        <v>1E-99</v>
      </c>
      <c r="AF5686" s="1">
        <v>1E-99</v>
      </c>
      <c r="AG5686" s="1">
        <v>1E-99</v>
      </c>
      <c r="AH5686" s="1">
        <v>1E-99</v>
      </c>
      <c r="AI5686" s="1">
        <v>1E-99</v>
      </c>
      <c r="AJ5686" s="1">
        <v>1E-99</v>
      </c>
      <c r="AK5686" s="1">
        <v>1E-99</v>
      </c>
      <c r="AL5686" s="1">
        <v>1E-99</v>
      </c>
      <c r="AM5686" t="s">
        <v>15</v>
      </c>
    </row>
    <row r="5687" spans="1:39">
      <c r="A5687">
        <v>11924</v>
      </c>
      <c r="B5687">
        <v>237</v>
      </c>
      <c r="C5687">
        <v>21.5</v>
      </c>
      <c r="D5687">
        <v>1992</v>
      </c>
      <c r="E5687">
        <v>8</v>
      </c>
      <c r="F5687">
        <v>24</v>
      </c>
      <c r="G5687" t="s">
        <v>25</v>
      </c>
      <c r="H5687">
        <v>0</v>
      </c>
      <c r="I5687">
        <v>18.899999999999999</v>
      </c>
      <c r="J5687">
        <v>88</v>
      </c>
      <c r="K5687">
        <v>27</v>
      </c>
      <c r="L5687">
        <v>1.2</v>
      </c>
      <c r="M5687" s="1">
        <v>1E-99</v>
      </c>
      <c r="N5687">
        <v>2.7777780000000001</v>
      </c>
      <c r="O5687">
        <v>-24.931159999999998</v>
      </c>
      <c r="P5687">
        <v>7</v>
      </c>
      <c r="Q5687">
        <v>4.4000000000000004</v>
      </c>
      <c r="R5687">
        <v>22.5</v>
      </c>
      <c r="S5687">
        <v>9.8000000000000007</v>
      </c>
      <c r="T5687">
        <v>32.299999999999997</v>
      </c>
      <c r="U5687">
        <v>7</v>
      </c>
      <c r="V5687">
        <v>2.5</v>
      </c>
      <c r="W5687">
        <v>16.5</v>
      </c>
      <c r="X5687">
        <v>41.9</v>
      </c>
      <c r="Y5687">
        <v>58.4</v>
      </c>
      <c r="Z5687">
        <v>9</v>
      </c>
      <c r="AA5687">
        <v>1.8</v>
      </c>
      <c r="AB5687">
        <v>36</v>
      </c>
      <c r="AC5687">
        <v>41.3</v>
      </c>
      <c r="AD5687">
        <v>77.400000000000006</v>
      </c>
      <c r="AE5687" s="1">
        <v>1E-99</v>
      </c>
      <c r="AF5687" s="1">
        <v>1E-99</v>
      </c>
      <c r="AG5687" s="1">
        <v>1E-99</v>
      </c>
      <c r="AH5687" s="1">
        <v>1E-99</v>
      </c>
      <c r="AI5687" s="1">
        <v>1E-99</v>
      </c>
      <c r="AJ5687" s="1">
        <v>1E-99</v>
      </c>
      <c r="AK5687" s="1">
        <v>1E-99</v>
      </c>
      <c r="AL5687" s="1">
        <v>1E-99</v>
      </c>
      <c r="AM5687" t="s">
        <v>15</v>
      </c>
    </row>
    <row r="5688" spans="1:39">
      <c r="A5688">
        <v>11924</v>
      </c>
      <c r="B5688">
        <v>237</v>
      </c>
      <c r="C5688">
        <v>22.5</v>
      </c>
      <c r="D5688">
        <v>1992</v>
      </c>
      <c r="E5688">
        <v>8</v>
      </c>
      <c r="F5688">
        <v>24</v>
      </c>
      <c r="G5688" t="s">
        <v>25</v>
      </c>
      <c r="H5688">
        <v>0</v>
      </c>
      <c r="I5688">
        <v>17.600000000000001</v>
      </c>
      <c r="J5688">
        <v>95</v>
      </c>
      <c r="K5688">
        <v>14</v>
      </c>
      <c r="L5688">
        <v>0.4</v>
      </c>
      <c r="M5688" s="1">
        <v>1E-99</v>
      </c>
      <c r="N5688">
        <v>2.7777780000000001</v>
      </c>
      <c r="O5688">
        <v>-30.45082</v>
      </c>
      <c r="P5688">
        <v>8.3000000000000007</v>
      </c>
      <c r="Q5688">
        <v>3.6</v>
      </c>
      <c r="R5688">
        <v>30.8</v>
      </c>
      <c r="S5688" s="1">
        <v>1E-99</v>
      </c>
      <c r="T5688">
        <v>30.8</v>
      </c>
      <c r="U5688">
        <v>7.7</v>
      </c>
      <c r="V5688">
        <v>2.5</v>
      </c>
      <c r="W5688">
        <v>23.3</v>
      </c>
      <c r="X5688">
        <v>45.9</v>
      </c>
      <c r="Y5688">
        <v>69.2</v>
      </c>
      <c r="Z5688">
        <v>8.3000000000000007</v>
      </c>
      <c r="AA5688">
        <v>1.5</v>
      </c>
      <c r="AB5688">
        <v>9</v>
      </c>
      <c r="AC5688">
        <v>48.2</v>
      </c>
      <c r="AD5688">
        <v>57.2</v>
      </c>
      <c r="AE5688" s="1">
        <v>1E-99</v>
      </c>
      <c r="AF5688" s="1">
        <v>1E-99</v>
      </c>
      <c r="AG5688" s="1">
        <v>1E-99</v>
      </c>
      <c r="AH5688" s="1">
        <v>1E-99</v>
      </c>
      <c r="AI5688" s="1">
        <v>1E-99</v>
      </c>
      <c r="AJ5688" s="1">
        <v>1E-99</v>
      </c>
      <c r="AK5688" s="1">
        <v>1E-99</v>
      </c>
      <c r="AL5688" s="1">
        <v>1E-99</v>
      </c>
      <c r="AM5688" t="s">
        <v>24</v>
      </c>
    </row>
    <row r="5689" spans="1:39">
      <c r="A5689">
        <v>11924</v>
      </c>
      <c r="B5689">
        <v>237</v>
      </c>
      <c r="C5689">
        <v>23.5</v>
      </c>
      <c r="D5689">
        <v>1992</v>
      </c>
      <c r="E5689">
        <v>8</v>
      </c>
      <c r="F5689">
        <v>24</v>
      </c>
      <c r="G5689" t="s">
        <v>25</v>
      </c>
      <c r="H5689">
        <v>0</v>
      </c>
      <c r="I5689">
        <v>18</v>
      </c>
      <c r="J5689">
        <v>97</v>
      </c>
      <c r="K5689">
        <v>27</v>
      </c>
      <c r="L5689">
        <v>0.5</v>
      </c>
      <c r="M5689" s="1">
        <v>1E-99</v>
      </c>
      <c r="N5689">
        <v>2.7777780000000001</v>
      </c>
      <c r="O5689">
        <v>-33.273910000000001</v>
      </c>
      <c r="P5689">
        <v>5.4</v>
      </c>
      <c r="Q5689">
        <v>2.2999999999999998</v>
      </c>
      <c r="R5689" s="1">
        <v>1E-99</v>
      </c>
      <c r="S5689" s="1">
        <v>1E-99</v>
      </c>
      <c r="T5689" s="1">
        <v>1E-99</v>
      </c>
      <c r="U5689">
        <v>6.4</v>
      </c>
      <c r="V5689">
        <v>2.5</v>
      </c>
      <c r="W5689">
        <v>19.5</v>
      </c>
      <c r="X5689">
        <v>52.8</v>
      </c>
      <c r="Y5689">
        <v>72.3</v>
      </c>
      <c r="Z5689">
        <v>7.4</v>
      </c>
      <c r="AA5689">
        <v>1.5</v>
      </c>
      <c r="AB5689">
        <v>10.5</v>
      </c>
      <c r="AC5689">
        <v>52.2</v>
      </c>
      <c r="AD5689">
        <v>62.7</v>
      </c>
      <c r="AE5689" s="1">
        <v>1E-99</v>
      </c>
      <c r="AF5689" s="1">
        <v>1E-99</v>
      </c>
      <c r="AG5689" s="1">
        <v>1E-99</v>
      </c>
      <c r="AH5689" s="1">
        <v>1E-99</v>
      </c>
      <c r="AI5689" s="1">
        <v>1E-99</v>
      </c>
      <c r="AJ5689" s="1">
        <v>1E-99</v>
      </c>
      <c r="AK5689" s="1">
        <v>1E-99</v>
      </c>
      <c r="AL5689" s="1">
        <v>1E-99</v>
      </c>
      <c r="AM5689" t="s">
        <v>19</v>
      </c>
    </row>
    <row r="5690" spans="1:39">
      <c r="A5690">
        <v>11925</v>
      </c>
      <c r="B5690">
        <v>238</v>
      </c>
      <c r="C5690">
        <v>0.5</v>
      </c>
      <c r="D5690">
        <v>1992</v>
      </c>
      <c r="E5690">
        <v>8</v>
      </c>
      <c r="F5690">
        <v>25</v>
      </c>
      <c r="G5690" t="s">
        <v>27</v>
      </c>
      <c r="H5690">
        <v>0</v>
      </c>
      <c r="I5690">
        <v>17.100000000000001</v>
      </c>
      <c r="J5690">
        <v>97</v>
      </c>
      <c r="K5690">
        <v>27</v>
      </c>
      <c r="L5690">
        <v>0.9</v>
      </c>
      <c r="M5690" s="1">
        <v>1E-99</v>
      </c>
      <c r="N5690">
        <v>2.7777780000000001</v>
      </c>
      <c r="O5690">
        <v>-33.322240000000001</v>
      </c>
      <c r="P5690">
        <v>2.2000000000000002</v>
      </c>
      <c r="Q5690">
        <v>2</v>
      </c>
      <c r="R5690" s="1">
        <v>1E-99</v>
      </c>
      <c r="S5690" s="1">
        <v>1E-99</v>
      </c>
      <c r="T5690" s="1">
        <v>1E-99</v>
      </c>
      <c r="U5690">
        <v>5.4</v>
      </c>
      <c r="V5690">
        <v>2.1</v>
      </c>
      <c r="W5690">
        <v>16.5</v>
      </c>
      <c r="X5690">
        <v>41.9</v>
      </c>
      <c r="Y5690">
        <v>58.4</v>
      </c>
      <c r="Z5690">
        <v>7.7</v>
      </c>
      <c r="AA5690">
        <v>1.2</v>
      </c>
      <c r="AB5690">
        <v>9.8000000000000007</v>
      </c>
      <c r="AC5690">
        <v>44.2</v>
      </c>
      <c r="AD5690">
        <v>54</v>
      </c>
      <c r="AE5690" s="1">
        <v>1E-99</v>
      </c>
      <c r="AF5690" s="1">
        <v>1E-99</v>
      </c>
      <c r="AG5690" s="1">
        <v>1E-99</v>
      </c>
      <c r="AH5690" s="1">
        <v>1E-99</v>
      </c>
      <c r="AI5690" s="1">
        <v>1E-99</v>
      </c>
      <c r="AJ5690" s="1">
        <v>1E-99</v>
      </c>
      <c r="AK5690" s="1">
        <v>1E-99</v>
      </c>
      <c r="AL5690" s="1">
        <v>1E-99</v>
      </c>
      <c r="AM5690" t="s">
        <v>19</v>
      </c>
    </row>
    <row r="5691" spans="1:39">
      <c r="A5691">
        <v>11925</v>
      </c>
      <c r="B5691">
        <v>238</v>
      </c>
      <c r="C5691">
        <v>1.5</v>
      </c>
      <c r="D5691">
        <v>1992</v>
      </c>
      <c r="E5691">
        <v>8</v>
      </c>
      <c r="F5691">
        <v>25</v>
      </c>
      <c r="G5691" t="s">
        <v>27</v>
      </c>
      <c r="H5691">
        <v>0</v>
      </c>
      <c r="I5691">
        <v>16.7</v>
      </c>
      <c r="J5691">
        <v>97</v>
      </c>
      <c r="K5691">
        <v>64</v>
      </c>
      <c r="L5691">
        <v>1</v>
      </c>
      <c r="M5691" s="1">
        <v>1E-99</v>
      </c>
      <c r="N5691">
        <v>2.7777780000000001</v>
      </c>
      <c r="O5691">
        <v>-29.91159</v>
      </c>
      <c r="P5691">
        <v>0</v>
      </c>
      <c r="Q5691">
        <v>0.8</v>
      </c>
      <c r="R5691" s="1">
        <v>1E-99</v>
      </c>
      <c r="S5691" s="1">
        <v>1E-99</v>
      </c>
      <c r="T5691" s="1">
        <v>1E-99</v>
      </c>
      <c r="U5691">
        <v>3.8</v>
      </c>
      <c r="V5691">
        <v>1.4</v>
      </c>
      <c r="W5691">
        <v>1.5</v>
      </c>
      <c r="X5691">
        <v>21.8</v>
      </c>
      <c r="Y5691">
        <v>23.3</v>
      </c>
      <c r="Z5691">
        <v>6.7</v>
      </c>
      <c r="AA5691">
        <v>0.7</v>
      </c>
      <c r="AB5691">
        <v>3</v>
      </c>
      <c r="AC5691">
        <v>24.1</v>
      </c>
      <c r="AD5691">
        <v>27.1</v>
      </c>
      <c r="AE5691" s="1">
        <v>1E-99</v>
      </c>
      <c r="AF5691" s="1">
        <v>1E-99</v>
      </c>
      <c r="AG5691" s="1">
        <v>1E-99</v>
      </c>
      <c r="AH5691" s="1">
        <v>1E-99</v>
      </c>
      <c r="AI5691" s="1">
        <v>1E-99</v>
      </c>
      <c r="AJ5691" s="1">
        <v>1E-99</v>
      </c>
      <c r="AK5691" s="1">
        <v>1E-99</v>
      </c>
      <c r="AL5691" s="1">
        <v>1E-99</v>
      </c>
      <c r="AM5691" t="s">
        <v>21</v>
      </c>
    </row>
    <row r="5692" spans="1:39">
      <c r="A5692">
        <v>11925</v>
      </c>
      <c r="B5692">
        <v>238</v>
      </c>
      <c r="C5692">
        <v>2.5</v>
      </c>
      <c r="D5692">
        <v>1992</v>
      </c>
      <c r="E5692">
        <v>8</v>
      </c>
      <c r="F5692">
        <v>25</v>
      </c>
      <c r="G5692" t="s">
        <v>27</v>
      </c>
      <c r="H5692">
        <v>0</v>
      </c>
      <c r="I5692">
        <v>16.8</v>
      </c>
      <c r="J5692">
        <v>95</v>
      </c>
      <c r="K5692">
        <v>45</v>
      </c>
      <c r="L5692">
        <v>1.2</v>
      </c>
      <c r="M5692" s="1">
        <v>1E-99</v>
      </c>
      <c r="N5692">
        <v>2.7777780000000001</v>
      </c>
      <c r="O5692">
        <v>-23.917079999999999</v>
      </c>
      <c r="P5692">
        <v>0</v>
      </c>
      <c r="Q5692">
        <v>0.7</v>
      </c>
      <c r="R5692" s="1">
        <v>1E-99</v>
      </c>
      <c r="S5692" s="1">
        <v>1E-99</v>
      </c>
      <c r="T5692" s="1">
        <v>1E-99</v>
      </c>
      <c r="U5692">
        <v>2.9</v>
      </c>
      <c r="V5692">
        <v>1.2</v>
      </c>
      <c r="W5692">
        <v>0.8</v>
      </c>
      <c r="X5692">
        <v>9.8000000000000007</v>
      </c>
      <c r="Y5692">
        <v>10.5</v>
      </c>
      <c r="Z5692">
        <v>5.8</v>
      </c>
      <c r="AA5692">
        <v>0.4</v>
      </c>
      <c r="AB5692">
        <v>1.5</v>
      </c>
      <c r="AC5692">
        <v>6.3</v>
      </c>
      <c r="AD5692">
        <v>7.8</v>
      </c>
      <c r="AE5692" s="1">
        <v>1E-99</v>
      </c>
      <c r="AF5692" s="1">
        <v>1E-99</v>
      </c>
      <c r="AG5692" s="1">
        <v>1E-99</v>
      </c>
      <c r="AH5692" s="1">
        <v>1E-99</v>
      </c>
      <c r="AI5692" s="1">
        <v>1E-99</v>
      </c>
      <c r="AJ5692" s="1">
        <v>1E-99</v>
      </c>
      <c r="AK5692" s="1">
        <v>1E-99</v>
      </c>
      <c r="AL5692" s="1">
        <v>1E-99</v>
      </c>
      <c r="AM5692" t="s">
        <v>15</v>
      </c>
    </row>
    <row r="5693" spans="1:39">
      <c r="A5693">
        <v>11925</v>
      </c>
      <c r="B5693">
        <v>238</v>
      </c>
      <c r="C5693">
        <v>3.5</v>
      </c>
      <c r="D5693">
        <v>1992</v>
      </c>
      <c r="E5693">
        <v>8</v>
      </c>
      <c r="F5693">
        <v>25</v>
      </c>
      <c r="G5693" t="s">
        <v>27</v>
      </c>
      <c r="H5693">
        <v>0</v>
      </c>
      <c r="I5693">
        <v>16.100000000000001</v>
      </c>
      <c r="J5693">
        <v>99</v>
      </c>
      <c r="K5693">
        <v>21</v>
      </c>
      <c r="L5693">
        <v>0.5</v>
      </c>
      <c r="M5693" s="1">
        <v>1E-99</v>
      </c>
      <c r="N5693">
        <v>2.5</v>
      </c>
      <c r="O5693">
        <v>-16.018930000000001</v>
      </c>
      <c r="P5693">
        <v>0</v>
      </c>
      <c r="Q5693">
        <v>0.6</v>
      </c>
      <c r="R5693" s="1">
        <v>1E-99</v>
      </c>
      <c r="S5693" s="1">
        <v>1E-99</v>
      </c>
      <c r="T5693" s="1">
        <v>1E-99</v>
      </c>
      <c r="U5693">
        <v>2.6</v>
      </c>
      <c r="V5693">
        <v>1.3</v>
      </c>
      <c r="W5693">
        <v>0</v>
      </c>
      <c r="X5693">
        <v>4</v>
      </c>
      <c r="Y5693">
        <v>4</v>
      </c>
      <c r="Z5693">
        <v>7.4</v>
      </c>
      <c r="AA5693">
        <v>0.5</v>
      </c>
      <c r="AB5693">
        <v>1.5</v>
      </c>
      <c r="AC5693">
        <v>7.5</v>
      </c>
      <c r="AD5693">
        <v>9</v>
      </c>
      <c r="AE5693" s="1">
        <v>1E-99</v>
      </c>
      <c r="AF5693" s="1">
        <v>1E-99</v>
      </c>
      <c r="AG5693" s="1">
        <v>1E-99</v>
      </c>
      <c r="AH5693" s="1">
        <v>1E-99</v>
      </c>
      <c r="AI5693" s="1">
        <v>1E-99</v>
      </c>
      <c r="AJ5693" s="1">
        <v>1E-99</v>
      </c>
      <c r="AK5693" s="1">
        <v>1E-99</v>
      </c>
      <c r="AL5693" s="1">
        <v>1E-99</v>
      </c>
      <c r="AM5693" t="s">
        <v>29</v>
      </c>
    </row>
    <row r="5694" spans="1:39">
      <c r="A5694">
        <v>11925</v>
      </c>
      <c r="B5694">
        <v>238</v>
      </c>
      <c r="C5694">
        <v>4.5</v>
      </c>
      <c r="D5694">
        <v>1992</v>
      </c>
      <c r="E5694">
        <v>8</v>
      </c>
      <c r="F5694">
        <v>25</v>
      </c>
      <c r="G5694" t="s">
        <v>27</v>
      </c>
      <c r="H5694">
        <v>0</v>
      </c>
      <c r="I5694">
        <v>15.8</v>
      </c>
      <c r="J5694">
        <v>99</v>
      </c>
      <c r="K5694">
        <v>15</v>
      </c>
      <c r="L5694">
        <v>0.3</v>
      </c>
      <c r="M5694" s="1">
        <v>1E-99</v>
      </c>
      <c r="N5694">
        <v>2.5</v>
      </c>
      <c r="O5694">
        <v>-6.8406140000000004</v>
      </c>
      <c r="P5694">
        <v>0</v>
      </c>
      <c r="Q5694">
        <v>0.9</v>
      </c>
      <c r="R5694" s="1">
        <v>1E-99</v>
      </c>
      <c r="S5694" s="1">
        <v>1E-99</v>
      </c>
      <c r="T5694" s="1">
        <v>1E-99</v>
      </c>
      <c r="U5694">
        <v>2.9</v>
      </c>
      <c r="V5694">
        <v>1.3</v>
      </c>
      <c r="W5694">
        <v>0.8</v>
      </c>
      <c r="X5694">
        <v>10.9</v>
      </c>
      <c r="Y5694">
        <v>11.6</v>
      </c>
      <c r="Z5694">
        <v>7</v>
      </c>
      <c r="AA5694">
        <v>0.5</v>
      </c>
      <c r="AB5694">
        <v>1.5</v>
      </c>
      <c r="AC5694">
        <v>15.5</v>
      </c>
      <c r="AD5694">
        <v>17</v>
      </c>
      <c r="AE5694" s="1">
        <v>1E-99</v>
      </c>
      <c r="AF5694" s="1">
        <v>1E-99</v>
      </c>
      <c r="AG5694" s="1">
        <v>1E-99</v>
      </c>
      <c r="AH5694" s="1">
        <v>1E-99</v>
      </c>
      <c r="AI5694" s="1">
        <v>1E-99</v>
      </c>
      <c r="AJ5694" s="1">
        <v>1E-99</v>
      </c>
      <c r="AK5694" s="1">
        <v>1E-99</v>
      </c>
      <c r="AL5694" s="1">
        <v>1E-99</v>
      </c>
      <c r="AM5694" t="s">
        <v>17</v>
      </c>
    </row>
    <row r="5695" spans="1:39">
      <c r="A5695">
        <v>11925</v>
      </c>
      <c r="B5695">
        <v>238</v>
      </c>
      <c r="C5695">
        <v>5.5</v>
      </c>
      <c r="D5695">
        <v>1992</v>
      </c>
      <c r="E5695">
        <v>8</v>
      </c>
      <c r="F5695">
        <v>25</v>
      </c>
      <c r="G5695" t="s">
        <v>27</v>
      </c>
      <c r="H5695">
        <v>0</v>
      </c>
      <c r="I5695">
        <v>17.100000000000001</v>
      </c>
      <c r="J5695">
        <v>99</v>
      </c>
      <c r="K5695">
        <v>42</v>
      </c>
      <c r="L5695">
        <v>0.5</v>
      </c>
      <c r="M5695" s="1">
        <v>1E-99</v>
      </c>
      <c r="N5695">
        <v>22.22222</v>
      </c>
      <c r="O5695">
        <v>3.120622</v>
      </c>
      <c r="P5695">
        <v>5.0999999999999996</v>
      </c>
      <c r="Q5695">
        <v>2.5</v>
      </c>
      <c r="R5695">
        <v>24.8</v>
      </c>
      <c r="S5695" s="1">
        <v>1E-99</v>
      </c>
      <c r="T5695">
        <v>24.8</v>
      </c>
      <c r="U5695">
        <v>6.1</v>
      </c>
      <c r="V5695">
        <v>1.8</v>
      </c>
      <c r="W5695">
        <v>36.799999999999997</v>
      </c>
      <c r="X5695">
        <v>53.9</v>
      </c>
      <c r="Y5695">
        <v>90.7</v>
      </c>
      <c r="Z5695">
        <v>8.6</v>
      </c>
      <c r="AA5695">
        <v>0.8</v>
      </c>
      <c r="AB5695">
        <v>10.5</v>
      </c>
      <c r="AC5695">
        <v>34.4</v>
      </c>
      <c r="AD5695">
        <v>45</v>
      </c>
      <c r="AE5695" s="1">
        <v>1E-99</v>
      </c>
      <c r="AF5695" s="1">
        <v>1E-99</v>
      </c>
      <c r="AG5695" s="1">
        <v>1E-99</v>
      </c>
      <c r="AH5695" s="1">
        <v>1E-99</v>
      </c>
      <c r="AI5695" s="1">
        <v>1E-99</v>
      </c>
      <c r="AJ5695" s="1">
        <v>1E-99</v>
      </c>
      <c r="AK5695" s="1">
        <v>1E-99</v>
      </c>
      <c r="AL5695" s="1">
        <v>1E-99</v>
      </c>
      <c r="AM5695">
        <v>75.839600000000004</v>
      </c>
    </row>
    <row r="5696" spans="1:39">
      <c r="A5696">
        <v>11925</v>
      </c>
      <c r="B5696">
        <v>238</v>
      </c>
      <c r="C5696">
        <v>6.5</v>
      </c>
      <c r="D5696">
        <v>1992</v>
      </c>
      <c r="E5696">
        <v>8</v>
      </c>
      <c r="F5696">
        <v>25</v>
      </c>
      <c r="G5696" t="s">
        <v>27</v>
      </c>
      <c r="H5696">
        <v>0</v>
      </c>
      <c r="I5696">
        <v>21.4</v>
      </c>
      <c r="J5696">
        <v>81</v>
      </c>
      <c r="K5696">
        <v>52</v>
      </c>
      <c r="L5696">
        <v>0.8</v>
      </c>
      <c r="M5696" s="1">
        <v>1E-99</v>
      </c>
      <c r="N5696">
        <v>132.5</v>
      </c>
      <c r="O5696">
        <v>13.46529</v>
      </c>
      <c r="P5696">
        <v>28.5</v>
      </c>
      <c r="Q5696">
        <v>6.6</v>
      </c>
      <c r="R5696">
        <v>53.3</v>
      </c>
      <c r="S5696">
        <v>33.9</v>
      </c>
      <c r="T5696">
        <v>87.2</v>
      </c>
      <c r="U5696">
        <v>13.4</v>
      </c>
      <c r="V5696">
        <v>3</v>
      </c>
      <c r="W5696">
        <v>48.8</v>
      </c>
      <c r="X5696">
        <v>55.7</v>
      </c>
      <c r="Y5696">
        <v>104.5</v>
      </c>
      <c r="Z5696">
        <v>17.3</v>
      </c>
      <c r="AA5696">
        <v>2.4</v>
      </c>
      <c r="AB5696">
        <v>51.8</v>
      </c>
      <c r="AC5696">
        <v>76.3</v>
      </c>
      <c r="AD5696">
        <v>128.1</v>
      </c>
      <c r="AE5696" s="1">
        <v>1E-99</v>
      </c>
      <c r="AF5696" s="1">
        <v>1E-99</v>
      </c>
      <c r="AG5696" s="1">
        <v>1E-99</v>
      </c>
      <c r="AH5696" s="1">
        <v>1E-99</v>
      </c>
      <c r="AI5696" s="1">
        <v>1E-99</v>
      </c>
      <c r="AJ5696" s="1">
        <v>1E-99</v>
      </c>
      <c r="AK5696" s="1">
        <v>1E-99</v>
      </c>
      <c r="AL5696" s="1">
        <v>1E-99</v>
      </c>
      <c r="AM5696">
        <v>253.96639999999999</v>
      </c>
    </row>
    <row r="5697" spans="1:39">
      <c r="A5697">
        <v>11925</v>
      </c>
      <c r="B5697">
        <v>238</v>
      </c>
      <c r="C5697">
        <v>7.5</v>
      </c>
      <c r="D5697">
        <v>1992</v>
      </c>
      <c r="E5697">
        <v>8</v>
      </c>
      <c r="F5697">
        <v>25</v>
      </c>
      <c r="G5697" t="s">
        <v>27</v>
      </c>
      <c r="H5697">
        <v>0</v>
      </c>
      <c r="I5697">
        <v>24.4</v>
      </c>
      <c r="J5697">
        <v>67</v>
      </c>
      <c r="K5697">
        <v>52</v>
      </c>
      <c r="L5697">
        <v>0.2</v>
      </c>
      <c r="M5697" s="1">
        <v>1E-99</v>
      </c>
      <c r="N5697">
        <v>314.16669999999999</v>
      </c>
      <c r="O5697">
        <v>23.82771</v>
      </c>
      <c r="P5697">
        <v>37.4</v>
      </c>
      <c r="Q5697">
        <v>7.7</v>
      </c>
      <c r="R5697">
        <v>37.5</v>
      </c>
      <c r="S5697">
        <v>29.8</v>
      </c>
      <c r="T5697">
        <v>67.400000000000006</v>
      </c>
      <c r="U5697">
        <v>15.7</v>
      </c>
      <c r="V5697">
        <v>3.5</v>
      </c>
      <c r="W5697">
        <v>37.5</v>
      </c>
      <c r="X5697">
        <v>67.7</v>
      </c>
      <c r="Y5697">
        <v>105.3</v>
      </c>
      <c r="Z5697">
        <v>22.7</v>
      </c>
      <c r="AA5697">
        <v>3.1</v>
      </c>
      <c r="AB5697">
        <v>45.8</v>
      </c>
      <c r="AC5697">
        <v>99.3</v>
      </c>
      <c r="AD5697">
        <v>145.1</v>
      </c>
      <c r="AE5697" s="1">
        <v>1E-99</v>
      </c>
      <c r="AF5697" s="1">
        <v>1E-99</v>
      </c>
      <c r="AG5697" s="1">
        <v>1E-99</v>
      </c>
      <c r="AH5697" s="1">
        <v>1E-99</v>
      </c>
      <c r="AI5697" s="1">
        <v>1E-99</v>
      </c>
      <c r="AJ5697" s="1">
        <v>1E-99</v>
      </c>
      <c r="AK5697" s="1">
        <v>1E-99</v>
      </c>
      <c r="AL5697" s="1">
        <v>1E-99</v>
      </c>
      <c r="AM5697">
        <v>430.89479999999998</v>
      </c>
    </row>
    <row r="5698" spans="1:39">
      <c r="A5698">
        <v>11925</v>
      </c>
      <c r="B5698">
        <v>238</v>
      </c>
      <c r="C5698">
        <v>8.5</v>
      </c>
      <c r="D5698">
        <v>1992</v>
      </c>
      <c r="E5698">
        <v>8</v>
      </c>
      <c r="F5698">
        <v>25</v>
      </c>
      <c r="G5698" t="s">
        <v>27</v>
      </c>
      <c r="H5698">
        <v>0</v>
      </c>
      <c r="I5698">
        <v>26.4</v>
      </c>
      <c r="J5698">
        <v>57</v>
      </c>
      <c r="K5698">
        <v>24</v>
      </c>
      <c r="L5698">
        <v>0.7</v>
      </c>
      <c r="M5698" s="1">
        <v>1E-99</v>
      </c>
      <c r="N5698">
        <v>487.77780000000001</v>
      </c>
      <c r="O5698">
        <v>33.791330000000002</v>
      </c>
      <c r="P5698">
        <v>36.799999999999997</v>
      </c>
      <c r="Q5698">
        <v>7.9</v>
      </c>
      <c r="R5698">
        <v>42</v>
      </c>
      <c r="S5698">
        <v>8.6</v>
      </c>
      <c r="T5698">
        <v>50.7</v>
      </c>
      <c r="U5698">
        <v>17.899999999999999</v>
      </c>
      <c r="V5698">
        <v>3.3</v>
      </c>
      <c r="W5698">
        <v>21.8</v>
      </c>
      <c r="X5698">
        <v>95.8</v>
      </c>
      <c r="Y5698">
        <v>117.6</v>
      </c>
      <c r="Z5698">
        <v>23.7</v>
      </c>
      <c r="AA5698">
        <v>2.9</v>
      </c>
      <c r="AB5698">
        <v>50.3</v>
      </c>
      <c r="AC5698">
        <v>95.8</v>
      </c>
      <c r="AD5698">
        <v>146.1</v>
      </c>
      <c r="AE5698" s="1">
        <v>1E-99</v>
      </c>
      <c r="AF5698" s="1">
        <v>1E-99</v>
      </c>
      <c r="AG5698" s="1">
        <v>1E-99</v>
      </c>
      <c r="AH5698" s="1">
        <v>1E-99</v>
      </c>
      <c r="AI5698" s="1">
        <v>1E-99</v>
      </c>
      <c r="AJ5698" s="1">
        <v>1E-99</v>
      </c>
      <c r="AK5698" s="1">
        <v>1E-99</v>
      </c>
      <c r="AL5698" s="1">
        <v>1E-99</v>
      </c>
      <c r="AM5698">
        <v>583.91049999999996</v>
      </c>
    </row>
    <row r="5699" spans="1:39">
      <c r="A5699">
        <v>11925</v>
      </c>
      <c r="B5699">
        <v>238</v>
      </c>
      <c r="C5699">
        <v>9.5</v>
      </c>
      <c r="D5699">
        <v>1992</v>
      </c>
      <c r="E5699">
        <v>8</v>
      </c>
      <c r="F5699">
        <v>25</v>
      </c>
      <c r="G5699" t="s">
        <v>27</v>
      </c>
      <c r="H5699">
        <v>0</v>
      </c>
      <c r="I5699">
        <v>28.1</v>
      </c>
      <c r="J5699">
        <v>51</v>
      </c>
      <c r="K5699">
        <v>154</v>
      </c>
      <c r="L5699">
        <v>0.9</v>
      </c>
      <c r="M5699" s="1">
        <v>1E-99</v>
      </c>
      <c r="N5699">
        <v>633.05550000000005</v>
      </c>
      <c r="O5699">
        <v>42.768050000000002</v>
      </c>
      <c r="P5699">
        <v>32.6</v>
      </c>
      <c r="Q5699">
        <v>7.5</v>
      </c>
      <c r="R5699">
        <v>33</v>
      </c>
      <c r="S5699">
        <v>4</v>
      </c>
      <c r="T5699">
        <v>37.1</v>
      </c>
      <c r="U5699">
        <v>18.2</v>
      </c>
      <c r="V5699">
        <v>3.7</v>
      </c>
      <c r="W5699">
        <v>19.5</v>
      </c>
      <c r="X5699">
        <v>76.3</v>
      </c>
      <c r="Y5699">
        <v>95.8</v>
      </c>
      <c r="Z5699">
        <v>15.7</v>
      </c>
      <c r="AA5699">
        <v>2.2000000000000002</v>
      </c>
      <c r="AB5699">
        <v>43.5</v>
      </c>
      <c r="AC5699">
        <v>59.1</v>
      </c>
      <c r="AD5699">
        <v>102.7</v>
      </c>
      <c r="AE5699" s="1">
        <v>1E-99</v>
      </c>
      <c r="AF5699" s="1">
        <v>1E-99</v>
      </c>
      <c r="AG5699" s="1">
        <v>1E-99</v>
      </c>
      <c r="AH5699" s="1">
        <v>1E-99</v>
      </c>
      <c r="AI5699" s="1">
        <v>1E-99</v>
      </c>
      <c r="AJ5699" s="1">
        <v>1E-99</v>
      </c>
      <c r="AK5699" s="1">
        <v>1E-99</v>
      </c>
      <c r="AL5699" s="1">
        <v>1E-99</v>
      </c>
      <c r="AM5699">
        <v>700.30909999999994</v>
      </c>
    </row>
    <row r="5700" spans="1:39">
      <c r="A5700">
        <v>11925</v>
      </c>
      <c r="B5700">
        <v>238</v>
      </c>
      <c r="C5700">
        <v>10.5</v>
      </c>
      <c r="D5700">
        <v>1992</v>
      </c>
      <c r="E5700">
        <v>8</v>
      </c>
      <c r="F5700">
        <v>25</v>
      </c>
      <c r="G5700" t="s">
        <v>27</v>
      </c>
      <c r="H5700">
        <v>0</v>
      </c>
      <c r="I5700">
        <v>29.1</v>
      </c>
      <c r="J5700">
        <v>44</v>
      </c>
      <c r="K5700">
        <v>169</v>
      </c>
      <c r="L5700">
        <v>1.6</v>
      </c>
      <c r="M5700" s="1">
        <v>1E-99</v>
      </c>
      <c r="N5700">
        <v>730.83330000000001</v>
      </c>
      <c r="O5700">
        <v>49.835979999999999</v>
      </c>
      <c r="P5700">
        <v>17</v>
      </c>
      <c r="Q5700">
        <v>4.4000000000000004</v>
      </c>
      <c r="R5700">
        <v>6.8</v>
      </c>
      <c r="S5700" s="1">
        <v>1E-99</v>
      </c>
      <c r="T5700">
        <v>6.8</v>
      </c>
      <c r="U5700">
        <v>9.3000000000000007</v>
      </c>
      <c r="V5700">
        <v>2.5</v>
      </c>
      <c r="W5700">
        <v>14.3</v>
      </c>
      <c r="X5700">
        <v>39</v>
      </c>
      <c r="Y5700">
        <v>53.3</v>
      </c>
      <c r="Z5700">
        <v>11.2</v>
      </c>
      <c r="AA5700">
        <v>1.8</v>
      </c>
      <c r="AB5700">
        <v>32.299999999999997</v>
      </c>
      <c r="AC5700">
        <v>77.5</v>
      </c>
      <c r="AD5700">
        <v>109.8</v>
      </c>
      <c r="AE5700" s="1">
        <v>1E-99</v>
      </c>
      <c r="AF5700" s="1">
        <v>1E-99</v>
      </c>
      <c r="AG5700" s="1">
        <v>1E-99</v>
      </c>
      <c r="AH5700" s="1">
        <v>1E-99</v>
      </c>
      <c r="AI5700" s="1">
        <v>1E-99</v>
      </c>
      <c r="AJ5700" s="1">
        <v>1E-99</v>
      </c>
      <c r="AK5700" s="1">
        <v>1E-99</v>
      </c>
      <c r="AL5700" s="1">
        <v>1E-99</v>
      </c>
      <c r="AM5700">
        <v>776.41409999999996</v>
      </c>
    </row>
    <row r="5701" spans="1:39">
      <c r="A5701">
        <v>11925</v>
      </c>
      <c r="B5701">
        <v>238</v>
      </c>
      <c r="C5701">
        <v>11.5</v>
      </c>
      <c r="D5701">
        <v>1992</v>
      </c>
      <c r="E5701">
        <v>8</v>
      </c>
      <c r="F5701">
        <v>25</v>
      </c>
      <c r="G5701" t="s">
        <v>27</v>
      </c>
      <c r="H5701">
        <v>0</v>
      </c>
      <c r="I5701">
        <v>30.1</v>
      </c>
      <c r="J5701">
        <v>42</v>
      </c>
      <c r="K5701">
        <v>184</v>
      </c>
      <c r="L5701">
        <v>1.9</v>
      </c>
      <c r="M5701" s="1">
        <v>1E-99</v>
      </c>
      <c r="N5701">
        <v>787.77779999999996</v>
      </c>
      <c r="O5701">
        <v>53.694670000000002</v>
      </c>
      <c r="P5701">
        <v>16</v>
      </c>
      <c r="Q5701">
        <v>4.0999999999999996</v>
      </c>
      <c r="R5701" s="1">
        <v>1E-99</v>
      </c>
      <c r="S5701" s="1">
        <v>1E-99</v>
      </c>
      <c r="T5701" s="1">
        <v>1E-99</v>
      </c>
      <c r="U5701">
        <v>9</v>
      </c>
      <c r="V5701">
        <v>1.8</v>
      </c>
      <c r="W5701">
        <v>12.8</v>
      </c>
      <c r="X5701">
        <v>32.700000000000003</v>
      </c>
      <c r="Y5701">
        <v>45.5</v>
      </c>
      <c r="Z5701">
        <v>9.6</v>
      </c>
      <c r="AA5701">
        <v>0.8</v>
      </c>
      <c r="AB5701">
        <v>18.8</v>
      </c>
      <c r="AC5701">
        <v>29.8</v>
      </c>
      <c r="AD5701">
        <v>48.6</v>
      </c>
      <c r="AE5701" s="1">
        <v>1E-99</v>
      </c>
      <c r="AF5701" s="1">
        <v>1E-99</v>
      </c>
      <c r="AG5701" s="1">
        <v>1E-99</v>
      </c>
      <c r="AH5701" s="1">
        <v>1E-99</v>
      </c>
      <c r="AI5701" s="1">
        <v>1E-99</v>
      </c>
      <c r="AJ5701" s="1">
        <v>1E-99</v>
      </c>
      <c r="AK5701" s="1">
        <v>1E-99</v>
      </c>
      <c r="AL5701" s="1">
        <v>1E-99</v>
      </c>
      <c r="AM5701">
        <v>812.52980000000002</v>
      </c>
    </row>
    <row r="5702" spans="1:39">
      <c r="A5702">
        <v>11925</v>
      </c>
      <c r="B5702">
        <v>238</v>
      </c>
      <c r="C5702">
        <v>12.5</v>
      </c>
      <c r="D5702">
        <v>1992</v>
      </c>
      <c r="E5702">
        <v>8</v>
      </c>
      <c r="F5702">
        <v>25</v>
      </c>
      <c r="G5702" t="s">
        <v>27</v>
      </c>
      <c r="H5702">
        <v>0</v>
      </c>
      <c r="I5702">
        <v>30.1</v>
      </c>
      <c r="J5702">
        <v>46</v>
      </c>
      <c r="K5702">
        <v>172</v>
      </c>
      <c r="L5702">
        <v>2.6</v>
      </c>
      <c r="M5702" s="1">
        <v>1E-99</v>
      </c>
      <c r="N5702">
        <v>790.55550000000005</v>
      </c>
      <c r="O5702">
        <v>53.245649999999998</v>
      </c>
      <c r="P5702">
        <v>8.3000000000000007</v>
      </c>
      <c r="Q5702">
        <v>2.7</v>
      </c>
      <c r="R5702" s="1">
        <v>1E-99</v>
      </c>
      <c r="S5702" s="1">
        <v>1E-99</v>
      </c>
      <c r="T5702" s="1">
        <v>1E-99</v>
      </c>
      <c r="U5702">
        <v>3.2</v>
      </c>
      <c r="V5702">
        <v>0.9</v>
      </c>
      <c r="W5702">
        <v>10.5</v>
      </c>
      <c r="X5702">
        <v>18.899999999999999</v>
      </c>
      <c r="Y5702">
        <v>29.5</v>
      </c>
      <c r="Z5702">
        <v>7.7</v>
      </c>
      <c r="AA5702">
        <v>0.8</v>
      </c>
      <c r="AB5702">
        <v>17.3</v>
      </c>
      <c r="AC5702">
        <v>57.4</v>
      </c>
      <c r="AD5702">
        <v>74.7</v>
      </c>
      <c r="AE5702" s="1">
        <v>1E-99</v>
      </c>
      <c r="AF5702" s="1">
        <v>1E-99</v>
      </c>
      <c r="AG5702" s="1">
        <v>1E-99</v>
      </c>
      <c r="AH5702" s="1">
        <v>1E-99</v>
      </c>
      <c r="AI5702" s="1">
        <v>1E-99</v>
      </c>
      <c r="AJ5702" s="1">
        <v>1E-99</v>
      </c>
      <c r="AK5702" s="1">
        <v>1E-99</v>
      </c>
      <c r="AL5702" s="1">
        <v>1E-99</v>
      </c>
      <c r="AM5702">
        <v>808.50919999999996</v>
      </c>
    </row>
    <row r="5703" spans="1:39">
      <c r="A5703">
        <v>11925</v>
      </c>
      <c r="B5703">
        <v>238</v>
      </c>
      <c r="C5703">
        <v>13.5</v>
      </c>
      <c r="D5703">
        <v>1992</v>
      </c>
      <c r="E5703">
        <v>8</v>
      </c>
      <c r="F5703">
        <v>25</v>
      </c>
      <c r="G5703" t="s">
        <v>27</v>
      </c>
      <c r="H5703">
        <v>0</v>
      </c>
      <c r="I5703">
        <v>29.7</v>
      </c>
      <c r="J5703">
        <v>41</v>
      </c>
      <c r="K5703">
        <v>175</v>
      </c>
      <c r="L5703">
        <v>2.2999999999999998</v>
      </c>
      <c r="M5703" s="1">
        <v>1E-99</v>
      </c>
      <c r="N5703">
        <v>739.44449999999995</v>
      </c>
      <c r="O5703">
        <v>48.635829999999999</v>
      </c>
      <c r="P5703">
        <v>9.6</v>
      </c>
      <c r="Q5703">
        <v>3.3</v>
      </c>
      <c r="R5703" s="1">
        <v>1E-99</v>
      </c>
      <c r="S5703" s="1">
        <v>1E-99</v>
      </c>
      <c r="T5703" s="1">
        <v>1E-99</v>
      </c>
      <c r="U5703">
        <v>4.8</v>
      </c>
      <c r="V5703">
        <v>1.2</v>
      </c>
      <c r="W5703">
        <v>16.5</v>
      </c>
      <c r="X5703">
        <v>51.7</v>
      </c>
      <c r="Y5703">
        <v>68.2</v>
      </c>
      <c r="Z5703">
        <v>4.5</v>
      </c>
      <c r="AA5703">
        <v>0.7</v>
      </c>
      <c r="AB5703">
        <v>10.5</v>
      </c>
      <c r="AC5703">
        <v>23.5</v>
      </c>
      <c r="AD5703">
        <v>34</v>
      </c>
      <c r="AE5703" s="1">
        <v>1E-99</v>
      </c>
      <c r="AF5703" s="1">
        <v>1E-99</v>
      </c>
      <c r="AG5703" s="1">
        <v>1E-99</v>
      </c>
      <c r="AH5703" s="1">
        <v>1E-99</v>
      </c>
      <c r="AI5703" s="1">
        <v>1E-99</v>
      </c>
      <c r="AJ5703" s="1">
        <v>1E-99</v>
      </c>
      <c r="AK5703" s="1">
        <v>1E-99</v>
      </c>
      <c r="AL5703" s="1">
        <v>1E-99</v>
      </c>
      <c r="AM5703">
        <v>764.42819999999995</v>
      </c>
    </row>
    <row r="5704" spans="1:39">
      <c r="A5704">
        <v>11925</v>
      </c>
      <c r="B5704">
        <v>238</v>
      </c>
      <c r="C5704">
        <v>14.5</v>
      </c>
      <c r="D5704">
        <v>1992</v>
      </c>
      <c r="E5704">
        <v>8</v>
      </c>
      <c r="F5704">
        <v>25</v>
      </c>
      <c r="G5704" t="s">
        <v>27</v>
      </c>
      <c r="H5704">
        <v>0</v>
      </c>
      <c r="I5704">
        <v>29.6</v>
      </c>
      <c r="J5704">
        <v>45</v>
      </c>
      <c r="K5704">
        <v>170</v>
      </c>
      <c r="L5704">
        <v>2.1</v>
      </c>
      <c r="M5704" s="1">
        <v>1E-99</v>
      </c>
      <c r="N5704">
        <v>586.38890000000004</v>
      </c>
      <c r="O5704">
        <v>41.092410000000001</v>
      </c>
      <c r="P5704">
        <v>12.8</v>
      </c>
      <c r="Q5704">
        <v>4</v>
      </c>
      <c r="R5704">
        <v>15</v>
      </c>
      <c r="S5704" s="1">
        <v>1E-99</v>
      </c>
      <c r="T5704">
        <v>15</v>
      </c>
      <c r="U5704">
        <v>7.4</v>
      </c>
      <c r="V5704">
        <v>1.6</v>
      </c>
      <c r="W5704">
        <v>15.8</v>
      </c>
      <c r="X5704">
        <v>36.700000000000003</v>
      </c>
      <c r="Y5704">
        <v>52.5</v>
      </c>
      <c r="Z5704">
        <v>6.1</v>
      </c>
      <c r="AA5704">
        <v>1</v>
      </c>
      <c r="AB5704">
        <v>20.3</v>
      </c>
      <c r="AC5704">
        <v>31</v>
      </c>
      <c r="AD5704">
        <v>51.3</v>
      </c>
      <c r="AE5704" s="1">
        <v>1E-99</v>
      </c>
      <c r="AF5704" s="1">
        <v>1E-99</v>
      </c>
      <c r="AG5704" s="1">
        <v>1E-99</v>
      </c>
      <c r="AH5704" s="1">
        <v>1E-99</v>
      </c>
      <c r="AI5704" s="1">
        <v>1E-99</v>
      </c>
      <c r="AJ5704" s="1">
        <v>1E-99</v>
      </c>
      <c r="AK5704" s="1">
        <v>1E-99</v>
      </c>
      <c r="AL5704" s="1">
        <v>1E-99</v>
      </c>
      <c r="AM5704">
        <v>680.26509999999996</v>
      </c>
    </row>
    <row r="5705" spans="1:39">
      <c r="A5705">
        <v>11925</v>
      </c>
      <c r="B5705">
        <v>238</v>
      </c>
      <c r="C5705">
        <v>15.5</v>
      </c>
      <c r="D5705">
        <v>1992</v>
      </c>
      <c r="E5705">
        <v>8</v>
      </c>
      <c r="F5705">
        <v>25</v>
      </c>
      <c r="G5705" t="s">
        <v>27</v>
      </c>
      <c r="H5705">
        <v>0</v>
      </c>
      <c r="I5705">
        <v>29.1</v>
      </c>
      <c r="J5705">
        <v>48</v>
      </c>
      <c r="K5705">
        <v>191</v>
      </c>
      <c r="L5705">
        <v>1.9</v>
      </c>
      <c r="M5705" s="1">
        <v>1E-99</v>
      </c>
      <c r="N5705">
        <v>486.66669999999999</v>
      </c>
      <c r="O5705">
        <v>31.85802</v>
      </c>
      <c r="P5705">
        <v>14.1</v>
      </c>
      <c r="Q5705">
        <v>5.2</v>
      </c>
      <c r="R5705">
        <v>9</v>
      </c>
      <c r="S5705">
        <v>16.600000000000001</v>
      </c>
      <c r="T5705">
        <v>25.6</v>
      </c>
      <c r="U5705">
        <v>9</v>
      </c>
      <c r="V5705">
        <v>2.1</v>
      </c>
      <c r="W5705">
        <v>22.5</v>
      </c>
      <c r="X5705">
        <v>39.6</v>
      </c>
      <c r="Y5705">
        <v>62.1</v>
      </c>
      <c r="Z5705">
        <v>6.7</v>
      </c>
      <c r="AA5705">
        <v>0.7</v>
      </c>
      <c r="AB5705">
        <v>10.5</v>
      </c>
      <c r="AC5705">
        <v>37.299999999999997</v>
      </c>
      <c r="AD5705">
        <v>47.8</v>
      </c>
      <c r="AE5705" s="1">
        <v>1E-99</v>
      </c>
      <c r="AF5705" s="1">
        <v>1E-99</v>
      </c>
      <c r="AG5705" s="1">
        <v>1E-99</v>
      </c>
      <c r="AH5705" s="1">
        <v>1E-99</v>
      </c>
      <c r="AI5705" s="1">
        <v>1E-99</v>
      </c>
      <c r="AJ5705" s="1">
        <v>1E-99</v>
      </c>
      <c r="AK5705" s="1">
        <v>1E-99</v>
      </c>
      <c r="AL5705" s="1">
        <v>1E-99</v>
      </c>
      <c r="AM5705">
        <v>556.02440000000001</v>
      </c>
    </row>
    <row r="5706" spans="1:39">
      <c r="A5706">
        <v>11925</v>
      </c>
      <c r="B5706">
        <v>238</v>
      </c>
      <c r="C5706">
        <v>16.5</v>
      </c>
      <c r="D5706">
        <v>1992</v>
      </c>
      <c r="E5706">
        <v>8</v>
      </c>
      <c r="F5706">
        <v>25</v>
      </c>
      <c r="G5706" t="s">
        <v>27</v>
      </c>
      <c r="H5706">
        <v>0</v>
      </c>
      <c r="I5706">
        <v>28.3</v>
      </c>
      <c r="J5706">
        <v>60</v>
      </c>
      <c r="K5706">
        <v>180</v>
      </c>
      <c r="L5706">
        <v>2.5</v>
      </c>
      <c r="M5706" s="1">
        <v>1E-99</v>
      </c>
      <c r="N5706">
        <v>328.33330000000001</v>
      </c>
      <c r="O5706">
        <v>21.775400000000001</v>
      </c>
      <c r="P5706">
        <v>14.7</v>
      </c>
      <c r="Q5706">
        <v>5.2</v>
      </c>
      <c r="R5706">
        <v>10.5</v>
      </c>
      <c r="S5706">
        <v>14.4</v>
      </c>
      <c r="T5706">
        <v>24.9</v>
      </c>
      <c r="U5706">
        <v>11.2</v>
      </c>
      <c r="V5706">
        <v>3.2</v>
      </c>
      <c r="W5706">
        <v>18.8</v>
      </c>
      <c r="X5706">
        <v>52.8</v>
      </c>
      <c r="Y5706">
        <v>71.599999999999994</v>
      </c>
      <c r="Z5706">
        <v>6.4</v>
      </c>
      <c r="AA5706">
        <v>0.8</v>
      </c>
      <c r="AB5706">
        <v>13.5</v>
      </c>
      <c r="AC5706">
        <v>51.7</v>
      </c>
      <c r="AD5706">
        <v>65.2</v>
      </c>
      <c r="AE5706" s="1">
        <v>1E-99</v>
      </c>
      <c r="AF5706" s="1">
        <v>1E-99</v>
      </c>
      <c r="AG5706" s="1">
        <v>1E-99</v>
      </c>
      <c r="AH5706" s="1">
        <v>1E-99</v>
      </c>
      <c r="AI5706" s="1">
        <v>1E-99</v>
      </c>
      <c r="AJ5706" s="1">
        <v>1E-99</v>
      </c>
      <c r="AK5706" s="1">
        <v>1E-99</v>
      </c>
      <c r="AL5706" s="1">
        <v>1E-99</v>
      </c>
      <c r="AM5706">
        <v>396.88240000000002</v>
      </c>
    </row>
    <row r="5707" spans="1:39">
      <c r="A5707">
        <v>11925</v>
      </c>
      <c r="B5707">
        <v>238</v>
      </c>
      <c r="C5707">
        <v>17.5</v>
      </c>
      <c r="D5707">
        <v>1992</v>
      </c>
      <c r="E5707">
        <v>8</v>
      </c>
      <c r="F5707">
        <v>25</v>
      </c>
      <c r="G5707" t="s">
        <v>27</v>
      </c>
      <c r="H5707">
        <v>0</v>
      </c>
      <c r="I5707">
        <v>26.9</v>
      </c>
      <c r="J5707">
        <v>68</v>
      </c>
      <c r="K5707">
        <v>188</v>
      </c>
      <c r="L5707">
        <v>2.4</v>
      </c>
      <c r="M5707" s="1">
        <v>1E-99</v>
      </c>
      <c r="N5707">
        <v>158.88890000000001</v>
      </c>
      <c r="O5707">
        <v>11.38631</v>
      </c>
      <c r="P5707">
        <v>14.4</v>
      </c>
      <c r="Q5707">
        <v>6.5</v>
      </c>
      <c r="R5707">
        <v>4.5</v>
      </c>
      <c r="S5707">
        <v>18.899999999999999</v>
      </c>
      <c r="T5707">
        <v>23.4</v>
      </c>
      <c r="U5707">
        <v>13.1</v>
      </c>
      <c r="V5707">
        <v>3.6</v>
      </c>
      <c r="W5707">
        <v>23.3</v>
      </c>
      <c r="X5707">
        <v>86.1</v>
      </c>
      <c r="Y5707">
        <v>109.4</v>
      </c>
      <c r="Z5707">
        <v>7</v>
      </c>
      <c r="AA5707">
        <v>0.7</v>
      </c>
      <c r="AB5707">
        <v>9</v>
      </c>
      <c r="AC5707">
        <v>43</v>
      </c>
      <c r="AD5707">
        <v>52</v>
      </c>
      <c r="AE5707" s="1">
        <v>1E-99</v>
      </c>
      <c r="AF5707" s="1">
        <v>1E-99</v>
      </c>
      <c r="AG5707" s="1">
        <v>1E-99</v>
      </c>
      <c r="AH5707" s="1">
        <v>1E-99</v>
      </c>
      <c r="AI5707" s="1">
        <v>1E-99</v>
      </c>
      <c r="AJ5707" s="1">
        <v>1E-99</v>
      </c>
      <c r="AK5707" s="1">
        <v>1E-99</v>
      </c>
      <c r="AL5707" s="1">
        <v>1E-99</v>
      </c>
      <c r="AM5707">
        <v>217.6157</v>
      </c>
    </row>
    <row r="5708" spans="1:39">
      <c r="A5708">
        <v>11925</v>
      </c>
      <c r="B5708">
        <v>238</v>
      </c>
      <c r="C5708">
        <v>18.5</v>
      </c>
      <c r="D5708">
        <v>1992</v>
      </c>
      <c r="E5708">
        <v>8</v>
      </c>
      <c r="F5708">
        <v>25</v>
      </c>
      <c r="G5708" t="s">
        <v>27</v>
      </c>
      <c r="H5708">
        <v>0</v>
      </c>
      <c r="I5708">
        <v>23.8</v>
      </c>
      <c r="J5708">
        <v>81</v>
      </c>
      <c r="K5708">
        <v>176</v>
      </c>
      <c r="L5708">
        <v>1.8</v>
      </c>
      <c r="M5708" s="1">
        <v>1E-99</v>
      </c>
      <c r="N5708">
        <v>36.94444</v>
      </c>
      <c r="O5708">
        <v>1.088965</v>
      </c>
      <c r="P5708">
        <v>13.8</v>
      </c>
      <c r="Q5708">
        <v>6.3</v>
      </c>
      <c r="R5708">
        <v>34.5</v>
      </c>
      <c r="S5708">
        <v>3.4</v>
      </c>
      <c r="T5708">
        <v>38</v>
      </c>
      <c r="U5708">
        <v>13.4</v>
      </c>
      <c r="V5708">
        <v>3.6</v>
      </c>
      <c r="W5708">
        <v>33</v>
      </c>
      <c r="X5708">
        <v>72.3</v>
      </c>
      <c r="Y5708">
        <v>105.3</v>
      </c>
      <c r="Z5708">
        <v>8.6</v>
      </c>
      <c r="AA5708">
        <v>0.8</v>
      </c>
      <c r="AB5708">
        <v>25.5</v>
      </c>
      <c r="AC5708">
        <v>68.900000000000006</v>
      </c>
      <c r="AD5708">
        <v>94.4</v>
      </c>
      <c r="AE5708" s="1">
        <v>1E-99</v>
      </c>
      <c r="AF5708" s="1">
        <v>1E-99</v>
      </c>
      <c r="AG5708" s="1">
        <v>1E-99</v>
      </c>
      <c r="AH5708" s="1">
        <v>1E-99</v>
      </c>
      <c r="AI5708" s="1">
        <v>1E-99</v>
      </c>
      <c r="AJ5708" s="1">
        <v>1E-99</v>
      </c>
      <c r="AK5708" s="1">
        <v>1E-99</v>
      </c>
      <c r="AL5708" s="1">
        <v>1E-99</v>
      </c>
      <c r="AM5708">
        <v>42.642139999999998</v>
      </c>
    </row>
    <row r="5709" spans="1:39">
      <c r="A5709">
        <v>11925</v>
      </c>
      <c r="B5709">
        <v>238</v>
      </c>
      <c r="C5709">
        <v>19.5</v>
      </c>
      <c r="D5709">
        <v>1992</v>
      </c>
      <c r="E5709">
        <v>8</v>
      </c>
      <c r="F5709">
        <v>25</v>
      </c>
      <c r="G5709" t="s">
        <v>27</v>
      </c>
      <c r="H5709">
        <v>0</v>
      </c>
      <c r="I5709">
        <v>21.4</v>
      </c>
      <c r="J5709">
        <v>89</v>
      </c>
      <c r="K5709">
        <v>180</v>
      </c>
      <c r="L5709">
        <v>0.6</v>
      </c>
      <c r="M5709" s="1">
        <v>1E-99</v>
      </c>
      <c r="N5709">
        <v>3.3333330000000001</v>
      </c>
      <c r="O5709">
        <v>-8.7501750000000005</v>
      </c>
      <c r="P5709">
        <v>12.8</v>
      </c>
      <c r="Q5709">
        <v>5.9</v>
      </c>
      <c r="R5709">
        <v>18</v>
      </c>
      <c r="S5709">
        <v>5.7</v>
      </c>
      <c r="T5709">
        <v>23.8</v>
      </c>
      <c r="U5709">
        <v>7.4</v>
      </c>
      <c r="V5709">
        <v>1.6</v>
      </c>
      <c r="W5709">
        <v>11.3</v>
      </c>
      <c r="X5709">
        <v>54.5</v>
      </c>
      <c r="Y5709">
        <v>65.8</v>
      </c>
      <c r="Z5709">
        <v>7.4</v>
      </c>
      <c r="AA5709">
        <v>0.6</v>
      </c>
      <c r="AB5709">
        <v>14.3</v>
      </c>
      <c r="AC5709">
        <v>60.3</v>
      </c>
      <c r="AD5709">
        <v>74.5</v>
      </c>
      <c r="AE5709" s="1">
        <v>1E-99</v>
      </c>
      <c r="AF5709" s="1">
        <v>1E-99</v>
      </c>
      <c r="AG5709" s="1">
        <v>1E-99</v>
      </c>
      <c r="AH5709" s="1">
        <v>1E-99</v>
      </c>
      <c r="AI5709" s="1">
        <v>1E-99</v>
      </c>
      <c r="AJ5709" s="1">
        <v>1E-99</v>
      </c>
      <c r="AK5709" s="1">
        <v>1E-99</v>
      </c>
      <c r="AL5709" s="1">
        <v>1E-99</v>
      </c>
      <c r="AM5709" t="s">
        <v>21</v>
      </c>
    </row>
    <row r="5710" spans="1:39">
      <c r="A5710">
        <v>11925</v>
      </c>
      <c r="B5710">
        <v>238</v>
      </c>
      <c r="C5710">
        <v>20.5</v>
      </c>
      <c r="D5710">
        <v>1992</v>
      </c>
      <c r="E5710">
        <v>8</v>
      </c>
      <c r="F5710">
        <v>25</v>
      </c>
      <c r="G5710" t="s">
        <v>27</v>
      </c>
      <c r="H5710">
        <v>0</v>
      </c>
      <c r="I5710">
        <v>20.5</v>
      </c>
      <c r="J5710">
        <v>92</v>
      </c>
      <c r="K5710">
        <v>55</v>
      </c>
      <c r="L5710">
        <v>0.8</v>
      </c>
      <c r="M5710" s="1">
        <v>1E-99</v>
      </c>
      <c r="N5710">
        <v>3.0555560000000002</v>
      </c>
      <c r="O5710">
        <v>-17.716570000000001</v>
      </c>
      <c r="P5710">
        <v>8.6</v>
      </c>
      <c r="Q5710">
        <v>4.4000000000000004</v>
      </c>
      <c r="R5710">
        <v>2.2000000000000002</v>
      </c>
      <c r="S5710" s="1">
        <v>1E-99</v>
      </c>
      <c r="T5710">
        <v>4</v>
      </c>
      <c r="U5710">
        <v>5.8</v>
      </c>
      <c r="V5710">
        <v>1.6</v>
      </c>
      <c r="W5710">
        <v>15.8</v>
      </c>
      <c r="X5710">
        <v>51.7</v>
      </c>
      <c r="Y5710">
        <v>67.400000000000006</v>
      </c>
      <c r="Z5710">
        <v>8</v>
      </c>
      <c r="AA5710">
        <v>1.7</v>
      </c>
      <c r="AB5710">
        <v>15.8</v>
      </c>
      <c r="AC5710">
        <v>53.9</v>
      </c>
      <c r="AD5710">
        <v>69.7</v>
      </c>
      <c r="AE5710" s="1">
        <v>1E-99</v>
      </c>
      <c r="AF5710" s="1">
        <v>1E-99</v>
      </c>
      <c r="AG5710" s="1">
        <v>1E-99</v>
      </c>
      <c r="AH5710" s="1">
        <v>1E-99</v>
      </c>
      <c r="AI5710" s="1">
        <v>1E-99</v>
      </c>
      <c r="AJ5710" s="1">
        <v>1E-99</v>
      </c>
      <c r="AK5710" s="1">
        <v>1E-99</v>
      </c>
      <c r="AL5710" s="1">
        <v>1E-99</v>
      </c>
      <c r="AM5710" t="s">
        <v>21</v>
      </c>
    </row>
    <row r="5711" spans="1:39">
      <c r="A5711">
        <v>11925</v>
      </c>
      <c r="B5711">
        <v>238</v>
      </c>
      <c r="C5711">
        <v>21.5</v>
      </c>
      <c r="D5711">
        <v>1992</v>
      </c>
      <c r="E5711">
        <v>8</v>
      </c>
      <c r="F5711">
        <v>25</v>
      </c>
      <c r="G5711" t="s">
        <v>27</v>
      </c>
      <c r="H5711">
        <v>0</v>
      </c>
      <c r="I5711">
        <v>20.3</v>
      </c>
      <c r="J5711">
        <v>93</v>
      </c>
      <c r="K5711">
        <v>55</v>
      </c>
      <c r="L5711">
        <v>1</v>
      </c>
      <c r="M5711" s="1">
        <v>1E-99</v>
      </c>
      <c r="N5711">
        <v>2.7777780000000001</v>
      </c>
      <c r="O5711">
        <v>-25.288150000000002</v>
      </c>
      <c r="P5711">
        <v>6.7</v>
      </c>
      <c r="Q5711">
        <v>4.2</v>
      </c>
      <c r="R5711">
        <v>10.5</v>
      </c>
      <c r="S5711" s="1">
        <v>1E-99</v>
      </c>
      <c r="T5711">
        <v>10.5</v>
      </c>
      <c r="U5711">
        <v>7.4</v>
      </c>
      <c r="V5711">
        <v>1.7</v>
      </c>
      <c r="W5711">
        <v>6.8</v>
      </c>
      <c r="X5711">
        <v>38.5</v>
      </c>
      <c r="Y5711">
        <v>45.2</v>
      </c>
      <c r="Z5711">
        <v>11.2</v>
      </c>
      <c r="AA5711">
        <v>1.9</v>
      </c>
      <c r="AB5711">
        <v>27</v>
      </c>
      <c r="AC5711">
        <v>67.7</v>
      </c>
      <c r="AD5711">
        <v>94.8</v>
      </c>
      <c r="AE5711" s="1">
        <v>1E-99</v>
      </c>
      <c r="AF5711" s="1">
        <v>1E-99</v>
      </c>
      <c r="AG5711" s="1">
        <v>1E-99</v>
      </c>
      <c r="AH5711" s="1">
        <v>1E-99</v>
      </c>
      <c r="AI5711" s="1">
        <v>1E-99</v>
      </c>
      <c r="AJ5711" s="1">
        <v>1E-99</v>
      </c>
      <c r="AK5711" s="1">
        <v>1E-99</v>
      </c>
      <c r="AL5711" s="1">
        <v>1E-99</v>
      </c>
      <c r="AM5711" t="s">
        <v>24</v>
      </c>
    </row>
    <row r="5712" spans="1:39">
      <c r="A5712">
        <v>11925</v>
      </c>
      <c r="B5712">
        <v>238</v>
      </c>
      <c r="C5712">
        <v>22.5</v>
      </c>
      <c r="D5712">
        <v>1992</v>
      </c>
      <c r="E5712">
        <v>8</v>
      </c>
      <c r="F5712">
        <v>25</v>
      </c>
      <c r="G5712" t="s">
        <v>27</v>
      </c>
      <c r="H5712">
        <v>0</v>
      </c>
      <c r="I5712">
        <v>20.3</v>
      </c>
      <c r="J5712">
        <v>93</v>
      </c>
      <c r="K5712">
        <v>71</v>
      </c>
      <c r="L5712">
        <v>0.9</v>
      </c>
      <c r="M5712" s="1">
        <v>1E-99</v>
      </c>
      <c r="N5712">
        <v>2.7777780000000001</v>
      </c>
      <c r="O5712">
        <v>-30.81981</v>
      </c>
      <c r="P5712">
        <v>5.4</v>
      </c>
      <c r="Q5712">
        <v>3.2</v>
      </c>
      <c r="R5712" s="1">
        <v>1E-99</v>
      </c>
      <c r="S5712" s="1">
        <v>1E-99</v>
      </c>
      <c r="T5712" s="1">
        <v>1E-99</v>
      </c>
      <c r="U5712">
        <v>9</v>
      </c>
      <c r="V5712">
        <v>2.2999999999999998</v>
      </c>
      <c r="W5712">
        <v>14.3</v>
      </c>
      <c r="X5712">
        <v>51.7</v>
      </c>
      <c r="Y5712">
        <v>65.900000000000006</v>
      </c>
      <c r="Z5712">
        <v>9.6</v>
      </c>
      <c r="AA5712">
        <v>2.1</v>
      </c>
      <c r="AB5712">
        <v>34.5</v>
      </c>
      <c r="AC5712">
        <v>54.5</v>
      </c>
      <c r="AD5712">
        <v>89.1</v>
      </c>
      <c r="AE5712" s="1">
        <v>1E-99</v>
      </c>
      <c r="AF5712" s="1">
        <v>1E-99</v>
      </c>
      <c r="AG5712" s="1">
        <v>1E-99</v>
      </c>
      <c r="AH5712" s="1">
        <v>1E-99</v>
      </c>
      <c r="AI5712" s="1">
        <v>1E-99</v>
      </c>
      <c r="AJ5712" s="1">
        <v>1E-99</v>
      </c>
      <c r="AK5712" s="1">
        <v>1E-99</v>
      </c>
      <c r="AL5712" s="1">
        <v>1E-99</v>
      </c>
      <c r="AM5712" t="s">
        <v>23</v>
      </c>
    </row>
    <row r="5713" spans="1:39">
      <c r="A5713">
        <v>11925</v>
      </c>
      <c r="B5713">
        <v>238</v>
      </c>
      <c r="C5713">
        <v>23.5</v>
      </c>
      <c r="D5713">
        <v>1992</v>
      </c>
      <c r="E5713">
        <v>8</v>
      </c>
      <c r="F5713">
        <v>25</v>
      </c>
      <c r="G5713" t="s">
        <v>27</v>
      </c>
      <c r="H5713">
        <v>0</v>
      </c>
      <c r="I5713">
        <v>19.100000000000001</v>
      </c>
      <c r="J5713">
        <v>96</v>
      </c>
      <c r="K5713">
        <v>65</v>
      </c>
      <c r="L5713">
        <v>0.8</v>
      </c>
      <c r="M5713" s="1">
        <v>1E-99</v>
      </c>
      <c r="N5713">
        <v>2.7777780000000001</v>
      </c>
      <c r="O5713">
        <v>-33.642690000000002</v>
      </c>
      <c r="P5713">
        <v>1.6</v>
      </c>
      <c r="Q5713">
        <v>2</v>
      </c>
      <c r="R5713" s="1">
        <v>1E-99</v>
      </c>
      <c r="S5713" s="1">
        <v>1E-99</v>
      </c>
      <c r="T5713" s="1">
        <v>1E-99</v>
      </c>
      <c r="U5713">
        <v>9</v>
      </c>
      <c r="V5713">
        <v>2.4</v>
      </c>
      <c r="W5713">
        <v>22.5</v>
      </c>
      <c r="X5713">
        <v>37.9</v>
      </c>
      <c r="Y5713">
        <v>60.4</v>
      </c>
      <c r="Z5713">
        <v>5.8</v>
      </c>
      <c r="AA5713">
        <v>0.9</v>
      </c>
      <c r="AB5713">
        <v>7.5</v>
      </c>
      <c r="AC5713">
        <v>41.9</v>
      </c>
      <c r="AD5713">
        <v>49.4</v>
      </c>
      <c r="AE5713" s="1">
        <v>1E-99</v>
      </c>
      <c r="AF5713" s="1">
        <v>1E-99</v>
      </c>
      <c r="AG5713" s="1">
        <v>1E-99</v>
      </c>
      <c r="AH5713" s="1">
        <v>1E-99</v>
      </c>
      <c r="AI5713" s="1">
        <v>1E-99</v>
      </c>
      <c r="AJ5713" s="1">
        <v>1E-99</v>
      </c>
      <c r="AK5713" s="1">
        <v>1E-99</v>
      </c>
      <c r="AL5713" s="1">
        <v>1E-99</v>
      </c>
      <c r="AM5713" t="s">
        <v>18</v>
      </c>
    </row>
    <row r="5714" spans="1:39">
      <c r="A5714">
        <v>11926</v>
      </c>
      <c r="B5714">
        <v>239</v>
      </c>
      <c r="C5714">
        <v>0.5</v>
      </c>
      <c r="D5714">
        <v>1992</v>
      </c>
      <c r="E5714">
        <v>8</v>
      </c>
      <c r="F5714">
        <v>26</v>
      </c>
      <c r="G5714" t="s">
        <v>0</v>
      </c>
      <c r="H5714">
        <v>0</v>
      </c>
      <c r="I5714">
        <v>18.899999999999999</v>
      </c>
      <c r="J5714">
        <v>98</v>
      </c>
      <c r="K5714">
        <v>63</v>
      </c>
      <c r="L5714">
        <v>0.6</v>
      </c>
      <c r="M5714" s="1">
        <v>1E-99</v>
      </c>
      <c r="N5714">
        <v>2.7777780000000001</v>
      </c>
      <c r="O5714">
        <v>-33.67642</v>
      </c>
      <c r="P5714">
        <v>1</v>
      </c>
      <c r="Q5714">
        <v>1.3</v>
      </c>
      <c r="R5714" s="1">
        <v>1E-99</v>
      </c>
      <c r="S5714" s="1">
        <v>1E-99</v>
      </c>
      <c r="T5714" s="1">
        <v>1E-99</v>
      </c>
      <c r="U5714">
        <v>7.4</v>
      </c>
      <c r="V5714">
        <v>1.1000000000000001</v>
      </c>
      <c r="W5714">
        <v>4.5</v>
      </c>
      <c r="X5714">
        <v>26.4</v>
      </c>
      <c r="Y5714">
        <v>30.9</v>
      </c>
      <c r="Z5714">
        <v>7</v>
      </c>
      <c r="AA5714">
        <v>0.8</v>
      </c>
      <c r="AB5714">
        <v>3.8</v>
      </c>
      <c r="AC5714">
        <v>29.8</v>
      </c>
      <c r="AD5714">
        <v>33.6</v>
      </c>
      <c r="AE5714" s="1">
        <v>1E-99</v>
      </c>
      <c r="AF5714" s="1">
        <v>1E-99</v>
      </c>
      <c r="AG5714" s="1">
        <v>1E-99</v>
      </c>
      <c r="AH5714" s="1">
        <v>1E-99</v>
      </c>
      <c r="AI5714" s="1">
        <v>1E-99</v>
      </c>
      <c r="AJ5714" s="1">
        <v>1E-99</v>
      </c>
      <c r="AK5714" s="1">
        <v>1E-99</v>
      </c>
      <c r="AL5714" s="1">
        <v>1E-99</v>
      </c>
      <c r="AM5714" t="s">
        <v>24</v>
      </c>
    </row>
    <row r="5715" spans="1:39">
      <c r="A5715">
        <v>11926</v>
      </c>
      <c r="B5715">
        <v>239</v>
      </c>
      <c r="C5715">
        <v>1.5</v>
      </c>
      <c r="D5715">
        <v>1992</v>
      </c>
      <c r="E5715">
        <v>8</v>
      </c>
      <c r="F5715">
        <v>26</v>
      </c>
      <c r="G5715" t="s">
        <v>0</v>
      </c>
      <c r="H5715">
        <v>0</v>
      </c>
      <c r="I5715">
        <v>19.7</v>
      </c>
      <c r="J5715">
        <v>95</v>
      </c>
      <c r="K5715">
        <v>55</v>
      </c>
      <c r="L5715">
        <v>1.2</v>
      </c>
      <c r="M5715" s="1">
        <v>1E-99</v>
      </c>
      <c r="N5715">
        <v>2.7777780000000001</v>
      </c>
      <c r="O5715">
        <v>-30.23443</v>
      </c>
      <c r="P5715">
        <v>0</v>
      </c>
      <c r="Q5715">
        <v>0.7</v>
      </c>
      <c r="R5715" s="1">
        <v>1E-99</v>
      </c>
      <c r="S5715" s="1">
        <v>1E-99</v>
      </c>
      <c r="T5715" s="1">
        <v>1E-99</v>
      </c>
      <c r="U5715">
        <v>6.7</v>
      </c>
      <c r="V5715">
        <v>0.8</v>
      </c>
      <c r="W5715">
        <v>2.2000000000000002</v>
      </c>
      <c r="X5715">
        <v>13.2</v>
      </c>
      <c r="Y5715">
        <v>15.4</v>
      </c>
      <c r="Z5715">
        <v>5.4</v>
      </c>
      <c r="AA5715">
        <v>0.5</v>
      </c>
      <c r="AB5715">
        <v>2.2000000000000002</v>
      </c>
      <c r="AC5715">
        <v>17.8</v>
      </c>
      <c r="AD5715">
        <v>20</v>
      </c>
      <c r="AE5715" s="1">
        <v>1E-99</v>
      </c>
      <c r="AF5715" s="1">
        <v>1E-99</v>
      </c>
      <c r="AG5715" s="1">
        <v>1E-99</v>
      </c>
      <c r="AH5715" s="1">
        <v>1E-99</v>
      </c>
      <c r="AI5715" s="1">
        <v>1E-99</v>
      </c>
      <c r="AJ5715" s="1">
        <v>1E-99</v>
      </c>
      <c r="AK5715" s="1">
        <v>1E-99</v>
      </c>
      <c r="AL5715" s="1">
        <v>1E-99</v>
      </c>
      <c r="AM5715" t="s">
        <v>19</v>
      </c>
    </row>
    <row r="5716" spans="1:39">
      <c r="A5716">
        <v>11926</v>
      </c>
      <c r="B5716">
        <v>239</v>
      </c>
      <c r="C5716">
        <v>2.5</v>
      </c>
      <c r="D5716">
        <v>1992</v>
      </c>
      <c r="E5716">
        <v>8</v>
      </c>
      <c r="F5716">
        <v>26</v>
      </c>
      <c r="G5716" t="s">
        <v>0</v>
      </c>
      <c r="H5716">
        <v>0</v>
      </c>
      <c r="I5716">
        <v>19.100000000000001</v>
      </c>
      <c r="J5716">
        <v>95</v>
      </c>
      <c r="K5716">
        <v>49</v>
      </c>
      <c r="L5716">
        <v>1.2</v>
      </c>
      <c r="M5716" s="1">
        <v>1E-99</v>
      </c>
      <c r="N5716">
        <v>2.7777780000000001</v>
      </c>
      <c r="O5716">
        <v>-24.20411</v>
      </c>
      <c r="P5716">
        <v>0</v>
      </c>
      <c r="Q5716">
        <v>0.6</v>
      </c>
      <c r="R5716" s="1">
        <v>1E-99</v>
      </c>
      <c r="S5716" s="1">
        <v>1E-99</v>
      </c>
      <c r="T5716" s="1">
        <v>1E-99</v>
      </c>
      <c r="U5716">
        <v>3.2</v>
      </c>
      <c r="V5716">
        <v>0.6</v>
      </c>
      <c r="W5716">
        <v>5.3</v>
      </c>
      <c r="X5716">
        <v>16.100000000000001</v>
      </c>
      <c r="Y5716">
        <v>21.3</v>
      </c>
      <c r="Z5716">
        <v>2.6</v>
      </c>
      <c r="AA5716">
        <v>0.3</v>
      </c>
      <c r="AB5716">
        <v>1.5</v>
      </c>
      <c r="AC5716">
        <v>15.5</v>
      </c>
      <c r="AD5716">
        <v>17</v>
      </c>
      <c r="AE5716" s="1">
        <v>1E-99</v>
      </c>
      <c r="AF5716" s="1">
        <v>1E-99</v>
      </c>
      <c r="AG5716" s="1">
        <v>1E-99</v>
      </c>
      <c r="AH5716" s="1">
        <v>1E-99</v>
      </c>
      <c r="AI5716" s="1">
        <v>1E-99</v>
      </c>
      <c r="AJ5716" s="1">
        <v>1E-99</v>
      </c>
      <c r="AK5716" s="1">
        <v>1E-99</v>
      </c>
      <c r="AL5716" s="1">
        <v>1E-99</v>
      </c>
      <c r="AM5716" t="s">
        <v>19</v>
      </c>
    </row>
    <row r="5717" spans="1:39">
      <c r="A5717">
        <v>11926</v>
      </c>
      <c r="B5717">
        <v>239</v>
      </c>
      <c r="C5717">
        <v>3.5</v>
      </c>
      <c r="D5717">
        <v>1992</v>
      </c>
      <c r="E5717">
        <v>8</v>
      </c>
      <c r="F5717">
        <v>26</v>
      </c>
      <c r="G5717" t="s">
        <v>0</v>
      </c>
      <c r="H5717">
        <v>0</v>
      </c>
      <c r="I5717">
        <v>18.399999999999999</v>
      </c>
      <c r="J5717">
        <v>98</v>
      </c>
      <c r="K5717">
        <v>64</v>
      </c>
      <c r="L5717">
        <v>0.7</v>
      </c>
      <c r="M5717" s="1">
        <v>1E-99</v>
      </c>
      <c r="N5717">
        <v>2.7777780000000001</v>
      </c>
      <c r="O5717">
        <v>-16.273630000000001</v>
      </c>
      <c r="P5717">
        <v>0</v>
      </c>
      <c r="Q5717">
        <v>0.7</v>
      </c>
      <c r="R5717" s="1">
        <v>1E-99</v>
      </c>
      <c r="S5717" s="1">
        <v>1E-99</v>
      </c>
      <c r="T5717" s="1">
        <v>1E-99</v>
      </c>
      <c r="U5717">
        <v>2.6</v>
      </c>
      <c r="V5717">
        <v>0.5</v>
      </c>
      <c r="W5717">
        <v>0.8</v>
      </c>
      <c r="X5717">
        <v>8.6</v>
      </c>
      <c r="Y5717">
        <v>9.4</v>
      </c>
      <c r="Z5717">
        <v>2.2000000000000002</v>
      </c>
      <c r="AA5717">
        <v>0.2</v>
      </c>
      <c r="AB5717">
        <v>1.5</v>
      </c>
      <c r="AC5717">
        <v>9.8000000000000007</v>
      </c>
      <c r="AD5717">
        <v>11.3</v>
      </c>
      <c r="AE5717" s="1">
        <v>1E-99</v>
      </c>
      <c r="AF5717" s="1">
        <v>1E-99</v>
      </c>
      <c r="AG5717" s="1">
        <v>1E-99</v>
      </c>
      <c r="AH5717" s="1">
        <v>1E-99</v>
      </c>
      <c r="AI5717" s="1">
        <v>1E-99</v>
      </c>
      <c r="AJ5717" s="1">
        <v>1E-99</v>
      </c>
      <c r="AK5717" s="1">
        <v>1E-99</v>
      </c>
      <c r="AL5717" s="1">
        <v>1E-99</v>
      </c>
      <c r="AM5717" t="s">
        <v>16</v>
      </c>
    </row>
    <row r="5718" spans="1:39">
      <c r="A5718">
        <v>11926</v>
      </c>
      <c r="B5718">
        <v>239</v>
      </c>
      <c r="C5718">
        <v>4.5</v>
      </c>
      <c r="D5718">
        <v>1992</v>
      </c>
      <c r="E5718">
        <v>8</v>
      </c>
      <c r="F5718">
        <v>26</v>
      </c>
      <c r="G5718" t="s">
        <v>0</v>
      </c>
      <c r="H5718">
        <v>0</v>
      </c>
      <c r="I5718">
        <v>19.399999999999999</v>
      </c>
      <c r="J5718">
        <v>92</v>
      </c>
      <c r="K5718">
        <v>58</v>
      </c>
      <c r="L5718">
        <v>1.3</v>
      </c>
      <c r="M5718" s="1">
        <v>1E-99</v>
      </c>
      <c r="N5718">
        <v>2.7777780000000001</v>
      </c>
      <c r="O5718">
        <v>-7.0705920000000004</v>
      </c>
      <c r="P5718">
        <v>0</v>
      </c>
      <c r="Q5718">
        <v>0.8</v>
      </c>
      <c r="R5718" s="1">
        <v>1E-99</v>
      </c>
      <c r="S5718" s="1">
        <v>1E-99</v>
      </c>
      <c r="T5718" s="1">
        <v>1E-99</v>
      </c>
      <c r="U5718">
        <v>2.6</v>
      </c>
      <c r="V5718">
        <v>0.5</v>
      </c>
      <c r="W5718">
        <v>0</v>
      </c>
      <c r="X5718">
        <v>6.3</v>
      </c>
      <c r="Y5718">
        <v>6.3</v>
      </c>
      <c r="Z5718">
        <v>3.5</v>
      </c>
      <c r="AA5718">
        <v>0.3</v>
      </c>
      <c r="AB5718">
        <v>2.2000000000000002</v>
      </c>
      <c r="AC5718">
        <v>16.100000000000001</v>
      </c>
      <c r="AD5718">
        <v>18.3</v>
      </c>
      <c r="AE5718" s="1">
        <v>1E-99</v>
      </c>
      <c r="AF5718" s="1">
        <v>1E-99</v>
      </c>
      <c r="AG5718" s="1">
        <v>1E-99</v>
      </c>
      <c r="AH5718" s="1">
        <v>1E-99</v>
      </c>
      <c r="AI5718" s="1">
        <v>1E-99</v>
      </c>
      <c r="AJ5718" s="1">
        <v>1E-99</v>
      </c>
      <c r="AK5718" s="1">
        <v>1E-99</v>
      </c>
      <c r="AL5718" s="1">
        <v>1E-99</v>
      </c>
      <c r="AM5718" t="s">
        <v>21</v>
      </c>
    </row>
    <row r="5719" spans="1:39">
      <c r="A5719">
        <v>11926</v>
      </c>
      <c r="B5719">
        <v>239</v>
      </c>
      <c r="C5719">
        <v>5.5</v>
      </c>
      <c r="D5719">
        <v>1992</v>
      </c>
      <c r="E5719">
        <v>8</v>
      </c>
      <c r="F5719">
        <v>26</v>
      </c>
      <c r="G5719" t="s">
        <v>0</v>
      </c>
      <c r="H5719">
        <v>0</v>
      </c>
      <c r="I5719">
        <v>18.7</v>
      </c>
      <c r="J5719">
        <v>97</v>
      </c>
      <c r="K5719">
        <v>55</v>
      </c>
      <c r="L5719">
        <v>0.9</v>
      </c>
      <c r="M5719" s="1">
        <v>1E-99</v>
      </c>
      <c r="N5719">
        <v>18.33333</v>
      </c>
      <c r="O5719">
        <v>2.9062519999999998</v>
      </c>
      <c r="P5719">
        <v>2.2000000000000002</v>
      </c>
      <c r="Q5719">
        <v>2.2000000000000002</v>
      </c>
      <c r="R5719">
        <v>6.8</v>
      </c>
      <c r="S5719" s="1">
        <v>1E-99</v>
      </c>
      <c r="T5719">
        <v>6.8</v>
      </c>
      <c r="U5719">
        <v>6.4</v>
      </c>
      <c r="V5719">
        <v>1.2</v>
      </c>
      <c r="W5719">
        <v>20.3</v>
      </c>
      <c r="X5719">
        <v>42.5</v>
      </c>
      <c r="Y5719">
        <v>62.7</v>
      </c>
      <c r="Z5719">
        <v>7</v>
      </c>
      <c r="AA5719">
        <v>1</v>
      </c>
      <c r="AB5719">
        <v>27.8</v>
      </c>
      <c r="AC5719">
        <v>37.299999999999997</v>
      </c>
      <c r="AD5719">
        <v>65.099999999999994</v>
      </c>
      <c r="AE5719" s="1">
        <v>1E-99</v>
      </c>
      <c r="AF5719" s="1">
        <v>1E-99</v>
      </c>
      <c r="AG5719" s="1">
        <v>1E-99</v>
      </c>
      <c r="AH5719" s="1">
        <v>1E-99</v>
      </c>
      <c r="AI5719" s="1">
        <v>1E-99</v>
      </c>
      <c r="AJ5719" s="1">
        <v>1E-99</v>
      </c>
      <c r="AK5719" s="1">
        <v>1E-99</v>
      </c>
      <c r="AL5719" s="1">
        <v>1E-99</v>
      </c>
      <c r="AM5719">
        <v>72.292599999999993</v>
      </c>
    </row>
    <row r="5720" spans="1:39">
      <c r="A5720">
        <v>11926</v>
      </c>
      <c r="B5720">
        <v>239</v>
      </c>
      <c r="C5720">
        <v>6.5</v>
      </c>
      <c r="D5720">
        <v>1992</v>
      </c>
      <c r="E5720">
        <v>8</v>
      </c>
      <c r="F5720">
        <v>26</v>
      </c>
      <c r="G5720" t="s">
        <v>0</v>
      </c>
      <c r="H5720">
        <v>0</v>
      </c>
      <c r="I5720">
        <v>21.6</v>
      </c>
      <c r="J5720">
        <v>90</v>
      </c>
      <c r="K5720">
        <v>34</v>
      </c>
      <c r="L5720">
        <v>1.2</v>
      </c>
      <c r="M5720" s="1">
        <v>1E-99</v>
      </c>
      <c r="N5720">
        <v>107.2222</v>
      </c>
      <c r="O5720">
        <v>13.256640000000001</v>
      </c>
      <c r="P5720">
        <v>23.4</v>
      </c>
      <c r="Q5720">
        <v>5.8</v>
      </c>
      <c r="R5720">
        <v>28.5</v>
      </c>
      <c r="S5720" s="1">
        <v>1E-99</v>
      </c>
      <c r="T5720">
        <v>29.7</v>
      </c>
      <c r="U5720">
        <v>17.3</v>
      </c>
      <c r="V5720">
        <v>2.6</v>
      </c>
      <c r="W5720">
        <v>46.6</v>
      </c>
      <c r="X5720">
        <v>69.400000000000006</v>
      </c>
      <c r="Y5720">
        <v>116</v>
      </c>
      <c r="Z5720">
        <v>14.4</v>
      </c>
      <c r="AA5720">
        <v>2.7</v>
      </c>
      <c r="AB5720">
        <v>66.099999999999994</v>
      </c>
      <c r="AC5720">
        <v>58.5</v>
      </c>
      <c r="AD5720">
        <v>124.6</v>
      </c>
      <c r="AE5720" s="1">
        <v>1E-99</v>
      </c>
      <c r="AF5720" s="1">
        <v>1E-99</v>
      </c>
      <c r="AG5720" s="1">
        <v>1E-99</v>
      </c>
      <c r="AH5720" s="1">
        <v>1E-99</v>
      </c>
      <c r="AI5720" s="1">
        <v>1E-99</v>
      </c>
      <c r="AJ5720" s="1">
        <v>1E-99</v>
      </c>
      <c r="AK5720" s="1">
        <v>1E-99</v>
      </c>
      <c r="AL5720" s="1">
        <v>1E-99</v>
      </c>
      <c r="AM5720">
        <v>250.3193</v>
      </c>
    </row>
    <row r="5721" spans="1:39">
      <c r="A5721">
        <v>11926</v>
      </c>
      <c r="B5721">
        <v>239</v>
      </c>
      <c r="C5721">
        <v>7.5</v>
      </c>
      <c r="D5721">
        <v>1992</v>
      </c>
      <c r="E5721">
        <v>8</v>
      </c>
      <c r="F5721">
        <v>26</v>
      </c>
      <c r="G5721" t="s">
        <v>0</v>
      </c>
      <c r="H5721">
        <v>0</v>
      </c>
      <c r="I5721">
        <v>24.3</v>
      </c>
      <c r="J5721">
        <v>77</v>
      </c>
      <c r="K5721">
        <v>38</v>
      </c>
      <c r="L5721">
        <v>1.3</v>
      </c>
      <c r="M5721" s="1">
        <v>1E-99</v>
      </c>
      <c r="N5721">
        <v>255.5556</v>
      </c>
      <c r="O5721">
        <v>23.613810000000001</v>
      </c>
      <c r="P5721">
        <v>0</v>
      </c>
      <c r="Q5721" s="1">
        <v>1E-99</v>
      </c>
      <c r="R5721" s="1">
        <v>1E-99</v>
      </c>
      <c r="S5721" s="1">
        <v>1E-99</v>
      </c>
      <c r="T5721" s="1">
        <v>1E-99</v>
      </c>
      <c r="U5721">
        <v>19.8</v>
      </c>
      <c r="V5721">
        <v>3</v>
      </c>
      <c r="W5721">
        <v>21.8</v>
      </c>
      <c r="X5721">
        <v>75.8</v>
      </c>
      <c r="Y5721">
        <v>97.5</v>
      </c>
      <c r="Z5721">
        <v>25</v>
      </c>
      <c r="AA5721">
        <v>3.4</v>
      </c>
      <c r="AB5721">
        <v>78.8</v>
      </c>
      <c r="AC5721">
        <v>91.2</v>
      </c>
      <c r="AD5721">
        <v>170.1</v>
      </c>
      <c r="AE5721" s="1">
        <v>1E-99</v>
      </c>
      <c r="AF5721" s="1">
        <v>1E-99</v>
      </c>
      <c r="AG5721" s="1">
        <v>1E-99</v>
      </c>
      <c r="AH5721" s="1">
        <v>1E-99</v>
      </c>
      <c r="AI5721" s="1">
        <v>1E-99</v>
      </c>
      <c r="AJ5721" s="1">
        <v>1E-99</v>
      </c>
      <c r="AK5721" s="1">
        <v>1E-99</v>
      </c>
      <c r="AL5721" s="1">
        <v>1E-99</v>
      </c>
      <c r="AM5721">
        <v>427.38279999999997</v>
      </c>
    </row>
    <row r="5722" spans="1:39">
      <c r="A5722">
        <v>11926</v>
      </c>
      <c r="B5722">
        <v>239</v>
      </c>
      <c r="C5722">
        <v>8.5</v>
      </c>
      <c r="D5722">
        <v>1992</v>
      </c>
      <c r="E5722">
        <v>8</v>
      </c>
      <c r="F5722">
        <v>26</v>
      </c>
      <c r="G5722" t="s">
        <v>0</v>
      </c>
      <c r="H5722">
        <v>0</v>
      </c>
      <c r="I5722">
        <v>26.3</v>
      </c>
      <c r="J5722">
        <v>66</v>
      </c>
      <c r="K5722">
        <v>101</v>
      </c>
      <c r="L5722">
        <v>1.2</v>
      </c>
      <c r="M5722" s="1">
        <v>1E-99</v>
      </c>
      <c r="N5722">
        <v>426.38889999999998</v>
      </c>
      <c r="O5722">
        <v>33.559379999999997</v>
      </c>
      <c r="P5722">
        <v>31.7</v>
      </c>
      <c r="Q5722">
        <v>4.4000000000000004</v>
      </c>
      <c r="R5722">
        <v>15.8</v>
      </c>
      <c r="S5722" s="1">
        <v>1E-99</v>
      </c>
      <c r="T5722">
        <v>15.8</v>
      </c>
      <c r="U5722">
        <v>19.5</v>
      </c>
      <c r="V5722">
        <v>3.5</v>
      </c>
      <c r="W5722">
        <v>18.8</v>
      </c>
      <c r="X5722">
        <v>67.099999999999994</v>
      </c>
      <c r="Y5722">
        <v>85.9</v>
      </c>
      <c r="Z5722">
        <v>26.9</v>
      </c>
      <c r="AA5722">
        <v>3.3</v>
      </c>
      <c r="AB5722">
        <v>69.8</v>
      </c>
      <c r="AC5722">
        <v>92.4</v>
      </c>
      <c r="AD5722">
        <v>162.19999999999999</v>
      </c>
      <c r="AE5722" s="1">
        <v>1E-99</v>
      </c>
      <c r="AF5722" s="1">
        <v>1E-99</v>
      </c>
      <c r="AG5722" s="1">
        <v>1E-99</v>
      </c>
      <c r="AH5722" s="1">
        <v>1E-99</v>
      </c>
      <c r="AI5722" s="1">
        <v>1E-99</v>
      </c>
      <c r="AJ5722" s="1">
        <v>1E-99</v>
      </c>
      <c r="AK5722" s="1">
        <v>1E-99</v>
      </c>
      <c r="AL5722" s="1">
        <v>1E-99</v>
      </c>
      <c r="AM5722">
        <v>580.61519999999996</v>
      </c>
    </row>
    <row r="5723" spans="1:39">
      <c r="A5723">
        <v>11926</v>
      </c>
      <c r="B5723">
        <v>239</v>
      </c>
      <c r="C5723">
        <v>9.5</v>
      </c>
      <c r="D5723">
        <v>1992</v>
      </c>
      <c r="E5723">
        <v>8</v>
      </c>
      <c r="F5723">
        <v>26</v>
      </c>
      <c r="G5723" t="s">
        <v>0</v>
      </c>
      <c r="H5723">
        <v>0</v>
      </c>
      <c r="I5723">
        <v>28</v>
      </c>
      <c r="J5723">
        <v>65</v>
      </c>
      <c r="K5723">
        <v>172</v>
      </c>
      <c r="L5723">
        <v>1.3</v>
      </c>
      <c r="M5723" s="1">
        <v>1E-99</v>
      </c>
      <c r="N5723">
        <v>574.72220000000004</v>
      </c>
      <c r="O5723">
        <v>42.503259999999997</v>
      </c>
      <c r="P5723">
        <v>21.8</v>
      </c>
      <c r="Q5723">
        <v>5.0999999999999996</v>
      </c>
      <c r="R5723" s="1">
        <v>1E-99</v>
      </c>
      <c r="S5723" s="1">
        <v>1E-99</v>
      </c>
      <c r="T5723" s="1">
        <v>1E-99</v>
      </c>
      <c r="U5723">
        <v>17.3</v>
      </c>
      <c r="V5723">
        <v>2.8</v>
      </c>
      <c r="W5723">
        <v>16.5</v>
      </c>
      <c r="X5723">
        <v>62.5</v>
      </c>
      <c r="Y5723">
        <v>79.099999999999994</v>
      </c>
      <c r="Z5723">
        <v>17</v>
      </c>
      <c r="AA5723">
        <v>1.6</v>
      </c>
      <c r="AB5723">
        <v>24.8</v>
      </c>
      <c r="AC5723">
        <v>50.5</v>
      </c>
      <c r="AD5723">
        <v>75.3</v>
      </c>
      <c r="AE5723" s="1">
        <v>1E-99</v>
      </c>
      <c r="AF5723" s="1">
        <v>1E-99</v>
      </c>
      <c r="AG5723" s="1">
        <v>1E-99</v>
      </c>
      <c r="AH5723" s="1">
        <v>1E-99</v>
      </c>
      <c r="AI5723" s="1">
        <v>1E-99</v>
      </c>
      <c r="AJ5723" s="1">
        <v>1E-99</v>
      </c>
      <c r="AK5723" s="1">
        <v>1E-99</v>
      </c>
      <c r="AL5723" s="1">
        <v>1E-99</v>
      </c>
      <c r="AM5723">
        <v>697.19370000000004</v>
      </c>
    </row>
    <row r="5724" spans="1:39">
      <c r="A5724">
        <v>11926</v>
      </c>
      <c r="B5724">
        <v>239</v>
      </c>
      <c r="C5724">
        <v>10.5</v>
      </c>
      <c r="D5724">
        <v>1992</v>
      </c>
      <c r="E5724">
        <v>8</v>
      </c>
      <c r="F5724">
        <v>26</v>
      </c>
      <c r="G5724" t="s">
        <v>0</v>
      </c>
      <c r="H5724">
        <v>0</v>
      </c>
      <c r="I5724">
        <v>28.9</v>
      </c>
      <c r="J5724">
        <v>64</v>
      </c>
      <c r="K5724">
        <v>192</v>
      </c>
      <c r="L5724">
        <v>2.2999999999999998</v>
      </c>
      <c r="M5724" s="1">
        <v>1E-99</v>
      </c>
      <c r="N5724">
        <v>678.88890000000004</v>
      </c>
      <c r="O5724">
        <v>49.525309999999998</v>
      </c>
      <c r="P5724">
        <v>24</v>
      </c>
      <c r="Q5724">
        <v>5.9</v>
      </c>
      <c r="R5724">
        <v>13.5</v>
      </c>
      <c r="S5724" s="1">
        <v>1E-99</v>
      </c>
      <c r="T5724">
        <v>13.5</v>
      </c>
      <c r="U5724">
        <v>18.5</v>
      </c>
      <c r="V5724">
        <v>2.6</v>
      </c>
      <c r="W5724">
        <v>20.3</v>
      </c>
      <c r="X5724">
        <v>86.7</v>
      </c>
      <c r="Y5724">
        <v>106.9</v>
      </c>
      <c r="Z5724">
        <v>12.8</v>
      </c>
      <c r="AA5724">
        <v>1.5</v>
      </c>
      <c r="AB5724">
        <v>24.8</v>
      </c>
      <c r="AC5724">
        <v>58.5</v>
      </c>
      <c r="AD5724">
        <v>83.3</v>
      </c>
      <c r="AE5724" s="1">
        <v>1E-99</v>
      </c>
      <c r="AF5724" s="1">
        <v>1E-99</v>
      </c>
      <c r="AG5724" s="1">
        <v>1E-99</v>
      </c>
      <c r="AH5724" s="1">
        <v>1E-99</v>
      </c>
      <c r="AI5724" s="1">
        <v>1E-99</v>
      </c>
      <c r="AJ5724" s="1">
        <v>1E-99</v>
      </c>
      <c r="AK5724" s="1">
        <v>1E-99</v>
      </c>
      <c r="AL5724" s="1">
        <v>1E-99</v>
      </c>
      <c r="AM5724">
        <v>773.34690000000001</v>
      </c>
    </row>
    <row r="5725" spans="1:39">
      <c r="A5725">
        <v>11926</v>
      </c>
      <c r="B5725">
        <v>239</v>
      </c>
      <c r="C5725">
        <v>11.5</v>
      </c>
      <c r="D5725">
        <v>1992</v>
      </c>
      <c r="E5725">
        <v>8</v>
      </c>
      <c r="F5725">
        <v>26</v>
      </c>
      <c r="G5725" t="s">
        <v>0</v>
      </c>
      <c r="H5725">
        <v>0</v>
      </c>
      <c r="I5725">
        <v>29.3</v>
      </c>
      <c r="J5725">
        <v>62</v>
      </c>
      <c r="K5725">
        <v>218</v>
      </c>
      <c r="L5725">
        <v>2.6</v>
      </c>
      <c r="M5725" s="1">
        <v>1E-99</v>
      </c>
      <c r="N5725">
        <v>728.61109999999996</v>
      </c>
      <c r="O5725">
        <v>53.339359999999999</v>
      </c>
      <c r="P5725">
        <v>18.899999999999999</v>
      </c>
      <c r="Q5725">
        <v>3.9</v>
      </c>
      <c r="R5725" s="1">
        <v>1E-99</v>
      </c>
      <c r="S5725" s="1">
        <v>1E-99</v>
      </c>
      <c r="T5725" s="1">
        <v>1E-99</v>
      </c>
      <c r="U5725">
        <v>18.2</v>
      </c>
      <c r="V5725">
        <v>1.6</v>
      </c>
      <c r="W5725">
        <v>30.8</v>
      </c>
      <c r="X5725">
        <v>46.5</v>
      </c>
      <c r="Y5725">
        <v>77.3</v>
      </c>
      <c r="Z5725">
        <v>13.8</v>
      </c>
      <c r="AA5725">
        <v>1.4</v>
      </c>
      <c r="AB5725">
        <v>20.3</v>
      </c>
      <c r="AC5725">
        <v>47.6</v>
      </c>
      <c r="AD5725">
        <v>67.900000000000006</v>
      </c>
      <c r="AE5725" s="1">
        <v>1E-99</v>
      </c>
      <c r="AF5725" s="1">
        <v>1E-99</v>
      </c>
      <c r="AG5725" s="1">
        <v>1E-99</v>
      </c>
      <c r="AH5725" s="1">
        <v>1E-99</v>
      </c>
      <c r="AI5725" s="1">
        <v>1E-99</v>
      </c>
      <c r="AJ5725" s="1">
        <v>1E-99</v>
      </c>
      <c r="AK5725" s="1">
        <v>1E-99</v>
      </c>
      <c r="AL5725" s="1">
        <v>1E-99</v>
      </c>
      <c r="AM5725">
        <v>809.35209999999995</v>
      </c>
    </row>
    <row r="5726" spans="1:39">
      <c r="A5726">
        <v>11926</v>
      </c>
      <c r="B5726">
        <v>239</v>
      </c>
      <c r="C5726">
        <v>12.5</v>
      </c>
      <c r="D5726">
        <v>1992</v>
      </c>
      <c r="E5726">
        <v>8</v>
      </c>
      <c r="F5726">
        <v>26</v>
      </c>
      <c r="G5726" t="s">
        <v>0</v>
      </c>
      <c r="H5726">
        <v>0</v>
      </c>
      <c r="I5726">
        <v>29.9</v>
      </c>
      <c r="J5726">
        <v>60</v>
      </c>
      <c r="K5726">
        <v>203</v>
      </c>
      <c r="L5726">
        <v>2.7</v>
      </c>
      <c r="M5726" s="1">
        <v>1E-99</v>
      </c>
      <c r="N5726">
        <v>732.22220000000004</v>
      </c>
      <c r="O5726">
        <v>52.871540000000003</v>
      </c>
      <c r="P5726">
        <v>17.899999999999999</v>
      </c>
      <c r="Q5726">
        <v>2.7</v>
      </c>
      <c r="R5726" s="1">
        <v>1E-99</v>
      </c>
      <c r="S5726" s="1">
        <v>1E-99</v>
      </c>
      <c r="T5726" s="1">
        <v>1E-99</v>
      </c>
      <c r="U5726">
        <v>13.8</v>
      </c>
      <c r="V5726">
        <v>0.5</v>
      </c>
      <c r="W5726">
        <v>9.8000000000000007</v>
      </c>
      <c r="X5726">
        <v>46.5</v>
      </c>
      <c r="Y5726">
        <v>56.2</v>
      </c>
      <c r="Z5726">
        <v>14.7</v>
      </c>
      <c r="AA5726">
        <v>0.9</v>
      </c>
      <c r="AB5726">
        <v>23.3</v>
      </c>
      <c r="AC5726">
        <v>62</v>
      </c>
      <c r="AD5726">
        <v>85.3</v>
      </c>
      <c r="AE5726" s="1">
        <v>1E-99</v>
      </c>
      <c r="AF5726" s="1">
        <v>1E-99</v>
      </c>
      <c r="AG5726" s="1">
        <v>1E-99</v>
      </c>
      <c r="AH5726" s="1">
        <v>1E-99</v>
      </c>
      <c r="AI5726" s="1">
        <v>1E-99</v>
      </c>
      <c r="AJ5726" s="1">
        <v>1E-99</v>
      </c>
      <c r="AK5726" s="1">
        <v>1E-99</v>
      </c>
      <c r="AL5726" s="1">
        <v>1E-99</v>
      </c>
      <c r="AM5726">
        <v>805.12379999999996</v>
      </c>
    </row>
    <row r="5727" spans="1:39">
      <c r="A5727">
        <v>11926</v>
      </c>
      <c r="B5727">
        <v>239</v>
      </c>
      <c r="C5727">
        <v>13.5</v>
      </c>
      <c r="D5727">
        <v>1992</v>
      </c>
      <c r="E5727">
        <v>8</v>
      </c>
      <c r="F5727">
        <v>26</v>
      </c>
      <c r="G5727" t="s">
        <v>0</v>
      </c>
      <c r="H5727">
        <v>0</v>
      </c>
      <c r="I5727">
        <v>30.1</v>
      </c>
      <c r="J5727">
        <v>58</v>
      </c>
      <c r="K5727">
        <v>206</v>
      </c>
      <c r="L5727">
        <v>2.6</v>
      </c>
      <c r="M5727" s="1">
        <v>1E-99</v>
      </c>
      <c r="N5727">
        <v>659.72220000000004</v>
      </c>
      <c r="O5727">
        <v>48.27272</v>
      </c>
      <c r="P5727">
        <v>26.9</v>
      </c>
      <c r="Q5727">
        <v>3.6</v>
      </c>
      <c r="R5727">
        <v>10.5</v>
      </c>
      <c r="S5727" s="1">
        <v>1E-99</v>
      </c>
      <c r="T5727">
        <v>10.5</v>
      </c>
      <c r="U5727">
        <v>20.100000000000001</v>
      </c>
      <c r="V5727">
        <v>0.9</v>
      </c>
      <c r="W5727">
        <v>44.3</v>
      </c>
      <c r="X5727">
        <v>50.5</v>
      </c>
      <c r="Y5727">
        <v>94.8</v>
      </c>
      <c r="Z5727">
        <v>17.3</v>
      </c>
      <c r="AA5727">
        <v>0.7</v>
      </c>
      <c r="AB5727">
        <v>25.5</v>
      </c>
      <c r="AC5727">
        <v>51.1</v>
      </c>
      <c r="AD5727">
        <v>76.599999999999994</v>
      </c>
      <c r="AE5727" s="1">
        <v>1E-99</v>
      </c>
      <c r="AF5727" s="1">
        <v>1E-99</v>
      </c>
      <c r="AG5727" s="1">
        <v>1E-99</v>
      </c>
      <c r="AH5727" s="1">
        <v>1E-99</v>
      </c>
      <c r="AI5727" s="1">
        <v>1E-99</v>
      </c>
      <c r="AJ5727" s="1">
        <v>1E-99</v>
      </c>
      <c r="AK5727" s="1">
        <v>1E-99</v>
      </c>
      <c r="AL5727" s="1">
        <v>1E-99</v>
      </c>
      <c r="AM5727">
        <v>760.72850000000005</v>
      </c>
    </row>
    <row r="5728" spans="1:39">
      <c r="A5728">
        <v>11926</v>
      </c>
      <c r="B5728">
        <v>239</v>
      </c>
      <c r="C5728">
        <v>14.5</v>
      </c>
      <c r="D5728">
        <v>1992</v>
      </c>
      <c r="E5728">
        <v>8</v>
      </c>
      <c r="F5728">
        <v>26</v>
      </c>
      <c r="G5728" t="s">
        <v>0</v>
      </c>
      <c r="H5728">
        <v>0</v>
      </c>
      <c r="I5728">
        <v>30.8</v>
      </c>
      <c r="J5728">
        <v>58</v>
      </c>
      <c r="K5728">
        <v>205</v>
      </c>
      <c r="L5728">
        <v>2.4</v>
      </c>
      <c r="M5728" s="1">
        <v>1E-99</v>
      </c>
      <c r="N5728">
        <v>592.22220000000004</v>
      </c>
      <c r="O5728">
        <v>40.750819999999997</v>
      </c>
      <c r="P5728">
        <v>24.6</v>
      </c>
      <c r="Q5728">
        <v>3.9</v>
      </c>
      <c r="R5728" s="1">
        <v>1E-99</v>
      </c>
      <c r="S5728" s="1">
        <v>1E-99</v>
      </c>
      <c r="T5728" s="1">
        <v>1E-99</v>
      </c>
      <c r="U5728">
        <v>17</v>
      </c>
      <c r="V5728">
        <v>1.1000000000000001</v>
      </c>
      <c r="W5728">
        <v>45.8</v>
      </c>
      <c r="X5728">
        <v>45.9</v>
      </c>
      <c r="Y5728">
        <v>91.7</v>
      </c>
      <c r="Z5728">
        <v>14.1</v>
      </c>
      <c r="AA5728">
        <v>0.8</v>
      </c>
      <c r="AB5728">
        <v>9</v>
      </c>
      <c r="AC5728">
        <v>57.4</v>
      </c>
      <c r="AD5728">
        <v>66.400000000000006</v>
      </c>
      <c r="AE5728" s="1">
        <v>1E-99</v>
      </c>
      <c r="AF5728" s="1">
        <v>1E-99</v>
      </c>
      <c r="AG5728" s="1">
        <v>1E-99</v>
      </c>
      <c r="AH5728" s="1">
        <v>1E-99</v>
      </c>
      <c r="AI5728" s="1">
        <v>1E-99</v>
      </c>
      <c r="AJ5728" s="1">
        <v>1E-99</v>
      </c>
      <c r="AK5728" s="1">
        <v>1E-99</v>
      </c>
      <c r="AL5728" s="1">
        <v>1E-99</v>
      </c>
      <c r="AM5728">
        <v>676.08320000000003</v>
      </c>
    </row>
    <row r="5729" spans="1:39">
      <c r="A5729">
        <v>11926</v>
      </c>
      <c r="B5729">
        <v>239</v>
      </c>
      <c r="C5729">
        <v>15.5</v>
      </c>
      <c r="D5729">
        <v>1992</v>
      </c>
      <c r="E5729">
        <v>8</v>
      </c>
      <c r="F5729">
        <v>26</v>
      </c>
      <c r="G5729" t="s">
        <v>0</v>
      </c>
      <c r="H5729">
        <v>0</v>
      </c>
      <c r="I5729">
        <v>29.2</v>
      </c>
      <c r="J5729">
        <v>64</v>
      </c>
      <c r="K5729">
        <v>178</v>
      </c>
      <c r="L5729">
        <v>2.6</v>
      </c>
      <c r="M5729" s="1">
        <v>1E-99</v>
      </c>
      <c r="N5729">
        <v>402.5</v>
      </c>
      <c r="O5729">
        <v>31.534179999999999</v>
      </c>
      <c r="P5729">
        <v>23.4</v>
      </c>
      <c r="Q5729">
        <v>5.5</v>
      </c>
      <c r="R5729" s="1">
        <v>1E-99</v>
      </c>
      <c r="S5729">
        <v>8</v>
      </c>
      <c r="T5729">
        <v>9.5</v>
      </c>
      <c r="U5729">
        <v>18.2</v>
      </c>
      <c r="V5729">
        <v>1.9</v>
      </c>
      <c r="W5729">
        <v>100.6</v>
      </c>
      <c r="X5729">
        <v>70</v>
      </c>
      <c r="Y5729">
        <v>170.6</v>
      </c>
      <c r="Z5729">
        <v>14.1</v>
      </c>
      <c r="AA5729">
        <v>1.3</v>
      </c>
      <c r="AB5729">
        <v>27</v>
      </c>
      <c r="AC5729">
        <v>86.1</v>
      </c>
      <c r="AD5729">
        <v>113.1</v>
      </c>
      <c r="AE5729" s="1">
        <v>1E-99</v>
      </c>
      <c r="AF5729" s="1">
        <v>1E-99</v>
      </c>
      <c r="AG5729" s="1">
        <v>1E-99</v>
      </c>
      <c r="AH5729" s="1">
        <v>1E-99</v>
      </c>
      <c r="AI5729" s="1">
        <v>1E-99</v>
      </c>
      <c r="AJ5729" s="1">
        <v>1E-99</v>
      </c>
      <c r="AK5729" s="1">
        <v>1E-99</v>
      </c>
      <c r="AL5729" s="1">
        <v>1E-99</v>
      </c>
      <c r="AM5729">
        <v>551.26139999999998</v>
      </c>
    </row>
    <row r="5730" spans="1:39">
      <c r="A5730">
        <v>11926</v>
      </c>
      <c r="B5730">
        <v>239</v>
      </c>
      <c r="C5730">
        <v>16.5</v>
      </c>
      <c r="D5730">
        <v>1992</v>
      </c>
      <c r="E5730">
        <v>8</v>
      </c>
      <c r="F5730">
        <v>26</v>
      </c>
      <c r="G5730" t="s">
        <v>0</v>
      </c>
      <c r="H5730">
        <v>0</v>
      </c>
      <c r="I5730">
        <v>28.3</v>
      </c>
      <c r="J5730">
        <v>68</v>
      </c>
      <c r="K5730">
        <v>183</v>
      </c>
      <c r="L5730">
        <v>2.9</v>
      </c>
      <c r="M5730" s="1">
        <v>1E-99</v>
      </c>
      <c r="N5730">
        <v>282.77780000000001</v>
      </c>
      <c r="O5730">
        <v>21.461400000000001</v>
      </c>
      <c r="P5730">
        <v>21.1</v>
      </c>
      <c r="Q5730">
        <v>5.2</v>
      </c>
      <c r="R5730" s="1">
        <v>1E-99</v>
      </c>
      <c r="S5730">
        <v>10.3</v>
      </c>
      <c r="T5730">
        <v>10.3</v>
      </c>
      <c r="U5730">
        <v>16</v>
      </c>
      <c r="V5730">
        <v>2.4</v>
      </c>
      <c r="W5730">
        <v>280.10000000000002</v>
      </c>
      <c r="X5730">
        <v>69.400000000000006</v>
      </c>
      <c r="Y5730">
        <v>349.5</v>
      </c>
      <c r="Z5730">
        <v>12.2</v>
      </c>
      <c r="AA5730">
        <v>0.9</v>
      </c>
      <c r="AB5730">
        <v>21.8</v>
      </c>
      <c r="AC5730">
        <v>44.2</v>
      </c>
      <c r="AD5730">
        <v>66</v>
      </c>
      <c r="AE5730" s="1">
        <v>1E-99</v>
      </c>
      <c r="AF5730" s="1">
        <v>1E-99</v>
      </c>
      <c r="AG5730" s="1">
        <v>1E-99</v>
      </c>
      <c r="AH5730" s="1">
        <v>1E-99</v>
      </c>
      <c r="AI5730" s="1">
        <v>1E-99</v>
      </c>
      <c r="AJ5730" s="1">
        <v>1E-99</v>
      </c>
      <c r="AK5730" s="1">
        <v>1E-99</v>
      </c>
      <c r="AL5730" s="1">
        <v>1E-99</v>
      </c>
      <c r="AM5730">
        <v>391.61989999999997</v>
      </c>
    </row>
    <row r="5731" spans="1:39">
      <c r="A5731">
        <v>11926</v>
      </c>
      <c r="B5731">
        <v>239</v>
      </c>
      <c r="C5731">
        <v>17.5</v>
      </c>
      <c r="D5731">
        <v>1992</v>
      </c>
      <c r="E5731">
        <v>8</v>
      </c>
      <c r="F5731">
        <v>26</v>
      </c>
      <c r="G5731" t="s">
        <v>0</v>
      </c>
      <c r="H5731">
        <v>0</v>
      </c>
      <c r="I5731">
        <v>26.8</v>
      </c>
      <c r="J5731">
        <v>71</v>
      </c>
      <c r="K5731">
        <v>192</v>
      </c>
      <c r="L5731">
        <v>2.2000000000000002</v>
      </c>
      <c r="M5731" s="1">
        <v>1E-99</v>
      </c>
      <c r="N5731">
        <v>111.38890000000001</v>
      </c>
      <c r="O5731">
        <v>11.074210000000001</v>
      </c>
      <c r="P5731">
        <v>19.2</v>
      </c>
      <c r="Q5731">
        <v>6.9</v>
      </c>
      <c r="R5731">
        <v>6.8</v>
      </c>
      <c r="S5731">
        <v>5.2</v>
      </c>
      <c r="T5731">
        <v>11.9</v>
      </c>
      <c r="U5731">
        <v>16.600000000000001</v>
      </c>
      <c r="V5731">
        <v>4</v>
      </c>
      <c r="W5731">
        <v>497.9</v>
      </c>
      <c r="X5731">
        <v>134.9</v>
      </c>
      <c r="Y5731">
        <v>632.70000000000005</v>
      </c>
      <c r="Z5731">
        <v>11.2</v>
      </c>
      <c r="AA5731">
        <v>1</v>
      </c>
      <c r="AB5731">
        <v>18.8</v>
      </c>
      <c r="AC5731">
        <v>68.3</v>
      </c>
      <c r="AD5731">
        <v>87.1</v>
      </c>
      <c r="AE5731" s="1">
        <v>1E-99</v>
      </c>
      <c r="AF5731" s="1">
        <v>1E-99</v>
      </c>
      <c r="AG5731" s="1">
        <v>1E-99</v>
      </c>
      <c r="AH5731" s="1">
        <v>1E-99</v>
      </c>
      <c r="AI5731" s="1">
        <v>1E-99</v>
      </c>
      <c r="AJ5731" s="1">
        <v>1E-99</v>
      </c>
      <c r="AK5731" s="1">
        <v>1E-99</v>
      </c>
      <c r="AL5731" s="1">
        <v>1E-99</v>
      </c>
      <c r="AM5731">
        <v>212.16200000000001</v>
      </c>
    </row>
    <row r="5732" spans="1:39">
      <c r="A5732">
        <v>11926</v>
      </c>
      <c r="B5732">
        <v>239</v>
      </c>
      <c r="C5732">
        <v>18.5</v>
      </c>
      <c r="D5732">
        <v>1992</v>
      </c>
      <c r="E5732">
        <v>8</v>
      </c>
      <c r="F5732">
        <v>26</v>
      </c>
      <c r="G5732" t="s">
        <v>0</v>
      </c>
      <c r="H5732">
        <v>0</v>
      </c>
      <c r="I5732">
        <v>24.1</v>
      </c>
      <c r="J5732">
        <v>81</v>
      </c>
      <c r="K5732">
        <v>196</v>
      </c>
      <c r="L5732">
        <v>0.8</v>
      </c>
      <c r="M5732" s="1">
        <v>1E-99</v>
      </c>
      <c r="N5732">
        <v>20.27778</v>
      </c>
      <c r="O5732">
        <v>0.77173630000000004</v>
      </c>
      <c r="P5732">
        <v>19.8</v>
      </c>
      <c r="Q5732">
        <v>6.6</v>
      </c>
      <c r="R5732">
        <v>20.3</v>
      </c>
      <c r="S5732">
        <v>15.5</v>
      </c>
      <c r="T5732">
        <v>35.799999999999997</v>
      </c>
      <c r="U5732">
        <v>17.3</v>
      </c>
      <c r="V5732">
        <v>2.2999999999999998</v>
      </c>
      <c r="W5732">
        <v>753.9</v>
      </c>
      <c r="X5732">
        <v>149.19999999999999</v>
      </c>
      <c r="Y5732">
        <v>903.1</v>
      </c>
      <c r="Z5732">
        <v>9.9</v>
      </c>
      <c r="AA5732">
        <v>1</v>
      </c>
      <c r="AB5732">
        <v>23.3</v>
      </c>
      <c r="AC5732">
        <v>91.2</v>
      </c>
      <c r="AD5732">
        <v>114.5</v>
      </c>
      <c r="AE5732" s="1">
        <v>1E-99</v>
      </c>
      <c r="AF5732" s="1">
        <v>1E-99</v>
      </c>
      <c r="AG5732" s="1">
        <v>1E-99</v>
      </c>
      <c r="AH5732" s="1">
        <v>1E-99</v>
      </c>
      <c r="AI5732" s="1">
        <v>1E-99</v>
      </c>
      <c r="AJ5732" s="1">
        <v>1E-99</v>
      </c>
      <c r="AK5732" s="1">
        <v>1E-99</v>
      </c>
      <c r="AL5732" s="1">
        <v>1E-99</v>
      </c>
      <c r="AM5732">
        <v>37.55003</v>
      </c>
    </row>
    <row r="5733" spans="1:39">
      <c r="A5733">
        <v>11926</v>
      </c>
      <c r="B5733">
        <v>239</v>
      </c>
      <c r="C5733">
        <v>19.5</v>
      </c>
      <c r="D5733">
        <v>1992</v>
      </c>
      <c r="E5733">
        <v>8</v>
      </c>
      <c r="F5733">
        <v>26</v>
      </c>
      <c r="G5733" t="s">
        <v>0</v>
      </c>
      <c r="H5733">
        <v>0</v>
      </c>
      <c r="I5733">
        <v>22.9</v>
      </c>
      <c r="J5733">
        <v>91</v>
      </c>
      <c r="K5733">
        <v>226</v>
      </c>
      <c r="L5733">
        <v>0.4</v>
      </c>
      <c r="M5733" s="1">
        <v>1E-99</v>
      </c>
      <c r="N5733">
        <v>3.3333330000000001</v>
      </c>
      <c r="O5733">
        <v>-9.0785129999999992</v>
      </c>
      <c r="P5733">
        <v>16.600000000000001</v>
      </c>
      <c r="Q5733">
        <v>5.3</v>
      </c>
      <c r="R5733">
        <v>36</v>
      </c>
      <c r="S5733">
        <v>5.7</v>
      </c>
      <c r="T5733">
        <v>41.8</v>
      </c>
      <c r="U5733">
        <v>16.3</v>
      </c>
      <c r="V5733">
        <v>1.3</v>
      </c>
      <c r="W5733">
        <v>742.7</v>
      </c>
      <c r="X5733">
        <v>141.19999999999999</v>
      </c>
      <c r="Y5733">
        <v>883.8</v>
      </c>
      <c r="Z5733">
        <v>11.5</v>
      </c>
      <c r="AA5733">
        <v>1.2</v>
      </c>
      <c r="AB5733">
        <v>16.5</v>
      </c>
      <c r="AC5733">
        <v>86.7</v>
      </c>
      <c r="AD5733">
        <v>103.2</v>
      </c>
      <c r="AE5733" s="1">
        <v>1E-99</v>
      </c>
      <c r="AF5733" s="1">
        <v>1E-99</v>
      </c>
      <c r="AG5733" s="1">
        <v>1E-99</v>
      </c>
      <c r="AH5733" s="1">
        <v>1E-99</v>
      </c>
      <c r="AI5733" s="1">
        <v>1E-99</v>
      </c>
      <c r="AJ5733" s="1">
        <v>1E-99</v>
      </c>
      <c r="AK5733" s="1">
        <v>1E-99</v>
      </c>
      <c r="AL5733" s="1">
        <v>1E-99</v>
      </c>
      <c r="AM5733" t="s">
        <v>12</v>
      </c>
    </row>
    <row r="5734" spans="1:39">
      <c r="A5734">
        <v>11926</v>
      </c>
      <c r="B5734">
        <v>239</v>
      </c>
      <c r="C5734">
        <v>20.5</v>
      </c>
      <c r="D5734">
        <v>1992</v>
      </c>
      <c r="E5734">
        <v>8</v>
      </c>
      <c r="F5734">
        <v>26</v>
      </c>
      <c r="G5734" t="s">
        <v>0</v>
      </c>
      <c r="H5734">
        <v>0</v>
      </c>
      <c r="I5734">
        <v>23.1</v>
      </c>
      <c r="J5734">
        <v>88</v>
      </c>
      <c r="K5734">
        <v>22</v>
      </c>
      <c r="L5734">
        <v>1.3</v>
      </c>
      <c r="M5734" s="1">
        <v>1E-99</v>
      </c>
      <c r="N5734">
        <v>3.0555560000000002</v>
      </c>
      <c r="O5734">
        <v>-18.060369999999999</v>
      </c>
      <c r="P5734">
        <v>9.9</v>
      </c>
      <c r="Q5734">
        <v>4.5</v>
      </c>
      <c r="R5734">
        <v>15.8</v>
      </c>
      <c r="S5734">
        <v>14.9</v>
      </c>
      <c r="T5734">
        <v>30.7</v>
      </c>
      <c r="U5734">
        <v>9.6</v>
      </c>
      <c r="V5734">
        <v>1.4</v>
      </c>
      <c r="W5734">
        <v>482.1</v>
      </c>
      <c r="X5734">
        <v>98.7</v>
      </c>
      <c r="Y5734">
        <v>580.79999999999995</v>
      </c>
      <c r="Z5734">
        <v>9.3000000000000007</v>
      </c>
      <c r="AA5734">
        <v>1.8</v>
      </c>
      <c r="AB5734">
        <v>18</v>
      </c>
      <c r="AC5734">
        <v>58.5</v>
      </c>
      <c r="AD5734">
        <v>76.599999999999994</v>
      </c>
      <c r="AE5734" s="1">
        <v>1E-99</v>
      </c>
      <c r="AF5734" s="1">
        <v>1E-99</v>
      </c>
      <c r="AG5734" s="1">
        <v>1E-99</v>
      </c>
      <c r="AH5734" s="1">
        <v>1E-99</v>
      </c>
      <c r="AI5734" s="1">
        <v>1E-99</v>
      </c>
      <c r="AJ5734" s="1">
        <v>1E-99</v>
      </c>
      <c r="AK5734" s="1">
        <v>1E-99</v>
      </c>
      <c r="AL5734" s="1">
        <v>1E-99</v>
      </c>
      <c r="AM5734" t="s">
        <v>19</v>
      </c>
    </row>
    <row r="5735" spans="1:39">
      <c r="A5735">
        <v>11926</v>
      </c>
      <c r="B5735">
        <v>239</v>
      </c>
      <c r="C5735">
        <v>21.5</v>
      </c>
      <c r="D5735">
        <v>1992</v>
      </c>
      <c r="E5735">
        <v>8</v>
      </c>
      <c r="F5735">
        <v>26</v>
      </c>
      <c r="G5735" t="s">
        <v>0</v>
      </c>
      <c r="H5735">
        <v>0</v>
      </c>
      <c r="I5735">
        <v>22.8</v>
      </c>
      <c r="J5735">
        <v>92</v>
      </c>
      <c r="K5735">
        <v>15</v>
      </c>
      <c r="L5735">
        <v>0.9</v>
      </c>
      <c r="M5735" s="1">
        <v>1E-99</v>
      </c>
      <c r="N5735">
        <v>3.0555560000000002</v>
      </c>
      <c r="O5735">
        <v>-25.648569999999999</v>
      </c>
      <c r="P5735">
        <v>11.8</v>
      </c>
      <c r="Q5735">
        <v>6</v>
      </c>
      <c r="R5735">
        <v>32.299999999999997</v>
      </c>
      <c r="S5735">
        <v>4.5999999999999996</v>
      </c>
      <c r="T5735">
        <v>36.9</v>
      </c>
      <c r="U5735">
        <v>9.9</v>
      </c>
      <c r="V5735">
        <v>2.4</v>
      </c>
      <c r="W5735">
        <v>314.60000000000002</v>
      </c>
      <c r="X5735">
        <v>111.9</v>
      </c>
      <c r="Y5735">
        <v>426.5</v>
      </c>
      <c r="Z5735">
        <v>8.3000000000000007</v>
      </c>
      <c r="AA5735">
        <v>1.7</v>
      </c>
      <c r="AB5735">
        <v>6.8</v>
      </c>
      <c r="AC5735">
        <v>52.2</v>
      </c>
      <c r="AD5735">
        <v>59</v>
      </c>
      <c r="AE5735" s="1">
        <v>1E-99</v>
      </c>
      <c r="AF5735" s="1">
        <v>1E-99</v>
      </c>
      <c r="AG5735" s="1">
        <v>1E-99</v>
      </c>
      <c r="AH5735" s="1">
        <v>1E-99</v>
      </c>
      <c r="AI5735" s="1">
        <v>1E-99</v>
      </c>
      <c r="AJ5735" s="1">
        <v>1E-99</v>
      </c>
      <c r="AK5735" s="1">
        <v>1E-99</v>
      </c>
      <c r="AL5735" s="1">
        <v>1E-99</v>
      </c>
      <c r="AM5735" t="s">
        <v>24</v>
      </c>
    </row>
    <row r="5736" spans="1:39">
      <c r="A5736">
        <v>11926</v>
      </c>
      <c r="B5736">
        <v>239</v>
      </c>
      <c r="C5736">
        <v>22.5</v>
      </c>
      <c r="D5736">
        <v>1992</v>
      </c>
      <c r="E5736">
        <v>8</v>
      </c>
      <c r="F5736">
        <v>26</v>
      </c>
      <c r="G5736" t="s">
        <v>0</v>
      </c>
      <c r="H5736">
        <v>0</v>
      </c>
      <c r="I5736">
        <v>22.3</v>
      </c>
      <c r="J5736">
        <v>94</v>
      </c>
      <c r="K5736">
        <v>15</v>
      </c>
      <c r="L5736">
        <v>0.7</v>
      </c>
      <c r="M5736" s="1">
        <v>1E-99</v>
      </c>
      <c r="N5736">
        <v>3.0555560000000002</v>
      </c>
      <c r="O5736">
        <v>-31.1922</v>
      </c>
      <c r="P5736">
        <v>12.8</v>
      </c>
      <c r="Q5736">
        <v>4.4000000000000004</v>
      </c>
      <c r="R5736">
        <v>15</v>
      </c>
      <c r="S5736" s="1">
        <v>1E-99</v>
      </c>
      <c r="T5736">
        <v>15</v>
      </c>
      <c r="U5736">
        <v>13.4</v>
      </c>
      <c r="V5736">
        <v>2.2000000000000002</v>
      </c>
      <c r="W5736">
        <v>171.2</v>
      </c>
      <c r="X5736">
        <v>93.5</v>
      </c>
      <c r="Y5736">
        <v>264.8</v>
      </c>
      <c r="Z5736">
        <v>8.6</v>
      </c>
      <c r="AA5736">
        <v>1.6</v>
      </c>
      <c r="AB5736">
        <v>4.5</v>
      </c>
      <c r="AC5736">
        <v>69.400000000000006</v>
      </c>
      <c r="AD5736">
        <v>73.900000000000006</v>
      </c>
      <c r="AE5736" s="1">
        <v>1E-99</v>
      </c>
      <c r="AF5736" s="1">
        <v>1E-99</v>
      </c>
      <c r="AG5736" s="1">
        <v>1E-99</v>
      </c>
      <c r="AH5736" s="1">
        <v>1E-99</v>
      </c>
      <c r="AI5736" s="1">
        <v>1E-99</v>
      </c>
      <c r="AJ5736" s="1">
        <v>1E-99</v>
      </c>
      <c r="AK5736" s="1">
        <v>1E-99</v>
      </c>
      <c r="AL5736" s="1">
        <v>1E-99</v>
      </c>
      <c r="AM5736" t="s">
        <v>23</v>
      </c>
    </row>
    <row r="5737" spans="1:39">
      <c r="A5737">
        <v>11926</v>
      </c>
      <c r="B5737">
        <v>239</v>
      </c>
      <c r="C5737">
        <v>23.5</v>
      </c>
      <c r="D5737">
        <v>1992</v>
      </c>
      <c r="E5737">
        <v>8</v>
      </c>
      <c r="F5737">
        <v>26</v>
      </c>
      <c r="G5737" t="s">
        <v>0</v>
      </c>
      <c r="H5737">
        <v>0</v>
      </c>
      <c r="I5737">
        <v>21.2</v>
      </c>
      <c r="J5737">
        <v>95</v>
      </c>
      <c r="K5737">
        <v>180</v>
      </c>
      <c r="L5737">
        <v>0.6</v>
      </c>
      <c r="M5737" s="1">
        <v>1E-99</v>
      </c>
      <c r="N5737">
        <v>3.0555560000000002</v>
      </c>
      <c r="O5737">
        <v>-34.014580000000002</v>
      </c>
      <c r="P5737">
        <v>9.6</v>
      </c>
      <c r="Q5737">
        <v>3.1</v>
      </c>
      <c r="R5737" s="1">
        <v>1E-99</v>
      </c>
      <c r="S5737" s="1">
        <v>1E-99</v>
      </c>
      <c r="T5737" s="1">
        <v>1E-99</v>
      </c>
      <c r="U5737">
        <v>10.9</v>
      </c>
      <c r="V5737">
        <v>1.5</v>
      </c>
      <c r="W5737">
        <v>90.1</v>
      </c>
      <c r="X5737">
        <v>74.599999999999994</v>
      </c>
      <c r="Y5737">
        <v>164.7</v>
      </c>
      <c r="Z5737">
        <v>7.7</v>
      </c>
      <c r="AA5737">
        <v>1.6</v>
      </c>
      <c r="AB5737">
        <v>3.8</v>
      </c>
      <c r="AC5737">
        <v>63.1</v>
      </c>
      <c r="AD5737">
        <v>66.900000000000006</v>
      </c>
      <c r="AE5737" s="1">
        <v>1E-99</v>
      </c>
      <c r="AF5737" s="1">
        <v>1E-99</v>
      </c>
      <c r="AG5737" s="1">
        <v>1E-99</v>
      </c>
      <c r="AH5737" s="1">
        <v>1E-99</v>
      </c>
      <c r="AI5737" s="1">
        <v>1E-99</v>
      </c>
      <c r="AJ5737" s="1">
        <v>1E-99</v>
      </c>
      <c r="AK5737" s="1">
        <v>1E-99</v>
      </c>
      <c r="AL5737" s="1">
        <v>1E-99</v>
      </c>
      <c r="AM5737" t="s">
        <v>12</v>
      </c>
    </row>
    <row r="5738" spans="1:39">
      <c r="A5738">
        <v>11927</v>
      </c>
      <c r="B5738">
        <v>240</v>
      </c>
      <c r="C5738">
        <v>0.5</v>
      </c>
      <c r="D5738">
        <v>1992</v>
      </c>
      <c r="E5738">
        <v>8</v>
      </c>
      <c r="F5738">
        <v>27</v>
      </c>
      <c r="G5738" t="s">
        <v>7</v>
      </c>
      <c r="H5738">
        <v>0</v>
      </c>
      <c r="I5738">
        <v>20.399999999999999</v>
      </c>
      <c r="J5738">
        <v>98</v>
      </c>
      <c r="K5738">
        <v>174</v>
      </c>
      <c r="L5738">
        <v>0.3</v>
      </c>
      <c r="M5738" s="1">
        <v>1E-99</v>
      </c>
      <c r="N5738">
        <v>3.0555560000000002</v>
      </c>
      <c r="O5738">
        <v>-34.03302</v>
      </c>
      <c r="P5738">
        <v>1.9</v>
      </c>
      <c r="Q5738">
        <v>1.7</v>
      </c>
      <c r="R5738" s="1">
        <v>1E-99</v>
      </c>
      <c r="S5738" s="1">
        <v>1E-99</v>
      </c>
      <c r="T5738" s="1">
        <v>1E-99</v>
      </c>
      <c r="U5738">
        <v>7</v>
      </c>
      <c r="V5738">
        <v>0.9</v>
      </c>
      <c r="W5738">
        <v>50.3</v>
      </c>
      <c r="X5738">
        <v>56.8</v>
      </c>
      <c r="Y5738">
        <v>107.1</v>
      </c>
      <c r="Z5738">
        <v>5.8</v>
      </c>
      <c r="AA5738">
        <v>0.9</v>
      </c>
      <c r="AB5738">
        <v>1.5</v>
      </c>
      <c r="AC5738">
        <v>32.700000000000003</v>
      </c>
      <c r="AD5738">
        <v>34.200000000000003</v>
      </c>
      <c r="AE5738" s="1">
        <v>1E-99</v>
      </c>
      <c r="AF5738" s="1">
        <v>1E-99</v>
      </c>
      <c r="AG5738" s="1">
        <v>1E-99</v>
      </c>
      <c r="AH5738" s="1">
        <v>1E-99</v>
      </c>
      <c r="AI5738" s="1">
        <v>1E-99</v>
      </c>
      <c r="AJ5738" s="1">
        <v>1E-99</v>
      </c>
      <c r="AK5738" s="1">
        <v>1E-99</v>
      </c>
      <c r="AL5738" s="1">
        <v>1E-99</v>
      </c>
      <c r="AM5738" t="s">
        <v>23</v>
      </c>
    </row>
    <row r="5739" spans="1:39">
      <c r="A5739">
        <v>11927</v>
      </c>
      <c r="B5739">
        <v>240</v>
      </c>
      <c r="C5739">
        <v>1.5</v>
      </c>
      <c r="D5739">
        <v>1992</v>
      </c>
      <c r="E5739">
        <v>8</v>
      </c>
      <c r="F5739">
        <v>27</v>
      </c>
      <c r="G5739" t="s">
        <v>7</v>
      </c>
      <c r="H5739">
        <v>0</v>
      </c>
      <c r="I5739">
        <v>20.9</v>
      </c>
      <c r="J5739">
        <v>97</v>
      </c>
      <c r="K5739">
        <v>66</v>
      </c>
      <c r="L5739">
        <v>1</v>
      </c>
      <c r="M5739" s="1">
        <v>1E-99</v>
      </c>
      <c r="N5739">
        <v>2.7777780000000001</v>
      </c>
      <c r="O5739">
        <v>-30.558979999999998</v>
      </c>
      <c r="P5739">
        <v>0</v>
      </c>
      <c r="Q5739">
        <v>0.8</v>
      </c>
      <c r="R5739" s="1">
        <v>1E-99</v>
      </c>
      <c r="S5739" s="1">
        <v>1E-99</v>
      </c>
      <c r="T5739" s="1">
        <v>1E-99</v>
      </c>
      <c r="U5739">
        <v>5.0999999999999996</v>
      </c>
      <c r="V5739">
        <v>0.2</v>
      </c>
      <c r="W5739">
        <v>20.3</v>
      </c>
      <c r="X5739">
        <v>20.100000000000001</v>
      </c>
      <c r="Y5739">
        <v>40.4</v>
      </c>
      <c r="Z5739">
        <v>5.4</v>
      </c>
      <c r="AA5739">
        <v>0.5</v>
      </c>
      <c r="AB5739">
        <v>2.2000000000000002</v>
      </c>
      <c r="AC5739">
        <v>15.5</v>
      </c>
      <c r="AD5739">
        <v>17.8</v>
      </c>
      <c r="AE5739" s="1">
        <v>1E-99</v>
      </c>
      <c r="AF5739" s="1">
        <v>1E-99</v>
      </c>
      <c r="AG5739" s="1">
        <v>1E-99</v>
      </c>
      <c r="AH5739" s="1">
        <v>1E-99</v>
      </c>
      <c r="AI5739" s="1">
        <v>1E-99</v>
      </c>
      <c r="AJ5739" s="1">
        <v>1E-99</v>
      </c>
      <c r="AK5739" s="1">
        <v>1E-99</v>
      </c>
      <c r="AL5739" s="1">
        <v>1E-99</v>
      </c>
      <c r="AM5739" t="s">
        <v>24</v>
      </c>
    </row>
    <row r="5740" spans="1:39">
      <c r="A5740">
        <v>11927</v>
      </c>
      <c r="B5740">
        <v>240</v>
      </c>
      <c r="C5740">
        <v>2.5</v>
      </c>
      <c r="D5740">
        <v>1992</v>
      </c>
      <c r="E5740">
        <v>8</v>
      </c>
      <c r="F5740">
        <v>27</v>
      </c>
      <c r="G5740" t="s">
        <v>7</v>
      </c>
      <c r="H5740">
        <v>0</v>
      </c>
      <c r="I5740">
        <v>19.600000000000001</v>
      </c>
      <c r="J5740">
        <v>97</v>
      </c>
      <c r="K5740">
        <v>59</v>
      </c>
      <c r="L5740">
        <v>0.9</v>
      </c>
      <c r="M5740" s="1">
        <v>1E-99</v>
      </c>
      <c r="N5740">
        <v>2.7777780000000001</v>
      </c>
      <c r="O5740">
        <v>-24.492280000000001</v>
      </c>
      <c r="P5740">
        <v>0</v>
      </c>
      <c r="Q5740">
        <v>0.7</v>
      </c>
      <c r="R5740" s="1">
        <v>1E-99</v>
      </c>
      <c r="S5740" s="1">
        <v>1E-99</v>
      </c>
      <c r="T5740" s="1">
        <v>1E-99</v>
      </c>
      <c r="U5740">
        <v>3.8</v>
      </c>
      <c r="V5740">
        <v>0</v>
      </c>
      <c r="W5740">
        <v>9.8000000000000007</v>
      </c>
      <c r="X5740">
        <v>13.2</v>
      </c>
      <c r="Y5740">
        <v>23</v>
      </c>
      <c r="Z5740">
        <v>5.8</v>
      </c>
      <c r="AA5740">
        <v>0.4</v>
      </c>
      <c r="AB5740">
        <v>2.2000000000000002</v>
      </c>
      <c r="AC5740">
        <v>12.1</v>
      </c>
      <c r="AD5740">
        <v>14.3</v>
      </c>
      <c r="AE5740" s="1">
        <v>1E-99</v>
      </c>
      <c r="AF5740" s="1">
        <v>1E-99</v>
      </c>
      <c r="AG5740" s="1">
        <v>1E-99</v>
      </c>
      <c r="AH5740" s="1">
        <v>1E-99</v>
      </c>
      <c r="AI5740" s="1">
        <v>1E-99</v>
      </c>
      <c r="AJ5740" s="1">
        <v>1E-99</v>
      </c>
      <c r="AK5740" s="1">
        <v>1E-99</v>
      </c>
      <c r="AL5740" s="1">
        <v>1E-99</v>
      </c>
      <c r="AM5740" t="s">
        <v>24</v>
      </c>
    </row>
    <row r="5741" spans="1:39">
      <c r="A5741">
        <v>11927</v>
      </c>
      <c r="B5741">
        <v>240</v>
      </c>
      <c r="C5741">
        <v>3.5</v>
      </c>
      <c r="D5741">
        <v>1992</v>
      </c>
      <c r="E5741">
        <v>8</v>
      </c>
      <c r="F5741">
        <v>27</v>
      </c>
      <c r="G5741" t="s">
        <v>7</v>
      </c>
      <c r="H5741">
        <v>0</v>
      </c>
      <c r="I5741">
        <v>19.5</v>
      </c>
      <c r="J5741">
        <v>99</v>
      </c>
      <c r="K5741">
        <v>40</v>
      </c>
      <c r="L5741">
        <v>1.1000000000000001</v>
      </c>
      <c r="M5741" s="1">
        <v>1E-99</v>
      </c>
      <c r="N5741">
        <v>2.7777780000000001</v>
      </c>
      <c r="O5741">
        <v>-16.529170000000001</v>
      </c>
      <c r="P5741">
        <v>0</v>
      </c>
      <c r="Q5741">
        <v>0.6</v>
      </c>
      <c r="R5741" s="1">
        <v>1E-99</v>
      </c>
      <c r="S5741" s="1">
        <v>1E-99</v>
      </c>
      <c r="T5741" s="1">
        <v>1E-99</v>
      </c>
      <c r="U5741">
        <v>1.9</v>
      </c>
      <c r="V5741">
        <v>0</v>
      </c>
      <c r="W5741">
        <v>5.3</v>
      </c>
      <c r="X5741">
        <v>9.1999999999999993</v>
      </c>
      <c r="Y5741">
        <v>14.4</v>
      </c>
      <c r="Z5741">
        <v>3.2</v>
      </c>
      <c r="AA5741">
        <v>0.4</v>
      </c>
      <c r="AB5741">
        <v>1.5</v>
      </c>
      <c r="AC5741">
        <v>9.8000000000000007</v>
      </c>
      <c r="AD5741">
        <v>11.3</v>
      </c>
      <c r="AE5741" s="1">
        <v>1E-99</v>
      </c>
      <c r="AF5741" s="1">
        <v>1E-99</v>
      </c>
      <c r="AG5741" s="1">
        <v>1E-99</v>
      </c>
      <c r="AH5741" s="1">
        <v>1E-99</v>
      </c>
      <c r="AI5741" s="1">
        <v>1E-99</v>
      </c>
      <c r="AJ5741" s="1">
        <v>1E-99</v>
      </c>
      <c r="AK5741" s="1">
        <v>1E-99</v>
      </c>
      <c r="AL5741" s="1">
        <v>1E-99</v>
      </c>
      <c r="AM5741" t="s">
        <v>21</v>
      </c>
    </row>
    <row r="5742" spans="1:39">
      <c r="A5742">
        <v>11927</v>
      </c>
      <c r="B5742">
        <v>240</v>
      </c>
      <c r="C5742">
        <v>4.5</v>
      </c>
      <c r="D5742">
        <v>1992</v>
      </c>
      <c r="E5742">
        <v>8</v>
      </c>
      <c r="F5742">
        <v>27</v>
      </c>
      <c r="G5742" t="s">
        <v>7</v>
      </c>
      <c r="H5742">
        <v>0</v>
      </c>
      <c r="I5742">
        <v>19.100000000000001</v>
      </c>
      <c r="J5742">
        <v>97</v>
      </c>
      <c r="K5742">
        <v>42</v>
      </c>
      <c r="L5742">
        <v>1.2</v>
      </c>
      <c r="M5742" s="1">
        <v>1E-99</v>
      </c>
      <c r="N5742">
        <v>2.7777780000000001</v>
      </c>
      <c r="O5742">
        <v>-7.3013159999999999</v>
      </c>
      <c r="P5742">
        <v>0</v>
      </c>
      <c r="Q5742">
        <v>1</v>
      </c>
      <c r="R5742" s="1">
        <v>1E-99</v>
      </c>
      <c r="S5742" s="1">
        <v>1E-99</v>
      </c>
      <c r="T5742" s="1">
        <v>1E-99</v>
      </c>
      <c r="U5742">
        <v>1.9</v>
      </c>
      <c r="V5742">
        <v>0</v>
      </c>
      <c r="W5742">
        <v>3</v>
      </c>
      <c r="X5742">
        <v>17.2</v>
      </c>
      <c r="Y5742">
        <v>20.2</v>
      </c>
      <c r="Z5742">
        <v>3.5</v>
      </c>
      <c r="AA5742">
        <v>0.5</v>
      </c>
      <c r="AB5742">
        <v>2.2000000000000002</v>
      </c>
      <c r="AC5742">
        <v>10.3</v>
      </c>
      <c r="AD5742">
        <v>12.6</v>
      </c>
      <c r="AE5742" s="1">
        <v>1E-99</v>
      </c>
      <c r="AF5742" s="1">
        <v>1E-99</v>
      </c>
      <c r="AG5742" s="1">
        <v>1E-99</v>
      </c>
      <c r="AH5742" s="1">
        <v>1E-99</v>
      </c>
      <c r="AI5742" s="1">
        <v>1E-99</v>
      </c>
      <c r="AJ5742" s="1">
        <v>1E-99</v>
      </c>
      <c r="AK5742" s="1">
        <v>1E-99</v>
      </c>
      <c r="AL5742" s="1">
        <v>1E-99</v>
      </c>
      <c r="AM5742" t="s">
        <v>19</v>
      </c>
    </row>
    <row r="5743" spans="1:39">
      <c r="A5743">
        <v>11927</v>
      </c>
      <c r="B5743">
        <v>240</v>
      </c>
      <c r="C5743">
        <v>5.5</v>
      </c>
      <c r="D5743">
        <v>1992</v>
      </c>
      <c r="E5743">
        <v>8</v>
      </c>
      <c r="F5743">
        <v>27</v>
      </c>
      <c r="G5743" t="s">
        <v>7</v>
      </c>
      <c r="H5743">
        <v>0</v>
      </c>
      <c r="I5743">
        <v>19.399999999999999</v>
      </c>
      <c r="J5743">
        <v>99</v>
      </c>
      <c r="K5743">
        <v>45</v>
      </c>
      <c r="L5743">
        <v>0.4</v>
      </c>
      <c r="M5743" s="1">
        <v>1E-99</v>
      </c>
      <c r="N5743">
        <v>16.94444</v>
      </c>
      <c r="O5743">
        <v>2.6910210000000001</v>
      </c>
      <c r="P5743">
        <v>2.9</v>
      </c>
      <c r="Q5743">
        <v>2</v>
      </c>
      <c r="R5743">
        <v>12.8</v>
      </c>
      <c r="S5743" s="1">
        <v>1E-99</v>
      </c>
      <c r="T5743">
        <v>12.8</v>
      </c>
      <c r="U5743">
        <v>4.2</v>
      </c>
      <c r="V5743">
        <v>0.4</v>
      </c>
      <c r="W5743">
        <v>28.5</v>
      </c>
      <c r="X5743">
        <v>52.2</v>
      </c>
      <c r="Y5743">
        <v>80.8</v>
      </c>
      <c r="Z5743">
        <v>5.4</v>
      </c>
      <c r="AA5743">
        <v>0.7</v>
      </c>
      <c r="AB5743">
        <v>3.8</v>
      </c>
      <c r="AC5743">
        <v>35</v>
      </c>
      <c r="AD5743">
        <v>38.799999999999997</v>
      </c>
      <c r="AE5743" s="1">
        <v>1E-99</v>
      </c>
      <c r="AF5743" s="1">
        <v>1E-99</v>
      </c>
      <c r="AG5743" s="1">
        <v>1E-99</v>
      </c>
      <c r="AH5743" s="1">
        <v>1E-99</v>
      </c>
      <c r="AI5743" s="1">
        <v>1E-99</v>
      </c>
      <c r="AJ5743" s="1">
        <v>1E-99</v>
      </c>
      <c r="AK5743" s="1">
        <v>1E-99</v>
      </c>
      <c r="AL5743" s="1">
        <v>1E-99</v>
      </c>
      <c r="AM5743">
        <v>68.741190000000003</v>
      </c>
    </row>
    <row r="5744" spans="1:39">
      <c r="A5744">
        <v>11927</v>
      </c>
      <c r="B5744">
        <v>240</v>
      </c>
      <c r="C5744">
        <v>6.5</v>
      </c>
      <c r="D5744">
        <v>1992</v>
      </c>
      <c r="E5744">
        <v>8</v>
      </c>
      <c r="F5744">
        <v>27</v>
      </c>
      <c r="G5744" t="s">
        <v>7</v>
      </c>
      <c r="H5744">
        <v>0</v>
      </c>
      <c r="I5744">
        <v>22.6</v>
      </c>
      <c r="J5744">
        <v>91</v>
      </c>
      <c r="K5744">
        <v>43</v>
      </c>
      <c r="L5744">
        <v>0.7</v>
      </c>
      <c r="M5744" s="1">
        <v>1E-99</v>
      </c>
      <c r="N5744">
        <v>100.5556</v>
      </c>
      <c r="O5744">
        <v>13.04688</v>
      </c>
      <c r="P5744">
        <v>24</v>
      </c>
      <c r="Q5744">
        <v>5.7</v>
      </c>
      <c r="R5744">
        <v>48.1</v>
      </c>
      <c r="S5744" s="1">
        <v>1E-99</v>
      </c>
      <c r="T5744">
        <v>48.1</v>
      </c>
      <c r="U5744">
        <v>14.4</v>
      </c>
      <c r="V5744">
        <v>2.9</v>
      </c>
      <c r="W5744">
        <v>84.8</v>
      </c>
      <c r="X5744">
        <v>76.3</v>
      </c>
      <c r="Y5744">
        <v>161.19999999999999</v>
      </c>
      <c r="Z5744">
        <v>10.9</v>
      </c>
      <c r="AA5744">
        <v>1.9</v>
      </c>
      <c r="AB5744">
        <v>33</v>
      </c>
      <c r="AC5744">
        <v>66.599999999999994</v>
      </c>
      <c r="AD5744">
        <v>99.6</v>
      </c>
      <c r="AE5744" s="1">
        <v>1E-99</v>
      </c>
      <c r="AF5744" s="1">
        <v>1E-99</v>
      </c>
      <c r="AG5744" s="1">
        <v>1E-99</v>
      </c>
      <c r="AH5744" s="1">
        <v>1E-99</v>
      </c>
      <c r="AI5744" s="1">
        <v>1E-99</v>
      </c>
      <c r="AJ5744" s="1">
        <v>1E-99</v>
      </c>
      <c r="AK5744" s="1">
        <v>1E-99</v>
      </c>
      <c r="AL5744" s="1">
        <v>1E-99</v>
      </c>
      <c r="AM5744">
        <v>246.65190000000001</v>
      </c>
    </row>
    <row r="5745" spans="1:39">
      <c r="A5745">
        <v>11927</v>
      </c>
      <c r="B5745">
        <v>240</v>
      </c>
      <c r="C5745">
        <v>7.5</v>
      </c>
      <c r="D5745">
        <v>1992</v>
      </c>
      <c r="E5745">
        <v>8</v>
      </c>
      <c r="F5745">
        <v>27</v>
      </c>
      <c r="G5745" t="s">
        <v>7</v>
      </c>
      <c r="H5745">
        <v>0</v>
      </c>
      <c r="I5745">
        <v>24.4</v>
      </c>
      <c r="J5745">
        <v>79</v>
      </c>
      <c r="K5745">
        <v>45</v>
      </c>
      <c r="L5745">
        <v>0.4</v>
      </c>
      <c r="M5745" s="1">
        <v>1E-99</v>
      </c>
      <c r="N5745">
        <v>247.77780000000001</v>
      </c>
      <c r="O5745">
        <v>23.398420000000002</v>
      </c>
      <c r="P5745">
        <v>28.5</v>
      </c>
      <c r="Q5745">
        <v>5.4</v>
      </c>
      <c r="R5745">
        <v>18.8</v>
      </c>
      <c r="S5745" s="1">
        <v>1E-99</v>
      </c>
      <c r="T5745">
        <v>18.8</v>
      </c>
      <c r="U5745">
        <v>20.100000000000001</v>
      </c>
      <c r="V5745">
        <v>2.1</v>
      </c>
      <c r="W5745">
        <v>60.8</v>
      </c>
      <c r="X5745">
        <v>84.4</v>
      </c>
      <c r="Y5745">
        <v>145.19999999999999</v>
      </c>
      <c r="Z5745">
        <v>22.1</v>
      </c>
      <c r="AA5745">
        <v>2.6</v>
      </c>
      <c r="AB5745">
        <v>44.3</v>
      </c>
      <c r="AC5745">
        <v>101</v>
      </c>
      <c r="AD5745">
        <v>145.30000000000001</v>
      </c>
      <c r="AE5745" s="1">
        <v>1E-99</v>
      </c>
      <c r="AF5745" s="1">
        <v>1E-99</v>
      </c>
      <c r="AG5745" s="1">
        <v>1E-99</v>
      </c>
      <c r="AH5745" s="1">
        <v>1E-99</v>
      </c>
      <c r="AI5745" s="1">
        <v>1E-99</v>
      </c>
      <c r="AJ5745" s="1">
        <v>1E-99</v>
      </c>
      <c r="AK5745" s="1">
        <v>1E-99</v>
      </c>
      <c r="AL5745" s="1">
        <v>1E-99</v>
      </c>
      <c r="AM5745">
        <v>423.8383</v>
      </c>
    </row>
    <row r="5746" spans="1:39">
      <c r="A5746">
        <v>11927</v>
      </c>
      <c r="B5746">
        <v>240</v>
      </c>
      <c r="C5746">
        <v>8.5</v>
      </c>
      <c r="D5746">
        <v>1992</v>
      </c>
      <c r="E5746">
        <v>8</v>
      </c>
      <c r="F5746">
        <v>27</v>
      </c>
      <c r="G5746" t="s">
        <v>7</v>
      </c>
      <c r="H5746">
        <v>0</v>
      </c>
      <c r="I5746">
        <v>26.2</v>
      </c>
      <c r="J5746">
        <v>74</v>
      </c>
      <c r="K5746">
        <v>231</v>
      </c>
      <c r="L5746">
        <v>0.5</v>
      </c>
      <c r="M5746" s="1">
        <v>1E-99</v>
      </c>
      <c r="N5746">
        <v>314.44450000000001</v>
      </c>
      <c r="O5746">
        <v>33.32546</v>
      </c>
      <c r="P5746">
        <v>39</v>
      </c>
      <c r="Q5746">
        <v>7.8</v>
      </c>
      <c r="R5746">
        <v>44.3</v>
      </c>
      <c r="S5746">
        <v>17.2</v>
      </c>
      <c r="T5746">
        <v>61.5</v>
      </c>
      <c r="U5746">
        <v>22.7</v>
      </c>
      <c r="V5746">
        <v>2</v>
      </c>
      <c r="W5746">
        <v>27</v>
      </c>
      <c r="X5746">
        <v>73.5</v>
      </c>
      <c r="Y5746">
        <v>100.5</v>
      </c>
      <c r="Z5746">
        <v>25.9</v>
      </c>
      <c r="AA5746">
        <v>2.7</v>
      </c>
      <c r="AB5746">
        <v>44.3</v>
      </c>
      <c r="AC5746">
        <v>86.7</v>
      </c>
      <c r="AD5746">
        <v>131</v>
      </c>
      <c r="AE5746" s="1">
        <v>1E-99</v>
      </c>
      <c r="AF5746" s="1">
        <v>1E-99</v>
      </c>
      <c r="AG5746" s="1">
        <v>1E-99</v>
      </c>
      <c r="AH5746" s="1">
        <v>1E-99</v>
      </c>
      <c r="AI5746" s="1">
        <v>1E-99</v>
      </c>
      <c r="AJ5746" s="1">
        <v>1E-99</v>
      </c>
      <c r="AK5746" s="1">
        <v>1E-99</v>
      </c>
      <c r="AL5746" s="1">
        <v>1E-99</v>
      </c>
      <c r="AM5746">
        <v>577.27790000000005</v>
      </c>
    </row>
    <row r="5747" spans="1:39">
      <c r="A5747">
        <v>11927</v>
      </c>
      <c r="B5747">
        <v>240</v>
      </c>
      <c r="C5747">
        <v>9.5</v>
      </c>
      <c r="D5747">
        <v>1992</v>
      </c>
      <c r="E5747">
        <v>8</v>
      </c>
      <c r="F5747">
        <v>27</v>
      </c>
      <c r="G5747" t="s">
        <v>7</v>
      </c>
      <c r="H5747">
        <v>0</v>
      </c>
      <c r="I5747">
        <v>27.2</v>
      </c>
      <c r="J5747">
        <v>67</v>
      </c>
      <c r="K5747">
        <v>197</v>
      </c>
      <c r="L5747">
        <v>1.1000000000000001</v>
      </c>
      <c r="M5747" s="1">
        <v>1E-99</v>
      </c>
      <c r="N5747">
        <v>553.88890000000004</v>
      </c>
      <c r="O5747">
        <v>42.235999999999997</v>
      </c>
      <c r="P5747">
        <v>32.6</v>
      </c>
      <c r="Q5747">
        <v>6.7</v>
      </c>
      <c r="R5747">
        <v>27</v>
      </c>
      <c r="S5747">
        <v>19.5</v>
      </c>
      <c r="T5747">
        <v>46.5</v>
      </c>
      <c r="U5747">
        <v>23.7</v>
      </c>
      <c r="V5747">
        <v>2.1</v>
      </c>
      <c r="W5747">
        <v>33.799999999999997</v>
      </c>
      <c r="X5747">
        <v>59.7</v>
      </c>
      <c r="Y5747">
        <v>93.5</v>
      </c>
      <c r="Z5747">
        <v>22.7</v>
      </c>
      <c r="AA5747">
        <v>2.2000000000000002</v>
      </c>
      <c r="AB5747">
        <v>31.5</v>
      </c>
      <c r="AC5747">
        <v>71.7</v>
      </c>
      <c r="AD5747">
        <v>103.3</v>
      </c>
      <c r="AE5747" s="1">
        <v>1E-99</v>
      </c>
      <c r="AF5747" s="1">
        <v>1E-99</v>
      </c>
      <c r="AG5747" s="1">
        <v>1E-99</v>
      </c>
      <c r="AH5747" s="1">
        <v>1E-99</v>
      </c>
      <c r="AI5747" s="1">
        <v>1E-99</v>
      </c>
      <c r="AJ5747" s="1">
        <v>1E-99</v>
      </c>
      <c r="AK5747" s="1">
        <v>1E-99</v>
      </c>
      <c r="AL5747" s="1">
        <v>1E-99</v>
      </c>
      <c r="AM5747">
        <v>694.02930000000003</v>
      </c>
    </row>
    <row r="5748" spans="1:39">
      <c r="A5748">
        <v>11927</v>
      </c>
      <c r="B5748">
        <v>240</v>
      </c>
      <c r="C5748">
        <v>10.5</v>
      </c>
      <c r="D5748">
        <v>1992</v>
      </c>
      <c r="E5748">
        <v>8</v>
      </c>
      <c r="F5748">
        <v>27</v>
      </c>
      <c r="G5748" t="s">
        <v>7</v>
      </c>
      <c r="H5748">
        <v>0</v>
      </c>
      <c r="I5748">
        <v>28.3</v>
      </c>
      <c r="J5748">
        <v>65</v>
      </c>
      <c r="K5748">
        <v>171</v>
      </c>
      <c r="L5748">
        <v>1.7</v>
      </c>
      <c r="M5748" s="1">
        <v>1E-99</v>
      </c>
      <c r="N5748">
        <v>670.27779999999996</v>
      </c>
      <c r="O5748">
        <v>49.211820000000003</v>
      </c>
      <c r="P5748">
        <v>27.2</v>
      </c>
      <c r="Q5748">
        <v>5.7</v>
      </c>
      <c r="R5748">
        <v>5.3</v>
      </c>
      <c r="S5748" s="1">
        <v>1E-99</v>
      </c>
      <c r="T5748">
        <v>5.3</v>
      </c>
      <c r="U5748">
        <v>22.7</v>
      </c>
      <c r="V5748">
        <v>2.2000000000000002</v>
      </c>
      <c r="W5748">
        <v>25.5</v>
      </c>
      <c r="X5748">
        <v>66.599999999999994</v>
      </c>
      <c r="Y5748">
        <v>92.1</v>
      </c>
      <c r="Z5748">
        <v>18.899999999999999</v>
      </c>
      <c r="AA5748">
        <v>1.5</v>
      </c>
      <c r="AB5748">
        <v>22.5</v>
      </c>
      <c r="AC5748">
        <v>66.599999999999994</v>
      </c>
      <c r="AD5748">
        <v>89.1</v>
      </c>
      <c r="AE5748" s="1">
        <v>1E-99</v>
      </c>
      <c r="AF5748" s="1">
        <v>1E-99</v>
      </c>
      <c r="AG5748" s="1">
        <v>1E-99</v>
      </c>
      <c r="AH5748" s="1">
        <v>1E-99</v>
      </c>
      <c r="AI5748" s="1">
        <v>1E-99</v>
      </c>
      <c r="AJ5748" s="1">
        <v>1E-99</v>
      </c>
      <c r="AK5748" s="1">
        <v>1E-99</v>
      </c>
      <c r="AL5748" s="1">
        <v>1E-99</v>
      </c>
      <c r="AM5748">
        <v>770.2269</v>
      </c>
    </row>
    <row r="5749" spans="1:39">
      <c r="A5749">
        <v>11927</v>
      </c>
      <c r="B5749">
        <v>240</v>
      </c>
      <c r="C5749">
        <v>11.5</v>
      </c>
      <c r="D5749">
        <v>1992</v>
      </c>
      <c r="E5749">
        <v>8</v>
      </c>
      <c r="F5749">
        <v>27</v>
      </c>
      <c r="G5749" t="s">
        <v>7</v>
      </c>
      <c r="H5749">
        <v>0</v>
      </c>
      <c r="I5749">
        <v>30.2</v>
      </c>
      <c r="J5749">
        <v>55</v>
      </c>
      <c r="K5749">
        <v>233</v>
      </c>
      <c r="L5749">
        <v>1.9</v>
      </c>
      <c r="M5749" s="1">
        <v>1E-99</v>
      </c>
      <c r="N5749">
        <v>730.55550000000005</v>
      </c>
      <c r="O5749">
        <v>52.981110000000001</v>
      </c>
      <c r="P5749">
        <v>24.3</v>
      </c>
      <c r="Q5749">
        <v>4.5</v>
      </c>
      <c r="R5749" s="1">
        <v>1E-99</v>
      </c>
      <c r="S5749" s="1">
        <v>1E-99</v>
      </c>
      <c r="T5749" s="1">
        <v>1E-99</v>
      </c>
      <c r="U5749">
        <v>24</v>
      </c>
      <c r="V5749">
        <v>1.1000000000000001</v>
      </c>
      <c r="W5749">
        <v>30.8</v>
      </c>
      <c r="X5749">
        <v>59.7</v>
      </c>
      <c r="Y5749">
        <v>90.5</v>
      </c>
      <c r="Z5749">
        <v>18.5</v>
      </c>
      <c r="AA5749">
        <v>1</v>
      </c>
      <c r="AB5749">
        <v>15.8</v>
      </c>
      <c r="AC5749">
        <v>52.2</v>
      </c>
      <c r="AD5749">
        <v>68</v>
      </c>
      <c r="AE5749" s="1">
        <v>1E-99</v>
      </c>
      <c r="AF5749" s="1">
        <v>1E-99</v>
      </c>
      <c r="AG5749" s="1">
        <v>1E-99</v>
      </c>
      <c r="AH5749" s="1">
        <v>1E-99</v>
      </c>
      <c r="AI5749" s="1">
        <v>1E-99</v>
      </c>
      <c r="AJ5749" s="1">
        <v>1E-99</v>
      </c>
      <c r="AK5749" s="1">
        <v>1E-99</v>
      </c>
      <c r="AL5749" s="1">
        <v>1E-99</v>
      </c>
      <c r="AM5749">
        <v>806.11869999999999</v>
      </c>
    </row>
    <row r="5750" spans="1:39">
      <c r="A5750">
        <v>11927</v>
      </c>
      <c r="B5750">
        <v>240</v>
      </c>
      <c r="C5750">
        <v>12.5</v>
      </c>
      <c r="D5750">
        <v>1992</v>
      </c>
      <c r="E5750">
        <v>8</v>
      </c>
      <c r="F5750">
        <v>27</v>
      </c>
      <c r="G5750" t="s">
        <v>7</v>
      </c>
      <c r="H5750">
        <v>0</v>
      </c>
      <c r="I5750">
        <v>30.7</v>
      </c>
      <c r="J5750">
        <v>57</v>
      </c>
      <c r="K5750">
        <v>219</v>
      </c>
      <c r="L5750">
        <v>2.2000000000000002</v>
      </c>
      <c r="M5750" s="1">
        <v>1E-99</v>
      </c>
      <c r="N5750">
        <v>741.38890000000004</v>
      </c>
      <c r="O5750">
        <v>52.49427</v>
      </c>
      <c r="P5750">
        <v>23.4</v>
      </c>
      <c r="Q5750">
        <v>2.8</v>
      </c>
      <c r="R5750" s="1">
        <v>1E-99</v>
      </c>
      <c r="S5750" s="1">
        <v>1E-99</v>
      </c>
      <c r="T5750" s="1">
        <v>1E-99</v>
      </c>
      <c r="U5750">
        <v>13.1</v>
      </c>
      <c r="V5750">
        <v>0.4</v>
      </c>
      <c r="W5750">
        <v>13.5</v>
      </c>
      <c r="X5750">
        <v>29.3</v>
      </c>
      <c r="Y5750">
        <v>42.8</v>
      </c>
      <c r="Z5750">
        <v>16</v>
      </c>
      <c r="AA5750">
        <v>0.7</v>
      </c>
      <c r="AB5750">
        <v>6</v>
      </c>
      <c r="AC5750">
        <v>56.2</v>
      </c>
      <c r="AD5750">
        <v>62.2</v>
      </c>
      <c r="AE5750" s="1">
        <v>1E-99</v>
      </c>
      <c r="AF5750" s="1">
        <v>1E-99</v>
      </c>
      <c r="AG5750" s="1">
        <v>1E-99</v>
      </c>
      <c r="AH5750" s="1">
        <v>1E-99</v>
      </c>
      <c r="AI5750" s="1">
        <v>1E-99</v>
      </c>
      <c r="AJ5750" s="1">
        <v>1E-99</v>
      </c>
      <c r="AK5750" s="1">
        <v>1E-99</v>
      </c>
      <c r="AL5750" s="1">
        <v>1E-99</v>
      </c>
      <c r="AM5750">
        <v>801.67700000000002</v>
      </c>
    </row>
    <row r="5751" spans="1:39">
      <c r="A5751">
        <v>11927</v>
      </c>
      <c r="B5751">
        <v>240</v>
      </c>
      <c r="C5751">
        <v>13.5</v>
      </c>
      <c r="D5751">
        <v>1992</v>
      </c>
      <c r="E5751">
        <v>8</v>
      </c>
      <c r="F5751">
        <v>27</v>
      </c>
      <c r="G5751" t="s">
        <v>7</v>
      </c>
      <c r="H5751">
        <v>0</v>
      </c>
      <c r="I5751">
        <v>30.8</v>
      </c>
      <c r="J5751">
        <v>60</v>
      </c>
      <c r="K5751">
        <v>170</v>
      </c>
      <c r="L5751">
        <v>2.4</v>
      </c>
      <c r="M5751" s="1">
        <v>1E-99</v>
      </c>
      <c r="N5751">
        <v>677.77779999999996</v>
      </c>
      <c r="O5751">
        <v>47.906080000000003</v>
      </c>
      <c r="P5751">
        <v>18.2</v>
      </c>
      <c r="Q5751">
        <v>3</v>
      </c>
      <c r="R5751" s="1">
        <v>1E-99</v>
      </c>
      <c r="S5751" s="1">
        <v>1E-99</v>
      </c>
      <c r="T5751" s="1">
        <v>1E-99</v>
      </c>
      <c r="U5751">
        <v>13.4</v>
      </c>
      <c r="V5751">
        <v>1.3</v>
      </c>
      <c r="W5751">
        <v>30</v>
      </c>
      <c r="X5751">
        <v>21.2</v>
      </c>
      <c r="Y5751">
        <v>51.3</v>
      </c>
      <c r="Z5751">
        <v>15.7</v>
      </c>
      <c r="AA5751">
        <v>0.8</v>
      </c>
      <c r="AB5751">
        <v>17.3</v>
      </c>
      <c r="AC5751">
        <v>60.3</v>
      </c>
      <c r="AD5751">
        <v>77.5</v>
      </c>
      <c r="AE5751" s="1">
        <v>1E-99</v>
      </c>
      <c r="AF5751" s="1">
        <v>1E-99</v>
      </c>
      <c r="AG5751" s="1">
        <v>1E-99</v>
      </c>
      <c r="AH5751" s="1">
        <v>1E-99</v>
      </c>
      <c r="AI5751" s="1">
        <v>1E-99</v>
      </c>
      <c r="AJ5751" s="1">
        <v>1E-99</v>
      </c>
      <c r="AK5751" s="1">
        <v>1E-99</v>
      </c>
      <c r="AL5751" s="1">
        <v>1E-99</v>
      </c>
      <c r="AM5751">
        <v>756.95759999999996</v>
      </c>
    </row>
    <row r="5752" spans="1:39">
      <c r="A5752">
        <v>11927</v>
      </c>
      <c r="B5752">
        <v>240</v>
      </c>
      <c r="C5752">
        <v>14.5</v>
      </c>
      <c r="D5752">
        <v>1992</v>
      </c>
      <c r="E5752">
        <v>8</v>
      </c>
      <c r="F5752">
        <v>27</v>
      </c>
      <c r="G5752" t="s">
        <v>7</v>
      </c>
      <c r="H5752">
        <v>0</v>
      </c>
      <c r="I5752">
        <v>30.5</v>
      </c>
      <c r="J5752">
        <v>55</v>
      </c>
      <c r="K5752">
        <v>198</v>
      </c>
      <c r="L5752">
        <v>2.5</v>
      </c>
      <c r="M5752" s="1">
        <v>1E-99</v>
      </c>
      <c r="N5752">
        <v>586.38890000000004</v>
      </c>
      <c r="O5752">
        <v>40.405459999999998</v>
      </c>
      <c r="P5752">
        <v>20.100000000000001</v>
      </c>
      <c r="Q5752">
        <v>4.0999999999999996</v>
      </c>
      <c r="R5752" s="1">
        <v>1E-99</v>
      </c>
      <c r="S5752" s="1">
        <v>1E-99</v>
      </c>
      <c r="T5752" s="1">
        <v>1E-99</v>
      </c>
      <c r="U5752">
        <v>11.5</v>
      </c>
      <c r="V5752">
        <v>1.5</v>
      </c>
      <c r="W5752">
        <v>72.099999999999994</v>
      </c>
      <c r="X5752">
        <v>33.299999999999997</v>
      </c>
      <c r="Y5752">
        <v>105.4</v>
      </c>
      <c r="Z5752">
        <v>11.5</v>
      </c>
      <c r="AA5752">
        <v>0.5</v>
      </c>
      <c r="AB5752">
        <v>15</v>
      </c>
      <c r="AC5752">
        <v>34.4</v>
      </c>
      <c r="AD5752">
        <v>49.5</v>
      </c>
      <c r="AE5752" s="1">
        <v>1E-99</v>
      </c>
      <c r="AF5752" s="1">
        <v>1E-99</v>
      </c>
      <c r="AG5752" s="1">
        <v>1E-99</v>
      </c>
      <c r="AH5752" s="1">
        <v>1E-99</v>
      </c>
      <c r="AI5752" s="1">
        <v>1E-99</v>
      </c>
      <c r="AJ5752" s="1">
        <v>1E-99</v>
      </c>
      <c r="AK5752" s="1">
        <v>1E-99</v>
      </c>
      <c r="AL5752" s="1">
        <v>1E-99</v>
      </c>
      <c r="AM5752">
        <v>671.82230000000004</v>
      </c>
    </row>
    <row r="5753" spans="1:39">
      <c r="A5753">
        <v>11927</v>
      </c>
      <c r="B5753">
        <v>240</v>
      </c>
      <c r="C5753">
        <v>15.5</v>
      </c>
      <c r="D5753">
        <v>1992</v>
      </c>
      <c r="E5753">
        <v>8</v>
      </c>
      <c r="F5753">
        <v>27</v>
      </c>
      <c r="G5753" t="s">
        <v>7</v>
      </c>
      <c r="H5753">
        <v>0</v>
      </c>
      <c r="I5753">
        <v>29.4</v>
      </c>
      <c r="J5753">
        <v>57</v>
      </c>
      <c r="K5753">
        <v>188</v>
      </c>
      <c r="L5753">
        <v>2.2999999999999998</v>
      </c>
      <c r="M5753" s="1">
        <v>1E-99</v>
      </c>
      <c r="N5753">
        <v>461.38889999999998</v>
      </c>
      <c r="O5753">
        <v>31.206589999999998</v>
      </c>
      <c r="P5753">
        <v>21.1</v>
      </c>
      <c r="Q5753">
        <v>5.5</v>
      </c>
      <c r="R5753">
        <v>2.2000000000000002</v>
      </c>
      <c r="S5753" s="1">
        <v>1E-99</v>
      </c>
      <c r="T5753">
        <v>2.2000000000000002</v>
      </c>
      <c r="U5753">
        <v>16</v>
      </c>
      <c r="V5753">
        <v>2.7</v>
      </c>
      <c r="W5753">
        <v>244.1</v>
      </c>
      <c r="X5753">
        <v>64.3</v>
      </c>
      <c r="Y5753">
        <v>308.3</v>
      </c>
      <c r="Z5753">
        <v>13.8</v>
      </c>
      <c r="AA5753">
        <v>0.8</v>
      </c>
      <c r="AB5753">
        <v>6.8</v>
      </c>
      <c r="AC5753">
        <v>26.4</v>
      </c>
      <c r="AD5753">
        <v>33.200000000000003</v>
      </c>
      <c r="AE5753" s="1">
        <v>1E-99</v>
      </c>
      <c r="AF5753" s="1">
        <v>1E-99</v>
      </c>
      <c r="AG5753" s="1">
        <v>1E-99</v>
      </c>
      <c r="AH5753" s="1">
        <v>1E-99</v>
      </c>
      <c r="AI5753" s="1">
        <v>1E-99</v>
      </c>
      <c r="AJ5753" s="1">
        <v>1E-99</v>
      </c>
      <c r="AK5753" s="1">
        <v>1E-99</v>
      </c>
      <c r="AL5753" s="1">
        <v>1E-99</v>
      </c>
      <c r="AM5753">
        <v>546.4171</v>
      </c>
    </row>
    <row r="5754" spans="1:39">
      <c r="A5754">
        <v>11927</v>
      </c>
      <c r="B5754">
        <v>240</v>
      </c>
      <c r="C5754">
        <v>16.5</v>
      </c>
      <c r="D5754">
        <v>1992</v>
      </c>
      <c r="E5754">
        <v>8</v>
      </c>
      <c r="F5754">
        <v>27</v>
      </c>
      <c r="G5754" t="s">
        <v>7</v>
      </c>
      <c r="H5754">
        <v>0</v>
      </c>
      <c r="I5754">
        <v>29.2</v>
      </c>
      <c r="J5754">
        <v>57</v>
      </c>
      <c r="K5754">
        <v>196</v>
      </c>
      <c r="L5754">
        <v>2.4</v>
      </c>
      <c r="M5754" s="1">
        <v>1E-99</v>
      </c>
      <c r="N5754">
        <v>296.66669999999999</v>
      </c>
      <c r="O5754">
        <v>21.14376</v>
      </c>
      <c r="P5754">
        <v>26.2</v>
      </c>
      <c r="Q5754">
        <v>5.3</v>
      </c>
      <c r="R5754">
        <v>14.3</v>
      </c>
      <c r="S5754">
        <v>13.8</v>
      </c>
      <c r="T5754">
        <v>28</v>
      </c>
      <c r="U5754">
        <v>21.4</v>
      </c>
      <c r="V5754">
        <v>2.6</v>
      </c>
      <c r="W5754">
        <v>838.8</v>
      </c>
      <c r="X5754">
        <v>143.5</v>
      </c>
      <c r="Y5754">
        <v>982.2</v>
      </c>
      <c r="Z5754">
        <v>17.3</v>
      </c>
      <c r="AA5754">
        <v>1.1000000000000001</v>
      </c>
      <c r="AB5754">
        <v>18</v>
      </c>
      <c r="AC5754">
        <v>39.6</v>
      </c>
      <c r="AD5754">
        <v>57.6</v>
      </c>
      <c r="AE5754" s="1">
        <v>1E-99</v>
      </c>
      <c r="AF5754" s="1">
        <v>1E-99</v>
      </c>
      <c r="AG5754" s="1">
        <v>1E-99</v>
      </c>
      <c r="AH5754" s="1">
        <v>1E-99</v>
      </c>
      <c r="AI5754" s="1">
        <v>1E-99</v>
      </c>
      <c r="AJ5754" s="1">
        <v>1E-99</v>
      </c>
      <c r="AK5754" s="1">
        <v>1E-99</v>
      </c>
      <c r="AL5754" s="1">
        <v>1E-99</v>
      </c>
      <c r="AM5754">
        <v>386.28160000000003</v>
      </c>
    </row>
    <row r="5755" spans="1:39">
      <c r="A5755">
        <v>11927</v>
      </c>
      <c r="B5755">
        <v>240</v>
      </c>
      <c r="C5755">
        <v>17.5</v>
      </c>
      <c r="D5755">
        <v>1992</v>
      </c>
      <c r="E5755">
        <v>8</v>
      </c>
      <c r="F5755">
        <v>27</v>
      </c>
      <c r="G5755" t="s">
        <v>7</v>
      </c>
      <c r="H5755">
        <v>0</v>
      </c>
      <c r="I5755">
        <v>28.2</v>
      </c>
      <c r="J5755">
        <v>59</v>
      </c>
      <c r="K5755">
        <v>221</v>
      </c>
      <c r="L5755">
        <v>1.7</v>
      </c>
      <c r="M5755" s="1">
        <v>1E-99</v>
      </c>
      <c r="N5755">
        <v>142.5</v>
      </c>
      <c r="O5755">
        <v>10.75863</v>
      </c>
      <c r="P5755">
        <v>23.7</v>
      </c>
      <c r="Q5755">
        <v>6.2</v>
      </c>
      <c r="R5755">
        <v>35.299999999999997</v>
      </c>
      <c r="S5755">
        <v>6.9</v>
      </c>
      <c r="T5755">
        <v>42.2</v>
      </c>
      <c r="U5755">
        <v>18.899999999999999</v>
      </c>
      <c r="V5755">
        <v>3.1</v>
      </c>
      <c r="W5755">
        <v>1166.9000000000001</v>
      </c>
      <c r="X5755">
        <v>156.1</v>
      </c>
      <c r="Y5755">
        <v>1323</v>
      </c>
      <c r="Z5755">
        <v>15.4</v>
      </c>
      <c r="AA5755">
        <v>1.7</v>
      </c>
      <c r="AB5755">
        <v>18</v>
      </c>
      <c r="AC5755">
        <v>83.8</v>
      </c>
      <c r="AD5755">
        <v>101.8</v>
      </c>
      <c r="AE5755" s="1">
        <v>1E-99</v>
      </c>
      <c r="AF5755" s="1">
        <v>1E-99</v>
      </c>
      <c r="AG5755" s="1">
        <v>1E-99</v>
      </c>
      <c r="AH5755" s="1">
        <v>1E-99</v>
      </c>
      <c r="AI5755" s="1">
        <v>1E-99</v>
      </c>
      <c r="AJ5755" s="1">
        <v>1E-99</v>
      </c>
      <c r="AK5755" s="1">
        <v>1E-99</v>
      </c>
      <c r="AL5755" s="1">
        <v>1E-99</v>
      </c>
      <c r="AM5755">
        <v>206.6499</v>
      </c>
    </row>
    <row r="5756" spans="1:39">
      <c r="A5756">
        <v>11927</v>
      </c>
      <c r="B5756">
        <v>240</v>
      </c>
      <c r="C5756">
        <v>18.5</v>
      </c>
      <c r="D5756">
        <v>1992</v>
      </c>
      <c r="E5756">
        <v>8</v>
      </c>
      <c r="F5756">
        <v>27</v>
      </c>
      <c r="G5756" t="s">
        <v>7</v>
      </c>
      <c r="H5756">
        <v>0</v>
      </c>
      <c r="I5756">
        <v>24.7</v>
      </c>
      <c r="J5756">
        <v>73</v>
      </c>
      <c r="K5756">
        <v>200</v>
      </c>
      <c r="L5756">
        <v>0.7</v>
      </c>
      <c r="M5756" s="1">
        <v>1E-99</v>
      </c>
      <c r="N5756">
        <v>33.888890000000004</v>
      </c>
      <c r="O5756">
        <v>0.45113439999999999</v>
      </c>
      <c r="P5756">
        <v>26.2</v>
      </c>
      <c r="Q5756">
        <v>6.9</v>
      </c>
      <c r="R5756">
        <v>64.599999999999994</v>
      </c>
      <c r="S5756">
        <v>20.100000000000001</v>
      </c>
      <c r="T5756">
        <v>84.7</v>
      </c>
      <c r="U5756">
        <v>20.8</v>
      </c>
      <c r="V5756">
        <v>3.2</v>
      </c>
      <c r="W5756">
        <v>631.5</v>
      </c>
      <c r="X5756">
        <v>125.1</v>
      </c>
      <c r="Y5756">
        <v>756.6</v>
      </c>
      <c r="Z5756">
        <v>14.1</v>
      </c>
      <c r="AA5756">
        <v>1.6</v>
      </c>
      <c r="AB5756">
        <v>32.299999999999997</v>
      </c>
      <c r="AC5756">
        <v>68.3</v>
      </c>
      <c r="AD5756">
        <v>100.6</v>
      </c>
      <c r="AE5756" s="1">
        <v>1E-99</v>
      </c>
      <c r="AF5756" s="1">
        <v>1E-99</v>
      </c>
      <c r="AG5756" s="1">
        <v>1E-99</v>
      </c>
      <c r="AH5756" s="1">
        <v>1E-99</v>
      </c>
      <c r="AI5756" s="1">
        <v>1E-99</v>
      </c>
      <c r="AJ5756" s="1">
        <v>1E-99</v>
      </c>
      <c r="AK5756" s="1">
        <v>1E-99</v>
      </c>
      <c r="AL5756" s="1">
        <v>1E-99</v>
      </c>
      <c r="AM5756">
        <v>32.431289999999997</v>
      </c>
    </row>
    <row r="5757" spans="1:39">
      <c r="A5757">
        <v>11927</v>
      </c>
      <c r="B5757">
        <v>240</v>
      </c>
      <c r="C5757">
        <v>19.5</v>
      </c>
      <c r="D5757">
        <v>1992</v>
      </c>
      <c r="E5757">
        <v>8</v>
      </c>
      <c r="F5757">
        <v>27</v>
      </c>
      <c r="G5757" t="s">
        <v>7</v>
      </c>
      <c r="H5757">
        <v>0</v>
      </c>
      <c r="I5757">
        <v>22.5</v>
      </c>
      <c r="J5757">
        <v>82</v>
      </c>
      <c r="K5757">
        <v>301</v>
      </c>
      <c r="L5757">
        <v>0.8</v>
      </c>
      <c r="M5757" s="1">
        <v>1E-99</v>
      </c>
      <c r="N5757">
        <v>3.3333330000000001</v>
      </c>
      <c r="O5757">
        <v>-9.4101490000000005</v>
      </c>
      <c r="P5757">
        <v>24</v>
      </c>
      <c r="Q5757">
        <v>7.4</v>
      </c>
      <c r="R5757">
        <v>57.8</v>
      </c>
      <c r="S5757">
        <v>17.8</v>
      </c>
      <c r="T5757">
        <v>75.599999999999994</v>
      </c>
      <c r="U5757">
        <v>17.3</v>
      </c>
      <c r="V5757">
        <v>4.2</v>
      </c>
      <c r="W5757">
        <v>361.2</v>
      </c>
      <c r="X5757">
        <v>102.2</v>
      </c>
      <c r="Y5757">
        <v>463.3</v>
      </c>
      <c r="Z5757">
        <v>12.8</v>
      </c>
      <c r="AA5757">
        <v>1.5</v>
      </c>
      <c r="AB5757">
        <v>21.8</v>
      </c>
      <c r="AC5757">
        <v>63.7</v>
      </c>
      <c r="AD5757">
        <v>85.5</v>
      </c>
      <c r="AE5757" s="1">
        <v>1E-99</v>
      </c>
      <c r="AF5757" s="1">
        <v>1E-99</v>
      </c>
      <c r="AG5757" s="1">
        <v>1E-99</v>
      </c>
      <c r="AH5757" s="1">
        <v>1E-99</v>
      </c>
      <c r="AI5757" s="1">
        <v>1E-99</v>
      </c>
      <c r="AJ5757" s="1">
        <v>1E-99</v>
      </c>
      <c r="AK5757" s="1">
        <v>1E-99</v>
      </c>
      <c r="AL5757" s="1">
        <v>1E-99</v>
      </c>
      <c r="AM5757" t="s">
        <v>12</v>
      </c>
    </row>
    <row r="5758" spans="1:39">
      <c r="A5758">
        <v>11927</v>
      </c>
      <c r="B5758">
        <v>240</v>
      </c>
      <c r="C5758">
        <v>20.5</v>
      </c>
      <c r="D5758">
        <v>1992</v>
      </c>
      <c r="E5758">
        <v>8</v>
      </c>
      <c r="F5758">
        <v>27</v>
      </c>
      <c r="G5758" t="s">
        <v>7</v>
      </c>
      <c r="H5758">
        <v>0</v>
      </c>
      <c r="I5758">
        <v>21.6</v>
      </c>
      <c r="J5758">
        <v>86</v>
      </c>
      <c r="K5758">
        <v>300</v>
      </c>
      <c r="L5758">
        <v>0.8</v>
      </c>
      <c r="M5758" s="1">
        <v>1E-99</v>
      </c>
      <c r="N5758">
        <v>3.0555560000000002</v>
      </c>
      <c r="O5758">
        <v>-18.407440000000001</v>
      </c>
      <c r="P5758">
        <v>19.8</v>
      </c>
      <c r="Q5758">
        <v>7.3</v>
      </c>
      <c r="R5758">
        <v>49.6</v>
      </c>
      <c r="S5758">
        <v>13.8</v>
      </c>
      <c r="T5758">
        <v>63.3</v>
      </c>
      <c r="U5758">
        <v>12.8</v>
      </c>
      <c r="V5758">
        <v>3.4</v>
      </c>
      <c r="W5758">
        <v>369.5</v>
      </c>
      <c r="X5758">
        <v>98.1</v>
      </c>
      <c r="Y5758">
        <v>467.6</v>
      </c>
      <c r="Z5758">
        <v>12.5</v>
      </c>
      <c r="AA5758">
        <v>2.2999999999999998</v>
      </c>
      <c r="AB5758">
        <v>21</v>
      </c>
      <c r="AC5758">
        <v>63.7</v>
      </c>
      <c r="AD5758">
        <v>84.7</v>
      </c>
      <c r="AE5758" s="1">
        <v>1E-99</v>
      </c>
      <c r="AF5758" s="1">
        <v>1E-99</v>
      </c>
      <c r="AG5758" s="1">
        <v>1E-99</v>
      </c>
      <c r="AH5758" s="1">
        <v>1E-99</v>
      </c>
      <c r="AI5758" s="1">
        <v>1E-99</v>
      </c>
      <c r="AJ5758" s="1">
        <v>1E-99</v>
      </c>
      <c r="AK5758" s="1">
        <v>1E-99</v>
      </c>
      <c r="AL5758" s="1">
        <v>1E-99</v>
      </c>
      <c r="AM5758" t="s">
        <v>9</v>
      </c>
    </row>
    <row r="5759" spans="1:39">
      <c r="A5759">
        <v>11927</v>
      </c>
      <c r="B5759">
        <v>240</v>
      </c>
      <c r="C5759">
        <v>21.5</v>
      </c>
      <c r="D5759">
        <v>1992</v>
      </c>
      <c r="E5759">
        <v>8</v>
      </c>
      <c r="F5759">
        <v>27</v>
      </c>
      <c r="G5759" t="s">
        <v>7</v>
      </c>
      <c r="H5759">
        <v>0</v>
      </c>
      <c r="I5759">
        <v>20.9</v>
      </c>
      <c r="J5759">
        <v>90</v>
      </c>
      <c r="K5759">
        <v>36</v>
      </c>
      <c r="L5759">
        <v>0.7</v>
      </c>
      <c r="M5759" s="1">
        <v>1E-99</v>
      </c>
      <c r="N5759">
        <v>2.7777780000000001</v>
      </c>
      <c r="O5759">
        <v>-26.0123</v>
      </c>
      <c r="P5759">
        <v>10.9</v>
      </c>
      <c r="Q5759">
        <v>5.0999999999999996</v>
      </c>
      <c r="R5759">
        <v>36</v>
      </c>
      <c r="S5759" s="1">
        <v>1E-99</v>
      </c>
      <c r="T5759">
        <v>36</v>
      </c>
      <c r="U5759">
        <v>9.6</v>
      </c>
      <c r="V5759">
        <v>2.9</v>
      </c>
      <c r="W5759">
        <v>319.89999999999998</v>
      </c>
      <c r="X5759">
        <v>80.3</v>
      </c>
      <c r="Y5759">
        <v>400.2</v>
      </c>
      <c r="Z5759">
        <v>11.5</v>
      </c>
      <c r="AA5759">
        <v>2.8</v>
      </c>
      <c r="AB5759">
        <v>23.3</v>
      </c>
      <c r="AC5759">
        <v>71.7</v>
      </c>
      <c r="AD5759">
        <v>95</v>
      </c>
      <c r="AE5759" s="1">
        <v>1E-99</v>
      </c>
      <c r="AF5759" s="1">
        <v>1E-99</v>
      </c>
      <c r="AG5759" s="1">
        <v>1E-99</v>
      </c>
      <c r="AH5759" s="1">
        <v>1E-99</v>
      </c>
      <c r="AI5759" s="1">
        <v>1E-99</v>
      </c>
      <c r="AJ5759" s="1">
        <v>1E-99</v>
      </c>
      <c r="AK5759" s="1">
        <v>1E-99</v>
      </c>
      <c r="AL5759" s="1">
        <v>1E-99</v>
      </c>
      <c r="AM5759" t="s">
        <v>9</v>
      </c>
    </row>
    <row r="5760" spans="1:39">
      <c r="A5760">
        <v>11927</v>
      </c>
      <c r="B5760">
        <v>240</v>
      </c>
      <c r="C5760">
        <v>22.5</v>
      </c>
      <c r="D5760">
        <v>1992</v>
      </c>
      <c r="E5760">
        <v>8</v>
      </c>
      <c r="F5760">
        <v>27</v>
      </c>
      <c r="G5760" t="s">
        <v>7</v>
      </c>
      <c r="H5760">
        <v>0</v>
      </c>
      <c r="I5760">
        <v>20.5</v>
      </c>
      <c r="J5760">
        <v>93</v>
      </c>
      <c r="K5760">
        <v>36</v>
      </c>
      <c r="L5760">
        <v>1.1000000000000001</v>
      </c>
      <c r="M5760" s="1">
        <v>1E-99</v>
      </c>
      <c r="N5760">
        <v>2.7777780000000001</v>
      </c>
      <c r="O5760">
        <v>-31.56785</v>
      </c>
      <c r="P5760">
        <v>7.7</v>
      </c>
      <c r="Q5760">
        <v>3.5</v>
      </c>
      <c r="R5760" s="1">
        <v>1E-99</v>
      </c>
      <c r="S5760">
        <v>4.5999999999999996</v>
      </c>
      <c r="T5760">
        <v>4.5999999999999996</v>
      </c>
      <c r="U5760">
        <v>7</v>
      </c>
      <c r="V5760">
        <v>2.2000000000000002</v>
      </c>
      <c r="W5760">
        <v>209.5</v>
      </c>
      <c r="X5760">
        <v>60.8</v>
      </c>
      <c r="Y5760">
        <v>270.3</v>
      </c>
      <c r="Z5760">
        <v>9.9</v>
      </c>
      <c r="AA5760">
        <v>2</v>
      </c>
      <c r="AB5760">
        <v>18.8</v>
      </c>
      <c r="AC5760">
        <v>52.8</v>
      </c>
      <c r="AD5760">
        <v>71.599999999999994</v>
      </c>
      <c r="AE5760" s="1">
        <v>1E-99</v>
      </c>
      <c r="AF5760" s="1">
        <v>1E-99</v>
      </c>
      <c r="AG5760" s="1">
        <v>1E-99</v>
      </c>
      <c r="AH5760" s="1">
        <v>1E-99</v>
      </c>
      <c r="AI5760" s="1">
        <v>1E-99</v>
      </c>
      <c r="AJ5760" s="1">
        <v>1E-99</v>
      </c>
      <c r="AK5760" s="1">
        <v>1E-99</v>
      </c>
      <c r="AL5760" s="1">
        <v>1E-99</v>
      </c>
      <c r="AM5760" t="s">
        <v>18</v>
      </c>
    </row>
    <row r="5761" spans="1:39">
      <c r="A5761">
        <v>11927</v>
      </c>
      <c r="B5761">
        <v>240</v>
      </c>
      <c r="C5761">
        <v>23.5</v>
      </c>
      <c r="D5761">
        <v>1992</v>
      </c>
      <c r="E5761">
        <v>8</v>
      </c>
      <c r="F5761">
        <v>27</v>
      </c>
      <c r="G5761" t="s">
        <v>7</v>
      </c>
      <c r="H5761">
        <v>0</v>
      </c>
      <c r="I5761">
        <v>20.3</v>
      </c>
      <c r="J5761">
        <v>94</v>
      </c>
      <c r="K5761">
        <v>38</v>
      </c>
      <c r="L5761">
        <v>1.3</v>
      </c>
      <c r="M5761" s="1">
        <v>1E-99</v>
      </c>
      <c r="N5761">
        <v>2.7777780000000001</v>
      </c>
      <c r="O5761">
        <v>-34.389449999999997</v>
      </c>
      <c r="P5761">
        <v>5.0999999999999996</v>
      </c>
      <c r="Q5761">
        <v>2.6</v>
      </c>
      <c r="R5761" s="1">
        <v>1E-99</v>
      </c>
      <c r="S5761" s="1">
        <v>1E-99</v>
      </c>
      <c r="T5761" s="1">
        <v>1E-99</v>
      </c>
      <c r="U5761">
        <v>8</v>
      </c>
      <c r="V5761">
        <v>2.7</v>
      </c>
      <c r="W5761">
        <v>153.19999999999999</v>
      </c>
      <c r="X5761">
        <v>47.6</v>
      </c>
      <c r="Y5761">
        <v>200.8</v>
      </c>
      <c r="Z5761">
        <v>9.3000000000000007</v>
      </c>
      <c r="AA5761">
        <v>1.6</v>
      </c>
      <c r="AB5761">
        <v>10.5</v>
      </c>
      <c r="AC5761">
        <v>36.200000000000003</v>
      </c>
      <c r="AD5761">
        <v>46.7</v>
      </c>
      <c r="AE5761" s="1">
        <v>1E-99</v>
      </c>
      <c r="AF5761" s="1">
        <v>1E-99</v>
      </c>
      <c r="AG5761" s="1">
        <v>1E-99</v>
      </c>
      <c r="AH5761" s="1">
        <v>1E-99</v>
      </c>
      <c r="AI5761" s="1">
        <v>1E-99</v>
      </c>
      <c r="AJ5761" s="1">
        <v>1E-99</v>
      </c>
      <c r="AK5761" s="1">
        <v>1E-99</v>
      </c>
      <c r="AL5761" s="1">
        <v>1E-99</v>
      </c>
      <c r="AM5761" t="s">
        <v>8</v>
      </c>
    </row>
    <row r="5762" spans="1:39">
      <c r="A5762">
        <v>11928</v>
      </c>
      <c r="B5762">
        <v>241</v>
      </c>
      <c r="C5762">
        <v>0.5</v>
      </c>
      <c r="D5762">
        <v>1992</v>
      </c>
      <c r="E5762">
        <v>8</v>
      </c>
      <c r="F5762">
        <v>28</v>
      </c>
      <c r="G5762" t="s">
        <v>11</v>
      </c>
      <c r="H5762">
        <v>0</v>
      </c>
      <c r="I5762">
        <v>20.3</v>
      </c>
      <c r="J5762">
        <v>95</v>
      </c>
      <c r="K5762">
        <v>65</v>
      </c>
      <c r="L5762">
        <v>1.1000000000000001</v>
      </c>
      <c r="M5762" s="1">
        <v>1E-99</v>
      </c>
      <c r="N5762">
        <v>2.7777780000000001</v>
      </c>
      <c r="O5762">
        <v>-34.391930000000002</v>
      </c>
      <c r="P5762">
        <v>1.6</v>
      </c>
      <c r="Q5762">
        <v>1.4</v>
      </c>
      <c r="R5762" s="1">
        <v>1E-99</v>
      </c>
      <c r="S5762" s="1">
        <v>1E-99</v>
      </c>
      <c r="T5762" s="1">
        <v>1E-99</v>
      </c>
      <c r="U5762">
        <v>4.2</v>
      </c>
      <c r="V5762">
        <v>1.7</v>
      </c>
      <c r="W5762">
        <v>73.599999999999994</v>
      </c>
      <c r="X5762">
        <v>23</v>
      </c>
      <c r="Y5762">
        <v>96.5</v>
      </c>
      <c r="Z5762">
        <v>8</v>
      </c>
      <c r="AA5762">
        <v>1.1000000000000001</v>
      </c>
      <c r="AB5762">
        <v>5.3</v>
      </c>
      <c r="AC5762">
        <v>24.7</v>
      </c>
      <c r="AD5762">
        <v>29.9</v>
      </c>
      <c r="AE5762" s="1">
        <v>1E-99</v>
      </c>
      <c r="AF5762" s="1">
        <v>1E-99</v>
      </c>
      <c r="AG5762" s="1">
        <v>1E-99</v>
      </c>
      <c r="AH5762" s="1">
        <v>1E-99</v>
      </c>
      <c r="AI5762" s="1">
        <v>1E-99</v>
      </c>
      <c r="AJ5762" s="1">
        <v>1E-99</v>
      </c>
      <c r="AK5762" s="1">
        <v>1E-99</v>
      </c>
      <c r="AL5762" s="1">
        <v>1E-99</v>
      </c>
      <c r="AM5762" t="s">
        <v>18</v>
      </c>
    </row>
    <row r="5763" spans="1:39">
      <c r="A5763">
        <v>11928</v>
      </c>
      <c r="B5763">
        <v>241</v>
      </c>
      <c r="C5763">
        <v>1.5</v>
      </c>
      <c r="D5763">
        <v>1992</v>
      </c>
      <c r="E5763">
        <v>8</v>
      </c>
      <c r="F5763">
        <v>28</v>
      </c>
      <c r="G5763" t="s">
        <v>11</v>
      </c>
      <c r="H5763">
        <v>0</v>
      </c>
      <c r="I5763">
        <v>19.600000000000001</v>
      </c>
      <c r="J5763">
        <v>95</v>
      </c>
      <c r="K5763">
        <v>83</v>
      </c>
      <c r="L5763">
        <v>1.2</v>
      </c>
      <c r="M5763" s="1">
        <v>1E-99</v>
      </c>
      <c r="N5763">
        <v>2.7777780000000001</v>
      </c>
      <c r="O5763">
        <v>-30.885149999999999</v>
      </c>
      <c r="P5763">
        <v>0.6</v>
      </c>
      <c r="Q5763">
        <v>1</v>
      </c>
      <c r="R5763" s="1">
        <v>1E-99</v>
      </c>
      <c r="S5763" s="1">
        <v>1E-99</v>
      </c>
      <c r="T5763" s="1">
        <v>1E-99</v>
      </c>
      <c r="U5763">
        <v>3.5</v>
      </c>
      <c r="V5763">
        <v>1.1000000000000001</v>
      </c>
      <c r="W5763">
        <v>37.5</v>
      </c>
      <c r="X5763">
        <v>10.9</v>
      </c>
      <c r="Y5763">
        <v>48.5</v>
      </c>
      <c r="Z5763">
        <v>8.3000000000000007</v>
      </c>
      <c r="AA5763">
        <v>0.8</v>
      </c>
      <c r="AB5763">
        <v>3.8</v>
      </c>
      <c r="AC5763">
        <v>14.4</v>
      </c>
      <c r="AD5763">
        <v>18.100000000000001</v>
      </c>
      <c r="AE5763" s="1">
        <v>1E-99</v>
      </c>
      <c r="AF5763" s="1">
        <v>1E-99</v>
      </c>
      <c r="AG5763" s="1">
        <v>1E-99</v>
      </c>
      <c r="AH5763" s="1">
        <v>1E-99</v>
      </c>
      <c r="AI5763" s="1">
        <v>1E-99</v>
      </c>
      <c r="AJ5763" s="1">
        <v>1E-99</v>
      </c>
      <c r="AK5763" s="1">
        <v>1E-99</v>
      </c>
      <c r="AL5763" s="1">
        <v>1E-99</v>
      </c>
      <c r="AM5763" t="s">
        <v>18</v>
      </c>
    </row>
    <row r="5764" spans="1:39">
      <c r="A5764">
        <v>11928</v>
      </c>
      <c r="B5764">
        <v>241</v>
      </c>
      <c r="C5764">
        <v>2.5</v>
      </c>
      <c r="D5764">
        <v>1992</v>
      </c>
      <c r="E5764">
        <v>8</v>
      </c>
      <c r="F5764">
        <v>28</v>
      </c>
      <c r="G5764" t="s">
        <v>11</v>
      </c>
      <c r="H5764">
        <v>0</v>
      </c>
      <c r="I5764">
        <v>19.7</v>
      </c>
      <c r="J5764">
        <v>97</v>
      </c>
      <c r="K5764">
        <v>66</v>
      </c>
      <c r="L5764">
        <v>0.9</v>
      </c>
      <c r="M5764" s="1">
        <v>1E-99</v>
      </c>
      <c r="N5764">
        <v>2.7777780000000001</v>
      </c>
      <c r="O5764">
        <v>-24.78153</v>
      </c>
      <c r="P5764">
        <v>0</v>
      </c>
      <c r="Q5764">
        <v>0.7</v>
      </c>
      <c r="R5764" s="1">
        <v>1E-99</v>
      </c>
      <c r="S5764" s="1">
        <v>1E-99</v>
      </c>
      <c r="T5764" s="1">
        <v>1E-99</v>
      </c>
      <c r="U5764">
        <v>3.8</v>
      </c>
      <c r="V5764">
        <v>1</v>
      </c>
      <c r="W5764">
        <v>18</v>
      </c>
      <c r="X5764">
        <v>13.2</v>
      </c>
      <c r="Y5764">
        <v>31.2</v>
      </c>
      <c r="Z5764">
        <v>6.1</v>
      </c>
      <c r="AA5764">
        <v>0.6</v>
      </c>
      <c r="AB5764">
        <v>2.2000000000000002</v>
      </c>
      <c r="AC5764">
        <v>10.9</v>
      </c>
      <c r="AD5764">
        <v>13.2</v>
      </c>
      <c r="AE5764" s="1">
        <v>1E-99</v>
      </c>
      <c r="AF5764" s="1">
        <v>1E-99</v>
      </c>
      <c r="AG5764" s="1">
        <v>1E-99</v>
      </c>
      <c r="AH5764" s="1">
        <v>1E-99</v>
      </c>
      <c r="AI5764" s="1">
        <v>1E-99</v>
      </c>
      <c r="AJ5764" s="1">
        <v>1E-99</v>
      </c>
      <c r="AK5764" s="1">
        <v>1E-99</v>
      </c>
      <c r="AL5764" s="1">
        <v>1E-99</v>
      </c>
      <c r="AM5764" t="s">
        <v>19</v>
      </c>
    </row>
    <row r="5765" spans="1:39">
      <c r="A5765">
        <v>11928</v>
      </c>
      <c r="B5765">
        <v>241</v>
      </c>
      <c r="C5765">
        <v>3.5</v>
      </c>
      <c r="D5765">
        <v>1992</v>
      </c>
      <c r="E5765">
        <v>8</v>
      </c>
      <c r="F5765">
        <v>28</v>
      </c>
      <c r="G5765" t="s">
        <v>11</v>
      </c>
      <c r="H5765">
        <v>0</v>
      </c>
      <c r="I5765">
        <v>19.5</v>
      </c>
      <c r="J5765">
        <v>99</v>
      </c>
      <c r="K5765">
        <v>67</v>
      </c>
      <c r="L5765">
        <v>0.6</v>
      </c>
      <c r="M5765" s="1">
        <v>1E-99</v>
      </c>
      <c r="N5765">
        <v>2.7777780000000001</v>
      </c>
      <c r="O5765">
        <v>-16.78548</v>
      </c>
      <c r="P5765">
        <v>0</v>
      </c>
      <c r="Q5765">
        <v>1</v>
      </c>
      <c r="R5765" s="1">
        <v>1E-99</v>
      </c>
      <c r="S5765" s="1">
        <v>1E-99</v>
      </c>
      <c r="T5765" s="1">
        <v>1E-99</v>
      </c>
      <c r="U5765">
        <v>3.5</v>
      </c>
      <c r="V5765">
        <v>1.1000000000000001</v>
      </c>
      <c r="W5765">
        <v>4.5</v>
      </c>
      <c r="X5765">
        <v>9.8000000000000007</v>
      </c>
      <c r="Y5765">
        <v>14.3</v>
      </c>
      <c r="Z5765">
        <v>5.8</v>
      </c>
      <c r="AA5765">
        <v>0.7</v>
      </c>
      <c r="AB5765">
        <v>1.5</v>
      </c>
      <c r="AC5765">
        <v>9.1999999999999993</v>
      </c>
      <c r="AD5765">
        <v>10.7</v>
      </c>
      <c r="AE5765" s="1">
        <v>1E-99</v>
      </c>
      <c r="AF5765" s="1">
        <v>1E-99</v>
      </c>
      <c r="AG5765" s="1">
        <v>1E-99</v>
      </c>
      <c r="AH5765" s="1">
        <v>1E-99</v>
      </c>
      <c r="AI5765" s="1">
        <v>1E-99</v>
      </c>
      <c r="AJ5765" s="1">
        <v>1E-99</v>
      </c>
      <c r="AK5765" s="1">
        <v>1E-99</v>
      </c>
      <c r="AL5765" s="1">
        <v>1E-99</v>
      </c>
      <c r="AM5765" t="s">
        <v>15</v>
      </c>
    </row>
    <row r="5766" spans="1:39">
      <c r="A5766">
        <v>11928</v>
      </c>
      <c r="B5766">
        <v>241</v>
      </c>
      <c r="C5766">
        <v>4.5</v>
      </c>
      <c r="D5766">
        <v>1992</v>
      </c>
      <c r="E5766">
        <v>8</v>
      </c>
      <c r="F5766">
        <v>28</v>
      </c>
      <c r="G5766" t="s">
        <v>11</v>
      </c>
      <c r="H5766">
        <v>0</v>
      </c>
      <c r="I5766">
        <v>18.8</v>
      </c>
      <c r="J5766">
        <v>98</v>
      </c>
      <c r="K5766">
        <v>30</v>
      </c>
      <c r="L5766">
        <v>1</v>
      </c>
      <c r="M5766" s="1">
        <v>1E-99</v>
      </c>
      <c r="N5766">
        <v>2.7777780000000001</v>
      </c>
      <c r="O5766">
        <v>-7.5327489999999999</v>
      </c>
      <c r="P5766">
        <v>1.3</v>
      </c>
      <c r="Q5766">
        <v>1.1000000000000001</v>
      </c>
      <c r="R5766" s="1">
        <v>1E-99</v>
      </c>
      <c r="S5766" s="1">
        <v>1E-99</v>
      </c>
      <c r="T5766" s="1">
        <v>1E-99</v>
      </c>
      <c r="U5766">
        <v>2.9</v>
      </c>
      <c r="V5766">
        <v>1.1000000000000001</v>
      </c>
      <c r="W5766">
        <v>2.2000000000000002</v>
      </c>
      <c r="X5766">
        <v>16.600000000000001</v>
      </c>
      <c r="Y5766">
        <v>18.899999999999999</v>
      </c>
      <c r="Z5766">
        <v>6.7</v>
      </c>
      <c r="AA5766">
        <v>0.7</v>
      </c>
      <c r="AB5766">
        <v>1.5</v>
      </c>
      <c r="AC5766">
        <v>21.2</v>
      </c>
      <c r="AD5766">
        <v>22.7</v>
      </c>
      <c r="AE5766" s="1">
        <v>1E-99</v>
      </c>
      <c r="AF5766" s="1">
        <v>1E-99</v>
      </c>
      <c r="AG5766" s="1">
        <v>1E-99</v>
      </c>
      <c r="AH5766" s="1">
        <v>1E-99</v>
      </c>
      <c r="AI5766" s="1">
        <v>1E-99</v>
      </c>
      <c r="AJ5766" s="1">
        <v>1E-99</v>
      </c>
      <c r="AK5766" s="1">
        <v>1E-99</v>
      </c>
      <c r="AL5766" s="1">
        <v>1E-99</v>
      </c>
      <c r="AM5766" t="s">
        <v>21</v>
      </c>
    </row>
    <row r="5767" spans="1:39">
      <c r="A5767">
        <v>11928</v>
      </c>
      <c r="B5767">
        <v>241</v>
      </c>
      <c r="C5767">
        <v>5.5</v>
      </c>
      <c r="D5767">
        <v>1992</v>
      </c>
      <c r="E5767">
        <v>8</v>
      </c>
      <c r="F5767">
        <v>28</v>
      </c>
      <c r="G5767" t="s">
        <v>11</v>
      </c>
      <c r="H5767">
        <v>0</v>
      </c>
      <c r="I5767">
        <v>19.2</v>
      </c>
      <c r="J5767">
        <v>99</v>
      </c>
      <c r="K5767">
        <v>45</v>
      </c>
      <c r="L5767">
        <v>0.6</v>
      </c>
      <c r="M5767" s="1">
        <v>1E-99</v>
      </c>
      <c r="N5767">
        <v>15.83333</v>
      </c>
      <c r="O5767">
        <v>2.4749669999999999</v>
      </c>
      <c r="P5767">
        <v>6.7</v>
      </c>
      <c r="Q5767">
        <v>2.2000000000000002</v>
      </c>
      <c r="R5767">
        <v>4.5</v>
      </c>
      <c r="S5767" s="1">
        <v>1E-99</v>
      </c>
      <c r="T5767">
        <v>4.5</v>
      </c>
      <c r="U5767">
        <v>5.0999999999999996</v>
      </c>
      <c r="V5767">
        <v>1.5</v>
      </c>
      <c r="W5767">
        <v>19.5</v>
      </c>
      <c r="X5767">
        <v>42.5</v>
      </c>
      <c r="Y5767">
        <v>62</v>
      </c>
      <c r="Z5767">
        <v>9.3000000000000007</v>
      </c>
      <c r="AA5767">
        <v>1.1000000000000001</v>
      </c>
      <c r="AB5767">
        <v>17.3</v>
      </c>
      <c r="AC5767">
        <v>40.200000000000003</v>
      </c>
      <c r="AD5767">
        <v>57.4</v>
      </c>
      <c r="AE5767" s="1">
        <v>1E-99</v>
      </c>
      <c r="AF5767" s="1">
        <v>1E-99</v>
      </c>
      <c r="AG5767" s="1">
        <v>1E-99</v>
      </c>
      <c r="AH5767" s="1">
        <v>1E-99</v>
      </c>
      <c r="AI5767" s="1">
        <v>1E-99</v>
      </c>
      <c r="AJ5767" s="1">
        <v>1E-99</v>
      </c>
      <c r="AK5767" s="1">
        <v>1E-99</v>
      </c>
      <c r="AL5767" s="1">
        <v>1E-99</v>
      </c>
      <c r="AM5767">
        <v>65.186400000000006</v>
      </c>
    </row>
    <row r="5768" spans="1:39">
      <c r="A5768">
        <v>11928</v>
      </c>
      <c r="B5768">
        <v>241</v>
      </c>
      <c r="C5768">
        <v>6.5</v>
      </c>
      <c r="D5768">
        <v>1992</v>
      </c>
      <c r="E5768">
        <v>8</v>
      </c>
      <c r="F5768">
        <v>28</v>
      </c>
      <c r="G5768" t="s">
        <v>11</v>
      </c>
      <c r="H5768">
        <v>0</v>
      </c>
      <c r="I5768">
        <v>22.2</v>
      </c>
      <c r="J5768">
        <v>91</v>
      </c>
      <c r="K5768">
        <v>54</v>
      </c>
      <c r="L5768">
        <v>0.9</v>
      </c>
      <c r="M5768" s="1">
        <v>1E-99</v>
      </c>
      <c r="N5768">
        <v>98.333340000000007</v>
      </c>
      <c r="O5768">
        <v>12.83602</v>
      </c>
      <c r="P5768">
        <v>29.1</v>
      </c>
      <c r="Q5768">
        <v>7.1</v>
      </c>
      <c r="R5768">
        <v>45</v>
      </c>
      <c r="S5768">
        <v>11.5</v>
      </c>
      <c r="T5768">
        <v>56.5</v>
      </c>
      <c r="U5768">
        <v>10.199999999999999</v>
      </c>
      <c r="V5768">
        <v>2.6</v>
      </c>
      <c r="W5768">
        <v>20.3</v>
      </c>
      <c r="X5768">
        <v>65.400000000000006</v>
      </c>
      <c r="Y5768">
        <v>85.7</v>
      </c>
      <c r="Z5768">
        <v>14.1</v>
      </c>
      <c r="AA5768">
        <v>2.7</v>
      </c>
      <c r="AB5768">
        <v>40.5</v>
      </c>
      <c r="AC5768">
        <v>54.5</v>
      </c>
      <c r="AD5768">
        <v>95.1</v>
      </c>
      <c r="AE5768" s="1">
        <v>1E-99</v>
      </c>
      <c r="AF5768" s="1">
        <v>1E-99</v>
      </c>
      <c r="AG5768" s="1">
        <v>1E-99</v>
      </c>
      <c r="AH5768" s="1">
        <v>1E-99</v>
      </c>
      <c r="AI5768" s="1">
        <v>1E-99</v>
      </c>
      <c r="AJ5768" s="1">
        <v>1E-99</v>
      </c>
      <c r="AK5768" s="1">
        <v>1E-99</v>
      </c>
      <c r="AL5768" s="1">
        <v>1E-99</v>
      </c>
      <c r="AM5768">
        <v>242.965</v>
      </c>
    </row>
    <row r="5769" spans="1:39">
      <c r="A5769">
        <v>11928</v>
      </c>
      <c r="B5769">
        <v>241</v>
      </c>
      <c r="C5769">
        <v>7.5</v>
      </c>
      <c r="D5769">
        <v>1992</v>
      </c>
      <c r="E5769">
        <v>8</v>
      </c>
      <c r="F5769">
        <v>28</v>
      </c>
      <c r="G5769" t="s">
        <v>11</v>
      </c>
      <c r="H5769">
        <v>0</v>
      </c>
      <c r="I5769">
        <v>24.9</v>
      </c>
      <c r="J5769">
        <v>77</v>
      </c>
      <c r="K5769">
        <v>37</v>
      </c>
      <c r="L5769">
        <v>0.8</v>
      </c>
      <c r="M5769" s="1">
        <v>1E-99</v>
      </c>
      <c r="N5769">
        <v>247.22219999999999</v>
      </c>
      <c r="O5769">
        <v>23.181550000000001</v>
      </c>
      <c r="P5769">
        <v>31</v>
      </c>
      <c r="Q5769">
        <v>6.2</v>
      </c>
      <c r="R5769">
        <v>47.3</v>
      </c>
      <c r="S5769">
        <v>17.2</v>
      </c>
      <c r="T5769">
        <v>64.5</v>
      </c>
      <c r="U5769">
        <v>17.600000000000001</v>
      </c>
      <c r="V5769">
        <v>3.7</v>
      </c>
      <c r="W5769">
        <v>30</v>
      </c>
      <c r="X5769">
        <v>83.8</v>
      </c>
      <c r="Y5769">
        <v>113.8</v>
      </c>
      <c r="Z5769">
        <v>26.5</v>
      </c>
      <c r="AA5769">
        <v>3.7</v>
      </c>
      <c r="AB5769">
        <v>53.3</v>
      </c>
      <c r="AC5769">
        <v>111.9</v>
      </c>
      <c r="AD5769">
        <v>165.2</v>
      </c>
      <c r="AE5769" s="1">
        <v>1E-99</v>
      </c>
      <c r="AF5769" s="1">
        <v>1E-99</v>
      </c>
      <c r="AG5769" s="1">
        <v>1E-99</v>
      </c>
      <c r="AH5769" s="1">
        <v>1E-99</v>
      </c>
      <c r="AI5769" s="1">
        <v>1E-99</v>
      </c>
      <c r="AJ5769" s="1">
        <v>1E-99</v>
      </c>
      <c r="AK5769" s="1">
        <v>1E-99</v>
      </c>
      <c r="AL5769" s="1">
        <v>1E-99</v>
      </c>
      <c r="AM5769">
        <v>420.26130000000001</v>
      </c>
    </row>
    <row r="5770" spans="1:39">
      <c r="A5770">
        <v>11928</v>
      </c>
      <c r="B5770">
        <v>241</v>
      </c>
      <c r="C5770">
        <v>8.5</v>
      </c>
      <c r="D5770">
        <v>1992</v>
      </c>
      <c r="E5770">
        <v>8</v>
      </c>
      <c r="F5770">
        <v>28</v>
      </c>
      <c r="G5770" t="s">
        <v>11</v>
      </c>
      <c r="H5770">
        <v>0</v>
      </c>
      <c r="I5770">
        <v>27.6</v>
      </c>
      <c r="J5770">
        <v>65</v>
      </c>
      <c r="K5770">
        <v>126</v>
      </c>
      <c r="L5770">
        <v>0.5</v>
      </c>
      <c r="M5770" s="1">
        <v>1E-99</v>
      </c>
      <c r="N5770">
        <v>405</v>
      </c>
      <c r="O5770">
        <v>33.089570000000002</v>
      </c>
      <c r="P5770">
        <v>0</v>
      </c>
      <c r="Q5770" s="1">
        <v>1E-99</v>
      </c>
      <c r="R5770" s="1">
        <v>1E-99</v>
      </c>
      <c r="S5770" s="1">
        <v>1E-99</v>
      </c>
      <c r="T5770" s="1">
        <v>1E-99</v>
      </c>
      <c r="U5770">
        <v>0</v>
      </c>
      <c r="V5770">
        <v>0</v>
      </c>
      <c r="W5770">
        <v>0</v>
      </c>
      <c r="X5770">
        <v>0</v>
      </c>
      <c r="Y5770">
        <v>0</v>
      </c>
      <c r="Z5770">
        <v>0</v>
      </c>
      <c r="AA5770">
        <v>0</v>
      </c>
      <c r="AB5770">
        <v>0</v>
      </c>
      <c r="AC5770">
        <v>0</v>
      </c>
      <c r="AD5770">
        <v>0</v>
      </c>
      <c r="AE5770" s="1">
        <v>1E-99</v>
      </c>
      <c r="AF5770" s="1">
        <v>1E-99</v>
      </c>
      <c r="AG5770" s="1">
        <v>1E-99</v>
      </c>
      <c r="AH5770" s="1">
        <v>1E-99</v>
      </c>
      <c r="AI5770" s="1">
        <v>1E-99</v>
      </c>
      <c r="AJ5770" s="1">
        <v>1E-99</v>
      </c>
      <c r="AK5770" s="1">
        <v>1E-99</v>
      </c>
      <c r="AL5770" s="1">
        <v>1E-99</v>
      </c>
      <c r="AM5770">
        <v>573.89829999999995</v>
      </c>
    </row>
    <row r="5771" spans="1:39">
      <c r="A5771">
        <v>11928</v>
      </c>
      <c r="B5771">
        <v>241</v>
      </c>
      <c r="C5771">
        <v>9.5</v>
      </c>
      <c r="D5771">
        <v>1992</v>
      </c>
      <c r="E5771">
        <v>8</v>
      </c>
      <c r="F5771">
        <v>28</v>
      </c>
      <c r="G5771" t="s">
        <v>11</v>
      </c>
      <c r="H5771">
        <v>0</v>
      </c>
      <c r="I5771">
        <v>28.9</v>
      </c>
      <c r="J5771">
        <v>65</v>
      </c>
      <c r="K5771">
        <v>179</v>
      </c>
      <c r="L5771">
        <v>1</v>
      </c>
      <c r="M5771" s="1">
        <v>1E-99</v>
      </c>
      <c r="N5771">
        <v>541.94449999999995</v>
      </c>
      <c r="O5771">
        <v>41.966290000000001</v>
      </c>
      <c r="P5771">
        <v>0</v>
      </c>
      <c r="Q5771" s="1">
        <v>1E-99</v>
      </c>
      <c r="R5771" s="1">
        <v>1E-99</v>
      </c>
      <c r="S5771" s="1">
        <v>1E-99</v>
      </c>
      <c r="T5771" s="1">
        <v>1E-99</v>
      </c>
      <c r="U5771">
        <v>0</v>
      </c>
      <c r="V5771">
        <v>0</v>
      </c>
      <c r="W5771">
        <v>0</v>
      </c>
      <c r="X5771">
        <v>0</v>
      </c>
      <c r="Y5771">
        <v>0</v>
      </c>
      <c r="Z5771">
        <v>0</v>
      </c>
      <c r="AA5771">
        <v>0</v>
      </c>
      <c r="AB5771">
        <v>0</v>
      </c>
      <c r="AC5771">
        <v>0</v>
      </c>
      <c r="AD5771">
        <v>0</v>
      </c>
      <c r="AE5771" s="1">
        <v>1E-99</v>
      </c>
      <c r="AF5771" s="1">
        <v>1E-99</v>
      </c>
      <c r="AG5771" s="1">
        <v>1E-99</v>
      </c>
      <c r="AH5771" s="1">
        <v>1E-99</v>
      </c>
      <c r="AI5771" s="1">
        <v>1E-99</v>
      </c>
      <c r="AJ5771" s="1">
        <v>1E-99</v>
      </c>
      <c r="AK5771" s="1">
        <v>1E-99</v>
      </c>
      <c r="AL5771" s="1">
        <v>1E-99</v>
      </c>
      <c r="AM5771">
        <v>690.81590000000006</v>
      </c>
    </row>
    <row r="5772" spans="1:39">
      <c r="A5772">
        <v>11928</v>
      </c>
      <c r="B5772">
        <v>241</v>
      </c>
      <c r="C5772">
        <v>10.5</v>
      </c>
      <c r="D5772">
        <v>1992</v>
      </c>
      <c r="E5772">
        <v>8</v>
      </c>
      <c r="F5772">
        <v>28</v>
      </c>
      <c r="G5772" t="s">
        <v>11</v>
      </c>
      <c r="H5772">
        <v>0</v>
      </c>
      <c r="I5772">
        <v>30</v>
      </c>
      <c r="J5772">
        <v>62</v>
      </c>
      <c r="K5772">
        <v>168</v>
      </c>
      <c r="L5772">
        <v>2.1</v>
      </c>
      <c r="M5772" s="1">
        <v>1E-99</v>
      </c>
      <c r="N5772">
        <v>644.44449999999995</v>
      </c>
      <c r="O5772">
        <v>48.895560000000003</v>
      </c>
      <c r="P5772">
        <v>0</v>
      </c>
      <c r="Q5772" s="1">
        <v>1E-99</v>
      </c>
      <c r="R5772" s="1">
        <v>1E-99</v>
      </c>
      <c r="S5772" s="1">
        <v>1E-99</v>
      </c>
      <c r="T5772" s="1">
        <v>1E-99</v>
      </c>
      <c r="U5772">
        <v>0</v>
      </c>
      <c r="V5772">
        <v>0</v>
      </c>
      <c r="W5772">
        <v>0</v>
      </c>
      <c r="X5772">
        <v>0</v>
      </c>
      <c r="Y5772">
        <v>0</v>
      </c>
      <c r="Z5772">
        <v>0</v>
      </c>
      <c r="AA5772">
        <v>0</v>
      </c>
      <c r="AB5772">
        <v>0</v>
      </c>
      <c r="AC5772">
        <v>0</v>
      </c>
      <c r="AD5772">
        <v>0</v>
      </c>
      <c r="AE5772" s="1">
        <v>1E-99</v>
      </c>
      <c r="AF5772" s="1">
        <v>1E-99</v>
      </c>
      <c r="AG5772" s="1">
        <v>1E-99</v>
      </c>
      <c r="AH5772" s="1">
        <v>1E-99</v>
      </c>
      <c r="AI5772" s="1">
        <v>1E-99</v>
      </c>
      <c r="AJ5772" s="1">
        <v>1E-99</v>
      </c>
      <c r="AK5772" s="1">
        <v>1E-99</v>
      </c>
      <c r="AL5772" s="1">
        <v>1E-99</v>
      </c>
      <c r="AM5772">
        <v>767.05359999999996</v>
      </c>
    </row>
    <row r="5773" spans="1:39">
      <c r="A5773">
        <v>11928</v>
      </c>
      <c r="B5773">
        <v>241</v>
      </c>
      <c r="C5773">
        <v>11.5</v>
      </c>
      <c r="D5773">
        <v>1992</v>
      </c>
      <c r="E5773">
        <v>8</v>
      </c>
      <c r="F5773">
        <v>28</v>
      </c>
      <c r="G5773" t="s">
        <v>11</v>
      </c>
      <c r="H5773">
        <v>0</v>
      </c>
      <c r="I5773">
        <v>30.7</v>
      </c>
      <c r="J5773">
        <v>58</v>
      </c>
      <c r="K5773">
        <v>163</v>
      </c>
      <c r="L5773">
        <v>2.1</v>
      </c>
      <c r="M5773" s="1">
        <v>1E-99</v>
      </c>
      <c r="N5773">
        <v>701.11109999999996</v>
      </c>
      <c r="O5773">
        <v>52.62</v>
      </c>
      <c r="P5773">
        <v>0</v>
      </c>
      <c r="Q5773" s="1">
        <v>1E-99</v>
      </c>
      <c r="R5773" s="1">
        <v>1E-99</v>
      </c>
      <c r="S5773" s="1">
        <v>1E-99</v>
      </c>
      <c r="T5773" s="1">
        <v>1E-99</v>
      </c>
      <c r="U5773">
        <v>0</v>
      </c>
      <c r="V5773">
        <v>0</v>
      </c>
      <c r="W5773">
        <v>0</v>
      </c>
      <c r="X5773">
        <v>0</v>
      </c>
      <c r="Y5773">
        <v>0</v>
      </c>
      <c r="Z5773">
        <v>0</v>
      </c>
      <c r="AA5773">
        <v>0</v>
      </c>
      <c r="AB5773">
        <v>0</v>
      </c>
      <c r="AC5773">
        <v>0</v>
      </c>
      <c r="AD5773">
        <v>0</v>
      </c>
      <c r="AE5773" s="1">
        <v>1E-99</v>
      </c>
      <c r="AF5773" s="1">
        <v>1E-99</v>
      </c>
      <c r="AG5773" s="1">
        <v>1E-99</v>
      </c>
      <c r="AH5773" s="1">
        <v>1E-99</v>
      </c>
      <c r="AI5773" s="1">
        <v>1E-99</v>
      </c>
      <c r="AJ5773" s="1">
        <v>1E-99</v>
      </c>
      <c r="AK5773" s="1">
        <v>1E-99</v>
      </c>
      <c r="AL5773" s="1">
        <v>1E-99</v>
      </c>
      <c r="AM5773">
        <v>802.82929999999999</v>
      </c>
    </row>
    <row r="5774" spans="1:39">
      <c r="A5774">
        <v>11928</v>
      </c>
      <c r="B5774">
        <v>241</v>
      </c>
      <c r="C5774">
        <v>12.5</v>
      </c>
      <c r="D5774">
        <v>1992</v>
      </c>
      <c r="E5774">
        <v>8</v>
      </c>
      <c r="F5774">
        <v>28</v>
      </c>
      <c r="G5774" t="s">
        <v>11</v>
      </c>
      <c r="H5774">
        <v>0</v>
      </c>
      <c r="I5774">
        <v>30.9</v>
      </c>
      <c r="J5774">
        <v>55</v>
      </c>
      <c r="K5774">
        <v>188</v>
      </c>
      <c r="L5774">
        <v>2.4</v>
      </c>
      <c r="M5774" s="1">
        <v>1E-99</v>
      </c>
      <c r="N5774">
        <v>704.16669999999999</v>
      </c>
      <c r="O5774">
        <v>52.113979999999998</v>
      </c>
      <c r="P5774">
        <v>0</v>
      </c>
      <c r="Q5774" s="1">
        <v>1E-99</v>
      </c>
      <c r="R5774" s="1">
        <v>1E-99</v>
      </c>
      <c r="S5774" s="1">
        <v>1E-99</v>
      </c>
      <c r="T5774" s="1">
        <v>1E-99</v>
      </c>
      <c r="U5774">
        <v>0</v>
      </c>
      <c r="V5774">
        <v>0</v>
      </c>
      <c r="W5774">
        <v>0</v>
      </c>
      <c r="X5774">
        <v>0</v>
      </c>
      <c r="Y5774">
        <v>0</v>
      </c>
      <c r="Z5774">
        <v>0</v>
      </c>
      <c r="AA5774">
        <v>0</v>
      </c>
      <c r="AB5774">
        <v>0</v>
      </c>
      <c r="AC5774">
        <v>0</v>
      </c>
      <c r="AD5774">
        <v>0</v>
      </c>
      <c r="AE5774" s="1">
        <v>1E-99</v>
      </c>
      <c r="AF5774" s="1">
        <v>1E-99</v>
      </c>
      <c r="AG5774" s="1">
        <v>1E-99</v>
      </c>
      <c r="AH5774" s="1">
        <v>1E-99</v>
      </c>
      <c r="AI5774" s="1">
        <v>1E-99</v>
      </c>
      <c r="AJ5774" s="1">
        <v>1E-99</v>
      </c>
      <c r="AK5774" s="1">
        <v>1E-99</v>
      </c>
      <c r="AL5774" s="1">
        <v>1E-99</v>
      </c>
      <c r="AM5774">
        <v>798.16830000000004</v>
      </c>
    </row>
    <row r="5775" spans="1:39">
      <c r="A5775">
        <v>11928</v>
      </c>
      <c r="B5775">
        <v>241</v>
      </c>
      <c r="C5775">
        <v>13.5</v>
      </c>
      <c r="D5775">
        <v>1992</v>
      </c>
      <c r="E5775">
        <v>8</v>
      </c>
      <c r="F5775">
        <v>28</v>
      </c>
      <c r="G5775" t="s">
        <v>11</v>
      </c>
      <c r="H5775">
        <v>0</v>
      </c>
      <c r="I5775">
        <v>31.8</v>
      </c>
      <c r="J5775">
        <v>54</v>
      </c>
      <c r="K5775">
        <v>185</v>
      </c>
      <c r="L5775">
        <v>2.2000000000000002</v>
      </c>
      <c r="M5775" s="1">
        <v>1E-99</v>
      </c>
      <c r="N5775">
        <v>663.88890000000004</v>
      </c>
      <c r="O5775">
        <v>47.536020000000001</v>
      </c>
      <c r="P5775">
        <v>0</v>
      </c>
      <c r="Q5775" s="1">
        <v>1E-99</v>
      </c>
      <c r="R5775" s="1">
        <v>1E-99</v>
      </c>
      <c r="S5775" s="1">
        <v>1E-99</v>
      </c>
      <c r="T5775" s="1">
        <v>1E-99</v>
      </c>
      <c r="U5775">
        <v>0</v>
      </c>
      <c r="V5775">
        <v>0</v>
      </c>
      <c r="W5775">
        <v>0</v>
      </c>
      <c r="X5775">
        <v>0</v>
      </c>
      <c r="Y5775">
        <v>0</v>
      </c>
      <c r="Z5775">
        <v>0</v>
      </c>
      <c r="AA5775">
        <v>0</v>
      </c>
      <c r="AB5775">
        <v>0</v>
      </c>
      <c r="AC5775">
        <v>0</v>
      </c>
      <c r="AD5775">
        <v>0</v>
      </c>
      <c r="AE5775" s="1">
        <v>1E-99</v>
      </c>
      <c r="AF5775" s="1">
        <v>1E-99</v>
      </c>
      <c r="AG5775" s="1">
        <v>1E-99</v>
      </c>
      <c r="AH5775" s="1">
        <v>1E-99</v>
      </c>
      <c r="AI5775" s="1">
        <v>1E-99</v>
      </c>
      <c r="AJ5775" s="1">
        <v>1E-99</v>
      </c>
      <c r="AK5775" s="1">
        <v>1E-99</v>
      </c>
      <c r="AL5775" s="1">
        <v>1E-99</v>
      </c>
      <c r="AM5775">
        <v>753.11569999999995</v>
      </c>
    </row>
    <row r="5776" spans="1:39">
      <c r="A5776">
        <v>11928</v>
      </c>
      <c r="B5776">
        <v>241</v>
      </c>
      <c r="C5776">
        <v>14.5</v>
      </c>
      <c r="D5776">
        <v>1992</v>
      </c>
      <c r="E5776">
        <v>8</v>
      </c>
      <c r="F5776">
        <v>28</v>
      </c>
      <c r="G5776" t="s">
        <v>11</v>
      </c>
      <c r="H5776">
        <v>0</v>
      </c>
      <c r="I5776">
        <v>32.1</v>
      </c>
      <c r="J5776">
        <v>57</v>
      </c>
      <c r="K5776">
        <v>163</v>
      </c>
      <c r="L5776">
        <v>2.2000000000000002</v>
      </c>
      <c r="M5776" s="1">
        <v>1E-99</v>
      </c>
      <c r="N5776">
        <v>572.5</v>
      </c>
      <c r="O5776">
        <v>40.056480000000001</v>
      </c>
      <c r="P5776">
        <v>0</v>
      </c>
      <c r="Q5776" s="1">
        <v>1E-99</v>
      </c>
      <c r="R5776" s="1">
        <v>1E-99</v>
      </c>
      <c r="S5776" s="1">
        <v>1E-99</v>
      </c>
      <c r="T5776" s="1">
        <v>1E-99</v>
      </c>
      <c r="U5776">
        <v>0</v>
      </c>
      <c r="V5776">
        <v>0</v>
      </c>
      <c r="W5776">
        <v>0</v>
      </c>
      <c r="X5776">
        <v>0</v>
      </c>
      <c r="Y5776">
        <v>0</v>
      </c>
      <c r="Z5776">
        <v>0</v>
      </c>
      <c r="AA5776">
        <v>0</v>
      </c>
      <c r="AB5776">
        <v>0</v>
      </c>
      <c r="AC5776">
        <v>0</v>
      </c>
      <c r="AD5776">
        <v>0</v>
      </c>
      <c r="AE5776" s="1">
        <v>1E-99</v>
      </c>
      <c r="AF5776" s="1">
        <v>1E-99</v>
      </c>
      <c r="AG5776" s="1">
        <v>1E-99</v>
      </c>
      <c r="AH5776" s="1">
        <v>1E-99</v>
      </c>
      <c r="AI5776" s="1">
        <v>1E-99</v>
      </c>
      <c r="AJ5776" s="1">
        <v>1E-99</v>
      </c>
      <c r="AK5776" s="1">
        <v>1E-99</v>
      </c>
      <c r="AL5776" s="1">
        <v>1E-99</v>
      </c>
      <c r="AM5776">
        <v>667.48299999999995</v>
      </c>
    </row>
    <row r="5777" spans="1:39">
      <c r="A5777">
        <v>11928</v>
      </c>
      <c r="B5777">
        <v>241</v>
      </c>
      <c r="C5777">
        <v>15.5</v>
      </c>
      <c r="D5777">
        <v>1992</v>
      </c>
      <c r="E5777">
        <v>8</v>
      </c>
      <c r="F5777">
        <v>28</v>
      </c>
      <c r="G5777" t="s">
        <v>11</v>
      </c>
      <c r="H5777">
        <v>0</v>
      </c>
      <c r="I5777">
        <v>30.8</v>
      </c>
      <c r="J5777">
        <v>53</v>
      </c>
      <c r="K5777">
        <v>179</v>
      </c>
      <c r="L5777">
        <v>2.7</v>
      </c>
      <c r="M5777" s="1">
        <v>1E-99</v>
      </c>
      <c r="N5777">
        <v>450</v>
      </c>
      <c r="O5777">
        <v>30.87537</v>
      </c>
      <c r="P5777">
        <v>0</v>
      </c>
      <c r="Q5777" s="1">
        <v>1E-99</v>
      </c>
      <c r="R5777" s="1">
        <v>1E-99</v>
      </c>
      <c r="S5777" s="1">
        <v>1E-99</v>
      </c>
      <c r="T5777" s="1">
        <v>1E-99</v>
      </c>
      <c r="U5777">
        <v>0</v>
      </c>
      <c r="V5777">
        <v>0</v>
      </c>
      <c r="W5777">
        <v>0</v>
      </c>
      <c r="X5777">
        <v>0</v>
      </c>
      <c r="Y5777">
        <v>0</v>
      </c>
      <c r="Z5777">
        <v>0</v>
      </c>
      <c r="AA5777">
        <v>0</v>
      </c>
      <c r="AB5777">
        <v>0</v>
      </c>
      <c r="AC5777">
        <v>0</v>
      </c>
      <c r="AD5777">
        <v>0</v>
      </c>
      <c r="AE5777" s="1">
        <v>1E-99</v>
      </c>
      <c r="AF5777" s="1">
        <v>1E-99</v>
      </c>
      <c r="AG5777" s="1">
        <v>1E-99</v>
      </c>
      <c r="AH5777" s="1">
        <v>1E-99</v>
      </c>
      <c r="AI5777" s="1">
        <v>1E-99</v>
      </c>
      <c r="AJ5777" s="1">
        <v>1E-99</v>
      </c>
      <c r="AK5777" s="1">
        <v>1E-99</v>
      </c>
      <c r="AL5777" s="1">
        <v>1E-99</v>
      </c>
      <c r="AM5777">
        <v>541.49239999999998</v>
      </c>
    </row>
    <row r="5778" spans="1:39">
      <c r="A5778">
        <v>11928</v>
      </c>
      <c r="B5778">
        <v>241</v>
      </c>
      <c r="C5778">
        <v>16.5</v>
      </c>
      <c r="D5778">
        <v>1992</v>
      </c>
      <c r="E5778">
        <v>8</v>
      </c>
      <c r="F5778">
        <v>28</v>
      </c>
      <c r="G5778" t="s">
        <v>11</v>
      </c>
      <c r="H5778">
        <v>0</v>
      </c>
      <c r="I5778">
        <v>30.5</v>
      </c>
      <c r="J5778">
        <v>45</v>
      </c>
      <c r="K5778">
        <v>185</v>
      </c>
      <c r="L5778">
        <v>2.1</v>
      </c>
      <c r="M5778" s="1">
        <v>1E-99</v>
      </c>
      <c r="N5778">
        <v>301.66669999999999</v>
      </c>
      <c r="O5778">
        <v>20.822620000000001</v>
      </c>
      <c r="P5778">
        <v>0</v>
      </c>
      <c r="Q5778" s="1">
        <v>1E-99</v>
      </c>
      <c r="R5778" s="1">
        <v>1E-99</v>
      </c>
      <c r="S5778" s="1">
        <v>1E-99</v>
      </c>
      <c r="T5778" s="1">
        <v>1E-99</v>
      </c>
      <c r="U5778">
        <v>0</v>
      </c>
      <c r="V5778">
        <v>0</v>
      </c>
      <c r="W5778">
        <v>0</v>
      </c>
      <c r="X5778">
        <v>0</v>
      </c>
      <c r="Y5778">
        <v>0</v>
      </c>
      <c r="Z5778">
        <v>0</v>
      </c>
      <c r="AA5778">
        <v>0</v>
      </c>
      <c r="AB5778">
        <v>0</v>
      </c>
      <c r="AC5778">
        <v>0</v>
      </c>
      <c r="AD5778">
        <v>0</v>
      </c>
      <c r="AE5778" s="1">
        <v>1E-99</v>
      </c>
      <c r="AF5778" s="1">
        <v>1E-99</v>
      </c>
      <c r="AG5778" s="1">
        <v>1E-99</v>
      </c>
      <c r="AH5778" s="1">
        <v>1E-99</v>
      </c>
      <c r="AI5778" s="1">
        <v>1E-99</v>
      </c>
      <c r="AJ5778" s="1">
        <v>1E-99</v>
      </c>
      <c r="AK5778" s="1">
        <v>1E-99</v>
      </c>
      <c r="AL5778" s="1">
        <v>1E-99</v>
      </c>
      <c r="AM5778">
        <v>380.8698</v>
      </c>
    </row>
    <row r="5779" spans="1:39">
      <c r="A5779">
        <v>11928</v>
      </c>
      <c r="B5779">
        <v>241</v>
      </c>
      <c r="C5779">
        <v>17.5</v>
      </c>
      <c r="D5779">
        <v>1992</v>
      </c>
      <c r="E5779">
        <v>8</v>
      </c>
      <c r="F5779">
        <v>28</v>
      </c>
      <c r="G5779" t="s">
        <v>11</v>
      </c>
      <c r="H5779">
        <v>0</v>
      </c>
      <c r="I5779">
        <v>28.6</v>
      </c>
      <c r="J5779">
        <v>51</v>
      </c>
      <c r="K5779">
        <v>198</v>
      </c>
      <c r="L5779">
        <v>2</v>
      </c>
      <c r="M5779" s="1">
        <v>1E-99</v>
      </c>
      <c r="N5779">
        <v>144.16669999999999</v>
      </c>
      <c r="O5779">
        <v>10.43967</v>
      </c>
      <c r="P5779">
        <v>0</v>
      </c>
      <c r="Q5779" s="1">
        <v>1E-99</v>
      </c>
      <c r="R5779" s="1">
        <v>1E-99</v>
      </c>
      <c r="S5779" s="1">
        <v>1E-99</v>
      </c>
      <c r="T5779" s="1">
        <v>1E-99</v>
      </c>
      <c r="U5779">
        <v>0</v>
      </c>
      <c r="V5779">
        <v>0</v>
      </c>
      <c r="W5779">
        <v>0</v>
      </c>
      <c r="X5779">
        <v>0</v>
      </c>
      <c r="Y5779">
        <v>0</v>
      </c>
      <c r="Z5779">
        <v>0</v>
      </c>
      <c r="AA5779">
        <v>0</v>
      </c>
      <c r="AB5779">
        <v>0</v>
      </c>
      <c r="AC5779">
        <v>0</v>
      </c>
      <c r="AD5779">
        <v>0</v>
      </c>
      <c r="AE5779" s="1">
        <v>1E-99</v>
      </c>
      <c r="AF5779" s="1">
        <v>1E-99</v>
      </c>
      <c r="AG5779" s="1">
        <v>1E-99</v>
      </c>
      <c r="AH5779" s="1">
        <v>1E-99</v>
      </c>
      <c r="AI5779" s="1">
        <v>1E-99</v>
      </c>
      <c r="AJ5779" s="1">
        <v>1E-99</v>
      </c>
      <c r="AK5779" s="1">
        <v>1E-99</v>
      </c>
      <c r="AL5779" s="1">
        <v>1E-99</v>
      </c>
      <c r="AM5779">
        <v>201.0823</v>
      </c>
    </row>
    <row r="5780" spans="1:39">
      <c r="A5780">
        <v>11928</v>
      </c>
      <c r="B5780">
        <v>241</v>
      </c>
      <c r="C5780">
        <v>18.5</v>
      </c>
      <c r="D5780">
        <v>1992</v>
      </c>
      <c r="E5780">
        <v>8</v>
      </c>
      <c r="F5780">
        <v>28</v>
      </c>
      <c r="G5780" t="s">
        <v>11</v>
      </c>
      <c r="H5780">
        <v>0</v>
      </c>
      <c r="I5780">
        <v>24.3</v>
      </c>
      <c r="J5780">
        <v>70</v>
      </c>
      <c r="K5780">
        <v>197</v>
      </c>
      <c r="L5780">
        <v>1.4</v>
      </c>
      <c r="M5780" s="1">
        <v>1E-99</v>
      </c>
      <c r="N5780">
        <v>30.27778</v>
      </c>
      <c r="O5780">
        <v>0.1272866</v>
      </c>
      <c r="P5780">
        <v>0</v>
      </c>
      <c r="Q5780" s="1">
        <v>1E-99</v>
      </c>
      <c r="R5780" s="1">
        <v>1E-99</v>
      </c>
      <c r="S5780" s="1">
        <v>1E-99</v>
      </c>
      <c r="T5780" s="1">
        <v>1E-99</v>
      </c>
      <c r="U5780">
        <v>0</v>
      </c>
      <c r="V5780">
        <v>0</v>
      </c>
      <c r="W5780">
        <v>0</v>
      </c>
      <c r="X5780">
        <v>0</v>
      </c>
      <c r="Y5780">
        <v>0</v>
      </c>
      <c r="Z5780">
        <v>0</v>
      </c>
      <c r="AA5780">
        <v>0</v>
      </c>
      <c r="AB5780">
        <v>0</v>
      </c>
      <c r="AC5780">
        <v>0</v>
      </c>
      <c r="AD5780">
        <v>0</v>
      </c>
      <c r="AE5780" s="1">
        <v>1E-99</v>
      </c>
      <c r="AF5780" s="1">
        <v>1E-99</v>
      </c>
      <c r="AG5780" s="1">
        <v>1E-99</v>
      </c>
      <c r="AH5780" s="1">
        <v>1E-99</v>
      </c>
      <c r="AI5780" s="1">
        <v>1E-99</v>
      </c>
      <c r="AJ5780" s="1">
        <v>1E-99</v>
      </c>
      <c r="AK5780" s="1">
        <v>1E-99</v>
      </c>
      <c r="AL5780" s="1">
        <v>1E-99</v>
      </c>
      <c r="AM5780">
        <v>27.289709999999999</v>
      </c>
    </row>
    <row r="5781" spans="1:39">
      <c r="A5781">
        <v>11928</v>
      </c>
      <c r="B5781">
        <v>241</v>
      </c>
      <c r="C5781">
        <v>19.5</v>
      </c>
      <c r="D5781">
        <v>1992</v>
      </c>
      <c r="E5781">
        <v>8</v>
      </c>
      <c r="F5781">
        <v>28</v>
      </c>
      <c r="G5781" t="s">
        <v>11</v>
      </c>
      <c r="H5781">
        <v>0</v>
      </c>
      <c r="I5781">
        <v>21.5</v>
      </c>
      <c r="J5781">
        <v>81</v>
      </c>
      <c r="K5781">
        <v>207</v>
      </c>
      <c r="L5781">
        <v>0.2</v>
      </c>
      <c r="M5781" s="1">
        <v>1E-99</v>
      </c>
      <c r="N5781">
        <v>3.3333330000000001</v>
      </c>
      <c r="O5781">
        <v>-9.7449539999999999</v>
      </c>
      <c r="P5781">
        <v>0</v>
      </c>
      <c r="Q5781" s="1">
        <v>1E-99</v>
      </c>
      <c r="R5781" s="1">
        <v>1E-99</v>
      </c>
      <c r="S5781" s="1">
        <v>1E-99</v>
      </c>
      <c r="T5781" s="1">
        <v>1E-99</v>
      </c>
      <c r="U5781">
        <v>0</v>
      </c>
      <c r="V5781">
        <v>0</v>
      </c>
      <c r="W5781">
        <v>0</v>
      </c>
      <c r="X5781">
        <v>0</v>
      </c>
      <c r="Y5781">
        <v>0</v>
      </c>
      <c r="Z5781">
        <v>0</v>
      </c>
      <c r="AA5781">
        <v>0</v>
      </c>
      <c r="AB5781">
        <v>0</v>
      </c>
      <c r="AC5781">
        <v>0</v>
      </c>
      <c r="AD5781">
        <v>0</v>
      </c>
      <c r="AE5781" s="1">
        <v>1E-99</v>
      </c>
      <c r="AF5781" s="1">
        <v>1E-99</v>
      </c>
      <c r="AG5781" s="1">
        <v>1E-99</v>
      </c>
      <c r="AH5781" s="1">
        <v>1E-99</v>
      </c>
      <c r="AI5781" s="1">
        <v>1E-99</v>
      </c>
      <c r="AJ5781" s="1">
        <v>1E-99</v>
      </c>
      <c r="AK5781" s="1">
        <v>1E-99</v>
      </c>
      <c r="AL5781" s="1">
        <v>1E-99</v>
      </c>
      <c r="AM5781" t="s">
        <v>24</v>
      </c>
    </row>
    <row r="5782" spans="1:39">
      <c r="A5782">
        <v>11928</v>
      </c>
      <c r="B5782">
        <v>241</v>
      </c>
      <c r="C5782">
        <v>20.5</v>
      </c>
      <c r="D5782">
        <v>1992</v>
      </c>
      <c r="E5782">
        <v>8</v>
      </c>
      <c r="F5782">
        <v>28</v>
      </c>
      <c r="G5782" t="s">
        <v>11</v>
      </c>
      <c r="H5782">
        <v>0</v>
      </c>
      <c r="I5782">
        <v>20.8</v>
      </c>
      <c r="J5782">
        <v>87</v>
      </c>
      <c r="K5782">
        <v>81</v>
      </c>
      <c r="L5782">
        <v>0.9</v>
      </c>
      <c r="M5782" s="1">
        <v>1E-99</v>
      </c>
      <c r="N5782">
        <v>3.0555560000000002</v>
      </c>
      <c r="O5782">
        <v>-18.757680000000001</v>
      </c>
      <c r="P5782">
        <v>0</v>
      </c>
      <c r="Q5782" s="1">
        <v>1E-99</v>
      </c>
      <c r="R5782" s="1">
        <v>1E-99</v>
      </c>
      <c r="S5782" s="1">
        <v>1E-99</v>
      </c>
      <c r="T5782" s="1">
        <v>1E-99</v>
      </c>
      <c r="U5782">
        <v>0</v>
      </c>
      <c r="V5782">
        <v>0</v>
      </c>
      <c r="W5782">
        <v>0</v>
      </c>
      <c r="X5782">
        <v>0</v>
      </c>
      <c r="Y5782">
        <v>0</v>
      </c>
      <c r="Z5782">
        <v>0</v>
      </c>
      <c r="AA5782">
        <v>0</v>
      </c>
      <c r="AB5782">
        <v>0</v>
      </c>
      <c r="AC5782">
        <v>0</v>
      </c>
      <c r="AD5782">
        <v>0</v>
      </c>
      <c r="AE5782" s="1">
        <v>1E-99</v>
      </c>
      <c r="AF5782" s="1">
        <v>1E-99</v>
      </c>
      <c r="AG5782" s="1">
        <v>1E-99</v>
      </c>
      <c r="AH5782" s="1">
        <v>1E-99</v>
      </c>
      <c r="AI5782" s="1">
        <v>1E-99</v>
      </c>
      <c r="AJ5782" s="1">
        <v>1E-99</v>
      </c>
      <c r="AK5782" s="1">
        <v>1E-99</v>
      </c>
      <c r="AL5782" s="1">
        <v>1E-99</v>
      </c>
      <c r="AM5782" t="s">
        <v>21</v>
      </c>
    </row>
    <row r="5783" spans="1:39">
      <c r="A5783">
        <v>11928</v>
      </c>
      <c r="B5783">
        <v>241</v>
      </c>
      <c r="C5783">
        <v>21.5</v>
      </c>
      <c r="D5783">
        <v>1992</v>
      </c>
      <c r="E5783">
        <v>8</v>
      </c>
      <c r="F5783">
        <v>28</v>
      </c>
      <c r="G5783" t="s">
        <v>11</v>
      </c>
      <c r="H5783">
        <v>0</v>
      </c>
      <c r="I5783">
        <v>20.3</v>
      </c>
      <c r="J5783">
        <v>88</v>
      </c>
      <c r="K5783">
        <v>59</v>
      </c>
      <c r="L5783">
        <v>1.1000000000000001</v>
      </c>
      <c r="M5783" s="1">
        <v>1E-99</v>
      </c>
      <c r="N5783">
        <v>3.0555560000000002</v>
      </c>
      <c r="O5783">
        <v>-26.37922</v>
      </c>
      <c r="P5783">
        <v>0</v>
      </c>
      <c r="Q5783" s="1">
        <v>1E-99</v>
      </c>
      <c r="R5783" s="1">
        <v>1E-99</v>
      </c>
      <c r="S5783" s="1">
        <v>1E-99</v>
      </c>
      <c r="T5783" s="1">
        <v>1E-99</v>
      </c>
      <c r="U5783">
        <v>0</v>
      </c>
      <c r="V5783">
        <v>0</v>
      </c>
      <c r="W5783">
        <v>0</v>
      </c>
      <c r="X5783">
        <v>0</v>
      </c>
      <c r="Y5783">
        <v>0</v>
      </c>
      <c r="Z5783">
        <v>0</v>
      </c>
      <c r="AA5783">
        <v>0</v>
      </c>
      <c r="AB5783">
        <v>0</v>
      </c>
      <c r="AC5783">
        <v>0</v>
      </c>
      <c r="AD5783">
        <v>0</v>
      </c>
      <c r="AE5783" s="1">
        <v>1E-99</v>
      </c>
      <c r="AF5783" s="1">
        <v>1E-99</v>
      </c>
      <c r="AG5783" s="1">
        <v>1E-99</v>
      </c>
      <c r="AH5783" s="1">
        <v>1E-99</v>
      </c>
      <c r="AI5783" s="1">
        <v>1E-99</v>
      </c>
      <c r="AJ5783" s="1">
        <v>1E-99</v>
      </c>
      <c r="AK5783" s="1">
        <v>1E-99</v>
      </c>
      <c r="AL5783" s="1">
        <v>1E-99</v>
      </c>
      <c r="AM5783" t="s">
        <v>24</v>
      </c>
    </row>
    <row r="5784" spans="1:39">
      <c r="A5784">
        <v>11928</v>
      </c>
      <c r="B5784">
        <v>241</v>
      </c>
      <c r="C5784">
        <v>22.5</v>
      </c>
      <c r="D5784">
        <v>1992</v>
      </c>
      <c r="E5784">
        <v>8</v>
      </c>
      <c r="F5784">
        <v>28</v>
      </c>
      <c r="G5784" t="s">
        <v>11</v>
      </c>
      <c r="H5784">
        <v>0</v>
      </c>
      <c r="I5784">
        <v>19.5</v>
      </c>
      <c r="J5784">
        <v>90</v>
      </c>
      <c r="K5784">
        <v>38</v>
      </c>
      <c r="L5784">
        <v>1.2</v>
      </c>
      <c r="M5784" s="1">
        <v>1E-99</v>
      </c>
      <c r="N5784">
        <v>3.0555560000000002</v>
      </c>
      <c r="O5784">
        <v>-31.946639999999999</v>
      </c>
      <c r="P5784">
        <v>0</v>
      </c>
      <c r="Q5784" s="1">
        <v>1E-99</v>
      </c>
      <c r="R5784" s="1">
        <v>1E-99</v>
      </c>
      <c r="S5784" s="1">
        <v>1E-99</v>
      </c>
      <c r="T5784" s="1">
        <v>1E-99</v>
      </c>
      <c r="U5784">
        <v>0</v>
      </c>
      <c r="V5784">
        <v>0</v>
      </c>
      <c r="W5784">
        <v>0</v>
      </c>
      <c r="X5784">
        <v>0</v>
      </c>
      <c r="Y5784">
        <v>0</v>
      </c>
      <c r="Z5784">
        <v>0</v>
      </c>
      <c r="AA5784">
        <v>0</v>
      </c>
      <c r="AB5784">
        <v>0</v>
      </c>
      <c r="AC5784">
        <v>0</v>
      </c>
      <c r="AD5784">
        <v>0</v>
      </c>
      <c r="AE5784" s="1">
        <v>1E-99</v>
      </c>
      <c r="AF5784" s="1">
        <v>1E-99</v>
      </c>
      <c r="AG5784" s="1">
        <v>1E-99</v>
      </c>
      <c r="AH5784" s="1">
        <v>1E-99</v>
      </c>
      <c r="AI5784" s="1">
        <v>1E-99</v>
      </c>
      <c r="AJ5784" s="1">
        <v>1E-99</v>
      </c>
      <c r="AK5784" s="1">
        <v>1E-99</v>
      </c>
      <c r="AL5784" s="1">
        <v>1E-99</v>
      </c>
      <c r="AM5784" t="s">
        <v>24</v>
      </c>
    </row>
    <row r="5785" spans="1:39">
      <c r="A5785">
        <v>11928</v>
      </c>
      <c r="B5785">
        <v>241</v>
      </c>
      <c r="C5785">
        <v>23.5</v>
      </c>
      <c r="D5785">
        <v>1992</v>
      </c>
      <c r="E5785">
        <v>8</v>
      </c>
      <c r="F5785">
        <v>28</v>
      </c>
      <c r="G5785" t="s">
        <v>11</v>
      </c>
      <c r="H5785">
        <v>0</v>
      </c>
      <c r="I5785">
        <v>19.100000000000001</v>
      </c>
      <c r="J5785">
        <v>92</v>
      </c>
      <c r="K5785">
        <v>36</v>
      </c>
      <c r="L5785">
        <v>0.5</v>
      </c>
      <c r="M5785" s="1">
        <v>1E-99</v>
      </c>
      <c r="N5785">
        <v>2.7777780000000001</v>
      </c>
      <c r="O5785">
        <v>-34.767200000000003</v>
      </c>
      <c r="P5785">
        <v>0</v>
      </c>
      <c r="Q5785" s="1">
        <v>1E-99</v>
      </c>
      <c r="R5785" s="1">
        <v>1E-99</v>
      </c>
      <c r="S5785" s="1">
        <v>1E-99</v>
      </c>
      <c r="T5785" s="1">
        <v>1E-99</v>
      </c>
      <c r="U5785">
        <v>0</v>
      </c>
      <c r="V5785">
        <v>0</v>
      </c>
      <c r="W5785">
        <v>0</v>
      </c>
      <c r="X5785">
        <v>0</v>
      </c>
      <c r="Y5785">
        <v>0</v>
      </c>
      <c r="Z5785">
        <v>0</v>
      </c>
      <c r="AA5785">
        <v>0</v>
      </c>
      <c r="AB5785">
        <v>0</v>
      </c>
      <c r="AC5785">
        <v>0</v>
      </c>
      <c r="AD5785">
        <v>0</v>
      </c>
      <c r="AE5785" s="1">
        <v>1E-99</v>
      </c>
      <c r="AF5785" s="1">
        <v>1E-99</v>
      </c>
      <c r="AG5785" s="1">
        <v>1E-99</v>
      </c>
      <c r="AH5785" s="1">
        <v>1E-99</v>
      </c>
      <c r="AI5785" s="1">
        <v>1E-99</v>
      </c>
      <c r="AJ5785" s="1">
        <v>1E-99</v>
      </c>
      <c r="AK5785" s="1">
        <v>1E-99</v>
      </c>
      <c r="AL5785" s="1">
        <v>1E-99</v>
      </c>
      <c r="AM5785" t="s">
        <v>15</v>
      </c>
    </row>
    <row r="5786" spans="1:39">
      <c r="A5786">
        <v>11929</v>
      </c>
      <c r="B5786">
        <v>242</v>
      </c>
      <c r="C5786">
        <v>0.5</v>
      </c>
      <c r="D5786">
        <v>1992</v>
      </c>
      <c r="E5786">
        <v>8</v>
      </c>
      <c r="F5786">
        <v>29</v>
      </c>
      <c r="G5786" t="s">
        <v>14</v>
      </c>
      <c r="H5786">
        <v>0</v>
      </c>
      <c r="I5786">
        <v>19.3</v>
      </c>
      <c r="J5786">
        <v>92</v>
      </c>
      <c r="K5786">
        <v>53</v>
      </c>
      <c r="L5786">
        <v>0.9</v>
      </c>
      <c r="M5786" s="1">
        <v>1E-99</v>
      </c>
      <c r="N5786">
        <v>3.0555560000000002</v>
      </c>
      <c r="O5786">
        <v>-34.753030000000003</v>
      </c>
      <c r="P5786" s="1">
        <v>1E-99</v>
      </c>
      <c r="Q5786" s="1">
        <v>1E-99</v>
      </c>
      <c r="R5786" s="1">
        <v>1E-99</v>
      </c>
      <c r="S5786" s="1">
        <v>1E-99</v>
      </c>
      <c r="T5786" s="1">
        <v>1E-99</v>
      </c>
      <c r="U5786" s="1">
        <v>1E-99</v>
      </c>
      <c r="V5786" s="1">
        <v>1E-99</v>
      </c>
      <c r="W5786" s="1">
        <v>1E-99</v>
      </c>
      <c r="X5786" s="1">
        <v>1E-99</v>
      </c>
      <c r="Y5786" s="1">
        <v>1E-99</v>
      </c>
      <c r="Z5786" s="1">
        <v>1E-99</v>
      </c>
      <c r="AA5786" s="1">
        <v>1E-99</v>
      </c>
      <c r="AB5786" s="1">
        <v>1E-99</v>
      </c>
      <c r="AC5786" s="1">
        <v>1E-99</v>
      </c>
      <c r="AD5786" s="1">
        <v>1E-99</v>
      </c>
      <c r="AE5786" s="1">
        <v>1E-99</v>
      </c>
      <c r="AF5786" s="1">
        <v>1E-99</v>
      </c>
      <c r="AG5786" s="1">
        <v>1E-99</v>
      </c>
      <c r="AH5786" s="1">
        <v>1E-99</v>
      </c>
      <c r="AI5786" s="1">
        <v>1E-99</v>
      </c>
      <c r="AJ5786" s="1">
        <v>1E-99</v>
      </c>
      <c r="AK5786" s="1">
        <v>1E-99</v>
      </c>
      <c r="AL5786" s="1">
        <v>1E-99</v>
      </c>
      <c r="AM5786" t="s">
        <v>48</v>
      </c>
    </row>
    <row r="5787" spans="1:39">
      <c r="A5787">
        <v>11929</v>
      </c>
      <c r="B5787">
        <v>242</v>
      </c>
      <c r="C5787">
        <v>1.5</v>
      </c>
      <c r="D5787">
        <v>1992</v>
      </c>
      <c r="E5787">
        <v>8</v>
      </c>
      <c r="F5787">
        <v>29</v>
      </c>
      <c r="G5787" t="s">
        <v>14</v>
      </c>
      <c r="H5787">
        <v>0</v>
      </c>
      <c r="I5787">
        <v>20.6</v>
      </c>
      <c r="J5787">
        <v>86</v>
      </c>
      <c r="K5787">
        <v>48</v>
      </c>
      <c r="L5787">
        <v>1</v>
      </c>
      <c r="M5787" s="1">
        <v>1E-99</v>
      </c>
      <c r="N5787">
        <v>2.7777780000000001</v>
      </c>
      <c r="O5787">
        <v>-31.21283</v>
      </c>
      <c r="P5787" s="1">
        <v>1E-99</v>
      </c>
      <c r="Q5787" s="1">
        <v>1E-99</v>
      </c>
      <c r="R5787" s="1">
        <v>1E-99</v>
      </c>
      <c r="S5787" s="1">
        <v>1E-99</v>
      </c>
      <c r="T5787" s="1">
        <v>1E-99</v>
      </c>
      <c r="U5787" s="1">
        <v>1E-99</v>
      </c>
      <c r="V5787" s="1">
        <v>1E-99</v>
      </c>
      <c r="W5787" s="1">
        <v>1E-99</v>
      </c>
      <c r="X5787" s="1">
        <v>1E-99</v>
      </c>
      <c r="Y5787" s="1">
        <v>1E-99</v>
      </c>
      <c r="Z5787" s="1">
        <v>1E-99</v>
      </c>
      <c r="AA5787" s="1">
        <v>1E-99</v>
      </c>
      <c r="AB5787" s="1">
        <v>1E-99</v>
      </c>
      <c r="AC5787" s="1">
        <v>1E-99</v>
      </c>
      <c r="AD5787" s="1">
        <v>1E-99</v>
      </c>
      <c r="AE5787" s="1">
        <v>1E-99</v>
      </c>
      <c r="AF5787" s="1">
        <v>1E-99</v>
      </c>
      <c r="AG5787" s="1">
        <v>1E-99</v>
      </c>
      <c r="AH5787" s="1">
        <v>1E-99</v>
      </c>
      <c r="AI5787" s="1">
        <v>1E-99</v>
      </c>
      <c r="AJ5787" s="1">
        <v>1E-99</v>
      </c>
      <c r="AK5787" s="1">
        <v>1E-99</v>
      </c>
      <c r="AL5787" s="1">
        <v>1E-99</v>
      </c>
      <c r="AM5787" t="s">
        <v>49</v>
      </c>
    </row>
    <row r="5788" spans="1:39">
      <c r="A5788">
        <v>11929</v>
      </c>
      <c r="B5788">
        <v>242</v>
      </c>
      <c r="C5788">
        <v>2.5</v>
      </c>
      <c r="D5788">
        <v>1992</v>
      </c>
      <c r="E5788">
        <v>8</v>
      </c>
      <c r="F5788">
        <v>29</v>
      </c>
      <c r="G5788" t="s">
        <v>14</v>
      </c>
      <c r="H5788">
        <v>0</v>
      </c>
      <c r="I5788">
        <v>20.5</v>
      </c>
      <c r="J5788">
        <v>87</v>
      </c>
      <c r="K5788">
        <v>40</v>
      </c>
      <c r="L5788">
        <v>0.9</v>
      </c>
      <c r="M5788" s="1">
        <v>1E-99</v>
      </c>
      <c r="N5788">
        <v>2.7777780000000001</v>
      </c>
      <c r="O5788">
        <v>-25.071739999999998</v>
      </c>
      <c r="P5788" s="1">
        <v>1E-99</v>
      </c>
      <c r="Q5788" s="1">
        <v>1E-99</v>
      </c>
      <c r="R5788" s="1">
        <v>1E-99</v>
      </c>
      <c r="S5788" s="1">
        <v>1E-99</v>
      </c>
      <c r="T5788" s="1">
        <v>1E-99</v>
      </c>
      <c r="U5788" s="1">
        <v>1E-99</v>
      </c>
      <c r="V5788" s="1">
        <v>1E-99</v>
      </c>
      <c r="W5788" s="1">
        <v>1E-99</v>
      </c>
      <c r="X5788" s="1">
        <v>1E-99</v>
      </c>
      <c r="Y5788" s="1">
        <v>1E-99</v>
      </c>
      <c r="Z5788" s="1">
        <v>1E-99</v>
      </c>
      <c r="AA5788" s="1">
        <v>1E-99</v>
      </c>
      <c r="AB5788" s="1">
        <v>1E-99</v>
      </c>
      <c r="AC5788" s="1">
        <v>1E-99</v>
      </c>
      <c r="AD5788" s="1">
        <v>1E-99</v>
      </c>
      <c r="AE5788" s="1">
        <v>1E-99</v>
      </c>
      <c r="AF5788" s="1">
        <v>1E-99</v>
      </c>
      <c r="AG5788" s="1">
        <v>1E-99</v>
      </c>
      <c r="AH5788" s="1">
        <v>1E-99</v>
      </c>
      <c r="AI5788" s="1">
        <v>1E-99</v>
      </c>
      <c r="AJ5788" s="1">
        <v>1E-99</v>
      </c>
      <c r="AK5788" s="1">
        <v>1E-99</v>
      </c>
      <c r="AL5788" s="1">
        <v>1E-99</v>
      </c>
      <c r="AM5788" t="s">
        <v>48</v>
      </c>
    </row>
    <row r="5789" spans="1:39">
      <c r="A5789">
        <v>11929</v>
      </c>
      <c r="B5789">
        <v>242</v>
      </c>
      <c r="C5789">
        <v>3.5</v>
      </c>
      <c r="D5789">
        <v>1992</v>
      </c>
      <c r="E5789">
        <v>8</v>
      </c>
      <c r="F5789">
        <v>29</v>
      </c>
      <c r="G5789" t="s">
        <v>14</v>
      </c>
      <c r="H5789">
        <v>0</v>
      </c>
      <c r="I5789">
        <v>20.9</v>
      </c>
      <c r="J5789">
        <v>83</v>
      </c>
      <c r="K5789">
        <v>40</v>
      </c>
      <c r="L5789">
        <v>1</v>
      </c>
      <c r="M5789" s="1">
        <v>1E-99</v>
      </c>
      <c r="N5789">
        <v>2.7777780000000001</v>
      </c>
      <c r="O5789">
        <v>-17.042480000000001</v>
      </c>
      <c r="P5789" s="1">
        <v>1E-99</v>
      </c>
      <c r="Q5789" s="1">
        <v>1E-99</v>
      </c>
      <c r="R5789" s="1">
        <v>1E-99</v>
      </c>
      <c r="S5789" s="1">
        <v>1E-99</v>
      </c>
      <c r="T5789" s="1">
        <v>1E-99</v>
      </c>
      <c r="U5789" s="1">
        <v>1E-99</v>
      </c>
      <c r="V5789" s="1">
        <v>1E-99</v>
      </c>
      <c r="W5789" s="1">
        <v>1E-99</v>
      </c>
      <c r="X5789" s="1">
        <v>1E-99</v>
      </c>
      <c r="Y5789" s="1">
        <v>1E-99</v>
      </c>
      <c r="Z5789" s="1">
        <v>1E-99</v>
      </c>
      <c r="AA5789" s="1">
        <v>1E-99</v>
      </c>
      <c r="AB5789" s="1">
        <v>1E-99</v>
      </c>
      <c r="AC5789" s="1">
        <v>1E-99</v>
      </c>
      <c r="AD5789" s="1">
        <v>1E-99</v>
      </c>
      <c r="AE5789" s="1">
        <v>1E-99</v>
      </c>
      <c r="AF5789" s="1">
        <v>1E-99</v>
      </c>
      <c r="AG5789" s="1">
        <v>1E-99</v>
      </c>
      <c r="AH5789" s="1">
        <v>1E-99</v>
      </c>
      <c r="AI5789" s="1">
        <v>1E-99</v>
      </c>
      <c r="AJ5789" s="1">
        <v>1E-99</v>
      </c>
      <c r="AK5789" s="1">
        <v>1E-99</v>
      </c>
      <c r="AL5789" s="1">
        <v>1E-99</v>
      </c>
      <c r="AM5789" t="s">
        <v>49</v>
      </c>
    </row>
    <row r="5790" spans="1:39">
      <c r="A5790">
        <v>11929</v>
      </c>
      <c r="B5790">
        <v>242</v>
      </c>
      <c r="C5790">
        <v>4.5</v>
      </c>
      <c r="D5790">
        <v>1992</v>
      </c>
      <c r="E5790">
        <v>8</v>
      </c>
      <c r="F5790">
        <v>29</v>
      </c>
      <c r="G5790" t="s">
        <v>14</v>
      </c>
      <c r="H5790">
        <v>0</v>
      </c>
      <c r="I5790">
        <v>19.8</v>
      </c>
      <c r="J5790">
        <v>88</v>
      </c>
      <c r="K5790">
        <v>31</v>
      </c>
      <c r="L5790">
        <v>0.9</v>
      </c>
      <c r="M5790" s="1">
        <v>1E-99</v>
      </c>
      <c r="N5790">
        <v>2.7777780000000001</v>
      </c>
      <c r="O5790">
        <v>-7.7648239999999999</v>
      </c>
      <c r="P5790" s="1">
        <v>1E-99</v>
      </c>
      <c r="Q5790" s="1">
        <v>1E-99</v>
      </c>
      <c r="R5790" s="1">
        <v>1E-99</v>
      </c>
      <c r="S5790" s="1">
        <v>1E-99</v>
      </c>
      <c r="T5790" s="1">
        <v>1E-99</v>
      </c>
      <c r="U5790" s="1">
        <v>1E-99</v>
      </c>
      <c r="V5790" s="1">
        <v>1E-99</v>
      </c>
      <c r="W5790" s="1">
        <v>1E-99</v>
      </c>
      <c r="X5790" s="1">
        <v>1E-99</v>
      </c>
      <c r="Y5790" s="1">
        <v>1E-99</v>
      </c>
      <c r="Z5790" s="1">
        <v>1E-99</v>
      </c>
      <c r="AA5790" s="1">
        <v>1E-99</v>
      </c>
      <c r="AB5790" s="1">
        <v>1E-99</v>
      </c>
      <c r="AC5790" s="1">
        <v>1E-99</v>
      </c>
      <c r="AD5790" s="1">
        <v>1E-99</v>
      </c>
      <c r="AE5790" s="1">
        <v>1E-99</v>
      </c>
      <c r="AF5790" s="1">
        <v>1E-99</v>
      </c>
      <c r="AG5790" s="1">
        <v>1E-99</v>
      </c>
      <c r="AH5790" s="1">
        <v>1E-99</v>
      </c>
      <c r="AI5790" s="1">
        <v>1E-99</v>
      </c>
      <c r="AJ5790" s="1">
        <v>1E-99</v>
      </c>
      <c r="AK5790" s="1">
        <v>1E-99</v>
      </c>
      <c r="AL5790" s="1">
        <v>1E-99</v>
      </c>
      <c r="AM5790" t="s">
        <v>48</v>
      </c>
    </row>
    <row r="5791" spans="1:39">
      <c r="A5791">
        <v>11929</v>
      </c>
      <c r="B5791">
        <v>242</v>
      </c>
      <c r="C5791">
        <v>5.5</v>
      </c>
      <c r="D5791">
        <v>1992</v>
      </c>
      <c r="E5791">
        <v>8</v>
      </c>
      <c r="F5791">
        <v>29</v>
      </c>
      <c r="G5791" t="s">
        <v>14</v>
      </c>
      <c r="H5791">
        <v>0</v>
      </c>
      <c r="I5791">
        <v>20.399999999999999</v>
      </c>
      <c r="J5791">
        <v>92</v>
      </c>
      <c r="K5791">
        <v>65</v>
      </c>
      <c r="L5791">
        <v>0.6</v>
      </c>
      <c r="M5791" s="1">
        <v>1E-99</v>
      </c>
      <c r="N5791">
        <v>16.94444</v>
      </c>
      <c r="O5791">
        <v>2.2581380000000002</v>
      </c>
      <c r="P5791" s="1">
        <v>1E-99</v>
      </c>
      <c r="Q5791" s="1">
        <v>1E-99</v>
      </c>
      <c r="R5791" s="1">
        <v>1E-99</v>
      </c>
      <c r="S5791" s="1">
        <v>1E-99</v>
      </c>
      <c r="T5791" s="1">
        <v>1E-99</v>
      </c>
      <c r="U5791" s="1">
        <v>1E-99</v>
      </c>
      <c r="V5791" s="1">
        <v>1E-99</v>
      </c>
      <c r="W5791" s="1">
        <v>1E-99</v>
      </c>
      <c r="X5791" s="1">
        <v>1E-99</v>
      </c>
      <c r="Y5791" s="1">
        <v>1E-99</v>
      </c>
      <c r="Z5791" s="1">
        <v>1E-99</v>
      </c>
      <c r="AA5791" s="1">
        <v>1E-99</v>
      </c>
      <c r="AB5791" s="1">
        <v>1E-99</v>
      </c>
      <c r="AC5791" s="1">
        <v>1E-99</v>
      </c>
      <c r="AD5791" s="1">
        <v>1E-99</v>
      </c>
      <c r="AE5791" s="1">
        <v>1E-99</v>
      </c>
      <c r="AF5791" s="1">
        <v>1E-99</v>
      </c>
      <c r="AG5791" s="1">
        <v>1E-99</v>
      </c>
      <c r="AH5791" s="1">
        <v>1E-99</v>
      </c>
      <c r="AI5791" s="1">
        <v>1E-99</v>
      </c>
      <c r="AJ5791" s="1">
        <v>1E-99</v>
      </c>
      <c r="AK5791" s="1">
        <v>1E-99</v>
      </c>
      <c r="AL5791" s="1">
        <v>1E-99</v>
      </c>
      <c r="AM5791">
        <v>61.629350000000002</v>
      </c>
    </row>
    <row r="5792" spans="1:39">
      <c r="A5792">
        <v>11929</v>
      </c>
      <c r="B5792">
        <v>242</v>
      </c>
      <c r="C5792">
        <v>6.5</v>
      </c>
      <c r="D5792">
        <v>1992</v>
      </c>
      <c r="E5792">
        <v>8</v>
      </c>
      <c r="F5792">
        <v>29</v>
      </c>
      <c r="G5792" t="s">
        <v>14</v>
      </c>
      <c r="H5792">
        <v>0</v>
      </c>
      <c r="I5792">
        <v>22.9</v>
      </c>
      <c r="J5792">
        <v>78</v>
      </c>
      <c r="K5792">
        <v>30</v>
      </c>
      <c r="L5792">
        <v>1</v>
      </c>
      <c r="M5792" s="1">
        <v>1E-99</v>
      </c>
      <c r="N5792">
        <v>119.7222</v>
      </c>
      <c r="O5792">
        <v>12.62411</v>
      </c>
      <c r="P5792" s="1">
        <v>1E-99</v>
      </c>
      <c r="Q5792" s="1">
        <v>1E-99</v>
      </c>
      <c r="R5792" s="1">
        <v>1E-99</v>
      </c>
      <c r="S5792" s="1">
        <v>1E-99</v>
      </c>
      <c r="T5792" s="1">
        <v>1E-99</v>
      </c>
      <c r="U5792" s="1">
        <v>1E-99</v>
      </c>
      <c r="V5792" s="1">
        <v>1E-99</v>
      </c>
      <c r="W5792" s="1">
        <v>1E-99</v>
      </c>
      <c r="X5792" s="1">
        <v>1E-99</v>
      </c>
      <c r="Y5792" s="1">
        <v>1E-99</v>
      </c>
      <c r="Z5792" s="1">
        <v>1E-99</v>
      </c>
      <c r="AA5792" s="1">
        <v>1E-99</v>
      </c>
      <c r="AB5792" s="1">
        <v>1E-99</v>
      </c>
      <c r="AC5792" s="1">
        <v>1E-99</v>
      </c>
      <c r="AD5792" s="1">
        <v>1E-99</v>
      </c>
      <c r="AE5792" s="1">
        <v>1E-99</v>
      </c>
      <c r="AF5792" s="1">
        <v>1E-99</v>
      </c>
      <c r="AG5792" s="1">
        <v>1E-99</v>
      </c>
      <c r="AH5792" s="1">
        <v>1E-99</v>
      </c>
      <c r="AI5792" s="1">
        <v>1E-99</v>
      </c>
      <c r="AJ5792" s="1">
        <v>1E-99</v>
      </c>
      <c r="AK5792" s="1">
        <v>1E-99</v>
      </c>
      <c r="AL5792" s="1">
        <v>1E-99</v>
      </c>
      <c r="AM5792">
        <v>239.25919999999999</v>
      </c>
    </row>
    <row r="5793" spans="1:39">
      <c r="A5793">
        <v>11929</v>
      </c>
      <c r="B5793">
        <v>242</v>
      </c>
      <c r="C5793">
        <v>7.5</v>
      </c>
      <c r="D5793">
        <v>1992</v>
      </c>
      <c r="E5793">
        <v>8</v>
      </c>
      <c r="F5793">
        <v>29</v>
      </c>
      <c r="G5793" t="s">
        <v>14</v>
      </c>
      <c r="H5793">
        <v>0</v>
      </c>
      <c r="I5793">
        <v>25</v>
      </c>
      <c r="J5793">
        <v>65</v>
      </c>
      <c r="K5793">
        <v>40</v>
      </c>
      <c r="L5793">
        <v>1.1000000000000001</v>
      </c>
      <c r="M5793" s="1">
        <v>1E-99</v>
      </c>
      <c r="N5793">
        <v>267.5</v>
      </c>
      <c r="O5793">
        <v>22.96322</v>
      </c>
      <c r="P5793" s="1">
        <v>1E-99</v>
      </c>
      <c r="Q5793" s="1">
        <v>1E-99</v>
      </c>
      <c r="R5793" s="1">
        <v>1E-99</v>
      </c>
      <c r="S5793" s="1">
        <v>1E-99</v>
      </c>
      <c r="T5793" s="1">
        <v>1E-99</v>
      </c>
      <c r="U5793" s="1">
        <v>1E-99</v>
      </c>
      <c r="V5793" s="1">
        <v>1E-99</v>
      </c>
      <c r="W5793" s="1">
        <v>1E-99</v>
      </c>
      <c r="X5793" s="1">
        <v>1E-99</v>
      </c>
      <c r="Y5793" s="1">
        <v>1E-99</v>
      </c>
      <c r="Z5793" s="1">
        <v>1E-99</v>
      </c>
      <c r="AA5793" s="1">
        <v>1E-99</v>
      </c>
      <c r="AB5793" s="1">
        <v>1E-99</v>
      </c>
      <c r="AC5793" s="1">
        <v>1E-99</v>
      </c>
      <c r="AD5793" s="1">
        <v>1E-99</v>
      </c>
      <c r="AE5793" s="1">
        <v>1E-99</v>
      </c>
      <c r="AF5793" s="1">
        <v>1E-99</v>
      </c>
      <c r="AG5793" s="1">
        <v>1E-99</v>
      </c>
      <c r="AH5793" s="1">
        <v>1E-99</v>
      </c>
      <c r="AI5793" s="1">
        <v>1E-99</v>
      </c>
      <c r="AJ5793" s="1">
        <v>1E-99</v>
      </c>
      <c r="AK5793" s="1">
        <v>1E-99</v>
      </c>
      <c r="AL5793" s="1">
        <v>1E-99</v>
      </c>
      <c r="AM5793">
        <v>416.6524</v>
      </c>
    </row>
    <row r="5794" spans="1:39">
      <c r="A5794">
        <v>11929</v>
      </c>
      <c r="B5794">
        <v>242</v>
      </c>
      <c r="C5794">
        <v>8.5</v>
      </c>
      <c r="D5794">
        <v>1992</v>
      </c>
      <c r="E5794">
        <v>8</v>
      </c>
      <c r="F5794">
        <v>29</v>
      </c>
      <c r="G5794" t="s">
        <v>14</v>
      </c>
      <c r="H5794">
        <v>0</v>
      </c>
      <c r="I5794">
        <v>26.3</v>
      </c>
      <c r="J5794">
        <v>56</v>
      </c>
      <c r="K5794">
        <v>67</v>
      </c>
      <c r="L5794">
        <v>1.3</v>
      </c>
      <c r="M5794" s="1">
        <v>1E-99</v>
      </c>
      <c r="N5794">
        <v>332.77780000000001</v>
      </c>
      <c r="O5794">
        <v>32.851759999999999</v>
      </c>
      <c r="P5794" s="1">
        <v>1E-99</v>
      </c>
      <c r="Q5794" s="1">
        <v>1E-99</v>
      </c>
      <c r="R5794" s="1">
        <v>1E-99</v>
      </c>
      <c r="S5794" s="1">
        <v>1E-99</v>
      </c>
      <c r="T5794" s="1">
        <v>1E-99</v>
      </c>
      <c r="U5794" s="1">
        <v>1E-99</v>
      </c>
      <c r="V5794" s="1">
        <v>1E-99</v>
      </c>
      <c r="W5794" s="1">
        <v>1E-99</v>
      </c>
      <c r="X5794" s="1">
        <v>1E-99</v>
      </c>
      <c r="Y5794" s="1">
        <v>1E-99</v>
      </c>
      <c r="Z5794" s="1">
        <v>1E-99</v>
      </c>
      <c r="AA5794" s="1">
        <v>1E-99</v>
      </c>
      <c r="AB5794" s="1">
        <v>1E-99</v>
      </c>
      <c r="AC5794" s="1">
        <v>1E-99</v>
      </c>
      <c r="AD5794" s="1">
        <v>1E-99</v>
      </c>
      <c r="AE5794" s="1">
        <v>1E-99</v>
      </c>
      <c r="AF5794" s="1">
        <v>1E-99</v>
      </c>
      <c r="AG5794" s="1">
        <v>1E-99</v>
      </c>
      <c r="AH5794" s="1">
        <v>1E-99</v>
      </c>
      <c r="AI5794" s="1">
        <v>1E-99</v>
      </c>
      <c r="AJ5794" s="1">
        <v>1E-99</v>
      </c>
      <c r="AK5794" s="1">
        <v>1E-99</v>
      </c>
      <c r="AL5794" s="1">
        <v>1E-99</v>
      </c>
      <c r="AM5794">
        <v>570.47670000000005</v>
      </c>
    </row>
    <row r="5795" spans="1:39">
      <c r="A5795">
        <v>11929</v>
      </c>
      <c r="B5795">
        <v>242</v>
      </c>
      <c r="C5795">
        <v>9.5</v>
      </c>
      <c r="D5795">
        <v>1992</v>
      </c>
      <c r="E5795">
        <v>8</v>
      </c>
      <c r="F5795">
        <v>29</v>
      </c>
      <c r="G5795" t="s">
        <v>14</v>
      </c>
      <c r="H5795">
        <v>0</v>
      </c>
      <c r="I5795">
        <v>27.1</v>
      </c>
      <c r="J5795">
        <v>63</v>
      </c>
      <c r="K5795">
        <v>167</v>
      </c>
      <c r="L5795">
        <v>1.6</v>
      </c>
      <c r="M5795" s="1">
        <v>1E-99</v>
      </c>
      <c r="N5795">
        <v>495.83330000000001</v>
      </c>
      <c r="O5795">
        <v>41.694189999999999</v>
      </c>
      <c r="P5795" s="1">
        <v>1E-99</v>
      </c>
      <c r="Q5795" s="1">
        <v>1E-99</v>
      </c>
      <c r="R5795" s="1">
        <v>1E-99</v>
      </c>
      <c r="S5795" s="1">
        <v>1E-99</v>
      </c>
      <c r="T5795" s="1">
        <v>1E-99</v>
      </c>
      <c r="U5795" s="1">
        <v>1E-99</v>
      </c>
      <c r="V5795" s="1">
        <v>1E-99</v>
      </c>
      <c r="W5795" s="1">
        <v>1E-99</v>
      </c>
      <c r="X5795" s="1">
        <v>1E-99</v>
      </c>
      <c r="Y5795" s="1">
        <v>1E-99</v>
      </c>
      <c r="Z5795" s="1">
        <v>1E-99</v>
      </c>
      <c r="AA5795" s="1">
        <v>1E-99</v>
      </c>
      <c r="AB5795" s="1">
        <v>1E-99</v>
      </c>
      <c r="AC5795" s="1">
        <v>1E-99</v>
      </c>
      <c r="AD5795" s="1">
        <v>1E-99</v>
      </c>
      <c r="AE5795" s="1">
        <v>1E-99</v>
      </c>
      <c r="AF5795" s="1">
        <v>1E-99</v>
      </c>
      <c r="AG5795" s="1">
        <v>1E-99</v>
      </c>
      <c r="AH5795" s="1">
        <v>1E-99</v>
      </c>
      <c r="AI5795" s="1">
        <v>1E-99</v>
      </c>
      <c r="AJ5795" s="1">
        <v>1E-99</v>
      </c>
      <c r="AK5795" s="1">
        <v>1E-99</v>
      </c>
      <c r="AL5795" s="1">
        <v>1E-99</v>
      </c>
      <c r="AM5795">
        <v>687.55340000000001</v>
      </c>
    </row>
    <row r="5796" spans="1:39">
      <c r="A5796">
        <v>11929</v>
      </c>
      <c r="B5796">
        <v>242</v>
      </c>
      <c r="C5796">
        <v>10.5</v>
      </c>
      <c r="D5796">
        <v>1992</v>
      </c>
      <c r="E5796">
        <v>8</v>
      </c>
      <c r="F5796">
        <v>29</v>
      </c>
      <c r="G5796" t="s">
        <v>14</v>
      </c>
      <c r="H5796">
        <v>0</v>
      </c>
      <c r="I5796">
        <v>28.8</v>
      </c>
      <c r="J5796">
        <v>63</v>
      </c>
      <c r="K5796">
        <v>144</v>
      </c>
      <c r="L5796">
        <v>1.8</v>
      </c>
      <c r="M5796" s="1">
        <v>1E-99</v>
      </c>
      <c r="N5796">
        <v>596.11109999999996</v>
      </c>
      <c r="O5796">
        <v>48.576599999999999</v>
      </c>
      <c r="P5796" s="1">
        <v>1E-99</v>
      </c>
      <c r="Q5796" s="1">
        <v>1E-99</v>
      </c>
      <c r="R5796" s="1">
        <v>1E-99</v>
      </c>
      <c r="S5796" s="1">
        <v>1E-99</v>
      </c>
      <c r="T5796" s="1">
        <v>1E-99</v>
      </c>
      <c r="U5796" s="1">
        <v>1E-99</v>
      </c>
      <c r="V5796" s="1">
        <v>1E-99</v>
      </c>
      <c r="W5796" s="1">
        <v>1E-99</v>
      </c>
      <c r="X5796" s="1">
        <v>1E-99</v>
      </c>
      <c r="Y5796" s="1">
        <v>1E-99</v>
      </c>
      <c r="Z5796" s="1">
        <v>1E-99</v>
      </c>
      <c r="AA5796" s="1">
        <v>1E-99</v>
      </c>
      <c r="AB5796" s="1">
        <v>1E-99</v>
      </c>
      <c r="AC5796" s="1">
        <v>1E-99</v>
      </c>
      <c r="AD5796" s="1">
        <v>1E-99</v>
      </c>
      <c r="AE5796" s="1">
        <v>1E-99</v>
      </c>
      <c r="AF5796" s="1">
        <v>1E-99</v>
      </c>
      <c r="AG5796" s="1">
        <v>1E-99</v>
      </c>
      <c r="AH5796" s="1">
        <v>1E-99</v>
      </c>
      <c r="AI5796" s="1">
        <v>1E-99</v>
      </c>
      <c r="AJ5796" s="1">
        <v>1E-99</v>
      </c>
      <c r="AK5796" s="1">
        <v>1E-99</v>
      </c>
      <c r="AL5796" s="1">
        <v>1E-99</v>
      </c>
      <c r="AM5796">
        <v>763.82709999999997</v>
      </c>
    </row>
    <row r="5797" spans="1:39">
      <c r="A5797">
        <v>11929</v>
      </c>
      <c r="B5797">
        <v>242</v>
      </c>
      <c r="C5797">
        <v>11.5</v>
      </c>
      <c r="D5797">
        <v>1992</v>
      </c>
      <c r="E5797">
        <v>8</v>
      </c>
      <c r="F5797">
        <v>29</v>
      </c>
      <c r="G5797" t="s">
        <v>14</v>
      </c>
      <c r="H5797">
        <v>0</v>
      </c>
      <c r="I5797">
        <v>28.8</v>
      </c>
      <c r="J5797">
        <v>65</v>
      </c>
      <c r="K5797">
        <v>142</v>
      </c>
      <c r="L5797">
        <v>2.5</v>
      </c>
      <c r="M5797" s="1">
        <v>1E-99</v>
      </c>
      <c r="N5797">
        <v>679.44449999999995</v>
      </c>
      <c r="O5797">
        <v>52.256149999999998</v>
      </c>
      <c r="P5797" s="1">
        <v>1E-99</v>
      </c>
      <c r="Q5797" s="1">
        <v>1E-99</v>
      </c>
      <c r="R5797" s="1">
        <v>1E-99</v>
      </c>
      <c r="S5797" s="1">
        <v>1E-99</v>
      </c>
      <c r="T5797" s="1">
        <v>1E-99</v>
      </c>
      <c r="U5797" s="1">
        <v>1E-99</v>
      </c>
      <c r="V5797" s="1">
        <v>1E-99</v>
      </c>
      <c r="W5797" s="1">
        <v>1E-99</v>
      </c>
      <c r="X5797" s="1">
        <v>1E-99</v>
      </c>
      <c r="Y5797" s="1">
        <v>1E-99</v>
      </c>
      <c r="Z5797" s="1">
        <v>1E-99</v>
      </c>
      <c r="AA5797" s="1">
        <v>1E-99</v>
      </c>
      <c r="AB5797" s="1">
        <v>1E-99</v>
      </c>
      <c r="AC5797" s="1">
        <v>1E-99</v>
      </c>
      <c r="AD5797" s="1">
        <v>1E-99</v>
      </c>
      <c r="AE5797" s="1">
        <v>1E-99</v>
      </c>
      <c r="AF5797" s="1">
        <v>1E-99</v>
      </c>
      <c r="AG5797" s="1">
        <v>1E-99</v>
      </c>
      <c r="AH5797" s="1">
        <v>1E-99</v>
      </c>
      <c r="AI5797" s="1">
        <v>1E-99</v>
      </c>
      <c r="AJ5797" s="1">
        <v>1E-99</v>
      </c>
      <c r="AK5797" s="1">
        <v>1E-99</v>
      </c>
      <c r="AL5797" s="1">
        <v>1E-99</v>
      </c>
      <c r="AM5797">
        <v>799.48389999999995</v>
      </c>
    </row>
    <row r="5798" spans="1:39">
      <c r="A5798">
        <v>11929</v>
      </c>
      <c r="B5798">
        <v>242</v>
      </c>
      <c r="C5798">
        <v>12.5</v>
      </c>
      <c r="D5798">
        <v>1992</v>
      </c>
      <c r="E5798">
        <v>8</v>
      </c>
      <c r="F5798">
        <v>29</v>
      </c>
      <c r="G5798" t="s">
        <v>14</v>
      </c>
      <c r="H5798">
        <v>0</v>
      </c>
      <c r="I5798">
        <v>29.5</v>
      </c>
      <c r="J5798">
        <v>63</v>
      </c>
      <c r="K5798">
        <v>160</v>
      </c>
      <c r="L5798">
        <v>3.5</v>
      </c>
      <c r="M5798" s="1">
        <v>1E-99</v>
      </c>
      <c r="N5798">
        <v>581.94449999999995</v>
      </c>
      <c r="O5798">
        <v>51.730759999999997</v>
      </c>
      <c r="P5798" s="1">
        <v>1E-99</v>
      </c>
      <c r="Q5798" s="1">
        <v>1E-99</v>
      </c>
      <c r="R5798" s="1">
        <v>1E-99</v>
      </c>
      <c r="S5798" s="1">
        <v>1E-99</v>
      </c>
      <c r="T5798" s="1">
        <v>1E-99</v>
      </c>
      <c r="U5798" s="1">
        <v>1E-99</v>
      </c>
      <c r="V5798" s="1">
        <v>1E-99</v>
      </c>
      <c r="W5798" s="1">
        <v>1E-99</v>
      </c>
      <c r="X5798" s="1">
        <v>1E-99</v>
      </c>
      <c r="Y5798" s="1">
        <v>1E-99</v>
      </c>
      <c r="Z5798" s="1">
        <v>1E-99</v>
      </c>
      <c r="AA5798" s="1">
        <v>1E-99</v>
      </c>
      <c r="AB5798" s="1">
        <v>1E-99</v>
      </c>
      <c r="AC5798" s="1">
        <v>1E-99</v>
      </c>
      <c r="AD5798" s="1">
        <v>1E-99</v>
      </c>
      <c r="AE5798" s="1">
        <v>1E-99</v>
      </c>
      <c r="AF5798" s="1">
        <v>1E-99</v>
      </c>
      <c r="AG5798" s="1">
        <v>1E-99</v>
      </c>
      <c r="AH5798" s="1">
        <v>1E-99</v>
      </c>
      <c r="AI5798" s="1">
        <v>1E-99</v>
      </c>
      <c r="AJ5798" s="1">
        <v>1E-99</v>
      </c>
      <c r="AK5798" s="1">
        <v>1E-99</v>
      </c>
      <c r="AL5798" s="1">
        <v>1E-99</v>
      </c>
      <c r="AM5798">
        <v>794.59770000000003</v>
      </c>
    </row>
    <row r="5799" spans="1:39">
      <c r="A5799">
        <v>11929</v>
      </c>
      <c r="B5799">
        <v>242</v>
      </c>
      <c r="C5799">
        <v>13.5</v>
      </c>
      <c r="D5799">
        <v>1992</v>
      </c>
      <c r="E5799">
        <v>8</v>
      </c>
      <c r="F5799">
        <v>29</v>
      </c>
      <c r="G5799" t="s">
        <v>14</v>
      </c>
      <c r="H5799">
        <v>0</v>
      </c>
      <c r="I5799">
        <v>30.4</v>
      </c>
      <c r="J5799">
        <v>58</v>
      </c>
      <c r="K5799">
        <v>167</v>
      </c>
      <c r="L5799">
        <v>3.5</v>
      </c>
      <c r="M5799" s="1">
        <v>1E-99</v>
      </c>
      <c r="N5799">
        <v>715</v>
      </c>
      <c r="O5799">
        <v>47.162689999999998</v>
      </c>
      <c r="P5799" s="1">
        <v>1E-99</v>
      </c>
      <c r="Q5799" s="1">
        <v>1E-99</v>
      </c>
      <c r="R5799" s="1">
        <v>1E-99</v>
      </c>
      <c r="S5799" s="1">
        <v>1E-99</v>
      </c>
      <c r="T5799" s="1">
        <v>1E-99</v>
      </c>
      <c r="U5799" s="1">
        <v>1E-99</v>
      </c>
      <c r="V5799" s="1">
        <v>1E-99</v>
      </c>
      <c r="W5799" s="1">
        <v>1E-99</v>
      </c>
      <c r="X5799" s="1">
        <v>1E-99</v>
      </c>
      <c r="Y5799" s="1">
        <v>1E-99</v>
      </c>
      <c r="Z5799" s="1">
        <v>1E-99</v>
      </c>
      <c r="AA5799" s="1">
        <v>1E-99</v>
      </c>
      <c r="AB5799" s="1">
        <v>1E-99</v>
      </c>
      <c r="AC5799" s="1">
        <v>1E-99</v>
      </c>
      <c r="AD5799" s="1">
        <v>1E-99</v>
      </c>
      <c r="AE5799" s="1">
        <v>1E-99</v>
      </c>
      <c r="AF5799" s="1">
        <v>1E-99</v>
      </c>
      <c r="AG5799" s="1">
        <v>1E-99</v>
      </c>
      <c r="AH5799" s="1">
        <v>1E-99</v>
      </c>
      <c r="AI5799" s="1">
        <v>1E-99</v>
      </c>
      <c r="AJ5799" s="1">
        <v>1E-99</v>
      </c>
      <c r="AK5799" s="1">
        <v>1E-99</v>
      </c>
      <c r="AL5799" s="1">
        <v>1E-99</v>
      </c>
      <c r="AM5799">
        <v>749.20309999999995</v>
      </c>
    </row>
    <row r="5800" spans="1:39">
      <c r="A5800">
        <v>11929</v>
      </c>
      <c r="B5800">
        <v>242</v>
      </c>
      <c r="C5800">
        <v>14.5</v>
      </c>
      <c r="D5800">
        <v>1992</v>
      </c>
      <c r="E5800">
        <v>8</v>
      </c>
      <c r="F5800">
        <v>29</v>
      </c>
      <c r="G5800" t="s">
        <v>14</v>
      </c>
      <c r="H5800">
        <v>0</v>
      </c>
      <c r="I5800">
        <v>29.8</v>
      </c>
      <c r="J5800">
        <v>61</v>
      </c>
      <c r="K5800">
        <v>174</v>
      </c>
      <c r="L5800">
        <v>4.0999999999999996</v>
      </c>
      <c r="M5800" s="1">
        <v>1E-99</v>
      </c>
      <c r="N5800">
        <v>564.72220000000004</v>
      </c>
      <c r="O5800">
        <v>39.704000000000001</v>
      </c>
      <c r="P5800" s="1">
        <v>1E-99</v>
      </c>
      <c r="Q5800" s="1">
        <v>1E-99</v>
      </c>
      <c r="R5800" s="1">
        <v>1E-99</v>
      </c>
      <c r="S5800" s="1">
        <v>1E-99</v>
      </c>
      <c r="T5800" s="1">
        <v>1E-99</v>
      </c>
      <c r="U5800" s="1">
        <v>1E-99</v>
      </c>
      <c r="V5800" s="1">
        <v>1E-99</v>
      </c>
      <c r="W5800" s="1">
        <v>1E-99</v>
      </c>
      <c r="X5800" s="1">
        <v>1E-99</v>
      </c>
      <c r="Y5800" s="1">
        <v>1E-99</v>
      </c>
      <c r="Z5800" s="1">
        <v>1E-99</v>
      </c>
      <c r="AA5800" s="1">
        <v>1E-99</v>
      </c>
      <c r="AB5800" s="1">
        <v>1E-99</v>
      </c>
      <c r="AC5800" s="1">
        <v>1E-99</v>
      </c>
      <c r="AD5800" s="1">
        <v>1E-99</v>
      </c>
      <c r="AE5800" s="1">
        <v>1E-99</v>
      </c>
      <c r="AF5800" s="1">
        <v>1E-99</v>
      </c>
      <c r="AG5800" s="1">
        <v>1E-99</v>
      </c>
      <c r="AH5800" s="1">
        <v>1E-99</v>
      </c>
      <c r="AI5800" s="1">
        <v>1E-99</v>
      </c>
      <c r="AJ5800" s="1">
        <v>1E-99</v>
      </c>
      <c r="AK5800" s="1">
        <v>1E-99</v>
      </c>
      <c r="AL5800" s="1">
        <v>1E-99</v>
      </c>
      <c r="AM5800">
        <v>663.06590000000006</v>
      </c>
    </row>
    <row r="5801" spans="1:39">
      <c r="A5801">
        <v>11929</v>
      </c>
      <c r="B5801">
        <v>242</v>
      </c>
      <c r="C5801">
        <v>15.5</v>
      </c>
      <c r="D5801">
        <v>1992</v>
      </c>
      <c r="E5801">
        <v>8</v>
      </c>
      <c r="F5801">
        <v>29</v>
      </c>
      <c r="G5801" t="s">
        <v>14</v>
      </c>
      <c r="H5801">
        <v>0</v>
      </c>
      <c r="I5801">
        <v>28.8</v>
      </c>
      <c r="J5801">
        <v>61</v>
      </c>
      <c r="K5801">
        <v>168</v>
      </c>
      <c r="L5801">
        <v>4.3</v>
      </c>
      <c r="M5801" s="1">
        <v>1E-99</v>
      </c>
      <c r="N5801">
        <v>480</v>
      </c>
      <c r="O5801">
        <v>30.54064</v>
      </c>
      <c r="P5801" s="1">
        <v>1E-99</v>
      </c>
      <c r="Q5801" s="1">
        <v>1E-99</v>
      </c>
      <c r="R5801" s="1">
        <v>1E-99</v>
      </c>
      <c r="S5801" s="1">
        <v>1E-99</v>
      </c>
      <c r="T5801" s="1">
        <v>1E-99</v>
      </c>
      <c r="U5801" s="1">
        <v>1E-99</v>
      </c>
      <c r="V5801" s="1">
        <v>1E-99</v>
      </c>
      <c r="W5801" s="1">
        <v>1E-99</v>
      </c>
      <c r="X5801" s="1">
        <v>1E-99</v>
      </c>
      <c r="Y5801" s="1">
        <v>1E-99</v>
      </c>
      <c r="Z5801" s="1">
        <v>1E-99</v>
      </c>
      <c r="AA5801" s="1">
        <v>1E-99</v>
      </c>
      <c r="AB5801" s="1">
        <v>1E-99</v>
      </c>
      <c r="AC5801" s="1">
        <v>1E-99</v>
      </c>
      <c r="AD5801" s="1">
        <v>1E-99</v>
      </c>
      <c r="AE5801" s="1">
        <v>1E-99</v>
      </c>
      <c r="AF5801" s="1">
        <v>1E-99</v>
      </c>
      <c r="AG5801" s="1">
        <v>1E-99</v>
      </c>
      <c r="AH5801" s="1">
        <v>1E-99</v>
      </c>
      <c r="AI5801" s="1">
        <v>1E-99</v>
      </c>
      <c r="AJ5801" s="1">
        <v>1E-99</v>
      </c>
      <c r="AK5801" s="1">
        <v>1E-99</v>
      </c>
      <c r="AL5801" s="1">
        <v>1E-99</v>
      </c>
      <c r="AM5801">
        <v>536.48869999999999</v>
      </c>
    </row>
    <row r="5802" spans="1:39">
      <c r="A5802">
        <v>11929</v>
      </c>
      <c r="B5802">
        <v>242</v>
      </c>
      <c r="C5802">
        <v>16.5</v>
      </c>
      <c r="D5802">
        <v>1992</v>
      </c>
      <c r="E5802">
        <v>8</v>
      </c>
      <c r="F5802">
        <v>29</v>
      </c>
      <c r="G5802" t="s">
        <v>14</v>
      </c>
      <c r="H5802">
        <v>0</v>
      </c>
      <c r="I5802">
        <v>28.2</v>
      </c>
      <c r="J5802">
        <v>64</v>
      </c>
      <c r="K5802">
        <v>159</v>
      </c>
      <c r="L5802">
        <v>4.0999999999999996</v>
      </c>
      <c r="M5802" s="1">
        <v>1E-99</v>
      </c>
      <c r="N5802">
        <v>309.16669999999999</v>
      </c>
      <c r="O5802">
        <v>20.498080000000002</v>
      </c>
      <c r="P5802" s="1">
        <v>1E-99</v>
      </c>
      <c r="Q5802" s="1">
        <v>1E-99</v>
      </c>
      <c r="R5802" s="1">
        <v>1E-99</v>
      </c>
      <c r="S5802" s="1">
        <v>1E-99</v>
      </c>
      <c r="T5802" s="1">
        <v>1E-99</v>
      </c>
      <c r="U5802" s="1">
        <v>1E-99</v>
      </c>
      <c r="V5802" s="1">
        <v>1E-99</v>
      </c>
      <c r="W5802" s="1">
        <v>1E-99</v>
      </c>
      <c r="X5802" s="1">
        <v>1E-99</v>
      </c>
      <c r="Y5802" s="1">
        <v>1E-99</v>
      </c>
      <c r="Z5802" s="1">
        <v>1E-99</v>
      </c>
      <c r="AA5802" s="1">
        <v>1E-99</v>
      </c>
      <c r="AB5802" s="1">
        <v>1E-99</v>
      </c>
      <c r="AC5802" s="1">
        <v>1E-99</v>
      </c>
      <c r="AD5802" s="1">
        <v>1E-99</v>
      </c>
      <c r="AE5802" s="1">
        <v>1E-99</v>
      </c>
      <c r="AF5802" s="1">
        <v>1E-99</v>
      </c>
      <c r="AG5802" s="1">
        <v>1E-99</v>
      </c>
      <c r="AH5802" s="1">
        <v>1E-99</v>
      </c>
      <c r="AI5802" s="1">
        <v>1E-99</v>
      </c>
      <c r="AJ5802" s="1">
        <v>1E-99</v>
      </c>
      <c r="AK5802" s="1">
        <v>1E-99</v>
      </c>
      <c r="AL5802" s="1">
        <v>1E-99</v>
      </c>
      <c r="AM5802">
        <v>375.38630000000001</v>
      </c>
    </row>
    <row r="5803" spans="1:39">
      <c r="A5803">
        <v>11929</v>
      </c>
      <c r="B5803">
        <v>242</v>
      </c>
      <c r="C5803">
        <v>17.5</v>
      </c>
      <c r="D5803">
        <v>1992</v>
      </c>
      <c r="E5803">
        <v>8</v>
      </c>
      <c r="F5803">
        <v>29</v>
      </c>
      <c r="G5803" t="s">
        <v>14</v>
      </c>
      <c r="H5803">
        <v>0</v>
      </c>
      <c r="I5803">
        <v>26.2</v>
      </c>
      <c r="J5803">
        <v>69</v>
      </c>
      <c r="K5803">
        <v>153</v>
      </c>
      <c r="L5803">
        <v>3.3</v>
      </c>
      <c r="M5803" s="1">
        <v>1E-99</v>
      </c>
      <c r="N5803">
        <v>110.2778</v>
      </c>
      <c r="O5803">
        <v>10.11748</v>
      </c>
      <c r="P5803" s="1">
        <v>1E-99</v>
      </c>
      <c r="Q5803" s="1">
        <v>1E-99</v>
      </c>
      <c r="R5803" s="1">
        <v>1E-99</v>
      </c>
      <c r="S5803" s="1">
        <v>1E-99</v>
      </c>
      <c r="T5803" s="1">
        <v>1E-99</v>
      </c>
      <c r="U5803" s="1">
        <v>1E-99</v>
      </c>
      <c r="V5803" s="1">
        <v>1E-99</v>
      </c>
      <c r="W5803" s="1">
        <v>1E-99</v>
      </c>
      <c r="X5803" s="1">
        <v>1E-99</v>
      </c>
      <c r="Y5803" s="1">
        <v>1E-99</v>
      </c>
      <c r="Z5803" s="1">
        <v>1E-99</v>
      </c>
      <c r="AA5803" s="1">
        <v>1E-99</v>
      </c>
      <c r="AB5803" s="1">
        <v>1E-99</v>
      </c>
      <c r="AC5803" s="1">
        <v>1E-99</v>
      </c>
      <c r="AD5803" s="1">
        <v>1E-99</v>
      </c>
      <c r="AE5803" s="1">
        <v>1E-99</v>
      </c>
      <c r="AF5803" s="1">
        <v>1E-99</v>
      </c>
      <c r="AG5803" s="1">
        <v>1E-99</v>
      </c>
      <c r="AH5803" s="1">
        <v>1E-99</v>
      </c>
      <c r="AI5803" s="1">
        <v>1E-99</v>
      </c>
      <c r="AJ5803" s="1">
        <v>1E-99</v>
      </c>
      <c r="AK5803" s="1">
        <v>1E-99</v>
      </c>
      <c r="AL5803" s="1">
        <v>1E-99</v>
      </c>
      <c r="AM5803">
        <v>195.4622</v>
      </c>
    </row>
    <row r="5804" spans="1:39">
      <c r="A5804">
        <v>11929</v>
      </c>
      <c r="B5804">
        <v>242</v>
      </c>
      <c r="C5804">
        <v>18.5</v>
      </c>
      <c r="D5804">
        <v>1992</v>
      </c>
      <c r="E5804">
        <v>8</v>
      </c>
      <c r="F5804">
        <v>29</v>
      </c>
      <c r="G5804" t="s">
        <v>14</v>
      </c>
      <c r="H5804">
        <v>0</v>
      </c>
      <c r="I5804">
        <v>24.8</v>
      </c>
      <c r="J5804">
        <v>76</v>
      </c>
      <c r="K5804">
        <v>78</v>
      </c>
      <c r="L5804">
        <v>1.1000000000000001</v>
      </c>
      <c r="M5804" s="1">
        <v>1E-99</v>
      </c>
      <c r="N5804">
        <v>11.38889</v>
      </c>
      <c r="O5804">
        <v>-0.19967770000000001</v>
      </c>
      <c r="P5804" s="1">
        <v>1E-99</v>
      </c>
      <c r="Q5804" s="1">
        <v>1E-99</v>
      </c>
      <c r="R5804" s="1">
        <v>1E-99</v>
      </c>
      <c r="S5804" s="1">
        <v>1E-99</v>
      </c>
      <c r="T5804" s="1">
        <v>1E-99</v>
      </c>
      <c r="U5804" s="1">
        <v>1E-99</v>
      </c>
      <c r="V5804" s="1">
        <v>1E-99</v>
      </c>
      <c r="W5804" s="1">
        <v>1E-99</v>
      </c>
      <c r="X5804" s="1">
        <v>1E-99</v>
      </c>
      <c r="Y5804" s="1">
        <v>1E-99</v>
      </c>
      <c r="Z5804" s="1">
        <v>1E-99</v>
      </c>
      <c r="AA5804" s="1">
        <v>1E-99</v>
      </c>
      <c r="AB5804" s="1">
        <v>1E-99</v>
      </c>
      <c r="AC5804" s="1">
        <v>1E-99</v>
      </c>
      <c r="AD5804" s="1">
        <v>1E-99</v>
      </c>
      <c r="AE5804" s="1">
        <v>1E-99</v>
      </c>
      <c r="AF5804" s="1">
        <v>1E-99</v>
      </c>
      <c r="AG5804" s="1">
        <v>1E-99</v>
      </c>
      <c r="AH5804" s="1">
        <v>1E-99</v>
      </c>
      <c r="AI5804" s="1">
        <v>1E-99</v>
      </c>
      <c r="AJ5804" s="1">
        <v>1E-99</v>
      </c>
      <c r="AK5804" s="1">
        <v>1E-99</v>
      </c>
      <c r="AL5804" s="1">
        <v>1E-99</v>
      </c>
      <c r="AM5804" t="s">
        <v>50</v>
      </c>
    </row>
    <row r="5805" spans="1:39">
      <c r="A5805">
        <v>11929</v>
      </c>
      <c r="B5805">
        <v>242</v>
      </c>
      <c r="C5805">
        <v>19.5</v>
      </c>
      <c r="D5805">
        <v>1992</v>
      </c>
      <c r="E5805">
        <v>8</v>
      </c>
      <c r="F5805">
        <v>29</v>
      </c>
      <c r="G5805" t="s">
        <v>14</v>
      </c>
      <c r="H5805">
        <v>0</v>
      </c>
      <c r="I5805">
        <v>25</v>
      </c>
      <c r="J5805">
        <v>69</v>
      </c>
      <c r="K5805">
        <v>339</v>
      </c>
      <c r="L5805">
        <v>2.6</v>
      </c>
      <c r="M5805" s="1">
        <v>1E-99</v>
      </c>
      <c r="N5805">
        <v>3.0555560000000002</v>
      </c>
      <c r="O5805">
        <v>-10.08281</v>
      </c>
      <c r="P5805" s="1">
        <v>1E-99</v>
      </c>
      <c r="Q5805" s="1">
        <v>1E-99</v>
      </c>
      <c r="R5805" s="1">
        <v>1E-99</v>
      </c>
      <c r="S5805" s="1">
        <v>1E-99</v>
      </c>
      <c r="T5805" s="1">
        <v>1E-99</v>
      </c>
      <c r="U5805" s="1">
        <v>1E-99</v>
      </c>
      <c r="V5805" s="1">
        <v>1E-99</v>
      </c>
      <c r="W5805" s="1">
        <v>1E-99</v>
      </c>
      <c r="X5805" s="1">
        <v>1E-99</v>
      </c>
      <c r="Y5805" s="1">
        <v>1E-99</v>
      </c>
      <c r="Z5805" s="1">
        <v>1E-99</v>
      </c>
      <c r="AA5805" s="1">
        <v>1E-99</v>
      </c>
      <c r="AB5805" s="1">
        <v>1E-99</v>
      </c>
      <c r="AC5805" s="1">
        <v>1E-99</v>
      </c>
      <c r="AD5805" s="1">
        <v>1E-99</v>
      </c>
      <c r="AE5805" s="1">
        <v>1E-99</v>
      </c>
      <c r="AF5805" s="1">
        <v>1E-99</v>
      </c>
      <c r="AG5805" s="1">
        <v>1E-99</v>
      </c>
      <c r="AH5805" s="1">
        <v>1E-99</v>
      </c>
      <c r="AI5805" s="1">
        <v>1E-99</v>
      </c>
      <c r="AJ5805" s="1">
        <v>1E-99</v>
      </c>
      <c r="AK5805" s="1">
        <v>1E-99</v>
      </c>
      <c r="AL5805" s="1">
        <v>1E-99</v>
      </c>
      <c r="AM5805" t="s">
        <v>37</v>
      </c>
    </row>
    <row r="5806" spans="1:39">
      <c r="A5806">
        <v>11929</v>
      </c>
      <c r="B5806">
        <v>242</v>
      </c>
      <c r="C5806">
        <v>20.5</v>
      </c>
      <c r="D5806">
        <v>1992</v>
      </c>
      <c r="E5806">
        <v>8</v>
      </c>
      <c r="F5806">
        <v>29</v>
      </c>
      <c r="G5806" t="s">
        <v>14</v>
      </c>
      <c r="H5806">
        <v>0</v>
      </c>
      <c r="I5806">
        <v>24</v>
      </c>
      <c r="J5806">
        <v>71</v>
      </c>
      <c r="K5806">
        <v>335</v>
      </c>
      <c r="L5806">
        <v>2.2000000000000002</v>
      </c>
      <c r="M5806" s="1">
        <v>1E-99</v>
      </c>
      <c r="N5806">
        <v>3.0555560000000002</v>
      </c>
      <c r="O5806">
        <v>-19.110959999999999</v>
      </c>
      <c r="P5806" s="1">
        <v>1E-99</v>
      </c>
      <c r="Q5806" s="1">
        <v>1E-99</v>
      </c>
      <c r="R5806" s="1">
        <v>1E-99</v>
      </c>
      <c r="S5806" s="1">
        <v>1E-99</v>
      </c>
      <c r="T5806" s="1">
        <v>1E-99</v>
      </c>
      <c r="U5806" s="1">
        <v>1E-99</v>
      </c>
      <c r="V5806" s="1">
        <v>1E-99</v>
      </c>
      <c r="W5806" s="1">
        <v>1E-99</v>
      </c>
      <c r="X5806" s="1">
        <v>1E-99</v>
      </c>
      <c r="Y5806" s="1">
        <v>1E-99</v>
      </c>
      <c r="Z5806" s="1">
        <v>1E-99</v>
      </c>
      <c r="AA5806" s="1">
        <v>1E-99</v>
      </c>
      <c r="AB5806" s="1">
        <v>1E-99</v>
      </c>
      <c r="AC5806" s="1">
        <v>1E-99</v>
      </c>
      <c r="AD5806" s="1">
        <v>1E-99</v>
      </c>
      <c r="AE5806" s="1">
        <v>1E-99</v>
      </c>
      <c r="AF5806" s="1">
        <v>1E-99</v>
      </c>
      <c r="AG5806" s="1">
        <v>1E-99</v>
      </c>
      <c r="AH5806" s="1">
        <v>1E-99</v>
      </c>
      <c r="AI5806" s="1">
        <v>1E-99</v>
      </c>
      <c r="AJ5806" s="1">
        <v>1E-99</v>
      </c>
      <c r="AK5806" s="1">
        <v>1E-99</v>
      </c>
      <c r="AL5806" s="1">
        <v>1E-99</v>
      </c>
      <c r="AM5806" t="s">
        <v>37</v>
      </c>
    </row>
    <row r="5807" spans="1:39">
      <c r="A5807">
        <v>11929</v>
      </c>
      <c r="B5807">
        <v>242</v>
      </c>
      <c r="C5807">
        <v>21.5</v>
      </c>
      <c r="D5807">
        <v>1992</v>
      </c>
      <c r="E5807">
        <v>8</v>
      </c>
      <c r="F5807">
        <v>29</v>
      </c>
      <c r="G5807" t="s">
        <v>14</v>
      </c>
      <c r="H5807">
        <v>0</v>
      </c>
      <c r="I5807">
        <v>22.8</v>
      </c>
      <c r="J5807">
        <v>61</v>
      </c>
      <c r="K5807">
        <v>356</v>
      </c>
      <c r="L5807">
        <v>4.7</v>
      </c>
      <c r="M5807" s="1">
        <v>1E-99</v>
      </c>
      <c r="N5807">
        <v>3.0555560000000002</v>
      </c>
      <c r="O5807">
        <v>-26.749189999999999</v>
      </c>
      <c r="P5807" s="1">
        <v>1E-99</v>
      </c>
      <c r="Q5807" s="1">
        <v>1E-99</v>
      </c>
      <c r="R5807" s="1">
        <v>1E-99</v>
      </c>
      <c r="S5807" s="1">
        <v>1E-99</v>
      </c>
      <c r="T5807" s="1">
        <v>1E-99</v>
      </c>
      <c r="U5807" s="1">
        <v>1E-99</v>
      </c>
      <c r="V5807" s="1">
        <v>1E-99</v>
      </c>
      <c r="W5807" s="1">
        <v>1E-99</v>
      </c>
      <c r="X5807" s="1">
        <v>1E-99</v>
      </c>
      <c r="Y5807" s="1">
        <v>1E-99</v>
      </c>
      <c r="Z5807" s="1">
        <v>1E-99</v>
      </c>
      <c r="AA5807" s="1">
        <v>1E-99</v>
      </c>
      <c r="AB5807" s="1">
        <v>1E-99</v>
      </c>
      <c r="AC5807" s="1">
        <v>1E-99</v>
      </c>
      <c r="AD5807" s="1">
        <v>1E-99</v>
      </c>
      <c r="AE5807" s="1">
        <v>1E-99</v>
      </c>
      <c r="AF5807" s="1">
        <v>1E-99</v>
      </c>
      <c r="AG5807" s="1">
        <v>1E-99</v>
      </c>
      <c r="AH5807" s="1">
        <v>1E-99</v>
      </c>
      <c r="AI5807" s="1">
        <v>1E-99</v>
      </c>
      <c r="AJ5807" s="1">
        <v>1E-99</v>
      </c>
      <c r="AK5807" s="1">
        <v>1E-99</v>
      </c>
      <c r="AL5807" s="1">
        <v>1E-99</v>
      </c>
      <c r="AM5807" t="s">
        <v>51</v>
      </c>
    </row>
    <row r="5808" spans="1:39">
      <c r="A5808">
        <v>11929</v>
      </c>
      <c r="B5808">
        <v>242</v>
      </c>
      <c r="C5808">
        <v>22.5</v>
      </c>
      <c r="D5808">
        <v>1992</v>
      </c>
      <c r="E5808">
        <v>8</v>
      </c>
      <c r="F5808">
        <v>29</v>
      </c>
      <c r="G5808" t="s">
        <v>14</v>
      </c>
      <c r="H5808">
        <v>0</v>
      </c>
      <c r="I5808">
        <v>22.2</v>
      </c>
      <c r="J5808">
        <v>65</v>
      </c>
      <c r="K5808">
        <v>344</v>
      </c>
      <c r="L5808">
        <v>3.8</v>
      </c>
      <c r="M5808" s="1">
        <v>1E-99</v>
      </c>
      <c r="N5808">
        <v>3.0555560000000002</v>
      </c>
      <c r="O5808">
        <v>-32.32846</v>
      </c>
      <c r="P5808" s="1">
        <v>1E-99</v>
      </c>
      <c r="Q5808" s="1">
        <v>1E-99</v>
      </c>
      <c r="R5808" s="1">
        <v>1E-99</v>
      </c>
      <c r="S5808" s="1">
        <v>1E-99</v>
      </c>
      <c r="T5808" s="1">
        <v>1E-99</v>
      </c>
      <c r="U5808" s="1">
        <v>1E-99</v>
      </c>
      <c r="V5808" s="1">
        <v>1E-99</v>
      </c>
      <c r="W5808" s="1">
        <v>1E-99</v>
      </c>
      <c r="X5808" s="1">
        <v>1E-99</v>
      </c>
      <c r="Y5808" s="1">
        <v>1E-99</v>
      </c>
      <c r="Z5808" s="1">
        <v>1E-99</v>
      </c>
      <c r="AA5808" s="1">
        <v>1E-99</v>
      </c>
      <c r="AB5808" s="1">
        <v>1E-99</v>
      </c>
      <c r="AC5808" s="1">
        <v>1E-99</v>
      </c>
      <c r="AD5808" s="1">
        <v>1E-99</v>
      </c>
      <c r="AE5808" s="1">
        <v>1E-99</v>
      </c>
      <c r="AF5808" s="1">
        <v>1E-99</v>
      </c>
      <c r="AG5808" s="1">
        <v>1E-99</v>
      </c>
      <c r="AH5808" s="1">
        <v>1E-99</v>
      </c>
      <c r="AI5808" s="1">
        <v>1E-99</v>
      </c>
      <c r="AJ5808" s="1">
        <v>1E-99</v>
      </c>
      <c r="AK5808" s="1">
        <v>1E-99</v>
      </c>
      <c r="AL5808" s="1">
        <v>1E-99</v>
      </c>
      <c r="AM5808" t="s">
        <v>51</v>
      </c>
    </row>
    <row r="5809" spans="1:39">
      <c r="A5809">
        <v>11929</v>
      </c>
      <c r="B5809">
        <v>242</v>
      </c>
      <c r="C5809">
        <v>23.5</v>
      </c>
      <c r="D5809">
        <v>1992</v>
      </c>
      <c r="E5809">
        <v>8</v>
      </c>
      <c r="F5809">
        <v>29</v>
      </c>
      <c r="G5809" t="s">
        <v>14</v>
      </c>
      <c r="H5809">
        <v>0</v>
      </c>
      <c r="I5809">
        <v>21.2</v>
      </c>
      <c r="J5809">
        <v>71</v>
      </c>
      <c r="K5809">
        <v>344</v>
      </c>
      <c r="L5809">
        <v>2</v>
      </c>
      <c r="M5809" s="1">
        <v>1E-99</v>
      </c>
      <c r="N5809">
        <v>2.7777780000000001</v>
      </c>
      <c r="O5809">
        <v>-35.147709999999996</v>
      </c>
      <c r="P5809" s="1">
        <v>1E-99</v>
      </c>
      <c r="Q5809" s="1">
        <v>1E-99</v>
      </c>
      <c r="R5809" s="1">
        <v>1E-99</v>
      </c>
      <c r="S5809" s="1">
        <v>1E-99</v>
      </c>
      <c r="T5809" s="1">
        <v>1E-99</v>
      </c>
      <c r="U5809" s="1">
        <v>1E-99</v>
      </c>
      <c r="V5809" s="1">
        <v>1E-99</v>
      </c>
      <c r="W5809" s="1">
        <v>1E-99</v>
      </c>
      <c r="X5809" s="1">
        <v>1E-99</v>
      </c>
      <c r="Y5809" s="1">
        <v>1E-99</v>
      </c>
      <c r="Z5809" s="1">
        <v>1E-99</v>
      </c>
      <c r="AA5809" s="1">
        <v>1E-99</v>
      </c>
      <c r="AB5809" s="1">
        <v>1E-99</v>
      </c>
      <c r="AC5809" s="1">
        <v>1E-99</v>
      </c>
      <c r="AD5809" s="1">
        <v>1E-99</v>
      </c>
      <c r="AE5809" s="1">
        <v>1E-99</v>
      </c>
      <c r="AF5809" s="1">
        <v>1E-99</v>
      </c>
      <c r="AG5809" s="1">
        <v>1E-99</v>
      </c>
      <c r="AH5809" s="1">
        <v>1E-99</v>
      </c>
      <c r="AI5809" s="1">
        <v>1E-99</v>
      </c>
      <c r="AJ5809" s="1">
        <v>1E-99</v>
      </c>
      <c r="AK5809" s="1">
        <v>1E-99</v>
      </c>
      <c r="AL5809" s="1">
        <v>1E-99</v>
      </c>
      <c r="AM5809" t="s">
        <v>37</v>
      </c>
    </row>
    <row r="5810" spans="1:39">
      <c r="A5810">
        <v>11930</v>
      </c>
      <c r="B5810">
        <v>243</v>
      </c>
      <c r="C5810">
        <v>0.5</v>
      </c>
      <c r="D5810">
        <v>1992</v>
      </c>
      <c r="E5810">
        <v>8</v>
      </c>
      <c r="F5810">
        <v>30</v>
      </c>
      <c r="G5810" t="s">
        <v>20</v>
      </c>
      <c r="H5810">
        <v>0</v>
      </c>
      <c r="I5810">
        <v>20.100000000000001</v>
      </c>
      <c r="J5810">
        <v>80</v>
      </c>
      <c r="K5810">
        <v>4</v>
      </c>
      <c r="L5810">
        <v>1.2</v>
      </c>
      <c r="M5810" s="1">
        <v>1E-99</v>
      </c>
      <c r="N5810">
        <v>2.7777780000000001</v>
      </c>
      <c r="O5810">
        <v>-35.116199999999999</v>
      </c>
      <c r="P5810">
        <v>0.6</v>
      </c>
      <c r="Q5810">
        <v>2.2999999999999998</v>
      </c>
      <c r="R5810" s="1">
        <v>1E-99</v>
      </c>
      <c r="S5810" s="1">
        <v>1E-99</v>
      </c>
      <c r="T5810" s="1">
        <v>1E-99</v>
      </c>
      <c r="U5810">
        <v>2.9</v>
      </c>
      <c r="V5810">
        <v>2.4</v>
      </c>
      <c r="W5810">
        <v>6</v>
      </c>
      <c r="X5810">
        <v>21.8</v>
      </c>
      <c r="Y5810">
        <v>27.8</v>
      </c>
      <c r="Z5810">
        <v>5.0999999999999996</v>
      </c>
      <c r="AA5810">
        <v>0.9</v>
      </c>
      <c r="AB5810">
        <v>7.5</v>
      </c>
      <c r="AC5810">
        <v>25.2</v>
      </c>
      <c r="AD5810">
        <v>32.799999999999997</v>
      </c>
      <c r="AE5810" s="1">
        <v>1E-99</v>
      </c>
      <c r="AF5810" s="1">
        <v>1E-99</v>
      </c>
      <c r="AG5810" s="1">
        <v>1E-99</v>
      </c>
      <c r="AH5810" s="1">
        <v>1E-99</v>
      </c>
      <c r="AI5810" s="1">
        <v>1E-99</v>
      </c>
      <c r="AJ5810" s="1">
        <v>1E-99</v>
      </c>
      <c r="AK5810" s="1">
        <v>1E-99</v>
      </c>
      <c r="AL5810" s="1">
        <v>1E-99</v>
      </c>
      <c r="AM5810" t="s">
        <v>21</v>
      </c>
    </row>
    <row r="5811" spans="1:39">
      <c r="A5811">
        <v>11930</v>
      </c>
      <c r="B5811">
        <v>243</v>
      </c>
      <c r="C5811">
        <v>1.5</v>
      </c>
      <c r="D5811">
        <v>1992</v>
      </c>
      <c r="E5811">
        <v>8</v>
      </c>
      <c r="F5811">
        <v>30</v>
      </c>
      <c r="G5811" t="s">
        <v>20</v>
      </c>
      <c r="H5811">
        <v>1.4</v>
      </c>
      <c r="I5811">
        <v>20.2</v>
      </c>
      <c r="J5811">
        <v>86</v>
      </c>
      <c r="K5811">
        <v>141</v>
      </c>
      <c r="L5811">
        <v>3.3</v>
      </c>
      <c r="M5811" s="1">
        <v>1E-99</v>
      </c>
      <c r="N5811">
        <v>2.7777780000000001</v>
      </c>
      <c r="O5811">
        <v>-31.541910000000001</v>
      </c>
      <c r="P5811">
        <v>0</v>
      </c>
      <c r="Q5811">
        <v>1.3</v>
      </c>
      <c r="R5811" s="1">
        <v>1E-99</v>
      </c>
      <c r="S5811" s="1">
        <v>1E-99</v>
      </c>
      <c r="T5811" s="1">
        <v>1E-99</v>
      </c>
      <c r="U5811">
        <v>2.2000000000000002</v>
      </c>
      <c r="V5811">
        <v>1.5</v>
      </c>
      <c r="W5811">
        <v>0</v>
      </c>
      <c r="X5811">
        <v>1.7</v>
      </c>
      <c r="Y5811">
        <v>1.7</v>
      </c>
      <c r="Z5811">
        <v>4.5</v>
      </c>
      <c r="AA5811">
        <v>0.5</v>
      </c>
      <c r="AB5811">
        <v>2.2000000000000002</v>
      </c>
      <c r="AC5811">
        <v>18.899999999999999</v>
      </c>
      <c r="AD5811">
        <v>21.2</v>
      </c>
      <c r="AE5811" s="1">
        <v>1E-99</v>
      </c>
      <c r="AF5811" s="1">
        <v>1E-99</v>
      </c>
      <c r="AG5811" s="1">
        <v>1E-99</v>
      </c>
      <c r="AH5811" s="1">
        <v>1E-99</v>
      </c>
      <c r="AI5811" s="1">
        <v>1E-99</v>
      </c>
      <c r="AJ5811" s="1">
        <v>1E-99</v>
      </c>
      <c r="AK5811" s="1">
        <v>1E-99</v>
      </c>
      <c r="AL5811" s="1">
        <v>1E-99</v>
      </c>
      <c r="AM5811" t="s">
        <v>18</v>
      </c>
    </row>
    <row r="5812" spans="1:39">
      <c r="A5812">
        <v>11930</v>
      </c>
      <c r="B5812">
        <v>243</v>
      </c>
      <c r="C5812">
        <v>2.5</v>
      </c>
      <c r="D5812">
        <v>1992</v>
      </c>
      <c r="E5812">
        <v>8</v>
      </c>
      <c r="F5812">
        <v>30</v>
      </c>
      <c r="G5812" t="s">
        <v>20</v>
      </c>
      <c r="H5812">
        <v>0.2</v>
      </c>
      <c r="I5812">
        <v>19.600000000000001</v>
      </c>
      <c r="J5812">
        <v>91</v>
      </c>
      <c r="K5812">
        <v>30</v>
      </c>
      <c r="L5812">
        <v>2.4</v>
      </c>
      <c r="M5812" s="1">
        <v>1E-99</v>
      </c>
      <c r="N5812">
        <v>2.7777780000000001</v>
      </c>
      <c r="O5812">
        <v>-25.362850000000002</v>
      </c>
      <c r="P5812">
        <v>0</v>
      </c>
      <c r="Q5812">
        <v>0.7</v>
      </c>
      <c r="R5812" s="1">
        <v>1E-99</v>
      </c>
      <c r="S5812" s="1">
        <v>1E-99</v>
      </c>
      <c r="T5812" s="1">
        <v>1E-99</v>
      </c>
      <c r="U5812">
        <v>0</v>
      </c>
      <c r="V5812">
        <v>1.1000000000000001</v>
      </c>
      <c r="W5812">
        <v>0</v>
      </c>
      <c r="X5812">
        <v>4</v>
      </c>
      <c r="Y5812">
        <v>4</v>
      </c>
      <c r="Z5812">
        <v>1.9</v>
      </c>
      <c r="AA5812">
        <v>0.3</v>
      </c>
      <c r="AB5812">
        <v>2.2000000000000002</v>
      </c>
      <c r="AC5812">
        <v>5.2</v>
      </c>
      <c r="AD5812">
        <v>7.4</v>
      </c>
      <c r="AE5812" s="1">
        <v>1E-99</v>
      </c>
      <c r="AF5812" s="1">
        <v>1E-99</v>
      </c>
      <c r="AG5812" s="1">
        <v>1E-99</v>
      </c>
      <c r="AH5812" s="1">
        <v>1E-99</v>
      </c>
      <c r="AI5812" s="1">
        <v>1E-99</v>
      </c>
      <c r="AJ5812" s="1">
        <v>1E-99</v>
      </c>
      <c r="AK5812" s="1">
        <v>1E-99</v>
      </c>
      <c r="AL5812" s="1">
        <v>1E-99</v>
      </c>
      <c r="AM5812" t="s">
        <v>15</v>
      </c>
    </row>
    <row r="5813" spans="1:39">
      <c r="A5813">
        <v>11930</v>
      </c>
      <c r="B5813">
        <v>243</v>
      </c>
      <c r="C5813">
        <v>3.5</v>
      </c>
      <c r="D5813">
        <v>1992</v>
      </c>
      <c r="E5813">
        <v>8</v>
      </c>
      <c r="F5813">
        <v>30</v>
      </c>
      <c r="G5813" t="s">
        <v>20</v>
      </c>
      <c r="H5813">
        <v>0</v>
      </c>
      <c r="I5813">
        <v>20.3</v>
      </c>
      <c r="J5813">
        <v>90</v>
      </c>
      <c r="K5813">
        <v>29</v>
      </c>
      <c r="L5813">
        <v>2.5</v>
      </c>
      <c r="M5813" s="1">
        <v>1E-99</v>
      </c>
      <c r="N5813">
        <v>2.7777780000000001</v>
      </c>
      <c r="O5813">
        <v>-17.30011</v>
      </c>
      <c r="P5813">
        <v>0</v>
      </c>
      <c r="Q5813">
        <v>0.7</v>
      </c>
      <c r="R5813" s="1">
        <v>1E-99</v>
      </c>
      <c r="S5813" s="1">
        <v>1E-99</v>
      </c>
      <c r="T5813" s="1">
        <v>1E-99</v>
      </c>
      <c r="U5813">
        <v>0.6</v>
      </c>
      <c r="V5813">
        <v>1.1000000000000001</v>
      </c>
      <c r="W5813">
        <v>0</v>
      </c>
      <c r="X5813">
        <v>2.9</v>
      </c>
      <c r="Y5813">
        <v>2.9</v>
      </c>
      <c r="Z5813">
        <v>2.9</v>
      </c>
      <c r="AA5813">
        <v>0.3</v>
      </c>
      <c r="AB5813">
        <v>1.5</v>
      </c>
      <c r="AC5813">
        <v>6.3</v>
      </c>
      <c r="AD5813">
        <v>7.8</v>
      </c>
      <c r="AE5813" s="1">
        <v>1E-99</v>
      </c>
      <c r="AF5813" s="1">
        <v>1E-99</v>
      </c>
      <c r="AG5813" s="1">
        <v>1E-99</v>
      </c>
      <c r="AH5813" s="1">
        <v>1E-99</v>
      </c>
      <c r="AI5813" s="1">
        <v>1E-99</v>
      </c>
      <c r="AJ5813" s="1">
        <v>1E-99</v>
      </c>
      <c r="AK5813" s="1">
        <v>1E-99</v>
      </c>
      <c r="AL5813" s="1">
        <v>1E-99</v>
      </c>
      <c r="AM5813" t="s">
        <v>16</v>
      </c>
    </row>
    <row r="5814" spans="1:39">
      <c r="A5814">
        <v>11930</v>
      </c>
      <c r="B5814">
        <v>243</v>
      </c>
      <c r="C5814">
        <v>4.5</v>
      </c>
      <c r="D5814">
        <v>1992</v>
      </c>
      <c r="E5814">
        <v>8</v>
      </c>
      <c r="F5814">
        <v>30</v>
      </c>
      <c r="G5814" t="s">
        <v>20</v>
      </c>
      <c r="H5814">
        <v>0</v>
      </c>
      <c r="I5814">
        <v>20</v>
      </c>
      <c r="J5814">
        <v>86</v>
      </c>
      <c r="K5814">
        <v>17</v>
      </c>
      <c r="L5814">
        <v>2.4</v>
      </c>
      <c r="M5814" s="1">
        <v>1E-99</v>
      </c>
      <c r="N5814">
        <v>2.5</v>
      </c>
      <c r="O5814">
        <v>-7.9975019999999999</v>
      </c>
      <c r="P5814">
        <v>0</v>
      </c>
      <c r="Q5814">
        <v>0.7</v>
      </c>
      <c r="R5814" s="1">
        <v>1E-99</v>
      </c>
      <c r="S5814" s="1">
        <v>1E-99</v>
      </c>
      <c r="T5814" s="1">
        <v>1E-99</v>
      </c>
      <c r="U5814">
        <v>0.6</v>
      </c>
      <c r="V5814">
        <v>1.1000000000000001</v>
      </c>
      <c r="W5814">
        <v>0</v>
      </c>
      <c r="X5814">
        <v>0.6</v>
      </c>
      <c r="Y5814">
        <v>0.6</v>
      </c>
      <c r="Z5814">
        <v>2.9</v>
      </c>
      <c r="AA5814">
        <v>0.3</v>
      </c>
      <c r="AB5814">
        <v>1.5</v>
      </c>
      <c r="AC5814">
        <v>4</v>
      </c>
      <c r="AD5814">
        <v>5.5</v>
      </c>
      <c r="AE5814" s="1">
        <v>1E-99</v>
      </c>
      <c r="AF5814" s="1">
        <v>1E-99</v>
      </c>
      <c r="AG5814" s="1">
        <v>1E-99</v>
      </c>
      <c r="AH5814" s="1">
        <v>1E-99</v>
      </c>
      <c r="AI5814" s="1">
        <v>1E-99</v>
      </c>
      <c r="AJ5814" s="1">
        <v>1E-99</v>
      </c>
      <c r="AK5814" s="1">
        <v>1E-99</v>
      </c>
      <c r="AL5814" s="1">
        <v>1E-99</v>
      </c>
      <c r="AM5814" t="s">
        <v>31</v>
      </c>
    </row>
    <row r="5815" spans="1:39">
      <c r="A5815">
        <v>11930</v>
      </c>
      <c r="B5815">
        <v>243</v>
      </c>
      <c r="C5815">
        <v>5.5</v>
      </c>
      <c r="D5815">
        <v>1992</v>
      </c>
      <c r="E5815">
        <v>8</v>
      </c>
      <c r="F5815">
        <v>30</v>
      </c>
      <c r="G5815" t="s">
        <v>20</v>
      </c>
      <c r="H5815">
        <v>0</v>
      </c>
      <c r="I5815">
        <v>20.399999999999999</v>
      </c>
      <c r="J5815">
        <v>91</v>
      </c>
      <c r="K5815">
        <v>176</v>
      </c>
      <c r="L5815">
        <v>1.3</v>
      </c>
      <c r="M5815" s="1">
        <v>1E-99</v>
      </c>
      <c r="N5815">
        <v>8.055555</v>
      </c>
      <c r="O5815">
        <v>2.0405470000000001</v>
      </c>
      <c r="P5815">
        <v>0</v>
      </c>
      <c r="Q5815">
        <v>0.8</v>
      </c>
      <c r="R5815" s="1">
        <v>1E-99</v>
      </c>
      <c r="S5815" s="1">
        <v>1E-99</v>
      </c>
      <c r="T5815" s="1">
        <v>1E-99</v>
      </c>
      <c r="U5815">
        <v>0</v>
      </c>
      <c r="V5815">
        <v>1.2</v>
      </c>
      <c r="W5815">
        <v>0</v>
      </c>
      <c r="X5815">
        <v>0.6</v>
      </c>
      <c r="Y5815">
        <v>0.6</v>
      </c>
      <c r="Z5815">
        <v>3.2</v>
      </c>
      <c r="AA5815">
        <v>0.4</v>
      </c>
      <c r="AB5815">
        <v>4.5</v>
      </c>
      <c r="AC5815">
        <v>24.1</v>
      </c>
      <c r="AD5815">
        <v>28.6</v>
      </c>
      <c r="AE5815" s="1">
        <v>1E-99</v>
      </c>
      <c r="AF5815" s="1">
        <v>1E-99</v>
      </c>
      <c r="AG5815" s="1">
        <v>1E-99</v>
      </c>
      <c r="AH5815" s="1">
        <v>1E-99</v>
      </c>
      <c r="AI5815" s="1">
        <v>1E-99</v>
      </c>
      <c r="AJ5815" s="1">
        <v>1E-99</v>
      </c>
      <c r="AK5815" s="1">
        <v>1E-99</v>
      </c>
      <c r="AL5815" s="1">
        <v>1E-99</v>
      </c>
      <c r="AM5815">
        <v>58.070680000000003</v>
      </c>
    </row>
    <row r="5816" spans="1:39">
      <c r="A5816">
        <v>11930</v>
      </c>
      <c r="B5816">
        <v>243</v>
      </c>
      <c r="C5816">
        <v>6.5</v>
      </c>
      <c r="D5816">
        <v>1992</v>
      </c>
      <c r="E5816">
        <v>8</v>
      </c>
      <c r="F5816">
        <v>30</v>
      </c>
      <c r="G5816" t="s">
        <v>20</v>
      </c>
      <c r="H5816">
        <v>0</v>
      </c>
      <c r="I5816">
        <v>21.1</v>
      </c>
      <c r="J5816">
        <v>82</v>
      </c>
      <c r="K5816">
        <v>255</v>
      </c>
      <c r="L5816">
        <v>1.2</v>
      </c>
      <c r="M5816" s="1">
        <v>1E-99</v>
      </c>
      <c r="N5816">
        <v>75</v>
      </c>
      <c r="O5816">
        <v>12.41114</v>
      </c>
      <c r="P5816">
        <v>1.3</v>
      </c>
      <c r="Q5816">
        <v>1.6</v>
      </c>
      <c r="R5816" s="1">
        <v>1E-99</v>
      </c>
      <c r="S5816" s="1">
        <v>1E-99</v>
      </c>
      <c r="T5816" s="1">
        <v>1E-99</v>
      </c>
      <c r="U5816">
        <v>0</v>
      </c>
      <c r="V5816">
        <v>1.3</v>
      </c>
      <c r="W5816">
        <v>0</v>
      </c>
      <c r="X5816">
        <v>0.6</v>
      </c>
      <c r="Y5816">
        <v>0.6</v>
      </c>
      <c r="Z5816">
        <v>2.9</v>
      </c>
      <c r="AA5816">
        <v>0.4</v>
      </c>
      <c r="AB5816">
        <v>11.3</v>
      </c>
      <c r="AC5816">
        <v>17.2</v>
      </c>
      <c r="AD5816">
        <v>28.5</v>
      </c>
      <c r="AE5816" s="1">
        <v>1E-99</v>
      </c>
      <c r="AF5816" s="1">
        <v>1E-99</v>
      </c>
      <c r="AG5816" s="1">
        <v>1E-99</v>
      </c>
      <c r="AH5816" s="1">
        <v>1E-99</v>
      </c>
      <c r="AI5816" s="1">
        <v>1E-99</v>
      </c>
      <c r="AJ5816" s="1">
        <v>1E-99</v>
      </c>
      <c r="AK5816" s="1">
        <v>1E-99</v>
      </c>
      <c r="AL5816" s="1">
        <v>1E-99</v>
      </c>
      <c r="AM5816">
        <v>235.53489999999999</v>
      </c>
    </row>
    <row r="5817" spans="1:39">
      <c r="A5817">
        <v>11930</v>
      </c>
      <c r="B5817">
        <v>243</v>
      </c>
      <c r="C5817">
        <v>7.5</v>
      </c>
      <c r="D5817">
        <v>1992</v>
      </c>
      <c r="E5817">
        <v>8</v>
      </c>
      <c r="F5817">
        <v>30</v>
      </c>
      <c r="G5817" t="s">
        <v>20</v>
      </c>
      <c r="H5817">
        <v>0.2</v>
      </c>
      <c r="I5817">
        <v>19.3</v>
      </c>
      <c r="J5817">
        <v>92</v>
      </c>
      <c r="K5817">
        <v>250</v>
      </c>
      <c r="L5817">
        <v>5.3</v>
      </c>
      <c r="M5817" s="1">
        <v>1E-99</v>
      </c>
      <c r="N5817">
        <v>52.5</v>
      </c>
      <c r="O5817">
        <v>22.743449999999999</v>
      </c>
      <c r="P5817">
        <v>0.6</v>
      </c>
      <c r="Q5817">
        <v>1.6</v>
      </c>
      <c r="R5817" s="1">
        <v>1E-99</v>
      </c>
      <c r="S5817" s="1">
        <v>1E-99</v>
      </c>
      <c r="T5817" s="1">
        <v>1E-99</v>
      </c>
      <c r="U5817">
        <v>1.6</v>
      </c>
      <c r="V5817">
        <v>1.3</v>
      </c>
      <c r="W5817">
        <v>1.5</v>
      </c>
      <c r="X5817">
        <v>2.2999999999999998</v>
      </c>
      <c r="Y5817">
        <v>3.8</v>
      </c>
      <c r="Z5817">
        <v>2.2000000000000002</v>
      </c>
      <c r="AA5817">
        <v>0.4</v>
      </c>
      <c r="AB5817">
        <v>11.3</v>
      </c>
      <c r="AC5817">
        <v>18.899999999999999</v>
      </c>
      <c r="AD5817">
        <v>30.2</v>
      </c>
      <c r="AE5817" s="1">
        <v>1E-99</v>
      </c>
      <c r="AF5817" s="1">
        <v>1E-99</v>
      </c>
      <c r="AG5817" s="1">
        <v>1E-99</v>
      </c>
      <c r="AH5817" s="1">
        <v>1E-99</v>
      </c>
      <c r="AI5817" s="1">
        <v>1E-99</v>
      </c>
      <c r="AJ5817" s="1">
        <v>1E-99</v>
      </c>
      <c r="AK5817" s="1">
        <v>1E-99</v>
      </c>
      <c r="AL5817" s="1">
        <v>1E-99</v>
      </c>
      <c r="AM5817">
        <v>413.01159999999999</v>
      </c>
    </row>
    <row r="5818" spans="1:39">
      <c r="A5818">
        <v>11930</v>
      </c>
      <c r="B5818">
        <v>243</v>
      </c>
      <c r="C5818">
        <v>8.5</v>
      </c>
      <c r="D5818">
        <v>1992</v>
      </c>
      <c r="E5818">
        <v>8</v>
      </c>
      <c r="F5818">
        <v>30</v>
      </c>
      <c r="G5818" t="s">
        <v>20</v>
      </c>
      <c r="H5818">
        <v>1.8</v>
      </c>
      <c r="I5818">
        <v>19</v>
      </c>
      <c r="J5818">
        <v>97</v>
      </c>
      <c r="K5818">
        <v>25</v>
      </c>
      <c r="L5818">
        <v>2.9</v>
      </c>
      <c r="M5818" s="1">
        <v>1E-99</v>
      </c>
      <c r="N5818">
        <v>36.388890000000004</v>
      </c>
      <c r="O5818">
        <v>32.612029999999997</v>
      </c>
      <c r="P5818">
        <v>0</v>
      </c>
      <c r="Q5818">
        <v>2.8</v>
      </c>
      <c r="R5818">
        <v>10.5</v>
      </c>
      <c r="S5818">
        <v>49.3</v>
      </c>
      <c r="T5818">
        <v>59.9</v>
      </c>
      <c r="U5818">
        <v>0</v>
      </c>
      <c r="V5818">
        <v>1.8</v>
      </c>
      <c r="W5818">
        <v>6.8</v>
      </c>
      <c r="X5818">
        <v>8</v>
      </c>
      <c r="Y5818">
        <v>14.8</v>
      </c>
      <c r="Z5818">
        <v>1</v>
      </c>
      <c r="AA5818">
        <v>0.5</v>
      </c>
      <c r="AB5818">
        <v>12.8</v>
      </c>
      <c r="AC5818">
        <v>25.8</v>
      </c>
      <c r="AD5818">
        <v>38.6</v>
      </c>
      <c r="AE5818" s="1">
        <v>1E-99</v>
      </c>
      <c r="AF5818" s="1">
        <v>1E-99</v>
      </c>
      <c r="AG5818" s="1">
        <v>1E-99</v>
      </c>
      <c r="AH5818" s="1">
        <v>1E-99</v>
      </c>
      <c r="AI5818" s="1">
        <v>1E-99</v>
      </c>
      <c r="AJ5818" s="1">
        <v>1E-99</v>
      </c>
      <c r="AK5818" s="1">
        <v>1E-99</v>
      </c>
      <c r="AL5818" s="1">
        <v>1E-99</v>
      </c>
      <c r="AM5818">
        <v>567.01300000000003</v>
      </c>
    </row>
    <row r="5819" spans="1:39">
      <c r="A5819">
        <v>11930</v>
      </c>
      <c r="B5819">
        <v>243</v>
      </c>
      <c r="C5819">
        <v>9.5</v>
      </c>
      <c r="D5819">
        <v>1992</v>
      </c>
      <c r="E5819">
        <v>8</v>
      </c>
      <c r="F5819">
        <v>30</v>
      </c>
      <c r="G5819" t="s">
        <v>20</v>
      </c>
      <c r="H5819">
        <v>1.4</v>
      </c>
      <c r="I5819">
        <v>21.6</v>
      </c>
      <c r="J5819">
        <v>91</v>
      </c>
      <c r="K5819">
        <v>50</v>
      </c>
      <c r="L5819">
        <v>4.0999999999999996</v>
      </c>
      <c r="M5819" s="1">
        <v>1E-99</v>
      </c>
      <c r="N5819">
        <v>307.22219999999999</v>
      </c>
      <c r="O5819">
        <v>41.419719999999998</v>
      </c>
      <c r="P5819">
        <v>0</v>
      </c>
      <c r="Q5819">
        <v>2.5</v>
      </c>
      <c r="R5819" s="1">
        <v>1E-99</v>
      </c>
      <c r="S5819" s="1">
        <v>1E-99</v>
      </c>
      <c r="T5819" s="1">
        <v>1E-99</v>
      </c>
      <c r="U5819">
        <v>0</v>
      </c>
      <c r="V5819">
        <v>1.4</v>
      </c>
      <c r="W5819">
        <v>0</v>
      </c>
      <c r="X5819">
        <v>1.1000000000000001</v>
      </c>
      <c r="Y5819">
        <v>1.1000000000000001</v>
      </c>
      <c r="Z5819">
        <v>3.2</v>
      </c>
      <c r="AA5819">
        <v>1.6</v>
      </c>
      <c r="AB5819">
        <v>36</v>
      </c>
      <c r="AC5819">
        <v>32.1</v>
      </c>
      <c r="AD5819">
        <v>68.2</v>
      </c>
      <c r="AE5819" s="1">
        <v>1E-99</v>
      </c>
      <c r="AF5819" s="1">
        <v>1E-99</v>
      </c>
      <c r="AG5819" s="1">
        <v>1E-99</v>
      </c>
      <c r="AH5819" s="1">
        <v>1E-99</v>
      </c>
      <c r="AI5819" s="1">
        <v>1E-99</v>
      </c>
      <c r="AJ5819" s="1">
        <v>1E-99</v>
      </c>
      <c r="AK5819" s="1">
        <v>1E-99</v>
      </c>
      <c r="AL5819" s="1">
        <v>1E-99</v>
      </c>
      <c r="AM5819">
        <v>684.24170000000004</v>
      </c>
    </row>
    <row r="5820" spans="1:39">
      <c r="A5820">
        <v>11930</v>
      </c>
      <c r="B5820">
        <v>243</v>
      </c>
      <c r="C5820">
        <v>10.5</v>
      </c>
      <c r="D5820">
        <v>1992</v>
      </c>
      <c r="E5820">
        <v>8</v>
      </c>
      <c r="F5820">
        <v>30</v>
      </c>
      <c r="G5820" t="s">
        <v>20</v>
      </c>
      <c r="H5820">
        <v>0</v>
      </c>
      <c r="I5820">
        <v>24.6</v>
      </c>
      <c r="J5820">
        <v>67</v>
      </c>
      <c r="K5820">
        <v>111</v>
      </c>
      <c r="L5820">
        <v>3.1</v>
      </c>
      <c r="M5820" s="1">
        <v>1E-99</v>
      </c>
      <c r="N5820">
        <v>714.72220000000004</v>
      </c>
      <c r="O5820">
        <v>48.255020000000002</v>
      </c>
      <c r="P5820">
        <v>4.8</v>
      </c>
      <c r="Q5820">
        <v>2.8</v>
      </c>
      <c r="R5820" s="1">
        <v>1E-99</v>
      </c>
      <c r="S5820" s="1">
        <v>1E-99</v>
      </c>
      <c r="T5820" s="1">
        <v>1E-99</v>
      </c>
      <c r="U5820">
        <v>0.6</v>
      </c>
      <c r="V5820">
        <v>1.5</v>
      </c>
      <c r="W5820">
        <v>0</v>
      </c>
      <c r="X5820">
        <v>0.6</v>
      </c>
      <c r="Y5820">
        <v>0.6</v>
      </c>
      <c r="Z5820">
        <v>5.8</v>
      </c>
      <c r="AA5820">
        <v>1</v>
      </c>
      <c r="AB5820">
        <v>31.5</v>
      </c>
      <c r="AC5820">
        <v>26.4</v>
      </c>
      <c r="AD5820">
        <v>57.9</v>
      </c>
      <c r="AE5820" s="1">
        <v>1E-99</v>
      </c>
      <c r="AF5820" s="1">
        <v>1E-99</v>
      </c>
      <c r="AG5820" s="1">
        <v>1E-99</v>
      </c>
      <c r="AH5820" s="1">
        <v>1E-99</v>
      </c>
      <c r="AI5820" s="1">
        <v>1E-99</v>
      </c>
      <c r="AJ5820" s="1">
        <v>1E-99</v>
      </c>
      <c r="AK5820" s="1">
        <v>1E-99</v>
      </c>
      <c r="AL5820" s="1">
        <v>1E-99</v>
      </c>
      <c r="AM5820">
        <v>760.5471</v>
      </c>
    </row>
    <row r="5821" spans="1:39">
      <c r="A5821">
        <v>11930</v>
      </c>
      <c r="B5821">
        <v>243</v>
      </c>
      <c r="C5821">
        <v>11.5</v>
      </c>
      <c r="D5821">
        <v>1992</v>
      </c>
      <c r="E5821">
        <v>8</v>
      </c>
      <c r="F5821">
        <v>30</v>
      </c>
      <c r="G5821" t="s">
        <v>20</v>
      </c>
      <c r="H5821">
        <v>0</v>
      </c>
      <c r="I5821">
        <v>26</v>
      </c>
      <c r="J5821">
        <v>61</v>
      </c>
      <c r="K5821">
        <v>143</v>
      </c>
      <c r="L5821">
        <v>2.2999999999999998</v>
      </c>
      <c r="M5821" s="1">
        <v>1E-99</v>
      </c>
      <c r="N5821">
        <v>617.77779999999996</v>
      </c>
      <c r="O5821">
        <v>51.889629999999997</v>
      </c>
      <c r="P5821">
        <v>2.6</v>
      </c>
      <c r="Q5821">
        <v>2.5</v>
      </c>
      <c r="R5821" s="1">
        <v>1E-99</v>
      </c>
      <c r="S5821" s="1">
        <v>1E-99</v>
      </c>
      <c r="T5821" s="1">
        <v>1E-99</v>
      </c>
      <c r="U5821">
        <v>0</v>
      </c>
      <c r="V5821">
        <v>1.1000000000000001</v>
      </c>
      <c r="W5821">
        <v>0</v>
      </c>
      <c r="X5821">
        <v>1.7</v>
      </c>
      <c r="Y5821">
        <v>1.7</v>
      </c>
      <c r="Z5821">
        <v>3.2</v>
      </c>
      <c r="AA5821">
        <v>1</v>
      </c>
      <c r="AB5821">
        <v>13.5</v>
      </c>
      <c r="AC5821">
        <v>17.8</v>
      </c>
      <c r="AD5821">
        <v>31.3</v>
      </c>
      <c r="AE5821" s="1">
        <v>1E-99</v>
      </c>
      <c r="AF5821" s="1">
        <v>1E-99</v>
      </c>
      <c r="AG5821" s="1">
        <v>1E-99</v>
      </c>
      <c r="AH5821" s="1">
        <v>1E-99</v>
      </c>
      <c r="AI5821" s="1">
        <v>1E-99</v>
      </c>
      <c r="AJ5821" s="1">
        <v>1E-99</v>
      </c>
      <c r="AK5821" s="1">
        <v>1E-99</v>
      </c>
      <c r="AL5821" s="1">
        <v>1E-99</v>
      </c>
      <c r="AM5821">
        <v>796.08219999999994</v>
      </c>
    </row>
    <row r="5822" spans="1:39">
      <c r="A5822">
        <v>11930</v>
      </c>
      <c r="B5822">
        <v>243</v>
      </c>
      <c r="C5822">
        <v>12.5</v>
      </c>
      <c r="D5822">
        <v>1992</v>
      </c>
      <c r="E5822">
        <v>8</v>
      </c>
      <c r="F5822">
        <v>30</v>
      </c>
      <c r="G5822" t="s">
        <v>20</v>
      </c>
      <c r="H5822">
        <v>0</v>
      </c>
      <c r="I5822">
        <v>26</v>
      </c>
      <c r="J5822">
        <v>48</v>
      </c>
      <c r="K5822">
        <v>203</v>
      </c>
      <c r="L5822">
        <v>3.1</v>
      </c>
      <c r="M5822" s="1">
        <v>1E-99</v>
      </c>
      <c r="N5822">
        <v>700.55550000000005</v>
      </c>
      <c r="O5822">
        <v>51.344769999999997</v>
      </c>
      <c r="P5822">
        <v>1.3</v>
      </c>
      <c r="Q5822">
        <v>2</v>
      </c>
      <c r="R5822" s="1">
        <v>1E-99</v>
      </c>
      <c r="S5822" s="1">
        <v>1E-99</v>
      </c>
      <c r="T5822" s="1">
        <v>1E-99</v>
      </c>
      <c r="U5822">
        <v>0.3</v>
      </c>
      <c r="V5822">
        <v>1.1000000000000001</v>
      </c>
      <c r="W5822">
        <v>2.2000000000000002</v>
      </c>
      <c r="X5822">
        <v>1.1000000000000001</v>
      </c>
      <c r="Y5822">
        <v>3.4</v>
      </c>
      <c r="Z5822">
        <v>1.9</v>
      </c>
      <c r="AA5822">
        <v>0.2</v>
      </c>
      <c r="AB5822">
        <v>3.8</v>
      </c>
      <c r="AC5822">
        <v>52.2</v>
      </c>
      <c r="AD5822">
        <v>56</v>
      </c>
      <c r="AE5822" s="1">
        <v>1E-99</v>
      </c>
      <c r="AF5822" s="1">
        <v>1E-99</v>
      </c>
      <c r="AG5822" s="1">
        <v>1E-99</v>
      </c>
      <c r="AH5822" s="1">
        <v>1E-99</v>
      </c>
      <c r="AI5822" s="1">
        <v>1E-99</v>
      </c>
      <c r="AJ5822" s="1">
        <v>1E-99</v>
      </c>
      <c r="AK5822" s="1">
        <v>1E-99</v>
      </c>
      <c r="AL5822" s="1">
        <v>1E-99</v>
      </c>
      <c r="AM5822">
        <v>790.96540000000005</v>
      </c>
    </row>
    <row r="5823" spans="1:39">
      <c r="A5823">
        <v>11930</v>
      </c>
      <c r="B5823">
        <v>243</v>
      </c>
      <c r="C5823">
        <v>13.5</v>
      </c>
      <c r="D5823">
        <v>1992</v>
      </c>
      <c r="E5823">
        <v>8</v>
      </c>
      <c r="F5823">
        <v>30</v>
      </c>
      <c r="G5823" t="s">
        <v>20</v>
      </c>
      <c r="H5823">
        <v>0</v>
      </c>
      <c r="I5823">
        <v>24.8</v>
      </c>
      <c r="J5823">
        <v>56</v>
      </c>
      <c r="K5823">
        <v>204</v>
      </c>
      <c r="L5823">
        <v>2.9</v>
      </c>
      <c r="M5823" s="1">
        <v>1E-99</v>
      </c>
      <c r="N5823">
        <v>429.72219999999999</v>
      </c>
      <c r="O5823">
        <v>46.786239999999999</v>
      </c>
      <c r="P5823">
        <v>0</v>
      </c>
      <c r="Q5823">
        <v>2.1</v>
      </c>
      <c r="R5823" s="1">
        <v>1E-99</v>
      </c>
      <c r="S5823" s="1">
        <v>1E-99</v>
      </c>
      <c r="T5823" s="1">
        <v>1E-99</v>
      </c>
      <c r="U5823">
        <v>2.9</v>
      </c>
      <c r="V5823">
        <v>1.4</v>
      </c>
      <c r="W5823">
        <v>0</v>
      </c>
      <c r="X5823">
        <v>1.7</v>
      </c>
      <c r="Y5823">
        <v>1.7</v>
      </c>
      <c r="Z5823">
        <v>0.6</v>
      </c>
      <c r="AA5823">
        <v>0.3</v>
      </c>
      <c r="AB5823">
        <v>15.8</v>
      </c>
      <c r="AC5823">
        <v>8.6</v>
      </c>
      <c r="AD5823">
        <v>24.4</v>
      </c>
      <c r="AE5823" s="1">
        <v>1E-99</v>
      </c>
      <c r="AF5823" s="1">
        <v>1E-99</v>
      </c>
      <c r="AG5823" s="1">
        <v>1E-99</v>
      </c>
      <c r="AH5823" s="1">
        <v>1E-99</v>
      </c>
      <c r="AI5823" s="1">
        <v>1E-99</v>
      </c>
      <c r="AJ5823" s="1">
        <v>1E-99</v>
      </c>
      <c r="AK5823" s="1">
        <v>1E-99</v>
      </c>
      <c r="AL5823" s="1">
        <v>1E-99</v>
      </c>
      <c r="AM5823">
        <v>745.22019999999998</v>
      </c>
    </row>
    <row r="5824" spans="1:39">
      <c r="A5824">
        <v>11930</v>
      </c>
      <c r="B5824">
        <v>243</v>
      </c>
      <c r="C5824">
        <v>14.5</v>
      </c>
      <c r="D5824">
        <v>1992</v>
      </c>
      <c r="E5824">
        <v>8</v>
      </c>
      <c r="F5824">
        <v>30</v>
      </c>
      <c r="G5824" t="s">
        <v>20</v>
      </c>
      <c r="H5824">
        <v>0</v>
      </c>
      <c r="I5824">
        <v>24.6</v>
      </c>
      <c r="J5824">
        <v>63</v>
      </c>
      <c r="K5824">
        <v>170</v>
      </c>
      <c r="L5824">
        <v>3.5</v>
      </c>
      <c r="M5824" s="1">
        <v>1E-99</v>
      </c>
      <c r="N5824">
        <v>337.5</v>
      </c>
      <c r="O5824">
        <v>39.348179999999999</v>
      </c>
      <c r="P5824">
        <v>2.2000000000000002</v>
      </c>
      <c r="Q5824">
        <v>2.6</v>
      </c>
      <c r="R5824" s="1">
        <v>1E-99</v>
      </c>
      <c r="S5824" s="1">
        <v>1E-99</v>
      </c>
      <c r="T5824" s="1">
        <v>1E-99</v>
      </c>
      <c r="U5824">
        <v>1.9</v>
      </c>
      <c r="V5824">
        <v>1.7</v>
      </c>
      <c r="W5824">
        <v>0.8</v>
      </c>
      <c r="X5824">
        <v>1.7</v>
      </c>
      <c r="Y5824">
        <v>2.5</v>
      </c>
      <c r="Z5824">
        <v>1.6</v>
      </c>
      <c r="AA5824">
        <v>0.4</v>
      </c>
      <c r="AB5824">
        <v>9.8000000000000007</v>
      </c>
      <c r="AC5824">
        <v>20.100000000000001</v>
      </c>
      <c r="AD5824">
        <v>29.9</v>
      </c>
      <c r="AE5824" s="1">
        <v>1E-99</v>
      </c>
      <c r="AF5824" s="1">
        <v>1E-99</v>
      </c>
      <c r="AG5824" s="1">
        <v>1E-99</v>
      </c>
      <c r="AH5824" s="1">
        <v>1E-99</v>
      </c>
      <c r="AI5824" s="1">
        <v>1E-99</v>
      </c>
      <c r="AJ5824" s="1">
        <v>1E-99</v>
      </c>
      <c r="AK5824" s="1">
        <v>1E-99</v>
      </c>
      <c r="AL5824" s="1">
        <v>1E-99</v>
      </c>
      <c r="AM5824">
        <v>658.57209999999998</v>
      </c>
    </row>
    <row r="5825" spans="1:39">
      <c r="A5825">
        <v>11930</v>
      </c>
      <c r="B5825">
        <v>243</v>
      </c>
      <c r="C5825">
        <v>15.5</v>
      </c>
      <c r="D5825">
        <v>1992</v>
      </c>
      <c r="E5825">
        <v>8</v>
      </c>
      <c r="F5825">
        <v>30</v>
      </c>
      <c r="G5825" t="s">
        <v>20</v>
      </c>
      <c r="H5825">
        <v>0</v>
      </c>
      <c r="I5825">
        <v>23.5</v>
      </c>
      <c r="J5825">
        <v>58</v>
      </c>
      <c r="K5825">
        <v>178</v>
      </c>
      <c r="L5825">
        <v>3.3</v>
      </c>
      <c r="M5825" s="1">
        <v>1E-99</v>
      </c>
      <c r="N5825">
        <v>352.5</v>
      </c>
      <c r="O5825">
        <v>30.202570000000001</v>
      </c>
      <c r="P5825">
        <v>2.9</v>
      </c>
      <c r="Q5825">
        <v>3.1</v>
      </c>
      <c r="R5825" s="1">
        <v>1E-99</v>
      </c>
      <c r="S5825" s="1">
        <v>1E-99</v>
      </c>
      <c r="T5825" s="1">
        <v>1E-99</v>
      </c>
      <c r="U5825">
        <v>3.2</v>
      </c>
      <c r="V5825">
        <v>2.1</v>
      </c>
      <c r="W5825">
        <v>2.2000000000000002</v>
      </c>
      <c r="X5825">
        <v>7.5</v>
      </c>
      <c r="Y5825">
        <v>9.6999999999999993</v>
      </c>
      <c r="Z5825">
        <v>1</v>
      </c>
      <c r="AA5825">
        <v>0.3</v>
      </c>
      <c r="AB5825">
        <v>3.8</v>
      </c>
      <c r="AC5825">
        <v>37.299999999999997</v>
      </c>
      <c r="AD5825">
        <v>41.1</v>
      </c>
      <c r="AE5825" s="1">
        <v>1E-99</v>
      </c>
      <c r="AF5825" s="1">
        <v>1E-99</v>
      </c>
      <c r="AG5825" s="1">
        <v>1E-99</v>
      </c>
      <c r="AH5825" s="1">
        <v>1E-99</v>
      </c>
      <c r="AI5825" s="1">
        <v>1E-99</v>
      </c>
      <c r="AJ5825" s="1">
        <v>1E-99</v>
      </c>
      <c r="AK5825" s="1">
        <v>1E-99</v>
      </c>
      <c r="AL5825" s="1">
        <v>1E-99</v>
      </c>
      <c r="AM5825">
        <v>531.40779999999995</v>
      </c>
    </row>
    <row r="5826" spans="1:39">
      <c r="A5826">
        <v>11930</v>
      </c>
      <c r="B5826">
        <v>243</v>
      </c>
      <c r="C5826">
        <v>16.5</v>
      </c>
      <c r="D5826">
        <v>1992</v>
      </c>
      <c r="E5826">
        <v>8</v>
      </c>
      <c r="F5826">
        <v>30</v>
      </c>
      <c r="G5826" t="s">
        <v>20</v>
      </c>
      <c r="H5826">
        <v>0</v>
      </c>
      <c r="I5826">
        <v>22.6</v>
      </c>
      <c r="J5826">
        <v>66</v>
      </c>
      <c r="K5826">
        <v>187</v>
      </c>
      <c r="L5826">
        <v>2.1</v>
      </c>
      <c r="M5826" s="1">
        <v>1E-99</v>
      </c>
      <c r="N5826">
        <v>168.88890000000001</v>
      </c>
      <c r="O5826">
        <v>20.17032</v>
      </c>
      <c r="P5826">
        <v>4.2</v>
      </c>
      <c r="Q5826">
        <v>4.0999999999999996</v>
      </c>
      <c r="R5826">
        <v>6.8</v>
      </c>
      <c r="S5826" s="1">
        <v>1E-99</v>
      </c>
      <c r="T5826">
        <v>6.8</v>
      </c>
      <c r="U5826">
        <v>4.8</v>
      </c>
      <c r="V5826">
        <v>2.2999999999999998</v>
      </c>
      <c r="W5826">
        <v>1.5</v>
      </c>
      <c r="X5826">
        <v>14.4</v>
      </c>
      <c r="Y5826">
        <v>15.9</v>
      </c>
      <c r="Z5826">
        <v>1.3</v>
      </c>
      <c r="AA5826">
        <v>0.6</v>
      </c>
      <c r="AB5826">
        <v>9.8000000000000007</v>
      </c>
      <c r="AC5826">
        <v>22.4</v>
      </c>
      <c r="AD5826">
        <v>32.1</v>
      </c>
      <c r="AE5826" s="1">
        <v>1E-99</v>
      </c>
      <c r="AF5826" s="1">
        <v>1E-99</v>
      </c>
      <c r="AG5826" s="1">
        <v>1E-99</v>
      </c>
      <c r="AH5826" s="1">
        <v>1E-99</v>
      </c>
      <c r="AI5826" s="1">
        <v>1E-99</v>
      </c>
      <c r="AJ5826" s="1">
        <v>1E-99</v>
      </c>
      <c r="AK5826" s="1">
        <v>1E-99</v>
      </c>
      <c r="AL5826" s="1">
        <v>1E-99</v>
      </c>
      <c r="AM5826">
        <v>369.834</v>
      </c>
    </row>
    <row r="5827" spans="1:39">
      <c r="A5827">
        <v>11930</v>
      </c>
      <c r="B5827">
        <v>243</v>
      </c>
      <c r="C5827">
        <v>17.5</v>
      </c>
      <c r="D5827">
        <v>1992</v>
      </c>
      <c r="E5827">
        <v>8</v>
      </c>
      <c r="F5827">
        <v>30</v>
      </c>
      <c r="G5827" t="s">
        <v>20</v>
      </c>
      <c r="H5827">
        <v>0</v>
      </c>
      <c r="I5827">
        <v>21.7</v>
      </c>
      <c r="J5827">
        <v>75</v>
      </c>
      <c r="K5827">
        <v>170</v>
      </c>
      <c r="L5827">
        <v>2.4</v>
      </c>
      <c r="M5827" s="1">
        <v>1E-99</v>
      </c>
      <c r="N5827">
        <v>149.16669999999999</v>
      </c>
      <c r="O5827">
        <v>9.7921999999999993</v>
      </c>
      <c r="P5827">
        <v>6.7</v>
      </c>
      <c r="Q5827">
        <v>5.0999999999999996</v>
      </c>
      <c r="R5827">
        <v>13.5</v>
      </c>
      <c r="S5827">
        <v>6.3</v>
      </c>
      <c r="T5827">
        <v>19.8</v>
      </c>
      <c r="U5827">
        <v>8</v>
      </c>
      <c r="V5827">
        <v>3</v>
      </c>
      <c r="W5827">
        <v>5.3</v>
      </c>
      <c r="X5827">
        <v>17.2</v>
      </c>
      <c r="Y5827">
        <v>22.5</v>
      </c>
      <c r="Z5827">
        <v>3.2</v>
      </c>
      <c r="AA5827">
        <v>0.5</v>
      </c>
      <c r="AB5827">
        <v>10.5</v>
      </c>
      <c r="AC5827">
        <v>39</v>
      </c>
      <c r="AD5827">
        <v>49.5</v>
      </c>
      <c r="AE5827" s="1">
        <v>1E-99</v>
      </c>
      <c r="AF5827" s="1">
        <v>1E-99</v>
      </c>
      <c r="AG5827" s="1">
        <v>1E-99</v>
      </c>
      <c r="AH5827" s="1">
        <v>1E-99</v>
      </c>
      <c r="AI5827" s="1">
        <v>1E-99</v>
      </c>
      <c r="AJ5827" s="1">
        <v>1E-99</v>
      </c>
      <c r="AK5827" s="1">
        <v>1E-99</v>
      </c>
      <c r="AL5827" s="1">
        <v>1E-99</v>
      </c>
      <c r="AM5827">
        <v>189.79310000000001</v>
      </c>
    </row>
    <row r="5828" spans="1:39">
      <c r="A5828">
        <v>11930</v>
      </c>
      <c r="B5828">
        <v>243</v>
      </c>
      <c r="C5828">
        <v>18.5</v>
      </c>
      <c r="D5828">
        <v>1992</v>
      </c>
      <c r="E5828">
        <v>8</v>
      </c>
      <c r="F5828">
        <v>30</v>
      </c>
      <c r="G5828" t="s">
        <v>20</v>
      </c>
      <c r="H5828">
        <v>0</v>
      </c>
      <c r="I5828">
        <v>19.5</v>
      </c>
      <c r="J5828">
        <v>86</v>
      </c>
      <c r="K5828">
        <v>206</v>
      </c>
      <c r="L5828">
        <v>1.6</v>
      </c>
      <c r="M5828" s="1">
        <v>1E-99</v>
      </c>
      <c r="N5828">
        <v>32.5</v>
      </c>
      <c r="O5828">
        <v>-0.52960890000000005</v>
      </c>
      <c r="P5828">
        <v>5.4</v>
      </c>
      <c r="Q5828">
        <v>5.8</v>
      </c>
      <c r="R5828">
        <v>36</v>
      </c>
      <c r="S5828">
        <v>8</v>
      </c>
      <c r="T5828">
        <v>44.1</v>
      </c>
      <c r="U5828">
        <v>11.2</v>
      </c>
      <c r="V5828">
        <v>4</v>
      </c>
      <c r="W5828">
        <v>36</v>
      </c>
      <c r="X5828">
        <v>23.5</v>
      </c>
      <c r="Y5828">
        <v>59.6</v>
      </c>
      <c r="Z5828">
        <v>2.2000000000000002</v>
      </c>
      <c r="AA5828">
        <v>0.5</v>
      </c>
      <c r="AB5828">
        <v>9</v>
      </c>
      <c r="AC5828">
        <v>38.5</v>
      </c>
      <c r="AD5828">
        <v>47.5</v>
      </c>
      <c r="AE5828" s="1">
        <v>1E-99</v>
      </c>
      <c r="AF5828" s="1">
        <v>1E-99</v>
      </c>
      <c r="AG5828" s="1">
        <v>1E-99</v>
      </c>
      <c r="AH5828" s="1">
        <v>1E-99</v>
      </c>
      <c r="AI5828" s="1">
        <v>1E-99</v>
      </c>
      <c r="AJ5828" s="1">
        <v>1E-99</v>
      </c>
      <c r="AK5828" s="1">
        <v>1E-99</v>
      </c>
      <c r="AL5828" s="1">
        <v>1E-99</v>
      </c>
      <c r="AM5828" t="s">
        <v>17</v>
      </c>
    </row>
    <row r="5829" spans="1:39">
      <c r="A5829">
        <v>11930</v>
      </c>
      <c r="B5829">
        <v>243</v>
      </c>
      <c r="C5829">
        <v>19.5</v>
      </c>
      <c r="D5829">
        <v>1992</v>
      </c>
      <c r="E5829">
        <v>8</v>
      </c>
      <c r="F5829">
        <v>30</v>
      </c>
      <c r="G5829" t="s">
        <v>20</v>
      </c>
      <c r="H5829">
        <v>0</v>
      </c>
      <c r="I5829">
        <v>18.399999999999999</v>
      </c>
      <c r="J5829">
        <v>97</v>
      </c>
      <c r="K5829">
        <v>115</v>
      </c>
      <c r="L5829">
        <v>0.6</v>
      </c>
      <c r="M5829" s="1">
        <v>1E-99</v>
      </c>
      <c r="N5829">
        <v>3.0555560000000002</v>
      </c>
      <c r="O5829">
        <v>-10.423550000000001</v>
      </c>
      <c r="P5829">
        <v>5.0999999999999996</v>
      </c>
      <c r="Q5829">
        <v>5.4</v>
      </c>
      <c r="R5829">
        <v>35.299999999999997</v>
      </c>
      <c r="S5829">
        <v>16.100000000000001</v>
      </c>
      <c r="T5829">
        <v>51.4</v>
      </c>
      <c r="U5829">
        <v>28.1</v>
      </c>
      <c r="V5829">
        <v>3.8</v>
      </c>
      <c r="W5829">
        <v>9</v>
      </c>
      <c r="X5829">
        <v>21.2</v>
      </c>
      <c r="Y5829">
        <v>30.2</v>
      </c>
      <c r="Z5829">
        <v>2.2000000000000002</v>
      </c>
      <c r="AA5829">
        <v>0.8</v>
      </c>
      <c r="AB5829">
        <v>9.8000000000000007</v>
      </c>
      <c r="AC5829">
        <v>47.1</v>
      </c>
      <c r="AD5829">
        <v>56.8</v>
      </c>
      <c r="AE5829" s="1">
        <v>1E-99</v>
      </c>
      <c r="AF5829" s="1">
        <v>1E-99</v>
      </c>
      <c r="AG5829" s="1">
        <v>1E-99</v>
      </c>
      <c r="AH5829" s="1">
        <v>1E-99</v>
      </c>
      <c r="AI5829" s="1">
        <v>1E-99</v>
      </c>
      <c r="AJ5829" s="1">
        <v>1E-99</v>
      </c>
      <c r="AK5829" s="1">
        <v>1E-99</v>
      </c>
      <c r="AL5829" s="1">
        <v>1E-99</v>
      </c>
      <c r="AM5829" t="s">
        <v>15</v>
      </c>
    </row>
    <row r="5830" spans="1:39">
      <c r="A5830">
        <v>11930</v>
      </c>
      <c r="B5830">
        <v>243</v>
      </c>
      <c r="C5830">
        <v>20.5</v>
      </c>
      <c r="D5830">
        <v>1992</v>
      </c>
      <c r="E5830">
        <v>8</v>
      </c>
      <c r="F5830">
        <v>30</v>
      </c>
      <c r="G5830" t="s">
        <v>20</v>
      </c>
      <c r="H5830">
        <v>0</v>
      </c>
      <c r="I5830">
        <v>18.7</v>
      </c>
      <c r="J5830">
        <v>95</v>
      </c>
      <c r="K5830">
        <v>72</v>
      </c>
      <c r="L5830">
        <v>1</v>
      </c>
      <c r="M5830" s="1">
        <v>1E-99</v>
      </c>
      <c r="N5830">
        <v>2.7777780000000001</v>
      </c>
      <c r="O5830">
        <v>-19.467099999999999</v>
      </c>
      <c r="P5830">
        <v>3.2</v>
      </c>
      <c r="Q5830">
        <v>3.8</v>
      </c>
      <c r="R5830" s="1">
        <v>1E-99</v>
      </c>
      <c r="S5830">
        <v>3.4</v>
      </c>
      <c r="T5830">
        <v>3.4</v>
      </c>
      <c r="U5830">
        <v>1.6</v>
      </c>
      <c r="V5830">
        <v>1.9</v>
      </c>
      <c r="W5830">
        <v>0</v>
      </c>
      <c r="X5830">
        <v>0.6</v>
      </c>
      <c r="Y5830">
        <v>0.6</v>
      </c>
      <c r="Z5830">
        <v>2.2000000000000002</v>
      </c>
      <c r="AA5830">
        <v>1.4</v>
      </c>
      <c r="AB5830">
        <v>12.8</v>
      </c>
      <c r="AC5830">
        <v>41.9</v>
      </c>
      <c r="AD5830">
        <v>54.7</v>
      </c>
      <c r="AE5830" s="1">
        <v>1E-99</v>
      </c>
      <c r="AF5830" s="1">
        <v>1E-99</v>
      </c>
      <c r="AG5830" s="1">
        <v>1E-99</v>
      </c>
      <c r="AH5830" s="1">
        <v>1E-99</v>
      </c>
      <c r="AI5830" s="1">
        <v>1E-99</v>
      </c>
      <c r="AJ5830" s="1">
        <v>1E-99</v>
      </c>
      <c r="AK5830" s="1">
        <v>1E-99</v>
      </c>
      <c r="AL5830" s="1">
        <v>1E-99</v>
      </c>
      <c r="AM5830" t="s">
        <v>28</v>
      </c>
    </row>
    <row r="5831" spans="1:39">
      <c r="A5831">
        <v>11930</v>
      </c>
      <c r="B5831">
        <v>243</v>
      </c>
      <c r="C5831">
        <v>21.5</v>
      </c>
      <c r="D5831">
        <v>1992</v>
      </c>
      <c r="E5831">
        <v>8</v>
      </c>
      <c r="F5831">
        <v>30</v>
      </c>
      <c r="G5831" t="s">
        <v>20</v>
      </c>
      <c r="H5831">
        <v>0</v>
      </c>
      <c r="I5831">
        <v>18.600000000000001</v>
      </c>
      <c r="J5831">
        <v>90</v>
      </c>
      <c r="K5831">
        <v>65</v>
      </c>
      <c r="L5831">
        <v>0.8</v>
      </c>
      <c r="M5831" s="1">
        <v>1E-99</v>
      </c>
      <c r="N5831">
        <v>2.7777780000000001</v>
      </c>
      <c r="O5831">
        <v>-27.12208</v>
      </c>
      <c r="P5831">
        <v>3.2</v>
      </c>
      <c r="Q5831">
        <v>3.3</v>
      </c>
      <c r="R5831">
        <v>2.2000000000000002</v>
      </c>
      <c r="S5831" s="1">
        <v>1E-99</v>
      </c>
      <c r="T5831">
        <v>2.2000000000000002</v>
      </c>
      <c r="U5831">
        <v>1.6</v>
      </c>
      <c r="V5831">
        <v>1.8</v>
      </c>
      <c r="W5831">
        <v>0</v>
      </c>
      <c r="X5831">
        <v>0.6</v>
      </c>
      <c r="Y5831">
        <v>0.6</v>
      </c>
      <c r="Z5831">
        <v>7</v>
      </c>
      <c r="AA5831">
        <v>2.2999999999999998</v>
      </c>
      <c r="AB5831">
        <v>39.799999999999997</v>
      </c>
      <c r="AC5831">
        <v>55.1</v>
      </c>
      <c r="AD5831">
        <v>94.9</v>
      </c>
      <c r="AE5831" s="1">
        <v>1E-99</v>
      </c>
      <c r="AF5831" s="1">
        <v>1E-99</v>
      </c>
      <c r="AG5831" s="1">
        <v>1E-99</v>
      </c>
      <c r="AH5831" s="1">
        <v>1E-99</v>
      </c>
      <c r="AI5831" s="1">
        <v>1E-99</v>
      </c>
      <c r="AJ5831" s="1">
        <v>1E-99</v>
      </c>
      <c r="AK5831" s="1">
        <v>1E-99</v>
      </c>
      <c r="AL5831" s="1">
        <v>1E-99</v>
      </c>
      <c r="AM5831" t="s">
        <v>22</v>
      </c>
    </row>
    <row r="5832" spans="1:39">
      <c r="A5832">
        <v>11930</v>
      </c>
      <c r="B5832">
        <v>243</v>
      </c>
      <c r="C5832">
        <v>22.5</v>
      </c>
      <c r="D5832">
        <v>1992</v>
      </c>
      <c r="E5832">
        <v>8</v>
      </c>
      <c r="F5832">
        <v>30</v>
      </c>
      <c r="G5832" t="s">
        <v>20</v>
      </c>
      <c r="H5832">
        <v>0</v>
      </c>
      <c r="I5832">
        <v>18.3</v>
      </c>
      <c r="J5832">
        <v>86</v>
      </c>
      <c r="K5832">
        <v>93</v>
      </c>
      <c r="L5832">
        <v>0.9</v>
      </c>
      <c r="M5832" s="1">
        <v>1E-99</v>
      </c>
      <c r="N5832">
        <v>2.7777780000000001</v>
      </c>
      <c r="O5832">
        <v>-32.713169999999998</v>
      </c>
      <c r="P5832">
        <v>2.2000000000000002</v>
      </c>
      <c r="Q5832">
        <v>2.7</v>
      </c>
      <c r="R5832" s="1">
        <v>1E-99</v>
      </c>
      <c r="S5832" s="1">
        <v>1E-99</v>
      </c>
      <c r="T5832" s="1">
        <v>1E-99</v>
      </c>
      <c r="U5832">
        <v>1.6</v>
      </c>
      <c r="V5832">
        <v>1.8</v>
      </c>
      <c r="W5832">
        <v>0</v>
      </c>
      <c r="X5832">
        <v>0.6</v>
      </c>
      <c r="Y5832">
        <v>0.6</v>
      </c>
      <c r="Z5832">
        <v>7.7</v>
      </c>
      <c r="AA5832">
        <v>1.8</v>
      </c>
      <c r="AB5832">
        <v>32.299999999999997</v>
      </c>
      <c r="AC5832">
        <v>44.2</v>
      </c>
      <c r="AD5832">
        <v>76.5</v>
      </c>
      <c r="AE5832" s="1">
        <v>1E-99</v>
      </c>
      <c r="AF5832" s="1">
        <v>1E-99</v>
      </c>
      <c r="AG5832" s="1">
        <v>1E-99</v>
      </c>
      <c r="AH5832" s="1">
        <v>1E-99</v>
      </c>
      <c r="AI5832" s="1">
        <v>1E-99</v>
      </c>
      <c r="AJ5832" s="1">
        <v>1E-99</v>
      </c>
      <c r="AK5832" s="1">
        <v>1E-99</v>
      </c>
      <c r="AL5832" s="1">
        <v>1E-99</v>
      </c>
      <c r="AM5832" t="s">
        <v>24</v>
      </c>
    </row>
    <row r="5833" spans="1:39">
      <c r="A5833">
        <v>11930</v>
      </c>
      <c r="B5833">
        <v>243</v>
      </c>
      <c r="C5833">
        <v>23.5</v>
      </c>
      <c r="D5833">
        <v>1992</v>
      </c>
      <c r="E5833">
        <v>8</v>
      </c>
      <c r="F5833">
        <v>30</v>
      </c>
      <c r="G5833" t="s">
        <v>20</v>
      </c>
      <c r="H5833">
        <v>0</v>
      </c>
      <c r="I5833">
        <v>18.100000000000001</v>
      </c>
      <c r="J5833">
        <v>88</v>
      </c>
      <c r="K5833">
        <v>58</v>
      </c>
      <c r="L5833">
        <v>1.1000000000000001</v>
      </c>
      <c r="M5833" s="1">
        <v>1E-99</v>
      </c>
      <c r="N5833">
        <v>2.7777780000000001</v>
      </c>
      <c r="O5833">
        <v>-35.530850000000001</v>
      </c>
      <c r="P5833">
        <v>1.3</v>
      </c>
      <c r="Q5833">
        <v>1.6</v>
      </c>
      <c r="R5833" s="1">
        <v>1E-99</v>
      </c>
      <c r="S5833" s="1">
        <v>1E-99</v>
      </c>
      <c r="T5833" s="1">
        <v>1E-99</v>
      </c>
      <c r="U5833">
        <v>1.6</v>
      </c>
      <c r="V5833">
        <v>1.8</v>
      </c>
      <c r="W5833">
        <v>0</v>
      </c>
      <c r="X5833">
        <v>1.1000000000000001</v>
      </c>
      <c r="Y5833">
        <v>1.1000000000000001</v>
      </c>
      <c r="Z5833">
        <v>6.4</v>
      </c>
      <c r="AA5833">
        <v>0.8</v>
      </c>
      <c r="AB5833">
        <v>12</v>
      </c>
      <c r="AC5833">
        <v>25.8</v>
      </c>
      <c r="AD5833">
        <v>37.799999999999997</v>
      </c>
      <c r="AE5833" s="1">
        <v>1E-99</v>
      </c>
      <c r="AF5833" s="1">
        <v>1E-99</v>
      </c>
      <c r="AG5833" s="1">
        <v>1E-99</v>
      </c>
      <c r="AH5833" s="1">
        <v>1E-99</v>
      </c>
      <c r="AI5833" s="1">
        <v>1E-99</v>
      </c>
      <c r="AJ5833" s="1">
        <v>1E-99</v>
      </c>
      <c r="AK5833" s="1">
        <v>1E-99</v>
      </c>
      <c r="AL5833" s="1">
        <v>1E-99</v>
      </c>
      <c r="AM5833" t="s">
        <v>19</v>
      </c>
    </row>
    <row r="5834" spans="1:39">
      <c r="A5834">
        <v>11931</v>
      </c>
      <c r="B5834">
        <v>244</v>
      </c>
      <c r="C5834">
        <v>0.5</v>
      </c>
      <c r="D5834">
        <v>1992</v>
      </c>
      <c r="E5834">
        <v>8</v>
      </c>
      <c r="F5834">
        <v>31</v>
      </c>
      <c r="G5834" t="s">
        <v>25</v>
      </c>
      <c r="H5834">
        <v>0</v>
      </c>
      <c r="I5834">
        <v>17</v>
      </c>
      <c r="J5834">
        <v>96</v>
      </c>
      <c r="K5834">
        <v>51</v>
      </c>
      <c r="L5834">
        <v>1.1000000000000001</v>
      </c>
      <c r="M5834" s="1">
        <v>1E-99</v>
      </c>
      <c r="N5834">
        <v>2.5</v>
      </c>
      <c r="O5834">
        <v>-35.481349999999999</v>
      </c>
      <c r="P5834">
        <v>0</v>
      </c>
      <c r="Q5834">
        <v>1.3</v>
      </c>
      <c r="R5834" s="1">
        <v>1E-99</v>
      </c>
      <c r="S5834" s="1">
        <v>1E-99</v>
      </c>
      <c r="T5834" s="1">
        <v>1E-99</v>
      </c>
      <c r="U5834">
        <v>0.6</v>
      </c>
      <c r="V5834">
        <v>1.8</v>
      </c>
      <c r="W5834">
        <v>0</v>
      </c>
      <c r="X5834">
        <v>0.6</v>
      </c>
      <c r="Y5834">
        <v>0.6</v>
      </c>
      <c r="Z5834">
        <v>4.5</v>
      </c>
      <c r="AA5834">
        <v>0.5</v>
      </c>
      <c r="AB5834">
        <v>3</v>
      </c>
      <c r="AC5834">
        <v>21.8</v>
      </c>
      <c r="AD5834">
        <v>24.8</v>
      </c>
      <c r="AE5834" s="1">
        <v>1E-99</v>
      </c>
      <c r="AF5834" s="1">
        <v>1E-99</v>
      </c>
      <c r="AG5834" s="1">
        <v>1E-99</v>
      </c>
      <c r="AH5834" s="1">
        <v>1E-99</v>
      </c>
      <c r="AI5834" s="1">
        <v>1E-99</v>
      </c>
      <c r="AJ5834" s="1">
        <v>1E-99</v>
      </c>
      <c r="AK5834" s="1">
        <v>1E-99</v>
      </c>
      <c r="AL5834" s="1">
        <v>1E-99</v>
      </c>
      <c r="AM5834" t="s">
        <v>30</v>
      </c>
    </row>
    <row r="5835" spans="1:39">
      <c r="A5835">
        <v>11931</v>
      </c>
      <c r="B5835">
        <v>244</v>
      </c>
      <c r="C5835">
        <v>1.5</v>
      </c>
      <c r="D5835">
        <v>1992</v>
      </c>
      <c r="E5835">
        <v>8</v>
      </c>
      <c r="F5835">
        <v>31</v>
      </c>
      <c r="G5835" t="s">
        <v>25</v>
      </c>
      <c r="H5835">
        <v>0</v>
      </c>
      <c r="I5835">
        <v>17.399999999999999</v>
      </c>
      <c r="J5835">
        <v>95</v>
      </c>
      <c r="K5835">
        <v>56</v>
      </c>
      <c r="L5835">
        <v>1.5</v>
      </c>
      <c r="M5835" s="1">
        <v>1E-99</v>
      </c>
      <c r="N5835">
        <v>2.5</v>
      </c>
      <c r="O5835">
        <v>-31.872299999999999</v>
      </c>
      <c r="P5835">
        <v>0</v>
      </c>
      <c r="Q5835">
        <v>0.7</v>
      </c>
      <c r="R5835" s="1">
        <v>1E-99</v>
      </c>
      <c r="S5835" s="1">
        <v>1E-99</v>
      </c>
      <c r="T5835" s="1">
        <v>1E-99</v>
      </c>
      <c r="U5835">
        <v>0</v>
      </c>
      <c r="V5835">
        <v>1.5</v>
      </c>
      <c r="W5835">
        <v>0</v>
      </c>
      <c r="X5835">
        <v>0.6</v>
      </c>
      <c r="Y5835">
        <v>0.6</v>
      </c>
      <c r="Z5835">
        <v>2.9</v>
      </c>
      <c r="AA5835">
        <v>0.3</v>
      </c>
      <c r="AB5835">
        <v>2.2000000000000002</v>
      </c>
      <c r="AC5835">
        <v>6.9</v>
      </c>
      <c r="AD5835">
        <v>9.1</v>
      </c>
      <c r="AE5835" s="1">
        <v>1E-99</v>
      </c>
      <c r="AF5835" s="1">
        <v>1E-99</v>
      </c>
      <c r="AG5835" s="1">
        <v>1E-99</v>
      </c>
      <c r="AH5835" s="1">
        <v>1E-99</v>
      </c>
      <c r="AI5835" s="1">
        <v>1E-99</v>
      </c>
      <c r="AJ5835" s="1">
        <v>1E-99</v>
      </c>
      <c r="AK5835" s="1">
        <v>1E-99</v>
      </c>
      <c r="AL5835" s="1">
        <v>1E-99</v>
      </c>
      <c r="AM5835" t="s">
        <v>29</v>
      </c>
    </row>
    <row r="5836" spans="1:39">
      <c r="A5836">
        <v>11931</v>
      </c>
      <c r="B5836">
        <v>244</v>
      </c>
      <c r="C5836">
        <v>2.5</v>
      </c>
      <c r="D5836">
        <v>1992</v>
      </c>
      <c r="E5836">
        <v>8</v>
      </c>
      <c r="F5836">
        <v>31</v>
      </c>
      <c r="G5836" t="s">
        <v>25</v>
      </c>
      <c r="H5836">
        <v>0</v>
      </c>
      <c r="I5836">
        <v>17.100000000000001</v>
      </c>
      <c r="J5836">
        <v>95</v>
      </c>
      <c r="K5836">
        <v>65</v>
      </c>
      <c r="L5836">
        <v>0.9</v>
      </c>
      <c r="M5836" s="1">
        <v>1E-99</v>
      </c>
      <c r="N5836">
        <v>2.5</v>
      </c>
      <c r="O5836">
        <v>-25.65476</v>
      </c>
      <c r="P5836">
        <v>0</v>
      </c>
      <c r="Q5836">
        <v>0.5</v>
      </c>
      <c r="R5836" s="1">
        <v>1E-99</v>
      </c>
      <c r="S5836" s="1">
        <v>1E-99</v>
      </c>
      <c r="T5836" s="1">
        <v>1E-99</v>
      </c>
      <c r="U5836">
        <v>0</v>
      </c>
      <c r="V5836">
        <v>1.4</v>
      </c>
      <c r="W5836">
        <v>0</v>
      </c>
      <c r="X5836">
        <v>0.6</v>
      </c>
      <c r="Y5836">
        <v>0.6</v>
      </c>
      <c r="Z5836">
        <v>2.9</v>
      </c>
      <c r="AA5836">
        <v>0.3</v>
      </c>
      <c r="AB5836">
        <v>1.5</v>
      </c>
      <c r="AC5836">
        <v>5.2</v>
      </c>
      <c r="AD5836">
        <v>6.7</v>
      </c>
      <c r="AE5836" s="1">
        <v>1E-99</v>
      </c>
      <c r="AF5836" s="1">
        <v>1E-99</v>
      </c>
      <c r="AG5836" s="1">
        <v>1E-99</v>
      </c>
      <c r="AH5836" s="1">
        <v>1E-99</v>
      </c>
      <c r="AI5836" s="1">
        <v>1E-99</v>
      </c>
      <c r="AJ5836" s="1">
        <v>1E-99</v>
      </c>
      <c r="AK5836" s="1">
        <v>1E-99</v>
      </c>
      <c r="AL5836" s="1">
        <v>1E-99</v>
      </c>
      <c r="AM5836" t="s">
        <v>29</v>
      </c>
    </row>
    <row r="5837" spans="1:39">
      <c r="A5837">
        <v>11931</v>
      </c>
      <c r="B5837">
        <v>244</v>
      </c>
      <c r="C5837">
        <v>3.5</v>
      </c>
      <c r="D5837">
        <v>1992</v>
      </c>
      <c r="E5837">
        <v>8</v>
      </c>
      <c r="F5837">
        <v>31</v>
      </c>
      <c r="G5837" t="s">
        <v>25</v>
      </c>
      <c r="H5837">
        <v>0</v>
      </c>
      <c r="I5837">
        <v>17.899999999999999</v>
      </c>
      <c r="J5837">
        <v>90</v>
      </c>
      <c r="K5837">
        <v>76</v>
      </c>
      <c r="L5837">
        <v>1.2</v>
      </c>
      <c r="M5837" s="1">
        <v>1E-99</v>
      </c>
      <c r="N5837">
        <v>2.7777780000000001</v>
      </c>
      <c r="O5837">
        <v>-17.558309999999999</v>
      </c>
      <c r="P5837">
        <v>0</v>
      </c>
      <c r="Q5837">
        <v>0.5</v>
      </c>
      <c r="R5837" s="1">
        <v>1E-99</v>
      </c>
      <c r="S5837" s="1">
        <v>1E-99</v>
      </c>
      <c r="T5837" s="1">
        <v>1E-99</v>
      </c>
      <c r="U5837">
        <v>0</v>
      </c>
      <c r="V5837">
        <v>1.4</v>
      </c>
      <c r="W5837">
        <v>0</v>
      </c>
      <c r="X5837">
        <v>0.6</v>
      </c>
      <c r="Y5837">
        <v>0.6</v>
      </c>
      <c r="Z5837">
        <v>3.2</v>
      </c>
      <c r="AA5837">
        <v>0.3</v>
      </c>
      <c r="AB5837">
        <v>1.5</v>
      </c>
      <c r="AC5837">
        <v>5.2</v>
      </c>
      <c r="AD5837">
        <v>6.7</v>
      </c>
      <c r="AE5837" s="1">
        <v>1E-99</v>
      </c>
      <c r="AF5837" s="1">
        <v>1E-99</v>
      </c>
      <c r="AG5837" s="1">
        <v>1E-99</v>
      </c>
      <c r="AH5837" s="1">
        <v>1E-99</v>
      </c>
      <c r="AI5837" s="1">
        <v>1E-99</v>
      </c>
      <c r="AJ5837" s="1">
        <v>1E-99</v>
      </c>
      <c r="AK5837" s="1">
        <v>1E-99</v>
      </c>
      <c r="AL5837" s="1">
        <v>1E-99</v>
      </c>
      <c r="AM5837" t="s">
        <v>16</v>
      </c>
    </row>
    <row r="5838" spans="1:39">
      <c r="A5838">
        <v>11931</v>
      </c>
      <c r="B5838">
        <v>244</v>
      </c>
      <c r="C5838">
        <v>4.5</v>
      </c>
      <c r="D5838">
        <v>1992</v>
      </c>
      <c r="E5838">
        <v>8</v>
      </c>
      <c r="F5838">
        <v>31</v>
      </c>
      <c r="G5838" t="s">
        <v>25</v>
      </c>
      <c r="H5838">
        <v>0</v>
      </c>
      <c r="I5838">
        <v>17.399999999999999</v>
      </c>
      <c r="J5838">
        <v>94</v>
      </c>
      <c r="K5838">
        <v>61</v>
      </c>
      <c r="L5838">
        <v>0.8</v>
      </c>
      <c r="M5838" s="1">
        <v>1E-99</v>
      </c>
      <c r="N5838">
        <v>2.5</v>
      </c>
      <c r="O5838">
        <v>-8.2307410000000001</v>
      </c>
      <c r="P5838">
        <v>0</v>
      </c>
      <c r="Q5838">
        <v>0.7</v>
      </c>
      <c r="R5838" s="1">
        <v>1E-99</v>
      </c>
      <c r="S5838" s="1">
        <v>1E-99</v>
      </c>
      <c r="T5838" s="1">
        <v>1E-99</v>
      </c>
      <c r="U5838">
        <v>0</v>
      </c>
      <c r="V5838">
        <v>1.5</v>
      </c>
      <c r="W5838">
        <v>0</v>
      </c>
      <c r="X5838">
        <v>0.6</v>
      </c>
      <c r="Y5838">
        <v>0.6</v>
      </c>
      <c r="Z5838">
        <v>2.9</v>
      </c>
      <c r="AA5838">
        <v>0.3</v>
      </c>
      <c r="AB5838">
        <v>1.5</v>
      </c>
      <c r="AC5838">
        <v>5.2</v>
      </c>
      <c r="AD5838">
        <v>6.7</v>
      </c>
      <c r="AE5838" s="1">
        <v>1E-99</v>
      </c>
      <c r="AF5838" s="1">
        <v>1E-99</v>
      </c>
      <c r="AG5838" s="1">
        <v>1E-99</v>
      </c>
      <c r="AH5838" s="1">
        <v>1E-99</v>
      </c>
      <c r="AI5838" s="1">
        <v>1E-99</v>
      </c>
      <c r="AJ5838" s="1">
        <v>1E-99</v>
      </c>
      <c r="AK5838" s="1">
        <v>1E-99</v>
      </c>
      <c r="AL5838" s="1">
        <v>1E-99</v>
      </c>
      <c r="AM5838" t="s">
        <v>29</v>
      </c>
    </row>
    <row r="5839" spans="1:39">
      <c r="A5839">
        <v>11931</v>
      </c>
      <c r="B5839">
        <v>244</v>
      </c>
      <c r="C5839">
        <v>5.5</v>
      </c>
      <c r="D5839">
        <v>1992</v>
      </c>
      <c r="E5839">
        <v>8</v>
      </c>
      <c r="F5839">
        <v>31</v>
      </c>
      <c r="G5839" t="s">
        <v>25</v>
      </c>
      <c r="H5839">
        <v>0</v>
      </c>
      <c r="I5839">
        <v>17.8</v>
      </c>
      <c r="J5839">
        <v>95</v>
      </c>
      <c r="K5839">
        <v>57</v>
      </c>
      <c r="L5839">
        <v>1.3</v>
      </c>
      <c r="M5839" s="1">
        <v>1E-99</v>
      </c>
      <c r="N5839">
        <v>13.05556</v>
      </c>
      <c r="O5839">
        <v>1.8222389999999999</v>
      </c>
      <c r="P5839">
        <v>8.3000000000000007</v>
      </c>
      <c r="Q5839">
        <v>5.2</v>
      </c>
      <c r="R5839">
        <v>23.3</v>
      </c>
      <c r="S5839">
        <v>16.100000000000001</v>
      </c>
      <c r="T5839">
        <v>39.299999999999997</v>
      </c>
      <c r="U5839">
        <v>0</v>
      </c>
      <c r="V5839">
        <v>1.5</v>
      </c>
      <c r="W5839">
        <v>0.8</v>
      </c>
      <c r="X5839">
        <v>1.7</v>
      </c>
      <c r="Y5839">
        <v>2.5</v>
      </c>
      <c r="Z5839">
        <v>3.5</v>
      </c>
      <c r="AA5839">
        <v>0.6</v>
      </c>
      <c r="AB5839">
        <v>13.5</v>
      </c>
      <c r="AC5839">
        <v>29.3</v>
      </c>
      <c r="AD5839">
        <v>42.8</v>
      </c>
      <c r="AE5839" s="1">
        <v>1E-99</v>
      </c>
      <c r="AF5839" s="1">
        <v>1E-99</v>
      </c>
      <c r="AG5839" s="1">
        <v>1E-99</v>
      </c>
      <c r="AH5839" s="1">
        <v>1E-99</v>
      </c>
      <c r="AI5839" s="1">
        <v>1E-99</v>
      </c>
      <c r="AJ5839" s="1">
        <v>1E-99</v>
      </c>
      <c r="AK5839" s="1">
        <v>1E-99</v>
      </c>
      <c r="AL5839" s="1">
        <v>1E-99</v>
      </c>
      <c r="AM5839">
        <v>54.511470000000003</v>
      </c>
    </row>
    <row r="5840" spans="1:39">
      <c r="A5840">
        <v>11931</v>
      </c>
      <c r="B5840">
        <v>244</v>
      </c>
      <c r="C5840">
        <v>6.5</v>
      </c>
      <c r="D5840">
        <v>1992</v>
      </c>
      <c r="E5840">
        <v>8</v>
      </c>
      <c r="F5840">
        <v>31</v>
      </c>
      <c r="G5840" t="s">
        <v>25</v>
      </c>
      <c r="H5840">
        <v>0</v>
      </c>
      <c r="I5840">
        <v>19</v>
      </c>
      <c r="J5840">
        <v>89</v>
      </c>
      <c r="K5840">
        <v>63</v>
      </c>
      <c r="L5840">
        <v>1.5</v>
      </c>
      <c r="M5840" s="1">
        <v>1E-99</v>
      </c>
      <c r="N5840">
        <v>51.388890000000004</v>
      </c>
      <c r="O5840">
        <v>12.19717</v>
      </c>
      <c r="P5840">
        <v>0.6</v>
      </c>
      <c r="Q5840">
        <v>2.8</v>
      </c>
      <c r="R5840" s="1">
        <v>1E-99</v>
      </c>
      <c r="S5840" s="1">
        <v>1E-99</v>
      </c>
      <c r="T5840" s="1">
        <v>1E-99</v>
      </c>
      <c r="U5840">
        <v>2.2000000000000002</v>
      </c>
      <c r="V5840">
        <v>2.1</v>
      </c>
      <c r="W5840">
        <v>7.5</v>
      </c>
      <c r="X5840">
        <v>7.5</v>
      </c>
      <c r="Y5840">
        <v>15</v>
      </c>
      <c r="Z5840">
        <v>10.199999999999999</v>
      </c>
      <c r="AA5840">
        <v>2.4</v>
      </c>
      <c r="AB5840">
        <v>51.8</v>
      </c>
      <c r="AC5840">
        <v>70</v>
      </c>
      <c r="AD5840">
        <v>121.8</v>
      </c>
      <c r="AE5840" s="1">
        <v>1E-99</v>
      </c>
      <c r="AF5840" s="1">
        <v>1E-99</v>
      </c>
      <c r="AG5840" s="1">
        <v>1E-99</v>
      </c>
      <c r="AH5840" s="1">
        <v>1E-99</v>
      </c>
      <c r="AI5840" s="1">
        <v>1E-99</v>
      </c>
      <c r="AJ5840" s="1">
        <v>1E-99</v>
      </c>
      <c r="AK5840" s="1">
        <v>1E-99</v>
      </c>
      <c r="AL5840" s="1">
        <v>1E-99</v>
      </c>
      <c r="AM5840">
        <v>231.7928</v>
      </c>
    </row>
    <row r="5841" spans="1:39">
      <c r="A5841">
        <v>11931</v>
      </c>
      <c r="B5841">
        <v>244</v>
      </c>
      <c r="C5841">
        <v>7.5</v>
      </c>
      <c r="D5841">
        <v>1992</v>
      </c>
      <c r="E5841">
        <v>8</v>
      </c>
      <c r="F5841">
        <v>31</v>
      </c>
      <c r="G5841" t="s">
        <v>25</v>
      </c>
      <c r="H5841">
        <v>0</v>
      </c>
      <c r="I5841">
        <v>20.8</v>
      </c>
      <c r="J5841">
        <v>85</v>
      </c>
      <c r="K5841">
        <v>35</v>
      </c>
      <c r="L5841">
        <v>1.6</v>
      </c>
      <c r="M5841" s="1">
        <v>1E-99</v>
      </c>
      <c r="N5841">
        <v>116.66670000000001</v>
      </c>
      <c r="O5841">
        <v>22.522259999999999</v>
      </c>
      <c r="P5841">
        <v>0.3</v>
      </c>
      <c r="Q5841">
        <v>3.2</v>
      </c>
      <c r="R5841">
        <v>4.5</v>
      </c>
      <c r="S5841" s="1">
        <v>1E-99</v>
      </c>
      <c r="T5841">
        <v>4.5</v>
      </c>
      <c r="U5841">
        <v>6.1</v>
      </c>
      <c r="V5841">
        <v>2.2999999999999998</v>
      </c>
      <c r="W5841">
        <v>0.8</v>
      </c>
      <c r="X5841">
        <v>18.399999999999999</v>
      </c>
      <c r="Y5841">
        <v>19.100000000000001</v>
      </c>
      <c r="Z5841">
        <v>19.8</v>
      </c>
      <c r="AA5841">
        <v>3.8</v>
      </c>
      <c r="AB5841">
        <v>84.8</v>
      </c>
      <c r="AC5841">
        <v>83.2</v>
      </c>
      <c r="AD5841">
        <v>168.1</v>
      </c>
      <c r="AE5841" s="1">
        <v>1E-99</v>
      </c>
      <c r="AF5841" s="1">
        <v>1E-99</v>
      </c>
      <c r="AG5841" s="1">
        <v>1E-99</v>
      </c>
      <c r="AH5841" s="1">
        <v>1E-99</v>
      </c>
      <c r="AI5841" s="1">
        <v>1E-99</v>
      </c>
      <c r="AJ5841" s="1">
        <v>1E-99</v>
      </c>
      <c r="AK5841" s="1">
        <v>1E-99</v>
      </c>
      <c r="AL5841" s="1">
        <v>1E-99</v>
      </c>
      <c r="AM5841">
        <v>409.33940000000001</v>
      </c>
    </row>
    <row r="5842" spans="1:39">
      <c r="A5842">
        <v>11931</v>
      </c>
      <c r="B5842">
        <v>244</v>
      </c>
      <c r="C5842">
        <v>8.5</v>
      </c>
      <c r="D5842">
        <v>1992</v>
      </c>
      <c r="E5842">
        <v>8</v>
      </c>
      <c r="F5842">
        <v>31</v>
      </c>
      <c r="G5842" t="s">
        <v>25</v>
      </c>
      <c r="H5842">
        <v>0</v>
      </c>
      <c r="I5842">
        <v>22.4</v>
      </c>
      <c r="J5842">
        <v>76</v>
      </c>
      <c r="K5842">
        <v>71</v>
      </c>
      <c r="L5842">
        <v>1.2</v>
      </c>
      <c r="M5842" s="1">
        <v>1E-99</v>
      </c>
      <c r="N5842">
        <v>326.94450000000001</v>
      </c>
      <c r="O5842">
        <v>32.370420000000003</v>
      </c>
      <c r="P5842">
        <v>1.6</v>
      </c>
      <c r="Q5842">
        <v>3.6</v>
      </c>
      <c r="R5842">
        <v>9.8000000000000007</v>
      </c>
      <c r="S5842" s="1">
        <v>1E-99</v>
      </c>
      <c r="T5842">
        <v>9.8000000000000007</v>
      </c>
      <c r="U5842">
        <v>0.6</v>
      </c>
      <c r="V5842">
        <v>1.9</v>
      </c>
      <c r="W5842">
        <v>9.8000000000000007</v>
      </c>
      <c r="X5842">
        <v>33.9</v>
      </c>
      <c r="Y5842">
        <v>43.6</v>
      </c>
      <c r="Z5842">
        <v>3.8</v>
      </c>
      <c r="AA5842">
        <v>0.8</v>
      </c>
      <c r="AB5842">
        <v>16.5</v>
      </c>
      <c r="AC5842">
        <v>33.9</v>
      </c>
      <c r="AD5842">
        <v>50.4</v>
      </c>
      <c r="AE5842" s="1">
        <v>1E-99</v>
      </c>
      <c r="AF5842" s="1">
        <v>1E-99</v>
      </c>
      <c r="AG5842" s="1">
        <v>1E-99</v>
      </c>
      <c r="AH5842" s="1">
        <v>1E-99</v>
      </c>
      <c r="AI5842" s="1">
        <v>1E-99</v>
      </c>
      <c r="AJ5842" s="1">
        <v>1E-99</v>
      </c>
      <c r="AK5842" s="1">
        <v>1E-99</v>
      </c>
      <c r="AL5842" s="1">
        <v>1E-99</v>
      </c>
      <c r="AM5842">
        <v>563.50729999999999</v>
      </c>
    </row>
    <row r="5843" spans="1:39">
      <c r="A5843">
        <v>11931</v>
      </c>
      <c r="B5843">
        <v>244</v>
      </c>
      <c r="C5843">
        <v>9.5</v>
      </c>
      <c r="D5843">
        <v>1992</v>
      </c>
      <c r="E5843">
        <v>8</v>
      </c>
      <c r="F5843">
        <v>31</v>
      </c>
      <c r="G5843" t="s">
        <v>25</v>
      </c>
      <c r="H5843">
        <v>0</v>
      </c>
      <c r="I5843">
        <v>22.9</v>
      </c>
      <c r="J5843">
        <v>74</v>
      </c>
      <c r="K5843">
        <v>100</v>
      </c>
      <c r="L5843">
        <v>1.5</v>
      </c>
      <c r="M5843" s="1">
        <v>1E-99</v>
      </c>
      <c r="N5843">
        <v>407.77780000000001</v>
      </c>
      <c r="O5843">
        <v>41.142910000000001</v>
      </c>
      <c r="P5843">
        <v>1.6</v>
      </c>
      <c r="Q5843">
        <v>2</v>
      </c>
      <c r="R5843" s="1">
        <v>1E-99</v>
      </c>
      <c r="S5843" s="1">
        <v>1E-99</v>
      </c>
      <c r="T5843" s="1">
        <v>1E-99</v>
      </c>
      <c r="U5843">
        <v>1.6</v>
      </c>
      <c r="V5843">
        <v>1.7</v>
      </c>
      <c r="W5843">
        <v>9</v>
      </c>
      <c r="X5843">
        <v>31</v>
      </c>
      <c r="Y5843">
        <v>40</v>
      </c>
      <c r="Z5843">
        <v>2.9</v>
      </c>
      <c r="AA5843">
        <v>0.4</v>
      </c>
      <c r="AB5843">
        <v>4.5</v>
      </c>
      <c r="AC5843">
        <v>19.5</v>
      </c>
      <c r="AD5843">
        <v>24</v>
      </c>
      <c r="AE5843" s="1">
        <v>1E-99</v>
      </c>
      <c r="AF5843" s="1">
        <v>1E-99</v>
      </c>
      <c r="AG5843" s="1">
        <v>1E-99</v>
      </c>
      <c r="AH5843" s="1">
        <v>1E-99</v>
      </c>
      <c r="AI5843" s="1">
        <v>1E-99</v>
      </c>
      <c r="AJ5843" s="1">
        <v>1E-99</v>
      </c>
      <c r="AK5843" s="1">
        <v>1E-99</v>
      </c>
      <c r="AL5843" s="1">
        <v>1E-99</v>
      </c>
      <c r="AM5843">
        <v>680.88059999999996</v>
      </c>
    </row>
    <row r="5844" spans="1:39">
      <c r="A5844">
        <v>11931</v>
      </c>
      <c r="B5844">
        <v>244</v>
      </c>
      <c r="C5844">
        <v>10.5</v>
      </c>
      <c r="D5844">
        <v>1992</v>
      </c>
      <c r="E5844">
        <v>8</v>
      </c>
      <c r="F5844">
        <v>31</v>
      </c>
      <c r="G5844" t="s">
        <v>25</v>
      </c>
      <c r="H5844">
        <v>0</v>
      </c>
      <c r="I5844">
        <v>25.6</v>
      </c>
      <c r="J5844">
        <v>69</v>
      </c>
      <c r="K5844">
        <v>120</v>
      </c>
      <c r="L5844">
        <v>2.1</v>
      </c>
      <c r="M5844" s="1">
        <v>1E-99</v>
      </c>
      <c r="N5844">
        <v>582.77779999999996</v>
      </c>
      <c r="O5844">
        <v>47.930860000000003</v>
      </c>
      <c r="P5844">
        <v>0</v>
      </c>
      <c r="Q5844">
        <v>1.2</v>
      </c>
      <c r="R5844" s="1">
        <v>1E-99</v>
      </c>
      <c r="S5844" s="1">
        <v>1E-99</v>
      </c>
      <c r="T5844" s="1">
        <v>1E-99</v>
      </c>
      <c r="U5844">
        <v>0</v>
      </c>
      <c r="V5844">
        <v>1.1000000000000001</v>
      </c>
      <c r="W5844">
        <v>3</v>
      </c>
      <c r="X5844">
        <v>18.899999999999999</v>
      </c>
      <c r="Y5844">
        <v>21.9</v>
      </c>
      <c r="Z5844">
        <v>1.6</v>
      </c>
      <c r="AA5844">
        <v>0.3</v>
      </c>
      <c r="AB5844">
        <v>3</v>
      </c>
      <c r="AC5844">
        <v>12.1</v>
      </c>
      <c r="AD5844">
        <v>15.1</v>
      </c>
      <c r="AE5844" s="1">
        <v>1E-99</v>
      </c>
      <c r="AF5844" s="1">
        <v>1E-99</v>
      </c>
      <c r="AG5844" s="1">
        <v>1E-99</v>
      </c>
      <c r="AH5844" s="1">
        <v>1E-99</v>
      </c>
      <c r="AI5844" s="1">
        <v>1E-99</v>
      </c>
      <c r="AJ5844" s="1">
        <v>1E-99</v>
      </c>
      <c r="AK5844" s="1">
        <v>1E-99</v>
      </c>
      <c r="AL5844" s="1">
        <v>1E-99</v>
      </c>
      <c r="AM5844">
        <v>757.21360000000004</v>
      </c>
    </row>
    <row r="5845" spans="1:39">
      <c r="A5845">
        <v>11931</v>
      </c>
      <c r="B5845">
        <v>244</v>
      </c>
      <c r="C5845">
        <v>11.5</v>
      </c>
      <c r="D5845">
        <v>1992</v>
      </c>
      <c r="E5845">
        <v>8</v>
      </c>
      <c r="F5845">
        <v>31</v>
      </c>
      <c r="G5845" t="s">
        <v>25</v>
      </c>
      <c r="H5845">
        <v>0</v>
      </c>
      <c r="I5845">
        <v>25.8</v>
      </c>
      <c r="J5845">
        <v>62</v>
      </c>
      <c r="K5845">
        <v>182</v>
      </c>
      <c r="L5845">
        <v>2.9</v>
      </c>
      <c r="M5845" s="1">
        <v>1E-99</v>
      </c>
      <c r="N5845">
        <v>621.66669999999999</v>
      </c>
      <c r="O5845">
        <v>51.52055</v>
      </c>
      <c r="P5845">
        <v>0</v>
      </c>
      <c r="Q5845">
        <v>0.9</v>
      </c>
      <c r="R5845" s="1">
        <v>1E-99</v>
      </c>
      <c r="S5845" s="1">
        <v>1E-99</v>
      </c>
      <c r="T5845" s="1">
        <v>1E-99</v>
      </c>
      <c r="U5845">
        <v>0</v>
      </c>
      <c r="V5845">
        <v>0.7</v>
      </c>
      <c r="W5845">
        <v>2.2000000000000002</v>
      </c>
      <c r="X5845">
        <v>9.8000000000000007</v>
      </c>
      <c r="Y5845">
        <v>12</v>
      </c>
      <c r="Z5845">
        <v>0.3</v>
      </c>
      <c r="AA5845">
        <v>0.2</v>
      </c>
      <c r="AB5845">
        <v>1.5</v>
      </c>
      <c r="AC5845">
        <v>2.9</v>
      </c>
      <c r="AD5845">
        <v>4.4000000000000004</v>
      </c>
      <c r="AE5845" s="1">
        <v>1E-99</v>
      </c>
      <c r="AF5845" s="1">
        <v>1E-99</v>
      </c>
      <c r="AG5845" s="1">
        <v>1E-99</v>
      </c>
      <c r="AH5845" s="1">
        <v>1E-99</v>
      </c>
      <c r="AI5845" s="1">
        <v>1E-99</v>
      </c>
      <c r="AJ5845" s="1">
        <v>1E-99</v>
      </c>
      <c r="AK5845" s="1">
        <v>1E-99</v>
      </c>
      <c r="AL5845" s="1">
        <v>1E-99</v>
      </c>
      <c r="AM5845">
        <v>792.62400000000002</v>
      </c>
    </row>
    <row r="5846" spans="1:39">
      <c r="A5846">
        <v>11931</v>
      </c>
      <c r="B5846">
        <v>244</v>
      </c>
      <c r="C5846">
        <v>12.5</v>
      </c>
      <c r="D5846">
        <v>1992</v>
      </c>
      <c r="E5846">
        <v>8</v>
      </c>
      <c r="F5846">
        <v>31</v>
      </c>
      <c r="G5846" t="s">
        <v>25</v>
      </c>
      <c r="H5846">
        <v>0</v>
      </c>
      <c r="I5846">
        <v>24.8</v>
      </c>
      <c r="J5846">
        <v>69</v>
      </c>
      <c r="K5846">
        <v>193</v>
      </c>
      <c r="L5846">
        <v>3.5</v>
      </c>
      <c r="M5846" s="1">
        <v>1E-99</v>
      </c>
      <c r="N5846">
        <v>378.05549999999999</v>
      </c>
      <c r="O5846">
        <v>50.956099999999999</v>
      </c>
      <c r="P5846">
        <v>0</v>
      </c>
      <c r="Q5846">
        <v>0.5</v>
      </c>
      <c r="R5846" s="1">
        <v>1E-99</v>
      </c>
      <c r="S5846" s="1">
        <v>1E-99</v>
      </c>
      <c r="T5846" s="1">
        <v>1E-99</v>
      </c>
      <c r="U5846">
        <v>0</v>
      </c>
      <c r="V5846">
        <v>0.3</v>
      </c>
      <c r="W5846">
        <v>5.3</v>
      </c>
      <c r="X5846">
        <v>5.7</v>
      </c>
      <c r="Y5846">
        <v>11</v>
      </c>
      <c r="Z5846">
        <v>1.3</v>
      </c>
      <c r="AA5846">
        <v>0.2</v>
      </c>
      <c r="AB5846">
        <v>1.5</v>
      </c>
      <c r="AC5846">
        <v>29.3</v>
      </c>
      <c r="AD5846">
        <v>30.8</v>
      </c>
      <c r="AE5846" s="1">
        <v>1E-99</v>
      </c>
      <c r="AF5846" s="1">
        <v>1E-99</v>
      </c>
      <c r="AG5846" s="1">
        <v>1E-99</v>
      </c>
      <c r="AH5846" s="1">
        <v>1E-99</v>
      </c>
      <c r="AI5846" s="1">
        <v>1E-99</v>
      </c>
      <c r="AJ5846" s="1">
        <v>1E-99</v>
      </c>
      <c r="AK5846" s="1">
        <v>1E-99</v>
      </c>
      <c r="AL5846" s="1">
        <v>1E-99</v>
      </c>
      <c r="AM5846">
        <v>787.27089999999998</v>
      </c>
    </row>
    <row r="5847" spans="1:39">
      <c r="A5847">
        <v>11931</v>
      </c>
      <c r="B5847">
        <v>244</v>
      </c>
      <c r="C5847">
        <v>13.5</v>
      </c>
      <c r="D5847">
        <v>1992</v>
      </c>
      <c r="E5847">
        <v>8</v>
      </c>
      <c r="F5847">
        <v>31</v>
      </c>
      <c r="G5847" t="s">
        <v>25</v>
      </c>
      <c r="H5847">
        <v>0</v>
      </c>
      <c r="I5847">
        <v>25.6</v>
      </c>
      <c r="J5847">
        <v>66</v>
      </c>
      <c r="K5847">
        <v>173</v>
      </c>
      <c r="L5847">
        <v>5.6</v>
      </c>
      <c r="M5847" s="1">
        <v>1E-99</v>
      </c>
      <c r="N5847">
        <v>648.61109999999996</v>
      </c>
      <c r="O5847">
        <v>46.406790000000001</v>
      </c>
      <c r="P5847">
        <v>0</v>
      </c>
      <c r="Q5847">
        <v>0.7</v>
      </c>
      <c r="R5847" s="1">
        <v>1E-99</v>
      </c>
      <c r="S5847" s="1">
        <v>1E-99</v>
      </c>
      <c r="T5847" s="1">
        <v>1E-99</v>
      </c>
      <c r="U5847">
        <v>0</v>
      </c>
      <c r="V5847">
        <v>0.2</v>
      </c>
      <c r="W5847">
        <v>2.2000000000000002</v>
      </c>
      <c r="X5847">
        <v>4</v>
      </c>
      <c r="Y5847">
        <v>6.3</v>
      </c>
      <c r="Z5847">
        <v>0.3</v>
      </c>
      <c r="AA5847">
        <v>0</v>
      </c>
      <c r="AB5847">
        <v>1.5</v>
      </c>
      <c r="AC5847">
        <v>2.2999999999999998</v>
      </c>
      <c r="AD5847">
        <v>3.8</v>
      </c>
      <c r="AE5847" s="1">
        <v>1E-99</v>
      </c>
      <c r="AF5847" s="1">
        <v>1E-99</v>
      </c>
      <c r="AG5847" s="1">
        <v>1E-99</v>
      </c>
      <c r="AH5847" s="1">
        <v>1E-99</v>
      </c>
      <c r="AI5847" s="1">
        <v>1E-99</v>
      </c>
      <c r="AJ5847" s="1">
        <v>1E-99</v>
      </c>
      <c r="AK5847" s="1">
        <v>1E-99</v>
      </c>
      <c r="AL5847" s="1">
        <v>1E-99</v>
      </c>
      <c r="AM5847">
        <v>741.1671</v>
      </c>
    </row>
    <row r="5848" spans="1:39">
      <c r="A5848">
        <v>11931</v>
      </c>
      <c r="B5848">
        <v>244</v>
      </c>
      <c r="C5848">
        <v>14.5</v>
      </c>
      <c r="D5848">
        <v>1992</v>
      </c>
      <c r="E5848">
        <v>8</v>
      </c>
      <c r="F5848">
        <v>31</v>
      </c>
      <c r="G5848" t="s">
        <v>25</v>
      </c>
      <c r="H5848">
        <v>0</v>
      </c>
      <c r="I5848">
        <v>24.5</v>
      </c>
      <c r="J5848">
        <v>59</v>
      </c>
      <c r="K5848">
        <v>179</v>
      </c>
      <c r="L5848">
        <v>6.4</v>
      </c>
      <c r="M5848" s="1">
        <v>1E-99</v>
      </c>
      <c r="N5848">
        <v>365.83330000000001</v>
      </c>
      <c r="O5848">
        <v>38.989150000000002</v>
      </c>
      <c r="P5848">
        <v>0</v>
      </c>
      <c r="Q5848">
        <v>0.4</v>
      </c>
      <c r="R5848" s="1">
        <v>1E-99</v>
      </c>
      <c r="S5848" s="1">
        <v>1E-99</v>
      </c>
      <c r="T5848" s="1">
        <v>1E-99</v>
      </c>
      <c r="U5848">
        <v>0.6</v>
      </c>
      <c r="V5848">
        <v>0.3</v>
      </c>
      <c r="W5848">
        <v>0.8</v>
      </c>
      <c r="X5848">
        <v>4.5999999999999996</v>
      </c>
      <c r="Y5848">
        <v>5.3</v>
      </c>
      <c r="Z5848">
        <v>2.6</v>
      </c>
      <c r="AA5848">
        <v>0.2</v>
      </c>
      <c r="AB5848">
        <v>1.5</v>
      </c>
      <c r="AC5848">
        <v>2.9</v>
      </c>
      <c r="AD5848">
        <v>4.4000000000000004</v>
      </c>
      <c r="AE5848" s="1">
        <v>1E-99</v>
      </c>
      <c r="AF5848" s="1">
        <v>1E-99</v>
      </c>
      <c r="AG5848" s="1">
        <v>1E-99</v>
      </c>
      <c r="AH5848" s="1">
        <v>1E-99</v>
      </c>
      <c r="AI5848" s="1">
        <v>1E-99</v>
      </c>
      <c r="AJ5848" s="1">
        <v>1E-99</v>
      </c>
      <c r="AK5848" s="1">
        <v>1E-99</v>
      </c>
      <c r="AL5848" s="1">
        <v>1E-99</v>
      </c>
      <c r="AM5848">
        <v>654.00220000000002</v>
      </c>
    </row>
    <row r="5849" spans="1:39">
      <c r="A5849">
        <v>11931</v>
      </c>
      <c r="B5849">
        <v>244</v>
      </c>
      <c r="C5849">
        <v>15.5</v>
      </c>
      <c r="D5849">
        <v>1992</v>
      </c>
      <c r="E5849">
        <v>8</v>
      </c>
      <c r="F5849">
        <v>31</v>
      </c>
      <c r="G5849" t="s">
        <v>25</v>
      </c>
      <c r="H5849">
        <v>0</v>
      </c>
      <c r="I5849">
        <v>23.4</v>
      </c>
      <c r="J5849">
        <v>66</v>
      </c>
      <c r="K5849">
        <v>183</v>
      </c>
      <c r="L5849">
        <v>4.9000000000000004</v>
      </c>
      <c r="M5849" s="1">
        <v>1E-99</v>
      </c>
      <c r="N5849">
        <v>95.277780000000007</v>
      </c>
      <c r="O5849">
        <v>29.861280000000001</v>
      </c>
      <c r="P5849">
        <v>0</v>
      </c>
      <c r="Q5849">
        <v>0.8</v>
      </c>
      <c r="R5849" s="1">
        <v>1E-99</v>
      </c>
      <c r="S5849" s="1">
        <v>1E-99</v>
      </c>
      <c r="T5849" s="1">
        <v>1E-99</v>
      </c>
      <c r="U5849">
        <v>0</v>
      </c>
      <c r="V5849">
        <v>0.3</v>
      </c>
      <c r="W5849">
        <v>3.8</v>
      </c>
      <c r="X5849">
        <v>8</v>
      </c>
      <c r="Y5849">
        <v>11.8</v>
      </c>
      <c r="Z5849">
        <v>0.6</v>
      </c>
      <c r="AA5849">
        <v>0.2</v>
      </c>
      <c r="AB5849">
        <v>4.5</v>
      </c>
      <c r="AC5849">
        <v>6.3</v>
      </c>
      <c r="AD5849">
        <v>10.8</v>
      </c>
      <c r="AE5849" s="1">
        <v>1E-99</v>
      </c>
      <c r="AF5849" s="1">
        <v>1E-99</v>
      </c>
      <c r="AG5849" s="1">
        <v>1E-99</v>
      </c>
      <c r="AH5849" s="1">
        <v>1E-99</v>
      </c>
      <c r="AI5849" s="1">
        <v>1E-99</v>
      </c>
      <c r="AJ5849" s="1">
        <v>1E-99</v>
      </c>
      <c r="AK5849" s="1">
        <v>1E-99</v>
      </c>
      <c r="AL5849" s="1">
        <v>1E-99</v>
      </c>
      <c r="AM5849">
        <v>526.25099999999998</v>
      </c>
    </row>
    <row r="5850" spans="1:39">
      <c r="A5850">
        <v>11931</v>
      </c>
      <c r="B5850">
        <v>244</v>
      </c>
      <c r="C5850">
        <v>16.5</v>
      </c>
      <c r="D5850">
        <v>1992</v>
      </c>
      <c r="E5850">
        <v>8</v>
      </c>
      <c r="F5850">
        <v>31</v>
      </c>
      <c r="G5850" t="s">
        <v>25</v>
      </c>
      <c r="H5850">
        <v>0</v>
      </c>
      <c r="I5850">
        <v>23.3</v>
      </c>
      <c r="J5850">
        <v>69</v>
      </c>
      <c r="K5850">
        <v>187</v>
      </c>
      <c r="L5850">
        <v>2.9</v>
      </c>
      <c r="M5850" s="1">
        <v>1E-99</v>
      </c>
      <c r="N5850">
        <v>79.44444</v>
      </c>
      <c r="O5850">
        <v>19.83944</v>
      </c>
      <c r="P5850">
        <v>0</v>
      </c>
      <c r="Q5850">
        <v>3.9</v>
      </c>
      <c r="R5850">
        <v>36.799999999999997</v>
      </c>
      <c r="S5850" s="1">
        <v>1E-99</v>
      </c>
      <c r="T5850">
        <v>36.799999999999997</v>
      </c>
      <c r="U5850">
        <v>0</v>
      </c>
      <c r="V5850">
        <v>1</v>
      </c>
      <c r="W5850">
        <v>9</v>
      </c>
      <c r="X5850">
        <v>25.8</v>
      </c>
      <c r="Y5850">
        <v>34.799999999999997</v>
      </c>
      <c r="Z5850">
        <v>1.6</v>
      </c>
      <c r="AA5850">
        <v>0.8</v>
      </c>
      <c r="AB5850">
        <v>24</v>
      </c>
      <c r="AC5850">
        <v>48.8</v>
      </c>
      <c r="AD5850">
        <v>72.8</v>
      </c>
      <c r="AE5850" s="1">
        <v>1E-99</v>
      </c>
      <c r="AF5850" s="1">
        <v>1E-99</v>
      </c>
      <c r="AG5850" s="1">
        <v>1E-99</v>
      </c>
      <c r="AH5850" s="1">
        <v>1E-99</v>
      </c>
      <c r="AI5850" s="1">
        <v>1E-99</v>
      </c>
      <c r="AJ5850" s="1">
        <v>1E-99</v>
      </c>
      <c r="AK5850" s="1">
        <v>1E-99</v>
      </c>
      <c r="AL5850" s="1">
        <v>1E-99</v>
      </c>
      <c r="AM5850">
        <v>364.21480000000003</v>
      </c>
    </row>
    <row r="5851" spans="1:39">
      <c r="A5851">
        <v>11931</v>
      </c>
      <c r="B5851">
        <v>244</v>
      </c>
      <c r="C5851">
        <v>17.5</v>
      </c>
      <c r="D5851">
        <v>1992</v>
      </c>
      <c r="E5851">
        <v>8</v>
      </c>
      <c r="F5851">
        <v>31</v>
      </c>
      <c r="G5851" t="s">
        <v>25</v>
      </c>
      <c r="H5851">
        <v>0</v>
      </c>
      <c r="I5851">
        <v>22.6</v>
      </c>
      <c r="J5851">
        <v>73</v>
      </c>
      <c r="K5851">
        <v>195</v>
      </c>
      <c r="L5851">
        <v>1.5</v>
      </c>
      <c r="M5851" s="1">
        <v>1E-99</v>
      </c>
      <c r="N5851">
        <v>31.11111</v>
      </c>
      <c r="O5851">
        <v>9.4639500000000005</v>
      </c>
      <c r="P5851">
        <v>6.7</v>
      </c>
      <c r="Q5851">
        <v>10.199999999999999</v>
      </c>
      <c r="R5851">
        <v>27.8</v>
      </c>
      <c r="S5851">
        <v>27.5</v>
      </c>
      <c r="T5851">
        <v>55.3</v>
      </c>
      <c r="U5851">
        <v>2.6</v>
      </c>
      <c r="V5851">
        <v>3.8</v>
      </c>
      <c r="W5851">
        <v>67.599999999999994</v>
      </c>
      <c r="X5851">
        <v>55.7</v>
      </c>
      <c r="Y5851">
        <v>123.2</v>
      </c>
      <c r="Z5851">
        <v>4.8</v>
      </c>
      <c r="AA5851">
        <v>3.4</v>
      </c>
      <c r="AB5851">
        <v>71.3</v>
      </c>
      <c r="AC5851">
        <v>64.3</v>
      </c>
      <c r="AD5851">
        <v>135.6</v>
      </c>
      <c r="AE5851" s="1">
        <v>1E-99</v>
      </c>
      <c r="AF5851" s="1">
        <v>1E-99</v>
      </c>
      <c r="AG5851" s="1">
        <v>1E-99</v>
      </c>
      <c r="AH5851" s="1">
        <v>1E-99</v>
      </c>
      <c r="AI5851" s="1">
        <v>1E-99</v>
      </c>
      <c r="AJ5851" s="1">
        <v>1E-99</v>
      </c>
      <c r="AK5851" s="1">
        <v>1E-99</v>
      </c>
      <c r="AL5851" s="1">
        <v>1E-99</v>
      </c>
      <c r="AM5851">
        <v>184.0779</v>
      </c>
    </row>
    <row r="5852" spans="1:39">
      <c r="A5852">
        <v>11931</v>
      </c>
      <c r="B5852">
        <v>244</v>
      </c>
      <c r="C5852">
        <v>18.5</v>
      </c>
      <c r="D5852">
        <v>1992</v>
      </c>
      <c r="E5852">
        <v>8</v>
      </c>
      <c r="F5852">
        <v>31</v>
      </c>
      <c r="G5852" t="s">
        <v>25</v>
      </c>
      <c r="H5852">
        <v>2</v>
      </c>
      <c r="I5852">
        <v>20.6</v>
      </c>
      <c r="J5852">
        <v>87</v>
      </c>
      <c r="K5852">
        <v>112</v>
      </c>
      <c r="L5852">
        <v>0.6</v>
      </c>
      <c r="M5852" s="1">
        <v>1E-99</v>
      </c>
      <c r="N5852">
        <v>6.1111110000000002</v>
      </c>
      <c r="O5852">
        <v>-0.86238179999999998</v>
      </c>
      <c r="P5852">
        <v>18.2</v>
      </c>
      <c r="Q5852">
        <v>5.8</v>
      </c>
      <c r="R5852">
        <v>36.799999999999997</v>
      </c>
      <c r="S5852">
        <v>9.1999999999999993</v>
      </c>
      <c r="T5852">
        <v>46</v>
      </c>
      <c r="U5852">
        <v>8.6</v>
      </c>
      <c r="V5852">
        <v>2.2999999999999998</v>
      </c>
      <c r="W5852">
        <v>42.8</v>
      </c>
      <c r="X5852">
        <v>48.2</v>
      </c>
      <c r="Y5852">
        <v>91</v>
      </c>
      <c r="Z5852">
        <v>8.3000000000000007</v>
      </c>
      <c r="AA5852">
        <v>2.4</v>
      </c>
      <c r="AB5852">
        <v>54.1</v>
      </c>
      <c r="AC5852">
        <v>63.7</v>
      </c>
      <c r="AD5852">
        <v>117.8</v>
      </c>
      <c r="AE5852" s="1">
        <v>1E-99</v>
      </c>
      <c r="AF5852" s="1">
        <v>1E-99</v>
      </c>
      <c r="AG5852" s="1">
        <v>1E-99</v>
      </c>
      <c r="AH5852" s="1">
        <v>1E-99</v>
      </c>
      <c r="AI5852" s="1">
        <v>1E-99</v>
      </c>
      <c r="AJ5852" s="1">
        <v>1E-99</v>
      </c>
      <c r="AK5852" s="1">
        <v>1E-99</v>
      </c>
      <c r="AL5852" s="1">
        <v>1E-99</v>
      </c>
      <c r="AM5852" t="s">
        <v>24</v>
      </c>
    </row>
    <row r="5853" spans="1:39">
      <c r="A5853">
        <v>11931</v>
      </c>
      <c r="B5853">
        <v>244</v>
      </c>
      <c r="C5853">
        <v>19.5</v>
      </c>
      <c r="D5853">
        <v>1992</v>
      </c>
      <c r="E5853">
        <v>8</v>
      </c>
      <c r="F5853">
        <v>31</v>
      </c>
      <c r="G5853" t="s">
        <v>25</v>
      </c>
      <c r="H5853">
        <v>6.2</v>
      </c>
      <c r="I5853">
        <v>19.8</v>
      </c>
      <c r="J5853">
        <v>96</v>
      </c>
      <c r="K5853">
        <v>77</v>
      </c>
      <c r="L5853">
        <v>1.6</v>
      </c>
      <c r="M5853" s="1">
        <v>1E-99</v>
      </c>
      <c r="N5853">
        <v>3.0555560000000002</v>
      </c>
      <c r="O5853">
        <v>-10.76707</v>
      </c>
      <c r="P5853">
        <v>9.6</v>
      </c>
      <c r="Q5853">
        <v>3.3</v>
      </c>
      <c r="R5853">
        <v>24.8</v>
      </c>
      <c r="S5853" s="1">
        <v>1E-99</v>
      </c>
      <c r="T5853">
        <v>24.8</v>
      </c>
      <c r="U5853">
        <v>7.4</v>
      </c>
      <c r="V5853">
        <v>2.1</v>
      </c>
      <c r="W5853">
        <v>42</v>
      </c>
      <c r="X5853">
        <v>42.5</v>
      </c>
      <c r="Y5853">
        <v>84.5</v>
      </c>
      <c r="Z5853">
        <v>7</v>
      </c>
      <c r="AA5853">
        <v>1.3</v>
      </c>
      <c r="AB5853">
        <v>22.5</v>
      </c>
      <c r="AC5853">
        <v>50.5</v>
      </c>
      <c r="AD5853">
        <v>73</v>
      </c>
      <c r="AE5853" s="1">
        <v>1E-99</v>
      </c>
      <c r="AF5853" s="1">
        <v>1E-99</v>
      </c>
      <c r="AG5853" s="1">
        <v>1E-99</v>
      </c>
      <c r="AH5853" s="1">
        <v>1E-99</v>
      </c>
      <c r="AI5853" s="1">
        <v>1E-99</v>
      </c>
      <c r="AJ5853" s="1">
        <v>1E-99</v>
      </c>
      <c r="AK5853" s="1">
        <v>1E-99</v>
      </c>
      <c r="AL5853" s="1">
        <v>1E-99</v>
      </c>
      <c r="AM5853" t="s">
        <v>9</v>
      </c>
    </row>
    <row r="5854" spans="1:39">
      <c r="A5854">
        <v>11931</v>
      </c>
      <c r="B5854">
        <v>244</v>
      </c>
      <c r="C5854">
        <v>20.5</v>
      </c>
      <c r="D5854">
        <v>1992</v>
      </c>
      <c r="E5854">
        <v>8</v>
      </c>
      <c r="F5854">
        <v>31</v>
      </c>
      <c r="G5854" t="s">
        <v>25</v>
      </c>
      <c r="H5854">
        <v>0</v>
      </c>
      <c r="I5854">
        <v>19.8</v>
      </c>
      <c r="J5854">
        <v>96</v>
      </c>
      <c r="K5854">
        <v>66</v>
      </c>
      <c r="L5854">
        <v>1.8</v>
      </c>
      <c r="M5854" s="1">
        <v>1E-99</v>
      </c>
      <c r="N5854">
        <v>2.7777780000000001</v>
      </c>
      <c r="O5854">
        <v>-19.82602</v>
      </c>
      <c r="P5854">
        <v>10.199999999999999</v>
      </c>
      <c r="Q5854">
        <v>3.9</v>
      </c>
      <c r="R5854">
        <v>30.8</v>
      </c>
      <c r="S5854" s="1">
        <v>1E-99</v>
      </c>
      <c r="T5854">
        <v>30.8</v>
      </c>
      <c r="U5854">
        <v>8.6</v>
      </c>
      <c r="V5854">
        <v>2.8</v>
      </c>
      <c r="W5854">
        <v>45</v>
      </c>
      <c r="X5854">
        <v>63.1</v>
      </c>
      <c r="Y5854">
        <v>108.2</v>
      </c>
      <c r="Z5854">
        <v>5.4</v>
      </c>
      <c r="AA5854">
        <v>1.5</v>
      </c>
      <c r="AB5854">
        <v>33.799999999999997</v>
      </c>
      <c r="AC5854">
        <v>33.299999999999997</v>
      </c>
      <c r="AD5854">
        <v>67.099999999999994</v>
      </c>
      <c r="AE5854" s="1">
        <v>1E-99</v>
      </c>
      <c r="AF5854" s="1">
        <v>1E-99</v>
      </c>
      <c r="AG5854" s="1">
        <v>1E-99</v>
      </c>
      <c r="AH5854" s="1">
        <v>1E-99</v>
      </c>
      <c r="AI5854" s="1">
        <v>1E-99</v>
      </c>
      <c r="AJ5854" s="1">
        <v>1E-99</v>
      </c>
      <c r="AK5854" s="1">
        <v>1E-99</v>
      </c>
      <c r="AL5854" s="1">
        <v>1E-99</v>
      </c>
      <c r="AM5854" t="s">
        <v>9</v>
      </c>
    </row>
    <row r="5855" spans="1:39">
      <c r="A5855">
        <v>11931</v>
      </c>
      <c r="B5855">
        <v>244</v>
      </c>
      <c r="C5855">
        <v>21.5</v>
      </c>
      <c r="D5855">
        <v>1992</v>
      </c>
      <c r="E5855">
        <v>8</v>
      </c>
      <c r="F5855">
        <v>31</v>
      </c>
      <c r="G5855" t="s">
        <v>25</v>
      </c>
      <c r="H5855">
        <v>0</v>
      </c>
      <c r="I5855">
        <v>20.100000000000001</v>
      </c>
      <c r="J5855">
        <v>98</v>
      </c>
      <c r="K5855">
        <v>342</v>
      </c>
      <c r="L5855">
        <v>1.2</v>
      </c>
      <c r="M5855" s="1">
        <v>1E-99</v>
      </c>
      <c r="N5855">
        <v>2.7777780000000001</v>
      </c>
      <c r="O5855">
        <v>-27.49775</v>
      </c>
      <c r="P5855">
        <v>11.2</v>
      </c>
      <c r="Q5855">
        <v>4.0999999999999996</v>
      </c>
      <c r="R5855">
        <v>31.5</v>
      </c>
      <c r="S5855">
        <v>14.9</v>
      </c>
      <c r="T5855">
        <v>46.5</v>
      </c>
      <c r="U5855">
        <v>8</v>
      </c>
      <c r="V5855">
        <v>2.5</v>
      </c>
      <c r="W5855">
        <v>54.1</v>
      </c>
      <c r="X5855">
        <v>60.8</v>
      </c>
      <c r="Y5855">
        <v>114.9</v>
      </c>
      <c r="Z5855">
        <v>9</v>
      </c>
      <c r="AA5855">
        <v>2.1</v>
      </c>
      <c r="AB5855">
        <v>45.8</v>
      </c>
      <c r="AC5855">
        <v>73.5</v>
      </c>
      <c r="AD5855">
        <v>119.3</v>
      </c>
      <c r="AE5855" s="1">
        <v>1E-99</v>
      </c>
      <c r="AF5855" s="1">
        <v>1E-99</v>
      </c>
      <c r="AG5855" s="1">
        <v>1E-99</v>
      </c>
      <c r="AH5855" s="1">
        <v>1E-99</v>
      </c>
      <c r="AI5855" s="1">
        <v>1E-99</v>
      </c>
      <c r="AJ5855" s="1">
        <v>1E-99</v>
      </c>
      <c r="AK5855" s="1">
        <v>1E-99</v>
      </c>
      <c r="AL5855" s="1">
        <v>1E-99</v>
      </c>
      <c r="AM5855" t="s">
        <v>23</v>
      </c>
    </row>
    <row r="5856" spans="1:39">
      <c r="A5856">
        <v>11931</v>
      </c>
      <c r="B5856">
        <v>244</v>
      </c>
      <c r="C5856">
        <v>22.5</v>
      </c>
      <c r="D5856">
        <v>1992</v>
      </c>
      <c r="E5856">
        <v>8</v>
      </c>
      <c r="F5856">
        <v>31</v>
      </c>
      <c r="G5856" t="s">
        <v>25</v>
      </c>
      <c r="H5856">
        <v>0</v>
      </c>
      <c r="I5856">
        <v>21.7</v>
      </c>
      <c r="J5856">
        <v>93</v>
      </c>
      <c r="K5856">
        <v>168</v>
      </c>
      <c r="L5856">
        <v>3.1</v>
      </c>
      <c r="M5856" s="1">
        <v>1E-99</v>
      </c>
      <c r="N5856">
        <v>2.7777780000000001</v>
      </c>
      <c r="O5856">
        <v>-33.100619999999999</v>
      </c>
      <c r="P5856">
        <v>8.6</v>
      </c>
      <c r="Q5856">
        <v>3.1</v>
      </c>
      <c r="R5856">
        <v>27</v>
      </c>
      <c r="S5856" s="1">
        <v>1E-99</v>
      </c>
      <c r="T5856">
        <v>27</v>
      </c>
      <c r="U5856">
        <v>4.2</v>
      </c>
      <c r="V5856">
        <v>1.7</v>
      </c>
      <c r="W5856">
        <v>25.5</v>
      </c>
      <c r="X5856">
        <v>43.6</v>
      </c>
      <c r="Y5856">
        <v>69.2</v>
      </c>
      <c r="Z5856">
        <v>6.1</v>
      </c>
      <c r="AA5856">
        <v>1.3</v>
      </c>
      <c r="AB5856">
        <v>51.1</v>
      </c>
      <c r="AC5856">
        <v>43.6</v>
      </c>
      <c r="AD5856">
        <v>94.7</v>
      </c>
      <c r="AE5856" s="1">
        <v>1E-99</v>
      </c>
      <c r="AF5856" s="1">
        <v>1E-99</v>
      </c>
      <c r="AG5856" s="1">
        <v>1E-99</v>
      </c>
      <c r="AH5856" s="1">
        <v>1E-99</v>
      </c>
      <c r="AI5856" s="1">
        <v>1E-99</v>
      </c>
      <c r="AJ5856" s="1">
        <v>1E-99</v>
      </c>
      <c r="AK5856" s="1">
        <v>1E-99</v>
      </c>
      <c r="AL5856" s="1">
        <v>1E-99</v>
      </c>
      <c r="AM5856" t="s">
        <v>23</v>
      </c>
    </row>
    <row r="5857" spans="1:39">
      <c r="A5857">
        <v>11931</v>
      </c>
      <c r="B5857">
        <v>244</v>
      </c>
      <c r="C5857">
        <v>23.5</v>
      </c>
      <c r="D5857">
        <v>1992</v>
      </c>
      <c r="E5857">
        <v>8</v>
      </c>
      <c r="F5857">
        <v>31</v>
      </c>
      <c r="G5857" t="s">
        <v>25</v>
      </c>
      <c r="H5857">
        <v>1.2</v>
      </c>
      <c r="I5857">
        <v>21.3</v>
      </c>
      <c r="J5857">
        <v>96</v>
      </c>
      <c r="K5857">
        <v>243</v>
      </c>
      <c r="L5857">
        <v>1.4</v>
      </c>
      <c r="M5857" s="1">
        <v>1E-99</v>
      </c>
      <c r="N5857">
        <v>2.7777780000000001</v>
      </c>
      <c r="O5857">
        <v>-35.916499999999999</v>
      </c>
      <c r="P5857">
        <v>7.4</v>
      </c>
      <c r="Q5857">
        <v>3</v>
      </c>
      <c r="R5857">
        <v>24</v>
      </c>
      <c r="S5857" s="1">
        <v>1E-99</v>
      </c>
      <c r="T5857">
        <v>24</v>
      </c>
      <c r="U5857">
        <v>2.2000000000000002</v>
      </c>
      <c r="V5857">
        <v>1.3</v>
      </c>
      <c r="W5857">
        <v>15</v>
      </c>
      <c r="X5857">
        <v>34.4</v>
      </c>
      <c r="Y5857">
        <v>49.5</v>
      </c>
      <c r="Z5857">
        <v>4.5</v>
      </c>
      <c r="AA5857">
        <v>1.1000000000000001</v>
      </c>
      <c r="AB5857">
        <v>31.5</v>
      </c>
      <c r="AC5857">
        <v>28.7</v>
      </c>
      <c r="AD5857">
        <v>60.2</v>
      </c>
      <c r="AE5857" s="1">
        <v>1E-99</v>
      </c>
      <c r="AF5857" s="1">
        <v>1E-99</v>
      </c>
      <c r="AG5857" s="1">
        <v>1E-99</v>
      </c>
      <c r="AH5857" s="1">
        <v>1E-99</v>
      </c>
      <c r="AI5857" s="1">
        <v>1E-99</v>
      </c>
      <c r="AJ5857" s="1">
        <v>1E-99</v>
      </c>
      <c r="AK5857" s="1">
        <v>1E-99</v>
      </c>
      <c r="AL5857" s="1">
        <v>1E-99</v>
      </c>
      <c r="AM5857" t="s">
        <v>9</v>
      </c>
    </row>
    <row r="5858" spans="1:39">
      <c r="A5858">
        <v>11932</v>
      </c>
      <c r="B5858">
        <v>245</v>
      </c>
      <c r="C5858">
        <v>0.5</v>
      </c>
      <c r="D5858">
        <v>1992</v>
      </c>
      <c r="E5858">
        <v>9</v>
      </c>
      <c r="F5858">
        <v>1</v>
      </c>
      <c r="G5858" t="s">
        <v>27</v>
      </c>
      <c r="H5858">
        <v>0</v>
      </c>
      <c r="I5858">
        <v>21.8</v>
      </c>
      <c r="J5858">
        <v>95</v>
      </c>
      <c r="K5858">
        <v>150</v>
      </c>
      <c r="L5858">
        <v>2.7</v>
      </c>
      <c r="M5858">
        <v>994</v>
      </c>
      <c r="N5858" s="1">
        <v>1E-99</v>
      </c>
      <c r="O5858">
        <v>-35.848329999999997</v>
      </c>
      <c r="P5858">
        <v>4.8</v>
      </c>
      <c r="Q5858">
        <v>2.5</v>
      </c>
      <c r="R5858" s="1">
        <v>1E-99</v>
      </c>
      <c r="S5858" s="1">
        <v>1E-99</v>
      </c>
      <c r="T5858" s="1">
        <v>1E-99</v>
      </c>
      <c r="U5858">
        <v>2.6</v>
      </c>
      <c r="V5858">
        <v>1.9</v>
      </c>
      <c r="W5858">
        <v>15</v>
      </c>
      <c r="X5858">
        <v>37.299999999999997</v>
      </c>
      <c r="Y5858">
        <v>52.3</v>
      </c>
      <c r="Z5858">
        <v>6.7</v>
      </c>
      <c r="AA5858">
        <v>1.4</v>
      </c>
      <c r="AB5858">
        <v>36</v>
      </c>
      <c r="AC5858">
        <v>49.9</v>
      </c>
      <c r="AD5858">
        <v>86</v>
      </c>
      <c r="AE5858" s="1">
        <v>1E-99</v>
      </c>
      <c r="AF5858" s="1">
        <v>1E-99</v>
      </c>
      <c r="AG5858" s="1">
        <v>1E-99</v>
      </c>
      <c r="AH5858" s="1">
        <v>1E-99</v>
      </c>
      <c r="AI5858" s="1">
        <v>1E-99</v>
      </c>
      <c r="AJ5858" s="1">
        <v>1E-99</v>
      </c>
      <c r="AK5858" s="1">
        <v>1E-99</v>
      </c>
      <c r="AL5858" s="1">
        <v>1E-99</v>
      </c>
      <c r="AM5858" t="s">
        <v>15</v>
      </c>
    </row>
    <row r="5859" spans="1:39">
      <c r="A5859">
        <v>11932</v>
      </c>
      <c r="B5859">
        <v>245</v>
      </c>
      <c r="C5859">
        <v>1.5</v>
      </c>
      <c r="D5859">
        <v>1992</v>
      </c>
      <c r="E5859">
        <v>9</v>
      </c>
      <c r="F5859">
        <v>1</v>
      </c>
      <c r="G5859" t="s">
        <v>27</v>
      </c>
      <c r="H5859">
        <v>0</v>
      </c>
      <c r="I5859">
        <v>21.4</v>
      </c>
      <c r="J5859">
        <v>97</v>
      </c>
      <c r="K5859">
        <v>133</v>
      </c>
      <c r="L5859">
        <v>1.7</v>
      </c>
      <c r="M5859">
        <v>994</v>
      </c>
      <c r="N5859">
        <v>2.7777780000000001</v>
      </c>
      <c r="O5859">
        <v>-32.203890000000001</v>
      </c>
      <c r="P5859">
        <v>6.1</v>
      </c>
      <c r="Q5859">
        <v>2.9</v>
      </c>
      <c r="R5859">
        <v>10.5</v>
      </c>
      <c r="S5859" s="1">
        <v>1E-99</v>
      </c>
      <c r="T5859">
        <v>10.5</v>
      </c>
      <c r="U5859">
        <v>1</v>
      </c>
      <c r="V5859">
        <v>1.6</v>
      </c>
      <c r="W5859">
        <v>5.3</v>
      </c>
      <c r="X5859">
        <v>25.2</v>
      </c>
      <c r="Y5859">
        <v>30.5</v>
      </c>
      <c r="Z5859">
        <v>11.2</v>
      </c>
      <c r="AA5859">
        <v>2.4</v>
      </c>
      <c r="AB5859">
        <v>66.8</v>
      </c>
      <c r="AC5859">
        <v>65.400000000000006</v>
      </c>
      <c r="AD5859">
        <v>132.19999999999999</v>
      </c>
      <c r="AE5859" s="1">
        <v>1E-99</v>
      </c>
      <c r="AF5859" s="1">
        <v>1E-99</v>
      </c>
      <c r="AG5859" s="1">
        <v>1E-99</v>
      </c>
      <c r="AH5859" s="1">
        <v>1E-99</v>
      </c>
      <c r="AI5859" s="1">
        <v>1E-99</v>
      </c>
      <c r="AJ5859" s="1">
        <v>1E-99</v>
      </c>
      <c r="AK5859" s="1">
        <v>1E-99</v>
      </c>
      <c r="AL5859" s="1">
        <v>1E-99</v>
      </c>
      <c r="AM5859" t="s">
        <v>15</v>
      </c>
    </row>
    <row r="5860" spans="1:39">
      <c r="A5860">
        <v>11932</v>
      </c>
      <c r="B5860">
        <v>245</v>
      </c>
      <c r="C5860">
        <v>2.5</v>
      </c>
      <c r="D5860">
        <v>1992</v>
      </c>
      <c r="E5860">
        <v>9</v>
      </c>
      <c r="F5860">
        <v>1</v>
      </c>
      <c r="G5860" t="s">
        <v>27</v>
      </c>
      <c r="H5860">
        <v>0.2</v>
      </c>
      <c r="I5860">
        <v>22.1</v>
      </c>
      <c r="J5860">
        <v>83</v>
      </c>
      <c r="K5860">
        <v>175</v>
      </c>
      <c r="L5860">
        <v>3</v>
      </c>
      <c r="M5860">
        <v>993</v>
      </c>
      <c r="N5860">
        <v>2.7777780000000001</v>
      </c>
      <c r="O5860">
        <v>-25.947389999999999</v>
      </c>
      <c r="P5860">
        <v>9.6</v>
      </c>
      <c r="Q5860">
        <v>4.8</v>
      </c>
      <c r="R5860">
        <v>26.3</v>
      </c>
      <c r="S5860" s="1">
        <v>1E-99</v>
      </c>
      <c r="T5860">
        <v>26.3</v>
      </c>
      <c r="U5860">
        <v>3.8</v>
      </c>
      <c r="V5860">
        <v>2.4</v>
      </c>
      <c r="W5860">
        <v>17.3</v>
      </c>
      <c r="X5860">
        <v>32.1</v>
      </c>
      <c r="Y5860">
        <v>49.4</v>
      </c>
      <c r="Z5860">
        <v>3.5</v>
      </c>
      <c r="AA5860">
        <v>0.7</v>
      </c>
      <c r="AB5860">
        <v>18</v>
      </c>
      <c r="AC5860">
        <v>17.8</v>
      </c>
      <c r="AD5860">
        <v>35.799999999999997</v>
      </c>
      <c r="AE5860" s="1">
        <v>1E-99</v>
      </c>
      <c r="AF5860" s="1">
        <v>1E-99</v>
      </c>
      <c r="AG5860" s="1">
        <v>1E-99</v>
      </c>
      <c r="AH5860" s="1">
        <v>1E-99</v>
      </c>
      <c r="AI5860" s="1">
        <v>1E-99</v>
      </c>
      <c r="AJ5860" s="1">
        <v>1E-99</v>
      </c>
      <c r="AK5860" s="1">
        <v>1E-99</v>
      </c>
      <c r="AL5860" s="1">
        <v>1E-99</v>
      </c>
      <c r="AM5860" t="s">
        <v>22</v>
      </c>
    </row>
    <row r="5861" spans="1:39">
      <c r="A5861">
        <v>11932</v>
      </c>
      <c r="B5861">
        <v>245</v>
      </c>
      <c r="C5861">
        <v>3.5</v>
      </c>
      <c r="D5861">
        <v>1992</v>
      </c>
      <c r="E5861">
        <v>9</v>
      </c>
      <c r="F5861">
        <v>1</v>
      </c>
      <c r="G5861" t="s">
        <v>27</v>
      </c>
      <c r="H5861">
        <v>0</v>
      </c>
      <c r="I5861">
        <v>22.4</v>
      </c>
      <c r="J5861">
        <v>82</v>
      </c>
      <c r="K5861">
        <v>171</v>
      </c>
      <c r="L5861">
        <v>5.3</v>
      </c>
      <c r="M5861">
        <v>991</v>
      </c>
      <c r="N5861">
        <v>2.7777780000000001</v>
      </c>
      <c r="O5861">
        <v>-17.817</v>
      </c>
      <c r="P5861">
        <v>14.4</v>
      </c>
      <c r="Q5861">
        <v>5.4</v>
      </c>
      <c r="R5861">
        <v>31.5</v>
      </c>
      <c r="S5861">
        <v>12.1</v>
      </c>
      <c r="T5861">
        <v>43.6</v>
      </c>
      <c r="U5861">
        <v>1.3</v>
      </c>
      <c r="V5861">
        <v>1.9</v>
      </c>
      <c r="W5861">
        <v>3</v>
      </c>
      <c r="X5861">
        <v>24.1</v>
      </c>
      <c r="Y5861">
        <v>27.1</v>
      </c>
      <c r="Z5861">
        <v>3.2</v>
      </c>
      <c r="AA5861">
        <v>0.6</v>
      </c>
      <c r="AB5861">
        <v>6</v>
      </c>
      <c r="AC5861">
        <v>23.5</v>
      </c>
      <c r="AD5861">
        <v>29.5</v>
      </c>
      <c r="AE5861" s="1">
        <v>1E-99</v>
      </c>
      <c r="AF5861" s="1">
        <v>1E-99</v>
      </c>
      <c r="AG5861" s="1">
        <v>1E-99</v>
      </c>
      <c r="AH5861" s="1">
        <v>1E-99</v>
      </c>
      <c r="AI5861" s="1">
        <v>1E-99</v>
      </c>
      <c r="AJ5861" s="1">
        <v>1E-99</v>
      </c>
      <c r="AK5861" s="1">
        <v>1E-99</v>
      </c>
      <c r="AL5861" s="1">
        <v>1E-99</v>
      </c>
      <c r="AM5861" t="s">
        <v>29</v>
      </c>
    </row>
    <row r="5862" spans="1:39">
      <c r="A5862">
        <v>11932</v>
      </c>
      <c r="B5862">
        <v>245</v>
      </c>
      <c r="C5862">
        <v>4.5</v>
      </c>
      <c r="D5862">
        <v>1992</v>
      </c>
      <c r="E5862">
        <v>9</v>
      </c>
      <c r="F5862">
        <v>1</v>
      </c>
      <c r="G5862" t="s">
        <v>27</v>
      </c>
      <c r="H5862">
        <v>0.4</v>
      </c>
      <c r="I5862">
        <v>21.9</v>
      </c>
      <c r="J5862">
        <v>87</v>
      </c>
      <c r="K5862">
        <v>177</v>
      </c>
      <c r="L5862">
        <v>7.8</v>
      </c>
      <c r="M5862">
        <v>990</v>
      </c>
      <c r="N5862">
        <v>2.7777780000000001</v>
      </c>
      <c r="O5862">
        <v>-8.4644860000000008</v>
      </c>
      <c r="P5862">
        <v>18.2</v>
      </c>
      <c r="Q5862">
        <v>5.8</v>
      </c>
      <c r="R5862">
        <v>27</v>
      </c>
      <c r="S5862">
        <v>10.3</v>
      </c>
      <c r="T5862">
        <v>37.4</v>
      </c>
      <c r="U5862">
        <v>3.2</v>
      </c>
      <c r="V5862">
        <v>2.6</v>
      </c>
      <c r="W5862">
        <v>9.8000000000000007</v>
      </c>
      <c r="X5862">
        <v>41.3</v>
      </c>
      <c r="Y5862">
        <v>51.1</v>
      </c>
      <c r="Z5862">
        <v>3.5</v>
      </c>
      <c r="AA5862">
        <v>0.6</v>
      </c>
      <c r="AB5862">
        <v>5.3</v>
      </c>
      <c r="AC5862">
        <v>29.8</v>
      </c>
      <c r="AD5862">
        <v>35.1</v>
      </c>
      <c r="AE5862" s="1">
        <v>1E-99</v>
      </c>
      <c r="AF5862" s="1">
        <v>1E-99</v>
      </c>
      <c r="AG5862" s="1">
        <v>1E-99</v>
      </c>
      <c r="AH5862" s="1">
        <v>1E-99</v>
      </c>
      <c r="AI5862" s="1">
        <v>1E-99</v>
      </c>
      <c r="AJ5862" s="1">
        <v>1E-99</v>
      </c>
      <c r="AK5862" s="1">
        <v>1E-99</v>
      </c>
      <c r="AL5862" s="1">
        <v>1E-99</v>
      </c>
      <c r="AM5862" t="s">
        <v>28</v>
      </c>
    </row>
    <row r="5863" spans="1:39">
      <c r="A5863">
        <v>11932</v>
      </c>
      <c r="B5863">
        <v>245</v>
      </c>
      <c r="C5863">
        <v>5.5</v>
      </c>
      <c r="D5863">
        <v>1992</v>
      </c>
      <c r="E5863">
        <v>9</v>
      </c>
      <c r="F5863">
        <v>1</v>
      </c>
      <c r="G5863" t="s">
        <v>27</v>
      </c>
      <c r="H5863">
        <v>5.6</v>
      </c>
      <c r="I5863">
        <v>18.7</v>
      </c>
      <c r="J5863">
        <v>94</v>
      </c>
      <c r="K5863">
        <v>267</v>
      </c>
      <c r="L5863">
        <v>3.5</v>
      </c>
      <c r="M5863">
        <v>990</v>
      </c>
      <c r="N5863">
        <v>4.444445</v>
      </c>
      <c r="O5863">
        <v>1.603237</v>
      </c>
      <c r="P5863">
        <v>11.8</v>
      </c>
      <c r="Q5863">
        <v>4.4000000000000004</v>
      </c>
      <c r="R5863">
        <v>24</v>
      </c>
      <c r="S5863">
        <v>21.2</v>
      </c>
      <c r="T5863">
        <v>45.3</v>
      </c>
      <c r="U5863">
        <v>1.9</v>
      </c>
      <c r="V5863">
        <v>1.9</v>
      </c>
      <c r="W5863">
        <v>2.2000000000000002</v>
      </c>
      <c r="X5863">
        <v>36.700000000000003</v>
      </c>
      <c r="Y5863">
        <v>39</v>
      </c>
      <c r="Z5863">
        <v>7.4</v>
      </c>
      <c r="AA5863">
        <v>1.5</v>
      </c>
      <c r="AB5863">
        <v>33.799999999999997</v>
      </c>
      <c r="AC5863">
        <v>62</v>
      </c>
      <c r="AD5863">
        <v>95.8</v>
      </c>
      <c r="AE5863" s="1">
        <v>1E-99</v>
      </c>
      <c r="AF5863" s="1">
        <v>1E-99</v>
      </c>
      <c r="AG5863" s="1">
        <v>1E-99</v>
      </c>
      <c r="AH5863" s="1">
        <v>1E-99</v>
      </c>
      <c r="AI5863" s="1">
        <v>1E-99</v>
      </c>
      <c r="AJ5863" s="1">
        <v>1E-99</v>
      </c>
      <c r="AK5863" s="1">
        <v>1E-99</v>
      </c>
      <c r="AL5863" s="1">
        <v>1E-99</v>
      </c>
      <c r="AM5863">
        <v>50.952489999999997</v>
      </c>
    </row>
    <row r="5864" spans="1:39">
      <c r="A5864">
        <v>11932</v>
      </c>
      <c r="B5864">
        <v>245</v>
      </c>
      <c r="C5864">
        <v>6.5</v>
      </c>
      <c r="D5864">
        <v>1992</v>
      </c>
      <c r="E5864">
        <v>9</v>
      </c>
      <c r="F5864">
        <v>1</v>
      </c>
      <c r="G5864" t="s">
        <v>27</v>
      </c>
      <c r="H5864">
        <v>4.2</v>
      </c>
      <c r="I5864">
        <v>18</v>
      </c>
      <c r="J5864">
        <v>90</v>
      </c>
      <c r="K5864">
        <v>276</v>
      </c>
      <c r="L5864">
        <v>3.3</v>
      </c>
      <c r="M5864">
        <v>991</v>
      </c>
      <c r="N5864">
        <v>10</v>
      </c>
      <c r="O5864">
        <v>11.982189999999999</v>
      </c>
      <c r="P5864">
        <v>7.4</v>
      </c>
      <c r="Q5864">
        <v>4.0999999999999996</v>
      </c>
      <c r="R5864">
        <v>44.3</v>
      </c>
      <c r="S5864" s="1">
        <v>1E-99</v>
      </c>
      <c r="T5864">
        <v>44.3</v>
      </c>
      <c r="U5864">
        <v>1.3</v>
      </c>
      <c r="V5864">
        <v>1.9</v>
      </c>
      <c r="W5864">
        <v>2.2000000000000002</v>
      </c>
      <c r="X5864">
        <v>23.5</v>
      </c>
      <c r="Y5864">
        <v>25.8</v>
      </c>
      <c r="Z5864">
        <v>9</v>
      </c>
      <c r="AA5864">
        <v>1.8</v>
      </c>
      <c r="AB5864">
        <v>64.599999999999994</v>
      </c>
      <c r="AC5864">
        <v>44.8</v>
      </c>
      <c r="AD5864">
        <v>109.3</v>
      </c>
      <c r="AE5864" s="1">
        <v>1E-99</v>
      </c>
      <c r="AF5864" s="1">
        <v>1E-99</v>
      </c>
      <c r="AG5864" s="1">
        <v>1E-99</v>
      </c>
      <c r="AH5864" s="1">
        <v>1E-99</v>
      </c>
      <c r="AI5864" s="1">
        <v>1E-99</v>
      </c>
      <c r="AJ5864" s="1">
        <v>1E-99</v>
      </c>
      <c r="AK5864" s="1">
        <v>1E-99</v>
      </c>
      <c r="AL5864" s="1">
        <v>1E-99</v>
      </c>
      <c r="AM5864">
        <v>228.0334</v>
      </c>
    </row>
    <row r="5865" spans="1:39">
      <c r="A5865">
        <v>11932</v>
      </c>
      <c r="B5865">
        <v>245</v>
      </c>
      <c r="C5865">
        <v>7.5</v>
      </c>
      <c r="D5865">
        <v>1992</v>
      </c>
      <c r="E5865">
        <v>9</v>
      </c>
      <c r="F5865">
        <v>1</v>
      </c>
      <c r="G5865" t="s">
        <v>27</v>
      </c>
      <c r="H5865">
        <v>0.2</v>
      </c>
      <c r="I5865">
        <v>19.8</v>
      </c>
      <c r="J5865">
        <v>85</v>
      </c>
      <c r="K5865">
        <v>222</v>
      </c>
      <c r="L5865">
        <v>2.1</v>
      </c>
      <c r="M5865">
        <v>993</v>
      </c>
      <c r="N5865">
        <v>134.4444</v>
      </c>
      <c r="O5865">
        <v>22.299659999999999</v>
      </c>
      <c r="P5865">
        <v>4.8</v>
      </c>
      <c r="Q5865">
        <v>3.3</v>
      </c>
      <c r="R5865">
        <v>27</v>
      </c>
      <c r="S5865">
        <v>12.6</v>
      </c>
      <c r="T5865">
        <v>39.700000000000003</v>
      </c>
      <c r="U5865">
        <v>1.9</v>
      </c>
      <c r="V5865">
        <v>2.2000000000000002</v>
      </c>
      <c r="W5865">
        <v>8.3000000000000007</v>
      </c>
      <c r="X5865">
        <v>27.5</v>
      </c>
      <c r="Y5865">
        <v>35.799999999999997</v>
      </c>
      <c r="Z5865">
        <v>7.7</v>
      </c>
      <c r="AA5865">
        <v>1.7</v>
      </c>
      <c r="AB5865">
        <v>45.8</v>
      </c>
      <c r="AC5865">
        <v>40.700000000000003</v>
      </c>
      <c r="AD5865">
        <v>86.6</v>
      </c>
      <c r="AE5865" s="1">
        <v>1E-99</v>
      </c>
      <c r="AF5865" s="1">
        <v>1E-99</v>
      </c>
      <c r="AG5865" s="1">
        <v>1E-99</v>
      </c>
      <c r="AH5865" s="1">
        <v>1E-99</v>
      </c>
      <c r="AI5865" s="1">
        <v>1E-99</v>
      </c>
      <c r="AJ5865" s="1">
        <v>1E-99</v>
      </c>
      <c r="AK5865" s="1">
        <v>1E-99</v>
      </c>
      <c r="AL5865" s="1">
        <v>1E-99</v>
      </c>
      <c r="AM5865">
        <v>405.63580000000002</v>
      </c>
    </row>
    <row r="5866" spans="1:39">
      <c r="A5866">
        <v>11932</v>
      </c>
      <c r="B5866">
        <v>245</v>
      </c>
      <c r="C5866">
        <v>8.5</v>
      </c>
      <c r="D5866">
        <v>1992</v>
      </c>
      <c r="E5866">
        <v>9</v>
      </c>
      <c r="F5866">
        <v>1</v>
      </c>
      <c r="G5866" t="s">
        <v>27</v>
      </c>
      <c r="H5866">
        <v>0</v>
      </c>
      <c r="I5866">
        <v>16.8</v>
      </c>
      <c r="J5866">
        <v>63</v>
      </c>
      <c r="K5866">
        <v>340</v>
      </c>
      <c r="L5866">
        <v>7.2</v>
      </c>
      <c r="M5866">
        <v>995</v>
      </c>
      <c r="N5866">
        <v>310.55549999999999</v>
      </c>
      <c r="O5866">
        <v>32.126930000000002</v>
      </c>
      <c r="P5866">
        <v>5.8</v>
      </c>
      <c r="Q5866">
        <v>3.5</v>
      </c>
      <c r="R5866">
        <v>28.5</v>
      </c>
      <c r="S5866">
        <v>10.3</v>
      </c>
      <c r="T5866">
        <v>38.9</v>
      </c>
      <c r="U5866">
        <v>3.5</v>
      </c>
      <c r="V5866">
        <v>2.6</v>
      </c>
      <c r="W5866">
        <v>19.5</v>
      </c>
      <c r="X5866">
        <v>40.200000000000003</v>
      </c>
      <c r="Y5866">
        <v>59.7</v>
      </c>
      <c r="Z5866">
        <v>9.3000000000000007</v>
      </c>
      <c r="AA5866">
        <v>1.5</v>
      </c>
      <c r="AB5866">
        <v>42.8</v>
      </c>
      <c r="AC5866">
        <v>40.200000000000003</v>
      </c>
      <c r="AD5866">
        <v>83</v>
      </c>
      <c r="AE5866" s="1">
        <v>1E-99</v>
      </c>
      <c r="AF5866" s="1">
        <v>1E-99</v>
      </c>
      <c r="AG5866" s="1">
        <v>1E-99</v>
      </c>
      <c r="AH5866" s="1">
        <v>1E-99</v>
      </c>
      <c r="AI5866" s="1">
        <v>1E-99</v>
      </c>
      <c r="AJ5866" s="1">
        <v>1E-99</v>
      </c>
      <c r="AK5866" s="1">
        <v>1E-99</v>
      </c>
      <c r="AL5866" s="1">
        <v>1E-99</v>
      </c>
      <c r="AM5866">
        <v>559.9597</v>
      </c>
    </row>
    <row r="5867" spans="1:39">
      <c r="A5867">
        <v>11932</v>
      </c>
      <c r="B5867">
        <v>245</v>
      </c>
      <c r="C5867">
        <v>9.5</v>
      </c>
      <c r="D5867">
        <v>1992</v>
      </c>
      <c r="E5867">
        <v>9</v>
      </c>
      <c r="F5867">
        <v>1</v>
      </c>
      <c r="G5867" t="s">
        <v>27</v>
      </c>
      <c r="H5867">
        <v>0</v>
      </c>
      <c r="I5867">
        <v>21.6</v>
      </c>
      <c r="J5867">
        <v>41</v>
      </c>
      <c r="K5867">
        <v>352</v>
      </c>
      <c r="L5867">
        <v>7.9</v>
      </c>
      <c r="M5867">
        <v>998</v>
      </c>
      <c r="N5867">
        <v>668.88890000000004</v>
      </c>
      <c r="O5867">
        <v>40.863819999999997</v>
      </c>
      <c r="P5867">
        <v>7.7</v>
      </c>
      <c r="Q5867">
        <v>3.1</v>
      </c>
      <c r="R5867">
        <v>51.8</v>
      </c>
      <c r="S5867" s="1">
        <v>1E-99</v>
      </c>
      <c r="T5867">
        <v>51.8</v>
      </c>
      <c r="U5867">
        <v>6.7</v>
      </c>
      <c r="V5867">
        <v>3.1</v>
      </c>
      <c r="W5867">
        <v>46.6</v>
      </c>
      <c r="X5867">
        <v>43</v>
      </c>
      <c r="Y5867">
        <v>89.6</v>
      </c>
      <c r="Z5867">
        <v>7.7</v>
      </c>
      <c r="AA5867">
        <v>1</v>
      </c>
      <c r="AB5867">
        <v>27.8</v>
      </c>
      <c r="AC5867">
        <v>39</v>
      </c>
      <c r="AD5867">
        <v>66.8</v>
      </c>
      <c r="AE5867" s="1">
        <v>1E-99</v>
      </c>
      <c r="AF5867" s="1">
        <v>1E-99</v>
      </c>
      <c r="AG5867" s="1">
        <v>1E-99</v>
      </c>
      <c r="AH5867" s="1">
        <v>1E-99</v>
      </c>
      <c r="AI5867" s="1">
        <v>1E-99</v>
      </c>
      <c r="AJ5867" s="1">
        <v>1E-99</v>
      </c>
      <c r="AK5867" s="1">
        <v>1E-99</v>
      </c>
      <c r="AL5867" s="1">
        <v>1E-99</v>
      </c>
      <c r="AM5867">
        <v>677.47019999999998</v>
      </c>
    </row>
    <row r="5868" spans="1:39">
      <c r="A5868">
        <v>11932</v>
      </c>
      <c r="B5868">
        <v>245</v>
      </c>
      <c r="C5868">
        <v>10.5</v>
      </c>
      <c r="D5868">
        <v>1992</v>
      </c>
      <c r="E5868">
        <v>9</v>
      </c>
      <c r="F5868">
        <v>1</v>
      </c>
      <c r="G5868" t="s">
        <v>27</v>
      </c>
      <c r="H5868">
        <v>0</v>
      </c>
      <c r="I5868">
        <v>22.7</v>
      </c>
      <c r="J5868">
        <v>34</v>
      </c>
      <c r="K5868">
        <v>2</v>
      </c>
      <c r="L5868">
        <v>5.6</v>
      </c>
      <c r="M5868">
        <v>1000</v>
      </c>
      <c r="N5868">
        <v>617.22220000000004</v>
      </c>
      <c r="O5868">
        <v>47.604199999999999</v>
      </c>
      <c r="P5868">
        <v>2.6</v>
      </c>
      <c r="Q5868">
        <v>1.4</v>
      </c>
      <c r="R5868" s="1">
        <v>1E-99</v>
      </c>
      <c r="S5868" s="1">
        <v>1E-99</v>
      </c>
      <c r="T5868" s="1">
        <v>1E-99</v>
      </c>
      <c r="U5868">
        <v>3.5</v>
      </c>
      <c r="V5868">
        <v>2.4</v>
      </c>
      <c r="W5868">
        <v>12</v>
      </c>
      <c r="X5868">
        <v>38.5</v>
      </c>
      <c r="Y5868">
        <v>50.5</v>
      </c>
      <c r="Z5868">
        <v>6.1</v>
      </c>
      <c r="AA5868">
        <v>0.8</v>
      </c>
      <c r="AB5868">
        <v>10.5</v>
      </c>
      <c r="AC5868">
        <v>31</v>
      </c>
      <c r="AD5868">
        <v>41.5</v>
      </c>
      <c r="AE5868" s="1">
        <v>1E-99</v>
      </c>
      <c r="AF5868" s="1">
        <v>1E-99</v>
      </c>
      <c r="AG5868" s="1">
        <v>1E-99</v>
      </c>
      <c r="AH5868" s="1">
        <v>1E-99</v>
      </c>
      <c r="AI5868" s="1">
        <v>1E-99</v>
      </c>
      <c r="AJ5868" s="1">
        <v>1E-99</v>
      </c>
      <c r="AK5868" s="1">
        <v>1E-99</v>
      </c>
      <c r="AL5868" s="1">
        <v>1E-99</v>
      </c>
      <c r="AM5868">
        <v>753.82619999999997</v>
      </c>
    </row>
    <row r="5869" spans="1:39">
      <c r="A5869">
        <v>11932</v>
      </c>
      <c r="B5869">
        <v>245</v>
      </c>
      <c r="C5869">
        <v>11.5</v>
      </c>
      <c r="D5869">
        <v>1992</v>
      </c>
      <c r="E5869">
        <v>9</v>
      </c>
      <c r="F5869">
        <v>1</v>
      </c>
      <c r="G5869" t="s">
        <v>27</v>
      </c>
      <c r="H5869">
        <v>0</v>
      </c>
      <c r="I5869">
        <v>22.1</v>
      </c>
      <c r="J5869">
        <v>26</v>
      </c>
      <c r="K5869">
        <v>337</v>
      </c>
      <c r="L5869">
        <v>4</v>
      </c>
      <c r="M5869">
        <v>1003</v>
      </c>
      <c r="N5869">
        <v>692.5</v>
      </c>
      <c r="O5869">
        <v>51.149009999999997</v>
      </c>
      <c r="P5869">
        <v>0</v>
      </c>
      <c r="Q5869">
        <v>0.9</v>
      </c>
      <c r="R5869" s="1">
        <v>1E-99</v>
      </c>
      <c r="S5869" s="1">
        <v>1E-99</v>
      </c>
      <c r="T5869" s="1">
        <v>1E-99</v>
      </c>
      <c r="U5869">
        <v>1</v>
      </c>
      <c r="V5869">
        <v>2</v>
      </c>
      <c r="W5869">
        <v>2.2000000000000002</v>
      </c>
      <c r="X5869">
        <v>16.600000000000001</v>
      </c>
      <c r="Y5869">
        <v>18.899999999999999</v>
      </c>
      <c r="Z5869">
        <v>8</v>
      </c>
      <c r="AA5869">
        <v>0.4</v>
      </c>
      <c r="AB5869">
        <v>3.8</v>
      </c>
      <c r="AC5869">
        <v>14.9</v>
      </c>
      <c r="AD5869">
        <v>18.7</v>
      </c>
      <c r="AE5869" s="1">
        <v>1E-99</v>
      </c>
      <c r="AF5869" s="1">
        <v>1E-99</v>
      </c>
      <c r="AG5869" s="1">
        <v>1E-99</v>
      </c>
      <c r="AH5869" s="1">
        <v>1E-99</v>
      </c>
      <c r="AI5869" s="1">
        <v>1E-99</v>
      </c>
      <c r="AJ5869" s="1">
        <v>1E-99</v>
      </c>
      <c r="AK5869" s="1">
        <v>1E-99</v>
      </c>
      <c r="AL5869" s="1">
        <v>1E-99</v>
      </c>
      <c r="AM5869">
        <v>789.10929999999996</v>
      </c>
    </row>
    <row r="5870" spans="1:39">
      <c r="A5870">
        <v>11932</v>
      </c>
      <c r="B5870">
        <v>245</v>
      </c>
      <c r="C5870">
        <v>12.5</v>
      </c>
      <c r="D5870">
        <v>1992</v>
      </c>
      <c r="E5870">
        <v>9</v>
      </c>
      <c r="F5870">
        <v>1</v>
      </c>
      <c r="G5870" t="s">
        <v>27</v>
      </c>
      <c r="H5870">
        <v>0</v>
      </c>
      <c r="I5870">
        <v>23.7</v>
      </c>
      <c r="J5870">
        <v>23</v>
      </c>
      <c r="K5870">
        <v>337</v>
      </c>
      <c r="L5870">
        <v>5.9</v>
      </c>
      <c r="M5870">
        <v>1004</v>
      </c>
      <c r="N5870">
        <v>822.77779999999996</v>
      </c>
      <c r="O5870">
        <v>50.564900000000002</v>
      </c>
      <c r="P5870">
        <v>0</v>
      </c>
      <c r="Q5870">
        <v>0.7</v>
      </c>
      <c r="R5870" s="1">
        <v>1E-99</v>
      </c>
      <c r="S5870" s="1">
        <v>1E-99</v>
      </c>
      <c r="T5870" s="1">
        <v>1E-99</v>
      </c>
      <c r="U5870">
        <v>1.6</v>
      </c>
      <c r="V5870">
        <v>1.8</v>
      </c>
      <c r="W5870">
        <v>0.8</v>
      </c>
      <c r="X5870">
        <v>6.3</v>
      </c>
      <c r="Y5870">
        <v>7.1</v>
      </c>
      <c r="Z5870">
        <v>9.3000000000000007</v>
      </c>
      <c r="AA5870">
        <v>0.3</v>
      </c>
      <c r="AB5870">
        <v>3</v>
      </c>
      <c r="AC5870">
        <v>38.5</v>
      </c>
      <c r="AD5870">
        <v>41.5</v>
      </c>
      <c r="AE5870" s="1">
        <v>1E-99</v>
      </c>
      <c r="AF5870" s="1">
        <v>1E-99</v>
      </c>
      <c r="AG5870" s="1">
        <v>1E-99</v>
      </c>
      <c r="AH5870" s="1">
        <v>1E-99</v>
      </c>
      <c r="AI5870" s="1">
        <v>1E-99</v>
      </c>
      <c r="AJ5870" s="1">
        <v>1E-99</v>
      </c>
      <c r="AK5870" s="1">
        <v>1E-99</v>
      </c>
      <c r="AL5870" s="1">
        <v>1E-99</v>
      </c>
      <c r="AM5870">
        <v>783.51480000000004</v>
      </c>
    </row>
    <row r="5871" spans="1:39">
      <c r="A5871">
        <v>11932</v>
      </c>
      <c r="B5871">
        <v>245</v>
      </c>
      <c r="C5871">
        <v>13.5</v>
      </c>
      <c r="D5871">
        <v>1992</v>
      </c>
      <c r="E5871">
        <v>9</v>
      </c>
      <c r="F5871">
        <v>1</v>
      </c>
      <c r="G5871" t="s">
        <v>27</v>
      </c>
      <c r="H5871">
        <v>0</v>
      </c>
      <c r="I5871">
        <v>23.4</v>
      </c>
      <c r="J5871">
        <v>34</v>
      </c>
      <c r="K5871">
        <v>106</v>
      </c>
      <c r="L5871">
        <v>4.8</v>
      </c>
      <c r="M5871">
        <v>1005</v>
      </c>
      <c r="N5871">
        <v>759.16669999999999</v>
      </c>
      <c r="O5871">
        <v>46.02449</v>
      </c>
      <c r="P5871">
        <v>0</v>
      </c>
      <c r="Q5871">
        <v>0.7</v>
      </c>
      <c r="R5871" s="1">
        <v>1E-99</v>
      </c>
      <c r="S5871" s="1">
        <v>1E-99</v>
      </c>
      <c r="T5871" s="1">
        <v>1E-99</v>
      </c>
      <c r="U5871">
        <v>1.3</v>
      </c>
      <c r="V5871">
        <v>1.8</v>
      </c>
      <c r="W5871">
        <v>0</v>
      </c>
      <c r="X5871">
        <v>4.5999999999999996</v>
      </c>
      <c r="Y5871">
        <v>4.5999999999999996</v>
      </c>
      <c r="Z5871">
        <v>8.3000000000000007</v>
      </c>
      <c r="AA5871">
        <v>0.3</v>
      </c>
      <c r="AB5871">
        <v>2.2000000000000002</v>
      </c>
      <c r="AC5871">
        <v>7.5</v>
      </c>
      <c r="AD5871">
        <v>9.6999999999999993</v>
      </c>
      <c r="AE5871" s="1">
        <v>1E-99</v>
      </c>
      <c r="AF5871" s="1">
        <v>1E-99</v>
      </c>
      <c r="AG5871" s="1">
        <v>1E-99</v>
      </c>
      <c r="AH5871" s="1">
        <v>1E-99</v>
      </c>
      <c r="AI5871" s="1">
        <v>1E-99</v>
      </c>
      <c r="AJ5871" s="1">
        <v>1E-99</v>
      </c>
      <c r="AK5871" s="1">
        <v>1E-99</v>
      </c>
      <c r="AL5871" s="1">
        <v>1E-99</v>
      </c>
      <c r="AM5871">
        <v>737.0444</v>
      </c>
    </row>
    <row r="5872" spans="1:39">
      <c r="A5872">
        <v>11932</v>
      </c>
      <c r="B5872">
        <v>245</v>
      </c>
      <c r="C5872">
        <v>14.5</v>
      </c>
      <c r="D5872">
        <v>1992</v>
      </c>
      <c r="E5872">
        <v>9</v>
      </c>
      <c r="F5872">
        <v>1</v>
      </c>
      <c r="G5872" t="s">
        <v>27</v>
      </c>
      <c r="H5872">
        <v>0</v>
      </c>
      <c r="I5872">
        <v>23.4</v>
      </c>
      <c r="J5872">
        <v>31</v>
      </c>
      <c r="K5872">
        <v>94</v>
      </c>
      <c r="L5872">
        <v>3.7</v>
      </c>
      <c r="M5872">
        <v>1006</v>
      </c>
      <c r="N5872">
        <v>651.11109999999996</v>
      </c>
      <c r="O5872">
        <v>38.62706</v>
      </c>
      <c r="P5872">
        <v>0</v>
      </c>
      <c r="Q5872">
        <v>0.9</v>
      </c>
      <c r="R5872" s="1">
        <v>1E-99</v>
      </c>
      <c r="S5872" s="1">
        <v>1E-99</v>
      </c>
      <c r="T5872" s="1">
        <v>1E-99</v>
      </c>
      <c r="U5872">
        <v>1</v>
      </c>
      <c r="V5872">
        <v>1.9</v>
      </c>
      <c r="W5872">
        <v>3</v>
      </c>
      <c r="X5872">
        <v>12.6</v>
      </c>
      <c r="Y5872">
        <v>15.6</v>
      </c>
      <c r="Z5872">
        <v>6.1</v>
      </c>
      <c r="AA5872">
        <v>0.3</v>
      </c>
      <c r="AB5872">
        <v>1.5</v>
      </c>
      <c r="AC5872">
        <v>9.8000000000000007</v>
      </c>
      <c r="AD5872">
        <v>11.3</v>
      </c>
      <c r="AE5872" s="1">
        <v>1E-99</v>
      </c>
      <c r="AF5872" s="1">
        <v>1E-99</v>
      </c>
      <c r="AG5872" s="1">
        <v>1E-99</v>
      </c>
      <c r="AH5872" s="1">
        <v>1E-99</v>
      </c>
      <c r="AI5872" s="1">
        <v>1E-99</v>
      </c>
      <c r="AJ5872" s="1">
        <v>1E-99</v>
      </c>
      <c r="AK5872" s="1">
        <v>1E-99</v>
      </c>
      <c r="AL5872" s="1">
        <v>1E-99</v>
      </c>
      <c r="AM5872">
        <v>649.35739999999998</v>
      </c>
    </row>
    <row r="5873" spans="1:39">
      <c r="A5873">
        <v>11932</v>
      </c>
      <c r="B5873">
        <v>245</v>
      </c>
      <c r="C5873">
        <v>15.5</v>
      </c>
      <c r="D5873">
        <v>1992</v>
      </c>
      <c r="E5873">
        <v>9</v>
      </c>
      <c r="F5873">
        <v>1</v>
      </c>
      <c r="G5873" t="s">
        <v>27</v>
      </c>
      <c r="H5873">
        <v>0</v>
      </c>
      <c r="I5873">
        <v>23</v>
      </c>
      <c r="J5873">
        <v>42</v>
      </c>
      <c r="K5873">
        <v>144</v>
      </c>
      <c r="L5873">
        <v>3.3</v>
      </c>
      <c r="M5873">
        <v>1007</v>
      </c>
      <c r="N5873">
        <v>508.33330000000001</v>
      </c>
      <c r="O5873">
        <v>29.516940000000002</v>
      </c>
      <c r="P5873">
        <v>2.6</v>
      </c>
      <c r="Q5873">
        <v>0.9</v>
      </c>
      <c r="R5873" s="1">
        <v>1E-99</v>
      </c>
      <c r="S5873" s="1">
        <v>1E-99</v>
      </c>
      <c r="T5873" s="1">
        <v>1E-99</v>
      </c>
      <c r="U5873">
        <v>2.6</v>
      </c>
      <c r="V5873">
        <v>2</v>
      </c>
      <c r="W5873">
        <v>10.5</v>
      </c>
      <c r="X5873">
        <v>30.4</v>
      </c>
      <c r="Y5873">
        <v>40.9</v>
      </c>
      <c r="Z5873">
        <v>7.4</v>
      </c>
      <c r="AA5873">
        <v>0.4</v>
      </c>
      <c r="AB5873">
        <v>3.8</v>
      </c>
      <c r="AC5873">
        <v>24.7</v>
      </c>
      <c r="AD5873">
        <v>28.4</v>
      </c>
      <c r="AE5873" s="1">
        <v>1E-99</v>
      </c>
      <c r="AF5873" s="1">
        <v>1E-99</v>
      </c>
      <c r="AG5873" s="1">
        <v>1E-99</v>
      </c>
      <c r="AH5873" s="1">
        <v>1E-99</v>
      </c>
      <c r="AI5873" s="1">
        <v>1E-99</v>
      </c>
      <c r="AJ5873" s="1">
        <v>1E-99</v>
      </c>
      <c r="AK5873" s="1">
        <v>1E-99</v>
      </c>
      <c r="AL5873" s="1">
        <v>1E-99</v>
      </c>
      <c r="AM5873">
        <v>521.0204</v>
      </c>
    </row>
    <row r="5874" spans="1:39">
      <c r="A5874">
        <v>11932</v>
      </c>
      <c r="B5874">
        <v>245</v>
      </c>
      <c r="C5874">
        <v>16.5</v>
      </c>
      <c r="D5874">
        <v>1992</v>
      </c>
      <c r="E5874">
        <v>9</v>
      </c>
      <c r="F5874">
        <v>1</v>
      </c>
      <c r="G5874" t="s">
        <v>27</v>
      </c>
      <c r="H5874">
        <v>0</v>
      </c>
      <c r="I5874">
        <v>22.5</v>
      </c>
      <c r="J5874">
        <v>42</v>
      </c>
      <c r="K5874">
        <v>143</v>
      </c>
      <c r="L5874">
        <v>4.0999999999999996</v>
      </c>
      <c r="M5874">
        <v>1007</v>
      </c>
      <c r="N5874">
        <v>340.55549999999999</v>
      </c>
      <c r="O5874">
        <v>19.50562</v>
      </c>
      <c r="P5874">
        <v>14.4</v>
      </c>
      <c r="Q5874">
        <v>3.4</v>
      </c>
      <c r="R5874">
        <v>11.3</v>
      </c>
      <c r="S5874">
        <v>8</v>
      </c>
      <c r="T5874">
        <v>19.3</v>
      </c>
      <c r="U5874">
        <v>7.7</v>
      </c>
      <c r="V5874">
        <v>3.1</v>
      </c>
      <c r="W5874">
        <v>66.8</v>
      </c>
      <c r="X5874">
        <v>45.9</v>
      </c>
      <c r="Y5874">
        <v>112.7</v>
      </c>
      <c r="Z5874">
        <v>11.5</v>
      </c>
      <c r="AA5874">
        <v>1.2</v>
      </c>
      <c r="AB5874">
        <v>46.6</v>
      </c>
      <c r="AC5874">
        <v>34.4</v>
      </c>
      <c r="AD5874">
        <v>81</v>
      </c>
      <c r="AE5874" s="1">
        <v>1E-99</v>
      </c>
      <c r="AF5874" s="1">
        <v>1E-99</v>
      </c>
      <c r="AG5874" s="1">
        <v>1E-99</v>
      </c>
      <c r="AH5874" s="1">
        <v>1E-99</v>
      </c>
      <c r="AI5874" s="1">
        <v>1E-99</v>
      </c>
      <c r="AJ5874" s="1">
        <v>1E-99</v>
      </c>
      <c r="AK5874" s="1">
        <v>1E-99</v>
      </c>
      <c r="AL5874" s="1">
        <v>1E-99</v>
      </c>
      <c r="AM5874">
        <v>358.53190000000001</v>
      </c>
    </row>
    <row r="5875" spans="1:39">
      <c r="A5875">
        <v>11932</v>
      </c>
      <c r="B5875">
        <v>245</v>
      </c>
      <c r="C5875">
        <v>17.5</v>
      </c>
      <c r="D5875">
        <v>1992</v>
      </c>
      <c r="E5875">
        <v>9</v>
      </c>
      <c r="F5875">
        <v>1</v>
      </c>
      <c r="G5875" t="s">
        <v>27</v>
      </c>
      <c r="H5875">
        <v>0</v>
      </c>
      <c r="I5875">
        <v>20.9</v>
      </c>
      <c r="J5875">
        <v>52</v>
      </c>
      <c r="K5875">
        <v>139</v>
      </c>
      <c r="L5875">
        <v>3.2</v>
      </c>
      <c r="M5875">
        <v>1008</v>
      </c>
      <c r="N5875">
        <v>166.66669999999999</v>
      </c>
      <c r="O5875">
        <v>9.132892</v>
      </c>
      <c r="P5875">
        <v>37.4</v>
      </c>
      <c r="Q5875">
        <v>7.5</v>
      </c>
      <c r="R5875">
        <v>48.8</v>
      </c>
      <c r="S5875">
        <v>14.4</v>
      </c>
      <c r="T5875">
        <v>63.2</v>
      </c>
      <c r="U5875">
        <v>17.899999999999999</v>
      </c>
      <c r="V5875">
        <v>4.9000000000000004</v>
      </c>
      <c r="W5875">
        <v>85.6</v>
      </c>
      <c r="X5875">
        <v>70.599999999999994</v>
      </c>
      <c r="Y5875">
        <v>156.19999999999999</v>
      </c>
      <c r="Z5875">
        <v>24.3</v>
      </c>
      <c r="AA5875">
        <v>3.8</v>
      </c>
      <c r="AB5875">
        <v>139.69999999999999</v>
      </c>
      <c r="AC5875">
        <v>83.8</v>
      </c>
      <c r="AD5875">
        <v>223.5</v>
      </c>
      <c r="AE5875" s="1">
        <v>1E-99</v>
      </c>
      <c r="AF5875" s="1">
        <v>1E-99</v>
      </c>
      <c r="AG5875" s="1">
        <v>1E-99</v>
      </c>
      <c r="AH5875" s="1">
        <v>1E-99</v>
      </c>
      <c r="AI5875" s="1">
        <v>1E-99</v>
      </c>
      <c r="AJ5875" s="1">
        <v>1E-99</v>
      </c>
      <c r="AK5875" s="1">
        <v>1E-99</v>
      </c>
      <c r="AL5875" s="1">
        <v>1E-99</v>
      </c>
      <c r="AM5875">
        <v>178.3203</v>
      </c>
    </row>
    <row r="5876" spans="1:39">
      <c r="A5876">
        <v>11932</v>
      </c>
      <c r="B5876">
        <v>245</v>
      </c>
      <c r="C5876">
        <v>18.5</v>
      </c>
      <c r="D5876">
        <v>1992</v>
      </c>
      <c r="E5876">
        <v>9</v>
      </c>
      <c r="F5876">
        <v>1</v>
      </c>
      <c r="G5876" t="s">
        <v>27</v>
      </c>
      <c r="H5876">
        <v>0</v>
      </c>
      <c r="I5876">
        <v>17.3</v>
      </c>
      <c r="J5876">
        <v>71</v>
      </c>
      <c r="K5876">
        <v>131</v>
      </c>
      <c r="L5876">
        <v>2</v>
      </c>
      <c r="M5876">
        <v>1008</v>
      </c>
      <c r="N5876">
        <v>25.83333</v>
      </c>
      <c r="O5876">
        <v>-1.197832</v>
      </c>
      <c r="P5876">
        <v>33.299999999999997</v>
      </c>
      <c r="Q5876">
        <v>6</v>
      </c>
      <c r="R5876">
        <v>41.3</v>
      </c>
      <c r="S5876">
        <v>19.5</v>
      </c>
      <c r="T5876">
        <v>60.8</v>
      </c>
      <c r="U5876">
        <v>15.7</v>
      </c>
      <c r="V5876">
        <v>4.8</v>
      </c>
      <c r="W5876">
        <v>49.6</v>
      </c>
      <c r="X5876">
        <v>66.599999999999994</v>
      </c>
      <c r="Y5876">
        <v>116.1</v>
      </c>
      <c r="Z5876">
        <v>20.100000000000001</v>
      </c>
      <c r="AA5876">
        <v>2.8</v>
      </c>
      <c r="AB5876">
        <v>83.3</v>
      </c>
      <c r="AC5876">
        <v>62.5</v>
      </c>
      <c r="AD5876">
        <v>145.9</v>
      </c>
      <c r="AE5876" s="1">
        <v>1E-99</v>
      </c>
      <c r="AF5876" s="1">
        <v>1E-99</v>
      </c>
      <c r="AG5876" s="1">
        <v>1E-99</v>
      </c>
      <c r="AH5876" s="1">
        <v>1E-99</v>
      </c>
      <c r="AI5876" s="1">
        <v>1E-99</v>
      </c>
      <c r="AJ5876" s="1">
        <v>1E-99</v>
      </c>
      <c r="AK5876" s="1">
        <v>1E-99</v>
      </c>
      <c r="AL5876" s="1">
        <v>1E-99</v>
      </c>
      <c r="AM5876" t="s">
        <v>21</v>
      </c>
    </row>
    <row r="5877" spans="1:39">
      <c r="A5877">
        <v>11932</v>
      </c>
      <c r="B5877">
        <v>245</v>
      </c>
      <c r="C5877">
        <v>19.5</v>
      </c>
      <c r="D5877">
        <v>1992</v>
      </c>
      <c r="E5877">
        <v>9</v>
      </c>
      <c r="F5877">
        <v>1</v>
      </c>
      <c r="G5877" t="s">
        <v>27</v>
      </c>
      <c r="H5877">
        <v>0</v>
      </c>
      <c r="I5877">
        <v>17.7</v>
      </c>
      <c r="J5877">
        <v>66</v>
      </c>
      <c r="K5877">
        <v>86</v>
      </c>
      <c r="L5877">
        <v>1.7</v>
      </c>
      <c r="M5877">
        <v>1008</v>
      </c>
      <c r="N5877">
        <v>3.0555560000000002</v>
      </c>
      <c r="O5877">
        <v>-11.11318</v>
      </c>
      <c r="P5877">
        <v>15</v>
      </c>
      <c r="Q5877">
        <v>4.2</v>
      </c>
      <c r="R5877">
        <v>18</v>
      </c>
      <c r="S5877">
        <v>13.8</v>
      </c>
      <c r="T5877">
        <v>31.8</v>
      </c>
      <c r="U5877">
        <v>6.1</v>
      </c>
      <c r="V5877">
        <v>3</v>
      </c>
      <c r="W5877">
        <v>13.5</v>
      </c>
      <c r="X5877">
        <v>35.6</v>
      </c>
      <c r="Y5877">
        <v>49.1</v>
      </c>
      <c r="Z5877">
        <v>19.8</v>
      </c>
      <c r="AA5877">
        <v>3.6</v>
      </c>
      <c r="AB5877">
        <v>90.9</v>
      </c>
      <c r="AC5877">
        <v>82.1</v>
      </c>
      <c r="AD5877">
        <v>172.9</v>
      </c>
      <c r="AE5877" s="1">
        <v>1E-99</v>
      </c>
      <c r="AF5877" s="1">
        <v>1E-99</v>
      </c>
      <c r="AG5877" s="1">
        <v>1E-99</v>
      </c>
      <c r="AH5877" s="1">
        <v>1E-99</v>
      </c>
      <c r="AI5877" s="1">
        <v>1E-99</v>
      </c>
      <c r="AJ5877" s="1">
        <v>1E-99</v>
      </c>
      <c r="AK5877" s="1">
        <v>1E-99</v>
      </c>
      <c r="AL5877" s="1">
        <v>1E-99</v>
      </c>
      <c r="AM5877" t="s">
        <v>15</v>
      </c>
    </row>
    <row r="5878" spans="1:39">
      <c r="A5878">
        <v>11932</v>
      </c>
      <c r="B5878">
        <v>245</v>
      </c>
      <c r="C5878">
        <v>20.5</v>
      </c>
      <c r="D5878">
        <v>1992</v>
      </c>
      <c r="E5878">
        <v>9</v>
      </c>
      <c r="F5878">
        <v>1</v>
      </c>
      <c r="G5878" t="s">
        <v>27</v>
      </c>
      <c r="H5878">
        <v>0</v>
      </c>
      <c r="I5878">
        <v>15.5</v>
      </c>
      <c r="J5878">
        <v>73</v>
      </c>
      <c r="K5878">
        <v>52</v>
      </c>
      <c r="L5878">
        <v>1.9</v>
      </c>
      <c r="M5878">
        <v>1009</v>
      </c>
      <c r="N5878">
        <v>2.5</v>
      </c>
      <c r="O5878">
        <v>-20.187519999999999</v>
      </c>
      <c r="P5878">
        <v>0</v>
      </c>
      <c r="Q5878" s="1">
        <v>1E-99</v>
      </c>
      <c r="R5878" s="1">
        <v>1E-99</v>
      </c>
      <c r="S5878" s="1">
        <v>1E-99</v>
      </c>
      <c r="T5878" s="1">
        <v>1E-99</v>
      </c>
      <c r="U5878">
        <v>0</v>
      </c>
      <c r="V5878">
        <v>0</v>
      </c>
      <c r="W5878">
        <v>0</v>
      </c>
      <c r="X5878">
        <v>0</v>
      </c>
      <c r="Y5878">
        <v>0</v>
      </c>
      <c r="Z5878">
        <v>0</v>
      </c>
      <c r="AA5878">
        <v>0</v>
      </c>
      <c r="AB5878">
        <v>0</v>
      </c>
      <c r="AC5878">
        <v>0</v>
      </c>
      <c r="AD5878">
        <v>0</v>
      </c>
      <c r="AE5878" s="1">
        <v>1E-99</v>
      </c>
      <c r="AF5878" s="1">
        <v>1E-99</v>
      </c>
      <c r="AG5878" s="1">
        <v>1E-99</v>
      </c>
      <c r="AH5878" s="1">
        <v>1E-99</v>
      </c>
      <c r="AI5878" s="1">
        <v>1E-99</v>
      </c>
      <c r="AJ5878" s="1">
        <v>1E-99</v>
      </c>
      <c r="AK5878" s="1">
        <v>1E-99</v>
      </c>
      <c r="AL5878" s="1">
        <v>1E-99</v>
      </c>
      <c r="AM5878" t="s">
        <v>29</v>
      </c>
    </row>
    <row r="5879" spans="1:39">
      <c r="A5879">
        <v>11932</v>
      </c>
      <c r="B5879">
        <v>245</v>
      </c>
      <c r="C5879">
        <v>21.5</v>
      </c>
      <c r="D5879">
        <v>1992</v>
      </c>
      <c r="E5879">
        <v>9</v>
      </c>
      <c r="F5879">
        <v>1</v>
      </c>
      <c r="G5879" t="s">
        <v>27</v>
      </c>
      <c r="H5879">
        <v>0</v>
      </c>
      <c r="I5879">
        <v>16.899999999999999</v>
      </c>
      <c r="J5879">
        <v>60</v>
      </c>
      <c r="K5879">
        <v>51</v>
      </c>
      <c r="L5879">
        <v>2.6</v>
      </c>
      <c r="M5879">
        <v>1009</v>
      </c>
      <c r="N5879">
        <v>2.5</v>
      </c>
      <c r="O5879">
        <v>-27.876049999999999</v>
      </c>
      <c r="P5879">
        <v>0</v>
      </c>
      <c r="Q5879" s="1">
        <v>1E-99</v>
      </c>
      <c r="R5879" s="1">
        <v>1E-99</v>
      </c>
      <c r="S5879" s="1">
        <v>1E-99</v>
      </c>
      <c r="T5879" s="1">
        <v>1E-99</v>
      </c>
      <c r="U5879">
        <v>0</v>
      </c>
      <c r="V5879">
        <v>0</v>
      </c>
      <c r="W5879">
        <v>0</v>
      </c>
      <c r="X5879">
        <v>0</v>
      </c>
      <c r="Y5879">
        <v>0</v>
      </c>
      <c r="Z5879">
        <v>0</v>
      </c>
      <c r="AA5879">
        <v>0</v>
      </c>
      <c r="AB5879">
        <v>0</v>
      </c>
      <c r="AC5879">
        <v>0</v>
      </c>
      <c r="AD5879">
        <v>0</v>
      </c>
      <c r="AE5879" s="1">
        <v>1E-99</v>
      </c>
      <c r="AF5879" s="1">
        <v>1E-99</v>
      </c>
      <c r="AG5879" s="1">
        <v>1E-99</v>
      </c>
      <c r="AH5879" s="1">
        <v>1E-99</v>
      </c>
      <c r="AI5879" s="1">
        <v>1E-99</v>
      </c>
      <c r="AJ5879" s="1">
        <v>1E-99</v>
      </c>
      <c r="AK5879" s="1">
        <v>1E-99</v>
      </c>
      <c r="AL5879" s="1">
        <v>1E-99</v>
      </c>
      <c r="AM5879" t="s">
        <v>29</v>
      </c>
    </row>
    <row r="5880" spans="1:39">
      <c r="A5880">
        <v>11932</v>
      </c>
      <c r="B5880">
        <v>245</v>
      </c>
      <c r="C5880">
        <v>22.5</v>
      </c>
      <c r="D5880">
        <v>1992</v>
      </c>
      <c r="E5880">
        <v>9</v>
      </c>
      <c r="F5880">
        <v>1</v>
      </c>
      <c r="G5880" t="s">
        <v>27</v>
      </c>
      <c r="H5880">
        <v>0</v>
      </c>
      <c r="I5880">
        <v>13.9</v>
      </c>
      <c r="J5880">
        <v>80</v>
      </c>
      <c r="K5880">
        <v>104</v>
      </c>
      <c r="L5880">
        <v>1.7</v>
      </c>
      <c r="M5880">
        <v>1009</v>
      </c>
      <c r="N5880">
        <v>2.2222219999999999</v>
      </c>
      <c r="O5880">
        <v>-33.490720000000003</v>
      </c>
      <c r="P5880">
        <v>0</v>
      </c>
      <c r="Q5880" s="1">
        <v>1E-99</v>
      </c>
      <c r="R5880" s="1">
        <v>1E-99</v>
      </c>
      <c r="S5880" s="1">
        <v>1E-99</v>
      </c>
      <c r="T5880" s="1">
        <v>1E-99</v>
      </c>
      <c r="U5880">
        <v>0</v>
      </c>
      <c r="V5880">
        <v>0</v>
      </c>
      <c r="W5880">
        <v>0</v>
      </c>
      <c r="X5880">
        <v>0</v>
      </c>
      <c r="Y5880">
        <v>0</v>
      </c>
      <c r="Z5880">
        <v>0</v>
      </c>
      <c r="AA5880">
        <v>0</v>
      </c>
      <c r="AB5880">
        <v>0</v>
      </c>
      <c r="AC5880">
        <v>0</v>
      </c>
      <c r="AD5880">
        <v>0</v>
      </c>
      <c r="AE5880" s="1">
        <v>1E-99</v>
      </c>
      <c r="AF5880" s="1">
        <v>1E-99</v>
      </c>
      <c r="AG5880" s="1">
        <v>1E-99</v>
      </c>
      <c r="AH5880" s="1">
        <v>1E-99</v>
      </c>
      <c r="AI5880" s="1">
        <v>1E-99</v>
      </c>
      <c r="AJ5880" s="1">
        <v>1E-99</v>
      </c>
      <c r="AK5880" s="1">
        <v>1E-99</v>
      </c>
      <c r="AL5880" s="1">
        <v>1E-99</v>
      </c>
      <c r="AM5880" t="s">
        <v>16</v>
      </c>
    </row>
    <row r="5881" spans="1:39">
      <c r="A5881">
        <v>11932</v>
      </c>
      <c r="B5881">
        <v>245</v>
      </c>
      <c r="C5881">
        <v>23.5</v>
      </c>
      <c r="D5881">
        <v>1992</v>
      </c>
      <c r="E5881">
        <v>9</v>
      </c>
      <c r="F5881">
        <v>1</v>
      </c>
      <c r="G5881" t="s">
        <v>27</v>
      </c>
      <c r="H5881">
        <v>0</v>
      </c>
      <c r="I5881">
        <v>11.6</v>
      </c>
      <c r="J5881">
        <v>93</v>
      </c>
      <c r="K5881">
        <v>156</v>
      </c>
      <c r="L5881">
        <v>0.3</v>
      </c>
      <c r="M5881">
        <v>1009</v>
      </c>
      <c r="N5881">
        <v>2.2222219999999999</v>
      </c>
      <c r="O5881">
        <v>-36.304540000000003</v>
      </c>
      <c r="P5881">
        <v>0</v>
      </c>
      <c r="Q5881" s="1">
        <v>1E-99</v>
      </c>
      <c r="R5881" s="1">
        <v>1E-99</v>
      </c>
      <c r="S5881" s="1">
        <v>1E-99</v>
      </c>
      <c r="T5881" s="1">
        <v>1E-99</v>
      </c>
      <c r="U5881">
        <v>0</v>
      </c>
      <c r="V5881">
        <v>0</v>
      </c>
      <c r="W5881">
        <v>0</v>
      </c>
      <c r="X5881">
        <v>0</v>
      </c>
      <c r="Y5881">
        <v>0</v>
      </c>
      <c r="Z5881">
        <v>0</v>
      </c>
      <c r="AA5881">
        <v>0</v>
      </c>
      <c r="AB5881">
        <v>0</v>
      </c>
      <c r="AC5881">
        <v>0</v>
      </c>
      <c r="AD5881">
        <v>0</v>
      </c>
      <c r="AE5881" s="1">
        <v>1E-99</v>
      </c>
      <c r="AF5881" s="1">
        <v>1E-99</v>
      </c>
      <c r="AG5881" s="1">
        <v>1E-99</v>
      </c>
      <c r="AH5881" s="1">
        <v>1E-99</v>
      </c>
      <c r="AI5881" s="1">
        <v>1E-99</v>
      </c>
      <c r="AJ5881" s="1">
        <v>1E-99</v>
      </c>
      <c r="AK5881" s="1">
        <v>1E-99</v>
      </c>
      <c r="AL5881" s="1">
        <v>1E-99</v>
      </c>
      <c r="AM5881" t="s">
        <v>22</v>
      </c>
    </row>
    <row r="5882" spans="1:39">
      <c r="A5882">
        <v>11933</v>
      </c>
      <c r="B5882">
        <v>246</v>
      </c>
      <c r="C5882">
        <v>0.5</v>
      </c>
      <c r="D5882">
        <v>1992</v>
      </c>
      <c r="E5882">
        <v>9</v>
      </c>
      <c r="F5882">
        <v>2</v>
      </c>
      <c r="G5882" t="s">
        <v>0</v>
      </c>
      <c r="H5882">
        <v>0</v>
      </c>
      <c r="I5882">
        <v>14.3</v>
      </c>
      <c r="J5882">
        <v>78</v>
      </c>
      <c r="K5882">
        <v>64</v>
      </c>
      <c r="L5882">
        <v>1.5</v>
      </c>
      <c r="M5882">
        <v>1008</v>
      </c>
      <c r="N5882">
        <v>2.2222219999999999</v>
      </c>
      <c r="O5882">
        <v>-36.21705</v>
      </c>
      <c r="P5882" s="1">
        <v>1E-99</v>
      </c>
      <c r="Q5882" s="1">
        <v>1E-99</v>
      </c>
      <c r="R5882" s="1">
        <v>1E-99</v>
      </c>
      <c r="S5882" s="1">
        <v>1E-99</v>
      </c>
      <c r="T5882" s="1">
        <v>1E-99</v>
      </c>
      <c r="U5882" s="1">
        <v>1E-99</v>
      </c>
      <c r="V5882" s="1">
        <v>1E-99</v>
      </c>
      <c r="W5882" s="1">
        <v>1E-99</v>
      </c>
      <c r="X5882" s="1">
        <v>1E-99</v>
      </c>
      <c r="Y5882" s="1">
        <v>1E-99</v>
      </c>
      <c r="Z5882" s="1">
        <v>1E-99</v>
      </c>
      <c r="AA5882" s="1">
        <v>1E-99</v>
      </c>
      <c r="AB5882" s="1">
        <v>1E-99</v>
      </c>
      <c r="AC5882" s="1">
        <v>1E-99</v>
      </c>
      <c r="AD5882" s="1">
        <v>1E-99</v>
      </c>
      <c r="AE5882" s="1">
        <v>1E-99</v>
      </c>
      <c r="AF5882" s="1">
        <v>1E-99</v>
      </c>
      <c r="AG5882" s="1">
        <v>1E-99</v>
      </c>
      <c r="AH5882" s="1">
        <v>1E-99</v>
      </c>
      <c r="AI5882" s="1">
        <v>1E-99</v>
      </c>
      <c r="AJ5882" s="1">
        <v>1E-99</v>
      </c>
      <c r="AK5882" s="1">
        <v>1E-99</v>
      </c>
      <c r="AL5882" s="1">
        <v>1E-99</v>
      </c>
      <c r="AM5882" t="s">
        <v>39</v>
      </c>
    </row>
    <row r="5883" spans="1:39">
      <c r="A5883">
        <v>11933</v>
      </c>
      <c r="B5883">
        <v>246</v>
      </c>
      <c r="C5883">
        <v>1.5</v>
      </c>
      <c r="D5883">
        <v>1992</v>
      </c>
      <c r="E5883">
        <v>9</v>
      </c>
      <c r="F5883">
        <v>2</v>
      </c>
      <c r="G5883" t="s">
        <v>0</v>
      </c>
      <c r="H5883">
        <v>0</v>
      </c>
      <c r="I5883">
        <v>12.8</v>
      </c>
      <c r="J5883">
        <v>78</v>
      </c>
      <c r="K5883">
        <v>25</v>
      </c>
      <c r="L5883">
        <v>2</v>
      </c>
      <c r="M5883">
        <v>1009</v>
      </c>
      <c r="N5883">
        <v>2.2222219999999999</v>
      </c>
      <c r="O5883">
        <v>-32.536589999999997</v>
      </c>
      <c r="P5883" s="1">
        <v>1E-99</v>
      </c>
      <c r="Q5883" s="1">
        <v>1E-99</v>
      </c>
      <c r="R5883" s="1">
        <v>1E-99</v>
      </c>
      <c r="S5883" s="1">
        <v>1E-99</v>
      </c>
      <c r="T5883" s="1">
        <v>1E-99</v>
      </c>
      <c r="U5883" s="1">
        <v>1E-99</v>
      </c>
      <c r="V5883" s="1">
        <v>1E-99</v>
      </c>
      <c r="W5883" s="1">
        <v>1E-99</v>
      </c>
      <c r="X5883" s="1">
        <v>1E-99</v>
      </c>
      <c r="Y5883" s="1">
        <v>1E-99</v>
      </c>
      <c r="Z5883" s="1">
        <v>1E-99</v>
      </c>
      <c r="AA5883" s="1">
        <v>1E-99</v>
      </c>
      <c r="AB5883" s="1">
        <v>1E-99</v>
      </c>
      <c r="AC5883" s="1">
        <v>1E-99</v>
      </c>
      <c r="AD5883" s="1">
        <v>1E-99</v>
      </c>
      <c r="AE5883" s="1">
        <v>1E-99</v>
      </c>
      <c r="AF5883" s="1">
        <v>1E-99</v>
      </c>
      <c r="AG5883" s="1">
        <v>1E-99</v>
      </c>
      <c r="AH5883" s="1">
        <v>1E-99</v>
      </c>
      <c r="AI5883" s="1">
        <v>1E-99</v>
      </c>
      <c r="AJ5883" s="1">
        <v>1E-99</v>
      </c>
      <c r="AK5883" s="1">
        <v>1E-99</v>
      </c>
      <c r="AL5883" s="1">
        <v>1E-99</v>
      </c>
      <c r="AM5883" t="s">
        <v>5</v>
      </c>
    </row>
    <row r="5884" spans="1:39">
      <c r="A5884">
        <v>11933</v>
      </c>
      <c r="B5884">
        <v>246</v>
      </c>
      <c r="C5884">
        <v>2.5</v>
      </c>
      <c r="D5884">
        <v>1992</v>
      </c>
      <c r="E5884">
        <v>9</v>
      </c>
      <c r="F5884">
        <v>2</v>
      </c>
      <c r="G5884" t="s">
        <v>0</v>
      </c>
      <c r="H5884">
        <v>0</v>
      </c>
      <c r="I5884">
        <v>10.5</v>
      </c>
      <c r="J5884">
        <v>93</v>
      </c>
      <c r="K5884">
        <v>21</v>
      </c>
      <c r="L5884">
        <v>0.7</v>
      </c>
      <c r="M5884">
        <v>1009</v>
      </c>
      <c r="N5884">
        <v>1.9444440000000001</v>
      </c>
      <c r="O5884">
        <v>-26.240670000000001</v>
      </c>
      <c r="P5884" s="1">
        <v>1E-99</v>
      </c>
      <c r="Q5884" s="1">
        <v>1E-99</v>
      </c>
      <c r="R5884" s="1">
        <v>1E-99</v>
      </c>
      <c r="S5884" s="1">
        <v>1E-99</v>
      </c>
      <c r="T5884" s="1">
        <v>1E-99</v>
      </c>
      <c r="U5884" s="1">
        <v>1E-99</v>
      </c>
      <c r="V5884" s="1">
        <v>1E-99</v>
      </c>
      <c r="W5884" s="1">
        <v>1E-99</v>
      </c>
      <c r="X5884" s="1">
        <v>1E-99</v>
      </c>
      <c r="Y5884" s="1">
        <v>1E-99</v>
      </c>
      <c r="Z5884" s="1">
        <v>1E-99</v>
      </c>
      <c r="AA5884" s="1">
        <v>1E-99</v>
      </c>
      <c r="AB5884" s="1">
        <v>1E-99</v>
      </c>
      <c r="AC5884" s="1">
        <v>1E-99</v>
      </c>
      <c r="AD5884" s="1">
        <v>1E-99</v>
      </c>
      <c r="AE5884" s="1">
        <v>1E-99</v>
      </c>
      <c r="AF5884" s="1">
        <v>1E-99</v>
      </c>
      <c r="AG5884" s="1">
        <v>1E-99</v>
      </c>
      <c r="AH5884" s="1">
        <v>1E-99</v>
      </c>
      <c r="AI5884" s="1">
        <v>1E-99</v>
      </c>
      <c r="AJ5884" s="1">
        <v>1E-99</v>
      </c>
      <c r="AK5884" s="1">
        <v>1E-99</v>
      </c>
      <c r="AL5884" s="1">
        <v>1E-99</v>
      </c>
      <c r="AM5884" t="s">
        <v>6</v>
      </c>
    </row>
    <row r="5885" spans="1:39">
      <c r="A5885">
        <v>11933</v>
      </c>
      <c r="B5885">
        <v>246</v>
      </c>
      <c r="C5885">
        <v>3.5</v>
      </c>
      <c r="D5885">
        <v>1992</v>
      </c>
      <c r="E5885">
        <v>9</v>
      </c>
      <c r="F5885">
        <v>2</v>
      </c>
      <c r="G5885" t="s">
        <v>0</v>
      </c>
      <c r="H5885">
        <v>0</v>
      </c>
      <c r="I5885">
        <v>9.9</v>
      </c>
      <c r="J5885">
        <v>94</v>
      </c>
      <c r="K5885">
        <v>24</v>
      </c>
      <c r="L5885">
        <v>0.6</v>
      </c>
      <c r="M5885">
        <v>1009</v>
      </c>
      <c r="N5885">
        <v>1.9444440000000001</v>
      </c>
      <c r="O5885">
        <v>-18.076149999999998</v>
      </c>
      <c r="P5885" s="1">
        <v>1E-99</v>
      </c>
      <c r="Q5885" s="1">
        <v>1E-99</v>
      </c>
      <c r="R5885" s="1">
        <v>1E-99</v>
      </c>
      <c r="S5885" s="1">
        <v>1E-99</v>
      </c>
      <c r="T5885" s="1">
        <v>1E-99</v>
      </c>
      <c r="U5885" s="1">
        <v>1E-99</v>
      </c>
      <c r="V5885" s="1">
        <v>1E-99</v>
      </c>
      <c r="W5885" s="1">
        <v>1E-99</v>
      </c>
      <c r="X5885" s="1">
        <v>1E-99</v>
      </c>
      <c r="Y5885" s="1">
        <v>1E-99</v>
      </c>
      <c r="Z5885" s="1">
        <v>1E-99</v>
      </c>
      <c r="AA5885" s="1">
        <v>1E-99</v>
      </c>
      <c r="AB5885" s="1">
        <v>1E-99</v>
      </c>
      <c r="AC5885" s="1">
        <v>1E-99</v>
      </c>
      <c r="AD5885" s="1">
        <v>1E-99</v>
      </c>
      <c r="AE5885" s="1">
        <v>1E-99</v>
      </c>
      <c r="AF5885" s="1">
        <v>1E-99</v>
      </c>
      <c r="AG5885" s="1">
        <v>1E-99</v>
      </c>
      <c r="AH5885" s="1">
        <v>1E-99</v>
      </c>
      <c r="AI5885" s="1">
        <v>1E-99</v>
      </c>
      <c r="AJ5885" s="1">
        <v>1E-99</v>
      </c>
      <c r="AK5885" s="1">
        <v>1E-99</v>
      </c>
      <c r="AL5885" s="1">
        <v>1E-99</v>
      </c>
      <c r="AM5885" t="s">
        <v>5</v>
      </c>
    </row>
    <row r="5886" spans="1:39">
      <c r="A5886">
        <v>11933</v>
      </c>
      <c r="B5886">
        <v>246</v>
      </c>
      <c r="C5886">
        <v>4.5</v>
      </c>
      <c r="D5886">
        <v>1992</v>
      </c>
      <c r="E5886">
        <v>9</v>
      </c>
      <c r="F5886">
        <v>2</v>
      </c>
      <c r="G5886" t="s">
        <v>0</v>
      </c>
      <c r="H5886">
        <v>0</v>
      </c>
      <c r="I5886">
        <v>9.6999999999999993</v>
      </c>
      <c r="J5886">
        <v>97</v>
      </c>
      <c r="K5886">
        <v>23</v>
      </c>
      <c r="L5886">
        <v>0.9</v>
      </c>
      <c r="M5886">
        <v>1009</v>
      </c>
      <c r="N5886">
        <v>1.9444440000000001</v>
      </c>
      <c r="O5886">
        <v>-8.6987140000000007</v>
      </c>
      <c r="P5886" s="1">
        <v>1E-99</v>
      </c>
      <c r="Q5886" s="1">
        <v>1E-99</v>
      </c>
      <c r="R5886" s="1">
        <v>1E-99</v>
      </c>
      <c r="S5886" s="1">
        <v>1E-99</v>
      </c>
      <c r="T5886" s="1">
        <v>1E-99</v>
      </c>
      <c r="U5886" s="1">
        <v>1E-99</v>
      </c>
      <c r="V5886" s="1">
        <v>1E-99</v>
      </c>
      <c r="W5886" s="1">
        <v>1E-99</v>
      </c>
      <c r="X5886" s="1">
        <v>1E-99</v>
      </c>
      <c r="Y5886" s="1">
        <v>1E-99</v>
      </c>
      <c r="Z5886" s="1">
        <v>1E-99</v>
      </c>
      <c r="AA5886" s="1">
        <v>1E-99</v>
      </c>
      <c r="AB5886" s="1">
        <v>1E-99</v>
      </c>
      <c r="AC5886" s="1">
        <v>1E-99</v>
      </c>
      <c r="AD5886" s="1">
        <v>1E-99</v>
      </c>
      <c r="AE5886" s="1">
        <v>1E-99</v>
      </c>
      <c r="AF5886" s="1">
        <v>1E-99</v>
      </c>
      <c r="AG5886" s="1">
        <v>1E-99</v>
      </c>
      <c r="AH5886" s="1">
        <v>1E-99</v>
      </c>
      <c r="AI5886" s="1">
        <v>1E-99</v>
      </c>
      <c r="AJ5886" s="1">
        <v>1E-99</v>
      </c>
      <c r="AK5886" s="1">
        <v>1E-99</v>
      </c>
      <c r="AL5886" s="1">
        <v>1E-99</v>
      </c>
      <c r="AM5886" t="s">
        <v>5</v>
      </c>
    </row>
    <row r="5887" spans="1:39">
      <c r="A5887">
        <v>11933</v>
      </c>
      <c r="B5887">
        <v>246</v>
      </c>
      <c r="C5887">
        <v>5.5</v>
      </c>
      <c r="D5887">
        <v>1992</v>
      </c>
      <c r="E5887">
        <v>9</v>
      </c>
      <c r="F5887">
        <v>2</v>
      </c>
      <c r="G5887" t="s">
        <v>0</v>
      </c>
      <c r="H5887">
        <v>0</v>
      </c>
      <c r="I5887">
        <v>11.7</v>
      </c>
      <c r="J5887">
        <v>81</v>
      </c>
      <c r="K5887">
        <v>0</v>
      </c>
      <c r="L5887">
        <v>1.7</v>
      </c>
      <c r="M5887">
        <v>1009</v>
      </c>
      <c r="N5887">
        <v>16.38889</v>
      </c>
      <c r="O5887">
        <v>1.3835580000000001</v>
      </c>
      <c r="P5887" s="1">
        <v>1E-99</v>
      </c>
      <c r="Q5887" s="1">
        <v>1E-99</v>
      </c>
      <c r="R5887" s="1">
        <v>1E-99</v>
      </c>
      <c r="S5887" s="1">
        <v>1E-99</v>
      </c>
      <c r="T5887" s="1">
        <v>1E-99</v>
      </c>
      <c r="U5887" s="1">
        <v>1E-99</v>
      </c>
      <c r="V5887" s="1">
        <v>1E-99</v>
      </c>
      <c r="W5887" s="1">
        <v>1E-99</v>
      </c>
      <c r="X5887" s="1">
        <v>1E-99</v>
      </c>
      <c r="Y5887" s="1">
        <v>1E-99</v>
      </c>
      <c r="Z5887" s="1">
        <v>1E-99</v>
      </c>
      <c r="AA5887" s="1">
        <v>1E-99</v>
      </c>
      <c r="AB5887" s="1">
        <v>1E-99</v>
      </c>
      <c r="AC5887" s="1">
        <v>1E-99</v>
      </c>
      <c r="AD5887" s="1">
        <v>1E-99</v>
      </c>
      <c r="AE5887" s="1">
        <v>1E-99</v>
      </c>
      <c r="AF5887" s="1">
        <v>1E-99</v>
      </c>
      <c r="AG5887" s="1">
        <v>1E-99</v>
      </c>
      <c r="AH5887" s="1">
        <v>1E-99</v>
      </c>
      <c r="AI5887" s="1">
        <v>1E-99</v>
      </c>
      <c r="AJ5887" s="1">
        <v>1E-99</v>
      </c>
      <c r="AK5887" s="1">
        <v>1E-99</v>
      </c>
      <c r="AL5887" s="1">
        <v>1E-99</v>
      </c>
      <c r="AM5887">
        <v>47.394410000000001</v>
      </c>
    </row>
    <row r="5888" spans="1:39">
      <c r="A5888">
        <v>11933</v>
      </c>
      <c r="B5888">
        <v>246</v>
      </c>
      <c r="C5888">
        <v>6.5</v>
      </c>
      <c r="D5888">
        <v>1992</v>
      </c>
      <c r="E5888">
        <v>9</v>
      </c>
      <c r="F5888">
        <v>2</v>
      </c>
      <c r="G5888" t="s">
        <v>0</v>
      </c>
      <c r="H5888">
        <v>0</v>
      </c>
      <c r="I5888">
        <v>15.4</v>
      </c>
      <c r="J5888">
        <v>70</v>
      </c>
      <c r="K5888">
        <v>11</v>
      </c>
      <c r="L5888">
        <v>1.5</v>
      </c>
      <c r="M5888">
        <v>1011</v>
      </c>
      <c r="N5888">
        <v>138.88890000000001</v>
      </c>
      <c r="O5888">
        <v>11.766209999999999</v>
      </c>
      <c r="P5888" s="1">
        <v>1E-99</v>
      </c>
      <c r="Q5888" s="1">
        <v>1E-99</v>
      </c>
      <c r="R5888" s="1">
        <v>1E-99</v>
      </c>
      <c r="S5888" s="1">
        <v>1E-99</v>
      </c>
      <c r="T5888" s="1">
        <v>1E-99</v>
      </c>
      <c r="U5888" s="1">
        <v>1E-99</v>
      </c>
      <c r="V5888" s="1">
        <v>1E-99</v>
      </c>
      <c r="W5888" s="1">
        <v>1E-99</v>
      </c>
      <c r="X5888" s="1">
        <v>1E-99</v>
      </c>
      <c r="Y5888" s="1">
        <v>1E-99</v>
      </c>
      <c r="Z5888" s="1">
        <v>1E-99</v>
      </c>
      <c r="AA5888" s="1">
        <v>1E-99</v>
      </c>
      <c r="AB5888" s="1">
        <v>1E-99</v>
      </c>
      <c r="AC5888" s="1">
        <v>1E-99</v>
      </c>
      <c r="AD5888" s="1">
        <v>1E-99</v>
      </c>
      <c r="AE5888" s="1">
        <v>1E-99</v>
      </c>
      <c r="AF5888" s="1">
        <v>1E-99</v>
      </c>
      <c r="AG5888" s="1">
        <v>1E-99</v>
      </c>
      <c r="AH5888" s="1">
        <v>1E-99</v>
      </c>
      <c r="AI5888" s="1">
        <v>1E-99</v>
      </c>
      <c r="AJ5888" s="1">
        <v>1E-99</v>
      </c>
      <c r="AK5888" s="1">
        <v>1E-99</v>
      </c>
      <c r="AL5888" s="1">
        <v>1E-99</v>
      </c>
      <c r="AM5888">
        <v>224.25700000000001</v>
      </c>
    </row>
    <row r="5889" spans="1:39">
      <c r="A5889">
        <v>11933</v>
      </c>
      <c r="B5889">
        <v>246</v>
      </c>
      <c r="C5889">
        <v>7.5</v>
      </c>
      <c r="D5889">
        <v>1992</v>
      </c>
      <c r="E5889">
        <v>9</v>
      </c>
      <c r="F5889">
        <v>2</v>
      </c>
      <c r="G5889" t="s">
        <v>0</v>
      </c>
      <c r="H5889">
        <v>0</v>
      </c>
      <c r="I5889">
        <v>17.8</v>
      </c>
      <c r="J5889">
        <v>58</v>
      </c>
      <c r="K5889">
        <v>36</v>
      </c>
      <c r="L5889">
        <v>2.6</v>
      </c>
      <c r="M5889">
        <v>1014</v>
      </c>
      <c r="N5889">
        <v>321.66669999999999</v>
      </c>
      <c r="O5889">
        <v>22.075669999999999</v>
      </c>
      <c r="P5889" s="1">
        <v>1E-99</v>
      </c>
      <c r="Q5889" s="1">
        <v>1E-99</v>
      </c>
      <c r="R5889" s="1">
        <v>1E-99</v>
      </c>
      <c r="S5889" s="1">
        <v>1E-99</v>
      </c>
      <c r="T5889" s="1">
        <v>1E-99</v>
      </c>
      <c r="U5889" s="1">
        <v>1E-99</v>
      </c>
      <c r="V5889" s="1">
        <v>1E-99</v>
      </c>
      <c r="W5889" s="1">
        <v>1E-99</v>
      </c>
      <c r="X5889" s="1">
        <v>1E-99</v>
      </c>
      <c r="Y5889" s="1">
        <v>1E-99</v>
      </c>
      <c r="Z5889" s="1">
        <v>1E-99</v>
      </c>
      <c r="AA5889" s="1">
        <v>1E-99</v>
      </c>
      <c r="AB5889" s="1">
        <v>1E-99</v>
      </c>
      <c r="AC5889" s="1">
        <v>1E-99</v>
      </c>
      <c r="AD5889" s="1">
        <v>1E-99</v>
      </c>
      <c r="AE5889" s="1">
        <v>1E-99</v>
      </c>
      <c r="AF5889" s="1">
        <v>1E-99</v>
      </c>
      <c r="AG5889" s="1">
        <v>1E-99</v>
      </c>
      <c r="AH5889" s="1">
        <v>1E-99</v>
      </c>
      <c r="AI5889" s="1">
        <v>1E-99</v>
      </c>
      <c r="AJ5889" s="1">
        <v>1E-99</v>
      </c>
      <c r="AK5889" s="1">
        <v>1E-99</v>
      </c>
      <c r="AL5889" s="1">
        <v>1E-99</v>
      </c>
      <c r="AM5889">
        <v>401.90109999999999</v>
      </c>
    </row>
    <row r="5890" spans="1:39">
      <c r="A5890">
        <v>11933</v>
      </c>
      <c r="B5890">
        <v>246</v>
      </c>
      <c r="C5890">
        <v>8.5</v>
      </c>
      <c r="D5890">
        <v>1992</v>
      </c>
      <c r="E5890">
        <v>9</v>
      </c>
      <c r="F5890">
        <v>2</v>
      </c>
      <c r="G5890" t="s">
        <v>0</v>
      </c>
      <c r="H5890">
        <v>0</v>
      </c>
      <c r="I5890">
        <v>20.5</v>
      </c>
      <c r="J5890">
        <v>47</v>
      </c>
      <c r="K5890">
        <v>56</v>
      </c>
      <c r="L5890">
        <v>3.4</v>
      </c>
      <c r="M5890">
        <v>1015</v>
      </c>
      <c r="N5890">
        <v>495.83330000000001</v>
      </c>
      <c r="O5890">
        <v>31.881589999999999</v>
      </c>
      <c r="P5890" s="1">
        <v>1E-99</v>
      </c>
      <c r="Q5890" s="1">
        <v>1E-99</v>
      </c>
      <c r="R5890" s="1">
        <v>1E-99</v>
      </c>
      <c r="S5890" s="1">
        <v>1E-99</v>
      </c>
      <c r="T5890" s="1">
        <v>1E-99</v>
      </c>
      <c r="U5890" s="1">
        <v>1E-99</v>
      </c>
      <c r="V5890" s="1">
        <v>1E-99</v>
      </c>
      <c r="W5890" s="1">
        <v>1E-99</v>
      </c>
      <c r="X5890" s="1">
        <v>1E-99</v>
      </c>
      <c r="Y5890" s="1">
        <v>1E-99</v>
      </c>
      <c r="Z5890" s="1">
        <v>1E-99</v>
      </c>
      <c r="AA5890" s="1">
        <v>1E-99</v>
      </c>
      <c r="AB5890" s="1">
        <v>1E-99</v>
      </c>
      <c r="AC5890" s="1">
        <v>1E-99</v>
      </c>
      <c r="AD5890" s="1">
        <v>1E-99</v>
      </c>
      <c r="AE5890" s="1">
        <v>1E-99</v>
      </c>
      <c r="AF5890" s="1">
        <v>1E-99</v>
      </c>
      <c r="AG5890" s="1">
        <v>1E-99</v>
      </c>
      <c r="AH5890" s="1">
        <v>1E-99</v>
      </c>
      <c r="AI5890" s="1">
        <v>1E-99</v>
      </c>
      <c r="AJ5890" s="1">
        <v>1E-99</v>
      </c>
      <c r="AK5890" s="1">
        <v>1E-99</v>
      </c>
      <c r="AL5890" s="1">
        <v>1E-99</v>
      </c>
      <c r="AM5890">
        <v>556.37009999999998</v>
      </c>
    </row>
    <row r="5891" spans="1:39">
      <c r="A5891">
        <v>11933</v>
      </c>
      <c r="B5891">
        <v>246</v>
      </c>
      <c r="C5891">
        <v>9.5</v>
      </c>
      <c r="D5891">
        <v>1992</v>
      </c>
      <c r="E5891">
        <v>9</v>
      </c>
      <c r="F5891">
        <v>2</v>
      </c>
      <c r="G5891" t="s">
        <v>0</v>
      </c>
      <c r="H5891">
        <v>0</v>
      </c>
      <c r="I5891">
        <v>21.3</v>
      </c>
      <c r="J5891">
        <v>37</v>
      </c>
      <c r="K5891">
        <v>85</v>
      </c>
      <c r="L5891">
        <v>2.8</v>
      </c>
      <c r="M5891">
        <v>1017</v>
      </c>
      <c r="N5891">
        <v>641.11109999999996</v>
      </c>
      <c r="O5891">
        <v>40.582459999999998</v>
      </c>
      <c r="P5891" s="1">
        <v>1E-99</v>
      </c>
      <c r="Q5891" s="1">
        <v>1E-99</v>
      </c>
      <c r="R5891" s="1">
        <v>1E-99</v>
      </c>
      <c r="S5891" s="1">
        <v>1E-99</v>
      </c>
      <c r="T5891" s="1">
        <v>1E-99</v>
      </c>
      <c r="U5891" s="1">
        <v>1E-99</v>
      </c>
      <c r="V5891" s="1">
        <v>1E-99</v>
      </c>
      <c r="W5891" s="1">
        <v>1E-99</v>
      </c>
      <c r="X5891" s="1">
        <v>1E-99</v>
      </c>
      <c r="Y5891" s="1">
        <v>1E-99</v>
      </c>
      <c r="Z5891" s="1">
        <v>1E-99</v>
      </c>
      <c r="AA5891" s="1">
        <v>1E-99</v>
      </c>
      <c r="AB5891" s="1">
        <v>1E-99</v>
      </c>
      <c r="AC5891" s="1">
        <v>1E-99</v>
      </c>
      <c r="AD5891" s="1">
        <v>1E-99</v>
      </c>
      <c r="AE5891" s="1">
        <v>1E-99</v>
      </c>
      <c r="AF5891" s="1">
        <v>1E-99</v>
      </c>
      <c r="AG5891" s="1">
        <v>1E-99</v>
      </c>
      <c r="AH5891" s="1">
        <v>1E-99</v>
      </c>
      <c r="AI5891" s="1">
        <v>1E-99</v>
      </c>
      <c r="AJ5891" s="1">
        <v>1E-99</v>
      </c>
      <c r="AK5891" s="1">
        <v>1E-99</v>
      </c>
      <c r="AL5891" s="1">
        <v>1E-99</v>
      </c>
      <c r="AM5891">
        <v>674.01020000000005</v>
      </c>
    </row>
    <row r="5892" spans="1:39">
      <c r="A5892">
        <v>11933</v>
      </c>
      <c r="B5892">
        <v>246</v>
      </c>
      <c r="C5892">
        <v>10.5</v>
      </c>
      <c r="D5892">
        <v>1992</v>
      </c>
      <c r="E5892">
        <v>9</v>
      </c>
      <c r="F5892">
        <v>2</v>
      </c>
      <c r="G5892" t="s">
        <v>0</v>
      </c>
      <c r="H5892">
        <v>0</v>
      </c>
      <c r="I5892">
        <v>22.5</v>
      </c>
      <c r="J5892">
        <v>35</v>
      </c>
      <c r="K5892">
        <v>127</v>
      </c>
      <c r="L5892">
        <v>2.5</v>
      </c>
      <c r="M5892">
        <v>1017</v>
      </c>
      <c r="N5892">
        <v>741.11109999999996</v>
      </c>
      <c r="O5892">
        <v>47.275100000000002</v>
      </c>
      <c r="P5892" s="1">
        <v>1E-99</v>
      </c>
      <c r="Q5892" s="1">
        <v>1E-99</v>
      </c>
      <c r="R5892" s="1">
        <v>1E-99</v>
      </c>
      <c r="S5892" s="1">
        <v>1E-99</v>
      </c>
      <c r="T5892" s="1">
        <v>1E-99</v>
      </c>
      <c r="U5892" s="1">
        <v>1E-99</v>
      </c>
      <c r="V5892" s="1">
        <v>1E-99</v>
      </c>
      <c r="W5892" s="1">
        <v>1E-99</v>
      </c>
      <c r="X5892" s="1">
        <v>1E-99</v>
      </c>
      <c r="Y5892" s="1">
        <v>1E-99</v>
      </c>
      <c r="Z5892" s="1">
        <v>1E-99</v>
      </c>
      <c r="AA5892" s="1">
        <v>1E-99</v>
      </c>
      <c r="AB5892" s="1">
        <v>1E-99</v>
      </c>
      <c r="AC5892" s="1">
        <v>1E-99</v>
      </c>
      <c r="AD5892" s="1">
        <v>1E-99</v>
      </c>
      <c r="AE5892" s="1">
        <v>1E-99</v>
      </c>
      <c r="AF5892" s="1">
        <v>1E-99</v>
      </c>
      <c r="AG5892" s="1">
        <v>1E-99</v>
      </c>
      <c r="AH5892" s="1">
        <v>1E-99</v>
      </c>
      <c r="AI5892" s="1">
        <v>1E-99</v>
      </c>
      <c r="AJ5892" s="1">
        <v>1E-99</v>
      </c>
      <c r="AK5892" s="1">
        <v>1E-99</v>
      </c>
      <c r="AL5892" s="1">
        <v>1E-99</v>
      </c>
      <c r="AM5892">
        <v>750.38509999999997</v>
      </c>
    </row>
    <row r="5893" spans="1:39">
      <c r="A5893">
        <v>11933</v>
      </c>
      <c r="B5893">
        <v>246</v>
      </c>
      <c r="C5893">
        <v>11.5</v>
      </c>
      <c r="D5893">
        <v>1992</v>
      </c>
      <c r="E5893">
        <v>9</v>
      </c>
      <c r="F5893">
        <v>2</v>
      </c>
      <c r="G5893" t="s">
        <v>0</v>
      </c>
      <c r="H5893">
        <v>0</v>
      </c>
      <c r="I5893">
        <v>23.1</v>
      </c>
      <c r="J5893">
        <v>27</v>
      </c>
      <c r="K5893">
        <v>136</v>
      </c>
      <c r="L5893">
        <v>2.2999999999999998</v>
      </c>
      <c r="M5893">
        <v>1017</v>
      </c>
      <c r="N5893">
        <v>798.05550000000005</v>
      </c>
      <c r="O5893">
        <v>50.775109999999998</v>
      </c>
      <c r="P5893" s="1">
        <v>1E-99</v>
      </c>
      <c r="Q5893" s="1">
        <v>1E-99</v>
      </c>
      <c r="R5893" s="1">
        <v>1E-99</v>
      </c>
      <c r="S5893" s="1">
        <v>1E-99</v>
      </c>
      <c r="T5893" s="1">
        <v>1E-99</v>
      </c>
      <c r="U5893" s="1">
        <v>1E-99</v>
      </c>
      <c r="V5893" s="1">
        <v>1E-99</v>
      </c>
      <c r="W5893" s="1">
        <v>1E-99</v>
      </c>
      <c r="X5893" s="1">
        <v>1E-99</v>
      </c>
      <c r="Y5893" s="1">
        <v>1E-99</v>
      </c>
      <c r="Z5893" s="1">
        <v>1E-99</v>
      </c>
      <c r="AA5893" s="1">
        <v>1E-99</v>
      </c>
      <c r="AB5893" s="1">
        <v>1E-99</v>
      </c>
      <c r="AC5893" s="1">
        <v>1E-99</v>
      </c>
      <c r="AD5893" s="1">
        <v>1E-99</v>
      </c>
      <c r="AE5893" s="1">
        <v>1E-99</v>
      </c>
      <c r="AF5893" s="1">
        <v>1E-99</v>
      </c>
      <c r="AG5893" s="1">
        <v>1E-99</v>
      </c>
      <c r="AH5893" s="1">
        <v>1E-99</v>
      </c>
      <c r="AI5893" s="1">
        <v>1E-99</v>
      </c>
      <c r="AJ5893" s="1">
        <v>1E-99</v>
      </c>
      <c r="AK5893" s="1">
        <v>1E-99</v>
      </c>
      <c r="AL5893" s="1">
        <v>1E-99</v>
      </c>
      <c r="AM5893">
        <v>785.53800000000001</v>
      </c>
    </row>
    <row r="5894" spans="1:39">
      <c r="A5894">
        <v>11933</v>
      </c>
      <c r="B5894">
        <v>246</v>
      </c>
      <c r="C5894">
        <v>12.5</v>
      </c>
      <c r="D5894">
        <v>1992</v>
      </c>
      <c r="E5894">
        <v>9</v>
      </c>
      <c r="F5894">
        <v>2</v>
      </c>
      <c r="G5894" t="s">
        <v>0</v>
      </c>
      <c r="H5894">
        <v>0</v>
      </c>
      <c r="I5894">
        <v>23.4</v>
      </c>
      <c r="J5894">
        <v>27</v>
      </c>
      <c r="K5894">
        <v>161</v>
      </c>
      <c r="L5894">
        <v>1.6</v>
      </c>
      <c r="M5894">
        <v>1018</v>
      </c>
      <c r="N5894">
        <v>793.33330000000001</v>
      </c>
      <c r="O5894">
        <v>50.17127</v>
      </c>
      <c r="P5894" s="1">
        <v>1E-99</v>
      </c>
      <c r="Q5894" s="1">
        <v>1E-99</v>
      </c>
      <c r="R5894" s="1">
        <v>1E-99</v>
      </c>
      <c r="S5894" s="1">
        <v>1E-99</v>
      </c>
      <c r="T5894" s="1">
        <v>1E-99</v>
      </c>
      <c r="U5894" s="1">
        <v>1E-99</v>
      </c>
      <c r="V5894" s="1">
        <v>1E-99</v>
      </c>
      <c r="W5894" s="1">
        <v>1E-99</v>
      </c>
      <c r="X5894" s="1">
        <v>1E-99</v>
      </c>
      <c r="Y5894" s="1">
        <v>1E-99</v>
      </c>
      <c r="Z5894" s="1">
        <v>1E-99</v>
      </c>
      <c r="AA5894" s="1">
        <v>1E-99</v>
      </c>
      <c r="AB5894" s="1">
        <v>1E-99</v>
      </c>
      <c r="AC5894" s="1">
        <v>1E-99</v>
      </c>
      <c r="AD5894" s="1">
        <v>1E-99</v>
      </c>
      <c r="AE5894" s="1">
        <v>1E-99</v>
      </c>
      <c r="AF5894" s="1">
        <v>1E-99</v>
      </c>
      <c r="AG5894" s="1">
        <v>1E-99</v>
      </c>
      <c r="AH5894" s="1">
        <v>1E-99</v>
      </c>
      <c r="AI5894" s="1">
        <v>1E-99</v>
      </c>
      <c r="AJ5894" s="1">
        <v>1E-99</v>
      </c>
      <c r="AK5894" s="1">
        <v>1E-99</v>
      </c>
      <c r="AL5894" s="1">
        <v>1E-99</v>
      </c>
      <c r="AM5894">
        <v>779.697</v>
      </c>
    </row>
    <row r="5895" spans="1:39">
      <c r="A5895">
        <v>11933</v>
      </c>
      <c r="B5895">
        <v>246</v>
      </c>
      <c r="C5895">
        <v>13.5</v>
      </c>
      <c r="D5895">
        <v>1992</v>
      </c>
      <c r="E5895">
        <v>9</v>
      </c>
      <c r="F5895">
        <v>2</v>
      </c>
      <c r="G5895" t="s">
        <v>0</v>
      </c>
      <c r="H5895">
        <v>0</v>
      </c>
      <c r="I5895">
        <v>23.8</v>
      </c>
      <c r="J5895">
        <v>22</v>
      </c>
      <c r="K5895">
        <v>187</v>
      </c>
      <c r="L5895">
        <v>1.8</v>
      </c>
      <c r="M5895">
        <v>1018</v>
      </c>
      <c r="N5895">
        <v>740.55550000000005</v>
      </c>
      <c r="O5895">
        <v>45.639499999999998</v>
      </c>
      <c r="P5895" s="1">
        <v>1E-99</v>
      </c>
      <c r="Q5895" s="1">
        <v>1E-99</v>
      </c>
      <c r="R5895" s="1">
        <v>1E-99</v>
      </c>
      <c r="S5895" s="1">
        <v>1E-99</v>
      </c>
      <c r="T5895" s="1">
        <v>1E-99</v>
      </c>
      <c r="U5895" s="1">
        <v>1E-99</v>
      </c>
      <c r="V5895" s="1">
        <v>1E-99</v>
      </c>
      <c r="W5895" s="1">
        <v>1E-99</v>
      </c>
      <c r="X5895" s="1">
        <v>1E-99</v>
      </c>
      <c r="Y5895" s="1">
        <v>1E-99</v>
      </c>
      <c r="Z5895" s="1">
        <v>1E-99</v>
      </c>
      <c r="AA5895" s="1">
        <v>1E-99</v>
      </c>
      <c r="AB5895" s="1">
        <v>1E-99</v>
      </c>
      <c r="AC5895" s="1">
        <v>1E-99</v>
      </c>
      <c r="AD5895" s="1">
        <v>1E-99</v>
      </c>
      <c r="AE5895" s="1">
        <v>1E-99</v>
      </c>
      <c r="AF5895" s="1">
        <v>1E-99</v>
      </c>
      <c r="AG5895" s="1">
        <v>1E-99</v>
      </c>
      <c r="AH5895" s="1">
        <v>1E-99</v>
      </c>
      <c r="AI5895" s="1">
        <v>1E-99</v>
      </c>
      <c r="AJ5895" s="1">
        <v>1E-99</v>
      </c>
      <c r="AK5895" s="1">
        <v>1E-99</v>
      </c>
      <c r="AL5895" s="1">
        <v>1E-99</v>
      </c>
      <c r="AM5895">
        <v>732.85270000000003</v>
      </c>
    </row>
    <row r="5896" spans="1:39">
      <c r="A5896">
        <v>11933</v>
      </c>
      <c r="B5896">
        <v>246</v>
      </c>
      <c r="C5896">
        <v>14.5</v>
      </c>
      <c r="D5896">
        <v>1992</v>
      </c>
      <c r="E5896">
        <v>9</v>
      </c>
      <c r="F5896">
        <v>2</v>
      </c>
      <c r="G5896" t="s">
        <v>0</v>
      </c>
      <c r="H5896">
        <v>0</v>
      </c>
      <c r="I5896">
        <v>24.3</v>
      </c>
      <c r="J5896">
        <v>22</v>
      </c>
      <c r="K5896">
        <v>220</v>
      </c>
      <c r="L5896">
        <v>2.1</v>
      </c>
      <c r="M5896">
        <v>1018</v>
      </c>
      <c r="N5896">
        <v>638.33330000000001</v>
      </c>
      <c r="O5896">
        <v>38.262070000000001</v>
      </c>
      <c r="P5896" s="1">
        <v>1E-99</v>
      </c>
      <c r="Q5896" s="1">
        <v>1E-99</v>
      </c>
      <c r="R5896" s="1">
        <v>1E-99</v>
      </c>
      <c r="S5896" s="1">
        <v>1E-99</v>
      </c>
      <c r="T5896" s="1">
        <v>1E-99</v>
      </c>
      <c r="U5896" s="1">
        <v>1E-99</v>
      </c>
      <c r="V5896" s="1">
        <v>1E-99</v>
      </c>
      <c r="W5896" s="1">
        <v>1E-99</v>
      </c>
      <c r="X5896" s="1">
        <v>1E-99</v>
      </c>
      <c r="Y5896" s="1">
        <v>1E-99</v>
      </c>
      <c r="Z5896" s="1">
        <v>1E-99</v>
      </c>
      <c r="AA5896" s="1">
        <v>1E-99</v>
      </c>
      <c r="AB5896" s="1">
        <v>1E-99</v>
      </c>
      <c r="AC5896" s="1">
        <v>1E-99</v>
      </c>
      <c r="AD5896" s="1">
        <v>1E-99</v>
      </c>
      <c r="AE5896" s="1">
        <v>1E-99</v>
      </c>
      <c r="AF5896" s="1">
        <v>1E-99</v>
      </c>
      <c r="AG5896" s="1">
        <v>1E-99</v>
      </c>
      <c r="AH5896" s="1">
        <v>1E-99</v>
      </c>
      <c r="AI5896" s="1">
        <v>1E-99</v>
      </c>
      <c r="AJ5896" s="1">
        <v>1E-99</v>
      </c>
      <c r="AK5896" s="1">
        <v>1E-99</v>
      </c>
      <c r="AL5896" s="1">
        <v>1E-99</v>
      </c>
      <c r="AM5896">
        <v>644.63869999999997</v>
      </c>
    </row>
    <row r="5897" spans="1:39">
      <c r="A5897">
        <v>11933</v>
      </c>
      <c r="B5897">
        <v>246</v>
      </c>
      <c r="C5897">
        <v>15.5</v>
      </c>
      <c r="D5897">
        <v>1992</v>
      </c>
      <c r="E5897">
        <v>9</v>
      </c>
      <c r="F5897">
        <v>2</v>
      </c>
      <c r="G5897" t="s">
        <v>0</v>
      </c>
      <c r="H5897">
        <v>0</v>
      </c>
      <c r="I5897">
        <v>24.6</v>
      </c>
      <c r="J5897">
        <v>26</v>
      </c>
      <c r="K5897">
        <v>195</v>
      </c>
      <c r="L5897">
        <v>2.4</v>
      </c>
      <c r="M5897">
        <v>1018</v>
      </c>
      <c r="N5897">
        <v>499.72219999999999</v>
      </c>
      <c r="O5897">
        <v>29.16967</v>
      </c>
      <c r="P5897" s="1">
        <v>1E-99</v>
      </c>
      <c r="Q5897" s="1">
        <v>1E-99</v>
      </c>
      <c r="R5897" s="1">
        <v>1E-99</v>
      </c>
      <c r="S5897" s="1">
        <v>1E-99</v>
      </c>
      <c r="T5897" s="1">
        <v>1E-99</v>
      </c>
      <c r="U5897" s="1">
        <v>1E-99</v>
      </c>
      <c r="V5897" s="1">
        <v>1E-99</v>
      </c>
      <c r="W5897" s="1">
        <v>1E-99</v>
      </c>
      <c r="X5897" s="1">
        <v>1E-99</v>
      </c>
      <c r="Y5897" s="1">
        <v>1E-99</v>
      </c>
      <c r="Z5897" s="1">
        <v>1E-99</v>
      </c>
      <c r="AA5897" s="1">
        <v>1E-99</v>
      </c>
      <c r="AB5897" s="1">
        <v>1E-99</v>
      </c>
      <c r="AC5897" s="1">
        <v>1E-99</v>
      </c>
      <c r="AD5897" s="1">
        <v>1E-99</v>
      </c>
      <c r="AE5897" s="1">
        <v>1E-99</v>
      </c>
      <c r="AF5897" s="1">
        <v>1E-99</v>
      </c>
      <c r="AG5897" s="1">
        <v>1E-99</v>
      </c>
      <c r="AH5897" s="1">
        <v>1E-99</v>
      </c>
      <c r="AI5897" s="1">
        <v>1E-99</v>
      </c>
      <c r="AJ5897" s="1">
        <v>1E-99</v>
      </c>
      <c r="AK5897" s="1">
        <v>1E-99</v>
      </c>
      <c r="AL5897" s="1">
        <v>1E-99</v>
      </c>
      <c r="AM5897">
        <v>515.71749999999997</v>
      </c>
    </row>
    <row r="5898" spans="1:39">
      <c r="A5898">
        <v>11933</v>
      </c>
      <c r="B5898">
        <v>246</v>
      </c>
      <c r="C5898">
        <v>16.5</v>
      </c>
      <c r="D5898">
        <v>1992</v>
      </c>
      <c r="E5898">
        <v>9</v>
      </c>
      <c r="F5898">
        <v>2</v>
      </c>
      <c r="G5898" t="s">
        <v>0</v>
      </c>
      <c r="H5898">
        <v>0</v>
      </c>
      <c r="I5898">
        <v>23.2</v>
      </c>
      <c r="J5898">
        <v>26</v>
      </c>
      <c r="K5898">
        <v>221</v>
      </c>
      <c r="L5898">
        <v>2.2999999999999998</v>
      </c>
      <c r="M5898">
        <v>1017</v>
      </c>
      <c r="N5898">
        <v>328.05549999999999</v>
      </c>
      <c r="O5898">
        <v>19.168990000000001</v>
      </c>
      <c r="P5898" s="1">
        <v>1E-99</v>
      </c>
      <c r="Q5898" s="1">
        <v>1E-99</v>
      </c>
      <c r="R5898" s="1">
        <v>1E-99</v>
      </c>
      <c r="S5898" s="1">
        <v>1E-99</v>
      </c>
      <c r="T5898" s="1">
        <v>1E-99</v>
      </c>
      <c r="U5898" s="1">
        <v>1E-99</v>
      </c>
      <c r="V5898" s="1">
        <v>1E-99</v>
      </c>
      <c r="W5898" s="1">
        <v>1E-99</v>
      </c>
      <c r="X5898" s="1">
        <v>1E-99</v>
      </c>
      <c r="Y5898" s="1">
        <v>1E-99</v>
      </c>
      <c r="Z5898" s="1">
        <v>1E-99</v>
      </c>
      <c r="AA5898" s="1">
        <v>1E-99</v>
      </c>
      <c r="AB5898" s="1">
        <v>1E-99</v>
      </c>
      <c r="AC5898" s="1">
        <v>1E-99</v>
      </c>
      <c r="AD5898" s="1">
        <v>1E-99</v>
      </c>
      <c r="AE5898" s="1">
        <v>1E-99</v>
      </c>
      <c r="AF5898" s="1">
        <v>1E-99</v>
      </c>
      <c r="AG5898" s="1">
        <v>1E-99</v>
      </c>
      <c r="AH5898" s="1">
        <v>1E-99</v>
      </c>
      <c r="AI5898" s="1">
        <v>1E-99</v>
      </c>
      <c r="AJ5898" s="1">
        <v>1E-99</v>
      </c>
      <c r="AK5898" s="1">
        <v>1E-99</v>
      </c>
      <c r="AL5898" s="1">
        <v>1E-99</v>
      </c>
      <c r="AM5898">
        <v>352.78750000000002</v>
      </c>
    </row>
    <row r="5899" spans="1:39">
      <c r="A5899">
        <v>11933</v>
      </c>
      <c r="B5899">
        <v>246</v>
      </c>
      <c r="C5899">
        <v>17.5</v>
      </c>
      <c r="D5899">
        <v>1992</v>
      </c>
      <c r="E5899">
        <v>9</v>
      </c>
      <c r="F5899">
        <v>2</v>
      </c>
      <c r="G5899" t="s">
        <v>0</v>
      </c>
      <c r="H5899">
        <v>0</v>
      </c>
      <c r="I5899">
        <v>20.7</v>
      </c>
      <c r="J5899">
        <v>34</v>
      </c>
      <c r="K5899">
        <v>187</v>
      </c>
      <c r="L5899">
        <v>2.7</v>
      </c>
      <c r="M5899">
        <v>1016</v>
      </c>
      <c r="N5899">
        <v>150.5556</v>
      </c>
      <c r="O5899">
        <v>8.7991679999999999</v>
      </c>
      <c r="P5899" s="1">
        <v>1E-99</v>
      </c>
      <c r="Q5899" s="1">
        <v>1E-99</v>
      </c>
      <c r="R5899" s="1">
        <v>1E-99</v>
      </c>
      <c r="S5899" s="1">
        <v>1E-99</v>
      </c>
      <c r="T5899" s="1">
        <v>1E-99</v>
      </c>
      <c r="U5899" s="1">
        <v>1E-99</v>
      </c>
      <c r="V5899" s="1">
        <v>1E-99</v>
      </c>
      <c r="W5899" s="1">
        <v>1E-99</v>
      </c>
      <c r="X5899" s="1">
        <v>1E-99</v>
      </c>
      <c r="Y5899" s="1">
        <v>1E-99</v>
      </c>
      <c r="Z5899" s="1">
        <v>1E-99</v>
      </c>
      <c r="AA5899" s="1">
        <v>1E-99</v>
      </c>
      <c r="AB5899" s="1">
        <v>1E-99</v>
      </c>
      <c r="AC5899" s="1">
        <v>1E-99</v>
      </c>
      <c r="AD5899" s="1">
        <v>1E-99</v>
      </c>
      <c r="AE5899" s="1">
        <v>1E-99</v>
      </c>
      <c r="AF5899" s="1">
        <v>1E-99</v>
      </c>
      <c r="AG5899" s="1">
        <v>1E-99</v>
      </c>
      <c r="AH5899" s="1">
        <v>1E-99</v>
      </c>
      <c r="AI5899" s="1">
        <v>1E-99</v>
      </c>
      <c r="AJ5899" s="1">
        <v>1E-99</v>
      </c>
      <c r="AK5899" s="1">
        <v>1E-99</v>
      </c>
      <c r="AL5899" s="1">
        <v>1E-99</v>
      </c>
      <c r="AM5899">
        <v>172.52379999999999</v>
      </c>
    </row>
    <row r="5900" spans="1:39">
      <c r="A5900">
        <v>11933</v>
      </c>
      <c r="B5900">
        <v>246</v>
      </c>
      <c r="C5900">
        <v>18.5</v>
      </c>
      <c r="D5900">
        <v>1992</v>
      </c>
      <c r="E5900">
        <v>9</v>
      </c>
      <c r="F5900">
        <v>2</v>
      </c>
      <c r="G5900" t="s">
        <v>0</v>
      </c>
      <c r="H5900">
        <v>0</v>
      </c>
      <c r="I5900">
        <v>15</v>
      </c>
      <c r="J5900">
        <v>72</v>
      </c>
      <c r="K5900">
        <v>196</v>
      </c>
      <c r="L5900">
        <v>0.8</v>
      </c>
      <c r="M5900">
        <v>1016</v>
      </c>
      <c r="N5900">
        <v>23.61111</v>
      </c>
      <c r="O5900">
        <v>-1.5358270000000001</v>
      </c>
      <c r="P5900" s="1">
        <v>1E-99</v>
      </c>
      <c r="Q5900" s="1">
        <v>1E-99</v>
      </c>
      <c r="R5900" s="1">
        <v>1E-99</v>
      </c>
      <c r="S5900" s="1">
        <v>1E-99</v>
      </c>
      <c r="T5900" s="1">
        <v>1E-99</v>
      </c>
      <c r="U5900" s="1">
        <v>1E-99</v>
      </c>
      <c r="V5900" s="1">
        <v>1E-99</v>
      </c>
      <c r="W5900" s="1">
        <v>1E-99</v>
      </c>
      <c r="X5900" s="1">
        <v>1E-99</v>
      </c>
      <c r="Y5900" s="1">
        <v>1E-99</v>
      </c>
      <c r="Z5900" s="1">
        <v>1E-99</v>
      </c>
      <c r="AA5900" s="1">
        <v>1E-99</v>
      </c>
      <c r="AB5900" s="1">
        <v>1E-99</v>
      </c>
      <c r="AC5900" s="1">
        <v>1E-99</v>
      </c>
      <c r="AD5900" s="1">
        <v>1E-99</v>
      </c>
      <c r="AE5900" s="1">
        <v>1E-99</v>
      </c>
      <c r="AF5900" s="1">
        <v>1E-99</v>
      </c>
      <c r="AG5900" s="1">
        <v>1E-99</v>
      </c>
      <c r="AH5900" s="1">
        <v>1E-99</v>
      </c>
      <c r="AI5900" s="1">
        <v>1E-99</v>
      </c>
      <c r="AJ5900" s="1">
        <v>1E-99</v>
      </c>
      <c r="AK5900" s="1">
        <v>1E-99</v>
      </c>
      <c r="AL5900" s="1">
        <v>1E-99</v>
      </c>
      <c r="AM5900" t="s">
        <v>6</v>
      </c>
    </row>
    <row r="5901" spans="1:39">
      <c r="A5901">
        <v>11933</v>
      </c>
      <c r="B5901">
        <v>246</v>
      </c>
      <c r="C5901">
        <v>19.5</v>
      </c>
      <c r="D5901">
        <v>1992</v>
      </c>
      <c r="E5901">
        <v>9</v>
      </c>
      <c r="F5901">
        <v>2</v>
      </c>
      <c r="G5901" t="s">
        <v>0</v>
      </c>
      <c r="H5901">
        <v>0</v>
      </c>
      <c r="I5901">
        <v>13.9</v>
      </c>
      <c r="J5901">
        <v>82</v>
      </c>
      <c r="K5901">
        <v>241</v>
      </c>
      <c r="L5901">
        <v>0.5</v>
      </c>
      <c r="M5901">
        <v>1014</v>
      </c>
      <c r="N5901">
        <v>2.7777780000000001</v>
      </c>
      <c r="O5901">
        <v>-11.46176</v>
      </c>
      <c r="P5901" s="1">
        <v>1E-99</v>
      </c>
      <c r="Q5901" s="1">
        <v>1E-99</v>
      </c>
      <c r="R5901" s="1">
        <v>1E-99</v>
      </c>
      <c r="S5901" s="1">
        <v>1E-99</v>
      </c>
      <c r="T5901" s="1">
        <v>1E-99</v>
      </c>
      <c r="U5901" s="1">
        <v>1E-99</v>
      </c>
      <c r="V5901" s="1">
        <v>1E-99</v>
      </c>
      <c r="W5901" s="1">
        <v>1E-99</v>
      </c>
      <c r="X5901" s="1">
        <v>1E-99</v>
      </c>
      <c r="Y5901" s="1">
        <v>1E-99</v>
      </c>
      <c r="Z5901" s="1">
        <v>1E-99</v>
      </c>
      <c r="AA5901" s="1">
        <v>1E-99</v>
      </c>
      <c r="AB5901" s="1">
        <v>1E-99</v>
      </c>
      <c r="AC5901" s="1">
        <v>1E-99</v>
      </c>
      <c r="AD5901" s="1">
        <v>1E-99</v>
      </c>
      <c r="AE5901" s="1">
        <v>1E-99</v>
      </c>
      <c r="AF5901" s="1">
        <v>1E-99</v>
      </c>
      <c r="AG5901" s="1">
        <v>1E-99</v>
      </c>
      <c r="AH5901" s="1">
        <v>1E-99</v>
      </c>
      <c r="AI5901" s="1">
        <v>1E-99</v>
      </c>
      <c r="AJ5901" s="1">
        <v>1E-99</v>
      </c>
      <c r="AK5901" s="1">
        <v>1E-99</v>
      </c>
      <c r="AL5901" s="1">
        <v>1E-99</v>
      </c>
      <c r="AM5901" t="s">
        <v>52</v>
      </c>
    </row>
    <row r="5902" spans="1:39">
      <c r="A5902">
        <v>11933</v>
      </c>
      <c r="B5902">
        <v>246</v>
      </c>
      <c r="C5902">
        <v>20.5</v>
      </c>
      <c r="D5902">
        <v>1992</v>
      </c>
      <c r="E5902">
        <v>9</v>
      </c>
      <c r="F5902">
        <v>2</v>
      </c>
      <c r="G5902" t="s">
        <v>0</v>
      </c>
      <c r="H5902">
        <v>0</v>
      </c>
      <c r="I5902">
        <v>13.9</v>
      </c>
      <c r="J5902">
        <v>78</v>
      </c>
      <c r="K5902">
        <v>11</v>
      </c>
      <c r="L5902">
        <v>1.6</v>
      </c>
      <c r="M5902">
        <v>1013</v>
      </c>
      <c r="N5902">
        <v>2.7777780000000001</v>
      </c>
      <c r="O5902">
        <v>-20.551480000000002</v>
      </c>
      <c r="P5902" s="1">
        <v>1E-99</v>
      </c>
      <c r="Q5902" s="1">
        <v>1E-99</v>
      </c>
      <c r="R5902" s="1">
        <v>1E-99</v>
      </c>
      <c r="S5902" s="1">
        <v>1E-99</v>
      </c>
      <c r="T5902" s="1">
        <v>1E-99</v>
      </c>
      <c r="U5902" s="1">
        <v>1E-99</v>
      </c>
      <c r="V5902" s="1">
        <v>1E-99</v>
      </c>
      <c r="W5902" s="1">
        <v>1E-99</v>
      </c>
      <c r="X5902" s="1">
        <v>1E-99</v>
      </c>
      <c r="Y5902" s="1">
        <v>1E-99</v>
      </c>
      <c r="Z5902" s="1">
        <v>1E-99</v>
      </c>
      <c r="AA5902" s="1">
        <v>1E-99</v>
      </c>
      <c r="AB5902" s="1">
        <v>1E-99</v>
      </c>
      <c r="AC5902" s="1">
        <v>1E-99</v>
      </c>
      <c r="AD5902" s="1">
        <v>1E-99</v>
      </c>
      <c r="AE5902" s="1">
        <v>1E-99</v>
      </c>
      <c r="AF5902" s="1">
        <v>1E-99</v>
      </c>
      <c r="AG5902" s="1">
        <v>1E-99</v>
      </c>
      <c r="AH5902" s="1">
        <v>1E-99</v>
      </c>
      <c r="AI5902" s="1">
        <v>1E-99</v>
      </c>
      <c r="AJ5902" s="1">
        <v>1E-99</v>
      </c>
      <c r="AK5902" s="1">
        <v>1E-99</v>
      </c>
      <c r="AL5902" s="1">
        <v>1E-99</v>
      </c>
      <c r="AM5902" t="s">
        <v>52</v>
      </c>
    </row>
    <row r="5903" spans="1:39">
      <c r="A5903">
        <v>11933</v>
      </c>
      <c r="B5903">
        <v>246</v>
      </c>
      <c r="C5903">
        <v>21.5</v>
      </c>
      <c r="D5903">
        <v>1992</v>
      </c>
      <c r="E5903">
        <v>9</v>
      </c>
      <c r="F5903">
        <v>2</v>
      </c>
      <c r="G5903" t="s">
        <v>0</v>
      </c>
      <c r="H5903">
        <v>0</v>
      </c>
      <c r="I5903">
        <v>12.1</v>
      </c>
      <c r="J5903">
        <v>88</v>
      </c>
      <c r="K5903">
        <v>0</v>
      </c>
      <c r="L5903">
        <v>1.2</v>
      </c>
      <c r="M5903">
        <v>1012</v>
      </c>
      <c r="N5903">
        <v>2.5</v>
      </c>
      <c r="O5903">
        <v>-28.25686</v>
      </c>
      <c r="P5903" s="1">
        <v>1E-99</v>
      </c>
      <c r="Q5903" s="1">
        <v>1E-99</v>
      </c>
      <c r="R5903" s="1">
        <v>1E-99</v>
      </c>
      <c r="S5903" s="1">
        <v>1E-99</v>
      </c>
      <c r="T5903" s="1">
        <v>1E-99</v>
      </c>
      <c r="U5903" s="1">
        <v>1E-99</v>
      </c>
      <c r="V5903" s="1">
        <v>1E-99</v>
      </c>
      <c r="W5903" s="1">
        <v>1E-99</v>
      </c>
      <c r="X5903" s="1">
        <v>1E-99</v>
      </c>
      <c r="Y5903" s="1">
        <v>1E-99</v>
      </c>
      <c r="Z5903" s="1">
        <v>1E-99</v>
      </c>
      <c r="AA5903" s="1">
        <v>1E-99</v>
      </c>
      <c r="AB5903" s="1">
        <v>1E-99</v>
      </c>
      <c r="AC5903" s="1">
        <v>1E-99</v>
      </c>
      <c r="AD5903" s="1">
        <v>1E-99</v>
      </c>
      <c r="AE5903" s="1">
        <v>1E-99</v>
      </c>
      <c r="AF5903" s="1">
        <v>1E-99</v>
      </c>
      <c r="AG5903" s="1">
        <v>1E-99</v>
      </c>
      <c r="AH5903" s="1">
        <v>1E-99</v>
      </c>
      <c r="AI5903" s="1">
        <v>1E-99</v>
      </c>
      <c r="AJ5903" s="1">
        <v>1E-99</v>
      </c>
      <c r="AK5903" s="1">
        <v>1E-99</v>
      </c>
      <c r="AL5903" s="1">
        <v>1E-99</v>
      </c>
      <c r="AM5903" t="s">
        <v>2</v>
      </c>
    </row>
    <row r="5904" spans="1:39">
      <c r="A5904">
        <v>11933</v>
      </c>
      <c r="B5904">
        <v>246</v>
      </c>
      <c r="C5904">
        <v>22.5</v>
      </c>
      <c r="D5904">
        <v>1992</v>
      </c>
      <c r="E5904">
        <v>9</v>
      </c>
      <c r="F5904">
        <v>2</v>
      </c>
      <c r="G5904" t="s">
        <v>0</v>
      </c>
      <c r="H5904">
        <v>0</v>
      </c>
      <c r="I5904">
        <v>11.8</v>
      </c>
      <c r="J5904">
        <v>91</v>
      </c>
      <c r="K5904">
        <v>0</v>
      </c>
      <c r="L5904">
        <v>1</v>
      </c>
      <c r="M5904">
        <v>1011</v>
      </c>
      <c r="N5904">
        <v>2.5</v>
      </c>
      <c r="O5904">
        <v>-33.883290000000002</v>
      </c>
      <c r="P5904" s="1">
        <v>1E-99</v>
      </c>
      <c r="Q5904" s="1">
        <v>1E-99</v>
      </c>
      <c r="R5904" s="1">
        <v>1E-99</v>
      </c>
      <c r="S5904" s="1">
        <v>1E-99</v>
      </c>
      <c r="T5904" s="1">
        <v>1E-99</v>
      </c>
      <c r="U5904" s="1">
        <v>1E-99</v>
      </c>
      <c r="V5904" s="1">
        <v>1E-99</v>
      </c>
      <c r="W5904" s="1">
        <v>1E-99</v>
      </c>
      <c r="X5904" s="1">
        <v>1E-99</v>
      </c>
      <c r="Y5904" s="1">
        <v>1E-99</v>
      </c>
      <c r="Z5904" s="1">
        <v>1E-99</v>
      </c>
      <c r="AA5904" s="1">
        <v>1E-99</v>
      </c>
      <c r="AB5904" s="1">
        <v>1E-99</v>
      </c>
      <c r="AC5904" s="1">
        <v>1E-99</v>
      </c>
      <c r="AD5904" s="1">
        <v>1E-99</v>
      </c>
      <c r="AE5904" s="1">
        <v>1E-99</v>
      </c>
      <c r="AF5904" s="1">
        <v>1E-99</v>
      </c>
      <c r="AG5904" s="1">
        <v>1E-99</v>
      </c>
      <c r="AH5904" s="1">
        <v>1E-99</v>
      </c>
      <c r="AI5904" s="1">
        <v>1E-99</v>
      </c>
      <c r="AJ5904" s="1">
        <v>1E-99</v>
      </c>
      <c r="AK5904" s="1">
        <v>1E-99</v>
      </c>
      <c r="AL5904" s="1">
        <v>1E-99</v>
      </c>
      <c r="AM5904" t="s">
        <v>1</v>
      </c>
    </row>
    <row r="5905" spans="1:39">
      <c r="A5905">
        <v>11933</v>
      </c>
      <c r="B5905">
        <v>246</v>
      </c>
      <c r="C5905">
        <v>23.5</v>
      </c>
      <c r="D5905">
        <v>1992</v>
      </c>
      <c r="E5905">
        <v>9</v>
      </c>
      <c r="F5905">
        <v>2</v>
      </c>
      <c r="G5905" t="s">
        <v>0</v>
      </c>
      <c r="H5905">
        <v>0</v>
      </c>
      <c r="I5905">
        <v>11.1</v>
      </c>
      <c r="J5905">
        <v>93</v>
      </c>
      <c r="K5905">
        <v>0</v>
      </c>
      <c r="L5905">
        <v>1.1000000000000001</v>
      </c>
      <c r="M5905">
        <v>1010</v>
      </c>
      <c r="N5905">
        <v>2.2222219999999999</v>
      </c>
      <c r="O5905">
        <v>-36.694850000000002</v>
      </c>
      <c r="P5905" s="1">
        <v>1E-99</v>
      </c>
      <c r="Q5905" s="1">
        <v>1E-99</v>
      </c>
      <c r="R5905" s="1">
        <v>1E-99</v>
      </c>
      <c r="S5905" s="1">
        <v>1E-99</v>
      </c>
      <c r="T5905" s="1">
        <v>1E-99</v>
      </c>
      <c r="U5905" s="1">
        <v>1E-99</v>
      </c>
      <c r="V5905" s="1">
        <v>1E-99</v>
      </c>
      <c r="W5905" s="1">
        <v>1E-99</v>
      </c>
      <c r="X5905" s="1">
        <v>1E-99</v>
      </c>
      <c r="Y5905" s="1">
        <v>1E-99</v>
      </c>
      <c r="Z5905" s="1">
        <v>1E-99</v>
      </c>
      <c r="AA5905" s="1">
        <v>1E-99</v>
      </c>
      <c r="AB5905" s="1">
        <v>1E-99</v>
      </c>
      <c r="AC5905" s="1">
        <v>1E-99</v>
      </c>
      <c r="AD5905" s="1">
        <v>1E-99</v>
      </c>
      <c r="AE5905" s="1">
        <v>1E-99</v>
      </c>
      <c r="AF5905" s="1">
        <v>1E-99</v>
      </c>
      <c r="AG5905" s="1">
        <v>1E-99</v>
      </c>
      <c r="AH5905" s="1">
        <v>1E-99</v>
      </c>
      <c r="AI5905" s="1">
        <v>1E-99</v>
      </c>
      <c r="AJ5905" s="1">
        <v>1E-99</v>
      </c>
      <c r="AK5905" s="1">
        <v>1E-99</v>
      </c>
      <c r="AL5905" s="1">
        <v>1E-99</v>
      </c>
      <c r="AM5905" t="s">
        <v>39</v>
      </c>
    </row>
    <row r="5906" spans="1:39">
      <c r="A5906">
        <v>11934</v>
      </c>
      <c r="B5906">
        <v>247</v>
      </c>
      <c r="C5906">
        <v>0.5</v>
      </c>
      <c r="D5906">
        <v>1992</v>
      </c>
      <c r="E5906">
        <v>9</v>
      </c>
      <c r="F5906">
        <v>3</v>
      </c>
      <c r="G5906" t="s">
        <v>7</v>
      </c>
      <c r="H5906">
        <v>0</v>
      </c>
      <c r="I5906">
        <v>10.7</v>
      </c>
      <c r="J5906">
        <v>95</v>
      </c>
      <c r="K5906">
        <v>0</v>
      </c>
      <c r="L5906">
        <v>0.6</v>
      </c>
      <c r="M5906">
        <v>1009</v>
      </c>
      <c r="N5906">
        <v>2.2222219999999999</v>
      </c>
      <c r="O5906">
        <v>-36.587389999999999</v>
      </c>
      <c r="P5906">
        <v>2.6</v>
      </c>
      <c r="Q5906">
        <v>1.1000000000000001</v>
      </c>
      <c r="R5906" s="1">
        <v>1E-99</v>
      </c>
      <c r="S5906" s="1">
        <v>1E-99</v>
      </c>
      <c r="T5906" s="1">
        <v>1E-99</v>
      </c>
      <c r="U5906">
        <v>3.8</v>
      </c>
      <c r="V5906">
        <v>1.8</v>
      </c>
      <c r="W5906">
        <v>7.5</v>
      </c>
      <c r="X5906">
        <v>34.4</v>
      </c>
      <c r="Y5906">
        <v>41.9</v>
      </c>
      <c r="Z5906">
        <v>0.3</v>
      </c>
      <c r="AA5906">
        <v>0.7</v>
      </c>
      <c r="AB5906">
        <v>12</v>
      </c>
      <c r="AC5906">
        <v>39</v>
      </c>
      <c r="AD5906">
        <v>51</v>
      </c>
      <c r="AE5906" s="1">
        <v>1E-99</v>
      </c>
      <c r="AF5906" s="1">
        <v>1E-99</v>
      </c>
      <c r="AG5906" s="1">
        <v>1E-99</v>
      </c>
      <c r="AH5906" s="1">
        <v>1E-99</v>
      </c>
      <c r="AI5906" s="1">
        <v>1E-99</v>
      </c>
      <c r="AJ5906" s="1">
        <v>1E-99</v>
      </c>
      <c r="AK5906" s="1">
        <v>1E-99</v>
      </c>
      <c r="AL5906" s="1">
        <v>1E-99</v>
      </c>
      <c r="AM5906" t="s">
        <v>22</v>
      </c>
    </row>
    <row r="5907" spans="1:39">
      <c r="A5907">
        <v>11934</v>
      </c>
      <c r="B5907">
        <v>247</v>
      </c>
      <c r="C5907">
        <v>1.5</v>
      </c>
      <c r="D5907">
        <v>1992</v>
      </c>
      <c r="E5907">
        <v>9</v>
      </c>
      <c r="F5907">
        <v>3</v>
      </c>
      <c r="G5907" t="s">
        <v>7</v>
      </c>
      <c r="H5907">
        <v>0</v>
      </c>
      <c r="I5907">
        <v>10.4</v>
      </c>
      <c r="J5907">
        <v>97</v>
      </c>
      <c r="K5907">
        <v>0</v>
      </c>
      <c r="L5907">
        <v>0.3</v>
      </c>
      <c r="M5907">
        <v>1008</v>
      </c>
      <c r="N5907">
        <v>2.2222219999999999</v>
      </c>
      <c r="O5907">
        <v>-32.870289999999997</v>
      </c>
      <c r="P5907">
        <v>1.3</v>
      </c>
      <c r="Q5907">
        <v>0.8</v>
      </c>
      <c r="R5907" s="1">
        <v>1E-99</v>
      </c>
      <c r="S5907" s="1">
        <v>1E-99</v>
      </c>
      <c r="T5907" s="1">
        <v>1E-99</v>
      </c>
      <c r="U5907">
        <v>1.9</v>
      </c>
      <c r="V5907">
        <v>1.4</v>
      </c>
      <c r="W5907">
        <v>1.5</v>
      </c>
      <c r="X5907">
        <v>23</v>
      </c>
      <c r="Y5907">
        <v>24.5</v>
      </c>
      <c r="Z5907">
        <v>0.3</v>
      </c>
      <c r="AA5907">
        <v>0.4</v>
      </c>
      <c r="AB5907">
        <v>2.2000000000000002</v>
      </c>
      <c r="AC5907">
        <v>16.600000000000001</v>
      </c>
      <c r="AD5907">
        <v>18.899999999999999</v>
      </c>
      <c r="AE5907" s="1">
        <v>1E-99</v>
      </c>
      <c r="AF5907" s="1">
        <v>1E-99</v>
      </c>
      <c r="AG5907" s="1">
        <v>1E-99</v>
      </c>
      <c r="AH5907" s="1">
        <v>1E-99</v>
      </c>
      <c r="AI5907" s="1">
        <v>1E-99</v>
      </c>
      <c r="AJ5907" s="1">
        <v>1E-99</v>
      </c>
      <c r="AK5907" s="1">
        <v>1E-99</v>
      </c>
      <c r="AL5907" s="1">
        <v>1E-99</v>
      </c>
      <c r="AM5907" t="s">
        <v>17</v>
      </c>
    </row>
    <row r="5908" spans="1:39">
      <c r="A5908">
        <v>11934</v>
      </c>
      <c r="B5908">
        <v>247</v>
      </c>
      <c r="C5908">
        <v>2.5</v>
      </c>
      <c r="D5908">
        <v>1992</v>
      </c>
      <c r="E5908">
        <v>9</v>
      </c>
      <c r="F5908">
        <v>3</v>
      </c>
      <c r="G5908" t="s">
        <v>7</v>
      </c>
      <c r="H5908">
        <v>0</v>
      </c>
      <c r="I5908">
        <v>10.7</v>
      </c>
      <c r="J5908">
        <v>97</v>
      </c>
      <c r="K5908">
        <v>0</v>
      </c>
      <c r="L5908">
        <v>0.6</v>
      </c>
      <c r="M5908">
        <v>1007</v>
      </c>
      <c r="N5908">
        <v>1.9444440000000001</v>
      </c>
      <c r="O5908">
        <v>-26.534500000000001</v>
      </c>
      <c r="P5908">
        <v>0</v>
      </c>
      <c r="Q5908">
        <v>0.7</v>
      </c>
      <c r="R5908" s="1">
        <v>1E-99</v>
      </c>
      <c r="S5908" s="1">
        <v>1E-99</v>
      </c>
      <c r="T5908" s="1">
        <v>1E-99</v>
      </c>
      <c r="U5908">
        <v>1</v>
      </c>
      <c r="V5908">
        <v>1.4</v>
      </c>
      <c r="W5908">
        <v>0</v>
      </c>
      <c r="X5908">
        <v>12.6</v>
      </c>
      <c r="Y5908">
        <v>12.6</v>
      </c>
      <c r="Z5908">
        <v>0.3</v>
      </c>
      <c r="AA5908">
        <v>0.3</v>
      </c>
      <c r="AB5908">
        <v>2.2000000000000002</v>
      </c>
      <c r="AC5908">
        <v>12.1</v>
      </c>
      <c r="AD5908">
        <v>14.3</v>
      </c>
      <c r="AE5908" s="1">
        <v>1E-99</v>
      </c>
      <c r="AF5908" s="1">
        <v>1E-99</v>
      </c>
      <c r="AG5908" s="1">
        <v>1E-99</v>
      </c>
      <c r="AH5908" s="1">
        <v>1E-99</v>
      </c>
      <c r="AI5908" s="1">
        <v>1E-99</v>
      </c>
      <c r="AJ5908" s="1">
        <v>1E-99</v>
      </c>
      <c r="AK5908" s="1">
        <v>1E-99</v>
      </c>
      <c r="AL5908" s="1">
        <v>1E-99</v>
      </c>
      <c r="AM5908" t="s">
        <v>28</v>
      </c>
    </row>
    <row r="5909" spans="1:39">
      <c r="A5909">
        <v>11934</v>
      </c>
      <c r="B5909">
        <v>247</v>
      </c>
      <c r="C5909">
        <v>3.5</v>
      </c>
      <c r="D5909">
        <v>1992</v>
      </c>
      <c r="E5909">
        <v>9</v>
      </c>
      <c r="F5909">
        <v>3</v>
      </c>
      <c r="G5909" t="s">
        <v>7</v>
      </c>
      <c r="H5909">
        <v>0</v>
      </c>
      <c r="I5909">
        <v>10.9</v>
      </c>
      <c r="J5909">
        <v>93</v>
      </c>
      <c r="K5909">
        <v>25</v>
      </c>
      <c r="L5909">
        <v>1.2</v>
      </c>
      <c r="M5909">
        <v>1006</v>
      </c>
      <c r="N5909">
        <v>1.9444440000000001</v>
      </c>
      <c r="O5909">
        <v>-18.33568</v>
      </c>
      <c r="P5909">
        <v>1.6</v>
      </c>
      <c r="Q5909">
        <v>0.6</v>
      </c>
      <c r="R5909" s="1">
        <v>1E-99</v>
      </c>
      <c r="S5909" s="1">
        <v>1E-99</v>
      </c>
      <c r="T5909" s="1">
        <v>1E-99</v>
      </c>
      <c r="U5909">
        <v>3.8</v>
      </c>
      <c r="V5909">
        <v>1.4</v>
      </c>
      <c r="W5909">
        <v>0.8</v>
      </c>
      <c r="X5909">
        <v>12.1</v>
      </c>
      <c r="Y5909">
        <v>12.8</v>
      </c>
      <c r="Z5909">
        <v>0.3</v>
      </c>
      <c r="AA5909">
        <v>0.3</v>
      </c>
      <c r="AB5909">
        <v>2.2000000000000002</v>
      </c>
      <c r="AC5909">
        <v>10.9</v>
      </c>
      <c r="AD5909">
        <v>13.2</v>
      </c>
      <c r="AE5909" s="1">
        <v>1E-99</v>
      </c>
      <c r="AF5909" s="1">
        <v>1E-99</v>
      </c>
      <c r="AG5909" s="1">
        <v>1E-99</v>
      </c>
      <c r="AH5909" s="1">
        <v>1E-99</v>
      </c>
      <c r="AI5909" s="1">
        <v>1E-99</v>
      </c>
      <c r="AJ5909" s="1">
        <v>1E-99</v>
      </c>
      <c r="AK5909" s="1">
        <v>1E-99</v>
      </c>
      <c r="AL5909" s="1">
        <v>1E-99</v>
      </c>
      <c r="AM5909" t="s">
        <v>16</v>
      </c>
    </row>
    <row r="5910" spans="1:39">
      <c r="A5910">
        <v>11934</v>
      </c>
      <c r="B5910">
        <v>247</v>
      </c>
      <c r="C5910">
        <v>4.5</v>
      </c>
      <c r="D5910">
        <v>1992</v>
      </c>
      <c r="E5910">
        <v>9</v>
      </c>
      <c r="F5910">
        <v>3</v>
      </c>
      <c r="G5910" t="s">
        <v>7</v>
      </c>
      <c r="H5910">
        <v>0</v>
      </c>
      <c r="I5910">
        <v>10</v>
      </c>
      <c r="J5910">
        <v>95</v>
      </c>
      <c r="K5910">
        <v>38</v>
      </c>
      <c r="L5910">
        <v>1.2</v>
      </c>
      <c r="M5910">
        <v>1006</v>
      </c>
      <c r="N5910">
        <v>1.9444440000000001</v>
      </c>
      <c r="O5910">
        <v>-8.9333670000000005</v>
      </c>
      <c r="P5910">
        <v>0.6</v>
      </c>
      <c r="Q5910">
        <v>0.7</v>
      </c>
      <c r="R5910" s="1">
        <v>1E-99</v>
      </c>
      <c r="S5910" s="1">
        <v>1E-99</v>
      </c>
      <c r="T5910" s="1">
        <v>1E-99</v>
      </c>
      <c r="U5910">
        <v>4.2</v>
      </c>
      <c r="V5910">
        <v>1.4</v>
      </c>
      <c r="W5910">
        <v>1.5</v>
      </c>
      <c r="X5910">
        <v>14.4</v>
      </c>
      <c r="Y5910">
        <v>15.9</v>
      </c>
      <c r="Z5910">
        <v>0.3</v>
      </c>
      <c r="AA5910">
        <v>0.3</v>
      </c>
      <c r="AB5910">
        <v>3.8</v>
      </c>
      <c r="AC5910">
        <v>11.5</v>
      </c>
      <c r="AD5910">
        <v>15.2</v>
      </c>
      <c r="AE5910" s="1">
        <v>1E-99</v>
      </c>
      <c r="AF5910" s="1">
        <v>1E-99</v>
      </c>
      <c r="AG5910" s="1">
        <v>1E-99</v>
      </c>
      <c r="AH5910" s="1">
        <v>1E-99</v>
      </c>
      <c r="AI5910" s="1">
        <v>1E-99</v>
      </c>
      <c r="AJ5910" s="1">
        <v>1E-99</v>
      </c>
      <c r="AK5910" s="1">
        <v>1E-99</v>
      </c>
      <c r="AL5910" s="1">
        <v>1E-99</v>
      </c>
      <c r="AM5910" t="s">
        <v>17</v>
      </c>
    </row>
    <row r="5911" spans="1:39">
      <c r="A5911">
        <v>11934</v>
      </c>
      <c r="B5911">
        <v>247</v>
      </c>
      <c r="C5911">
        <v>5.5</v>
      </c>
      <c r="D5911">
        <v>1992</v>
      </c>
      <c r="E5911">
        <v>9</v>
      </c>
      <c r="F5911">
        <v>3</v>
      </c>
      <c r="G5911" t="s">
        <v>7</v>
      </c>
      <c r="H5911">
        <v>0</v>
      </c>
      <c r="I5911">
        <v>10.8</v>
      </c>
      <c r="J5911">
        <v>96</v>
      </c>
      <c r="K5911">
        <v>35</v>
      </c>
      <c r="L5911">
        <v>0.9</v>
      </c>
      <c r="M5911">
        <v>1006</v>
      </c>
      <c r="N5911">
        <v>13.33333</v>
      </c>
      <c r="O5911">
        <v>1.163246</v>
      </c>
      <c r="P5911">
        <v>5.8</v>
      </c>
      <c r="Q5911">
        <v>1.5</v>
      </c>
      <c r="R5911" s="1">
        <v>1E-99</v>
      </c>
      <c r="S5911" s="1">
        <v>1E-99</v>
      </c>
      <c r="T5911" s="1">
        <v>1E-99</v>
      </c>
      <c r="U5911">
        <v>3.8</v>
      </c>
      <c r="V5911">
        <v>1.7</v>
      </c>
      <c r="W5911">
        <v>16.5</v>
      </c>
      <c r="X5911">
        <v>35.6</v>
      </c>
      <c r="Y5911">
        <v>52.1</v>
      </c>
      <c r="Z5911">
        <v>0.6</v>
      </c>
      <c r="AA5911">
        <v>0.4</v>
      </c>
      <c r="AB5911">
        <v>7.5</v>
      </c>
      <c r="AC5911">
        <v>33.9</v>
      </c>
      <c r="AD5911">
        <v>41.4</v>
      </c>
      <c r="AE5911" s="1">
        <v>1E-99</v>
      </c>
      <c r="AF5911" s="1">
        <v>1E-99</v>
      </c>
      <c r="AG5911" s="1">
        <v>1E-99</v>
      </c>
      <c r="AH5911" s="1">
        <v>1E-99</v>
      </c>
      <c r="AI5911" s="1">
        <v>1E-99</v>
      </c>
      <c r="AJ5911" s="1">
        <v>1E-99</v>
      </c>
      <c r="AK5911" s="1">
        <v>1E-99</v>
      </c>
      <c r="AL5911" s="1">
        <v>1E-99</v>
      </c>
      <c r="AM5911">
        <v>43.83831</v>
      </c>
    </row>
    <row r="5912" spans="1:39">
      <c r="A5912">
        <v>11934</v>
      </c>
      <c r="B5912">
        <v>247</v>
      </c>
      <c r="C5912">
        <v>6.5</v>
      </c>
      <c r="D5912">
        <v>1992</v>
      </c>
      <c r="E5912">
        <v>9</v>
      </c>
      <c r="F5912">
        <v>3</v>
      </c>
      <c r="G5912" t="s">
        <v>7</v>
      </c>
      <c r="H5912">
        <v>0</v>
      </c>
      <c r="I5912">
        <v>15.1</v>
      </c>
      <c r="J5912">
        <v>81</v>
      </c>
      <c r="K5912">
        <v>354</v>
      </c>
      <c r="L5912">
        <v>0.8</v>
      </c>
      <c r="M5912">
        <v>1007</v>
      </c>
      <c r="N5912">
        <v>108.0556</v>
      </c>
      <c r="O5912">
        <v>11.54928</v>
      </c>
      <c r="P5912">
        <v>17.899999999999999</v>
      </c>
      <c r="Q5912">
        <v>4.5999999999999996</v>
      </c>
      <c r="R5912">
        <v>43.5</v>
      </c>
      <c r="S5912">
        <v>5.2</v>
      </c>
      <c r="T5912">
        <v>48.7</v>
      </c>
      <c r="U5912">
        <v>11.8</v>
      </c>
      <c r="V5912">
        <v>3.6</v>
      </c>
      <c r="W5912">
        <v>98.4</v>
      </c>
      <c r="X5912">
        <v>69.400000000000006</v>
      </c>
      <c r="Y5912">
        <v>167.8</v>
      </c>
      <c r="Z5912">
        <v>3.5</v>
      </c>
      <c r="AA5912">
        <v>1.6</v>
      </c>
      <c r="AB5912">
        <v>42.8</v>
      </c>
      <c r="AC5912">
        <v>82.6</v>
      </c>
      <c r="AD5912">
        <v>125.4</v>
      </c>
      <c r="AE5912" s="1">
        <v>1E-99</v>
      </c>
      <c r="AF5912" s="1">
        <v>1E-99</v>
      </c>
      <c r="AG5912" s="1">
        <v>1E-99</v>
      </c>
      <c r="AH5912" s="1">
        <v>1E-99</v>
      </c>
      <c r="AI5912" s="1">
        <v>1E-99</v>
      </c>
      <c r="AJ5912" s="1">
        <v>1E-99</v>
      </c>
      <c r="AK5912" s="1">
        <v>1E-99</v>
      </c>
      <c r="AL5912" s="1">
        <v>1E-99</v>
      </c>
      <c r="AM5912">
        <v>220.46449999999999</v>
      </c>
    </row>
    <row r="5913" spans="1:39">
      <c r="A5913">
        <v>11934</v>
      </c>
      <c r="B5913">
        <v>247</v>
      </c>
      <c r="C5913">
        <v>7.5</v>
      </c>
      <c r="D5913">
        <v>1992</v>
      </c>
      <c r="E5913">
        <v>9</v>
      </c>
      <c r="F5913">
        <v>3</v>
      </c>
      <c r="G5913" t="s">
        <v>7</v>
      </c>
      <c r="H5913">
        <v>0</v>
      </c>
      <c r="I5913">
        <v>18.3</v>
      </c>
      <c r="J5913">
        <v>63</v>
      </c>
      <c r="K5913">
        <v>350</v>
      </c>
      <c r="L5913">
        <v>1.1000000000000001</v>
      </c>
      <c r="M5913">
        <v>1009</v>
      </c>
      <c r="N5913">
        <v>284.44450000000001</v>
      </c>
      <c r="O5913">
        <v>21.850300000000001</v>
      </c>
      <c r="P5913">
        <v>28.8</v>
      </c>
      <c r="Q5913">
        <v>5.5</v>
      </c>
      <c r="R5913">
        <v>37.5</v>
      </c>
      <c r="S5913">
        <v>19.5</v>
      </c>
      <c r="T5913">
        <v>57.1</v>
      </c>
      <c r="U5913">
        <v>22.7</v>
      </c>
      <c r="V5913">
        <v>5.7</v>
      </c>
      <c r="W5913">
        <v>129.9</v>
      </c>
      <c r="X5913">
        <v>84.4</v>
      </c>
      <c r="Y5913">
        <v>214.3</v>
      </c>
      <c r="Z5913">
        <v>5.8</v>
      </c>
      <c r="AA5913">
        <v>2.2999999999999998</v>
      </c>
      <c r="AB5913">
        <v>51.8</v>
      </c>
      <c r="AC5913">
        <v>78.599999999999994</v>
      </c>
      <c r="AD5913">
        <v>130.4</v>
      </c>
      <c r="AE5913" s="1">
        <v>1E-99</v>
      </c>
      <c r="AF5913" s="1">
        <v>1E-99</v>
      </c>
      <c r="AG5913" s="1">
        <v>1E-99</v>
      </c>
      <c r="AH5913" s="1">
        <v>1E-99</v>
      </c>
      <c r="AI5913" s="1">
        <v>1E-99</v>
      </c>
      <c r="AJ5913" s="1">
        <v>1E-99</v>
      </c>
      <c r="AK5913" s="1">
        <v>1E-99</v>
      </c>
      <c r="AL5913" s="1">
        <v>1E-99</v>
      </c>
      <c r="AM5913">
        <v>398.13560000000001</v>
      </c>
    </row>
    <row r="5914" spans="1:39">
      <c r="A5914">
        <v>11934</v>
      </c>
      <c r="B5914">
        <v>247</v>
      </c>
      <c r="C5914">
        <v>8.5</v>
      </c>
      <c r="D5914">
        <v>1992</v>
      </c>
      <c r="E5914">
        <v>9</v>
      </c>
      <c r="F5914">
        <v>3</v>
      </c>
      <c r="G5914" t="s">
        <v>7</v>
      </c>
      <c r="H5914">
        <v>0</v>
      </c>
      <c r="I5914">
        <v>20.100000000000001</v>
      </c>
      <c r="J5914">
        <v>50</v>
      </c>
      <c r="K5914">
        <v>117</v>
      </c>
      <c r="L5914">
        <v>0.9</v>
      </c>
      <c r="M5914">
        <v>1012</v>
      </c>
      <c r="N5914">
        <v>455.55549999999999</v>
      </c>
      <c r="O5914">
        <v>31.634429999999998</v>
      </c>
      <c r="P5914">
        <v>32.299999999999997</v>
      </c>
      <c r="Q5914">
        <v>6.5</v>
      </c>
      <c r="R5914">
        <v>42</v>
      </c>
      <c r="S5914">
        <v>11.5</v>
      </c>
      <c r="T5914">
        <v>53.5</v>
      </c>
      <c r="U5914">
        <v>19.2</v>
      </c>
      <c r="V5914">
        <v>4.5999999999999996</v>
      </c>
      <c r="W5914">
        <v>55.6</v>
      </c>
      <c r="X5914">
        <v>66</v>
      </c>
      <c r="Y5914">
        <v>121.6</v>
      </c>
      <c r="Z5914">
        <v>10.6</v>
      </c>
      <c r="AA5914">
        <v>2.2000000000000002</v>
      </c>
      <c r="AB5914">
        <v>62.3</v>
      </c>
      <c r="AC5914">
        <v>86.7</v>
      </c>
      <c r="AD5914">
        <v>149</v>
      </c>
      <c r="AE5914" s="1">
        <v>1E-99</v>
      </c>
      <c r="AF5914" s="1">
        <v>1E-99</v>
      </c>
      <c r="AG5914" s="1">
        <v>1E-99</v>
      </c>
      <c r="AH5914" s="1">
        <v>1E-99</v>
      </c>
      <c r="AI5914" s="1">
        <v>1E-99</v>
      </c>
      <c r="AJ5914" s="1">
        <v>1E-99</v>
      </c>
      <c r="AK5914" s="1">
        <v>1E-99</v>
      </c>
      <c r="AL5914" s="1">
        <v>1E-99</v>
      </c>
      <c r="AM5914">
        <v>552.73860000000002</v>
      </c>
    </row>
    <row r="5915" spans="1:39">
      <c r="A5915">
        <v>11934</v>
      </c>
      <c r="B5915">
        <v>247</v>
      </c>
      <c r="C5915">
        <v>9.5</v>
      </c>
      <c r="D5915">
        <v>1992</v>
      </c>
      <c r="E5915">
        <v>9</v>
      </c>
      <c r="F5915">
        <v>3</v>
      </c>
      <c r="G5915" t="s">
        <v>7</v>
      </c>
      <c r="H5915">
        <v>0</v>
      </c>
      <c r="I5915">
        <v>21.5</v>
      </c>
      <c r="J5915">
        <v>48</v>
      </c>
      <c r="K5915">
        <v>136</v>
      </c>
      <c r="L5915">
        <v>1.5</v>
      </c>
      <c r="M5915">
        <v>1013</v>
      </c>
      <c r="N5915">
        <v>598.33330000000001</v>
      </c>
      <c r="O5915">
        <v>40.298900000000003</v>
      </c>
      <c r="P5915">
        <v>22.1</v>
      </c>
      <c r="Q5915">
        <v>5.0999999999999996</v>
      </c>
      <c r="R5915" s="1">
        <v>1E-99</v>
      </c>
      <c r="S5915">
        <v>6.3</v>
      </c>
      <c r="T5915">
        <v>6.3</v>
      </c>
      <c r="U5915">
        <v>18.5</v>
      </c>
      <c r="V5915">
        <v>4.8</v>
      </c>
      <c r="W5915">
        <v>48.8</v>
      </c>
      <c r="X5915">
        <v>70</v>
      </c>
      <c r="Y5915">
        <v>118.8</v>
      </c>
      <c r="Z5915">
        <v>3.5</v>
      </c>
      <c r="AA5915">
        <v>1.6</v>
      </c>
      <c r="AB5915">
        <v>36</v>
      </c>
      <c r="AC5915">
        <v>57.4</v>
      </c>
      <c r="AD5915">
        <v>93.4</v>
      </c>
      <c r="AE5915" s="1">
        <v>1E-99</v>
      </c>
      <c r="AF5915" s="1">
        <v>1E-99</v>
      </c>
      <c r="AG5915" s="1">
        <v>1E-99</v>
      </c>
      <c r="AH5915" s="1">
        <v>1E-99</v>
      </c>
      <c r="AI5915" s="1">
        <v>1E-99</v>
      </c>
      <c r="AJ5915" s="1">
        <v>1E-99</v>
      </c>
      <c r="AK5915" s="1">
        <v>1E-99</v>
      </c>
      <c r="AL5915" s="1">
        <v>1E-99</v>
      </c>
      <c r="AM5915">
        <v>670.5009</v>
      </c>
    </row>
    <row r="5916" spans="1:39">
      <c r="A5916">
        <v>11934</v>
      </c>
      <c r="B5916">
        <v>247</v>
      </c>
      <c r="C5916">
        <v>10.5</v>
      </c>
      <c r="D5916">
        <v>1992</v>
      </c>
      <c r="E5916">
        <v>9</v>
      </c>
      <c r="F5916">
        <v>3</v>
      </c>
      <c r="G5916" t="s">
        <v>7</v>
      </c>
      <c r="H5916">
        <v>0</v>
      </c>
      <c r="I5916">
        <v>22.8</v>
      </c>
      <c r="J5916">
        <v>48</v>
      </c>
      <c r="K5916">
        <v>210</v>
      </c>
      <c r="L5916">
        <v>2.1</v>
      </c>
      <c r="M5916">
        <v>1013</v>
      </c>
      <c r="N5916">
        <v>700.83330000000001</v>
      </c>
      <c r="O5916">
        <v>46.943640000000002</v>
      </c>
      <c r="P5916">
        <v>21.1</v>
      </c>
      <c r="Q5916">
        <v>4.5</v>
      </c>
      <c r="R5916">
        <v>9.8000000000000007</v>
      </c>
      <c r="S5916">
        <v>17.2</v>
      </c>
      <c r="T5916">
        <v>27</v>
      </c>
      <c r="U5916">
        <v>15.7</v>
      </c>
      <c r="V5916">
        <v>3.7</v>
      </c>
      <c r="W5916">
        <v>23.3</v>
      </c>
      <c r="X5916">
        <v>60.8</v>
      </c>
      <c r="Y5916">
        <v>84.1</v>
      </c>
      <c r="Z5916">
        <v>2.9</v>
      </c>
      <c r="AA5916">
        <v>1.5</v>
      </c>
      <c r="AB5916">
        <v>34.5</v>
      </c>
      <c r="AC5916">
        <v>50.5</v>
      </c>
      <c r="AD5916">
        <v>85</v>
      </c>
      <c r="AE5916" s="1">
        <v>1E-99</v>
      </c>
      <c r="AF5916" s="1">
        <v>1E-99</v>
      </c>
      <c r="AG5916" s="1">
        <v>1E-99</v>
      </c>
      <c r="AH5916" s="1">
        <v>1E-99</v>
      </c>
      <c r="AI5916" s="1">
        <v>1E-99</v>
      </c>
      <c r="AJ5916" s="1">
        <v>1E-99</v>
      </c>
      <c r="AK5916" s="1">
        <v>1E-99</v>
      </c>
      <c r="AL5916" s="1">
        <v>1E-99</v>
      </c>
      <c r="AM5916">
        <v>746.89009999999996</v>
      </c>
    </row>
    <row r="5917" spans="1:39">
      <c r="A5917">
        <v>11934</v>
      </c>
      <c r="B5917">
        <v>247</v>
      </c>
      <c r="C5917">
        <v>11.5</v>
      </c>
      <c r="D5917">
        <v>1992</v>
      </c>
      <c r="E5917">
        <v>9</v>
      </c>
      <c r="F5917">
        <v>3</v>
      </c>
      <c r="G5917" t="s">
        <v>7</v>
      </c>
      <c r="H5917">
        <v>0</v>
      </c>
      <c r="I5917">
        <v>23.8</v>
      </c>
      <c r="J5917">
        <v>47</v>
      </c>
      <c r="K5917">
        <v>180</v>
      </c>
      <c r="L5917">
        <v>2.2999999999999998</v>
      </c>
      <c r="M5917">
        <v>1013</v>
      </c>
      <c r="N5917">
        <v>755</v>
      </c>
      <c r="O5917">
        <v>50.398940000000003</v>
      </c>
      <c r="P5917">
        <v>21.1</v>
      </c>
      <c r="Q5917">
        <v>5.2</v>
      </c>
      <c r="R5917">
        <v>18.8</v>
      </c>
      <c r="S5917">
        <v>39</v>
      </c>
      <c r="T5917">
        <v>57.8</v>
      </c>
      <c r="U5917">
        <v>14.4</v>
      </c>
      <c r="V5917">
        <v>3.3</v>
      </c>
      <c r="W5917">
        <v>23.3</v>
      </c>
      <c r="X5917">
        <v>59.1</v>
      </c>
      <c r="Y5917">
        <v>82.4</v>
      </c>
      <c r="Z5917">
        <v>2.9</v>
      </c>
      <c r="AA5917">
        <v>1.1000000000000001</v>
      </c>
      <c r="AB5917">
        <v>21.8</v>
      </c>
      <c r="AC5917">
        <v>51.7</v>
      </c>
      <c r="AD5917">
        <v>73.400000000000006</v>
      </c>
      <c r="AE5917" s="1">
        <v>1E-99</v>
      </c>
      <c r="AF5917" s="1">
        <v>1E-99</v>
      </c>
      <c r="AG5917" s="1">
        <v>1E-99</v>
      </c>
      <c r="AH5917" s="1">
        <v>1E-99</v>
      </c>
      <c r="AI5917" s="1">
        <v>1E-99</v>
      </c>
      <c r="AJ5917" s="1">
        <v>1E-99</v>
      </c>
      <c r="AK5917" s="1">
        <v>1E-99</v>
      </c>
      <c r="AL5917" s="1">
        <v>1E-99</v>
      </c>
      <c r="AM5917">
        <v>781.91</v>
      </c>
    </row>
    <row r="5918" spans="1:39">
      <c r="A5918">
        <v>11934</v>
      </c>
      <c r="B5918">
        <v>247</v>
      </c>
      <c r="C5918">
        <v>12.5</v>
      </c>
      <c r="D5918">
        <v>1992</v>
      </c>
      <c r="E5918">
        <v>9</v>
      </c>
      <c r="F5918">
        <v>3</v>
      </c>
      <c r="G5918" t="s">
        <v>7</v>
      </c>
      <c r="H5918">
        <v>0</v>
      </c>
      <c r="I5918">
        <v>23.5</v>
      </c>
      <c r="J5918">
        <v>44</v>
      </c>
      <c r="K5918">
        <v>166</v>
      </c>
      <c r="L5918">
        <v>2.1</v>
      </c>
      <c r="M5918">
        <v>1013</v>
      </c>
      <c r="N5918">
        <v>758.61109999999996</v>
      </c>
      <c r="O5918">
        <v>49.775359999999999</v>
      </c>
      <c r="P5918">
        <v>20.5</v>
      </c>
      <c r="Q5918">
        <v>3.5</v>
      </c>
      <c r="R5918">
        <v>20.3</v>
      </c>
      <c r="S5918">
        <v>29.3</v>
      </c>
      <c r="T5918">
        <v>49.5</v>
      </c>
      <c r="U5918">
        <v>13.4</v>
      </c>
      <c r="V5918">
        <v>2.1</v>
      </c>
      <c r="W5918">
        <v>17.3</v>
      </c>
      <c r="X5918">
        <v>35.6</v>
      </c>
      <c r="Y5918">
        <v>52.8</v>
      </c>
      <c r="Z5918">
        <v>5.0999999999999996</v>
      </c>
      <c r="AA5918">
        <v>1</v>
      </c>
      <c r="AB5918">
        <v>15.8</v>
      </c>
      <c r="AC5918">
        <v>117.1</v>
      </c>
      <c r="AD5918">
        <v>132.80000000000001</v>
      </c>
      <c r="AE5918" s="1">
        <v>1E-99</v>
      </c>
      <c r="AF5918" s="1">
        <v>1E-99</v>
      </c>
      <c r="AG5918" s="1">
        <v>1E-99</v>
      </c>
      <c r="AH5918" s="1">
        <v>1E-99</v>
      </c>
      <c r="AI5918" s="1">
        <v>1E-99</v>
      </c>
      <c r="AJ5918" s="1">
        <v>1E-99</v>
      </c>
      <c r="AK5918" s="1">
        <v>1E-99</v>
      </c>
      <c r="AL5918" s="1">
        <v>1E-99</v>
      </c>
      <c r="AM5918">
        <v>775.81759999999997</v>
      </c>
    </row>
    <row r="5919" spans="1:39">
      <c r="A5919">
        <v>11934</v>
      </c>
      <c r="B5919">
        <v>247</v>
      </c>
      <c r="C5919">
        <v>13.5</v>
      </c>
      <c r="D5919">
        <v>1992</v>
      </c>
      <c r="E5919">
        <v>9</v>
      </c>
      <c r="F5919">
        <v>3</v>
      </c>
      <c r="G5919" t="s">
        <v>7</v>
      </c>
      <c r="H5919">
        <v>0</v>
      </c>
      <c r="I5919">
        <v>24.2</v>
      </c>
      <c r="J5919">
        <v>43</v>
      </c>
      <c r="K5919">
        <v>191</v>
      </c>
      <c r="L5919">
        <v>2.1</v>
      </c>
      <c r="M5919">
        <v>1013</v>
      </c>
      <c r="N5919">
        <v>699.44449999999995</v>
      </c>
      <c r="O5919">
        <v>45.251950000000001</v>
      </c>
      <c r="P5919">
        <v>21.1</v>
      </c>
      <c r="Q5919">
        <v>4.2</v>
      </c>
      <c r="R5919">
        <v>30.8</v>
      </c>
      <c r="S5919">
        <v>28.1</v>
      </c>
      <c r="T5919">
        <v>58.9</v>
      </c>
      <c r="U5919">
        <v>12.8</v>
      </c>
      <c r="V5919">
        <v>2</v>
      </c>
      <c r="W5919">
        <v>17.3</v>
      </c>
      <c r="X5919">
        <v>40.200000000000003</v>
      </c>
      <c r="Y5919">
        <v>57.4</v>
      </c>
      <c r="Z5919">
        <v>3.2</v>
      </c>
      <c r="AA5919">
        <v>0.7</v>
      </c>
      <c r="AB5919">
        <v>19.5</v>
      </c>
      <c r="AC5919">
        <v>56.2</v>
      </c>
      <c r="AD5919">
        <v>75.8</v>
      </c>
      <c r="AE5919" s="1">
        <v>1E-99</v>
      </c>
      <c r="AF5919" s="1">
        <v>1E-99</v>
      </c>
      <c r="AG5919" s="1">
        <v>1E-99</v>
      </c>
      <c r="AH5919" s="1">
        <v>1E-99</v>
      </c>
      <c r="AI5919" s="1">
        <v>1E-99</v>
      </c>
      <c r="AJ5919" s="1">
        <v>1E-99</v>
      </c>
      <c r="AK5919" s="1">
        <v>1E-99</v>
      </c>
      <c r="AL5919" s="1">
        <v>1E-99</v>
      </c>
      <c r="AM5919">
        <v>728.59230000000002</v>
      </c>
    </row>
    <row r="5920" spans="1:39">
      <c r="A5920">
        <v>11934</v>
      </c>
      <c r="B5920">
        <v>247</v>
      </c>
      <c r="C5920">
        <v>14.5</v>
      </c>
      <c r="D5920">
        <v>1992</v>
      </c>
      <c r="E5920">
        <v>9</v>
      </c>
      <c r="F5920">
        <v>3</v>
      </c>
      <c r="G5920" t="s">
        <v>7</v>
      </c>
      <c r="H5920">
        <v>0</v>
      </c>
      <c r="I5920">
        <v>24.3</v>
      </c>
      <c r="J5920">
        <v>45</v>
      </c>
      <c r="K5920">
        <v>195</v>
      </c>
      <c r="L5920">
        <v>2</v>
      </c>
      <c r="M5920">
        <v>1013</v>
      </c>
      <c r="N5920">
        <v>603.05550000000005</v>
      </c>
      <c r="O5920">
        <v>37.894309999999997</v>
      </c>
      <c r="P5920">
        <v>25.3</v>
      </c>
      <c r="Q5920">
        <v>4.8</v>
      </c>
      <c r="R5920">
        <v>30</v>
      </c>
      <c r="S5920">
        <v>15.5</v>
      </c>
      <c r="T5920">
        <v>45.5</v>
      </c>
      <c r="U5920">
        <v>15</v>
      </c>
      <c r="V5920">
        <v>2.5</v>
      </c>
      <c r="W5920">
        <v>16.5</v>
      </c>
      <c r="X5920">
        <v>50.5</v>
      </c>
      <c r="Y5920">
        <v>67</v>
      </c>
      <c r="Z5920">
        <v>4.2</v>
      </c>
      <c r="AA5920">
        <v>1.2</v>
      </c>
      <c r="AB5920">
        <v>20.3</v>
      </c>
      <c r="AC5920">
        <v>62.5</v>
      </c>
      <c r="AD5920">
        <v>82.8</v>
      </c>
      <c r="AE5920" s="1">
        <v>1E-99</v>
      </c>
      <c r="AF5920" s="1">
        <v>1E-99</v>
      </c>
      <c r="AG5920" s="1">
        <v>1E-99</v>
      </c>
      <c r="AH5920" s="1">
        <v>1E-99</v>
      </c>
      <c r="AI5920" s="1">
        <v>1E-99</v>
      </c>
      <c r="AJ5920" s="1">
        <v>1E-99</v>
      </c>
      <c r="AK5920" s="1">
        <v>1E-99</v>
      </c>
      <c r="AL5920" s="1">
        <v>1E-99</v>
      </c>
      <c r="AM5920">
        <v>639.84720000000004</v>
      </c>
    </row>
    <row r="5921" spans="1:39">
      <c r="A5921">
        <v>11934</v>
      </c>
      <c r="B5921">
        <v>247</v>
      </c>
      <c r="C5921">
        <v>15.5</v>
      </c>
      <c r="D5921">
        <v>1992</v>
      </c>
      <c r="E5921">
        <v>9</v>
      </c>
      <c r="F5921">
        <v>3</v>
      </c>
      <c r="G5921" t="s">
        <v>7</v>
      </c>
      <c r="H5921">
        <v>0</v>
      </c>
      <c r="I5921">
        <v>24.1</v>
      </c>
      <c r="J5921">
        <v>50</v>
      </c>
      <c r="K5921">
        <v>202</v>
      </c>
      <c r="L5921">
        <v>2.2000000000000002</v>
      </c>
      <c r="M5921">
        <v>1012</v>
      </c>
      <c r="N5921">
        <v>461.66669999999999</v>
      </c>
      <c r="O5921">
        <v>28.81963</v>
      </c>
      <c r="P5921">
        <v>24.6</v>
      </c>
      <c r="Q5921">
        <v>4.8</v>
      </c>
      <c r="R5921">
        <v>27.8</v>
      </c>
      <c r="S5921">
        <v>32.1</v>
      </c>
      <c r="T5921">
        <v>59.9</v>
      </c>
      <c r="U5921">
        <v>16.600000000000001</v>
      </c>
      <c r="V5921">
        <v>2.8</v>
      </c>
      <c r="W5921">
        <v>18</v>
      </c>
      <c r="X5921">
        <v>53.4</v>
      </c>
      <c r="Y5921">
        <v>71.400000000000006</v>
      </c>
      <c r="Z5921">
        <v>3.2</v>
      </c>
      <c r="AA5921">
        <v>0.6</v>
      </c>
      <c r="AB5921">
        <v>21</v>
      </c>
      <c r="AC5921">
        <v>43</v>
      </c>
      <c r="AD5921">
        <v>64.099999999999994</v>
      </c>
      <c r="AE5921" s="1">
        <v>1E-99</v>
      </c>
      <c r="AF5921" s="1">
        <v>1E-99</v>
      </c>
      <c r="AG5921" s="1">
        <v>1E-99</v>
      </c>
      <c r="AH5921" s="1">
        <v>1E-99</v>
      </c>
      <c r="AI5921" s="1">
        <v>1E-99</v>
      </c>
      <c r="AJ5921" s="1">
        <v>1E-99</v>
      </c>
      <c r="AK5921" s="1">
        <v>1E-99</v>
      </c>
      <c r="AL5921" s="1">
        <v>1E-99</v>
      </c>
      <c r="AM5921">
        <v>510.34449999999998</v>
      </c>
    </row>
    <row r="5922" spans="1:39">
      <c r="A5922">
        <v>11934</v>
      </c>
      <c r="B5922">
        <v>247</v>
      </c>
      <c r="C5922">
        <v>16.5</v>
      </c>
      <c r="D5922">
        <v>1992</v>
      </c>
      <c r="E5922">
        <v>9</v>
      </c>
      <c r="F5922">
        <v>3</v>
      </c>
      <c r="G5922" t="s">
        <v>7</v>
      </c>
      <c r="H5922">
        <v>0</v>
      </c>
      <c r="I5922">
        <v>22.7</v>
      </c>
      <c r="J5922">
        <v>56</v>
      </c>
      <c r="K5922">
        <v>190</v>
      </c>
      <c r="L5922">
        <v>2.7</v>
      </c>
      <c r="M5922">
        <v>1011</v>
      </c>
      <c r="N5922">
        <v>295.83330000000001</v>
      </c>
      <c r="O5922">
        <v>18.82968</v>
      </c>
      <c r="P5922">
        <v>29.4</v>
      </c>
      <c r="Q5922">
        <v>6.6</v>
      </c>
      <c r="R5922">
        <v>57.1</v>
      </c>
      <c r="S5922">
        <v>35.6</v>
      </c>
      <c r="T5922">
        <v>92.7</v>
      </c>
      <c r="U5922">
        <v>23.7</v>
      </c>
      <c r="V5922">
        <v>3.9</v>
      </c>
      <c r="W5922">
        <v>45</v>
      </c>
      <c r="X5922">
        <v>84.9</v>
      </c>
      <c r="Y5922">
        <v>130</v>
      </c>
      <c r="Z5922">
        <v>4.2</v>
      </c>
      <c r="AA5922">
        <v>1</v>
      </c>
      <c r="AB5922">
        <v>13.5</v>
      </c>
      <c r="AC5922">
        <v>81.5</v>
      </c>
      <c r="AD5922">
        <v>95</v>
      </c>
      <c r="AE5922" s="1">
        <v>1E-99</v>
      </c>
      <c r="AF5922" s="1">
        <v>1E-99</v>
      </c>
      <c r="AG5922" s="1">
        <v>1E-99</v>
      </c>
      <c r="AH5922" s="1">
        <v>1E-99</v>
      </c>
      <c r="AI5922" s="1">
        <v>1E-99</v>
      </c>
      <c r="AJ5922" s="1">
        <v>1E-99</v>
      </c>
      <c r="AK5922" s="1">
        <v>1E-99</v>
      </c>
      <c r="AL5922" s="1">
        <v>1E-99</v>
      </c>
      <c r="AM5922">
        <v>346.98439999999999</v>
      </c>
    </row>
    <row r="5923" spans="1:39">
      <c r="A5923">
        <v>11934</v>
      </c>
      <c r="B5923">
        <v>247</v>
      </c>
      <c r="C5923">
        <v>17.5</v>
      </c>
      <c r="D5923">
        <v>1992</v>
      </c>
      <c r="E5923">
        <v>9</v>
      </c>
      <c r="F5923">
        <v>3</v>
      </c>
      <c r="G5923" t="s">
        <v>7</v>
      </c>
      <c r="H5923">
        <v>0</v>
      </c>
      <c r="I5923">
        <v>21.3</v>
      </c>
      <c r="J5923">
        <v>63</v>
      </c>
      <c r="K5923">
        <v>186</v>
      </c>
      <c r="L5923">
        <v>2.4</v>
      </c>
      <c r="M5923">
        <v>1010</v>
      </c>
      <c r="N5923">
        <v>129.4444</v>
      </c>
      <c r="O5923">
        <v>8.4629139999999996</v>
      </c>
      <c r="P5923">
        <v>24</v>
      </c>
      <c r="Q5923">
        <v>7.2</v>
      </c>
      <c r="R5923">
        <v>62.3</v>
      </c>
      <c r="S5923">
        <v>53.9</v>
      </c>
      <c r="T5923">
        <v>116.3</v>
      </c>
      <c r="U5923">
        <v>20.8</v>
      </c>
      <c r="V5923">
        <v>4.4000000000000004</v>
      </c>
      <c r="W5923">
        <v>30.8</v>
      </c>
      <c r="X5923">
        <v>87.2</v>
      </c>
      <c r="Y5923">
        <v>118</v>
      </c>
      <c r="Z5923">
        <v>1.9</v>
      </c>
      <c r="AA5923">
        <v>1.5</v>
      </c>
      <c r="AB5923">
        <v>11.3</v>
      </c>
      <c r="AC5923">
        <v>52.8</v>
      </c>
      <c r="AD5923">
        <v>64.099999999999994</v>
      </c>
      <c r="AE5923" s="1">
        <v>1E-99</v>
      </c>
      <c r="AF5923" s="1">
        <v>1E-99</v>
      </c>
      <c r="AG5923" s="1">
        <v>1E-99</v>
      </c>
      <c r="AH5923" s="1">
        <v>1E-99</v>
      </c>
      <c r="AI5923" s="1">
        <v>1E-99</v>
      </c>
      <c r="AJ5923" s="1">
        <v>1E-99</v>
      </c>
      <c r="AK5923" s="1">
        <v>1E-99</v>
      </c>
      <c r="AL5923" s="1">
        <v>1E-99</v>
      </c>
      <c r="AM5923">
        <v>166.69159999999999</v>
      </c>
    </row>
    <row r="5924" spans="1:39">
      <c r="A5924">
        <v>11934</v>
      </c>
      <c r="B5924">
        <v>247</v>
      </c>
      <c r="C5924">
        <v>18.5</v>
      </c>
      <c r="D5924">
        <v>1992</v>
      </c>
      <c r="E5924">
        <v>9</v>
      </c>
      <c r="F5924">
        <v>3</v>
      </c>
      <c r="G5924" t="s">
        <v>7</v>
      </c>
      <c r="H5924">
        <v>0</v>
      </c>
      <c r="I5924">
        <v>17.8</v>
      </c>
      <c r="J5924">
        <v>75</v>
      </c>
      <c r="K5924">
        <v>195</v>
      </c>
      <c r="L5924">
        <v>1.1000000000000001</v>
      </c>
      <c r="M5924">
        <v>1009</v>
      </c>
      <c r="N5924">
        <v>20.27778</v>
      </c>
      <c r="O5924">
        <v>-1.8762220000000001</v>
      </c>
      <c r="P5924">
        <v>24.6</v>
      </c>
      <c r="Q5924">
        <v>7.4</v>
      </c>
      <c r="R5924">
        <v>46.6</v>
      </c>
      <c r="S5924">
        <v>44.8</v>
      </c>
      <c r="T5924">
        <v>91.3</v>
      </c>
      <c r="U5924">
        <v>19.8</v>
      </c>
      <c r="V5924">
        <v>5.5</v>
      </c>
      <c r="W5924">
        <v>39.799999999999997</v>
      </c>
      <c r="X5924">
        <v>115.3</v>
      </c>
      <c r="Y5924">
        <v>155.1</v>
      </c>
      <c r="Z5924">
        <v>1.9</v>
      </c>
      <c r="AA5924">
        <v>1.2</v>
      </c>
      <c r="AB5924">
        <v>21.8</v>
      </c>
      <c r="AC5924">
        <v>100.4</v>
      </c>
      <c r="AD5924">
        <v>122.2</v>
      </c>
      <c r="AE5924" s="1">
        <v>1E-99</v>
      </c>
      <c r="AF5924" s="1">
        <v>1E-99</v>
      </c>
      <c r="AG5924" s="1">
        <v>1E-99</v>
      </c>
      <c r="AH5924" s="1">
        <v>1E-99</v>
      </c>
      <c r="AI5924" s="1">
        <v>1E-99</v>
      </c>
      <c r="AJ5924" s="1">
        <v>1E-99</v>
      </c>
      <c r="AK5924" s="1">
        <v>1E-99</v>
      </c>
      <c r="AL5924" s="1">
        <v>1E-99</v>
      </c>
      <c r="AM5924" t="s">
        <v>18</v>
      </c>
    </row>
    <row r="5925" spans="1:39">
      <c r="A5925">
        <v>11934</v>
      </c>
      <c r="B5925">
        <v>247</v>
      </c>
      <c r="C5925">
        <v>19.5</v>
      </c>
      <c r="D5925">
        <v>1992</v>
      </c>
      <c r="E5925">
        <v>9</v>
      </c>
      <c r="F5925">
        <v>3</v>
      </c>
      <c r="G5925" t="s">
        <v>7</v>
      </c>
      <c r="H5925">
        <v>0</v>
      </c>
      <c r="I5925">
        <v>15.6</v>
      </c>
      <c r="J5925">
        <v>90</v>
      </c>
      <c r="K5925">
        <v>201</v>
      </c>
      <c r="L5925">
        <v>0.2</v>
      </c>
      <c r="M5925">
        <v>1008</v>
      </c>
      <c r="N5925">
        <v>2.7777780000000001</v>
      </c>
      <c r="O5925">
        <v>-11.812659999999999</v>
      </c>
      <c r="P5925">
        <v>27.8</v>
      </c>
      <c r="Q5925">
        <v>7.6</v>
      </c>
      <c r="R5925">
        <v>82.6</v>
      </c>
      <c r="S5925">
        <v>59.1</v>
      </c>
      <c r="T5925">
        <v>141.69999999999999</v>
      </c>
      <c r="U5925">
        <v>16.600000000000001</v>
      </c>
      <c r="V5925">
        <v>3.9</v>
      </c>
      <c r="W5925">
        <v>42.8</v>
      </c>
      <c r="X5925">
        <v>88.4</v>
      </c>
      <c r="Y5925">
        <v>131.19999999999999</v>
      </c>
      <c r="Z5925">
        <v>0.6</v>
      </c>
      <c r="AA5925">
        <v>1</v>
      </c>
      <c r="AB5925">
        <v>10.5</v>
      </c>
      <c r="AC5925">
        <v>89.5</v>
      </c>
      <c r="AD5925">
        <v>100</v>
      </c>
      <c r="AE5925" s="1">
        <v>1E-99</v>
      </c>
      <c r="AF5925" s="1">
        <v>1E-99</v>
      </c>
      <c r="AG5925" s="1">
        <v>1E-99</v>
      </c>
      <c r="AH5925" s="1">
        <v>1E-99</v>
      </c>
      <c r="AI5925" s="1">
        <v>1E-99</v>
      </c>
      <c r="AJ5925" s="1">
        <v>1E-99</v>
      </c>
      <c r="AK5925" s="1">
        <v>1E-99</v>
      </c>
      <c r="AL5925" s="1">
        <v>1E-99</v>
      </c>
      <c r="AM5925" t="s">
        <v>24</v>
      </c>
    </row>
    <row r="5926" spans="1:39">
      <c r="A5926">
        <v>11934</v>
      </c>
      <c r="B5926">
        <v>247</v>
      </c>
      <c r="C5926">
        <v>20.5</v>
      </c>
      <c r="D5926">
        <v>1992</v>
      </c>
      <c r="E5926">
        <v>9</v>
      </c>
      <c r="F5926">
        <v>3</v>
      </c>
      <c r="G5926" t="s">
        <v>7</v>
      </c>
      <c r="H5926">
        <v>0</v>
      </c>
      <c r="I5926">
        <v>15.4</v>
      </c>
      <c r="J5926">
        <v>90</v>
      </c>
      <c r="K5926">
        <v>46</v>
      </c>
      <c r="L5926">
        <v>1.4</v>
      </c>
      <c r="M5926">
        <v>1007</v>
      </c>
      <c r="N5926">
        <v>2.7777780000000001</v>
      </c>
      <c r="O5926">
        <v>-20.917750000000002</v>
      </c>
      <c r="P5926">
        <v>14.1</v>
      </c>
      <c r="Q5926">
        <v>5.7</v>
      </c>
      <c r="R5926">
        <v>37.5</v>
      </c>
      <c r="S5926">
        <v>33.299999999999997</v>
      </c>
      <c r="T5926">
        <v>70.8</v>
      </c>
      <c r="U5926">
        <v>14.1</v>
      </c>
      <c r="V5926">
        <v>4</v>
      </c>
      <c r="W5926">
        <v>43.5</v>
      </c>
      <c r="X5926">
        <v>87.2</v>
      </c>
      <c r="Y5926">
        <v>130.80000000000001</v>
      </c>
      <c r="Z5926">
        <v>1.3</v>
      </c>
      <c r="AA5926">
        <v>1.7</v>
      </c>
      <c r="AB5926">
        <v>30.8</v>
      </c>
      <c r="AC5926">
        <v>76.900000000000006</v>
      </c>
      <c r="AD5926">
        <v>107.7</v>
      </c>
      <c r="AE5926" s="1">
        <v>1E-99</v>
      </c>
      <c r="AF5926" s="1">
        <v>1E-99</v>
      </c>
      <c r="AG5926" s="1">
        <v>1E-99</v>
      </c>
      <c r="AH5926" s="1">
        <v>1E-99</v>
      </c>
      <c r="AI5926" s="1">
        <v>1E-99</v>
      </c>
      <c r="AJ5926" s="1">
        <v>1E-99</v>
      </c>
      <c r="AK5926" s="1">
        <v>1E-99</v>
      </c>
      <c r="AL5926" s="1">
        <v>1E-99</v>
      </c>
      <c r="AM5926" t="s">
        <v>21</v>
      </c>
    </row>
    <row r="5927" spans="1:39">
      <c r="A5927">
        <v>11934</v>
      </c>
      <c r="B5927">
        <v>247</v>
      </c>
      <c r="C5927">
        <v>21.5</v>
      </c>
      <c r="D5927">
        <v>1992</v>
      </c>
      <c r="E5927">
        <v>9</v>
      </c>
      <c r="F5927">
        <v>3</v>
      </c>
      <c r="G5927" t="s">
        <v>7</v>
      </c>
      <c r="H5927">
        <v>0</v>
      </c>
      <c r="I5927">
        <v>14.4</v>
      </c>
      <c r="J5927">
        <v>97</v>
      </c>
      <c r="K5927">
        <v>47</v>
      </c>
      <c r="L5927">
        <v>0.4</v>
      </c>
      <c r="M5927">
        <v>1006</v>
      </c>
      <c r="N5927">
        <v>2.5</v>
      </c>
      <c r="O5927">
        <v>-28.64001</v>
      </c>
      <c r="P5927">
        <v>12.2</v>
      </c>
      <c r="Q5927">
        <v>4.5999999999999996</v>
      </c>
      <c r="R5927">
        <v>36</v>
      </c>
      <c r="S5927">
        <v>45.3</v>
      </c>
      <c r="T5927">
        <v>81.400000000000006</v>
      </c>
      <c r="U5927">
        <v>11.5</v>
      </c>
      <c r="V5927">
        <v>3.3</v>
      </c>
      <c r="W5927">
        <v>37.5</v>
      </c>
      <c r="X5927">
        <v>78.599999999999994</v>
      </c>
      <c r="Y5927">
        <v>116.2</v>
      </c>
      <c r="Z5927">
        <v>1</v>
      </c>
      <c r="AA5927">
        <v>1.7</v>
      </c>
      <c r="AB5927">
        <v>17.3</v>
      </c>
      <c r="AC5927">
        <v>67.7</v>
      </c>
      <c r="AD5927">
        <v>85</v>
      </c>
      <c r="AE5927" s="1">
        <v>1E-99</v>
      </c>
      <c r="AF5927" s="1">
        <v>1E-99</v>
      </c>
      <c r="AG5927" s="1">
        <v>1E-99</v>
      </c>
      <c r="AH5927" s="1">
        <v>1E-99</v>
      </c>
      <c r="AI5927" s="1">
        <v>1E-99</v>
      </c>
      <c r="AJ5927" s="1">
        <v>1E-99</v>
      </c>
      <c r="AK5927" s="1">
        <v>1E-99</v>
      </c>
      <c r="AL5927" s="1">
        <v>1E-99</v>
      </c>
      <c r="AM5927" t="s">
        <v>30</v>
      </c>
    </row>
    <row r="5928" spans="1:39">
      <c r="A5928">
        <v>11934</v>
      </c>
      <c r="B5928">
        <v>247</v>
      </c>
      <c r="C5928">
        <v>22.5</v>
      </c>
      <c r="D5928">
        <v>1992</v>
      </c>
      <c r="E5928">
        <v>9</v>
      </c>
      <c r="F5928">
        <v>3</v>
      </c>
      <c r="G5928" t="s">
        <v>7</v>
      </c>
      <c r="H5928">
        <v>0</v>
      </c>
      <c r="I5928">
        <v>13.8</v>
      </c>
      <c r="J5928">
        <v>94</v>
      </c>
      <c r="K5928">
        <v>50</v>
      </c>
      <c r="L5928">
        <v>1.1000000000000001</v>
      </c>
      <c r="M5928">
        <v>1005</v>
      </c>
      <c r="N5928">
        <v>2.5</v>
      </c>
      <c r="O5928">
        <v>-34.278239999999997</v>
      </c>
      <c r="P5928">
        <v>6.1</v>
      </c>
      <c r="Q5928">
        <v>3.7</v>
      </c>
      <c r="R5928">
        <v>18.8</v>
      </c>
      <c r="S5928" s="1">
        <v>1E-99</v>
      </c>
      <c r="T5928">
        <v>18.8</v>
      </c>
      <c r="U5928">
        <v>7.7</v>
      </c>
      <c r="V5928">
        <v>2.7</v>
      </c>
      <c r="W5928">
        <v>15</v>
      </c>
      <c r="X5928">
        <v>55.1</v>
      </c>
      <c r="Y5928">
        <v>70.099999999999994</v>
      </c>
      <c r="Z5928">
        <v>0.6</v>
      </c>
      <c r="AA5928">
        <v>1.5</v>
      </c>
      <c r="AB5928">
        <v>21.8</v>
      </c>
      <c r="AC5928">
        <v>60.3</v>
      </c>
      <c r="AD5928">
        <v>82</v>
      </c>
      <c r="AE5928" s="1">
        <v>1E-99</v>
      </c>
      <c r="AF5928" s="1">
        <v>1E-99</v>
      </c>
      <c r="AG5928" s="1">
        <v>1E-99</v>
      </c>
      <c r="AH5928" s="1">
        <v>1E-99</v>
      </c>
      <c r="AI5928" s="1">
        <v>1E-99</v>
      </c>
      <c r="AJ5928" s="1">
        <v>1E-99</v>
      </c>
      <c r="AK5928" s="1">
        <v>1E-99</v>
      </c>
      <c r="AL5928" s="1">
        <v>1E-99</v>
      </c>
      <c r="AM5928" t="s">
        <v>26</v>
      </c>
    </row>
    <row r="5929" spans="1:39">
      <c r="A5929">
        <v>11934</v>
      </c>
      <c r="B5929">
        <v>247</v>
      </c>
      <c r="C5929">
        <v>23.5</v>
      </c>
      <c r="D5929">
        <v>1992</v>
      </c>
      <c r="E5929">
        <v>9</v>
      </c>
      <c r="F5929">
        <v>3</v>
      </c>
      <c r="G5929" t="s">
        <v>7</v>
      </c>
      <c r="H5929">
        <v>0</v>
      </c>
      <c r="I5929">
        <v>14.1</v>
      </c>
      <c r="J5929">
        <v>96</v>
      </c>
      <c r="K5929">
        <v>50</v>
      </c>
      <c r="L5929">
        <v>1.1000000000000001</v>
      </c>
      <c r="M5929">
        <v>1004</v>
      </c>
      <c r="N5929">
        <v>2.5</v>
      </c>
      <c r="O5929">
        <v>-37.087299999999999</v>
      </c>
      <c r="P5929">
        <v>6.1</v>
      </c>
      <c r="Q5929">
        <v>2.8</v>
      </c>
      <c r="R5929">
        <v>21</v>
      </c>
      <c r="S5929">
        <v>3.4</v>
      </c>
      <c r="T5929">
        <v>24.5</v>
      </c>
      <c r="U5929">
        <v>5.8</v>
      </c>
      <c r="V5929">
        <v>2</v>
      </c>
      <c r="W5929">
        <v>4.5</v>
      </c>
      <c r="X5929">
        <v>41.9</v>
      </c>
      <c r="Y5929">
        <v>46.4</v>
      </c>
      <c r="Z5929">
        <v>0.3</v>
      </c>
      <c r="AA5929">
        <v>0.7</v>
      </c>
      <c r="AB5929">
        <v>3</v>
      </c>
      <c r="AC5929">
        <v>36.700000000000003</v>
      </c>
      <c r="AD5929">
        <v>39.700000000000003</v>
      </c>
      <c r="AE5929" s="1">
        <v>1E-99</v>
      </c>
      <c r="AF5929" s="1">
        <v>1E-99</v>
      </c>
      <c r="AG5929" s="1">
        <v>1E-99</v>
      </c>
      <c r="AH5929" s="1">
        <v>1E-99</v>
      </c>
      <c r="AI5929" s="1">
        <v>1E-99</v>
      </c>
      <c r="AJ5929" s="1">
        <v>1E-99</v>
      </c>
      <c r="AK5929" s="1">
        <v>1E-99</v>
      </c>
      <c r="AL5929" s="1">
        <v>1E-99</v>
      </c>
      <c r="AM5929" t="s">
        <v>32</v>
      </c>
    </row>
    <row r="5930" spans="1:39">
      <c r="A5930">
        <v>11935</v>
      </c>
      <c r="B5930">
        <v>248</v>
      </c>
      <c r="C5930">
        <v>0.5</v>
      </c>
      <c r="D5930">
        <v>1992</v>
      </c>
      <c r="E5930">
        <v>9</v>
      </c>
      <c r="F5930">
        <v>4</v>
      </c>
      <c r="G5930" t="s">
        <v>11</v>
      </c>
      <c r="H5930">
        <v>0</v>
      </c>
      <c r="I5930">
        <v>14.6</v>
      </c>
      <c r="J5930">
        <v>93</v>
      </c>
      <c r="K5930">
        <v>50</v>
      </c>
      <c r="L5930">
        <v>1.4</v>
      </c>
      <c r="M5930">
        <v>1003</v>
      </c>
      <c r="N5930">
        <v>2.5</v>
      </c>
      <c r="O5930">
        <v>-36.959229999999998</v>
      </c>
      <c r="P5930">
        <v>2.6</v>
      </c>
      <c r="Q5930">
        <v>1.8</v>
      </c>
      <c r="R5930" s="1">
        <v>1E-99</v>
      </c>
      <c r="S5930" s="1">
        <v>1E-99</v>
      </c>
      <c r="T5930" s="1">
        <v>1E-99</v>
      </c>
      <c r="U5930">
        <v>3.8</v>
      </c>
      <c r="V5930">
        <v>1.8</v>
      </c>
      <c r="W5930">
        <v>1.5</v>
      </c>
      <c r="X5930">
        <v>28.7</v>
      </c>
      <c r="Y5930">
        <v>30.2</v>
      </c>
      <c r="Z5930">
        <v>0.3</v>
      </c>
      <c r="AA5930">
        <v>0.8</v>
      </c>
      <c r="AB5930">
        <v>6</v>
      </c>
      <c r="AC5930">
        <v>44.2</v>
      </c>
      <c r="AD5930">
        <v>50.2</v>
      </c>
      <c r="AE5930" s="1">
        <v>1E-99</v>
      </c>
      <c r="AF5930" s="1">
        <v>1E-99</v>
      </c>
      <c r="AG5930" s="1">
        <v>1E-99</v>
      </c>
      <c r="AH5930" s="1">
        <v>1E-99</v>
      </c>
      <c r="AI5930" s="1">
        <v>1E-99</v>
      </c>
      <c r="AJ5930" s="1">
        <v>1E-99</v>
      </c>
      <c r="AK5930" s="1">
        <v>1E-99</v>
      </c>
      <c r="AL5930" s="1">
        <v>1E-99</v>
      </c>
      <c r="AM5930" t="s">
        <v>30</v>
      </c>
    </row>
    <row r="5931" spans="1:39">
      <c r="A5931">
        <v>11935</v>
      </c>
      <c r="B5931">
        <v>248</v>
      </c>
      <c r="C5931">
        <v>1.5</v>
      </c>
      <c r="D5931">
        <v>1992</v>
      </c>
      <c r="E5931">
        <v>9</v>
      </c>
      <c r="F5931">
        <v>4</v>
      </c>
      <c r="G5931" t="s">
        <v>11</v>
      </c>
      <c r="H5931">
        <v>0</v>
      </c>
      <c r="I5931">
        <v>15.8</v>
      </c>
      <c r="J5931">
        <v>93</v>
      </c>
      <c r="K5931">
        <v>53</v>
      </c>
      <c r="L5931">
        <v>1.2</v>
      </c>
      <c r="M5931">
        <v>1003</v>
      </c>
      <c r="N5931">
        <v>2.5</v>
      </c>
      <c r="O5931">
        <v>-33.204880000000003</v>
      </c>
      <c r="P5931">
        <v>0.6</v>
      </c>
      <c r="Q5931">
        <v>1.1000000000000001</v>
      </c>
      <c r="R5931" s="1">
        <v>1E-99</v>
      </c>
      <c r="S5931" s="1">
        <v>1E-99</v>
      </c>
      <c r="T5931" s="1">
        <v>1E-99</v>
      </c>
      <c r="U5931">
        <v>4.2</v>
      </c>
      <c r="V5931">
        <v>1.4</v>
      </c>
      <c r="W5931">
        <v>0</v>
      </c>
      <c r="X5931">
        <v>14.9</v>
      </c>
      <c r="Y5931">
        <v>14.9</v>
      </c>
      <c r="Z5931">
        <v>0.3</v>
      </c>
      <c r="AA5931">
        <v>0.4</v>
      </c>
      <c r="AB5931">
        <v>3</v>
      </c>
      <c r="AC5931">
        <v>17.2</v>
      </c>
      <c r="AD5931">
        <v>20.2</v>
      </c>
      <c r="AE5931" s="1">
        <v>1E-99</v>
      </c>
      <c r="AF5931" s="1">
        <v>1E-99</v>
      </c>
      <c r="AG5931" s="1">
        <v>1E-99</v>
      </c>
      <c r="AH5931" s="1">
        <v>1E-99</v>
      </c>
      <c r="AI5931" s="1">
        <v>1E-99</v>
      </c>
      <c r="AJ5931" s="1">
        <v>1E-99</v>
      </c>
      <c r="AK5931" s="1">
        <v>1E-99</v>
      </c>
      <c r="AL5931" s="1">
        <v>1E-99</v>
      </c>
      <c r="AM5931" t="s">
        <v>30</v>
      </c>
    </row>
    <row r="5932" spans="1:39">
      <c r="A5932">
        <v>11935</v>
      </c>
      <c r="B5932">
        <v>248</v>
      </c>
      <c r="C5932">
        <v>2.5</v>
      </c>
      <c r="D5932">
        <v>1992</v>
      </c>
      <c r="E5932">
        <v>9</v>
      </c>
      <c r="F5932">
        <v>4</v>
      </c>
      <c r="G5932" t="s">
        <v>11</v>
      </c>
      <c r="H5932">
        <v>0</v>
      </c>
      <c r="I5932">
        <v>15.8</v>
      </c>
      <c r="J5932">
        <v>90</v>
      </c>
      <c r="K5932">
        <v>58</v>
      </c>
      <c r="L5932">
        <v>1.4</v>
      </c>
      <c r="M5932">
        <v>1002</v>
      </c>
      <c r="N5932">
        <v>2.2222219999999999</v>
      </c>
      <c r="O5932">
        <v>-26.82882</v>
      </c>
      <c r="P5932">
        <v>0</v>
      </c>
      <c r="Q5932">
        <v>0.8</v>
      </c>
      <c r="R5932" s="1">
        <v>1E-99</v>
      </c>
      <c r="S5932" s="1">
        <v>1E-99</v>
      </c>
      <c r="T5932" s="1">
        <v>1E-99</v>
      </c>
      <c r="U5932">
        <v>1.9</v>
      </c>
      <c r="V5932">
        <v>1.2</v>
      </c>
      <c r="W5932">
        <v>0</v>
      </c>
      <c r="X5932">
        <v>8</v>
      </c>
      <c r="Y5932">
        <v>8</v>
      </c>
      <c r="Z5932">
        <v>0.3</v>
      </c>
      <c r="AA5932">
        <v>0.3</v>
      </c>
      <c r="AB5932">
        <v>1.5</v>
      </c>
      <c r="AC5932">
        <v>10.9</v>
      </c>
      <c r="AD5932">
        <v>12.4</v>
      </c>
      <c r="AE5932" s="1">
        <v>1E-99</v>
      </c>
      <c r="AF5932" s="1">
        <v>1E-99</v>
      </c>
      <c r="AG5932" s="1">
        <v>1E-99</v>
      </c>
      <c r="AH5932" s="1">
        <v>1E-99</v>
      </c>
      <c r="AI5932" s="1">
        <v>1E-99</v>
      </c>
      <c r="AJ5932" s="1">
        <v>1E-99</v>
      </c>
      <c r="AK5932" s="1">
        <v>1E-99</v>
      </c>
      <c r="AL5932" s="1">
        <v>1E-99</v>
      </c>
      <c r="AM5932" t="s">
        <v>17</v>
      </c>
    </row>
    <row r="5933" spans="1:39">
      <c r="A5933">
        <v>11935</v>
      </c>
      <c r="B5933">
        <v>248</v>
      </c>
      <c r="C5933">
        <v>3.5</v>
      </c>
      <c r="D5933">
        <v>1992</v>
      </c>
      <c r="E5933">
        <v>9</v>
      </c>
      <c r="F5933">
        <v>4</v>
      </c>
      <c r="G5933" t="s">
        <v>11</v>
      </c>
      <c r="H5933">
        <v>0</v>
      </c>
      <c r="I5933">
        <v>15.9</v>
      </c>
      <c r="J5933">
        <v>90</v>
      </c>
      <c r="K5933">
        <v>56</v>
      </c>
      <c r="L5933">
        <v>1.1000000000000001</v>
      </c>
      <c r="M5933">
        <v>1002</v>
      </c>
      <c r="N5933">
        <v>2.5</v>
      </c>
      <c r="O5933">
        <v>-18.59553</v>
      </c>
      <c r="P5933">
        <v>0</v>
      </c>
      <c r="Q5933">
        <v>0.7</v>
      </c>
      <c r="R5933" s="1">
        <v>1E-99</v>
      </c>
      <c r="S5933" s="1">
        <v>1E-99</v>
      </c>
      <c r="T5933" s="1">
        <v>1E-99</v>
      </c>
      <c r="U5933">
        <v>1.9</v>
      </c>
      <c r="V5933">
        <v>1.2</v>
      </c>
      <c r="W5933">
        <v>0</v>
      </c>
      <c r="X5933">
        <v>6.9</v>
      </c>
      <c r="Y5933">
        <v>6.9</v>
      </c>
      <c r="Z5933">
        <v>0.3</v>
      </c>
      <c r="AA5933">
        <v>0.3</v>
      </c>
      <c r="AB5933">
        <v>2.2000000000000002</v>
      </c>
      <c r="AC5933">
        <v>13.2</v>
      </c>
      <c r="AD5933">
        <v>15.4</v>
      </c>
      <c r="AE5933" s="1">
        <v>1E-99</v>
      </c>
      <c r="AF5933" s="1">
        <v>1E-99</v>
      </c>
      <c r="AG5933" s="1">
        <v>1E-99</v>
      </c>
      <c r="AH5933" s="1">
        <v>1E-99</v>
      </c>
      <c r="AI5933" s="1">
        <v>1E-99</v>
      </c>
      <c r="AJ5933" s="1">
        <v>1E-99</v>
      </c>
      <c r="AK5933" s="1">
        <v>1E-99</v>
      </c>
      <c r="AL5933" s="1">
        <v>1E-99</v>
      </c>
      <c r="AM5933" t="s">
        <v>31</v>
      </c>
    </row>
    <row r="5934" spans="1:39">
      <c r="A5934">
        <v>11935</v>
      </c>
      <c r="B5934">
        <v>248</v>
      </c>
      <c r="C5934">
        <v>4.5</v>
      </c>
      <c r="D5934">
        <v>1992</v>
      </c>
      <c r="E5934">
        <v>9</v>
      </c>
      <c r="F5934">
        <v>4</v>
      </c>
      <c r="G5934" t="s">
        <v>11</v>
      </c>
      <c r="H5934">
        <v>0</v>
      </c>
      <c r="I5934">
        <v>16.3</v>
      </c>
      <c r="J5934">
        <v>88</v>
      </c>
      <c r="K5934">
        <v>61</v>
      </c>
      <c r="L5934">
        <v>1.3</v>
      </c>
      <c r="M5934">
        <v>1002</v>
      </c>
      <c r="N5934">
        <v>2.5</v>
      </c>
      <c r="O5934">
        <v>-9.1684090000000005</v>
      </c>
      <c r="P5934">
        <v>0.6</v>
      </c>
      <c r="Q5934">
        <v>1</v>
      </c>
      <c r="R5934" s="1">
        <v>1E-99</v>
      </c>
      <c r="S5934" s="1">
        <v>1E-99</v>
      </c>
      <c r="T5934" s="1">
        <v>1E-99</v>
      </c>
      <c r="U5934">
        <v>2.2000000000000002</v>
      </c>
      <c r="V5934">
        <v>1.3</v>
      </c>
      <c r="W5934">
        <v>0.8</v>
      </c>
      <c r="X5934">
        <v>9.8000000000000007</v>
      </c>
      <c r="Y5934">
        <v>10.5</v>
      </c>
      <c r="Z5934">
        <v>0.3</v>
      </c>
      <c r="AA5934">
        <v>0.3</v>
      </c>
      <c r="AB5934">
        <v>1.5</v>
      </c>
      <c r="AC5934">
        <v>11.5</v>
      </c>
      <c r="AD5934">
        <v>13</v>
      </c>
      <c r="AE5934" s="1">
        <v>1E-99</v>
      </c>
      <c r="AF5934" s="1">
        <v>1E-99</v>
      </c>
      <c r="AG5934" s="1">
        <v>1E-99</v>
      </c>
      <c r="AH5934" s="1">
        <v>1E-99</v>
      </c>
      <c r="AI5934" s="1">
        <v>1E-99</v>
      </c>
      <c r="AJ5934" s="1">
        <v>1E-99</v>
      </c>
      <c r="AK5934" s="1">
        <v>1E-99</v>
      </c>
      <c r="AL5934" s="1">
        <v>1E-99</v>
      </c>
      <c r="AM5934" t="s">
        <v>29</v>
      </c>
    </row>
    <row r="5935" spans="1:39">
      <c r="A5935">
        <v>11935</v>
      </c>
      <c r="B5935">
        <v>248</v>
      </c>
      <c r="C5935">
        <v>5.5</v>
      </c>
      <c r="D5935">
        <v>1992</v>
      </c>
      <c r="E5935">
        <v>9</v>
      </c>
      <c r="F5935">
        <v>4</v>
      </c>
      <c r="G5935" t="s">
        <v>11</v>
      </c>
      <c r="H5935">
        <v>0</v>
      </c>
      <c r="I5935">
        <v>16.600000000000001</v>
      </c>
      <c r="J5935">
        <v>89</v>
      </c>
      <c r="K5935">
        <v>49</v>
      </c>
      <c r="L5935">
        <v>1.5</v>
      </c>
      <c r="M5935">
        <v>1001</v>
      </c>
      <c r="N5935">
        <v>5.2777779999999996</v>
      </c>
      <c r="O5935">
        <v>0.94232000000000005</v>
      </c>
      <c r="P5935">
        <v>3.2</v>
      </c>
      <c r="Q5935">
        <v>2.1</v>
      </c>
      <c r="R5935">
        <v>5.3</v>
      </c>
      <c r="S5935" s="1">
        <v>1E-99</v>
      </c>
      <c r="T5935">
        <v>5.3</v>
      </c>
      <c r="U5935">
        <v>3.2</v>
      </c>
      <c r="V5935">
        <v>1.5</v>
      </c>
      <c r="W5935">
        <v>21</v>
      </c>
      <c r="X5935">
        <v>26.4</v>
      </c>
      <c r="Y5935">
        <v>47.4</v>
      </c>
      <c r="Z5935">
        <v>0.3</v>
      </c>
      <c r="AA5935">
        <v>0.6</v>
      </c>
      <c r="AB5935">
        <v>14.3</v>
      </c>
      <c r="AC5935">
        <v>33.299999999999997</v>
      </c>
      <c r="AD5935">
        <v>47.5</v>
      </c>
      <c r="AE5935" s="1">
        <v>1E-99</v>
      </c>
      <c r="AF5935" s="1">
        <v>1E-99</v>
      </c>
      <c r="AG5935" s="1">
        <v>1E-99</v>
      </c>
      <c r="AH5935" s="1">
        <v>1E-99</v>
      </c>
      <c r="AI5935" s="1">
        <v>1E-99</v>
      </c>
      <c r="AJ5935" s="1">
        <v>1E-99</v>
      </c>
      <c r="AK5935" s="1">
        <v>1E-99</v>
      </c>
      <c r="AL5935" s="1">
        <v>1E-99</v>
      </c>
      <c r="AM5935">
        <v>40.2849</v>
      </c>
    </row>
    <row r="5936" spans="1:39">
      <c r="A5936">
        <v>11935</v>
      </c>
      <c r="B5936">
        <v>248</v>
      </c>
      <c r="C5936">
        <v>6.5</v>
      </c>
      <c r="D5936">
        <v>1992</v>
      </c>
      <c r="E5936">
        <v>9</v>
      </c>
      <c r="F5936">
        <v>4</v>
      </c>
      <c r="G5936" t="s">
        <v>11</v>
      </c>
      <c r="H5936">
        <v>0</v>
      </c>
      <c r="I5936">
        <v>17.5</v>
      </c>
      <c r="J5936">
        <v>84</v>
      </c>
      <c r="K5936">
        <v>63</v>
      </c>
      <c r="L5936">
        <v>1</v>
      </c>
      <c r="M5936">
        <v>1001</v>
      </c>
      <c r="N5936">
        <v>33.888890000000004</v>
      </c>
      <c r="O5936">
        <v>11.3314</v>
      </c>
      <c r="P5936">
        <v>20.100000000000001</v>
      </c>
      <c r="Q5936">
        <v>7</v>
      </c>
      <c r="R5936">
        <v>68.3</v>
      </c>
      <c r="S5936">
        <v>21.2</v>
      </c>
      <c r="T5936">
        <v>89.6</v>
      </c>
      <c r="U5936">
        <v>8.6</v>
      </c>
      <c r="V5936">
        <v>2.4</v>
      </c>
      <c r="W5936">
        <v>29.3</v>
      </c>
      <c r="X5936">
        <v>53.4</v>
      </c>
      <c r="Y5936">
        <v>82.7</v>
      </c>
      <c r="Z5936">
        <v>5.8</v>
      </c>
      <c r="AA5936">
        <v>2.5</v>
      </c>
      <c r="AB5936">
        <v>69.8</v>
      </c>
      <c r="AC5936">
        <v>65.400000000000006</v>
      </c>
      <c r="AD5936">
        <v>135.30000000000001</v>
      </c>
      <c r="AE5936" s="1">
        <v>1E-99</v>
      </c>
      <c r="AF5936" s="1">
        <v>1E-99</v>
      </c>
      <c r="AG5936" s="1">
        <v>1E-99</v>
      </c>
      <c r="AH5936" s="1">
        <v>1E-99</v>
      </c>
      <c r="AI5936" s="1">
        <v>1E-99</v>
      </c>
      <c r="AJ5936" s="1">
        <v>1E-99</v>
      </c>
      <c r="AK5936" s="1">
        <v>1E-99</v>
      </c>
      <c r="AL5936" s="1">
        <v>1E-99</v>
      </c>
      <c r="AM5936">
        <v>216.65610000000001</v>
      </c>
    </row>
    <row r="5937" spans="1:39">
      <c r="A5937">
        <v>11935</v>
      </c>
      <c r="B5937">
        <v>248</v>
      </c>
      <c r="C5937">
        <v>7.5</v>
      </c>
      <c r="D5937">
        <v>1992</v>
      </c>
      <c r="E5937">
        <v>9</v>
      </c>
      <c r="F5937">
        <v>4</v>
      </c>
      <c r="G5937" t="s">
        <v>11</v>
      </c>
      <c r="H5937">
        <v>0</v>
      </c>
      <c r="I5937">
        <v>17.8</v>
      </c>
      <c r="J5937">
        <v>82</v>
      </c>
      <c r="K5937">
        <v>92</v>
      </c>
      <c r="L5937">
        <v>1.5</v>
      </c>
      <c r="M5937">
        <v>1001</v>
      </c>
      <c r="N5937">
        <v>50</v>
      </c>
      <c r="O5937">
        <v>21.623570000000001</v>
      </c>
      <c r="P5937">
        <v>34.5</v>
      </c>
      <c r="Q5937">
        <v>10.3</v>
      </c>
      <c r="R5937">
        <v>57.1</v>
      </c>
      <c r="S5937">
        <v>46.5</v>
      </c>
      <c r="T5937">
        <v>103.6</v>
      </c>
      <c r="U5937">
        <v>14.4</v>
      </c>
      <c r="V5937">
        <v>3.6</v>
      </c>
      <c r="W5937">
        <v>36.799999999999997</v>
      </c>
      <c r="X5937">
        <v>66</v>
      </c>
      <c r="Y5937">
        <v>102.8</v>
      </c>
      <c r="Z5937">
        <v>14.7</v>
      </c>
      <c r="AA5937">
        <v>3</v>
      </c>
      <c r="AB5937">
        <v>69.099999999999994</v>
      </c>
      <c r="AC5937">
        <v>82.6</v>
      </c>
      <c r="AD5937">
        <v>151.69999999999999</v>
      </c>
      <c r="AE5937" s="1">
        <v>1E-99</v>
      </c>
      <c r="AF5937" s="1">
        <v>1E-99</v>
      </c>
      <c r="AG5937" s="1">
        <v>1E-99</v>
      </c>
      <c r="AH5937" s="1">
        <v>1E-99</v>
      </c>
      <c r="AI5937" s="1">
        <v>1E-99</v>
      </c>
      <c r="AJ5937" s="1">
        <v>1E-99</v>
      </c>
      <c r="AK5937" s="1">
        <v>1E-99</v>
      </c>
      <c r="AL5937" s="1">
        <v>1E-99</v>
      </c>
      <c r="AM5937">
        <v>394.33969999999999</v>
      </c>
    </row>
    <row r="5938" spans="1:39">
      <c r="A5938">
        <v>11935</v>
      </c>
      <c r="B5938">
        <v>248</v>
      </c>
      <c r="C5938">
        <v>8.5</v>
      </c>
      <c r="D5938">
        <v>1992</v>
      </c>
      <c r="E5938">
        <v>9</v>
      </c>
      <c r="F5938">
        <v>4</v>
      </c>
      <c r="G5938" t="s">
        <v>11</v>
      </c>
      <c r="H5938">
        <v>0</v>
      </c>
      <c r="I5938">
        <v>18.2</v>
      </c>
      <c r="J5938">
        <v>82</v>
      </c>
      <c r="K5938">
        <v>65</v>
      </c>
      <c r="L5938">
        <v>1</v>
      </c>
      <c r="M5938">
        <v>1000</v>
      </c>
      <c r="N5938">
        <v>51.388890000000004</v>
      </c>
      <c r="O5938">
        <v>31.385470000000002</v>
      </c>
      <c r="P5938">
        <v>0</v>
      </c>
      <c r="Q5938" s="1">
        <v>1E-99</v>
      </c>
      <c r="R5938" s="1">
        <v>1E-99</v>
      </c>
      <c r="S5938" s="1">
        <v>1E-99</v>
      </c>
      <c r="T5938" s="1">
        <v>1E-99</v>
      </c>
      <c r="U5938">
        <v>0</v>
      </c>
      <c r="V5938">
        <v>0</v>
      </c>
      <c r="W5938">
        <v>0</v>
      </c>
      <c r="X5938">
        <v>0</v>
      </c>
      <c r="Y5938">
        <v>0</v>
      </c>
      <c r="Z5938">
        <v>0</v>
      </c>
      <c r="AA5938">
        <v>0</v>
      </c>
      <c r="AB5938">
        <v>0</v>
      </c>
      <c r="AC5938">
        <v>0</v>
      </c>
      <c r="AD5938">
        <v>0</v>
      </c>
      <c r="AE5938" s="1">
        <v>1E-99</v>
      </c>
      <c r="AF5938" s="1">
        <v>1E-99</v>
      </c>
      <c r="AG5938" s="1">
        <v>1E-99</v>
      </c>
      <c r="AH5938" s="1">
        <v>1E-99</v>
      </c>
      <c r="AI5938" s="1">
        <v>1E-99</v>
      </c>
      <c r="AJ5938" s="1">
        <v>1E-99</v>
      </c>
      <c r="AK5938" s="1">
        <v>1E-99</v>
      </c>
      <c r="AL5938" s="1">
        <v>1E-99</v>
      </c>
      <c r="AM5938">
        <v>549.06560000000002</v>
      </c>
    </row>
    <row r="5939" spans="1:39">
      <c r="A5939">
        <v>11935</v>
      </c>
      <c r="B5939">
        <v>248</v>
      </c>
      <c r="C5939">
        <v>9.5</v>
      </c>
      <c r="D5939">
        <v>1992</v>
      </c>
      <c r="E5939">
        <v>9</v>
      </c>
      <c r="F5939">
        <v>4</v>
      </c>
      <c r="G5939" t="s">
        <v>11</v>
      </c>
      <c r="H5939">
        <v>0</v>
      </c>
      <c r="I5939">
        <v>19.2</v>
      </c>
      <c r="J5939">
        <v>77</v>
      </c>
      <c r="K5939">
        <v>78</v>
      </c>
      <c r="L5939">
        <v>1.6</v>
      </c>
      <c r="M5939">
        <v>1000</v>
      </c>
      <c r="N5939">
        <v>146.11109999999999</v>
      </c>
      <c r="O5939">
        <v>40.013179999999998</v>
      </c>
      <c r="P5939">
        <v>38.1</v>
      </c>
      <c r="Q5939">
        <v>5.9</v>
      </c>
      <c r="R5939">
        <v>41.3</v>
      </c>
      <c r="S5939">
        <v>17.2</v>
      </c>
      <c r="T5939">
        <v>58.5</v>
      </c>
      <c r="U5939">
        <v>23.7</v>
      </c>
      <c r="V5939">
        <v>4.5999999999999996</v>
      </c>
      <c r="W5939">
        <v>46.6</v>
      </c>
      <c r="X5939">
        <v>83.2</v>
      </c>
      <c r="Y5939">
        <v>129.80000000000001</v>
      </c>
      <c r="Z5939">
        <v>16.3</v>
      </c>
      <c r="AA5939">
        <v>4.0999999999999996</v>
      </c>
      <c r="AB5939">
        <v>62.3</v>
      </c>
      <c r="AC5939">
        <v>98.7</v>
      </c>
      <c r="AD5939">
        <v>161</v>
      </c>
      <c r="AE5939" s="1">
        <v>1E-99</v>
      </c>
      <c r="AF5939" s="1">
        <v>1E-99</v>
      </c>
      <c r="AG5939" s="1">
        <v>1E-99</v>
      </c>
      <c r="AH5939" s="1">
        <v>1E-99</v>
      </c>
      <c r="AI5939" s="1">
        <v>1E-99</v>
      </c>
      <c r="AJ5939" s="1">
        <v>1E-99</v>
      </c>
      <c r="AK5939" s="1">
        <v>1E-99</v>
      </c>
      <c r="AL5939" s="1">
        <v>1E-99</v>
      </c>
      <c r="AM5939">
        <v>666.94230000000005</v>
      </c>
    </row>
    <row r="5940" spans="1:39">
      <c r="A5940">
        <v>11935</v>
      </c>
      <c r="B5940">
        <v>248</v>
      </c>
      <c r="C5940">
        <v>10.5</v>
      </c>
      <c r="D5940">
        <v>1992</v>
      </c>
      <c r="E5940">
        <v>9</v>
      </c>
      <c r="F5940">
        <v>4</v>
      </c>
      <c r="G5940" t="s">
        <v>11</v>
      </c>
      <c r="H5940">
        <v>0</v>
      </c>
      <c r="I5940">
        <v>20.399999999999999</v>
      </c>
      <c r="J5940">
        <v>74</v>
      </c>
      <c r="K5940">
        <v>72</v>
      </c>
      <c r="L5940">
        <v>2.2000000000000002</v>
      </c>
      <c r="M5940">
        <v>1000</v>
      </c>
      <c r="N5940">
        <v>244.16669999999999</v>
      </c>
      <c r="O5940">
        <v>46.609900000000003</v>
      </c>
      <c r="P5940">
        <v>18.899999999999999</v>
      </c>
      <c r="Q5940">
        <v>4</v>
      </c>
      <c r="R5940">
        <v>7.5</v>
      </c>
      <c r="S5940" s="1">
        <v>1E-99</v>
      </c>
      <c r="T5940">
        <v>9.1999999999999993</v>
      </c>
      <c r="U5940">
        <v>11.5</v>
      </c>
      <c r="V5940">
        <v>3.1</v>
      </c>
      <c r="W5940">
        <v>12.8</v>
      </c>
      <c r="X5940">
        <v>43</v>
      </c>
      <c r="Y5940">
        <v>55.8</v>
      </c>
      <c r="Z5940">
        <v>18.899999999999999</v>
      </c>
      <c r="AA5940">
        <v>5.7</v>
      </c>
      <c r="AB5940">
        <v>110.4</v>
      </c>
      <c r="AC5940">
        <v>93.5</v>
      </c>
      <c r="AD5940">
        <v>203.9</v>
      </c>
      <c r="AE5940" s="1">
        <v>1E-99</v>
      </c>
      <c r="AF5940" s="1">
        <v>1E-99</v>
      </c>
      <c r="AG5940" s="1">
        <v>1E-99</v>
      </c>
      <c r="AH5940" s="1">
        <v>1E-99</v>
      </c>
      <c r="AI5940" s="1">
        <v>1E-99</v>
      </c>
      <c r="AJ5940" s="1">
        <v>1E-99</v>
      </c>
      <c r="AK5940" s="1">
        <v>1E-99</v>
      </c>
      <c r="AL5940" s="1">
        <v>1E-99</v>
      </c>
      <c r="AM5940">
        <v>743.34140000000002</v>
      </c>
    </row>
    <row r="5941" spans="1:39">
      <c r="A5941">
        <v>11935</v>
      </c>
      <c r="B5941">
        <v>248</v>
      </c>
      <c r="C5941">
        <v>11.5</v>
      </c>
      <c r="D5941">
        <v>1992</v>
      </c>
      <c r="E5941">
        <v>9</v>
      </c>
      <c r="F5941">
        <v>4</v>
      </c>
      <c r="G5941" t="s">
        <v>11</v>
      </c>
      <c r="H5941">
        <v>0.4</v>
      </c>
      <c r="I5941">
        <v>19.8</v>
      </c>
      <c r="J5941">
        <v>79</v>
      </c>
      <c r="K5941">
        <v>34</v>
      </c>
      <c r="L5941">
        <v>2.1</v>
      </c>
      <c r="M5941">
        <v>999</v>
      </c>
      <c r="N5941">
        <v>228.0556</v>
      </c>
      <c r="O5941">
        <v>50.020620000000001</v>
      </c>
      <c r="P5941">
        <v>17.3</v>
      </c>
      <c r="Q5941">
        <v>4.5</v>
      </c>
      <c r="R5941">
        <v>20.3</v>
      </c>
      <c r="S5941" s="1">
        <v>1E-99</v>
      </c>
      <c r="T5941">
        <v>20.3</v>
      </c>
      <c r="U5941">
        <v>7</v>
      </c>
      <c r="V5941">
        <v>2</v>
      </c>
      <c r="W5941">
        <v>6</v>
      </c>
      <c r="X5941">
        <v>37.299999999999997</v>
      </c>
      <c r="Y5941">
        <v>43.3</v>
      </c>
      <c r="Z5941">
        <v>12.8</v>
      </c>
      <c r="AA5941">
        <v>4.5</v>
      </c>
      <c r="AB5941">
        <v>121.7</v>
      </c>
      <c r="AC5941">
        <v>46.5</v>
      </c>
      <c r="AD5941">
        <v>168.1</v>
      </c>
      <c r="AE5941" s="1">
        <v>1E-99</v>
      </c>
      <c r="AF5941" s="1">
        <v>1E-99</v>
      </c>
      <c r="AG5941" s="1">
        <v>1E-99</v>
      </c>
      <c r="AH5941" s="1">
        <v>1E-99</v>
      </c>
      <c r="AI5941" s="1">
        <v>1E-99</v>
      </c>
      <c r="AJ5941" s="1">
        <v>1E-99</v>
      </c>
      <c r="AK5941" s="1">
        <v>1E-99</v>
      </c>
      <c r="AL5941" s="1">
        <v>1E-99</v>
      </c>
      <c r="AM5941">
        <v>778.22550000000001</v>
      </c>
    </row>
    <row r="5942" spans="1:39">
      <c r="A5942">
        <v>11935</v>
      </c>
      <c r="B5942">
        <v>248</v>
      </c>
      <c r="C5942">
        <v>12.5</v>
      </c>
      <c r="D5942">
        <v>1992</v>
      </c>
      <c r="E5942">
        <v>9</v>
      </c>
      <c r="F5942">
        <v>4</v>
      </c>
      <c r="G5942" t="s">
        <v>11</v>
      </c>
      <c r="H5942">
        <v>0</v>
      </c>
      <c r="I5942">
        <v>20.8</v>
      </c>
      <c r="J5942">
        <v>67</v>
      </c>
      <c r="K5942">
        <v>88</v>
      </c>
      <c r="L5942">
        <v>3.3</v>
      </c>
      <c r="M5942">
        <v>999</v>
      </c>
      <c r="N5942">
        <v>331.38889999999998</v>
      </c>
      <c r="O5942">
        <v>49.377299999999998</v>
      </c>
      <c r="P5942">
        <v>0</v>
      </c>
      <c r="Q5942" s="1">
        <v>1E-99</v>
      </c>
      <c r="R5942" s="1">
        <v>1E-99</v>
      </c>
      <c r="S5942" s="1">
        <v>1E-99</v>
      </c>
      <c r="T5942" s="1">
        <v>1E-99</v>
      </c>
      <c r="U5942">
        <v>0</v>
      </c>
      <c r="V5942">
        <v>0</v>
      </c>
      <c r="W5942">
        <v>0</v>
      </c>
      <c r="X5942">
        <v>0</v>
      </c>
      <c r="Y5942">
        <v>0</v>
      </c>
      <c r="Z5942">
        <v>0</v>
      </c>
      <c r="AA5942">
        <v>0</v>
      </c>
      <c r="AB5942">
        <v>0</v>
      </c>
      <c r="AC5942">
        <v>0</v>
      </c>
      <c r="AD5942">
        <v>0</v>
      </c>
      <c r="AE5942" s="1">
        <v>1E-99</v>
      </c>
      <c r="AF5942" s="1">
        <v>1E-99</v>
      </c>
      <c r="AG5942" s="1">
        <v>1E-99</v>
      </c>
      <c r="AH5942" s="1">
        <v>1E-99</v>
      </c>
      <c r="AI5942" s="1">
        <v>1E-99</v>
      </c>
      <c r="AJ5942" s="1">
        <v>1E-99</v>
      </c>
      <c r="AK5942" s="1">
        <v>1E-99</v>
      </c>
      <c r="AL5942" s="1">
        <v>1E-99</v>
      </c>
      <c r="AM5942">
        <v>771.87699999999995</v>
      </c>
    </row>
    <row r="5943" spans="1:39">
      <c r="A5943">
        <v>11935</v>
      </c>
      <c r="B5943">
        <v>248</v>
      </c>
      <c r="C5943">
        <v>13.5</v>
      </c>
      <c r="D5943">
        <v>1992</v>
      </c>
      <c r="E5943">
        <v>9</v>
      </c>
      <c r="F5943">
        <v>4</v>
      </c>
      <c r="G5943" t="s">
        <v>11</v>
      </c>
      <c r="H5943">
        <v>0</v>
      </c>
      <c r="I5943">
        <v>20.100000000000001</v>
      </c>
      <c r="J5943">
        <v>67</v>
      </c>
      <c r="K5943">
        <v>75</v>
      </c>
      <c r="L5943">
        <v>4.2</v>
      </c>
      <c r="M5943">
        <v>998</v>
      </c>
      <c r="N5943">
        <v>437.5</v>
      </c>
      <c r="O5943">
        <v>44.861980000000003</v>
      </c>
      <c r="P5943">
        <v>0</v>
      </c>
      <c r="Q5943" s="1">
        <v>1E-99</v>
      </c>
      <c r="R5943" s="1">
        <v>1E-99</v>
      </c>
      <c r="S5943" s="1">
        <v>1E-99</v>
      </c>
      <c r="T5943" s="1">
        <v>1E-99</v>
      </c>
      <c r="U5943">
        <v>0</v>
      </c>
      <c r="V5943">
        <v>0</v>
      </c>
      <c r="W5943">
        <v>0</v>
      </c>
      <c r="X5943">
        <v>0</v>
      </c>
      <c r="Y5943">
        <v>0</v>
      </c>
      <c r="Z5943">
        <v>0</v>
      </c>
      <c r="AA5943">
        <v>0</v>
      </c>
      <c r="AB5943">
        <v>0</v>
      </c>
      <c r="AC5943">
        <v>0</v>
      </c>
      <c r="AD5943">
        <v>0</v>
      </c>
      <c r="AE5943" s="1">
        <v>1E-99</v>
      </c>
      <c r="AF5943" s="1">
        <v>1E-99</v>
      </c>
      <c r="AG5943" s="1">
        <v>1E-99</v>
      </c>
      <c r="AH5943" s="1">
        <v>1E-99</v>
      </c>
      <c r="AI5943" s="1">
        <v>1E-99</v>
      </c>
      <c r="AJ5943" s="1">
        <v>1E-99</v>
      </c>
      <c r="AK5943" s="1">
        <v>1E-99</v>
      </c>
      <c r="AL5943" s="1">
        <v>1E-99</v>
      </c>
      <c r="AM5943">
        <v>724.26419999999996</v>
      </c>
    </row>
    <row r="5944" spans="1:39">
      <c r="A5944">
        <v>11935</v>
      </c>
      <c r="B5944">
        <v>248</v>
      </c>
      <c r="C5944">
        <v>14.5</v>
      </c>
      <c r="D5944">
        <v>1992</v>
      </c>
      <c r="E5944">
        <v>9</v>
      </c>
      <c r="F5944">
        <v>4</v>
      </c>
      <c r="G5944" t="s">
        <v>11</v>
      </c>
      <c r="H5944">
        <v>0.4</v>
      </c>
      <c r="I5944">
        <v>17.600000000000001</v>
      </c>
      <c r="J5944">
        <v>82</v>
      </c>
      <c r="K5944">
        <v>52</v>
      </c>
      <c r="L5944">
        <v>3.4</v>
      </c>
      <c r="M5944">
        <v>997</v>
      </c>
      <c r="N5944">
        <v>105</v>
      </c>
      <c r="O5944">
        <v>37.523969999999998</v>
      </c>
      <c r="P5944">
        <v>0</v>
      </c>
      <c r="Q5944" s="1">
        <v>1E-99</v>
      </c>
      <c r="R5944" s="1">
        <v>1E-99</v>
      </c>
      <c r="S5944" s="1">
        <v>1E-99</v>
      </c>
      <c r="T5944" s="1">
        <v>1E-99</v>
      </c>
      <c r="U5944">
        <v>0</v>
      </c>
      <c r="V5944">
        <v>0</v>
      </c>
      <c r="W5944">
        <v>0</v>
      </c>
      <c r="X5944">
        <v>0</v>
      </c>
      <c r="Y5944">
        <v>0</v>
      </c>
      <c r="Z5944">
        <v>0</v>
      </c>
      <c r="AA5944">
        <v>0</v>
      </c>
      <c r="AB5944">
        <v>0</v>
      </c>
      <c r="AC5944">
        <v>0</v>
      </c>
      <c r="AD5944">
        <v>0</v>
      </c>
      <c r="AE5944" s="1">
        <v>1E-99</v>
      </c>
      <c r="AF5944" s="1">
        <v>1E-99</v>
      </c>
      <c r="AG5944" s="1">
        <v>1E-99</v>
      </c>
      <c r="AH5944" s="1">
        <v>1E-99</v>
      </c>
      <c r="AI5944" s="1">
        <v>1E-99</v>
      </c>
      <c r="AJ5944" s="1">
        <v>1E-99</v>
      </c>
      <c r="AK5944" s="1">
        <v>1E-99</v>
      </c>
      <c r="AL5944" s="1">
        <v>1E-99</v>
      </c>
      <c r="AM5944">
        <v>634.9846</v>
      </c>
    </row>
    <row r="5945" spans="1:39">
      <c r="A5945">
        <v>11935</v>
      </c>
      <c r="B5945">
        <v>248</v>
      </c>
      <c r="C5945">
        <v>15.5</v>
      </c>
      <c r="D5945">
        <v>1992</v>
      </c>
      <c r="E5945">
        <v>9</v>
      </c>
      <c r="F5945">
        <v>4</v>
      </c>
      <c r="G5945" t="s">
        <v>11</v>
      </c>
      <c r="H5945">
        <v>1.6</v>
      </c>
      <c r="I5945">
        <v>16.399999999999999</v>
      </c>
      <c r="J5945">
        <v>86</v>
      </c>
      <c r="K5945">
        <v>28</v>
      </c>
      <c r="L5945">
        <v>4</v>
      </c>
      <c r="M5945">
        <v>997</v>
      </c>
      <c r="N5945">
        <v>38.611109999999996</v>
      </c>
      <c r="O5945">
        <v>28.46698</v>
      </c>
      <c r="P5945">
        <v>0</v>
      </c>
      <c r="Q5945" s="1">
        <v>1E-99</v>
      </c>
      <c r="R5945" s="1">
        <v>1E-99</v>
      </c>
      <c r="S5945" s="1">
        <v>1E-99</v>
      </c>
      <c r="T5945" s="1">
        <v>1E-99</v>
      </c>
      <c r="U5945">
        <v>0</v>
      </c>
      <c r="V5945">
        <v>0</v>
      </c>
      <c r="W5945">
        <v>0</v>
      </c>
      <c r="X5945">
        <v>0</v>
      </c>
      <c r="Y5945">
        <v>0</v>
      </c>
      <c r="Z5945">
        <v>0</v>
      </c>
      <c r="AA5945">
        <v>0</v>
      </c>
      <c r="AB5945">
        <v>0</v>
      </c>
      <c r="AC5945">
        <v>0</v>
      </c>
      <c r="AD5945">
        <v>0</v>
      </c>
      <c r="AE5945" s="1">
        <v>1E-99</v>
      </c>
      <c r="AF5945" s="1">
        <v>1E-99</v>
      </c>
      <c r="AG5945" s="1">
        <v>1E-99</v>
      </c>
      <c r="AH5945" s="1">
        <v>1E-99</v>
      </c>
      <c r="AI5945" s="1">
        <v>1E-99</v>
      </c>
      <c r="AJ5945" s="1">
        <v>1E-99</v>
      </c>
      <c r="AK5945" s="1">
        <v>1E-99</v>
      </c>
      <c r="AL5945" s="1">
        <v>1E-99</v>
      </c>
      <c r="AM5945">
        <v>504.9033</v>
      </c>
    </row>
    <row r="5946" spans="1:39">
      <c r="A5946">
        <v>11935</v>
      </c>
      <c r="B5946">
        <v>248</v>
      </c>
      <c r="C5946">
        <v>16.5</v>
      </c>
      <c r="D5946">
        <v>1992</v>
      </c>
      <c r="E5946">
        <v>9</v>
      </c>
      <c r="F5946">
        <v>4</v>
      </c>
      <c r="G5946" t="s">
        <v>11</v>
      </c>
      <c r="H5946">
        <v>1</v>
      </c>
      <c r="I5946">
        <v>15.3</v>
      </c>
      <c r="J5946">
        <v>84</v>
      </c>
      <c r="K5946">
        <v>328</v>
      </c>
      <c r="L5946">
        <v>5.0999999999999996</v>
      </c>
      <c r="M5946">
        <v>995</v>
      </c>
      <c r="N5946">
        <v>15.27778</v>
      </c>
      <c r="O5946">
        <v>18.487860000000001</v>
      </c>
      <c r="P5946">
        <v>0</v>
      </c>
      <c r="Q5946" s="1">
        <v>1E-99</v>
      </c>
      <c r="R5946" s="1">
        <v>1E-99</v>
      </c>
      <c r="S5946" s="1">
        <v>1E-99</v>
      </c>
      <c r="T5946" s="1">
        <v>1E-99</v>
      </c>
      <c r="U5946">
        <v>0</v>
      </c>
      <c r="V5946">
        <v>0</v>
      </c>
      <c r="W5946">
        <v>0</v>
      </c>
      <c r="X5946">
        <v>0</v>
      </c>
      <c r="Y5946">
        <v>0</v>
      </c>
      <c r="Z5946">
        <v>0</v>
      </c>
      <c r="AA5946">
        <v>0</v>
      </c>
      <c r="AB5946">
        <v>0</v>
      </c>
      <c r="AC5946">
        <v>0</v>
      </c>
      <c r="AD5946">
        <v>0</v>
      </c>
      <c r="AE5946" s="1">
        <v>1E-99</v>
      </c>
      <c r="AF5946" s="1">
        <v>1E-99</v>
      </c>
      <c r="AG5946" s="1">
        <v>1E-99</v>
      </c>
      <c r="AH5946" s="1">
        <v>1E-99</v>
      </c>
      <c r="AI5946" s="1">
        <v>1E-99</v>
      </c>
      <c r="AJ5946" s="1">
        <v>1E-99</v>
      </c>
      <c r="AK5946" s="1">
        <v>1E-99</v>
      </c>
      <c r="AL5946" s="1">
        <v>1E-99</v>
      </c>
      <c r="AM5946">
        <v>341.12560000000002</v>
      </c>
    </row>
    <row r="5947" spans="1:39">
      <c r="A5947">
        <v>11935</v>
      </c>
      <c r="B5947">
        <v>248</v>
      </c>
      <c r="C5947">
        <v>17.5</v>
      </c>
      <c r="D5947">
        <v>1992</v>
      </c>
      <c r="E5947">
        <v>9</v>
      </c>
      <c r="F5947">
        <v>4</v>
      </c>
      <c r="G5947" t="s">
        <v>11</v>
      </c>
      <c r="H5947">
        <v>2</v>
      </c>
      <c r="I5947">
        <v>13.9</v>
      </c>
      <c r="J5947">
        <v>71</v>
      </c>
      <c r="K5947">
        <v>341</v>
      </c>
      <c r="L5947">
        <v>7.9</v>
      </c>
      <c r="M5947">
        <v>994</v>
      </c>
      <c r="N5947">
        <v>5.555555</v>
      </c>
      <c r="O5947">
        <v>8.1242970000000003</v>
      </c>
      <c r="P5947">
        <v>0</v>
      </c>
      <c r="Q5947" s="1">
        <v>1E-99</v>
      </c>
      <c r="R5947" s="1">
        <v>1E-99</v>
      </c>
      <c r="S5947" s="1">
        <v>1E-99</v>
      </c>
      <c r="T5947" s="1">
        <v>1E-99</v>
      </c>
      <c r="U5947">
        <v>0</v>
      </c>
      <c r="V5947">
        <v>0</v>
      </c>
      <c r="W5947">
        <v>0</v>
      </c>
      <c r="X5947">
        <v>0</v>
      </c>
      <c r="Y5947">
        <v>0</v>
      </c>
      <c r="Z5947">
        <v>0</v>
      </c>
      <c r="AA5947">
        <v>0</v>
      </c>
      <c r="AB5947">
        <v>0</v>
      </c>
      <c r="AC5947">
        <v>0</v>
      </c>
      <c r="AD5947">
        <v>0</v>
      </c>
      <c r="AE5947" s="1">
        <v>1E-99</v>
      </c>
      <c r="AF5947" s="1">
        <v>1E-99</v>
      </c>
      <c r="AG5947" s="1">
        <v>1E-99</v>
      </c>
      <c r="AH5947" s="1">
        <v>1E-99</v>
      </c>
      <c r="AI5947" s="1">
        <v>1E-99</v>
      </c>
      <c r="AJ5947" s="1">
        <v>1E-99</v>
      </c>
      <c r="AK5947" s="1">
        <v>1E-99</v>
      </c>
      <c r="AL5947" s="1">
        <v>1E-99</v>
      </c>
      <c r="AM5947">
        <v>160.82769999999999</v>
      </c>
    </row>
    <row r="5948" spans="1:39">
      <c r="A5948">
        <v>11935</v>
      </c>
      <c r="B5948">
        <v>248</v>
      </c>
      <c r="C5948">
        <v>18.5</v>
      </c>
      <c r="D5948">
        <v>1992</v>
      </c>
      <c r="E5948">
        <v>9</v>
      </c>
      <c r="F5948">
        <v>4</v>
      </c>
      <c r="G5948" t="s">
        <v>11</v>
      </c>
      <c r="H5948">
        <v>5.6</v>
      </c>
      <c r="I5948">
        <v>11.9</v>
      </c>
      <c r="J5948">
        <v>82</v>
      </c>
      <c r="K5948">
        <v>348</v>
      </c>
      <c r="L5948">
        <v>6.9</v>
      </c>
      <c r="M5948">
        <v>997</v>
      </c>
      <c r="N5948">
        <v>2.2222219999999999</v>
      </c>
      <c r="O5948">
        <v>-2.218855</v>
      </c>
      <c r="P5948">
        <v>0</v>
      </c>
      <c r="Q5948" s="1">
        <v>1E-99</v>
      </c>
      <c r="R5948" s="1">
        <v>1E-99</v>
      </c>
      <c r="S5948" s="1">
        <v>1E-99</v>
      </c>
      <c r="T5948" s="1">
        <v>1E-99</v>
      </c>
      <c r="U5948">
        <v>0</v>
      </c>
      <c r="V5948">
        <v>0</v>
      </c>
      <c r="W5948">
        <v>0</v>
      </c>
      <c r="X5948">
        <v>0</v>
      </c>
      <c r="Y5948">
        <v>0</v>
      </c>
      <c r="Z5948">
        <v>0</v>
      </c>
      <c r="AA5948">
        <v>0</v>
      </c>
      <c r="AB5948">
        <v>0</v>
      </c>
      <c r="AC5948">
        <v>0</v>
      </c>
      <c r="AD5948">
        <v>0</v>
      </c>
      <c r="AE5948" s="1">
        <v>1E-99</v>
      </c>
      <c r="AF5948" s="1">
        <v>1E-99</v>
      </c>
      <c r="AG5948" s="1">
        <v>1E-99</v>
      </c>
      <c r="AH5948" s="1">
        <v>1E-99</v>
      </c>
      <c r="AI5948" s="1">
        <v>1E-99</v>
      </c>
      <c r="AJ5948" s="1">
        <v>1E-99</v>
      </c>
      <c r="AK5948" s="1">
        <v>1E-99</v>
      </c>
      <c r="AL5948" s="1">
        <v>1E-99</v>
      </c>
      <c r="AM5948" t="s">
        <v>15</v>
      </c>
    </row>
    <row r="5949" spans="1:39">
      <c r="A5949">
        <v>11935</v>
      </c>
      <c r="B5949">
        <v>248</v>
      </c>
      <c r="C5949">
        <v>19.5</v>
      </c>
      <c r="D5949">
        <v>1992</v>
      </c>
      <c r="E5949">
        <v>9</v>
      </c>
      <c r="F5949">
        <v>4</v>
      </c>
      <c r="G5949" t="s">
        <v>11</v>
      </c>
      <c r="H5949">
        <v>4.2</v>
      </c>
      <c r="I5949">
        <v>11.5</v>
      </c>
      <c r="J5949">
        <v>86</v>
      </c>
      <c r="K5949">
        <v>90</v>
      </c>
      <c r="L5949">
        <v>3.4</v>
      </c>
      <c r="M5949">
        <v>996</v>
      </c>
      <c r="N5949">
        <v>1.9444440000000001</v>
      </c>
      <c r="O5949">
        <v>-12.16573</v>
      </c>
      <c r="P5949">
        <v>0</v>
      </c>
      <c r="Q5949" s="1">
        <v>1E-99</v>
      </c>
      <c r="R5949" s="1">
        <v>1E-99</v>
      </c>
      <c r="S5949" s="1">
        <v>1E-99</v>
      </c>
      <c r="T5949" s="1">
        <v>1E-99</v>
      </c>
      <c r="U5949">
        <v>0</v>
      </c>
      <c r="V5949">
        <v>0</v>
      </c>
      <c r="W5949">
        <v>0</v>
      </c>
      <c r="X5949">
        <v>0</v>
      </c>
      <c r="Y5949">
        <v>0</v>
      </c>
      <c r="Z5949">
        <v>0</v>
      </c>
      <c r="AA5949">
        <v>0</v>
      </c>
      <c r="AB5949">
        <v>0</v>
      </c>
      <c r="AC5949">
        <v>0</v>
      </c>
      <c r="AD5949">
        <v>0</v>
      </c>
      <c r="AE5949" s="1">
        <v>1E-99</v>
      </c>
      <c r="AF5949" s="1">
        <v>1E-99</v>
      </c>
      <c r="AG5949" s="1">
        <v>1E-99</v>
      </c>
      <c r="AH5949" s="1">
        <v>1E-99</v>
      </c>
      <c r="AI5949" s="1">
        <v>1E-99</v>
      </c>
      <c r="AJ5949" s="1">
        <v>1E-99</v>
      </c>
      <c r="AK5949" s="1">
        <v>1E-99</v>
      </c>
      <c r="AL5949" s="1">
        <v>1E-99</v>
      </c>
      <c r="AM5949" t="s">
        <v>16</v>
      </c>
    </row>
    <row r="5950" spans="1:39">
      <c r="A5950">
        <v>11935</v>
      </c>
      <c r="B5950">
        <v>248</v>
      </c>
      <c r="C5950">
        <v>20.5</v>
      </c>
      <c r="D5950">
        <v>1992</v>
      </c>
      <c r="E5950">
        <v>9</v>
      </c>
      <c r="F5950">
        <v>4</v>
      </c>
      <c r="G5950" t="s">
        <v>11</v>
      </c>
      <c r="H5950">
        <v>0</v>
      </c>
      <c r="I5950">
        <v>11.1</v>
      </c>
      <c r="J5950">
        <v>80</v>
      </c>
      <c r="K5950">
        <v>86</v>
      </c>
      <c r="L5950">
        <v>3.9</v>
      </c>
      <c r="M5950">
        <v>996</v>
      </c>
      <c r="N5950">
        <v>1.9444440000000001</v>
      </c>
      <c r="O5950">
        <v>-21.286169999999998</v>
      </c>
      <c r="P5950">
        <v>0</v>
      </c>
      <c r="Q5950" s="1">
        <v>1E-99</v>
      </c>
      <c r="R5950" s="1">
        <v>1E-99</v>
      </c>
      <c r="S5950" s="1">
        <v>1E-99</v>
      </c>
      <c r="T5950" s="1">
        <v>1E-99</v>
      </c>
      <c r="U5950">
        <v>0</v>
      </c>
      <c r="V5950">
        <v>0</v>
      </c>
      <c r="W5950">
        <v>0</v>
      </c>
      <c r="X5950">
        <v>0</v>
      </c>
      <c r="Y5950">
        <v>0</v>
      </c>
      <c r="Z5950">
        <v>0</v>
      </c>
      <c r="AA5950">
        <v>0</v>
      </c>
      <c r="AB5950">
        <v>0</v>
      </c>
      <c r="AC5950">
        <v>0</v>
      </c>
      <c r="AD5950">
        <v>0</v>
      </c>
      <c r="AE5950" s="1">
        <v>1E-99</v>
      </c>
      <c r="AF5950" s="1">
        <v>1E-99</v>
      </c>
      <c r="AG5950" s="1">
        <v>1E-99</v>
      </c>
      <c r="AH5950" s="1">
        <v>1E-99</v>
      </c>
      <c r="AI5950" s="1">
        <v>1E-99</v>
      </c>
      <c r="AJ5950" s="1">
        <v>1E-99</v>
      </c>
      <c r="AK5950" s="1">
        <v>1E-99</v>
      </c>
      <c r="AL5950" s="1">
        <v>1E-99</v>
      </c>
      <c r="AM5950" t="s">
        <v>17</v>
      </c>
    </row>
    <row r="5951" spans="1:39">
      <c r="A5951">
        <v>11935</v>
      </c>
      <c r="B5951">
        <v>248</v>
      </c>
      <c r="C5951">
        <v>21.5</v>
      </c>
      <c r="D5951">
        <v>1992</v>
      </c>
      <c r="E5951">
        <v>9</v>
      </c>
      <c r="F5951">
        <v>4</v>
      </c>
      <c r="G5951" t="s">
        <v>11</v>
      </c>
      <c r="H5951">
        <v>0</v>
      </c>
      <c r="I5951">
        <v>10.4</v>
      </c>
      <c r="J5951">
        <v>86</v>
      </c>
      <c r="K5951">
        <v>79</v>
      </c>
      <c r="L5951">
        <v>2.2999999999999998</v>
      </c>
      <c r="M5951">
        <v>996</v>
      </c>
      <c r="N5951">
        <v>1.9444440000000001</v>
      </c>
      <c r="O5951">
        <v>-29.025369999999999</v>
      </c>
      <c r="P5951">
        <v>0</v>
      </c>
      <c r="Q5951" s="1">
        <v>1E-99</v>
      </c>
      <c r="R5951" s="1">
        <v>1E-99</v>
      </c>
      <c r="S5951" s="1">
        <v>1E-99</v>
      </c>
      <c r="T5951" s="1">
        <v>1E-99</v>
      </c>
      <c r="U5951">
        <v>0</v>
      </c>
      <c r="V5951">
        <v>0</v>
      </c>
      <c r="W5951">
        <v>0</v>
      </c>
      <c r="X5951">
        <v>0</v>
      </c>
      <c r="Y5951">
        <v>0</v>
      </c>
      <c r="Z5951">
        <v>0</v>
      </c>
      <c r="AA5951">
        <v>0</v>
      </c>
      <c r="AB5951">
        <v>0</v>
      </c>
      <c r="AC5951">
        <v>0</v>
      </c>
      <c r="AD5951">
        <v>0</v>
      </c>
      <c r="AE5951" s="1">
        <v>1E-99</v>
      </c>
      <c r="AF5951" s="1">
        <v>1E-99</v>
      </c>
      <c r="AG5951" s="1">
        <v>1E-99</v>
      </c>
      <c r="AH5951" s="1">
        <v>1E-99</v>
      </c>
      <c r="AI5951" s="1">
        <v>1E-99</v>
      </c>
      <c r="AJ5951" s="1">
        <v>1E-99</v>
      </c>
      <c r="AK5951" s="1">
        <v>1E-99</v>
      </c>
      <c r="AL5951" s="1">
        <v>1E-99</v>
      </c>
      <c r="AM5951" t="s">
        <v>17</v>
      </c>
    </row>
    <row r="5952" spans="1:39">
      <c r="A5952">
        <v>11935</v>
      </c>
      <c r="B5952">
        <v>248</v>
      </c>
      <c r="C5952">
        <v>22.5</v>
      </c>
      <c r="D5952">
        <v>1992</v>
      </c>
      <c r="E5952">
        <v>9</v>
      </c>
      <c r="F5952">
        <v>4</v>
      </c>
      <c r="G5952" t="s">
        <v>11</v>
      </c>
      <c r="H5952">
        <v>0</v>
      </c>
      <c r="I5952">
        <v>9.6999999999999993</v>
      </c>
      <c r="J5952">
        <v>92</v>
      </c>
      <c r="K5952">
        <v>70</v>
      </c>
      <c r="L5952">
        <v>0.8</v>
      </c>
      <c r="M5952">
        <v>996</v>
      </c>
      <c r="N5952">
        <v>1.9444440000000001</v>
      </c>
      <c r="O5952">
        <v>-34.675400000000003</v>
      </c>
      <c r="P5952">
        <v>0</v>
      </c>
      <c r="Q5952" s="1">
        <v>1E-99</v>
      </c>
      <c r="R5952" s="1">
        <v>1E-99</v>
      </c>
      <c r="S5952" s="1">
        <v>1E-99</v>
      </c>
      <c r="T5952" s="1">
        <v>1E-99</v>
      </c>
      <c r="U5952">
        <v>0</v>
      </c>
      <c r="V5952">
        <v>0</v>
      </c>
      <c r="W5952">
        <v>0</v>
      </c>
      <c r="X5952">
        <v>0</v>
      </c>
      <c r="Y5952">
        <v>0</v>
      </c>
      <c r="Z5952">
        <v>0</v>
      </c>
      <c r="AA5952">
        <v>0</v>
      </c>
      <c r="AB5952">
        <v>0</v>
      </c>
      <c r="AC5952">
        <v>0</v>
      </c>
      <c r="AD5952">
        <v>0</v>
      </c>
      <c r="AE5952" s="1">
        <v>1E-99</v>
      </c>
      <c r="AF5952" s="1">
        <v>1E-99</v>
      </c>
      <c r="AG5952" s="1">
        <v>1E-99</v>
      </c>
      <c r="AH5952" s="1">
        <v>1E-99</v>
      </c>
      <c r="AI5952" s="1">
        <v>1E-99</v>
      </c>
      <c r="AJ5952" s="1">
        <v>1E-99</v>
      </c>
      <c r="AK5952" s="1">
        <v>1E-99</v>
      </c>
      <c r="AL5952" s="1">
        <v>1E-99</v>
      </c>
      <c r="AM5952" t="s">
        <v>30</v>
      </c>
    </row>
    <row r="5953" spans="1:39">
      <c r="A5953">
        <v>11935</v>
      </c>
      <c r="B5953">
        <v>248</v>
      </c>
      <c r="C5953">
        <v>23.5</v>
      </c>
      <c r="D5953">
        <v>1992</v>
      </c>
      <c r="E5953">
        <v>9</v>
      </c>
      <c r="F5953">
        <v>4</v>
      </c>
      <c r="G5953" t="s">
        <v>11</v>
      </c>
      <c r="H5953">
        <v>0</v>
      </c>
      <c r="I5953">
        <v>8.6</v>
      </c>
      <c r="J5953">
        <v>97</v>
      </c>
      <c r="K5953">
        <v>322</v>
      </c>
      <c r="L5953">
        <v>0.4</v>
      </c>
      <c r="M5953">
        <v>996</v>
      </c>
      <c r="N5953">
        <v>1.9444440000000001</v>
      </c>
      <c r="O5953">
        <v>-37.481760000000001</v>
      </c>
      <c r="P5953">
        <v>0</v>
      </c>
      <c r="Q5953" s="1">
        <v>1E-99</v>
      </c>
      <c r="R5953" s="1">
        <v>1E-99</v>
      </c>
      <c r="S5953" s="1">
        <v>1E-99</v>
      </c>
      <c r="T5953" s="1">
        <v>1E-99</v>
      </c>
      <c r="U5953">
        <v>0</v>
      </c>
      <c r="V5953">
        <v>0</v>
      </c>
      <c r="W5953">
        <v>0</v>
      </c>
      <c r="X5953">
        <v>0</v>
      </c>
      <c r="Y5953">
        <v>0</v>
      </c>
      <c r="Z5953">
        <v>0</v>
      </c>
      <c r="AA5953">
        <v>0</v>
      </c>
      <c r="AB5953">
        <v>0</v>
      </c>
      <c r="AC5953">
        <v>0</v>
      </c>
      <c r="AD5953">
        <v>0</v>
      </c>
      <c r="AE5953" s="1">
        <v>1E-99</v>
      </c>
      <c r="AF5953" s="1">
        <v>1E-99</v>
      </c>
      <c r="AG5953" s="1">
        <v>1E-99</v>
      </c>
      <c r="AH5953" s="1">
        <v>1E-99</v>
      </c>
      <c r="AI5953" s="1">
        <v>1E-99</v>
      </c>
      <c r="AJ5953" s="1">
        <v>1E-99</v>
      </c>
      <c r="AK5953" s="1">
        <v>1E-99</v>
      </c>
      <c r="AL5953" s="1">
        <v>1E-99</v>
      </c>
      <c r="AM5953" t="s">
        <v>28</v>
      </c>
    </row>
    <row r="5954" spans="1:39">
      <c r="A5954">
        <v>11936</v>
      </c>
      <c r="B5954">
        <v>249</v>
      </c>
      <c r="C5954">
        <v>0.5</v>
      </c>
      <c r="D5954">
        <v>1992</v>
      </c>
      <c r="E5954">
        <v>9</v>
      </c>
      <c r="F5954">
        <v>5</v>
      </c>
      <c r="G5954" t="s">
        <v>14</v>
      </c>
      <c r="H5954">
        <v>0</v>
      </c>
      <c r="I5954">
        <v>9.3000000000000007</v>
      </c>
      <c r="J5954">
        <v>94</v>
      </c>
      <c r="K5954">
        <v>338</v>
      </c>
      <c r="L5954">
        <v>1.6</v>
      </c>
      <c r="M5954">
        <v>996</v>
      </c>
      <c r="N5954">
        <v>1.9444440000000001</v>
      </c>
      <c r="O5954">
        <v>-37.332470000000001</v>
      </c>
      <c r="P5954" s="1">
        <v>1E-99</v>
      </c>
      <c r="Q5954" s="1">
        <v>1E-99</v>
      </c>
      <c r="R5954" s="1">
        <v>1E-99</v>
      </c>
      <c r="S5954" s="1">
        <v>1E-99</v>
      </c>
      <c r="T5954" s="1">
        <v>1E-99</v>
      </c>
      <c r="U5954" s="1">
        <v>1E-99</v>
      </c>
      <c r="V5954" s="1">
        <v>1E-99</v>
      </c>
      <c r="W5954" s="1">
        <v>1E-99</v>
      </c>
      <c r="X5954" s="1">
        <v>1E-99</v>
      </c>
      <c r="Y5954" s="1">
        <v>1E-99</v>
      </c>
      <c r="Z5954" s="1">
        <v>1E-99</v>
      </c>
      <c r="AA5954" s="1">
        <v>1E-99</v>
      </c>
      <c r="AB5954" s="1">
        <v>1E-99</v>
      </c>
      <c r="AC5954" s="1">
        <v>1E-99</v>
      </c>
      <c r="AD5954" s="1">
        <v>1E-99</v>
      </c>
      <c r="AE5954" s="1">
        <v>1E-99</v>
      </c>
      <c r="AF5954" s="1">
        <v>1E-99</v>
      </c>
      <c r="AG5954" s="1">
        <v>1E-99</v>
      </c>
      <c r="AH5954" s="1">
        <v>1E-99</v>
      </c>
      <c r="AI5954" s="1">
        <v>1E-99</v>
      </c>
      <c r="AJ5954" s="1">
        <v>1E-99</v>
      </c>
      <c r="AK5954" s="1">
        <v>1E-99</v>
      </c>
      <c r="AL5954" s="1">
        <v>1E-99</v>
      </c>
      <c r="AM5954" t="s">
        <v>6</v>
      </c>
    </row>
    <row r="5955" spans="1:39">
      <c r="A5955">
        <v>11936</v>
      </c>
      <c r="B5955">
        <v>249</v>
      </c>
      <c r="C5955">
        <v>1.5</v>
      </c>
      <c r="D5955">
        <v>1992</v>
      </c>
      <c r="E5955">
        <v>9</v>
      </c>
      <c r="F5955">
        <v>5</v>
      </c>
      <c r="G5955" t="s">
        <v>14</v>
      </c>
      <c r="H5955">
        <v>0</v>
      </c>
      <c r="I5955">
        <v>8.1</v>
      </c>
      <c r="J5955">
        <v>97</v>
      </c>
      <c r="K5955">
        <v>350</v>
      </c>
      <c r="L5955">
        <v>0.9</v>
      </c>
      <c r="M5955">
        <v>997</v>
      </c>
      <c r="N5955">
        <v>1.6666669999999999</v>
      </c>
      <c r="O5955">
        <v>-33.540280000000003</v>
      </c>
      <c r="P5955" s="1">
        <v>1E-99</v>
      </c>
      <c r="Q5955" s="1">
        <v>1E-99</v>
      </c>
      <c r="R5955" s="1">
        <v>1E-99</v>
      </c>
      <c r="S5955" s="1">
        <v>1E-99</v>
      </c>
      <c r="T5955" s="1">
        <v>1E-99</v>
      </c>
      <c r="U5955" s="1">
        <v>1E-99</v>
      </c>
      <c r="V5955" s="1">
        <v>1E-99</v>
      </c>
      <c r="W5955" s="1">
        <v>1E-99</v>
      </c>
      <c r="X5955" s="1">
        <v>1E-99</v>
      </c>
      <c r="Y5955" s="1">
        <v>1E-99</v>
      </c>
      <c r="Z5955" s="1">
        <v>1E-99</v>
      </c>
      <c r="AA5955" s="1">
        <v>1E-99</v>
      </c>
      <c r="AB5955" s="1">
        <v>1E-99</v>
      </c>
      <c r="AC5955" s="1">
        <v>1E-99</v>
      </c>
      <c r="AD5955" s="1">
        <v>1E-99</v>
      </c>
      <c r="AE5955" s="1">
        <v>1E-99</v>
      </c>
      <c r="AF5955" s="1">
        <v>1E-99</v>
      </c>
      <c r="AG5955" s="1">
        <v>1E-99</v>
      </c>
      <c r="AH5955" s="1">
        <v>1E-99</v>
      </c>
      <c r="AI5955" s="1">
        <v>1E-99</v>
      </c>
      <c r="AJ5955" s="1">
        <v>1E-99</v>
      </c>
      <c r="AK5955" s="1">
        <v>1E-99</v>
      </c>
      <c r="AL5955" s="1">
        <v>1E-99</v>
      </c>
      <c r="AM5955" t="s">
        <v>5</v>
      </c>
    </row>
    <row r="5956" spans="1:39">
      <c r="A5956">
        <v>11936</v>
      </c>
      <c r="B5956">
        <v>249</v>
      </c>
      <c r="C5956">
        <v>2.5</v>
      </c>
      <c r="D5956">
        <v>1992</v>
      </c>
      <c r="E5956">
        <v>9</v>
      </c>
      <c r="F5956">
        <v>5</v>
      </c>
      <c r="G5956" t="s">
        <v>14</v>
      </c>
      <c r="H5956">
        <v>0</v>
      </c>
      <c r="I5956">
        <v>8</v>
      </c>
      <c r="J5956">
        <v>98</v>
      </c>
      <c r="K5956">
        <v>358</v>
      </c>
      <c r="L5956">
        <v>0.7</v>
      </c>
      <c r="M5956">
        <v>996</v>
      </c>
      <c r="N5956">
        <v>1.9444440000000001</v>
      </c>
      <c r="O5956">
        <v>-27.123529999999999</v>
      </c>
      <c r="P5956" s="1">
        <v>1E-99</v>
      </c>
      <c r="Q5956" s="1">
        <v>1E-99</v>
      </c>
      <c r="R5956" s="1">
        <v>1E-99</v>
      </c>
      <c r="S5956" s="1">
        <v>1E-99</v>
      </c>
      <c r="T5956" s="1">
        <v>1E-99</v>
      </c>
      <c r="U5956" s="1">
        <v>1E-99</v>
      </c>
      <c r="V5956" s="1">
        <v>1E-99</v>
      </c>
      <c r="W5956" s="1">
        <v>1E-99</v>
      </c>
      <c r="X5956" s="1">
        <v>1E-99</v>
      </c>
      <c r="Y5956" s="1">
        <v>1E-99</v>
      </c>
      <c r="Z5956" s="1">
        <v>1E-99</v>
      </c>
      <c r="AA5956" s="1">
        <v>1E-99</v>
      </c>
      <c r="AB5956" s="1">
        <v>1E-99</v>
      </c>
      <c r="AC5956" s="1">
        <v>1E-99</v>
      </c>
      <c r="AD5956" s="1">
        <v>1E-99</v>
      </c>
      <c r="AE5956" s="1">
        <v>1E-99</v>
      </c>
      <c r="AF5956" s="1">
        <v>1E-99</v>
      </c>
      <c r="AG5956" s="1">
        <v>1E-99</v>
      </c>
      <c r="AH5956" s="1">
        <v>1E-99</v>
      </c>
      <c r="AI5956" s="1">
        <v>1E-99</v>
      </c>
      <c r="AJ5956" s="1">
        <v>1E-99</v>
      </c>
      <c r="AK5956" s="1">
        <v>1E-99</v>
      </c>
      <c r="AL5956" s="1">
        <v>1E-99</v>
      </c>
      <c r="AM5956" t="s">
        <v>3</v>
      </c>
    </row>
    <row r="5957" spans="1:39">
      <c r="A5957">
        <v>11936</v>
      </c>
      <c r="B5957">
        <v>249</v>
      </c>
      <c r="C5957">
        <v>3.5</v>
      </c>
      <c r="D5957">
        <v>1992</v>
      </c>
      <c r="E5957">
        <v>9</v>
      </c>
      <c r="F5957">
        <v>5</v>
      </c>
      <c r="G5957" t="s">
        <v>14</v>
      </c>
      <c r="H5957">
        <v>0</v>
      </c>
      <c r="I5957">
        <v>6.9</v>
      </c>
      <c r="J5957">
        <v>98</v>
      </c>
      <c r="K5957">
        <v>27</v>
      </c>
      <c r="L5957">
        <v>0.5</v>
      </c>
      <c r="M5957">
        <v>996</v>
      </c>
      <c r="N5957">
        <v>1.6666669999999999</v>
      </c>
      <c r="O5957">
        <v>-18.855650000000001</v>
      </c>
      <c r="P5957" s="1">
        <v>1E-99</v>
      </c>
      <c r="Q5957" s="1">
        <v>1E-99</v>
      </c>
      <c r="R5957" s="1">
        <v>1E-99</v>
      </c>
      <c r="S5957" s="1">
        <v>1E-99</v>
      </c>
      <c r="T5957" s="1">
        <v>1E-99</v>
      </c>
      <c r="U5957" s="1">
        <v>1E-99</v>
      </c>
      <c r="V5957" s="1">
        <v>1E-99</v>
      </c>
      <c r="W5957" s="1">
        <v>1E-99</v>
      </c>
      <c r="X5957" s="1">
        <v>1E-99</v>
      </c>
      <c r="Y5957" s="1">
        <v>1E-99</v>
      </c>
      <c r="Z5957" s="1">
        <v>1E-99</v>
      </c>
      <c r="AA5957" s="1">
        <v>1E-99</v>
      </c>
      <c r="AB5957" s="1">
        <v>1E-99</v>
      </c>
      <c r="AC5957" s="1">
        <v>1E-99</v>
      </c>
      <c r="AD5957" s="1">
        <v>1E-99</v>
      </c>
      <c r="AE5957" s="1">
        <v>1E-99</v>
      </c>
      <c r="AF5957" s="1">
        <v>1E-99</v>
      </c>
      <c r="AG5957" s="1">
        <v>1E-99</v>
      </c>
      <c r="AH5957" s="1">
        <v>1E-99</v>
      </c>
      <c r="AI5957" s="1">
        <v>1E-99</v>
      </c>
      <c r="AJ5957" s="1">
        <v>1E-99</v>
      </c>
      <c r="AK5957" s="1">
        <v>1E-99</v>
      </c>
      <c r="AL5957" s="1">
        <v>1E-99</v>
      </c>
      <c r="AM5957" t="s">
        <v>10</v>
      </c>
    </row>
    <row r="5958" spans="1:39">
      <c r="A5958">
        <v>11936</v>
      </c>
      <c r="B5958">
        <v>249</v>
      </c>
      <c r="C5958">
        <v>4.5</v>
      </c>
      <c r="D5958">
        <v>1992</v>
      </c>
      <c r="E5958">
        <v>9</v>
      </c>
      <c r="F5958">
        <v>5</v>
      </c>
      <c r="G5958" t="s">
        <v>14</v>
      </c>
      <c r="H5958">
        <v>0</v>
      </c>
      <c r="I5958">
        <v>7.1</v>
      </c>
      <c r="J5958">
        <v>99</v>
      </c>
      <c r="K5958">
        <v>47</v>
      </c>
      <c r="L5958">
        <v>1</v>
      </c>
      <c r="M5958">
        <v>996</v>
      </c>
      <c r="N5958">
        <v>1.6666669999999999</v>
      </c>
      <c r="O5958">
        <v>-9.4038079999999997</v>
      </c>
      <c r="P5958" s="1">
        <v>1E-99</v>
      </c>
      <c r="Q5958" s="1">
        <v>1E-99</v>
      </c>
      <c r="R5958" s="1">
        <v>1E-99</v>
      </c>
      <c r="S5958" s="1">
        <v>1E-99</v>
      </c>
      <c r="T5958" s="1">
        <v>1E-99</v>
      </c>
      <c r="U5958" s="1">
        <v>1E-99</v>
      </c>
      <c r="V5958" s="1">
        <v>1E-99</v>
      </c>
      <c r="W5958" s="1">
        <v>1E-99</v>
      </c>
      <c r="X5958" s="1">
        <v>1E-99</v>
      </c>
      <c r="Y5958" s="1">
        <v>1E-99</v>
      </c>
      <c r="Z5958" s="1">
        <v>1E-99</v>
      </c>
      <c r="AA5958" s="1">
        <v>1E-99</v>
      </c>
      <c r="AB5958" s="1">
        <v>1E-99</v>
      </c>
      <c r="AC5958" s="1">
        <v>1E-99</v>
      </c>
      <c r="AD5958" s="1">
        <v>1E-99</v>
      </c>
      <c r="AE5958" s="1">
        <v>1E-99</v>
      </c>
      <c r="AF5958" s="1">
        <v>1E-99</v>
      </c>
      <c r="AG5958" s="1">
        <v>1E-99</v>
      </c>
      <c r="AH5958" s="1">
        <v>1E-99</v>
      </c>
      <c r="AI5958" s="1">
        <v>1E-99</v>
      </c>
      <c r="AJ5958" s="1">
        <v>1E-99</v>
      </c>
      <c r="AK5958" s="1">
        <v>1E-99</v>
      </c>
      <c r="AL5958" s="1">
        <v>1E-99</v>
      </c>
      <c r="AM5958" t="s">
        <v>3</v>
      </c>
    </row>
    <row r="5959" spans="1:39">
      <c r="A5959">
        <v>11936</v>
      </c>
      <c r="B5959">
        <v>249</v>
      </c>
      <c r="C5959">
        <v>5.5</v>
      </c>
      <c r="D5959">
        <v>1992</v>
      </c>
      <c r="E5959">
        <v>9</v>
      </c>
      <c r="F5959">
        <v>5</v>
      </c>
      <c r="G5959" t="s">
        <v>14</v>
      </c>
      <c r="H5959">
        <v>0.2</v>
      </c>
      <c r="I5959">
        <v>7.5</v>
      </c>
      <c r="J5959">
        <v>98</v>
      </c>
      <c r="K5959">
        <v>52</v>
      </c>
      <c r="L5959">
        <v>1.4</v>
      </c>
      <c r="M5959">
        <v>997</v>
      </c>
      <c r="N5959">
        <v>11.11111</v>
      </c>
      <c r="O5959">
        <v>0.7207981</v>
      </c>
      <c r="P5959" s="1">
        <v>1E-99</v>
      </c>
      <c r="Q5959" s="1">
        <v>1E-99</v>
      </c>
      <c r="R5959" s="1">
        <v>1E-99</v>
      </c>
      <c r="S5959" s="1">
        <v>1E-99</v>
      </c>
      <c r="T5959" s="1">
        <v>1E-99</v>
      </c>
      <c r="U5959" s="1">
        <v>1E-99</v>
      </c>
      <c r="V5959" s="1">
        <v>1E-99</v>
      </c>
      <c r="W5959" s="1">
        <v>1E-99</v>
      </c>
      <c r="X5959" s="1">
        <v>1E-99</v>
      </c>
      <c r="Y5959" s="1">
        <v>1E-99</v>
      </c>
      <c r="Z5959" s="1">
        <v>1E-99</v>
      </c>
      <c r="AA5959" s="1">
        <v>1E-99</v>
      </c>
      <c r="AB5959" s="1">
        <v>1E-99</v>
      </c>
      <c r="AC5959" s="1">
        <v>1E-99</v>
      </c>
      <c r="AD5959" s="1">
        <v>1E-99</v>
      </c>
      <c r="AE5959" s="1">
        <v>1E-99</v>
      </c>
      <c r="AF5959" s="1">
        <v>1E-99</v>
      </c>
      <c r="AG5959" s="1">
        <v>1E-99</v>
      </c>
      <c r="AH5959" s="1">
        <v>1E-99</v>
      </c>
      <c r="AI5959" s="1">
        <v>1E-99</v>
      </c>
      <c r="AJ5959" s="1">
        <v>1E-99</v>
      </c>
      <c r="AK5959" s="1">
        <v>1E-99</v>
      </c>
      <c r="AL5959" s="1">
        <v>1E-99</v>
      </c>
      <c r="AM5959">
        <v>36.734879999999997</v>
      </c>
    </row>
    <row r="5960" spans="1:39">
      <c r="A5960">
        <v>11936</v>
      </c>
      <c r="B5960">
        <v>249</v>
      </c>
      <c r="C5960">
        <v>6.5</v>
      </c>
      <c r="D5960">
        <v>1992</v>
      </c>
      <c r="E5960">
        <v>9</v>
      </c>
      <c r="F5960">
        <v>5</v>
      </c>
      <c r="G5960" t="s">
        <v>14</v>
      </c>
      <c r="H5960">
        <v>0</v>
      </c>
      <c r="I5960">
        <v>9.5</v>
      </c>
      <c r="J5960">
        <v>92</v>
      </c>
      <c r="K5960">
        <v>57</v>
      </c>
      <c r="L5960">
        <v>1.5</v>
      </c>
      <c r="M5960">
        <v>998</v>
      </c>
      <c r="N5960">
        <v>114.7222</v>
      </c>
      <c r="O5960">
        <v>11.112590000000001</v>
      </c>
      <c r="P5960" s="1">
        <v>1E-99</v>
      </c>
      <c r="Q5960" s="1">
        <v>1E-99</v>
      </c>
      <c r="R5960" s="1">
        <v>1E-99</v>
      </c>
      <c r="S5960" s="1">
        <v>1E-99</v>
      </c>
      <c r="T5960" s="1">
        <v>1E-99</v>
      </c>
      <c r="U5960" s="1">
        <v>1E-99</v>
      </c>
      <c r="V5960" s="1">
        <v>1E-99</v>
      </c>
      <c r="W5960" s="1">
        <v>1E-99</v>
      </c>
      <c r="X5960" s="1">
        <v>1E-99</v>
      </c>
      <c r="Y5960" s="1">
        <v>1E-99</v>
      </c>
      <c r="Z5960" s="1">
        <v>1E-99</v>
      </c>
      <c r="AA5960" s="1">
        <v>1E-99</v>
      </c>
      <c r="AB5960" s="1">
        <v>1E-99</v>
      </c>
      <c r="AC5960" s="1">
        <v>1E-99</v>
      </c>
      <c r="AD5960" s="1">
        <v>1E-99</v>
      </c>
      <c r="AE5960" s="1">
        <v>1E-99</v>
      </c>
      <c r="AF5960" s="1">
        <v>1E-99</v>
      </c>
      <c r="AG5960" s="1">
        <v>1E-99</v>
      </c>
      <c r="AH5960" s="1">
        <v>1E-99</v>
      </c>
      <c r="AI5960" s="1">
        <v>1E-99</v>
      </c>
      <c r="AJ5960" s="1">
        <v>1E-99</v>
      </c>
      <c r="AK5960" s="1">
        <v>1E-99</v>
      </c>
      <c r="AL5960" s="1">
        <v>1E-99</v>
      </c>
      <c r="AM5960">
        <v>212.83250000000001</v>
      </c>
    </row>
    <row r="5961" spans="1:39">
      <c r="A5961">
        <v>11936</v>
      </c>
      <c r="B5961">
        <v>249</v>
      </c>
      <c r="C5961">
        <v>7.5</v>
      </c>
      <c r="D5961">
        <v>1992</v>
      </c>
      <c r="E5961">
        <v>9</v>
      </c>
      <c r="F5961">
        <v>5</v>
      </c>
      <c r="G5961" t="s">
        <v>14</v>
      </c>
      <c r="H5961">
        <v>0</v>
      </c>
      <c r="I5961">
        <v>11.6</v>
      </c>
      <c r="J5961">
        <v>82</v>
      </c>
      <c r="K5961">
        <v>85</v>
      </c>
      <c r="L5961">
        <v>1.5</v>
      </c>
      <c r="M5961">
        <v>1000</v>
      </c>
      <c r="N5961">
        <v>295.55549999999999</v>
      </c>
      <c r="O5961">
        <v>21.395499999999998</v>
      </c>
      <c r="P5961" s="1">
        <v>1E-99</v>
      </c>
      <c r="Q5961" s="1">
        <v>1E-99</v>
      </c>
      <c r="R5961" s="1">
        <v>1E-99</v>
      </c>
      <c r="S5961" s="1">
        <v>1E-99</v>
      </c>
      <c r="T5961" s="1">
        <v>1E-99</v>
      </c>
      <c r="U5961" s="1">
        <v>1E-99</v>
      </c>
      <c r="V5961" s="1">
        <v>1E-99</v>
      </c>
      <c r="W5961" s="1">
        <v>1E-99</v>
      </c>
      <c r="X5961" s="1">
        <v>1E-99</v>
      </c>
      <c r="Y5961" s="1">
        <v>1E-99</v>
      </c>
      <c r="Z5961" s="1">
        <v>1E-99</v>
      </c>
      <c r="AA5961" s="1">
        <v>1E-99</v>
      </c>
      <c r="AB5961" s="1">
        <v>1E-99</v>
      </c>
      <c r="AC5961" s="1">
        <v>1E-99</v>
      </c>
      <c r="AD5961" s="1">
        <v>1E-99</v>
      </c>
      <c r="AE5961" s="1">
        <v>1E-99</v>
      </c>
      <c r="AF5961" s="1">
        <v>1E-99</v>
      </c>
      <c r="AG5961" s="1">
        <v>1E-99</v>
      </c>
      <c r="AH5961" s="1">
        <v>1E-99</v>
      </c>
      <c r="AI5961" s="1">
        <v>1E-99</v>
      </c>
      <c r="AJ5961" s="1">
        <v>1E-99</v>
      </c>
      <c r="AK5961" s="1">
        <v>1E-99</v>
      </c>
      <c r="AL5961" s="1">
        <v>1E-99</v>
      </c>
      <c r="AM5961">
        <v>390.51350000000002</v>
      </c>
    </row>
    <row r="5962" spans="1:39">
      <c r="A5962">
        <v>11936</v>
      </c>
      <c r="B5962">
        <v>249</v>
      </c>
      <c r="C5962">
        <v>8.5</v>
      </c>
      <c r="D5962">
        <v>1992</v>
      </c>
      <c r="E5962">
        <v>9</v>
      </c>
      <c r="F5962">
        <v>5</v>
      </c>
      <c r="G5962" t="s">
        <v>14</v>
      </c>
      <c r="H5962">
        <v>0</v>
      </c>
      <c r="I5962">
        <v>14.1</v>
      </c>
      <c r="J5962">
        <v>72</v>
      </c>
      <c r="K5962">
        <v>111</v>
      </c>
      <c r="L5962">
        <v>1.7</v>
      </c>
      <c r="M5962">
        <v>1002</v>
      </c>
      <c r="N5962">
        <v>484.72219999999999</v>
      </c>
      <c r="O5962">
        <v>31.134730000000001</v>
      </c>
      <c r="P5962" s="1">
        <v>1E-99</v>
      </c>
      <c r="Q5962" s="1">
        <v>1E-99</v>
      </c>
      <c r="R5962" s="1">
        <v>1E-99</v>
      </c>
      <c r="S5962" s="1">
        <v>1E-99</v>
      </c>
      <c r="T5962" s="1">
        <v>1E-99</v>
      </c>
      <c r="U5962" s="1">
        <v>1E-99</v>
      </c>
      <c r="V5962" s="1">
        <v>1E-99</v>
      </c>
      <c r="W5962" s="1">
        <v>1E-99</v>
      </c>
      <c r="X5962" s="1">
        <v>1E-99</v>
      </c>
      <c r="Y5962" s="1">
        <v>1E-99</v>
      </c>
      <c r="Z5962" s="1">
        <v>1E-99</v>
      </c>
      <c r="AA5962" s="1">
        <v>1E-99</v>
      </c>
      <c r="AB5962" s="1">
        <v>1E-99</v>
      </c>
      <c r="AC5962" s="1">
        <v>1E-99</v>
      </c>
      <c r="AD5962" s="1">
        <v>1E-99</v>
      </c>
      <c r="AE5962" s="1">
        <v>1E-99</v>
      </c>
      <c r="AF5962" s="1">
        <v>1E-99</v>
      </c>
      <c r="AG5962" s="1">
        <v>1E-99</v>
      </c>
      <c r="AH5962" s="1">
        <v>1E-99</v>
      </c>
      <c r="AI5962" s="1">
        <v>1E-99</v>
      </c>
      <c r="AJ5962" s="1">
        <v>1E-99</v>
      </c>
      <c r="AK5962" s="1">
        <v>1E-99</v>
      </c>
      <c r="AL5962" s="1">
        <v>1E-99</v>
      </c>
      <c r="AM5962">
        <v>545.35080000000005</v>
      </c>
    </row>
    <row r="5963" spans="1:39">
      <c r="A5963">
        <v>11936</v>
      </c>
      <c r="B5963">
        <v>249</v>
      </c>
      <c r="C5963">
        <v>9.5</v>
      </c>
      <c r="D5963">
        <v>1992</v>
      </c>
      <c r="E5963">
        <v>9</v>
      </c>
      <c r="F5963">
        <v>5</v>
      </c>
      <c r="G5963" t="s">
        <v>14</v>
      </c>
      <c r="H5963">
        <v>0</v>
      </c>
      <c r="I5963">
        <v>16</v>
      </c>
      <c r="J5963">
        <v>65</v>
      </c>
      <c r="K5963">
        <v>271</v>
      </c>
      <c r="L5963">
        <v>1</v>
      </c>
      <c r="M5963">
        <v>1004</v>
      </c>
      <c r="N5963">
        <v>629.72220000000004</v>
      </c>
      <c r="O5963">
        <v>39.72533</v>
      </c>
      <c r="P5963" s="1">
        <v>1E-99</v>
      </c>
      <c r="Q5963" s="1">
        <v>1E-99</v>
      </c>
      <c r="R5963" s="1">
        <v>1E-99</v>
      </c>
      <c r="S5963" s="1">
        <v>1E-99</v>
      </c>
      <c r="T5963" s="1">
        <v>1E-99</v>
      </c>
      <c r="U5963" s="1">
        <v>1E-99</v>
      </c>
      <c r="V5963" s="1">
        <v>1E-99</v>
      </c>
      <c r="W5963" s="1">
        <v>1E-99</v>
      </c>
      <c r="X5963" s="1">
        <v>1E-99</v>
      </c>
      <c r="Y5963" s="1">
        <v>1E-99</v>
      </c>
      <c r="Z5963" s="1">
        <v>1E-99</v>
      </c>
      <c r="AA5963" s="1">
        <v>1E-99</v>
      </c>
      <c r="AB5963" s="1">
        <v>1E-99</v>
      </c>
      <c r="AC5963" s="1">
        <v>1E-99</v>
      </c>
      <c r="AD5963" s="1">
        <v>1E-99</v>
      </c>
      <c r="AE5963" s="1">
        <v>1E-99</v>
      </c>
      <c r="AF5963" s="1">
        <v>1E-99</v>
      </c>
      <c r="AG5963" s="1">
        <v>1E-99</v>
      </c>
      <c r="AH5963" s="1">
        <v>1E-99</v>
      </c>
      <c r="AI5963" s="1">
        <v>1E-99</v>
      </c>
      <c r="AJ5963" s="1">
        <v>1E-99</v>
      </c>
      <c r="AK5963" s="1">
        <v>1E-99</v>
      </c>
      <c r="AL5963" s="1">
        <v>1E-99</v>
      </c>
      <c r="AM5963">
        <v>663.33410000000003</v>
      </c>
    </row>
    <row r="5964" spans="1:39">
      <c r="A5964">
        <v>11936</v>
      </c>
      <c r="B5964">
        <v>249</v>
      </c>
      <c r="C5964">
        <v>10.5</v>
      </c>
      <c r="D5964">
        <v>1992</v>
      </c>
      <c r="E5964">
        <v>9</v>
      </c>
      <c r="F5964">
        <v>5</v>
      </c>
      <c r="G5964" t="s">
        <v>14</v>
      </c>
      <c r="H5964">
        <v>0</v>
      </c>
      <c r="I5964">
        <v>18.100000000000001</v>
      </c>
      <c r="J5964">
        <v>63</v>
      </c>
      <c r="K5964">
        <v>226</v>
      </c>
      <c r="L5964">
        <v>1.4</v>
      </c>
      <c r="M5964">
        <v>1005</v>
      </c>
      <c r="N5964">
        <v>732.77779999999996</v>
      </c>
      <c r="O5964">
        <v>46.27393</v>
      </c>
      <c r="P5964" s="1">
        <v>1E-99</v>
      </c>
      <c r="Q5964" s="1">
        <v>1E-99</v>
      </c>
      <c r="R5964" s="1">
        <v>1E-99</v>
      </c>
      <c r="S5964" s="1">
        <v>1E-99</v>
      </c>
      <c r="T5964" s="1">
        <v>1E-99</v>
      </c>
      <c r="U5964" s="1">
        <v>1E-99</v>
      </c>
      <c r="V5964" s="1">
        <v>1E-99</v>
      </c>
      <c r="W5964" s="1">
        <v>1E-99</v>
      </c>
      <c r="X5964" s="1">
        <v>1E-99</v>
      </c>
      <c r="Y5964" s="1">
        <v>1E-99</v>
      </c>
      <c r="Z5964" s="1">
        <v>1E-99</v>
      </c>
      <c r="AA5964" s="1">
        <v>1E-99</v>
      </c>
      <c r="AB5964" s="1">
        <v>1E-99</v>
      </c>
      <c r="AC5964" s="1">
        <v>1E-99</v>
      </c>
      <c r="AD5964" s="1">
        <v>1E-99</v>
      </c>
      <c r="AE5964" s="1">
        <v>1E-99</v>
      </c>
      <c r="AF5964" s="1">
        <v>1E-99</v>
      </c>
      <c r="AG5964" s="1">
        <v>1E-99</v>
      </c>
      <c r="AH5964" s="1">
        <v>1E-99</v>
      </c>
      <c r="AI5964" s="1">
        <v>1E-99</v>
      </c>
      <c r="AJ5964" s="1">
        <v>1E-99</v>
      </c>
      <c r="AK5964" s="1">
        <v>1E-99</v>
      </c>
      <c r="AL5964" s="1">
        <v>1E-99</v>
      </c>
      <c r="AM5964">
        <v>739.73879999999997</v>
      </c>
    </row>
    <row r="5965" spans="1:39">
      <c r="A5965">
        <v>11936</v>
      </c>
      <c r="B5965">
        <v>249</v>
      </c>
      <c r="C5965">
        <v>11.5</v>
      </c>
      <c r="D5965">
        <v>1992</v>
      </c>
      <c r="E5965">
        <v>9</v>
      </c>
      <c r="F5965">
        <v>5</v>
      </c>
      <c r="G5965" t="s">
        <v>14</v>
      </c>
      <c r="H5965">
        <v>0</v>
      </c>
      <c r="I5965">
        <v>19.600000000000001</v>
      </c>
      <c r="J5965">
        <v>50</v>
      </c>
      <c r="K5965">
        <v>209</v>
      </c>
      <c r="L5965">
        <v>1.9</v>
      </c>
      <c r="M5965">
        <v>1006</v>
      </c>
      <c r="N5965">
        <v>790.83330000000001</v>
      </c>
      <c r="O5965">
        <v>49.640239999999999</v>
      </c>
      <c r="P5965" s="1">
        <v>1E-99</v>
      </c>
      <c r="Q5965" s="1">
        <v>1E-99</v>
      </c>
      <c r="R5965" s="1">
        <v>1E-99</v>
      </c>
      <c r="S5965" s="1">
        <v>1E-99</v>
      </c>
      <c r="T5965" s="1">
        <v>1E-99</v>
      </c>
      <c r="U5965" s="1">
        <v>1E-99</v>
      </c>
      <c r="V5965" s="1">
        <v>1E-99</v>
      </c>
      <c r="W5965" s="1">
        <v>1E-99</v>
      </c>
      <c r="X5965" s="1">
        <v>1E-99</v>
      </c>
      <c r="Y5965" s="1">
        <v>1E-99</v>
      </c>
      <c r="Z5965" s="1">
        <v>1E-99</v>
      </c>
      <c r="AA5965" s="1">
        <v>1E-99</v>
      </c>
      <c r="AB5965" s="1">
        <v>1E-99</v>
      </c>
      <c r="AC5965" s="1">
        <v>1E-99</v>
      </c>
      <c r="AD5965" s="1">
        <v>1E-99</v>
      </c>
      <c r="AE5965" s="1">
        <v>1E-99</v>
      </c>
      <c r="AF5965" s="1">
        <v>1E-99</v>
      </c>
      <c r="AG5965" s="1">
        <v>1E-99</v>
      </c>
      <c r="AH5965" s="1">
        <v>1E-99</v>
      </c>
      <c r="AI5965" s="1">
        <v>1E-99</v>
      </c>
      <c r="AJ5965" s="1">
        <v>1E-99</v>
      </c>
      <c r="AK5965" s="1">
        <v>1E-99</v>
      </c>
      <c r="AL5965" s="1">
        <v>1E-99</v>
      </c>
      <c r="AM5965">
        <v>774.48440000000005</v>
      </c>
    </row>
    <row r="5966" spans="1:39">
      <c r="A5966">
        <v>11936</v>
      </c>
      <c r="B5966">
        <v>249</v>
      </c>
      <c r="C5966">
        <v>12.5</v>
      </c>
      <c r="D5966">
        <v>1992</v>
      </c>
      <c r="E5966">
        <v>9</v>
      </c>
      <c r="F5966">
        <v>5</v>
      </c>
      <c r="G5966" t="s">
        <v>14</v>
      </c>
      <c r="H5966">
        <v>0</v>
      </c>
      <c r="I5966">
        <v>20.399999999999999</v>
      </c>
      <c r="J5966">
        <v>40</v>
      </c>
      <c r="K5966">
        <v>225</v>
      </c>
      <c r="L5966">
        <v>2.9</v>
      </c>
      <c r="M5966">
        <v>1006</v>
      </c>
      <c r="N5966">
        <v>793.33330000000001</v>
      </c>
      <c r="O5966">
        <v>48.977209999999999</v>
      </c>
      <c r="P5966" s="1">
        <v>1E-99</v>
      </c>
      <c r="Q5966" s="1">
        <v>1E-99</v>
      </c>
      <c r="R5966" s="1">
        <v>1E-99</v>
      </c>
      <c r="S5966" s="1">
        <v>1E-99</v>
      </c>
      <c r="T5966" s="1">
        <v>1E-99</v>
      </c>
      <c r="U5966" s="1">
        <v>1E-99</v>
      </c>
      <c r="V5966" s="1">
        <v>1E-99</v>
      </c>
      <c r="W5966" s="1">
        <v>1E-99</v>
      </c>
      <c r="X5966" s="1">
        <v>1E-99</v>
      </c>
      <c r="Y5966" s="1">
        <v>1E-99</v>
      </c>
      <c r="Z5966" s="1">
        <v>1E-99</v>
      </c>
      <c r="AA5966" s="1">
        <v>1E-99</v>
      </c>
      <c r="AB5966" s="1">
        <v>1E-99</v>
      </c>
      <c r="AC5966" s="1">
        <v>1E-99</v>
      </c>
      <c r="AD5966" s="1">
        <v>1E-99</v>
      </c>
      <c r="AE5966" s="1">
        <v>1E-99</v>
      </c>
      <c r="AF5966" s="1">
        <v>1E-99</v>
      </c>
      <c r="AG5966" s="1">
        <v>1E-99</v>
      </c>
      <c r="AH5966" s="1">
        <v>1E-99</v>
      </c>
      <c r="AI5966" s="1">
        <v>1E-99</v>
      </c>
      <c r="AJ5966" s="1">
        <v>1E-99</v>
      </c>
      <c r="AK5966" s="1">
        <v>1E-99</v>
      </c>
      <c r="AL5966" s="1">
        <v>1E-99</v>
      </c>
      <c r="AM5966">
        <v>767.87530000000004</v>
      </c>
    </row>
    <row r="5967" spans="1:39">
      <c r="A5967">
        <v>11936</v>
      </c>
      <c r="B5967">
        <v>249</v>
      </c>
      <c r="C5967">
        <v>13.5</v>
      </c>
      <c r="D5967">
        <v>1992</v>
      </c>
      <c r="E5967">
        <v>9</v>
      </c>
      <c r="F5967">
        <v>5</v>
      </c>
      <c r="G5967" t="s">
        <v>14</v>
      </c>
      <c r="H5967">
        <v>0</v>
      </c>
      <c r="I5967">
        <v>21.4</v>
      </c>
      <c r="J5967">
        <v>30</v>
      </c>
      <c r="K5967">
        <v>249</v>
      </c>
      <c r="L5967">
        <v>2.8</v>
      </c>
      <c r="M5967">
        <v>1007</v>
      </c>
      <c r="N5967">
        <v>710</v>
      </c>
      <c r="O5967">
        <v>44.469749999999998</v>
      </c>
      <c r="P5967" s="1">
        <v>1E-99</v>
      </c>
      <c r="Q5967" s="1">
        <v>1E-99</v>
      </c>
      <c r="R5967" s="1">
        <v>1E-99</v>
      </c>
      <c r="S5967" s="1">
        <v>1E-99</v>
      </c>
      <c r="T5967" s="1">
        <v>1E-99</v>
      </c>
      <c r="U5967" s="1">
        <v>1E-99</v>
      </c>
      <c r="V5967" s="1">
        <v>1E-99</v>
      </c>
      <c r="W5967" s="1">
        <v>1E-99</v>
      </c>
      <c r="X5967" s="1">
        <v>1E-99</v>
      </c>
      <c r="Y5967" s="1">
        <v>1E-99</v>
      </c>
      <c r="Z5967" s="1">
        <v>1E-99</v>
      </c>
      <c r="AA5967" s="1">
        <v>1E-99</v>
      </c>
      <c r="AB5967" s="1">
        <v>1E-99</v>
      </c>
      <c r="AC5967" s="1">
        <v>1E-99</v>
      </c>
      <c r="AD5967" s="1">
        <v>1E-99</v>
      </c>
      <c r="AE5967" s="1">
        <v>1E-99</v>
      </c>
      <c r="AF5967" s="1">
        <v>1E-99</v>
      </c>
      <c r="AG5967" s="1">
        <v>1E-99</v>
      </c>
      <c r="AH5967" s="1">
        <v>1E-99</v>
      </c>
      <c r="AI5967" s="1">
        <v>1E-99</v>
      </c>
      <c r="AJ5967" s="1">
        <v>1E-99</v>
      </c>
      <c r="AK5967" s="1">
        <v>1E-99</v>
      </c>
      <c r="AL5967" s="1">
        <v>1E-99</v>
      </c>
      <c r="AM5967">
        <v>719.86900000000003</v>
      </c>
    </row>
    <row r="5968" spans="1:39">
      <c r="A5968">
        <v>11936</v>
      </c>
      <c r="B5968">
        <v>249</v>
      </c>
      <c r="C5968">
        <v>14.5</v>
      </c>
      <c r="D5968">
        <v>1992</v>
      </c>
      <c r="E5968">
        <v>9</v>
      </c>
      <c r="F5968">
        <v>5</v>
      </c>
      <c r="G5968" t="s">
        <v>14</v>
      </c>
      <c r="H5968">
        <v>0</v>
      </c>
      <c r="I5968">
        <v>21.9</v>
      </c>
      <c r="J5968">
        <v>25</v>
      </c>
      <c r="K5968">
        <v>216</v>
      </c>
      <c r="L5968">
        <v>3.3</v>
      </c>
      <c r="M5968">
        <v>1007</v>
      </c>
      <c r="N5968">
        <v>631.66669999999999</v>
      </c>
      <c r="O5968">
        <v>37.151159999999997</v>
      </c>
      <c r="P5968" s="1">
        <v>1E-99</v>
      </c>
      <c r="Q5968" s="1">
        <v>1E-99</v>
      </c>
      <c r="R5968" s="1">
        <v>1E-99</v>
      </c>
      <c r="S5968" s="1">
        <v>1E-99</v>
      </c>
      <c r="T5968" s="1">
        <v>1E-99</v>
      </c>
      <c r="U5968" s="1">
        <v>1E-99</v>
      </c>
      <c r="V5968" s="1">
        <v>1E-99</v>
      </c>
      <c r="W5968" s="1">
        <v>1E-99</v>
      </c>
      <c r="X5968" s="1">
        <v>1E-99</v>
      </c>
      <c r="Y5968" s="1">
        <v>1E-99</v>
      </c>
      <c r="Z5968" s="1">
        <v>1E-99</v>
      </c>
      <c r="AA5968" s="1">
        <v>1E-99</v>
      </c>
      <c r="AB5968" s="1">
        <v>1E-99</v>
      </c>
      <c r="AC5968" s="1">
        <v>1E-99</v>
      </c>
      <c r="AD5968" s="1">
        <v>1E-99</v>
      </c>
      <c r="AE5968" s="1">
        <v>1E-99</v>
      </c>
      <c r="AF5968" s="1">
        <v>1E-99</v>
      </c>
      <c r="AG5968" s="1">
        <v>1E-99</v>
      </c>
      <c r="AH5968" s="1">
        <v>1E-99</v>
      </c>
      <c r="AI5968" s="1">
        <v>1E-99</v>
      </c>
      <c r="AJ5968" s="1">
        <v>1E-99</v>
      </c>
      <c r="AK5968" s="1">
        <v>1E-99</v>
      </c>
      <c r="AL5968" s="1">
        <v>1E-99</v>
      </c>
      <c r="AM5968">
        <v>630.05179999999996</v>
      </c>
    </row>
    <row r="5969" spans="1:39">
      <c r="A5969">
        <v>11936</v>
      </c>
      <c r="B5969">
        <v>249</v>
      </c>
      <c r="C5969">
        <v>15.5</v>
      </c>
      <c r="D5969">
        <v>1992</v>
      </c>
      <c r="E5969">
        <v>9</v>
      </c>
      <c r="F5969">
        <v>5</v>
      </c>
      <c r="G5969" t="s">
        <v>14</v>
      </c>
      <c r="H5969">
        <v>0</v>
      </c>
      <c r="I5969">
        <v>22.3</v>
      </c>
      <c r="J5969">
        <v>22</v>
      </c>
      <c r="K5969">
        <v>256</v>
      </c>
      <c r="L5969">
        <v>2.4</v>
      </c>
      <c r="M5969">
        <v>1007</v>
      </c>
      <c r="N5969">
        <v>482.77780000000001</v>
      </c>
      <c r="O5969">
        <v>28.11185</v>
      </c>
      <c r="P5969" s="1">
        <v>1E-99</v>
      </c>
      <c r="Q5969" s="1">
        <v>1E-99</v>
      </c>
      <c r="R5969" s="1">
        <v>1E-99</v>
      </c>
      <c r="S5969" s="1">
        <v>1E-99</v>
      </c>
      <c r="T5969" s="1">
        <v>1E-99</v>
      </c>
      <c r="U5969" s="1">
        <v>1E-99</v>
      </c>
      <c r="V5969" s="1">
        <v>1E-99</v>
      </c>
      <c r="W5969" s="1">
        <v>1E-99</v>
      </c>
      <c r="X5969" s="1">
        <v>1E-99</v>
      </c>
      <c r="Y5969" s="1">
        <v>1E-99</v>
      </c>
      <c r="Z5969" s="1">
        <v>1E-99</v>
      </c>
      <c r="AA5969" s="1">
        <v>1E-99</v>
      </c>
      <c r="AB5969" s="1">
        <v>1E-99</v>
      </c>
      <c r="AC5969" s="1">
        <v>1E-99</v>
      </c>
      <c r="AD5969" s="1">
        <v>1E-99</v>
      </c>
      <c r="AE5969" s="1">
        <v>1E-99</v>
      </c>
      <c r="AF5969" s="1">
        <v>1E-99</v>
      </c>
      <c r="AG5969" s="1">
        <v>1E-99</v>
      </c>
      <c r="AH5969" s="1">
        <v>1E-99</v>
      </c>
      <c r="AI5969" s="1">
        <v>1E-99</v>
      </c>
      <c r="AJ5969" s="1">
        <v>1E-99</v>
      </c>
      <c r="AK5969" s="1">
        <v>1E-99</v>
      </c>
      <c r="AL5969" s="1">
        <v>1E-99</v>
      </c>
      <c r="AM5969">
        <v>499.39600000000002</v>
      </c>
    </row>
    <row r="5970" spans="1:39">
      <c r="A5970">
        <v>11936</v>
      </c>
      <c r="B5970">
        <v>249</v>
      </c>
      <c r="C5970">
        <v>16.5</v>
      </c>
      <c r="D5970">
        <v>1992</v>
      </c>
      <c r="E5970">
        <v>9</v>
      </c>
      <c r="F5970">
        <v>5</v>
      </c>
      <c r="G5970" t="s">
        <v>14</v>
      </c>
      <c r="H5970">
        <v>0</v>
      </c>
      <c r="I5970">
        <v>18.7</v>
      </c>
      <c r="J5970">
        <v>37</v>
      </c>
      <c r="K5970">
        <v>188</v>
      </c>
      <c r="L5970">
        <v>2.4</v>
      </c>
      <c r="M5970">
        <v>1007</v>
      </c>
      <c r="N5970">
        <v>255.83330000000001</v>
      </c>
      <c r="O5970">
        <v>18.14368</v>
      </c>
      <c r="P5970" s="1">
        <v>1E-99</v>
      </c>
      <c r="Q5970" s="1">
        <v>1E-99</v>
      </c>
      <c r="R5970" s="1">
        <v>1E-99</v>
      </c>
      <c r="S5970" s="1">
        <v>1E-99</v>
      </c>
      <c r="T5970" s="1">
        <v>1E-99</v>
      </c>
      <c r="U5970" s="1">
        <v>1E-99</v>
      </c>
      <c r="V5970" s="1">
        <v>1E-99</v>
      </c>
      <c r="W5970" s="1">
        <v>1E-99</v>
      </c>
      <c r="X5970" s="1">
        <v>1E-99</v>
      </c>
      <c r="Y5970" s="1">
        <v>1E-99</v>
      </c>
      <c r="Z5970" s="1">
        <v>1E-99</v>
      </c>
      <c r="AA5970" s="1">
        <v>1E-99</v>
      </c>
      <c r="AB5970" s="1">
        <v>1E-99</v>
      </c>
      <c r="AC5970" s="1">
        <v>1E-99</v>
      </c>
      <c r="AD5970" s="1">
        <v>1E-99</v>
      </c>
      <c r="AE5970" s="1">
        <v>1E-99</v>
      </c>
      <c r="AF5970" s="1">
        <v>1E-99</v>
      </c>
      <c r="AG5970" s="1">
        <v>1E-99</v>
      </c>
      <c r="AH5970" s="1">
        <v>1E-99</v>
      </c>
      <c r="AI5970" s="1">
        <v>1E-99</v>
      </c>
      <c r="AJ5970" s="1">
        <v>1E-99</v>
      </c>
      <c r="AK5970" s="1">
        <v>1E-99</v>
      </c>
      <c r="AL5970" s="1">
        <v>1E-99</v>
      </c>
      <c r="AM5970">
        <v>335.214</v>
      </c>
    </row>
    <row r="5971" spans="1:39">
      <c r="A5971">
        <v>11936</v>
      </c>
      <c r="B5971">
        <v>249</v>
      </c>
      <c r="C5971">
        <v>17.5</v>
      </c>
      <c r="D5971">
        <v>1992</v>
      </c>
      <c r="E5971">
        <v>9</v>
      </c>
      <c r="F5971">
        <v>5</v>
      </c>
      <c r="G5971" t="s">
        <v>14</v>
      </c>
      <c r="H5971">
        <v>0</v>
      </c>
      <c r="I5971">
        <v>17</v>
      </c>
      <c r="J5971">
        <v>49</v>
      </c>
      <c r="K5971">
        <v>211</v>
      </c>
      <c r="L5971">
        <v>1.6</v>
      </c>
      <c r="M5971">
        <v>1006</v>
      </c>
      <c r="N5971">
        <v>51.388890000000004</v>
      </c>
      <c r="O5971">
        <v>7.7834519999999996</v>
      </c>
      <c r="P5971" s="1">
        <v>1E-99</v>
      </c>
      <c r="Q5971" s="1">
        <v>1E-99</v>
      </c>
      <c r="R5971" s="1">
        <v>1E-99</v>
      </c>
      <c r="S5971" s="1">
        <v>1E-99</v>
      </c>
      <c r="T5971" s="1">
        <v>1E-99</v>
      </c>
      <c r="U5971" s="1">
        <v>1E-99</v>
      </c>
      <c r="V5971" s="1">
        <v>1E-99</v>
      </c>
      <c r="W5971" s="1">
        <v>1E-99</v>
      </c>
      <c r="X5971" s="1">
        <v>1E-99</v>
      </c>
      <c r="Y5971" s="1">
        <v>1E-99</v>
      </c>
      <c r="Z5971" s="1">
        <v>1E-99</v>
      </c>
      <c r="AA5971" s="1">
        <v>1E-99</v>
      </c>
      <c r="AB5971" s="1">
        <v>1E-99</v>
      </c>
      <c r="AC5971" s="1">
        <v>1E-99</v>
      </c>
      <c r="AD5971" s="1">
        <v>1E-99</v>
      </c>
      <c r="AE5971" s="1">
        <v>1E-99</v>
      </c>
      <c r="AF5971" s="1">
        <v>1E-99</v>
      </c>
      <c r="AG5971" s="1">
        <v>1E-99</v>
      </c>
      <c r="AH5971" s="1">
        <v>1E-99</v>
      </c>
      <c r="AI5971" s="1">
        <v>1E-99</v>
      </c>
      <c r="AJ5971" s="1">
        <v>1E-99</v>
      </c>
      <c r="AK5971" s="1">
        <v>1E-99</v>
      </c>
      <c r="AL5971" s="1">
        <v>1E-99</v>
      </c>
      <c r="AM5971">
        <v>154.93549999999999</v>
      </c>
    </row>
    <row r="5972" spans="1:39">
      <c r="A5972">
        <v>11936</v>
      </c>
      <c r="B5972">
        <v>249</v>
      </c>
      <c r="C5972">
        <v>18.5</v>
      </c>
      <c r="D5972">
        <v>1992</v>
      </c>
      <c r="E5972">
        <v>9</v>
      </c>
      <c r="F5972">
        <v>5</v>
      </c>
      <c r="G5972" t="s">
        <v>14</v>
      </c>
      <c r="H5972">
        <v>0</v>
      </c>
      <c r="I5972">
        <v>13.1</v>
      </c>
      <c r="J5972">
        <v>83</v>
      </c>
      <c r="K5972">
        <v>270</v>
      </c>
      <c r="L5972">
        <v>0.5</v>
      </c>
      <c r="M5972">
        <v>1006</v>
      </c>
      <c r="N5972">
        <v>13.88889</v>
      </c>
      <c r="O5972">
        <v>-2.5635840000000001</v>
      </c>
      <c r="P5972" s="1">
        <v>1E-99</v>
      </c>
      <c r="Q5972" s="1">
        <v>1E-99</v>
      </c>
      <c r="R5972" s="1">
        <v>1E-99</v>
      </c>
      <c r="S5972" s="1">
        <v>1E-99</v>
      </c>
      <c r="T5972" s="1">
        <v>1E-99</v>
      </c>
      <c r="U5972" s="1">
        <v>1E-99</v>
      </c>
      <c r="V5972" s="1">
        <v>1E-99</v>
      </c>
      <c r="W5972" s="1">
        <v>1E-99</v>
      </c>
      <c r="X5972" s="1">
        <v>1E-99</v>
      </c>
      <c r="Y5972" s="1">
        <v>1E-99</v>
      </c>
      <c r="Z5972" s="1">
        <v>1E-99</v>
      </c>
      <c r="AA5972" s="1">
        <v>1E-99</v>
      </c>
      <c r="AB5972" s="1">
        <v>1E-99</v>
      </c>
      <c r="AC5972" s="1">
        <v>1E-99</v>
      </c>
      <c r="AD5972" s="1">
        <v>1E-99</v>
      </c>
      <c r="AE5972" s="1">
        <v>1E-99</v>
      </c>
      <c r="AF5972" s="1">
        <v>1E-99</v>
      </c>
      <c r="AG5972" s="1">
        <v>1E-99</v>
      </c>
      <c r="AH5972" s="1">
        <v>1E-99</v>
      </c>
      <c r="AI5972" s="1">
        <v>1E-99</v>
      </c>
      <c r="AJ5972" s="1">
        <v>1E-99</v>
      </c>
      <c r="AK5972" s="1">
        <v>1E-99</v>
      </c>
      <c r="AL5972" s="1">
        <v>1E-99</v>
      </c>
      <c r="AM5972" t="s">
        <v>52</v>
      </c>
    </row>
    <row r="5973" spans="1:39">
      <c r="A5973">
        <v>11936</v>
      </c>
      <c r="B5973">
        <v>249</v>
      </c>
      <c r="C5973">
        <v>19.5</v>
      </c>
      <c r="D5973">
        <v>1992</v>
      </c>
      <c r="E5973">
        <v>9</v>
      </c>
      <c r="F5973">
        <v>5</v>
      </c>
      <c r="G5973" t="s">
        <v>14</v>
      </c>
      <c r="H5973">
        <v>0</v>
      </c>
      <c r="I5973">
        <v>12.2</v>
      </c>
      <c r="J5973">
        <v>76</v>
      </c>
      <c r="K5973">
        <v>45</v>
      </c>
      <c r="L5973">
        <v>1.3</v>
      </c>
      <c r="M5973">
        <v>1005</v>
      </c>
      <c r="N5973">
        <v>2.7777780000000001</v>
      </c>
      <c r="O5973">
        <v>-12.520810000000001</v>
      </c>
      <c r="P5973" s="1">
        <v>1E-99</v>
      </c>
      <c r="Q5973" s="1">
        <v>1E-99</v>
      </c>
      <c r="R5973" s="1">
        <v>1E-99</v>
      </c>
      <c r="S5973" s="1">
        <v>1E-99</v>
      </c>
      <c r="T5973" s="1">
        <v>1E-99</v>
      </c>
      <c r="U5973" s="1">
        <v>1E-99</v>
      </c>
      <c r="V5973" s="1">
        <v>1E-99</v>
      </c>
      <c r="W5973" s="1">
        <v>1E-99</v>
      </c>
      <c r="X5973" s="1">
        <v>1E-99</v>
      </c>
      <c r="Y5973" s="1">
        <v>1E-99</v>
      </c>
      <c r="Z5973" s="1">
        <v>1E-99</v>
      </c>
      <c r="AA5973" s="1">
        <v>1E-99</v>
      </c>
      <c r="AB5973" s="1">
        <v>1E-99</v>
      </c>
      <c r="AC5973" s="1">
        <v>1E-99</v>
      </c>
      <c r="AD5973" s="1">
        <v>1E-99</v>
      </c>
      <c r="AE5973" s="1">
        <v>1E-99</v>
      </c>
      <c r="AF5973" s="1">
        <v>1E-99</v>
      </c>
      <c r="AG5973" s="1">
        <v>1E-99</v>
      </c>
      <c r="AH5973" s="1">
        <v>1E-99</v>
      </c>
      <c r="AI5973" s="1">
        <v>1E-99</v>
      </c>
      <c r="AJ5973" s="1">
        <v>1E-99</v>
      </c>
      <c r="AK5973" s="1">
        <v>1E-99</v>
      </c>
      <c r="AL5973" s="1">
        <v>1E-99</v>
      </c>
      <c r="AM5973" t="s">
        <v>52</v>
      </c>
    </row>
    <row r="5974" spans="1:39">
      <c r="A5974">
        <v>11936</v>
      </c>
      <c r="B5974">
        <v>249</v>
      </c>
      <c r="C5974">
        <v>20.5</v>
      </c>
      <c r="D5974">
        <v>1992</v>
      </c>
      <c r="E5974">
        <v>9</v>
      </c>
      <c r="F5974">
        <v>5</v>
      </c>
      <c r="G5974" t="s">
        <v>14</v>
      </c>
      <c r="H5974">
        <v>0</v>
      </c>
      <c r="I5974">
        <v>10.9</v>
      </c>
      <c r="J5974">
        <v>91</v>
      </c>
      <c r="K5974">
        <v>28</v>
      </c>
      <c r="L5974">
        <v>1</v>
      </c>
      <c r="M5974">
        <v>1004</v>
      </c>
      <c r="N5974">
        <v>2.5</v>
      </c>
      <c r="O5974">
        <v>-21.656600000000001</v>
      </c>
      <c r="P5974" s="1">
        <v>1E-99</v>
      </c>
      <c r="Q5974" s="1">
        <v>1E-99</v>
      </c>
      <c r="R5974" s="1">
        <v>1E-99</v>
      </c>
      <c r="S5974" s="1">
        <v>1E-99</v>
      </c>
      <c r="T5974" s="1">
        <v>1E-99</v>
      </c>
      <c r="U5974" s="1">
        <v>1E-99</v>
      </c>
      <c r="V5974" s="1">
        <v>1E-99</v>
      </c>
      <c r="W5974" s="1">
        <v>1E-99</v>
      </c>
      <c r="X5974" s="1">
        <v>1E-99</v>
      </c>
      <c r="Y5974" s="1">
        <v>1E-99</v>
      </c>
      <c r="Z5974" s="1">
        <v>1E-99</v>
      </c>
      <c r="AA5974" s="1">
        <v>1E-99</v>
      </c>
      <c r="AB5974" s="1">
        <v>1E-99</v>
      </c>
      <c r="AC5974" s="1">
        <v>1E-99</v>
      </c>
      <c r="AD5974" s="1">
        <v>1E-99</v>
      </c>
      <c r="AE5974" s="1">
        <v>1E-99</v>
      </c>
      <c r="AF5974" s="1">
        <v>1E-99</v>
      </c>
      <c r="AG5974" s="1">
        <v>1E-99</v>
      </c>
      <c r="AH5974" s="1">
        <v>1E-99</v>
      </c>
      <c r="AI5974" s="1">
        <v>1E-99</v>
      </c>
      <c r="AJ5974" s="1">
        <v>1E-99</v>
      </c>
      <c r="AK5974" s="1">
        <v>1E-99</v>
      </c>
      <c r="AL5974" s="1">
        <v>1E-99</v>
      </c>
      <c r="AM5974" t="s">
        <v>1</v>
      </c>
    </row>
    <row r="5975" spans="1:39">
      <c r="A5975">
        <v>11936</v>
      </c>
      <c r="B5975">
        <v>249</v>
      </c>
      <c r="C5975">
        <v>21.5</v>
      </c>
      <c r="D5975">
        <v>1992</v>
      </c>
      <c r="E5975">
        <v>9</v>
      </c>
      <c r="F5975">
        <v>5</v>
      </c>
      <c r="G5975" t="s">
        <v>14</v>
      </c>
      <c r="H5975">
        <v>0</v>
      </c>
      <c r="I5975">
        <v>9.3000000000000007</v>
      </c>
      <c r="J5975">
        <v>89</v>
      </c>
      <c r="K5975">
        <v>0</v>
      </c>
      <c r="L5975">
        <v>1.1000000000000001</v>
      </c>
      <c r="M5975">
        <v>1003</v>
      </c>
      <c r="N5975">
        <v>2.2222219999999999</v>
      </c>
      <c r="O5975">
        <v>-29.41281</v>
      </c>
      <c r="P5975" s="1">
        <v>1E-99</v>
      </c>
      <c r="Q5975" s="1">
        <v>1E-99</v>
      </c>
      <c r="R5975" s="1">
        <v>1E-99</v>
      </c>
      <c r="S5975" s="1">
        <v>1E-99</v>
      </c>
      <c r="T5975" s="1">
        <v>1E-99</v>
      </c>
      <c r="U5975" s="1">
        <v>1E-99</v>
      </c>
      <c r="V5975" s="1">
        <v>1E-99</v>
      </c>
      <c r="W5975" s="1">
        <v>1E-99</v>
      </c>
      <c r="X5975" s="1">
        <v>1E-99</v>
      </c>
      <c r="Y5975" s="1">
        <v>1E-99</v>
      </c>
      <c r="Z5975" s="1">
        <v>1E-99</v>
      </c>
      <c r="AA5975" s="1">
        <v>1E-99</v>
      </c>
      <c r="AB5975" s="1">
        <v>1E-99</v>
      </c>
      <c r="AC5975" s="1">
        <v>1E-99</v>
      </c>
      <c r="AD5975" s="1">
        <v>1E-99</v>
      </c>
      <c r="AE5975" s="1">
        <v>1E-99</v>
      </c>
      <c r="AF5975" s="1">
        <v>1E-99</v>
      </c>
      <c r="AG5975" s="1">
        <v>1E-99</v>
      </c>
      <c r="AH5975" s="1">
        <v>1E-99</v>
      </c>
      <c r="AI5975" s="1">
        <v>1E-99</v>
      </c>
      <c r="AJ5975" s="1">
        <v>1E-99</v>
      </c>
      <c r="AK5975" s="1">
        <v>1E-99</v>
      </c>
      <c r="AL5975" s="1">
        <v>1E-99</v>
      </c>
      <c r="AM5975" t="s">
        <v>6</v>
      </c>
    </row>
    <row r="5976" spans="1:39">
      <c r="A5976">
        <v>11936</v>
      </c>
      <c r="B5976">
        <v>249</v>
      </c>
      <c r="C5976">
        <v>22.5</v>
      </c>
      <c r="D5976">
        <v>1992</v>
      </c>
      <c r="E5976">
        <v>9</v>
      </c>
      <c r="F5976">
        <v>5</v>
      </c>
      <c r="G5976" t="s">
        <v>14</v>
      </c>
      <c r="H5976">
        <v>0</v>
      </c>
      <c r="I5976">
        <v>12.5</v>
      </c>
      <c r="J5976">
        <v>64</v>
      </c>
      <c r="K5976">
        <v>343</v>
      </c>
      <c r="L5976">
        <v>1</v>
      </c>
      <c r="M5976">
        <v>1003</v>
      </c>
      <c r="N5976">
        <v>2.2222219999999999</v>
      </c>
      <c r="O5976">
        <v>-35.074649999999998</v>
      </c>
      <c r="P5976" s="1">
        <v>1E-99</v>
      </c>
      <c r="Q5976" s="1">
        <v>1E-99</v>
      </c>
      <c r="R5976" s="1">
        <v>1E-99</v>
      </c>
      <c r="S5976" s="1">
        <v>1E-99</v>
      </c>
      <c r="T5976" s="1">
        <v>1E-99</v>
      </c>
      <c r="U5976" s="1">
        <v>1E-99</v>
      </c>
      <c r="V5976" s="1">
        <v>1E-99</v>
      </c>
      <c r="W5976" s="1">
        <v>1E-99</v>
      </c>
      <c r="X5976" s="1">
        <v>1E-99</v>
      </c>
      <c r="Y5976" s="1">
        <v>1E-99</v>
      </c>
      <c r="Z5976" s="1">
        <v>1E-99</v>
      </c>
      <c r="AA5976" s="1">
        <v>1E-99</v>
      </c>
      <c r="AB5976" s="1">
        <v>1E-99</v>
      </c>
      <c r="AC5976" s="1">
        <v>1E-99</v>
      </c>
      <c r="AD5976" s="1">
        <v>1E-99</v>
      </c>
      <c r="AE5976" s="1">
        <v>1E-99</v>
      </c>
      <c r="AF5976" s="1">
        <v>1E-99</v>
      </c>
      <c r="AG5976" s="1">
        <v>1E-99</v>
      </c>
      <c r="AH5976" s="1">
        <v>1E-99</v>
      </c>
      <c r="AI5976" s="1">
        <v>1E-99</v>
      </c>
      <c r="AJ5976" s="1">
        <v>1E-99</v>
      </c>
      <c r="AK5976" s="1">
        <v>1E-99</v>
      </c>
      <c r="AL5976" s="1">
        <v>1E-99</v>
      </c>
      <c r="AM5976" t="s">
        <v>39</v>
      </c>
    </row>
    <row r="5977" spans="1:39">
      <c r="A5977">
        <v>11936</v>
      </c>
      <c r="B5977">
        <v>249</v>
      </c>
      <c r="C5977">
        <v>23.5</v>
      </c>
      <c r="D5977">
        <v>1992</v>
      </c>
      <c r="E5977">
        <v>9</v>
      </c>
      <c r="F5977">
        <v>5</v>
      </c>
      <c r="G5977" t="s">
        <v>14</v>
      </c>
      <c r="H5977">
        <v>0</v>
      </c>
      <c r="I5977">
        <v>12.6</v>
      </c>
      <c r="J5977">
        <v>49</v>
      </c>
      <c r="K5977">
        <v>359</v>
      </c>
      <c r="L5977">
        <v>3.3</v>
      </c>
      <c r="M5977">
        <v>1003</v>
      </c>
      <c r="N5977">
        <v>1.9444440000000001</v>
      </c>
      <c r="O5977">
        <v>-37.878120000000003</v>
      </c>
      <c r="P5977" s="1">
        <v>1E-99</v>
      </c>
      <c r="Q5977" s="1">
        <v>1E-99</v>
      </c>
      <c r="R5977" s="1">
        <v>1E-99</v>
      </c>
      <c r="S5977" s="1">
        <v>1E-99</v>
      </c>
      <c r="T5977" s="1">
        <v>1E-99</v>
      </c>
      <c r="U5977" s="1">
        <v>1E-99</v>
      </c>
      <c r="V5977" s="1">
        <v>1E-99</v>
      </c>
      <c r="W5977" s="1">
        <v>1E-99</v>
      </c>
      <c r="X5977" s="1">
        <v>1E-99</v>
      </c>
      <c r="Y5977" s="1">
        <v>1E-99</v>
      </c>
      <c r="Z5977" s="1">
        <v>1E-99</v>
      </c>
      <c r="AA5977" s="1">
        <v>1E-99</v>
      </c>
      <c r="AB5977" s="1">
        <v>1E-99</v>
      </c>
      <c r="AC5977" s="1">
        <v>1E-99</v>
      </c>
      <c r="AD5977" s="1">
        <v>1E-99</v>
      </c>
      <c r="AE5977" s="1">
        <v>1E-99</v>
      </c>
      <c r="AF5977" s="1">
        <v>1E-99</v>
      </c>
      <c r="AG5977" s="1">
        <v>1E-99</v>
      </c>
      <c r="AH5977" s="1">
        <v>1E-99</v>
      </c>
      <c r="AI5977" s="1">
        <v>1E-99</v>
      </c>
      <c r="AJ5977" s="1">
        <v>1E-99</v>
      </c>
      <c r="AK5977" s="1">
        <v>1E-99</v>
      </c>
      <c r="AL5977" s="1">
        <v>1E-99</v>
      </c>
      <c r="AM5977" t="s">
        <v>49</v>
      </c>
    </row>
    <row r="5978" spans="1:39">
      <c r="A5978">
        <v>11937</v>
      </c>
      <c r="B5978">
        <v>250</v>
      </c>
      <c r="C5978">
        <v>0.5</v>
      </c>
      <c r="D5978">
        <v>1992</v>
      </c>
      <c r="E5978">
        <v>9</v>
      </c>
      <c r="F5978">
        <v>6</v>
      </c>
      <c r="G5978" t="s">
        <v>20</v>
      </c>
      <c r="H5978">
        <v>0</v>
      </c>
      <c r="I5978">
        <v>11.5</v>
      </c>
      <c r="J5978">
        <v>54</v>
      </c>
      <c r="K5978">
        <v>358</v>
      </c>
      <c r="L5978">
        <v>2.5</v>
      </c>
      <c r="M5978">
        <v>1003</v>
      </c>
      <c r="N5978">
        <v>1.9444440000000001</v>
      </c>
      <c r="O5978">
        <v>-37.706969999999998</v>
      </c>
      <c r="P5978" s="1">
        <v>1E-99</v>
      </c>
      <c r="Q5978" s="1">
        <v>1E-99</v>
      </c>
      <c r="R5978" s="1">
        <v>1E-99</v>
      </c>
      <c r="S5978" s="1">
        <v>1E-99</v>
      </c>
      <c r="T5978" s="1">
        <v>1E-99</v>
      </c>
      <c r="U5978" s="1">
        <v>1E-99</v>
      </c>
      <c r="V5978" s="1">
        <v>1E-99</v>
      </c>
      <c r="W5978" s="1">
        <v>1E-99</v>
      </c>
      <c r="X5978" s="1">
        <v>1E-99</v>
      </c>
      <c r="Y5978" s="1">
        <v>1E-99</v>
      </c>
      <c r="Z5978" s="1">
        <v>1E-99</v>
      </c>
      <c r="AA5978" s="1">
        <v>1E-99</v>
      </c>
      <c r="AB5978" s="1">
        <v>1E-99</v>
      </c>
      <c r="AC5978" s="1">
        <v>1E-99</v>
      </c>
      <c r="AD5978" s="1">
        <v>1E-99</v>
      </c>
      <c r="AE5978" s="1">
        <v>1E-99</v>
      </c>
      <c r="AF5978" s="1">
        <v>1E-99</v>
      </c>
      <c r="AG5978" s="1">
        <v>1E-99</v>
      </c>
      <c r="AH5978" s="1">
        <v>1E-99</v>
      </c>
      <c r="AI5978" s="1">
        <v>1E-99</v>
      </c>
      <c r="AJ5978" s="1">
        <v>1E-99</v>
      </c>
      <c r="AK5978" s="1">
        <v>1E-99</v>
      </c>
      <c r="AL5978" s="1">
        <v>1E-99</v>
      </c>
      <c r="AM5978" t="s">
        <v>52</v>
      </c>
    </row>
    <row r="5979" spans="1:39">
      <c r="A5979">
        <v>11937</v>
      </c>
      <c r="B5979">
        <v>250</v>
      </c>
      <c r="C5979">
        <v>1.5</v>
      </c>
      <c r="D5979">
        <v>1992</v>
      </c>
      <c r="E5979">
        <v>9</v>
      </c>
      <c r="F5979">
        <v>6</v>
      </c>
      <c r="G5979" t="s">
        <v>20</v>
      </c>
      <c r="H5979">
        <v>0</v>
      </c>
      <c r="I5979">
        <v>12.2</v>
      </c>
      <c r="J5979">
        <v>48</v>
      </c>
      <c r="K5979">
        <v>2</v>
      </c>
      <c r="L5979">
        <v>3.7</v>
      </c>
      <c r="M5979">
        <v>1003</v>
      </c>
      <c r="N5979">
        <v>1.9444440000000001</v>
      </c>
      <c r="O5979">
        <v>-33.876379999999997</v>
      </c>
      <c r="P5979" s="1">
        <v>1E-99</v>
      </c>
      <c r="Q5979" s="1">
        <v>1E-99</v>
      </c>
      <c r="R5979" s="1">
        <v>1E-99</v>
      </c>
      <c r="S5979" s="1">
        <v>1E-99</v>
      </c>
      <c r="T5979" s="1">
        <v>1E-99</v>
      </c>
      <c r="U5979" s="1">
        <v>1E-99</v>
      </c>
      <c r="V5979" s="1">
        <v>1E-99</v>
      </c>
      <c r="W5979" s="1">
        <v>1E-99</v>
      </c>
      <c r="X5979" s="1">
        <v>1E-99</v>
      </c>
      <c r="Y5979" s="1">
        <v>1E-99</v>
      </c>
      <c r="Z5979" s="1">
        <v>1E-99</v>
      </c>
      <c r="AA5979" s="1">
        <v>1E-99</v>
      </c>
      <c r="AB5979" s="1">
        <v>1E-99</v>
      </c>
      <c r="AC5979" s="1">
        <v>1E-99</v>
      </c>
      <c r="AD5979" s="1">
        <v>1E-99</v>
      </c>
      <c r="AE5979" s="1">
        <v>1E-99</v>
      </c>
      <c r="AF5979" s="1">
        <v>1E-99</v>
      </c>
      <c r="AG5979" s="1">
        <v>1E-99</v>
      </c>
      <c r="AH5979" s="1">
        <v>1E-99</v>
      </c>
      <c r="AI5979" s="1">
        <v>1E-99</v>
      </c>
      <c r="AJ5979" s="1">
        <v>1E-99</v>
      </c>
      <c r="AK5979" s="1">
        <v>1E-99</v>
      </c>
      <c r="AL5979" s="1">
        <v>1E-99</v>
      </c>
      <c r="AM5979" t="s">
        <v>6</v>
      </c>
    </row>
    <row r="5980" spans="1:39">
      <c r="A5980">
        <v>11937</v>
      </c>
      <c r="B5980">
        <v>250</v>
      </c>
      <c r="C5980">
        <v>2.5</v>
      </c>
      <c r="D5980">
        <v>1992</v>
      </c>
      <c r="E5980">
        <v>9</v>
      </c>
      <c r="F5980">
        <v>6</v>
      </c>
      <c r="G5980" t="s">
        <v>20</v>
      </c>
      <c r="H5980">
        <v>0</v>
      </c>
      <c r="I5980">
        <v>7.6</v>
      </c>
      <c r="J5980">
        <v>77</v>
      </c>
      <c r="K5980">
        <v>47</v>
      </c>
      <c r="L5980">
        <v>1.7</v>
      </c>
      <c r="M5980">
        <v>1003</v>
      </c>
      <c r="N5980">
        <v>1.9444440000000001</v>
      </c>
      <c r="O5980">
        <v>-27.418559999999999</v>
      </c>
      <c r="P5980" s="1">
        <v>1E-99</v>
      </c>
      <c r="Q5980" s="1">
        <v>1E-99</v>
      </c>
      <c r="R5980" s="1">
        <v>1E-99</v>
      </c>
      <c r="S5980" s="1">
        <v>1E-99</v>
      </c>
      <c r="T5980" s="1">
        <v>1E-99</v>
      </c>
      <c r="U5980" s="1">
        <v>1E-99</v>
      </c>
      <c r="V5980" s="1">
        <v>1E-99</v>
      </c>
      <c r="W5980" s="1">
        <v>1E-99</v>
      </c>
      <c r="X5980" s="1">
        <v>1E-99</v>
      </c>
      <c r="Y5980" s="1">
        <v>1E-99</v>
      </c>
      <c r="Z5980" s="1">
        <v>1E-99</v>
      </c>
      <c r="AA5980" s="1">
        <v>1E-99</v>
      </c>
      <c r="AB5980" s="1">
        <v>1E-99</v>
      </c>
      <c r="AC5980" s="1">
        <v>1E-99</v>
      </c>
      <c r="AD5980" s="1">
        <v>1E-99</v>
      </c>
      <c r="AE5980" s="1">
        <v>1E-99</v>
      </c>
      <c r="AF5980" s="1">
        <v>1E-99</v>
      </c>
      <c r="AG5980" s="1">
        <v>1E-99</v>
      </c>
      <c r="AH5980" s="1">
        <v>1E-99</v>
      </c>
      <c r="AI5980" s="1">
        <v>1E-99</v>
      </c>
      <c r="AJ5980" s="1">
        <v>1E-99</v>
      </c>
      <c r="AK5980" s="1">
        <v>1E-99</v>
      </c>
      <c r="AL5980" s="1">
        <v>1E-99</v>
      </c>
      <c r="AM5980" t="s">
        <v>6</v>
      </c>
    </row>
    <row r="5981" spans="1:39">
      <c r="A5981">
        <v>11937</v>
      </c>
      <c r="B5981">
        <v>250</v>
      </c>
      <c r="C5981">
        <v>3.5</v>
      </c>
      <c r="D5981">
        <v>1992</v>
      </c>
      <c r="E5981">
        <v>9</v>
      </c>
      <c r="F5981">
        <v>6</v>
      </c>
      <c r="G5981" t="s">
        <v>20</v>
      </c>
      <c r="H5981">
        <v>0</v>
      </c>
      <c r="I5981">
        <v>9.3000000000000007</v>
      </c>
      <c r="J5981">
        <v>73</v>
      </c>
      <c r="K5981">
        <v>341</v>
      </c>
      <c r="L5981">
        <v>1.4</v>
      </c>
      <c r="M5981">
        <v>1002</v>
      </c>
      <c r="N5981">
        <v>1.9444440000000001</v>
      </c>
      <c r="O5981">
        <v>-19.115970000000001</v>
      </c>
      <c r="P5981" s="1">
        <v>1E-99</v>
      </c>
      <c r="Q5981" s="1">
        <v>1E-99</v>
      </c>
      <c r="R5981" s="1">
        <v>1E-99</v>
      </c>
      <c r="S5981" s="1">
        <v>1E-99</v>
      </c>
      <c r="T5981" s="1">
        <v>1E-99</v>
      </c>
      <c r="U5981" s="1">
        <v>1E-99</v>
      </c>
      <c r="V5981" s="1">
        <v>1E-99</v>
      </c>
      <c r="W5981" s="1">
        <v>1E-99</v>
      </c>
      <c r="X5981" s="1">
        <v>1E-99</v>
      </c>
      <c r="Y5981" s="1">
        <v>1E-99</v>
      </c>
      <c r="Z5981" s="1">
        <v>1E-99</v>
      </c>
      <c r="AA5981" s="1">
        <v>1E-99</v>
      </c>
      <c r="AB5981" s="1">
        <v>1E-99</v>
      </c>
      <c r="AC5981" s="1">
        <v>1E-99</v>
      </c>
      <c r="AD5981" s="1">
        <v>1E-99</v>
      </c>
      <c r="AE5981" s="1">
        <v>1E-99</v>
      </c>
      <c r="AF5981" s="1">
        <v>1E-99</v>
      </c>
      <c r="AG5981" s="1">
        <v>1E-99</v>
      </c>
      <c r="AH5981" s="1">
        <v>1E-99</v>
      </c>
      <c r="AI5981" s="1">
        <v>1E-99</v>
      </c>
      <c r="AJ5981" s="1">
        <v>1E-99</v>
      </c>
      <c r="AK5981" s="1">
        <v>1E-99</v>
      </c>
      <c r="AL5981" s="1">
        <v>1E-99</v>
      </c>
      <c r="AM5981" t="s">
        <v>39</v>
      </c>
    </row>
    <row r="5982" spans="1:39">
      <c r="A5982">
        <v>11937</v>
      </c>
      <c r="B5982">
        <v>250</v>
      </c>
      <c r="C5982">
        <v>4.5</v>
      </c>
      <c r="D5982">
        <v>1992</v>
      </c>
      <c r="E5982">
        <v>9</v>
      </c>
      <c r="F5982">
        <v>6</v>
      </c>
      <c r="G5982" t="s">
        <v>20</v>
      </c>
      <c r="H5982">
        <v>0</v>
      </c>
      <c r="I5982">
        <v>5.3</v>
      </c>
      <c r="J5982">
        <v>90</v>
      </c>
      <c r="K5982">
        <v>47</v>
      </c>
      <c r="L5982">
        <v>1.1000000000000001</v>
      </c>
      <c r="M5982">
        <v>1002</v>
      </c>
      <c r="N5982">
        <v>1.6666669999999999</v>
      </c>
      <c r="O5982">
        <v>-9.6395149999999994</v>
      </c>
      <c r="P5982" s="1">
        <v>1E-99</v>
      </c>
      <c r="Q5982" s="1">
        <v>1E-99</v>
      </c>
      <c r="R5982" s="1">
        <v>1E-99</v>
      </c>
      <c r="S5982" s="1">
        <v>1E-99</v>
      </c>
      <c r="T5982" s="1">
        <v>1E-99</v>
      </c>
      <c r="U5982" s="1">
        <v>1E-99</v>
      </c>
      <c r="V5982" s="1">
        <v>1E-99</v>
      </c>
      <c r="W5982" s="1">
        <v>1E-99</v>
      </c>
      <c r="X5982" s="1">
        <v>1E-99</v>
      </c>
      <c r="Y5982" s="1">
        <v>1E-99</v>
      </c>
      <c r="Z5982" s="1">
        <v>1E-99</v>
      </c>
      <c r="AA5982" s="1">
        <v>1E-99</v>
      </c>
      <c r="AB5982" s="1">
        <v>1E-99</v>
      </c>
      <c r="AC5982" s="1">
        <v>1E-99</v>
      </c>
      <c r="AD5982" s="1">
        <v>1E-99</v>
      </c>
      <c r="AE5982" s="1">
        <v>1E-99</v>
      </c>
      <c r="AF5982" s="1">
        <v>1E-99</v>
      </c>
      <c r="AG5982" s="1">
        <v>1E-99</v>
      </c>
      <c r="AH5982" s="1">
        <v>1E-99</v>
      </c>
      <c r="AI5982" s="1">
        <v>1E-99</v>
      </c>
      <c r="AJ5982" s="1">
        <v>1E-99</v>
      </c>
      <c r="AK5982" s="1">
        <v>1E-99</v>
      </c>
      <c r="AL5982" s="1">
        <v>1E-99</v>
      </c>
      <c r="AM5982" t="s">
        <v>6</v>
      </c>
    </row>
    <row r="5983" spans="1:39">
      <c r="A5983">
        <v>11937</v>
      </c>
      <c r="B5983">
        <v>250</v>
      </c>
      <c r="C5983">
        <v>5.5</v>
      </c>
      <c r="D5983">
        <v>1992</v>
      </c>
      <c r="E5983">
        <v>9</v>
      </c>
      <c r="F5983">
        <v>6</v>
      </c>
      <c r="G5983" t="s">
        <v>20</v>
      </c>
      <c r="H5983">
        <v>0</v>
      </c>
      <c r="I5983">
        <v>8.6</v>
      </c>
      <c r="J5983">
        <v>75</v>
      </c>
      <c r="K5983">
        <v>9</v>
      </c>
      <c r="L5983">
        <v>1.9</v>
      </c>
      <c r="M5983">
        <v>1001</v>
      </c>
      <c r="N5983">
        <v>11.94444</v>
      </c>
      <c r="O5983">
        <v>0.49872290000000002</v>
      </c>
      <c r="P5983" s="1">
        <v>1E-99</v>
      </c>
      <c r="Q5983" s="1">
        <v>1E-99</v>
      </c>
      <c r="R5983" s="1">
        <v>1E-99</v>
      </c>
      <c r="S5983" s="1">
        <v>1E-99</v>
      </c>
      <c r="T5983" s="1">
        <v>1E-99</v>
      </c>
      <c r="U5983" s="1">
        <v>1E-99</v>
      </c>
      <c r="V5983" s="1">
        <v>1E-99</v>
      </c>
      <c r="W5983" s="1">
        <v>1E-99</v>
      </c>
      <c r="X5983" s="1">
        <v>1E-99</v>
      </c>
      <c r="Y5983" s="1">
        <v>1E-99</v>
      </c>
      <c r="Z5983" s="1">
        <v>1E-99</v>
      </c>
      <c r="AA5983" s="1">
        <v>1E-99</v>
      </c>
      <c r="AB5983" s="1">
        <v>1E-99</v>
      </c>
      <c r="AC5983" s="1">
        <v>1E-99</v>
      </c>
      <c r="AD5983" s="1">
        <v>1E-99</v>
      </c>
      <c r="AE5983" s="1">
        <v>1E-99</v>
      </c>
      <c r="AF5983" s="1">
        <v>1E-99</v>
      </c>
      <c r="AG5983" s="1">
        <v>1E-99</v>
      </c>
      <c r="AH5983" s="1">
        <v>1E-99</v>
      </c>
      <c r="AI5983" s="1">
        <v>1E-99</v>
      </c>
      <c r="AJ5983" s="1">
        <v>1E-99</v>
      </c>
      <c r="AK5983" s="1">
        <v>1E-99</v>
      </c>
      <c r="AL5983" s="1">
        <v>1E-99</v>
      </c>
      <c r="AM5983">
        <v>33.189309999999999</v>
      </c>
    </row>
    <row r="5984" spans="1:39">
      <c r="A5984">
        <v>11937</v>
      </c>
      <c r="B5984">
        <v>250</v>
      </c>
      <c r="C5984">
        <v>6.5</v>
      </c>
      <c r="D5984">
        <v>1992</v>
      </c>
      <c r="E5984">
        <v>9</v>
      </c>
      <c r="F5984">
        <v>6</v>
      </c>
      <c r="G5984" t="s">
        <v>20</v>
      </c>
      <c r="H5984">
        <v>0</v>
      </c>
      <c r="I5984">
        <v>11</v>
      </c>
      <c r="J5984">
        <v>68</v>
      </c>
      <c r="K5984">
        <v>66</v>
      </c>
      <c r="L5984">
        <v>1.2</v>
      </c>
      <c r="M5984">
        <v>1003</v>
      </c>
      <c r="N5984">
        <v>124.7222</v>
      </c>
      <c r="O5984">
        <v>10.892860000000001</v>
      </c>
      <c r="P5984" s="1">
        <v>1E-99</v>
      </c>
      <c r="Q5984" s="1">
        <v>1E-99</v>
      </c>
      <c r="R5984" s="1">
        <v>1E-99</v>
      </c>
      <c r="S5984" s="1">
        <v>1E-99</v>
      </c>
      <c r="T5984" s="1">
        <v>1E-99</v>
      </c>
      <c r="U5984" s="1">
        <v>1E-99</v>
      </c>
      <c r="V5984" s="1">
        <v>1E-99</v>
      </c>
      <c r="W5984" s="1">
        <v>1E-99</v>
      </c>
      <c r="X5984" s="1">
        <v>1E-99</v>
      </c>
      <c r="Y5984" s="1">
        <v>1E-99</v>
      </c>
      <c r="Z5984" s="1">
        <v>1E-99</v>
      </c>
      <c r="AA5984" s="1">
        <v>1E-99</v>
      </c>
      <c r="AB5984" s="1">
        <v>1E-99</v>
      </c>
      <c r="AC5984" s="1">
        <v>1E-99</v>
      </c>
      <c r="AD5984" s="1">
        <v>1E-99</v>
      </c>
      <c r="AE5984" s="1">
        <v>1E-99</v>
      </c>
      <c r="AF5984" s="1">
        <v>1E-99</v>
      </c>
      <c r="AG5984" s="1">
        <v>1E-99</v>
      </c>
      <c r="AH5984" s="1">
        <v>1E-99</v>
      </c>
      <c r="AI5984" s="1">
        <v>1E-99</v>
      </c>
      <c r="AJ5984" s="1">
        <v>1E-99</v>
      </c>
      <c r="AK5984" s="1">
        <v>1E-99</v>
      </c>
      <c r="AL5984" s="1">
        <v>1E-99</v>
      </c>
      <c r="AM5984">
        <v>208.99420000000001</v>
      </c>
    </row>
    <row r="5985" spans="1:39">
      <c r="A5985">
        <v>11937</v>
      </c>
      <c r="B5985">
        <v>250</v>
      </c>
      <c r="C5985">
        <v>7.5</v>
      </c>
      <c r="D5985">
        <v>1992</v>
      </c>
      <c r="E5985">
        <v>9</v>
      </c>
      <c r="F5985">
        <v>6</v>
      </c>
      <c r="G5985" t="s">
        <v>20</v>
      </c>
      <c r="H5985">
        <v>0</v>
      </c>
      <c r="I5985">
        <v>15.9</v>
      </c>
      <c r="J5985">
        <v>39</v>
      </c>
      <c r="K5985">
        <v>353</v>
      </c>
      <c r="L5985">
        <v>1.3</v>
      </c>
      <c r="M5985">
        <v>1005</v>
      </c>
      <c r="N5985">
        <v>305</v>
      </c>
      <c r="O5985">
        <v>21.16611</v>
      </c>
      <c r="P5985" s="1">
        <v>1E-99</v>
      </c>
      <c r="Q5985" s="1">
        <v>1E-99</v>
      </c>
      <c r="R5985" s="1">
        <v>1E-99</v>
      </c>
      <c r="S5985" s="1">
        <v>1E-99</v>
      </c>
      <c r="T5985" s="1">
        <v>1E-99</v>
      </c>
      <c r="U5985" s="1">
        <v>1E-99</v>
      </c>
      <c r="V5985" s="1">
        <v>1E-99</v>
      </c>
      <c r="W5985" s="1">
        <v>1E-99</v>
      </c>
      <c r="X5985" s="1">
        <v>1E-99</v>
      </c>
      <c r="Y5985" s="1">
        <v>1E-99</v>
      </c>
      <c r="Z5985" s="1">
        <v>1E-99</v>
      </c>
      <c r="AA5985" s="1">
        <v>1E-99</v>
      </c>
      <c r="AB5985" s="1">
        <v>1E-99</v>
      </c>
      <c r="AC5985" s="1">
        <v>1E-99</v>
      </c>
      <c r="AD5985" s="1">
        <v>1E-99</v>
      </c>
      <c r="AE5985" s="1">
        <v>1E-99</v>
      </c>
      <c r="AF5985" s="1">
        <v>1E-99</v>
      </c>
      <c r="AG5985" s="1">
        <v>1E-99</v>
      </c>
      <c r="AH5985" s="1">
        <v>1E-99</v>
      </c>
      <c r="AI5985" s="1">
        <v>1E-99</v>
      </c>
      <c r="AJ5985" s="1">
        <v>1E-99</v>
      </c>
      <c r="AK5985" s="1">
        <v>1E-99</v>
      </c>
      <c r="AL5985" s="1">
        <v>1E-99</v>
      </c>
      <c r="AM5985">
        <v>386.6576</v>
      </c>
    </row>
    <row r="5986" spans="1:39">
      <c r="A5986">
        <v>11937</v>
      </c>
      <c r="B5986">
        <v>250</v>
      </c>
      <c r="C5986">
        <v>8.5</v>
      </c>
      <c r="D5986">
        <v>1992</v>
      </c>
      <c r="E5986">
        <v>9</v>
      </c>
      <c r="F5986">
        <v>6</v>
      </c>
      <c r="G5986" t="s">
        <v>20</v>
      </c>
      <c r="H5986">
        <v>0</v>
      </c>
      <c r="I5986">
        <v>16.600000000000001</v>
      </c>
      <c r="J5986">
        <v>47</v>
      </c>
      <c r="K5986">
        <v>119</v>
      </c>
      <c r="L5986">
        <v>2</v>
      </c>
      <c r="M5986">
        <v>1007</v>
      </c>
      <c r="N5986">
        <v>488.33330000000001</v>
      </c>
      <c r="O5986">
        <v>30.882249999999999</v>
      </c>
      <c r="P5986" s="1">
        <v>1E-99</v>
      </c>
      <c r="Q5986" s="1">
        <v>1E-99</v>
      </c>
      <c r="R5986" s="1">
        <v>1E-99</v>
      </c>
      <c r="S5986" s="1">
        <v>1E-99</v>
      </c>
      <c r="T5986" s="1">
        <v>1E-99</v>
      </c>
      <c r="U5986" s="1">
        <v>1E-99</v>
      </c>
      <c r="V5986" s="1">
        <v>1E-99</v>
      </c>
      <c r="W5986" s="1">
        <v>1E-99</v>
      </c>
      <c r="X5986" s="1">
        <v>1E-99</v>
      </c>
      <c r="Y5986" s="1">
        <v>1E-99</v>
      </c>
      <c r="Z5986" s="1">
        <v>1E-99</v>
      </c>
      <c r="AA5986" s="1">
        <v>1E-99</v>
      </c>
      <c r="AB5986" s="1">
        <v>1E-99</v>
      </c>
      <c r="AC5986" s="1">
        <v>1E-99</v>
      </c>
      <c r="AD5986" s="1">
        <v>1E-99</v>
      </c>
      <c r="AE5986" s="1">
        <v>1E-99</v>
      </c>
      <c r="AF5986" s="1">
        <v>1E-99</v>
      </c>
      <c r="AG5986" s="1">
        <v>1E-99</v>
      </c>
      <c r="AH5986" s="1">
        <v>1E-99</v>
      </c>
      <c r="AI5986" s="1">
        <v>1E-99</v>
      </c>
      <c r="AJ5986" s="1">
        <v>1E-99</v>
      </c>
      <c r="AK5986" s="1">
        <v>1E-99</v>
      </c>
      <c r="AL5986" s="1">
        <v>1E-99</v>
      </c>
      <c r="AM5986">
        <v>541.59500000000003</v>
      </c>
    </row>
    <row r="5987" spans="1:39">
      <c r="A5987">
        <v>11937</v>
      </c>
      <c r="B5987">
        <v>250</v>
      </c>
      <c r="C5987">
        <v>9.5</v>
      </c>
      <c r="D5987">
        <v>1992</v>
      </c>
      <c r="E5987">
        <v>9</v>
      </c>
      <c r="F5987">
        <v>6</v>
      </c>
      <c r="G5987" t="s">
        <v>20</v>
      </c>
      <c r="H5987">
        <v>0</v>
      </c>
      <c r="I5987">
        <v>19.600000000000001</v>
      </c>
      <c r="J5987">
        <v>26</v>
      </c>
      <c r="K5987">
        <v>356</v>
      </c>
      <c r="L5987">
        <v>0.8</v>
      </c>
      <c r="M5987">
        <v>1009</v>
      </c>
      <c r="N5987">
        <v>639.16669999999999</v>
      </c>
      <c r="O5987">
        <v>39.435409999999997</v>
      </c>
      <c r="P5987" s="1">
        <v>1E-99</v>
      </c>
      <c r="Q5987" s="1">
        <v>1E-99</v>
      </c>
      <c r="R5987" s="1">
        <v>1E-99</v>
      </c>
      <c r="S5987" s="1">
        <v>1E-99</v>
      </c>
      <c r="T5987" s="1">
        <v>1E-99</v>
      </c>
      <c r="U5987" s="1">
        <v>1E-99</v>
      </c>
      <c r="V5987" s="1">
        <v>1E-99</v>
      </c>
      <c r="W5987" s="1">
        <v>1E-99</v>
      </c>
      <c r="X5987" s="1">
        <v>1E-99</v>
      </c>
      <c r="Y5987" s="1">
        <v>1E-99</v>
      </c>
      <c r="Z5987" s="1">
        <v>1E-99</v>
      </c>
      <c r="AA5987" s="1">
        <v>1E-99</v>
      </c>
      <c r="AB5987" s="1">
        <v>1E-99</v>
      </c>
      <c r="AC5987" s="1">
        <v>1E-99</v>
      </c>
      <c r="AD5987" s="1">
        <v>1E-99</v>
      </c>
      <c r="AE5987" s="1">
        <v>1E-99</v>
      </c>
      <c r="AF5987" s="1">
        <v>1E-99</v>
      </c>
      <c r="AG5987" s="1">
        <v>1E-99</v>
      </c>
      <c r="AH5987" s="1">
        <v>1E-99</v>
      </c>
      <c r="AI5987" s="1">
        <v>1E-99</v>
      </c>
      <c r="AJ5987" s="1">
        <v>1E-99</v>
      </c>
      <c r="AK5987" s="1">
        <v>1E-99</v>
      </c>
      <c r="AL5987" s="1">
        <v>1E-99</v>
      </c>
      <c r="AM5987">
        <v>659.67700000000002</v>
      </c>
    </row>
    <row r="5988" spans="1:39">
      <c r="A5988">
        <v>11937</v>
      </c>
      <c r="B5988">
        <v>250</v>
      </c>
      <c r="C5988">
        <v>10.5</v>
      </c>
      <c r="D5988">
        <v>1992</v>
      </c>
      <c r="E5988">
        <v>9</v>
      </c>
      <c r="F5988">
        <v>6</v>
      </c>
      <c r="G5988" t="s">
        <v>20</v>
      </c>
      <c r="H5988">
        <v>0</v>
      </c>
      <c r="I5988">
        <v>21</v>
      </c>
      <c r="J5988">
        <v>18</v>
      </c>
      <c r="K5988">
        <v>347</v>
      </c>
      <c r="L5988">
        <v>1.9</v>
      </c>
      <c r="M5988">
        <v>1010</v>
      </c>
      <c r="N5988">
        <v>738.05550000000005</v>
      </c>
      <c r="O5988">
        <v>45.935830000000003</v>
      </c>
      <c r="P5988" s="1">
        <v>1E-99</v>
      </c>
      <c r="Q5988" s="1">
        <v>1E-99</v>
      </c>
      <c r="R5988" s="1">
        <v>1E-99</v>
      </c>
      <c r="S5988" s="1">
        <v>1E-99</v>
      </c>
      <c r="T5988" s="1">
        <v>1E-99</v>
      </c>
      <c r="U5988" s="1">
        <v>1E-99</v>
      </c>
      <c r="V5988" s="1">
        <v>1E-99</v>
      </c>
      <c r="W5988" s="1">
        <v>1E-99</v>
      </c>
      <c r="X5988" s="1">
        <v>1E-99</v>
      </c>
      <c r="Y5988" s="1">
        <v>1E-99</v>
      </c>
      <c r="Z5988" s="1">
        <v>1E-99</v>
      </c>
      <c r="AA5988" s="1">
        <v>1E-99</v>
      </c>
      <c r="AB5988" s="1">
        <v>1E-99</v>
      </c>
      <c r="AC5988" s="1">
        <v>1E-99</v>
      </c>
      <c r="AD5988" s="1">
        <v>1E-99</v>
      </c>
      <c r="AE5988" s="1">
        <v>1E-99</v>
      </c>
      <c r="AF5988" s="1">
        <v>1E-99</v>
      </c>
      <c r="AG5988" s="1">
        <v>1E-99</v>
      </c>
      <c r="AH5988" s="1">
        <v>1E-99</v>
      </c>
      <c r="AI5988" s="1">
        <v>1E-99</v>
      </c>
      <c r="AJ5988" s="1">
        <v>1E-99</v>
      </c>
      <c r="AK5988" s="1">
        <v>1E-99</v>
      </c>
      <c r="AL5988" s="1">
        <v>1E-99</v>
      </c>
      <c r="AM5988">
        <v>736.08270000000005</v>
      </c>
    </row>
    <row r="5989" spans="1:39">
      <c r="A5989">
        <v>11937</v>
      </c>
      <c r="B5989">
        <v>250</v>
      </c>
      <c r="C5989">
        <v>11.5</v>
      </c>
      <c r="D5989">
        <v>1992</v>
      </c>
      <c r="E5989">
        <v>9</v>
      </c>
      <c r="F5989">
        <v>6</v>
      </c>
      <c r="G5989" t="s">
        <v>20</v>
      </c>
      <c r="H5989">
        <v>0</v>
      </c>
      <c r="I5989">
        <v>21.4</v>
      </c>
      <c r="J5989">
        <v>21</v>
      </c>
      <c r="K5989">
        <v>200</v>
      </c>
      <c r="L5989">
        <v>1.4</v>
      </c>
      <c r="M5989">
        <v>1010</v>
      </c>
      <c r="N5989">
        <v>795.27779999999996</v>
      </c>
      <c r="O5989">
        <v>49.257910000000003</v>
      </c>
      <c r="P5989" s="1">
        <v>1E-99</v>
      </c>
      <c r="Q5989" s="1">
        <v>1E-99</v>
      </c>
      <c r="R5989" s="1">
        <v>1E-99</v>
      </c>
      <c r="S5989" s="1">
        <v>1E-99</v>
      </c>
      <c r="T5989" s="1">
        <v>1E-99</v>
      </c>
      <c r="U5989" s="1">
        <v>1E-99</v>
      </c>
      <c r="V5989" s="1">
        <v>1E-99</v>
      </c>
      <c r="W5989" s="1">
        <v>1E-99</v>
      </c>
      <c r="X5989" s="1">
        <v>1E-99</v>
      </c>
      <c r="Y5989" s="1">
        <v>1E-99</v>
      </c>
      <c r="Z5989" s="1">
        <v>1E-99</v>
      </c>
      <c r="AA5989" s="1">
        <v>1E-99</v>
      </c>
      <c r="AB5989" s="1">
        <v>1E-99</v>
      </c>
      <c r="AC5989" s="1">
        <v>1E-99</v>
      </c>
      <c r="AD5989" s="1">
        <v>1E-99</v>
      </c>
      <c r="AE5989" s="1">
        <v>1E-99</v>
      </c>
      <c r="AF5989" s="1">
        <v>1E-99</v>
      </c>
      <c r="AG5989" s="1">
        <v>1E-99</v>
      </c>
      <c r="AH5989" s="1">
        <v>1E-99</v>
      </c>
      <c r="AI5989" s="1">
        <v>1E-99</v>
      </c>
      <c r="AJ5989" s="1">
        <v>1E-99</v>
      </c>
      <c r="AK5989" s="1">
        <v>1E-99</v>
      </c>
      <c r="AL5989" s="1">
        <v>1E-99</v>
      </c>
      <c r="AM5989">
        <v>770.68709999999999</v>
      </c>
    </row>
    <row r="5990" spans="1:39">
      <c r="A5990">
        <v>11937</v>
      </c>
      <c r="B5990">
        <v>250</v>
      </c>
      <c r="C5990">
        <v>12.5</v>
      </c>
      <c r="D5990">
        <v>1992</v>
      </c>
      <c r="E5990">
        <v>9</v>
      </c>
      <c r="F5990">
        <v>6</v>
      </c>
      <c r="G5990" t="s">
        <v>20</v>
      </c>
      <c r="H5990">
        <v>0</v>
      </c>
      <c r="I5990">
        <v>21.8</v>
      </c>
      <c r="J5990">
        <v>13</v>
      </c>
      <c r="K5990">
        <v>350</v>
      </c>
      <c r="L5990">
        <v>2.9</v>
      </c>
      <c r="M5990">
        <v>1010</v>
      </c>
      <c r="N5990">
        <v>802.22220000000004</v>
      </c>
      <c r="O5990">
        <v>48.575209999999998</v>
      </c>
      <c r="P5990" s="1">
        <v>1E-99</v>
      </c>
      <c r="Q5990" s="1">
        <v>1E-99</v>
      </c>
      <c r="R5990" s="1">
        <v>1E-99</v>
      </c>
      <c r="S5990" s="1">
        <v>1E-99</v>
      </c>
      <c r="T5990" s="1">
        <v>1E-99</v>
      </c>
      <c r="U5990" s="1">
        <v>1E-99</v>
      </c>
      <c r="V5990" s="1">
        <v>1E-99</v>
      </c>
      <c r="W5990" s="1">
        <v>1E-99</v>
      </c>
      <c r="X5990" s="1">
        <v>1E-99</v>
      </c>
      <c r="Y5990" s="1">
        <v>1E-99</v>
      </c>
      <c r="Z5990" s="1">
        <v>1E-99</v>
      </c>
      <c r="AA5990" s="1">
        <v>1E-99</v>
      </c>
      <c r="AB5990" s="1">
        <v>1E-99</v>
      </c>
      <c r="AC5990" s="1">
        <v>1E-99</v>
      </c>
      <c r="AD5990" s="1">
        <v>1E-99</v>
      </c>
      <c r="AE5990" s="1">
        <v>1E-99</v>
      </c>
      <c r="AF5990" s="1">
        <v>1E-99</v>
      </c>
      <c r="AG5990" s="1">
        <v>1E-99</v>
      </c>
      <c r="AH5990" s="1">
        <v>1E-99</v>
      </c>
      <c r="AI5990" s="1">
        <v>1E-99</v>
      </c>
      <c r="AJ5990" s="1">
        <v>1E-99</v>
      </c>
      <c r="AK5990" s="1">
        <v>1E-99</v>
      </c>
      <c r="AL5990" s="1">
        <v>1E-99</v>
      </c>
      <c r="AM5990">
        <v>763.81299999999999</v>
      </c>
    </row>
    <row r="5991" spans="1:39">
      <c r="A5991">
        <v>11937</v>
      </c>
      <c r="B5991">
        <v>250</v>
      </c>
      <c r="C5991">
        <v>13.5</v>
      </c>
      <c r="D5991">
        <v>1992</v>
      </c>
      <c r="E5991">
        <v>9</v>
      </c>
      <c r="F5991">
        <v>6</v>
      </c>
      <c r="G5991" t="s">
        <v>20</v>
      </c>
      <c r="H5991">
        <v>0</v>
      </c>
      <c r="I5991">
        <v>22.3</v>
      </c>
      <c r="J5991">
        <v>16</v>
      </c>
      <c r="K5991">
        <v>218</v>
      </c>
      <c r="L5991">
        <v>1.9</v>
      </c>
      <c r="M5991">
        <v>1010</v>
      </c>
      <c r="N5991">
        <v>741.66669999999999</v>
      </c>
      <c r="O5991">
        <v>44.075409999999998</v>
      </c>
      <c r="P5991" s="1">
        <v>1E-99</v>
      </c>
      <c r="Q5991" s="1">
        <v>1E-99</v>
      </c>
      <c r="R5991" s="1">
        <v>1E-99</v>
      </c>
      <c r="S5991" s="1">
        <v>1E-99</v>
      </c>
      <c r="T5991" s="1">
        <v>1E-99</v>
      </c>
      <c r="U5991" s="1">
        <v>1E-99</v>
      </c>
      <c r="V5991" s="1">
        <v>1E-99</v>
      </c>
      <c r="W5991" s="1">
        <v>1E-99</v>
      </c>
      <c r="X5991" s="1">
        <v>1E-99</v>
      </c>
      <c r="Y5991" s="1">
        <v>1E-99</v>
      </c>
      <c r="Z5991" s="1">
        <v>1E-99</v>
      </c>
      <c r="AA5991" s="1">
        <v>1E-99</v>
      </c>
      <c r="AB5991" s="1">
        <v>1E-99</v>
      </c>
      <c r="AC5991" s="1">
        <v>1E-99</v>
      </c>
      <c r="AD5991" s="1">
        <v>1E-99</v>
      </c>
      <c r="AE5991" s="1">
        <v>1E-99</v>
      </c>
      <c r="AF5991" s="1">
        <v>1E-99</v>
      </c>
      <c r="AG5991" s="1">
        <v>1E-99</v>
      </c>
      <c r="AH5991" s="1">
        <v>1E-99</v>
      </c>
      <c r="AI5991" s="1">
        <v>1E-99</v>
      </c>
      <c r="AJ5991" s="1">
        <v>1E-99</v>
      </c>
      <c r="AK5991" s="1">
        <v>1E-99</v>
      </c>
      <c r="AL5991" s="1">
        <v>1E-99</v>
      </c>
      <c r="AM5991">
        <v>715.40750000000003</v>
      </c>
    </row>
    <row r="5992" spans="1:39">
      <c r="A5992">
        <v>11937</v>
      </c>
      <c r="B5992">
        <v>250</v>
      </c>
      <c r="C5992">
        <v>14.5</v>
      </c>
      <c r="D5992">
        <v>1992</v>
      </c>
      <c r="E5992">
        <v>9</v>
      </c>
      <c r="F5992">
        <v>6</v>
      </c>
      <c r="G5992" t="s">
        <v>20</v>
      </c>
      <c r="H5992">
        <v>0</v>
      </c>
      <c r="I5992">
        <v>22.7</v>
      </c>
      <c r="J5992">
        <v>13</v>
      </c>
      <c r="K5992">
        <v>281</v>
      </c>
      <c r="L5992">
        <v>2.6</v>
      </c>
      <c r="M5992">
        <v>1010</v>
      </c>
      <c r="N5992">
        <v>634.72220000000004</v>
      </c>
      <c r="O5992">
        <v>36.776060000000001</v>
      </c>
      <c r="P5992" s="1">
        <v>1E-99</v>
      </c>
      <c r="Q5992" s="1">
        <v>1E-99</v>
      </c>
      <c r="R5992" s="1">
        <v>1E-99</v>
      </c>
      <c r="S5992" s="1">
        <v>1E-99</v>
      </c>
      <c r="T5992" s="1">
        <v>1E-99</v>
      </c>
      <c r="U5992" s="1">
        <v>1E-99</v>
      </c>
      <c r="V5992" s="1">
        <v>1E-99</v>
      </c>
      <c r="W5992" s="1">
        <v>1E-99</v>
      </c>
      <c r="X5992" s="1">
        <v>1E-99</v>
      </c>
      <c r="Y5992" s="1">
        <v>1E-99</v>
      </c>
      <c r="Z5992" s="1">
        <v>1E-99</v>
      </c>
      <c r="AA5992" s="1">
        <v>1E-99</v>
      </c>
      <c r="AB5992" s="1">
        <v>1E-99</v>
      </c>
      <c r="AC5992" s="1">
        <v>1E-99</v>
      </c>
      <c r="AD5992" s="1">
        <v>1E-99</v>
      </c>
      <c r="AE5992" s="1">
        <v>1E-99</v>
      </c>
      <c r="AF5992" s="1">
        <v>1E-99</v>
      </c>
      <c r="AG5992" s="1">
        <v>1E-99</v>
      </c>
      <c r="AH5992" s="1">
        <v>1E-99</v>
      </c>
      <c r="AI5992" s="1">
        <v>1E-99</v>
      </c>
      <c r="AJ5992" s="1">
        <v>1E-99</v>
      </c>
      <c r="AK5992" s="1">
        <v>1E-99</v>
      </c>
      <c r="AL5992" s="1">
        <v>1E-99</v>
      </c>
      <c r="AM5992">
        <v>625.05050000000006</v>
      </c>
    </row>
    <row r="5993" spans="1:39">
      <c r="A5993">
        <v>11937</v>
      </c>
      <c r="B5993">
        <v>250</v>
      </c>
      <c r="C5993">
        <v>15.5</v>
      </c>
      <c r="D5993">
        <v>1992</v>
      </c>
      <c r="E5993">
        <v>9</v>
      </c>
      <c r="F5993">
        <v>6</v>
      </c>
      <c r="G5993" t="s">
        <v>20</v>
      </c>
      <c r="H5993">
        <v>0</v>
      </c>
      <c r="I5993">
        <v>22.1</v>
      </c>
      <c r="J5993">
        <v>13</v>
      </c>
      <c r="K5993">
        <v>284</v>
      </c>
      <c r="L5993">
        <v>2.8</v>
      </c>
      <c r="M5993">
        <v>1010</v>
      </c>
      <c r="N5993">
        <v>485.55549999999999</v>
      </c>
      <c r="O5993">
        <v>27.754429999999999</v>
      </c>
      <c r="P5993" s="1">
        <v>1E-99</v>
      </c>
      <c r="Q5993" s="1">
        <v>1E-99</v>
      </c>
      <c r="R5993" s="1">
        <v>1E-99</v>
      </c>
      <c r="S5993" s="1">
        <v>1E-99</v>
      </c>
      <c r="T5993" s="1">
        <v>1E-99</v>
      </c>
      <c r="U5993" s="1">
        <v>1E-99</v>
      </c>
      <c r="V5993" s="1">
        <v>1E-99</v>
      </c>
      <c r="W5993" s="1">
        <v>1E-99</v>
      </c>
      <c r="X5993" s="1">
        <v>1E-99</v>
      </c>
      <c r="Y5993" s="1">
        <v>1E-99</v>
      </c>
      <c r="Z5993" s="1">
        <v>1E-99</v>
      </c>
      <c r="AA5993" s="1">
        <v>1E-99</v>
      </c>
      <c r="AB5993" s="1">
        <v>1E-99</v>
      </c>
      <c r="AC5993" s="1">
        <v>1E-99</v>
      </c>
      <c r="AD5993" s="1">
        <v>1E-99</v>
      </c>
      <c r="AE5993" s="1">
        <v>1E-99</v>
      </c>
      <c r="AF5993" s="1">
        <v>1E-99</v>
      </c>
      <c r="AG5993" s="1">
        <v>1E-99</v>
      </c>
      <c r="AH5993" s="1">
        <v>1E-99</v>
      </c>
      <c r="AI5993" s="1">
        <v>1E-99</v>
      </c>
      <c r="AJ5993" s="1">
        <v>1E-99</v>
      </c>
      <c r="AK5993" s="1">
        <v>1E-99</v>
      </c>
      <c r="AL5993" s="1">
        <v>1E-99</v>
      </c>
      <c r="AM5993">
        <v>493.82499999999999</v>
      </c>
    </row>
    <row r="5994" spans="1:39">
      <c r="A5994">
        <v>11937</v>
      </c>
      <c r="B5994">
        <v>250</v>
      </c>
      <c r="C5994">
        <v>16.5</v>
      </c>
      <c r="D5994">
        <v>1992</v>
      </c>
      <c r="E5994">
        <v>9</v>
      </c>
      <c r="F5994">
        <v>6</v>
      </c>
      <c r="G5994" t="s">
        <v>20</v>
      </c>
      <c r="H5994">
        <v>0</v>
      </c>
      <c r="I5994">
        <v>21.4</v>
      </c>
      <c r="J5994">
        <v>18</v>
      </c>
      <c r="K5994">
        <v>266</v>
      </c>
      <c r="L5994">
        <v>2.5</v>
      </c>
      <c r="M5994">
        <v>1010</v>
      </c>
      <c r="N5994">
        <v>308.88889999999998</v>
      </c>
      <c r="O5994">
        <v>17.79729</v>
      </c>
      <c r="P5994" s="1">
        <v>1E-99</v>
      </c>
      <c r="Q5994" s="1">
        <v>1E-99</v>
      </c>
      <c r="R5994" s="1">
        <v>1E-99</v>
      </c>
      <c r="S5994" s="1">
        <v>1E-99</v>
      </c>
      <c r="T5994" s="1">
        <v>1E-99</v>
      </c>
      <c r="U5994" s="1">
        <v>1E-99</v>
      </c>
      <c r="V5994" s="1">
        <v>1E-99</v>
      </c>
      <c r="W5994" s="1">
        <v>1E-99</v>
      </c>
      <c r="X5994" s="1">
        <v>1E-99</v>
      </c>
      <c r="Y5994" s="1">
        <v>1E-99</v>
      </c>
      <c r="Z5994" s="1">
        <v>1E-99</v>
      </c>
      <c r="AA5994" s="1">
        <v>1E-99</v>
      </c>
      <c r="AB5994" s="1">
        <v>1E-99</v>
      </c>
      <c r="AC5994" s="1">
        <v>1E-99</v>
      </c>
      <c r="AD5994" s="1">
        <v>1E-99</v>
      </c>
      <c r="AE5994" s="1">
        <v>1E-99</v>
      </c>
      <c r="AF5994" s="1">
        <v>1E-99</v>
      </c>
      <c r="AG5994" s="1">
        <v>1E-99</v>
      </c>
      <c r="AH5994" s="1">
        <v>1E-99</v>
      </c>
      <c r="AI5994" s="1">
        <v>1E-99</v>
      </c>
      <c r="AJ5994" s="1">
        <v>1E-99</v>
      </c>
      <c r="AK5994" s="1">
        <v>1E-99</v>
      </c>
      <c r="AL5994" s="1">
        <v>1E-99</v>
      </c>
      <c r="AM5994">
        <v>329.2525</v>
      </c>
    </row>
    <row r="5995" spans="1:39">
      <c r="A5995">
        <v>11937</v>
      </c>
      <c r="B5995">
        <v>250</v>
      </c>
      <c r="C5995">
        <v>17.5</v>
      </c>
      <c r="D5995">
        <v>1992</v>
      </c>
      <c r="E5995">
        <v>9</v>
      </c>
      <c r="F5995">
        <v>6</v>
      </c>
      <c r="G5995" t="s">
        <v>20</v>
      </c>
      <c r="H5995">
        <v>0</v>
      </c>
      <c r="I5995">
        <v>17.899999999999999</v>
      </c>
      <c r="J5995">
        <v>43</v>
      </c>
      <c r="K5995">
        <v>200</v>
      </c>
      <c r="L5995">
        <v>1.4</v>
      </c>
      <c r="M5995">
        <v>1009</v>
      </c>
      <c r="N5995">
        <v>131.9444</v>
      </c>
      <c r="O5995">
        <v>7.4405469999999996</v>
      </c>
      <c r="P5995" s="1">
        <v>1E-99</v>
      </c>
      <c r="Q5995" s="1">
        <v>1E-99</v>
      </c>
      <c r="R5995" s="1">
        <v>1E-99</v>
      </c>
      <c r="S5995" s="1">
        <v>1E-99</v>
      </c>
      <c r="T5995" s="1">
        <v>1E-99</v>
      </c>
      <c r="U5995" s="1">
        <v>1E-99</v>
      </c>
      <c r="V5995" s="1">
        <v>1E-99</v>
      </c>
      <c r="W5995" s="1">
        <v>1E-99</v>
      </c>
      <c r="X5995" s="1">
        <v>1E-99</v>
      </c>
      <c r="Y5995" s="1">
        <v>1E-99</v>
      </c>
      <c r="Z5995" s="1">
        <v>1E-99</v>
      </c>
      <c r="AA5995" s="1">
        <v>1E-99</v>
      </c>
      <c r="AB5995" s="1">
        <v>1E-99</v>
      </c>
      <c r="AC5995" s="1">
        <v>1E-99</v>
      </c>
      <c r="AD5995" s="1">
        <v>1E-99</v>
      </c>
      <c r="AE5995" s="1">
        <v>1E-99</v>
      </c>
      <c r="AF5995" s="1">
        <v>1E-99</v>
      </c>
      <c r="AG5995" s="1">
        <v>1E-99</v>
      </c>
      <c r="AH5995" s="1">
        <v>1E-99</v>
      </c>
      <c r="AI5995" s="1">
        <v>1E-99</v>
      </c>
      <c r="AJ5995" s="1">
        <v>1E-99</v>
      </c>
      <c r="AK5995" s="1">
        <v>1E-99</v>
      </c>
      <c r="AL5995" s="1">
        <v>1E-99</v>
      </c>
      <c r="AM5995">
        <v>149.01900000000001</v>
      </c>
    </row>
    <row r="5996" spans="1:39">
      <c r="A5996">
        <v>11937</v>
      </c>
      <c r="B5996">
        <v>250</v>
      </c>
      <c r="C5996">
        <v>18.5</v>
      </c>
      <c r="D5996">
        <v>1992</v>
      </c>
      <c r="E5996">
        <v>9</v>
      </c>
      <c r="F5996">
        <v>6</v>
      </c>
      <c r="G5996" t="s">
        <v>20</v>
      </c>
      <c r="H5996">
        <v>0</v>
      </c>
      <c r="I5996">
        <v>11.9</v>
      </c>
      <c r="J5996">
        <v>77</v>
      </c>
      <c r="K5996">
        <v>186</v>
      </c>
      <c r="L5996">
        <v>1.3</v>
      </c>
      <c r="M5996">
        <v>1008</v>
      </c>
      <c r="N5996">
        <v>17.5</v>
      </c>
      <c r="O5996">
        <v>-2.9102510000000001</v>
      </c>
      <c r="P5996" s="1">
        <v>1E-99</v>
      </c>
      <c r="Q5996" s="1">
        <v>1E-99</v>
      </c>
      <c r="R5996" s="1">
        <v>1E-99</v>
      </c>
      <c r="S5996" s="1">
        <v>1E-99</v>
      </c>
      <c r="T5996" s="1">
        <v>1E-99</v>
      </c>
      <c r="U5996" s="1">
        <v>1E-99</v>
      </c>
      <c r="V5996" s="1">
        <v>1E-99</v>
      </c>
      <c r="W5996" s="1">
        <v>1E-99</v>
      </c>
      <c r="X5996" s="1">
        <v>1E-99</v>
      </c>
      <c r="Y5996" s="1">
        <v>1E-99</v>
      </c>
      <c r="Z5996" s="1">
        <v>1E-99</v>
      </c>
      <c r="AA5996" s="1">
        <v>1E-99</v>
      </c>
      <c r="AB5996" s="1">
        <v>1E-99</v>
      </c>
      <c r="AC5996" s="1">
        <v>1E-99</v>
      </c>
      <c r="AD5996" s="1">
        <v>1E-99</v>
      </c>
      <c r="AE5996" s="1">
        <v>1E-99</v>
      </c>
      <c r="AF5996" s="1">
        <v>1E-99</v>
      </c>
      <c r="AG5996" s="1">
        <v>1E-99</v>
      </c>
      <c r="AH5996" s="1">
        <v>1E-99</v>
      </c>
      <c r="AI5996" s="1">
        <v>1E-99</v>
      </c>
      <c r="AJ5996" s="1">
        <v>1E-99</v>
      </c>
      <c r="AK5996" s="1">
        <v>1E-99</v>
      </c>
      <c r="AL5996" s="1">
        <v>1E-99</v>
      </c>
      <c r="AM5996" t="s">
        <v>5</v>
      </c>
    </row>
    <row r="5997" spans="1:39">
      <c r="A5997">
        <v>11937</v>
      </c>
      <c r="B5997">
        <v>250</v>
      </c>
      <c r="C5997">
        <v>19.5</v>
      </c>
      <c r="D5997">
        <v>1992</v>
      </c>
      <c r="E5997">
        <v>9</v>
      </c>
      <c r="F5997">
        <v>6</v>
      </c>
      <c r="G5997" t="s">
        <v>20</v>
      </c>
      <c r="H5997">
        <v>0</v>
      </c>
      <c r="I5997">
        <v>11.1</v>
      </c>
      <c r="J5997">
        <v>83</v>
      </c>
      <c r="K5997">
        <v>168</v>
      </c>
      <c r="L5997">
        <v>0.9</v>
      </c>
      <c r="M5997">
        <v>1007</v>
      </c>
      <c r="N5997">
        <v>2.7777780000000001</v>
      </c>
      <c r="O5997">
        <v>-12.877739999999999</v>
      </c>
      <c r="P5997" s="1">
        <v>1E-99</v>
      </c>
      <c r="Q5997" s="1">
        <v>1E-99</v>
      </c>
      <c r="R5997" s="1">
        <v>1E-99</v>
      </c>
      <c r="S5997" s="1">
        <v>1E-99</v>
      </c>
      <c r="T5997" s="1">
        <v>1E-99</v>
      </c>
      <c r="U5997" s="1">
        <v>1E-99</v>
      </c>
      <c r="V5997" s="1">
        <v>1E-99</v>
      </c>
      <c r="W5997" s="1">
        <v>1E-99</v>
      </c>
      <c r="X5997" s="1">
        <v>1E-99</v>
      </c>
      <c r="Y5997" s="1">
        <v>1E-99</v>
      </c>
      <c r="Z5997" s="1">
        <v>1E-99</v>
      </c>
      <c r="AA5997" s="1">
        <v>1E-99</v>
      </c>
      <c r="AB5997" s="1">
        <v>1E-99</v>
      </c>
      <c r="AC5997" s="1">
        <v>1E-99</v>
      </c>
      <c r="AD5997" s="1">
        <v>1E-99</v>
      </c>
      <c r="AE5997" s="1">
        <v>1E-99</v>
      </c>
      <c r="AF5997" s="1">
        <v>1E-99</v>
      </c>
      <c r="AG5997" s="1">
        <v>1E-99</v>
      </c>
      <c r="AH5997" s="1">
        <v>1E-99</v>
      </c>
      <c r="AI5997" s="1">
        <v>1E-99</v>
      </c>
      <c r="AJ5997" s="1">
        <v>1E-99</v>
      </c>
      <c r="AK5997" s="1">
        <v>1E-99</v>
      </c>
      <c r="AL5997" s="1">
        <v>1E-99</v>
      </c>
      <c r="AM5997" t="s">
        <v>52</v>
      </c>
    </row>
    <row r="5998" spans="1:39">
      <c r="A5998">
        <v>11937</v>
      </c>
      <c r="B5998">
        <v>250</v>
      </c>
      <c r="C5998">
        <v>20.5</v>
      </c>
      <c r="D5998">
        <v>1992</v>
      </c>
      <c r="E5998">
        <v>9</v>
      </c>
      <c r="F5998">
        <v>6</v>
      </c>
      <c r="G5998" t="s">
        <v>20</v>
      </c>
      <c r="H5998">
        <v>0</v>
      </c>
      <c r="I5998">
        <v>9.8000000000000007</v>
      </c>
      <c r="J5998">
        <v>87</v>
      </c>
      <c r="K5998">
        <v>168</v>
      </c>
      <c r="L5998">
        <v>0.9</v>
      </c>
      <c r="M5998">
        <v>1006</v>
      </c>
      <c r="N5998">
        <v>2.5</v>
      </c>
      <c r="O5998">
        <v>-22.028880000000001</v>
      </c>
      <c r="P5998" s="1">
        <v>1E-99</v>
      </c>
      <c r="Q5998" s="1">
        <v>1E-99</v>
      </c>
      <c r="R5998" s="1">
        <v>1E-99</v>
      </c>
      <c r="S5998" s="1">
        <v>1E-99</v>
      </c>
      <c r="T5998" s="1">
        <v>1E-99</v>
      </c>
      <c r="U5998" s="1">
        <v>1E-99</v>
      </c>
      <c r="V5998" s="1">
        <v>1E-99</v>
      </c>
      <c r="W5998" s="1">
        <v>1E-99</v>
      </c>
      <c r="X5998" s="1">
        <v>1E-99</v>
      </c>
      <c r="Y5998" s="1">
        <v>1E-99</v>
      </c>
      <c r="Z5998" s="1">
        <v>1E-99</v>
      </c>
      <c r="AA5998" s="1">
        <v>1E-99</v>
      </c>
      <c r="AB5998" s="1">
        <v>1E-99</v>
      </c>
      <c r="AC5998" s="1">
        <v>1E-99</v>
      </c>
      <c r="AD5998" s="1">
        <v>1E-99</v>
      </c>
      <c r="AE5998" s="1">
        <v>1E-99</v>
      </c>
      <c r="AF5998" s="1">
        <v>1E-99</v>
      </c>
      <c r="AG5998" s="1">
        <v>1E-99</v>
      </c>
      <c r="AH5998" s="1">
        <v>1E-99</v>
      </c>
      <c r="AI5998" s="1">
        <v>1E-99</v>
      </c>
      <c r="AJ5998" s="1">
        <v>1E-99</v>
      </c>
      <c r="AK5998" s="1">
        <v>1E-99</v>
      </c>
      <c r="AL5998" s="1">
        <v>1E-99</v>
      </c>
      <c r="AM5998" t="s">
        <v>2</v>
      </c>
    </row>
    <row r="5999" spans="1:39">
      <c r="A5999">
        <v>11937</v>
      </c>
      <c r="B5999">
        <v>250</v>
      </c>
      <c r="C5999">
        <v>21.5</v>
      </c>
      <c r="D5999">
        <v>1992</v>
      </c>
      <c r="E5999">
        <v>9</v>
      </c>
      <c r="F5999">
        <v>6</v>
      </c>
      <c r="G5999" t="s">
        <v>20</v>
      </c>
      <c r="H5999">
        <v>0</v>
      </c>
      <c r="I5999">
        <v>9</v>
      </c>
      <c r="J5999">
        <v>87</v>
      </c>
      <c r="K5999">
        <v>22</v>
      </c>
      <c r="L5999">
        <v>1.5</v>
      </c>
      <c r="M5999">
        <v>1005</v>
      </c>
      <c r="N5999">
        <v>2.5</v>
      </c>
      <c r="O5999">
        <v>-29.802150000000001</v>
      </c>
      <c r="P5999" s="1">
        <v>1E-99</v>
      </c>
      <c r="Q5999" s="1">
        <v>1E-99</v>
      </c>
      <c r="R5999" s="1">
        <v>1E-99</v>
      </c>
      <c r="S5999" s="1">
        <v>1E-99</v>
      </c>
      <c r="T5999" s="1">
        <v>1E-99</v>
      </c>
      <c r="U5999" s="1">
        <v>1E-99</v>
      </c>
      <c r="V5999" s="1">
        <v>1E-99</v>
      </c>
      <c r="W5999" s="1">
        <v>1E-99</v>
      </c>
      <c r="X5999" s="1">
        <v>1E-99</v>
      </c>
      <c r="Y5999" s="1">
        <v>1E-99</v>
      </c>
      <c r="Z5999" s="1">
        <v>1E-99</v>
      </c>
      <c r="AA5999" s="1">
        <v>1E-99</v>
      </c>
      <c r="AB5999" s="1">
        <v>1E-99</v>
      </c>
      <c r="AC5999" s="1">
        <v>1E-99</v>
      </c>
      <c r="AD5999" s="1">
        <v>1E-99</v>
      </c>
      <c r="AE5999" s="1">
        <v>1E-99</v>
      </c>
      <c r="AF5999" s="1">
        <v>1E-99</v>
      </c>
      <c r="AG5999" s="1">
        <v>1E-99</v>
      </c>
      <c r="AH5999" s="1">
        <v>1E-99</v>
      </c>
      <c r="AI5999" s="1">
        <v>1E-99</v>
      </c>
      <c r="AJ5999" s="1">
        <v>1E-99</v>
      </c>
      <c r="AK5999" s="1">
        <v>1E-99</v>
      </c>
      <c r="AL5999" s="1">
        <v>1E-99</v>
      </c>
      <c r="AM5999" t="s">
        <v>1</v>
      </c>
    </row>
    <row r="6000" spans="1:39">
      <c r="A6000">
        <v>11937</v>
      </c>
      <c r="B6000">
        <v>250</v>
      </c>
      <c r="C6000">
        <v>22.5</v>
      </c>
      <c r="D6000">
        <v>1992</v>
      </c>
      <c r="E6000">
        <v>9</v>
      </c>
      <c r="F6000">
        <v>6</v>
      </c>
      <c r="G6000" t="s">
        <v>20</v>
      </c>
      <c r="H6000">
        <v>0</v>
      </c>
      <c r="I6000">
        <v>9.1999999999999993</v>
      </c>
      <c r="J6000">
        <v>84</v>
      </c>
      <c r="K6000">
        <v>43</v>
      </c>
      <c r="L6000">
        <v>1.5</v>
      </c>
      <c r="M6000">
        <v>1005</v>
      </c>
      <c r="N6000">
        <v>2.2222219999999999</v>
      </c>
      <c r="O6000">
        <v>-35.475859999999997</v>
      </c>
      <c r="P6000" s="1">
        <v>1E-99</v>
      </c>
      <c r="Q6000" s="1">
        <v>1E-99</v>
      </c>
      <c r="R6000" s="1">
        <v>1E-99</v>
      </c>
      <c r="S6000" s="1">
        <v>1E-99</v>
      </c>
      <c r="T6000" s="1">
        <v>1E-99</v>
      </c>
      <c r="U6000" s="1">
        <v>1E-99</v>
      </c>
      <c r="V6000" s="1">
        <v>1E-99</v>
      </c>
      <c r="W6000" s="1">
        <v>1E-99</v>
      </c>
      <c r="X6000" s="1">
        <v>1E-99</v>
      </c>
      <c r="Y6000" s="1">
        <v>1E-99</v>
      </c>
      <c r="Z6000" s="1">
        <v>1E-99</v>
      </c>
      <c r="AA6000" s="1">
        <v>1E-99</v>
      </c>
      <c r="AB6000" s="1">
        <v>1E-99</v>
      </c>
      <c r="AC6000" s="1">
        <v>1E-99</v>
      </c>
      <c r="AD6000" s="1">
        <v>1E-99</v>
      </c>
      <c r="AE6000" s="1">
        <v>1E-99</v>
      </c>
      <c r="AF6000" s="1">
        <v>1E-99</v>
      </c>
      <c r="AG6000" s="1">
        <v>1E-99</v>
      </c>
      <c r="AH6000" s="1">
        <v>1E-99</v>
      </c>
      <c r="AI6000" s="1">
        <v>1E-99</v>
      </c>
      <c r="AJ6000" s="1">
        <v>1E-99</v>
      </c>
      <c r="AK6000" s="1">
        <v>1E-99</v>
      </c>
      <c r="AL6000" s="1">
        <v>1E-99</v>
      </c>
      <c r="AM6000" t="s">
        <v>39</v>
      </c>
    </row>
    <row r="6001" spans="1:39">
      <c r="A6001">
        <v>11937</v>
      </c>
      <c r="B6001">
        <v>250</v>
      </c>
      <c r="C6001">
        <v>23.5</v>
      </c>
      <c r="D6001">
        <v>1992</v>
      </c>
      <c r="E6001">
        <v>9</v>
      </c>
      <c r="F6001">
        <v>6</v>
      </c>
      <c r="G6001" t="s">
        <v>20</v>
      </c>
      <c r="H6001">
        <v>0</v>
      </c>
      <c r="I6001">
        <v>9.1999999999999993</v>
      </c>
      <c r="J6001">
        <v>85</v>
      </c>
      <c r="K6001">
        <v>44</v>
      </c>
      <c r="L6001">
        <v>1.5</v>
      </c>
      <c r="M6001">
        <v>1004</v>
      </c>
      <c r="N6001">
        <v>1.9444440000000001</v>
      </c>
      <c r="O6001">
        <v>-38.276240000000001</v>
      </c>
      <c r="P6001" s="1">
        <v>1E-99</v>
      </c>
      <c r="Q6001" s="1">
        <v>1E-99</v>
      </c>
      <c r="R6001" s="1">
        <v>1E-99</v>
      </c>
      <c r="S6001" s="1">
        <v>1E-99</v>
      </c>
      <c r="T6001" s="1">
        <v>1E-99</v>
      </c>
      <c r="U6001" s="1">
        <v>1E-99</v>
      </c>
      <c r="V6001" s="1">
        <v>1E-99</v>
      </c>
      <c r="W6001" s="1">
        <v>1E-99</v>
      </c>
      <c r="X6001" s="1">
        <v>1E-99</v>
      </c>
      <c r="Y6001" s="1">
        <v>1E-99</v>
      </c>
      <c r="Z6001" s="1">
        <v>1E-99</v>
      </c>
      <c r="AA6001" s="1">
        <v>1E-99</v>
      </c>
      <c r="AB6001" s="1">
        <v>1E-99</v>
      </c>
      <c r="AC6001" s="1">
        <v>1E-99</v>
      </c>
      <c r="AD6001" s="1">
        <v>1E-99</v>
      </c>
      <c r="AE6001" s="1">
        <v>1E-99</v>
      </c>
      <c r="AF6001" s="1">
        <v>1E-99</v>
      </c>
      <c r="AG6001" s="1">
        <v>1E-99</v>
      </c>
      <c r="AH6001" s="1">
        <v>1E-99</v>
      </c>
      <c r="AI6001" s="1">
        <v>1E-99</v>
      </c>
      <c r="AJ6001" s="1">
        <v>1E-99</v>
      </c>
      <c r="AK6001" s="1">
        <v>1E-99</v>
      </c>
      <c r="AL6001" s="1">
        <v>1E-99</v>
      </c>
      <c r="AM6001" t="s">
        <v>39</v>
      </c>
    </row>
    <row r="6002" spans="1:39">
      <c r="A6002">
        <v>11938</v>
      </c>
      <c r="B6002">
        <v>251</v>
      </c>
      <c r="C6002">
        <v>0.5</v>
      </c>
      <c r="D6002">
        <v>1992</v>
      </c>
      <c r="E6002">
        <v>9</v>
      </c>
      <c r="F6002">
        <v>7</v>
      </c>
      <c r="G6002" t="s">
        <v>25</v>
      </c>
      <c r="H6002">
        <v>0</v>
      </c>
      <c r="I6002">
        <v>7.7</v>
      </c>
      <c r="J6002">
        <v>87</v>
      </c>
      <c r="K6002">
        <v>23</v>
      </c>
      <c r="L6002">
        <v>1.5</v>
      </c>
      <c r="M6002">
        <v>1003</v>
      </c>
      <c r="N6002">
        <v>1.9444440000000001</v>
      </c>
      <c r="O6002">
        <v>-38.082650000000001</v>
      </c>
      <c r="P6002">
        <v>0</v>
      </c>
      <c r="Q6002" s="1">
        <v>1E-99</v>
      </c>
      <c r="R6002" s="1">
        <v>1E-99</v>
      </c>
      <c r="S6002" s="1">
        <v>1E-99</v>
      </c>
      <c r="T6002" s="1">
        <v>1E-99</v>
      </c>
      <c r="U6002">
        <v>0</v>
      </c>
      <c r="V6002">
        <v>0</v>
      </c>
      <c r="W6002">
        <v>0</v>
      </c>
      <c r="X6002">
        <v>0</v>
      </c>
      <c r="Y6002">
        <v>0</v>
      </c>
      <c r="Z6002">
        <v>0</v>
      </c>
      <c r="AA6002">
        <v>0</v>
      </c>
      <c r="AB6002">
        <v>0</v>
      </c>
      <c r="AC6002">
        <v>0</v>
      </c>
      <c r="AD6002">
        <v>0</v>
      </c>
      <c r="AE6002" s="1">
        <v>1E-99</v>
      </c>
      <c r="AF6002" s="1">
        <v>1E-99</v>
      </c>
      <c r="AG6002" s="1">
        <v>1E-99</v>
      </c>
      <c r="AH6002" s="1">
        <v>1E-99</v>
      </c>
      <c r="AI6002" s="1">
        <v>1E-99</v>
      </c>
      <c r="AJ6002" s="1">
        <v>1E-99</v>
      </c>
      <c r="AK6002" s="1">
        <v>1E-99</v>
      </c>
      <c r="AL6002" s="1">
        <v>1E-99</v>
      </c>
      <c r="AM6002" t="s">
        <v>28</v>
      </c>
    </row>
    <row r="6003" spans="1:39">
      <c r="A6003">
        <v>11938</v>
      </c>
      <c r="B6003">
        <v>251</v>
      </c>
      <c r="C6003">
        <v>1.5</v>
      </c>
      <c r="D6003">
        <v>1992</v>
      </c>
      <c r="E6003">
        <v>9</v>
      </c>
      <c r="F6003">
        <v>7</v>
      </c>
      <c r="G6003" t="s">
        <v>25</v>
      </c>
      <c r="H6003">
        <v>0</v>
      </c>
      <c r="I6003">
        <v>8.1</v>
      </c>
      <c r="J6003">
        <v>88</v>
      </c>
      <c r="K6003">
        <v>36</v>
      </c>
      <c r="L6003">
        <v>1.5</v>
      </c>
      <c r="M6003">
        <v>1003</v>
      </c>
      <c r="N6003">
        <v>1.9444440000000001</v>
      </c>
      <c r="O6003">
        <v>-34.213099999999997</v>
      </c>
      <c r="P6003">
        <v>0</v>
      </c>
      <c r="Q6003" s="1">
        <v>1E-99</v>
      </c>
      <c r="R6003" s="1">
        <v>1E-99</v>
      </c>
      <c r="S6003" s="1">
        <v>1E-99</v>
      </c>
      <c r="T6003" s="1">
        <v>1E-99</v>
      </c>
      <c r="U6003">
        <v>0</v>
      </c>
      <c r="V6003">
        <v>0</v>
      </c>
      <c r="W6003">
        <v>0</v>
      </c>
      <c r="X6003">
        <v>0</v>
      </c>
      <c r="Y6003">
        <v>0</v>
      </c>
      <c r="Z6003">
        <v>0</v>
      </c>
      <c r="AA6003">
        <v>0</v>
      </c>
      <c r="AB6003">
        <v>0</v>
      </c>
      <c r="AC6003">
        <v>0</v>
      </c>
      <c r="AD6003">
        <v>0</v>
      </c>
      <c r="AE6003" s="1">
        <v>1E-99</v>
      </c>
      <c r="AF6003" s="1">
        <v>1E-99</v>
      </c>
      <c r="AG6003" s="1">
        <v>1E-99</v>
      </c>
      <c r="AH6003" s="1">
        <v>1E-99</v>
      </c>
      <c r="AI6003" s="1">
        <v>1E-99</v>
      </c>
      <c r="AJ6003" s="1">
        <v>1E-99</v>
      </c>
      <c r="AK6003" s="1">
        <v>1E-99</v>
      </c>
      <c r="AL6003" s="1">
        <v>1E-99</v>
      </c>
      <c r="AM6003" t="s">
        <v>26</v>
      </c>
    </row>
    <row r="6004" spans="1:39">
      <c r="A6004">
        <v>11938</v>
      </c>
      <c r="B6004">
        <v>251</v>
      </c>
      <c r="C6004">
        <v>2.5</v>
      </c>
      <c r="D6004">
        <v>1992</v>
      </c>
      <c r="E6004">
        <v>9</v>
      </c>
      <c r="F6004">
        <v>7</v>
      </c>
      <c r="G6004" t="s">
        <v>25</v>
      </c>
      <c r="H6004">
        <v>0</v>
      </c>
      <c r="I6004">
        <v>7.9</v>
      </c>
      <c r="J6004">
        <v>93</v>
      </c>
      <c r="K6004">
        <v>14</v>
      </c>
      <c r="L6004">
        <v>1.6</v>
      </c>
      <c r="M6004">
        <v>1002</v>
      </c>
      <c r="N6004">
        <v>1.6666669999999999</v>
      </c>
      <c r="O6004">
        <v>-27.713850000000001</v>
      </c>
      <c r="P6004">
        <v>0</v>
      </c>
      <c r="Q6004" s="1">
        <v>1E-99</v>
      </c>
      <c r="R6004" s="1">
        <v>1E-99</v>
      </c>
      <c r="S6004" s="1">
        <v>1E-99</v>
      </c>
      <c r="T6004" s="1">
        <v>1E-99</v>
      </c>
      <c r="U6004">
        <v>0</v>
      </c>
      <c r="V6004">
        <v>0</v>
      </c>
      <c r="W6004">
        <v>0</v>
      </c>
      <c r="X6004">
        <v>0</v>
      </c>
      <c r="Y6004">
        <v>0</v>
      </c>
      <c r="Z6004">
        <v>0</v>
      </c>
      <c r="AA6004">
        <v>0</v>
      </c>
      <c r="AB6004">
        <v>0</v>
      </c>
      <c r="AC6004">
        <v>0</v>
      </c>
      <c r="AD6004">
        <v>0</v>
      </c>
      <c r="AE6004" s="1">
        <v>1E-99</v>
      </c>
      <c r="AF6004" s="1">
        <v>1E-99</v>
      </c>
      <c r="AG6004" s="1">
        <v>1E-99</v>
      </c>
      <c r="AH6004" s="1">
        <v>1E-99</v>
      </c>
      <c r="AI6004" s="1">
        <v>1E-99</v>
      </c>
      <c r="AJ6004" s="1">
        <v>1E-99</v>
      </c>
      <c r="AK6004" s="1">
        <v>1E-99</v>
      </c>
      <c r="AL6004" s="1">
        <v>1E-99</v>
      </c>
      <c r="AM6004" t="s">
        <v>28</v>
      </c>
    </row>
    <row r="6005" spans="1:39">
      <c r="A6005">
        <v>11938</v>
      </c>
      <c r="B6005">
        <v>251</v>
      </c>
      <c r="C6005">
        <v>3.5</v>
      </c>
      <c r="D6005">
        <v>1992</v>
      </c>
      <c r="E6005">
        <v>9</v>
      </c>
      <c r="F6005">
        <v>7</v>
      </c>
      <c r="G6005" t="s">
        <v>25</v>
      </c>
      <c r="H6005">
        <v>0</v>
      </c>
      <c r="I6005">
        <v>8.6999999999999993</v>
      </c>
      <c r="J6005">
        <v>79</v>
      </c>
      <c r="K6005">
        <v>0</v>
      </c>
      <c r="L6005">
        <v>1.7</v>
      </c>
      <c r="M6005">
        <v>1002</v>
      </c>
      <c r="N6005">
        <v>1.6666669999999999</v>
      </c>
      <c r="O6005">
        <v>-19.376460000000002</v>
      </c>
      <c r="P6005">
        <v>0</v>
      </c>
      <c r="Q6005" s="1">
        <v>1E-99</v>
      </c>
      <c r="R6005" s="1">
        <v>1E-99</v>
      </c>
      <c r="S6005" s="1">
        <v>1E-99</v>
      </c>
      <c r="T6005" s="1">
        <v>1E-99</v>
      </c>
      <c r="U6005">
        <v>0</v>
      </c>
      <c r="V6005">
        <v>0</v>
      </c>
      <c r="W6005">
        <v>0</v>
      </c>
      <c r="X6005">
        <v>0</v>
      </c>
      <c r="Y6005">
        <v>0</v>
      </c>
      <c r="Z6005">
        <v>0</v>
      </c>
      <c r="AA6005">
        <v>0</v>
      </c>
      <c r="AB6005">
        <v>0</v>
      </c>
      <c r="AC6005">
        <v>0</v>
      </c>
      <c r="AD6005">
        <v>0</v>
      </c>
      <c r="AE6005" s="1">
        <v>1E-99</v>
      </c>
      <c r="AF6005" s="1">
        <v>1E-99</v>
      </c>
      <c r="AG6005" s="1">
        <v>1E-99</v>
      </c>
      <c r="AH6005" s="1">
        <v>1E-99</v>
      </c>
      <c r="AI6005" s="1">
        <v>1E-99</v>
      </c>
      <c r="AJ6005" s="1">
        <v>1E-99</v>
      </c>
      <c r="AK6005" s="1">
        <v>1E-99</v>
      </c>
      <c r="AL6005" s="1">
        <v>1E-99</v>
      </c>
      <c r="AM6005" t="s">
        <v>26</v>
      </c>
    </row>
    <row r="6006" spans="1:39">
      <c r="A6006">
        <v>11938</v>
      </c>
      <c r="B6006">
        <v>251</v>
      </c>
      <c r="C6006">
        <v>4.5</v>
      </c>
      <c r="D6006">
        <v>1992</v>
      </c>
      <c r="E6006">
        <v>9</v>
      </c>
      <c r="F6006">
        <v>7</v>
      </c>
      <c r="G6006" t="s">
        <v>25</v>
      </c>
      <c r="H6006">
        <v>0</v>
      </c>
      <c r="I6006">
        <v>6</v>
      </c>
      <c r="J6006">
        <v>93</v>
      </c>
      <c r="K6006">
        <v>0</v>
      </c>
      <c r="L6006">
        <v>1.1000000000000001</v>
      </c>
      <c r="M6006">
        <v>1001</v>
      </c>
      <c r="N6006">
        <v>1.6666669999999999</v>
      </c>
      <c r="O6006">
        <v>-9.8755100000000002</v>
      </c>
      <c r="P6006">
        <v>0</v>
      </c>
      <c r="Q6006" s="1">
        <v>1E-99</v>
      </c>
      <c r="R6006" s="1">
        <v>1E-99</v>
      </c>
      <c r="S6006" s="1">
        <v>1E-99</v>
      </c>
      <c r="T6006" s="1">
        <v>1E-99</v>
      </c>
      <c r="U6006">
        <v>0</v>
      </c>
      <c r="V6006">
        <v>0</v>
      </c>
      <c r="W6006">
        <v>0</v>
      </c>
      <c r="X6006">
        <v>0</v>
      </c>
      <c r="Y6006">
        <v>0</v>
      </c>
      <c r="Z6006">
        <v>0</v>
      </c>
      <c r="AA6006">
        <v>0</v>
      </c>
      <c r="AB6006">
        <v>0</v>
      </c>
      <c r="AC6006">
        <v>0</v>
      </c>
      <c r="AD6006">
        <v>0</v>
      </c>
      <c r="AE6006" s="1">
        <v>1E-99</v>
      </c>
      <c r="AF6006" s="1">
        <v>1E-99</v>
      </c>
      <c r="AG6006" s="1">
        <v>1E-99</v>
      </c>
      <c r="AH6006" s="1">
        <v>1E-99</v>
      </c>
      <c r="AI6006" s="1">
        <v>1E-99</v>
      </c>
      <c r="AJ6006" s="1">
        <v>1E-99</v>
      </c>
      <c r="AK6006" s="1">
        <v>1E-99</v>
      </c>
      <c r="AL6006" s="1">
        <v>1E-99</v>
      </c>
      <c r="AM6006" t="s">
        <v>31</v>
      </c>
    </row>
    <row r="6007" spans="1:39">
      <c r="A6007">
        <v>11938</v>
      </c>
      <c r="B6007">
        <v>251</v>
      </c>
      <c r="C6007">
        <v>5.5</v>
      </c>
      <c r="D6007">
        <v>1992</v>
      </c>
      <c r="E6007">
        <v>9</v>
      </c>
      <c r="F6007">
        <v>7</v>
      </c>
      <c r="G6007" t="s">
        <v>25</v>
      </c>
      <c r="H6007">
        <v>0</v>
      </c>
      <c r="I6007">
        <v>7.3</v>
      </c>
      <c r="J6007">
        <v>95</v>
      </c>
      <c r="K6007">
        <v>24</v>
      </c>
      <c r="L6007">
        <v>1.2</v>
      </c>
      <c r="M6007">
        <v>1001</v>
      </c>
      <c r="N6007">
        <v>10</v>
      </c>
      <c r="O6007">
        <v>0.27609830000000002</v>
      </c>
      <c r="P6007">
        <v>0</v>
      </c>
      <c r="Q6007" s="1">
        <v>1E-99</v>
      </c>
      <c r="R6007" s="1">
        <v>1E-99</v>
      </c>
      <c r="S6007" s="1">
        <v>1E-99</v>
      </c>
      <c r="T6007" s="1">
        <v>1E-99</v>
      </c>
      <c r="U6007">
        <v>0</v>
      </c>
      <c r="V6007">
        <v>0</v>
      </c>
      <c r="W6007">
        <v>0</v>
      </c>
      <c r="X6007">
        <v>0</v>
      </c>
      <c r="Y6007">
        <v>0</v>
      </c>
      <c r="Z6007">
        <v>0</v>
      </c>
      <c r="AA6007">
        <v>0</v>
      </c>
      <c r="AB6007">
        <v>0</v>
      </c>
      <c r="AC6007">
        <v>0</v>
      </c>
      <c r="AD6007">
        <v>0</v>
      </c>
      <c r="AE6007" s="1">
        <v>1E-99</v>
      </c>
      <c r="AF6007" s="1">
        <v>1E-99</v>
      </c>
      <c r="AG6007" s="1">
        <v>1E-99</v>
      </c>
      <c r="AH6007" s="1">
        <v>1E-99</v>
      </c>
      <c r="AI6007" s="1">
        <v>1E-99</v>
      </c>
      <c r="AJ6007" s="1">
        <v>1E-99</v>
      </c>
      <c r="AK6007" s="1">
        <v>1E-99</v>
      </c>
      <c r="AL6007" s="1">
        <v>1E-99</v>
      </c>
      <c r="AM6007">
        <v>29.64865</v>
      </c>
    </row>
    <row r="6008" spans="1:39">
      <c r="A6008">
        <v>11938</v>
      </c>
      <c r="B6008">
        <v>251</v>
      </c>
      <c r="C6008">
        <v>6.5</v>
      </c>
      <c r="D6008">
        <v>1992</v>
      </c>
      <c r="E6008">
        <v>9</v>
      </c>
      <c r="F6008">
        <v>7</v>
      </c>
      <c r="G6008" t="s">
        <v>25</v>
      </c>
      <c r="H6008">
        <v>0</v>
      </c>
      <c r="I6008">
        <v>11.7</v>
      </c>
      <c r="J6008">
        <v>76</v>
      </c>
      <c r="K6008">
        <v>347</v>
      </c>
      <c r="L6008">
        <v>1.6</v>
      </c>
      <c r="M6008">
        <v>1002</v>
      </c>
      <c r="N6008">
        <v>110.2778</v>
      </c>
      <c r="O6008">
        <v>10.67224</v>
      </c>
      <c r="P6008">
        <v>0</v>
      </c>
      <c r="Q6008" s="1">
        <v>1E-99</v>
      </c>
      <c r="R6008" s="1">
        <v>1E-99</v>
      </c>
      <c r="S6008" s="1">
        <v>1E-99</v>
      </c>
      <c r="T6008" s="1">
        <v>1E-99</v>
      </c>
      <c r="U6008">
        <v>0</v>
      </c>
      <c r="V6008">
        <v>0</v>
      </c>
      <c r="W6008">
        <v>0</v>
      </c>
      <c r="X6008">
        <v>0</v>
      </c>
      <c r="Y6008">
        <v>0</v>
      </c>
      <c r="Z6008">
        <v>0</v>
      </c>
      <c r="AA6008">
        <v>0</v>
      </c>
      <c r="AB6008">
        <v>0</v>
      </c>
      <c r="AC6008">
        <v>0</v>
      </c>
      <c r="AD6008">
        <v>0</v>
      </c>
      <c r="AE6008" s="1">
        <v>1E-99</v>
      </c>
      <c r="AF6008" s="1">
        <v>1E-99</v>
      </c>
      <c r="AG6008" s="1">
        <v>1E-99</v>
      </c>
      <c r="AH6008" s="1">
        <v>1E-99</v>
      </c>
      <c r="AI6008" s="1">
        <v>1E-99</v>
      </c>
      <c r="AJ6008" s="1">
        <v>1E-99</v>
      </c>
      <c r="AK6008" s="1">
        <v>1E-99</v>
      </c>
      <c r="AL6008" s="1">
        <v>1E-99</v>
      </c>
      <c r="AM6008">
        <v>205.14160000000001</v>
      </c>
    </row>
    <row r="6009" spans="1:39">
      <c r="A6009">
        <v>11938</v>
      </c>
      <c r="B6009">
        <v>251</v>
      </c>
      <c r="C6009">
        <v>7.5</v>
      </c>
      <c r="D6009">
        <v>1992</v>
      </c>
      <c r="E6009">
        <v>9</v>
      </c>
      <c r="F6009">
        <v>7</v>
      </c>
      <c r="G6009" t="s">
        <v>25</v>
      </c>
      <c r="H6009">
        <v>0</v>
      </c>
      <c r="I6009">
        <v>15.1</v>
      </c>
      <c r="J6009">
        <v>62</v>
      </c>
      <c r="K6009">
        <v>349</v>
      </c>
      <c r="L6009">
        <v>1.9</v>
      </c>
      <c r="M6009">
        <v>1004</v>
      </c>
      <c r="N6009">
        <v>294.72219999999999</v>
      </c>
      <c r="O6009">
        <v>20.935400000000001</v>
      </c>
      <c r="P6009">
        <v>0</v>
      </c>
      <c r="Q6009" s="1">
        <v>1E-99</v>
      </c>
      <c r="R6009" s="1">
        <v>1E-99</v>
      </c>
      <c r="S6009" s="1">
        <v>1E-99</v>
      </c>
      <c r="T6009" s="1">
        <v>1E-99</v>
      </c>
      <c r="U6009">
        <v>0</v>
      </c>
      <c r="V6009">
        <v>0</v>
      </c>
      <c r="W6009">
        <v>0</v>
      </c>
      <c r="X6009">
        <v>0</v>
      </c>
      <c r="Y6009">
        <v>0</v>
      </c>
      <c r="Z6009">
        <v>0</v>
      </c>
      <c r="AA6009">
        <v>0</v>
      </c>
      <c r="AB6009">
        <v>0</v>
      </c>
      <c r="AC6009">
        <v>0</v>
      </c>
      <c r="AD6009">
        <v>0</v>
      </c>
      <c r="AE6009" s="1">
        <v>1E-99</v>
      </c>
      <c r="AF6009" s="1">
        <v>1E-99</v>
      </c>
      <c r="AG6009" s="1">
        <v>1E-99</v>
      </c>
      <c r="AH6009" s="1">
        <v>1E-99</v>
      </c>
      <c r="AI6009" s="1">
        <v>1E-99</v>
      </c>
      <c r="AJ6009" s="1">
        <v>1E-99</v>
      </c>
      <c r="AK6009" s="1">
        <v>1E-99</v>
      </c>
      <c r="AL6009" s="1">
        <v>1E-99</v>
      </c>
      <c r="AM6009">
        <v>382.77210000000002</v>
      </c>
    </row>
    <row r="6010" spans="1:39">
      <c r="A6010">
        <v>11938</v>
      </c>
      <c r="B6010">
        <v>251</v>
      </c>
      <c r="C6010">
        <v>8.5</v>
      </c>
      <c r="D6010">
        <v>1992</v>
      </c>
      <c r="E6010">
        <v>9</v>
      </c>
      <c r="F6010">
        <v>7</v>
      </c>
      <c r="G6010" t="s">
        <v>25</v>
      </c>
      <c r="H6010">
        <v>0</v>
      </c>
      <c r="I6010">
        <v>17.600000000000001</v>
      </c>
      <c r="J6010">
        <v>57</v>
      </c>
      <c r="K6010">
        <v>23</v>
      </c>
      <c r="L6010">
        <v>1.6</v>
      </c>
      <c r="M6010">
        <v>1006</v>
      </c>
      <c r="N6010">
        <v>469.16669999999999</v>
      </c>
      <c r="O6010">
        <v>30.628039999999999</v>
      </c>
      <c r="P6010">
        <v>0</v>
      </c>
      <c r="Q6010" s="1">
        <v>1E-99</v>
      </c>
      <c r="R6010" s="1">
        <v>1E-99</v>
      </c>
      <c r="S6010" s="1">
        <v>1E-99</v>
      </c>
      <c r="T6010" s="1">
        <v>1E-99</v>
      </c>
      <c r="U6010">
        <v>0</v>
      </c>
      <c r="V6010">
        <v>0</v>
      </c>
      <c r="W6010">
        <v>0</v>
      </c>
      <c r="X6010">
        <v>0</v>
      </c>
      <c r="Y6010">
        <v>0</v>
      </c>
      <c r="Z6010">
        <v>0</v>
      </c>
      <c r="AA6010">
        <v>0</v>
      </c>
      <c r="AB6010">
        <v>0</v>
      </c>
      <c r="AC6010">
        <v>0</v>
      </c>
      <c r="AD6010">
        <v>0</v>
      </c>
      <c r="AE6010" s="1">
        <v>1E-99</v>
      </c>
      <c r="AF6010" s="1">
        <v>1E-99</v>
      </c>
      <c r="AG6010" s="1">
        <v>1E-99</v>
      </c>
      <c r="AH6010" s="1">
        <v>1E-99</v>
      </c>
      <c r="AI6010" s="1">
        <v>1E-99</v>
      </c>
      <c r="AJ6010" s="1">
        <v>1E-99</v>
      </c>
      <c r="AK6010" s="1">
        <v>1E-99</v>
      </c>
      <c r="AL6010" s="1">
        <v>1E-99</v>
      </c>
      <c r="AM6010">
        <v>537.79769999999996</v>
      </c>
    </row>
    <row r="6011" spans="1:39">
      <c r="A6011">
        <v>11938</v>
      </c>
      <c r="B6011">
        <v>251</v>
      </c>
      <c r="C6011">
        <v>9.5</v>
      </c>
      <c r="D6011">
        <v>1992</v>
      </c>
      <c r="E6011">
        <v>9</v>
      </c>
      <c r="F6011">
        <v>7</v>
      </c>
      <c r="G6011" t="s">
        <v>25</v>
      </c>
      <c r="H6011">
        <v>0</v>
      </c>
      <c r="I6011">
        <v>19.5</v>
      </c>
      <c r="J6011">
        <v>49</v>
      </c>
      <c r="K6011">
        <v>116</v>
      </c>
      <c r="L6011">
        <v>1.4</v>
      </c>
      <c r="M6011">
        <v>1008</v>
      </c>
      <c r="N6011">
        <v>609.44449999999995</v>
      </c>
      <c r="O6011">
        <v>39.143470000000001</v>
      </c>
      <c r="P6011">
        <v>0</v>
      </c>
      <c r="Q6011" s="1">
        <v>1E-99</v>
      </c>
      <c r="R6011" s="1">
        <v>1E-99</v>
      </c>
      <c r="S6011" s="1">
        <v>1E-99</v>
      </c>
      <c r="T6011" s="1">
        <v>1E-99</v>
      </c>
      <c r="U6011">
        <v>0</v>
      </c>
      <c r="V6011">
        <v>0</v>
      </c>
      <c r="W6011">
        <v>0</v>
      </c>
      <c r="X6011">
        <v>0</v>
      </c>
      <c r="Y6011">
        <v>0</v>
      </c>
      <c r="Z6011">
        <v>0</v>
      </c>
      <c r="AA6011">
        <v>0</v>
      </c>
      <c r="AB6011">
        <v>0</v>
      </c>
      <c r="AC6011">
        <v>0</v>
      </c>
      <c r="AD6011">
        <v>0</v>
      </c>
      <c r="AE6011" s="1">
        <v>1E-99</v>
      </c>
      <c r="AF6011" s="1">
        <v>1E-99</v>
      </c>
      <c r="AG6011" s="1">
        <v>1E-99</v>
      </c>
      <c r="AH6011" s="1">
        <v>1E-99</v>
      </c>
      <c r="AI6011" s="1">
        <v>1E-99</v>
      </c>
      <c r="AJ6011" s="1">
        <v>1E-99</v>
      </c>
      <c r="AK6011" s="1">
        <v>1E-99</v>
      </c>
      <c r="AL6011" s="1">
        <v>1E-99</v>
      </c>
      <c r="AM6011">
        <v>655.97080000000005</v>
      </c>
    </row>
    <row r="6012" spans="1:39">
      <c r="A6012">
        <v>11938</v>
      </c>
      <c r="B6012">
        <v>251</v>
      </c>
      <c r="C6012">
        <v>10.5</v>
      </c>
      <c r="D6012">
        <v>1992</v>
      </c>
      <c r="E6012">
        <v>9</v>
      </c>
      <c r="F6012">
        <v>7</v>
      </c>
      <c r="G6012" t="s">
        <v>25</v>
      </c>
      <c r="H6012">
        <v>0</v>
      </c>
      <c r="I6012">
        <v>20.399999999999999</v>
      </c>
      <c r="J6012">
        <v>42</v>
      </c>
      <c r="K6012">
        <v>139</v>
      </c>
      <c r="L6012">
        <v>1.9</v>
      </c>
      <c r="M6012">
        <v>1009</v>
      </c>
      <c r="N6012">
        <v>703.88890000000004</v>
      </c>
      <c r="O6012">
        <v>45.595669999999998</v>
      </c>
      <c r="P6012">
        <v>0</v>
      </c>
      <c r="Q6012" s="1">
        <v>1E-99</v>
      </c>
      <c r="R6012" s="1">
        <v>1E-99</v>
      </c>
      <c r="S6012" s="1">
        <v>1E-99</v>
      </c>
      <c r="T6012" s="1">
        <v>1E-99</v>
      </c>
      <c r="U6012">
        <v>0</v>
      </c>
      <c r="V6012">
        <v>0</v>
      </c>
      <c r="W6012">
        <v>0</v>
      </c>
      <c r="X6012">
        <v>0</v>
      </c>
      <c r="Y6012">
        <v>0</v>
      </c>
      <c r="Z6012">
        <v>0</v>
      </c>
      <c r="AA6012">
        <v>0</v>
      </c>
      <c r="AB6012">
        <v>0</v>
      </c>
      <c r="AC6012">
        <v>0</v>
      </c>
      <c r="AD6012">
        <v>0</v>
      </c>
      <c r="AE6012" s="1">
        <v>1E-99</v>
      </c>
      <c r="AF6012" s="1">
        <v>1E-99</v>
      </c>
      <c r="AG6012" s="1">
        <v>1E-99</v>
      </c>
      <c r="AH6012" s="1">
        <v>1E-99</v>
      </c>
      <c r="AI6012" s="1">
        <v>1E-99</v>
      </c>
      <c r="AJ6012" s="1">
        <v>1E-99</v>
      </c>
      <c r="AK6012" s="1">
        <v>1E-99</v>
      </c>
      <c r="AL6012" s="1">
        <v>1E-99</v>
      </c>
      <c r="AM6012">
        <v>732.37289999999996</v>
      </c>
    </row>
    <row r="6013" spans="1:39">
      <c r="A6013">
        <v>11938</v>
      </c>
      <c r="B6013">
        <v>251</v>
      </c>
      <c r="C6013">
        <v>11.5</v>
      </c>
      <c r="D6013">
        <v>1992</v>
      </c>
      <c r="E6013">
        <v>9</v>
      </c>
      <c r="F6013">
        <v>7</v>
      </c>
      <c r="G6013" t="s">
        <v>25</v>
      </c>
      <c r="H6013">
        <v>0</v>
      </c>
      <c r="I6013">
        <v>21.1</v>
      </c>
      <c r="J6013">
        <v>38</v>
      </c>
      <c r="K6013">
        <v>95</v>
      </c>
      <c r="L6013">
        <v>1.9</v>
      </c>
      <c r="M6013">
        <v>1009</v>
      </c>
      <c r="N6013">
        <v>760</v>
      </c>
      <c r="O6013">
        <v>48.873730000000002</v>
      </c>
      <c r="P6013">
        <v>0</v>
      </c>
      <c r="Q6013" s="1">
        <v>1E-99</v>
      </c>
      <c r="R6013" s="1">
        <v>1E-99</v>
      </c>
      <c r="S6013" s="1">
        <v>1E-99</v>
      </c>
      <c r="T6013" s="1">
        <v>1E-99</v>
      </c>
      <c r="U6013">
        <v>0</v>
      </c>
      <c r="V6013">
        <v>0</v>
      </c>
      <c r="W6013">
        <v>0</v>
      </c>
      <c r="X6013">
        <v>0</v>
      </c>
      <c r="Y6013">
        <v>0</v>
      </c>
      <c r="Z6013">
        <v>0</v>
      </c>
      <c r="AA6013">
        <v>0</v>
      </c>
      <c r="AB6013">
        <v>0</v>
      </c>
      <c r="AC6013">
        <v>0</v>
      </c>
      <c r="AD6013">
        <v>0</v>
      </c>
      <c r="AE6013" s="1">
        <v>1E-99</v>
      </c>
      <c r="AF6013" s="1">
        <v>1E-99</v>
      </c>
      <c r="AG6013" s="1">
        <v>1E-99</v>
      </c>
      <c r="AH6013" s="1">
        <v>1E-99</v>
      </c>
      <c r="AI6013" s="1">
        <v>1E-99</v>
      </c>
      <c r="AJ6013" s="1">
        <v>1E-99</v>
      </c>
      <c r="AK6013" s="1">
        <v>1E-99</v>
      </c>
      <c r="AL6013" s="1">
        <v>1E-99</v>
      </c>
      <c r="AM6013">
        <v>766.83370000000002</v>
      </c>
    </row>
    <row r="6014" spans="1:39">
      <c r="A6014">
        <v>11938</v>
      </c>
      <c r="B6014">
        <v>251</v>
      </c>
      <c r="C6014">
        <v>12.5</v>
      </c>
      <c r="D6014">
        <v>1992</v>
      </c>
      <c r="E6014">
        <v>9</v>
      </c>
      <c r="F6014">
        <v>7</v>
      </c>
      <c r="G6014" t="s">
        <v>25</v>
      </c>
      <c r="H6014">
        <v>0</v>
      </c>
      <c r="I6014">
        <v>21.6</v>
      </c>
      <c r="J6014">
        <v>42</v>
      </c>
      <c r="K6014">
        <v>214</v>
      </c>
      <c r="L6014">
        <v>2.1</v>
      </c>
      <c r="M6014">
        <v>1009</v>
      </c>
      <c r="N6014">
        <v>720</v>
      </c>
      <c r="O6014">
        <v>48.17145</v>
      </c>
      <c r="P6014">
        <v>17.600000000000001</v>
      </c>
      <c r="Q6014">
        <v>3.5</v>
      </c>
      <c r="R6014">
        <v>25.5</v>
      </c>
      <c r="S6014">
        <v>33.299999999999997</v>
      </c>
      <c r="T6014">
        <v>58.8</v>
      </c>
      <c r="U6014">
        <v>14.7</v>
      </c>
      <c r="V6014">
        <v>1.8</v>
      </c>
      <c r="W6014">
        <v>19.5</v>
      </c>
      <c r="X6014">
        <v>46.5</v>
      </c>
      <c r="Y6014">
        <v>66</v>
      </c>
      <c r="Z6014">
        <v>13.1</v>
      </c>
      <c r="AA6014">
        <v>0.9</v>
      </c>
      <c r="AB6014">
        <v>12.8</v>
      </c>
      <c r="AC6014">
        <v>87.8</v>
      </c>
      <c r="AD6014">
        <v>100.6</v>
      </c>
      <c r="AE6014" s="1">
        <v>1E-99</v>
      </c>
      <c r="AF6014" s="1">
        <v>1E-99</v>
      </c>
      <c r="AG6014" s="1">
        <v>1E-99</v>
      </c>
      <c r="AH6014" s="1">
        <v>1E-99</v>
      </c>
      <c r="AI6014" s="1">
        <v>1E-99</v>
      </c>
      <c r="AJ6014" s="1">
        <v>1E-99</v>
      </c>
      <c r="AK6014" s="1">
        <v>1E-99</v>
      </c>
      <c r="AL6014" s="1">
        <v>1E-99</v>
      </c>
      <c r="AM6014">
        <v>759.69039999999995</v>
      </c>
    </row>
    <row r="6015" spans="1:39">
      <c r="A6015">
        <v>11938</v>
      </c>
      <c r="B6015">
        <v>251</v>
      </c>
      <c r="C6015">
        <v>13.5</v>
      </c>
      <c r="D6015">
        <v>1992</v>
      </c>
      <c r="E6015">
        <v>9</v>
      </c>
      <c r="F6015">
        <v>7</v>
      </c>
      <c r="G6015" t="s">
        <v>25</v>
      </c>
      <c r="H6015">
        <v>0</v>
      </c>
      <c r="I6015">
        <v>22.3</v>
      </c>
      <c r="J6015">
        <v>45</v>
      </c>
      <c r="K6015">
        <v>170</v>
      </c>
      <c r="L6015">
        <v>2.2999999999999998</v>
      </c>
      <c r="M6015">
        <v>1009</v>
      </c>
      <c r="N6015">
        <v>669.16669999999999</v>
      </c>
      <c r="O6015">
        <v>43.679099999999998</v>
      </c>
      <c r="P6015">
        <v>19.8</v>
      </c>
      <c r="Q6015">
        <v>4.5999999999999996</v>
      </c>
      <c r="R6015">
        <v>22.5</v>
      </c>
      <c r="S6015">
        <v>41.9</v>
      </c>
      <c r="T6015">
        <v>64.400000000000006</v>
      </c>
      <c r="U6015">
        <v>12.2</v>
      </c>
      <c r="V6015">
        <v>1.6</v>
      </c>
      <c r="W6015">
        <v>20.3</v>
      </c>
      <c r="X6015">
        <v>35.6</v>
      </c>
      <c r="Y6015">
        <v>55.8</v>
      </c>
      <c r="Z6015">
        <v>12.8</v>
      </c>
      <c r="AA6015">
        <v>0.7</v>
      </c>
      <c r="AB6015">
        <v>15.8</v>
      </c>
      <c r="AC6015">
        <v>43</v>
      </c>
      <c r="AD6015">
        <v>58.8</v>
      </c>
      <c r="AE6015" s="1">
        <v>1E-99</v>
      </c>
      <c r="AF6015" s="1">
        <v>1E-99</v>
      </c>
      <c r="AG6015" s="1">
        <v>1E-99</v>
      </c>
      <c r="AH6015" s="1">
        <v>1E-99</v>
      </c>
      <c r="AI6015" s="1">
        <v>1E-99</v>
      </c>
      <c r="AJ6015" s="1">
        <v>1E-99</v>
      </c>
      <c r="AK6015" s="1">
        <v>1E-99</v>
      </c>
      <c r="AL6015" s="1">
        <v>1E-99</v>
      </c>
      <c r="AM6015">
        <v>710.88049999999998</v>
      </c>
    </row>
    <row r="6016" spans="1:39">
      <c r="A6016">
        <v>11938</v>
      </c>
      <c r="B6016">
        <v>251</v>
      </c>
      <c r="C6016">
        <v>14.5</v>
      </c>
      <c r="D6016">
        <v>1992</v>
      </c>
      <c r="E6016">
        <v>9</v>
      </c>
      <c r="F6016">
        <v>7</v>
      </c>
      <c r="G6016" t="s">
        <v>25</v>
      </c>
      <c r="H6016">
        <v>0</v>
      </c>
      <c r="I6016">
        <v>22.1</v>
      </c>
      <c r="J6016">
        <v>42</v>
      </c>
      <c r="K6016">
        <v>164</v>
      </c>
      <c r="L6016">
        <v>2.6</v>
      </c>
      <c r="M6016">
        <v>1009</v>
      </c>
      <c r="N6016">
        <v>592.77779999999996</v>
      </c>
      <c r="O6016">
        <v>36.398820000000001</v>
      </c>
      <c r="P6016">
        <v>17.600000000000001</v>
      </c>
      <c r="Q6016">
        <v>4.0999999999999996</v>
      </c>
      <c r="R6016">
        <v>36.799999999999997</v>
      </c>
      <c r="S6016">
        <v>30.4</v>
      </c>
      <c r="T6016">
        <v>67.2</v>
      </c>
      <c r="U6016">
        <v>12.2</v>
      </c>
      <c r="V6016">
        <v>2.5</v>
      </c>
      <c r="W6016">
        <v>35.299999999999997</v>
      </c>
      <c r="X6016">
        <v>43.6</v>
      </c>
      <c r="Y6016">
        <v>78.900000000000006</v>
      </c>
      <c r="Z6016">
        <v>9.9</v>
      </c>
      <c r="AA6016">
        <v>0.8</v>
      </c>
      <c r="AB6016">
        <v>9.8000000000000007</v>
      </c>
      <c r="AC6016">
        <v>26.4</v>
      </c>
      <c r="AD6016">
        <v>36.200000000000003</v>
      </c>
      <c r="AE6016" s="1">
        <v>1E-99</v>
      </c>
      <c r="AF6016" s="1">
        <v>1E-99</v>
      </c>
      <c r="AG6016" s="1">
        <v>1E-99</v>
      </c>
      <c r="AH6016" s="1">
        <v>1E-99</v>
      </c>
      <c r="AI6016" s="1">
        <v>1E-99</v>
      </c>
      <c r="AJ6016" s="1">
        <v>1E-99</v>
      </c>
      <c r="AK6016" s="1">
        <v>1E-99</v>
      </c>
      <c r="AL6016" s="1">
        <v>1E-99</v>
      </c>
      <c r="AM6016">
        <v>619.98220000000003</v>
      </c>
    </row>
    <row r="6017" spans="1:39">
      <c r="A6017">
        <v>11938</v>
      </c>
      <c r="B6017">
        <v>251</v>
      </c>
      <c r="C6017">
        <v>15.5</v>
      </c>
      <c r="D6017">
        <v>1992</v>
      </c>
      <c r="E6017">
        <v>9</v>
      </c>
      <c r="F6017">
        <v>7</v>
      </c>
      <c r="G6017" t="s">
        <v>25</v>
      </c>
      <c r="H6017">
        <v>0</v>
      </c>
      <c r="I6017">
        <v>21.4</v>
      </c>
      <c r="J6017">
        <v>41</v>
      </c>
      <c r="K6017">
        <v>201</v>
      </c>
      <c r="L6017">
        <v>2.7</v>
      </c>
      <c r="M6017">
        <v>1009</v>
      </c>
      <c r="N6017">
        <v>327.77780000000001</v>
      </c>
      <c r="O6017">
        <v>27.394839999999999</v>
      </c>
      <c r="P6017">
        <v>21.4</v>
      </c>
      <c r="Q6017">
        <v>5.3</v>
      </c>
      <c r="R6017">
        <v>26.3</v>
      </c>
      <c r="S6017">
        <v>53.9</v>
      </c>
      <c r="T6017">
        <v>80.2</v>
      </c>
      <c r="U6017">
        <v>14.7</v>
      </c>
      <c r="V6017">
        <v>2.5</v>
      </c>
      <c r="W6017">
        <v>22.5</v>
      </c>
      <c r="X6017">
        <v>72.900000000000006</v>
      </c>
      <c r="Y6017">
        <v>95.4</v>
      </c>
      <c r="Z6017">
        <v>9.6</v>
      </c>
      <c r="AA6017">
        <v>0.6</v>
      </c>
      <c r="AB6017">
        <v>9.8000000000000007</v>
      </c>
      <c r="AC6017">
        <v>35</v>
      </c>
      <c r="AD6017">
        <v>44.8</v>
      </c>
      <c r="AE6017" s="1">
        <v>1E-99</v>
      </c>
      <c r="AF6017" s="1">
        <v>1E-99</v>
      </c>
      <c r="AG6017" s="1">
        <v>1E-99</v>
      </c>
      <c r="AH6017" s="1">
        <v>1E-99</v>
      </c>
      <c r="AI6017" s="1">
        <v>1E-99</v>
      </c>
      <c r="AJ6017" s="1">
        <v>1E-99</v>
      </c>
      <c r="AK6017" s="1">
        <v>1E-99</v>
      </c>
      <c r="AL6017" s="1">
        <v>1E-99</v>
      </c>
      <c r="AM6017">
        <v>488.19240000000002</v>
      </c>
    </row>
    <row r="6018" spans="1:39">
      <c r="A6018">
        <v>11938</v>
      </c>
      <c r="B6018">
        <v>251</v>
      </c>
      <c r="C6018">
        <v>16.5</v>
      </c>
      <c r="D6018">
        <v>1992</v>
      </c>
      <c r="E6018">
        <v>9</v>
      </c>
      <c r="F6018">
        <v>7</v>
      </c>
      <c r="G6018" t="s">
        <v>25</v>
      </c>
      <c r="H6018">
        <v>0</v>
      </c>
      <c r="I6018">
        <v>19.8</v>
      </c>
      <c r="J6018">
        <v>46</v>
      </c>
      <c r="K6018">
        <v>184</v>
      </c>
      <c r="L6018">
        <v>2.1</v>
      </c>
      <c r="M6018">
        <v>1008</v>
      </c>
      <c r="N6018">
        <v>204.4444</v>
      </c>
      <c r="O6018">
        <v>17.44885</v>
      </c>
      <c r="P6018">
        <v>23.4</v>
      </c>
      <c r="Q6018">
        <v>7.4</v>
      </c>
      <c r="R6018">
        <v>61.6</v>
      </c>
      <c r="S6018">
        <v>62</v>
      </c>
      <c r="T6018">
        <v>123.6</v>
      </c>
      <c r="U6018">
        <v>16.600000000000001</v>
      </c>
      <c r="V6018">
        <v>3.9</v>
      </c>
      <c r="W6018">
        <v>30</v>
      </c>
      <c r="X6018">
        <v>72.3</v>
      </c>
      <c r="Y6018">
        <v>102.3</v>
      </c>
      <c r="Z6018">
        <v>12.5</v>
      </c>
      <c r="AA6018">
        <v>0.8</v>
      </c>
      <c r="AB6018">
        <v>16.5</v>
      </c>
      <c r="AC6018">
        <v>67.7</v>
      </c>
      <c r="AD6018">
        <v>84.2</v>
      </c>
      <c r="AE6018" s="1">
        <v>1E-99</v>
      </c>
      <c r="AF6018" s="1">
        <v>1E-99</v>
      </c>
      <c r="AG6018" s="1">
        <v>1E-99</v>
      </c>
      <c r="AH6018" s="1">
        <v>1E-99</v>
      </c>
      <c r="AI6018" s="1">
        <v>1E-99</v>
      </c>
      <c r="AJ6018" s="1">
        <v>1E-99</v>
      </c>
      <c r="AK6018" s="1">
        <v>1E-99</v>
      </c>
      <c r="AL6018" s="1">
        <v>1E-99</v>
      </c>
      <c r="AM6018">
        <v>323.24430000000001</v>
      </c>
    </row>
    <row r="6019" spans="1:39">
      <c r="A6019">
        <v>11938</v>
      </c>
      <c r="B6019">
        <v>251</v>
      </c>
      <c r="C6019">
        <v>17.5</v>
      </c>
      <c r="D6019">
        <v>1992</v>
      </c>
      <c r="E6019">
        <v>9</v>
      </c>
      <c r="F6019">
        <v>7</v>
      </c>
      <c r="G6019" t="s">
        <v>25</v>
      </c>
      <c r="H6019">
        <v>0</v>
      </c>
      <c r="I6019">
        <v>18.7</v>
      </c>
      <c r="J6019">
        <v>55</v>
      </c>
      <c r="K6019">
        <v>170</v>
      </c>
      <c r="L6019">
        <v>1.9</v>
      </c>
      <c r="M6019">
        <v>1008</v>
      </c>
      <c r="N6019">
        <v>112.2222</v>
      </c>
      <c r="O6019">
        <v>7.0957249999999998</v>
      </c>
      <c r="P6019">
        <v>24</v>
      </c>
      <c r="Q6019">
        <v>7.9</v>
      </c>
      <c r="R6019">
        <v>55.6</v>
      </c>
      <c r="S6019">
        <v>44.8</v>
      </c>
      <c r="T6019">
        <v>100.3</v>
      </c>
      <c r="U6019">
        <v>14.1</v>
      </c>
      <c r="V6019">
        <v>3</v>
      </c>
      <c r="W6019">
        <v>18</v>
      </c>
      <c r="X6019">
        <v>72.3</v>
      </c>
      <c r="Y6019">
        <v>90.3</v>
      </c>
      <c r="Z6019">
        <v>12.2</v>
      </c>
      <c r="AA6019">
        <v>0.8</v>
      </c>
      <c r="AB6019">
        <v>6</v>
      </c>
      <c r="AC6019">
        <v>64.8</v>
      </c>
      <c r="AD6019">
        <v>70.8</v>
      </c>
      <c r="AE6019" s="1">
        <v>1E-99</v>
      </c>
      <c r="AF6019" s="1">
        <v>1E-99</v>
      </c>
      <c r="AG6019" s="1">
        <v>1E-99</v>
      </c>
      <c r="AH6019" s="1">
        <v>1E-99</v>
      </c>
      <c r="AI6019" s="1">
        <v>1E-99</v>
      </c>
      <c r="AJ6019" s="1">
        <v>1E-99</v>
      </c>
      <c r="AK6019" s="1">
        <v>1E-99</v>
      </c>
      <c r="AL6019" s="1">
        <v>1E-99</v>
      </c>
      <c r="AM6019">
        <v>143.08170000000001</v>
      </c>
    </row>
    <row r="6020" spans="1:39">
      <c r="A6020">
        <v>11938</v>
      </c>
      <c r="B6020">
        <v>251</v>
      </c>
      <c r="C6020">
        <v>18.5</v>
      </c>
      <c r="D6020">
        <v>1992</v>
      </c>
      <c r="E6020">
        <v>9</v>
      </c>
      <c r="F6020">
        <v>7</v>
      </c>
      <c r="G6020" t="s">
        <v>25</v>
      </c>
      <c r="H6020">
        <v>0</v>
      </c>
      <c r="I6020">
        <v>13.7</v>
      </c>
      <c r="J6020">
        <v>81</v>
      </c>
      <c r="K6020">
        <v>180</v>
      </c>
      <c r="L6020">
        <v>0.8</v>
      </c>
      <c r="M6020">
        <v>1007</v>
      </c>
      <c r="N6020">
        <v>15.55556</v>
      </c>
      <c r="O6020">
        <v>-3.258699</v>
      </c>
      <c r="P6020">
        <v>24</v>
      </c>
      <c r="Q6020">
        <v>8.8000000000000007</v>
      </c>
      <c r="R6020">
        <v>59.3</v>
      </c>
      <c r="S6020">
        <v>79.2</v>
      </c>
      <c r="T6020">
        <v>138.5</v>
      </c>
      <c r="U6020">
        <v>14.1</v>
      </c>
      <c r="V6020">
        <v>3</v>
      </c>
      <c r="W6020">
        <v>30</v>
      </c>
      <c r="X6020">
        <v>106.2</v>
      </c>
      <c r="Y6020">
        <v>136.19999999999999</v>
      </c>
      <c r="Z6020">
        <v>11.2</v>
      </c>
      <c r="AA6020">
        <v>0.9</v>
      </c>
      <c r="AB6020">
        <v>6</v>
      </c>
      <c r="AC6020">
        <v>72.900000000000006</v>
      </c>
      <c r="AD6020">
        <v>78.900000000000006</v>
      </c>
      <c r="AE6020" s="1">
        <v>1E-99</v>
      </c>
      <c r="AF6020" s="1">
        <v>1E-99</v>
      </c>
      <c r="AG6020" s="1">
        <v>1E-99</v>
      </c>
      <c r="AH6020" s="1">
        <v>1E-99</v>
      </c>
      <c r="AI6020" s="1">
        <v>1E-99</v>
      </c>
      <c r="AJ6020" s="1">
        <v>1E-99</v>
      </c>
      <c r="AK6020" s="1">
        <v>1E-99</v>
      </c>
      <c r="AL6020" s="1">
        <v>1E-99</v>
      </c>
      <c r="AM6020" t="s">
        <v>24</v>
      </c>
    </row>
    <row r="6021" spans="1:39">
      <c r="A6021">
        <v>11938</v>
      </c>
      <c r="B6021">
        <v>251</v>
      </c>
      <c r="C6021">
        <v>19.5</v>
      </c>
      <c r="D6021">
        <v>1992</v>
      </c>
      <c r="E6021">
        <v>9</v>
      </c>
      <c r="F6021">
        <v>7</v>
      </c>
      <c r="G6021" t="s">
        <v>25</v>
      </c>
      <c r="H6021">
        <v>0</v>
      </c>
      <c r="I6021">
        <v>13.9</v>
      </c>
      <c r="J6021">
        <v>79</v>
      </c>
      <c r="K6021">
        <v>82</v>
      </c>
      <c r="L6021">
        <v>0.6</v>
      </c>
      <c r="M6021">
        <v>1007</v>
      </c>
      <c r="N6021">
        <v>2.7777780000000001</v>
      </c>
      <c r="O6021">
        <v>-13.23638</v>
      </c>
      <c r="P6021">
        <v>25.3</v>
      </c>
      <c r="Q6021">
        <v>7.8</v>
      </c>
      <c r="R6021">
        <v>54.8</v>
      </c>
      <c r="S6021">
        <v>49.9</v>
      </c>
      <c r="T6021">
        <v>104.7</v>
      </c>
      <c r="U6021">
        <v>12.8</v>
      </c>
      <c r="V6021">
        <v>2.6</v>
      </c>
      <c r="W6021">
        <v>28.5</v>
      </c>
      <c r="X6021">
        <v>105.6</v>
      </c>
      <c r="Y6021">
        <v>134.1</v>
      </c>
      <c r="Z6021">
        <v>13.8</v>
      </c>
      <c r="AA6021">
        <v>1.7</v>
      </c>
      <c r="AB6021">
        <v>22.5</v>
      </c>
      <c r="AC6021">
        <v>110.2</v>
      </c>
      <c r="AD6021">
        <v>132.69999999999999</v>
      </c>
      <c r="AE6021" s="1">
        <v>1E-99</v>
      </c>
      <c r="AF6021" s="1">
        <v>1E-99</v>
      </c>
      <c r="AG6021" s="1">
        <v>1E-99</v>
      </c>
      <c r="AH6021" s="1">
        <v>1E-99</v>
      </c>
      <c r="AI6021" s="1">
        <v>1E-99</v>
      </c>
      <c r="AJ6021" s="1">
        <v>1E-99</v>
      </c>
      <c r="AK6021" s="1">
        <v>1E-99</v>
      </c>
      <c r="AL6021" s="1">
        <v>1E-99</v>
      </c>
      <c r="AM6021" t="s">
        <v>18</v>
      </c>
    </row>
    <row r="6022" spans="1:39">
      <c r="A6022">
        <v>11938</v>
      </c>
      <c r="B6022">
        <v>251</v>
      </c>
      <c r="C6022">
        <v>20.5</v>
      </c>
      <c r="D6022">
        <v>1992</v>
      </c>
      <c r="E6022">
        <v>9</v>
      </c>
      <c r="F6022">
        <v>7</v>
      </c>
      <c r="G6022" t="s">
        <v>25</v>
      </c>
      <c r="H6022">
        <v>0</v>
      </c>
      <c r="I6022">
        <v>12.8</v>
      </c>
      <c r="J6022">
        <v>78</v>
      </c>
      <c r="K6022">
        <v>45</v>
      </c>
      <c r="L6022">
        <v>1.4</v>
      </c>
      <c r="M6022">
        <v>1006</v>
      </c>
      <c r="N6022">
        <v>2.5</v>
      </c>
      <c r="O6022">
        <v>-22.402850000000001</v>
      </c>
      <c r="P6022">
        <v>9.9</v>
      </c>
      <c r="Q6022">
        <v>4.5</v>
      </c>
      <c r="R6022">
        <v>48.8</v>
      </c>
      <c r="S6022">
        <v>14.4</v>
      </c>
      <c r="T6022">
        <v>63.2</v>
      </c>
      <c r="U6022">
        <v>8.6</v>
      </c>
      <c r="V6022">
        <v>1.9</v>
      </c>
      <c r="W6022">
        <v>13.5</v>
      </c>
      <c r="X6022">
        <v>48.8</v>
      </c>
      <c r="Y6022">
        <v>62.3</v>
      </c>
      <c r="Z6022">
        <v>13.1</v>
      </c>
      <c r="AA6022">
        <v>2.1</v>
      </c>
      <c r="AB6022">
        <v>55.6</v>
      </c>
      <c r="AC6022">
        <v>74</v>
      </c>
      <c r="AD6022">
        <v>129.6</v>
      </c>
      <c r="AE6022" s="1">
        <v>1E-99</v>
      </c>
      <c r="AF6022" s="1">
        <v>1E-99</v>
      </c>
      <c r="AG6022" s="1">
        <v>1E-99</v>
      </c>
      <c r="AH6022" s="1">
        <v>1E-99</v>
      </c>
      <c r="AI6022" s="1">
        <v>1E-99</v>
      </c>
      <c r="AJ6022" s="1">
        <v>1E-99</v>
      </c>
      <c r="AK6022" s="1">
        <v>1E-99</v>
      </c>
      <c r="AL6022" s="1">
        <v>1E-99</v>
      </c>
      <c r="AM6022" t="s">
        <v>30</v>
      </c>
    </row>
    <row r="6023" spans="1:39">
      <c r="A6023">
        <v>11938</v>
      </c>
      <c r="B6023">
        <v>251</v>
      </c>
      <c r="C6023">
        <v>21.5</v>
      </c>
      <c r="D6023">
        <v>1992</v>
      </c>
      <c r="E6023">
        <v>9</v>
      </c>
      <c r="F6023">
        <v>7</v>
      </c>
      <c r="G6023" t="s">
        <v>25</v>
      </c>
      <c r="H6023">
        <v>0</v>
      </c>
      <c r="I6023">
        <v>10.9</v>
      </c>
      <c r="J6023">
        <v>84</v>
      </c>
      <c r="K6023">
        <v>44</v>
      </c>
      <c r="L6023">
        <v>1.2</v>
      </c>
      <c r="M6023">
        <v>1006</v>
      </c>
      <c r="N6023">
        <v>2.2222219999999999</v>
      </c>
      <c r="O6023">
        <v>-30.193249999999999</v>
      </c>
      <c r="P6023">
        <v>5.8</v>
      </c>
      <c r="Q6023">
        <v>3.8</v>
      </c>
      <c r="R6023">
        <v>18</v>
      </c>
      <c r="S6023">
        <v>19.5</v>
      </c>
      <c r="T6023">
        <v>37.5</v>
      </c>
      <c r="U6023">
        <v>7.7</v>
      </c>
      <c r="V6023">
        <v>1.9</v>
      </c>
      <c r="W6023">
        <v>4.5</v>
      </c>
      <c r="X6023">
        <v>37.9</v>
      </c>
      <c r="Y6023">
        <v>42.4</v>
      </c>
      <c r="Z6023">
        <v>10.199999999999999</v>
      </c>
      <c r="AA6023">
        <v>1.5</v>
      </c>
      <c r="AB6023">
        <v>24.8</v>
      </c>
      <c r="AC6023">
        <v>68.900000000000006</v>
      </c>
      <c r="AD6023">
        <v>93.6</v>
      </c>
      <c r="AE6023" s="1">
        <v>1E-99</v>
      </c>
      <c r="AF6023" s="1">
        <v>1E-99</v>
      </c>
      <c r="AG6023" s="1">
        <v>1E-99</v>
      </c>
      <c r="AH6023" s="1">
        <v>1E-99</v>
      </c>
      <c r="AI6023" s="1">
        <v>1E-99</v>
      </c>
      <c r="AJ6023" s="1">
        <v>1E-99</v>
      </c>
      <c r="AK6023" s="1">
        <v>1E-99</v>
      </c>
      <c r="AL6023" s="1">
        <v>1E-99</v>
      </c>
      <c r="AM6023" t="s">
        <v>17</v>
      </c>
    </row>
    <row r="6024" spans="1:39">
      <c r="A6024">
        <v>11938</v>
      </c>
      <c r="B6024">
        <v>251</v>
      </c>
      <c r="C6024">
        <v>22.5</v>
      </c>
      <c r="D6024">
        <v>1992</v>
      </c>
      <c r="E6024">
        <v>9</v>
      </c>
      <c r="F6024">
        <v>7</v>
      </c>
      <c r="G6024" t="s">
        <v>25</v>
      </c>
      <c r="H6024">
        <v>0</v>
      </c>
      <c r="I6024">
        <v>12.4</v>
      </c>
      <c r="J6024">
        <v>86</v>
      </c>
      <c r="K6024">
        <v>0</v>
      </c>
      <c r="L6024">
        <v>1</v>
      </c>
      <c r="M6024">
        <v>1005</v>
      </c>
      <c r="N6024">
        <v>2.2222219999999999</v>
      </c>
      <c r="O6024">
        <v>-35.878869999999999</v>
      </c>
      <c r="P6024">
        <v>9.6</v>
      </c>
      <c r="Q6024">
        <v>2.8</v>
      </c>
      <c r="R6024">
        <v>25.5</v>
      </c>
      <c r="S6024">
        <v>10.9</v>
      </c>
      <c r="T6024">
        <v>36.4</v>
      </c>
      <c r="U6024">
        <v>13.4</v>
      </c>
      <c r="V6024">
        <v>2.9</v>
      </c>
      <c r="W6024">
        <v>46.6</v>
      </c>
      <c r="X6024">
        <v>77.5</v>
      </c>
      <c r="Y6024">
        <v>124</v>
      </c>
      <c r="Z6024">
        <v>13.4</v>
      </c>
      <c r="AA6024">
        <v>1.5</v>
      </c>
      <c r="AB6024">
        <v>25.5</v>
      </c>
      <c r="AC6024">
        <v>80.900000000000006</v>
      </c>
      <c r="AD6024">
        <v>106.4</v>
      </c>
      <c r="AE6024" s="1">
        <v>1E-99</v>
      </c>
      <c r="AF6024" s="1">
        <v>1E-99</v>
      </c>
      <c r="AG6024" s="1">
        <v>1E-99</v>
      </c>
      <c r="AH6024" s="1">
        <v>1E-99</v>
      </c>
      <c r="AI6024" s="1">
        <v>1E-99</v>
      </c>
      <c r="AJ6024" s="1">
        <v>1E-99</v>
      </c>
      <c r="AK6024" s="1">
        <v>1E-99</v>
      </c>
      <c r="AL6024" s="1">
        <v>1E-99</v>
      </c>
      <c r="AM6024" t="s">
        <v>22</v>
      </c>
    </row>
    <row r="6025" spans="1:39">
      <c r="A6025">
        <v>11938</v>
      </c>
      <c r="B6025">
        <v>251</v>
      </c>
      <c r="C6025">
        <v>23.5</v>
      </c>
      <c r="D6025">
        <v>1992</v>
      </c>
      <c r="E6025">
        <v>9</v>
      </c>
      <c r="F6025">
        <v>7</v>
      </c>
      <c r="G6025" t="s">
        <v>25</v>
      </c>
      <c r="H6025">
        <v>0</v>
      </c>
      <c r="I6025">
        <v>10.6</v>
      </c>
      <c r="J6025">
        <v>93</v>
      </c>
      <c r="K6025">
        <v>355</v>
      </c>
      <c r="L6025">
        <v>1.2</v>
      </c>
      <c r="M6025">
        <v>1005</v>
      </c>
      <c r="N6025">
        <v>2.2222219999999999</v>
      </c>
      <c r="O6025">
        <v>-38.676000000000002</v>
      </c>
      <c r="P6025">
        <v>4.5</v>
      </c>
      <c r="Q6025">
        <v>1.6</v>
      </c>
      <c r="R6025" s="1">
        <v>1E-99</v>
      </c>
      <c r="S6025" s="1">
        <v>1E-99</v>
      </c>
      <c r="T6025" s="1">
        <v>1E-99</v>
      </c>
      <c r="U6025">
        <v>9.9</v>
      </c>
      <c r="V6025">
        <v>2.2000000000000002</v>
      </c>
      <c r="W6025">
        <v>22.5</v>
      </c>
      <c r="X6025">
        <v>55.7</v>
      </c>
      <c r="Y6025">
        <v>78.2</v>
      </c>
      <c r="Z6025">
        <v>11.2</v>
      </c>
      <c r="AA6025">
        <v>0.9</v>
      </c>
      <c r="AB6025">
        <v>10.5</v>
      </c>
      <c r="AC6025">
        <v>50.5</v>
      </c>
      <c r="AD6025">
        <v>61</v>
      </c>
      <c r="AE6025" s="1">
        <v>1E-99</v>
      </c>
      <c r="AF6025" s="1">
        <v>1E-99</v>
      </c>
      <c r="AG6025" s="1">
        <v>1E-99</v>
      </c>
      <c r="AH6025" s="1">
        <v>1E-99</v>
      </c>
      <c r="AI6025" s="1">
        <v>1E-99</v>
      </c>
      <c r="AJ6025" s="1">
        <v>1E-99</v>
      </c>
      <c r="AK6025" s="1">
        <v>1E-99</v>
      </c>
      <c r="AL6025" s="1">
        <v>1E-99</v>
      </c>
      <c r="AM6025" t="s">
        <v>24</v>
      </c>
    </row>
    <row r="6026" spans="1:39">
      <c r="A6026">
        <v>11939</v>
      </c>
      <c r="B6026">
        <v>252</v>
      </c>
      <c r="C6026">
        <v>0.5</v>
      </c>
      <c r="D6026">
        <v>1992</v>
      </c>
      <c r="E6026">
        <v>9</v>
      </c>
      <c r="F6026">
        <v>8</v>
      </c>
      <c r="G6026" t="s">
        <v>27</v>
      </c>
      <c r="H6026">
        <v>0</v>
      </c>
      <c r="I6026">
        <v>11.3</v>
      </c>
      <c r="J6026">
        <v>85</v>
      </c>
      <c r="K6026">
        <v>27</v>
      </c>
      <c r="L6026">
        <v>1.7</v>
      </c>
      <c r="M6026">
        <v>1004</v>
      </c>
      <c r="N6026">
        <v>1.9444440000000001</v>
      </c>
      <c r="O6026">
        <v>-38.459380000000003</v>
      </c>
      <c r="P6026">
        <v>4.5</v>
      </c>
      <c r="Q6026">
        <v>1.2</v>
      </c>
      <c r="R6026" s="1">
        <v>1E-99</v>
      </c>
      <c r="S6026" s="1">
        <v>1E-99</v>
      </c>
      <c r="T6026" s="1">
        <v>1E-99</v>
      </c>
      <c r="U6026">
        <v>11.2</v>
      </c>
      <c r="V6026">
        <v>1.6</v>
      </c>
      <c r="W6026">
        <v>10.5</v>
      </c>
      <c r="X6026">
        <v>39</v>
      </c>
      <c r="Y6026">
        <v>49.5</v>
      </c>
      <c r="Z6026">
        <v>14.1</v>
      </c>
      <c r="AA6026">
        <v>0.6</v>
      </c>
      <c r="AB6026">
        <v>5.3</v>
      </c>
      <c r="AC6026">
        <v>33.9</v>
      </c>
      <c r="AD6026">
        <v>39.1</v>
      </c>
      <c r="AE6026" s="1">
        <v>1E-99</v>
      </c>
      <c r="AF6026" s="1">
        <v>1E-99</v>
      </c>
      <c r="AG6026" s="1">
        <v>1E-99</v>
      </c>
      <c r="AH6026" s="1">
        <v>1E-99</v>
      </c>
      <c r="AI6026" s="1">
        <v>1E-99</v>
      </c>
      <c r="AJ6026" s="1">
        <v>1E-99</v>
      </c>
      <c r="AK6026" s="1">
        <v>1E-99</v>
      </c>
      <c r="AL6026" s="1">
        <v>1E-99</v>
      </c>
      <c r="AM6026" t="s">
        <v>24</v>
      </c>
    </row>
    <row r="6027" spans="1:39">
      <c r="A6027">
        <v>11939</v>
      </c>
      <c r="B6027">
        <v>252</v>
      </c>
      <c r="C6027">
        <v>1.5</v>
      </c>
      <c r="D6027">
        <v>1992</v>
      </c>
      <c r="E6027">
        <v>9</v>
      </c>
      <c r="F6027">
        <v>8</v>
      </c>
      <c r="G6027" t="s">
        <v>27</v>
      </c>
      <c r="H6027">
        <v>0</v>
      </c>
      <c r="I6027">
        <v>9.3000000000000007</v>
      </c>
      <c r="J6027">
        <v>95</v>
      </c>
      <c r="K6027">
        <v>28</v>
      </c>
      <c r="L6027">
        <v>1.2</v>
      </c>
      <c r="M6027">
        <v>1004</v>
      </c>
      <c r="N6027">
        <v>1.9444440000000001</v>
      </c>
      <c r="O6027">
        <v>-34.550330000000002</v>
      </c>
      <c r="P6027">
        <v>1.6</v>
      </c>
      <c r="Q6027">
        <v>0.9</v>
      </c>
      <c r="R6027" s="1">
        <v>1E-99</v>
      </c>
      <c r="S6027" s="1">
        <v>1E-99</v>
      </c>
      <c r="T6027" s="1">
        <v>1E-99</v>
      </c>
      <c r="U6027">
        <v>8.3000000000000007</v>
      </c>
      <c r="V6027">
        <v>1.1000000000000001</v>
      </c>
      <c r="W6027">
        <v>0.8</v>
      </c>
      <c r="X6027">
        <v>22.4</v>
      </c>
      <c r="Y6027">
        <v>23.1</v>
      </c>
      <c r="Z6027">
        <v>11.2</v>
      </c>
      <c r="AA6027">
        <v>0.3</v>
      </c>
      <c r="AB6027">
        <v>3.8</v>
      </c>
      <c r="AC6027">
        <v>16.600000000000001</v>
      </c>
      <c r="AD6027">
        <v>20.399999999999999</v>
      </c>
      <c r="AE6027" s="1">
        <v>1E-99</v>
      </c>
      <c r="AF6027" s="1">
        <v>1E-99</v>
      </c>
      <c r="AG6027" s="1">
        <v>1E-99</v>
      </c>
      <c r="AH6027" s="1">
        <v>1E-99</v>
      </c>
      <c r="AI6027" s="1">
        <v>1E-99</v>
      </c>
      <c r="AJ6027" s="1">
        <v>1E-99</v>
      </c>
      <c r="AK6027" s="1">
        <v>1E-99</v>
      </c>
      <c r="AL6027" s="1">
        <v>1E-99</v>
      </c>
      <c r="AM6027" t="s">
        <v>16</v>
      </c>
    </row>
    <row r="6028" spans="1:39">
      <c r="A6028">
        <v>11939</v>
      </c>
      <c r="B6028">
        <v>252</v>
      </c>
      <c r="C6028">
        <v>2.5</v>
      </c>
      <c r="D6028">
        <v>1992</v>
      </c>
      <c r="E6028">
        <v>9</v>
      </c>
      <c r="F6028">
        <v>8</v>
      </c>
      <c r="G6028" t="s">
        <v>27</v>
      </c>
      <c r="H6028">
        <v>0</v>
      </c>
      <c r="I6028">
        <v>10.199999999999999</v>
      </c>
      <c r="J6028">
        <v>96</v>
      </c>
      <c r="K6028">
        <v>27</v>
      </c>
      <c r="L6028">
        <v>1</v>
      </c>
      <c r="M6028">
        <v>1004</v>
      </c>
      <c r="N6028">
        <v>1.9444440000000001</v>
      </c>
      <c r="O6028">
        <v>-28.009319999999999</v>
      </c>
      <c r="P6028">
        <v>0</v>
      </c>
      <c r="Q6028">
        <v>0.8</v>
      </c>
      <c r="R6028" s="1">
        <v>1E-99</v>
      </c>
      <c r="S6028" s="1">
        <v>1E-99</v>
      </c>
      <c r="T6028" s="1">
        <v>1E-99</v>
      </c>
      <c r="U6028">
        <v>6.1</v>
      </c>
      <c r="V6028">
        <v>1.1000000000000001</v>
      </c>
      <c r="W6028">
        <v>0.8</v>
      </c>
      <c r="X6028">
        <v>14.4</v>
      </c>
      <c r="Y6028">
        <v>15.1</v>
      </c>
      <c r="Z6028">
        <v>9.3000000000000007</v>
      </c>
      <c r="AA6028">
        <v>0.3</v>
      </c>
      <c r="AB6028">
        <v>2.2000000000000002</v>
      </c>
      <c r="AC6028">
        <v>14.4</v>
      </c>
      <c r="AD6028">
        <v>16.600000000000001</v>
      </c>
      <c r="AE6028" s="1">
        <v>1E-99</v>
      </c>
      <c r="AF6028" s="1">
        <v>1E-99</v>
      </c>
      <c r="AG6028" s="1">
        <v>1E-99</v>
      </c>
      <c r="AH6028" s="1">
        <v>1E-99</v>
      </c>
      <c r="AI6028" s="1">
        <v>1E-99</v>
      </c>
      <c r="AJ6028" s="1">
        <v>1E-99</v>
      </c>
      <c r="AK6028" s="1">
        <v>1E-99</v>
      </c>
      <c r="AL6028" s="1">
        <v>1E-99</v>
      </c>
      <c r="AM6028" t="s">
        <v>17</v>
      </c>
    </row>
    <row r="6029" spans="1:39">
      <c r="A6029">
        <v>11939</v>
      </c>
      <c r="B6029">
        <v>252</v>
      </c>
      <c r="C6029">
        <v>3.5</v>
      </c>
      <c r="D6029">
        <v>1992</v>
      </c>
      <c r="E6029">
        <v>9</v>
      </c>
      <c r="F6029">
        <v>8</v>
      </c>
      <c r="G6029" t="s">
        <v>27</v>
      </c>
      <c r="H6029">
        <v>0</v>
      </c>
      <c r="I6029">
        <v>10</v>
      </c>
      <c r="J6029">
        <v>97</v>
      </c>
      <c r="K6029">
        <v>29</v>
      </c>
      <c r="L6029">
        <v>1.3</v>
      </c>
      <c r="M6029">
        <v>1003</v>
      </c>
      <c r="N6029">
        <v>1.9444440000000001</v>
      </c>
      <c r="O6029">
        <v>-19.637070000000001</v>
      </c>
      <c r="P6029">
        <v>0.3</v>
      </c>
      <c r="Q6029">
        <v>0.8</v>
      </c>
      <c r="R6029" s="1">
        <v>1E-99</v>
      </c>
      <c r="S6029" s="1">
        <v>1E-99</v>
      </c>
      <c r="T6029" s="1">
        <v>1E-99</v>
      </c>
      <c r="U6029">
        <v>7.7</v>
      </c>
      <c r="V6029">
        <v>0.9</v>
      </c>
      <c r="W6029">
        <v>0.8</v>
      </c>
      <c r="X6029">
        <v>13.8</v>
      </c>
      <c r="Y6029">
        <v>14.5</v>
      </c>
      <c r="Z6029">
        <v>13.1</v>
      </c>
      <c r="AA6029">
        <v>0.3</v>
      </c>
      <c r="AB6029">
        <v>1.5</v>
      </c>
      <c r="AC6029">
        <v>13.2</v>
      </c>
      <c r="AD6029">
        <v>14.7</v>
      </c>
      <c r="AE6029" s="1">
        <v>1E-99</v>
      </c>
      <c r="AF6029" s="1">
        <v>1E-99</v>
      </c>
      <c r="AG6029" s="1">
        <v>1E-99</v>
      </c>
      <c r="AH6029" s="1">
        <v>1E-99</v>
      </c>
      <c r="AI6029" s="1">
        <v>1E-99</v>
      </c>
      <c r="AJ6029" s="1">
        <v>1E-99</v>
      </c>
      <c r="AK6029" s="1">
        <v>1E-99</v>
      </c>
      <c r="AL6029" s="1">
        <v>1E-99</v>
      </c>
      <c r="AM6029" t="s">
        <v>22</v>
      </c>
    </row>
    <row r="6030" spans="1:39">
      <c r="A6030">
        <v>11939</v>
      </c>
      <c r="B6030">
        <v>252</v>
      </c>
      <c r="C6030">
        <v>4.5</v>
      </c>
      <c r="D6030">
        <v>1992</v>
      </c>
      <c r="E6030">
        <v>9</v>
      </c>
      <c r="F6030">
        <v>8</v>
      </c>
      <c r="G6030" t="s">
        <v>27</v>
      </c>
      <c r="H6030">
        <v>0</v>
      </c>
      <c r="I6030">
        <v>10.5</v>
      </c>
      <c r="J6030">
        <v>92</v>
      </c>
      <c r="K6030">
        <v>20</v>
      </c>
      <c r="L6030">
        <v>1.2</v>
      </c>
      <c r="M6030">
        <v>1003</v>
      </c>
      <c r="N6030">
        <v>1.9444440000000001</v>
      </c>
      <c r="O6030">
        <v>-10.11176</v>
      </c>
      <c r="P6030">
        <v>0</v>
      </c>
      <c r="Q6030">
        <v>0.8</v>
      </c>
      <c r="R6030" s="1">
        <v>1E-99</v>
      </c>
      <c r="S6030" s="1">
        <v>1E-99</v>
      </c>
      <c r="T6030" s="1">
        <v>1E-99</v>
      </c>
      <c r="U6030">
        <v>7.4</v>
      </c>
      <c r="V6030">
        <v>1</v>
      </c>
      <c r="W6030">
        <v>2.2000000000000002</v>
      </c>
      <c r="X6030">
        <v>17.2</v>
      </c>
      <c r="Y6030">
        <v>19.5</v>
      </c>
      <c r="Z6030">
        <v>11.5</v>
      </c>
      <c r="AA6030">
        <v>0.3</v>
      </c>
      <c r="AB6030">
        <v>2.2000000000000002</v>
      </c>
      <c r="AC6030">
        <v>14.4</v>
      </c>
      <c r="AD6030">
        <v>16.600000000000001</v>
      </c>
      <c r="AE6030" s="1">
        <v>1E-99</v>
      </c>
      <c r="AF6030" s="1">
        <v>1E-99</v>
      </c>
      <c r="AG6030" s="1">
        <v>1E-99</v>
      </c>
      <c r="AH6030" s="1">
        <v>1E-99</v>
      </c>
      <c r="AI6030" s="1">
        <v>1E-99</v>
      </c>
      <c r="AJ6030" s="1">
        <v>1E-99</v>
      </c>
      <c r="AK6030" s="1">
        <v>1E-99</v>
      </c>
      <c r="AL6030" s="1">
        <v>1E-99</v>
      </c>
      <c r="AM6030" t="s">
        <v>15</v>
      </c>
    </row>
    <row r="6031" spans="1:39">
      <c r="A6031">
        <v>11939</v>
      </c>
      <c r="B6031">
        <v>252</v>
      </c>
      <c r="C6031">
        <v>5.5</v>
      </c>
      <c r="D6031">
        <v>1992</v>
      </c>
      <c r="E6031">
        <v>9</v>
      </c>
      <c r="F6031">
        <v>8</v>
      </c>
      <c r="G6031" t="s">
        <v>27</v>
      </c>
      <c r="H6031">
        <v>0</v>
      </c>
      <c r="I6031">
        <v>10.8</v>
      </c>
      <c r="J6031">
        <v>94</v>
      </c>
      <c r="K6031">
        <v>52</v>
      </c>
      <c r="L6031">
        <v>1</v>
      </c>
      <c r="M6031">
        <v>1003</v>
      </c>
      <c r="N6031">
        <v>10</v>
      </c>
      <c r="O6031">
        <v>5.2949700000000002E-2</v>
      </c>
      <c r="P6031">
        <v>6.4</v>
      </c>
      <c r="Q6031">
        <v>2.2000000000000002</v>
      </c>
      <c r="R6031">
        <v>9.8000000000000007</v>
      </c>
      <c r="S6031" s="1">
        <v>1E-99</v>
      </c>
      <c r="T6031">
        <v>10.3</v>
      </c>
      <c r="U6031">
        <v>11.5</v>
      </c>
      <c r="V6031">
        <v>1.6</v>
      </c>
      <c r="W6031">
        <v>52.6</v>
      </c>
      <c r="X6031">
        <v>88.4</v>
      </c>
      <c r="Y6031">
        <v>140.9</v>
      </c>
      <c r="Z6031">
        <v>13.1</v>
      </c>
      <c r="AA6031">
        <v>0.7</v>
      </c>
      <c r="AB6031">
        <v>15</v>
      </c>
      <c r="AC6031">
        <v>40.200000000000003</v>
      </c>
      <c r="AD6031">
        <v>55.2</v>
      </c>
      <c r="AE6031" s="1">
        <v>1E-99</v>
      </c>
      <c r="AF6031" s="1">
        <v>1E-99</v>
      </c>
      <c r="AG6031" s="1">
        <v>1E-99</v>
      </c>
      <c r="AH6031" s="1">
        <v>1E-99</v>
      </c>
      <c r="AI6031" s="1">
        <v>1E-99</v>
      </c>
      <c r="AJ6031" s="1">
        <v>1E-99</v>
      </c>
      <c r="AK6031" s="1">
        <v>1E-99</v>
      </c>
      <c r="AL6031" s="1">
        <v>1E-99</v>
      </c>
      <c r="AM6031">
        <v>26.113710000000001</v>
      </c>
    </row>
    <row r="6032" spans="1:39">
      <c r="A6032">
        <v>11939</v>
      </c>
      <c r="B6032">
        <v>252</v>
      </c>
      <c r="C6032">
        <v>6.5</v>
      </c>
      <c r="D6032">
        <v>1992</v>
      </c>
      <c r="E6032">
        <v>9</v>
      </c>
      <c r="F6032">
        <v>8</v>
      </c>
      <c r="G6032" t="s">
        <v>27</v>
      </c>
      <c r="H6032">
        <v>0</v>
      </c>
      <c r="I6032">
        <v>13.1</v>
      </c>
      <c r="J6032">
        <v>95</v>
      </c>
      <c r="K6032">
        <v>57</v>
      </c>
      <c r="L6032">
        <v>0.6</v>
      </c>
      <c r="M6032">
        <v>1004</v>
      </c>
      <c r="N6032">
        <v>74.166659999999993</v>
      </c>
      <c r="O6032">
        <v>10.45073</v>
      </c>
      <c r="P6032">
        <v>32.299999999999997</v>
      </c>
      <c r="Q6032">
        <v>7.6</v>
      </c>
      <c r="R6032">
        <v>37.5</v>
      </c>
      <c r="S6032">
        <v>44.2</v>
      </c>
      <c r="T6032">
        <v>81.7</v>
      </c>
      <c r="U6032">
        <v>17.600000000000001</v>
      </c>
      <c r="V6032">
        <v>3.5</v>
      </c>
      <c r="W6032">
        <v>89.4</v>
      </c>
      <c r="X6032">
        <v>101.6</v>
      </c>
      <c r="Y6032">
        <v>190.9</v>
      </c>
      <c r="Z6032">
        <v>23.7</v>
      </c>
      <c r="AA6032">
        <v>2</v>
      </c>
      <c r="AB6032">
        <v>49.6</v>
      </c>
      <c r="AC6032">
        <v>87.8</v>
      </c>
      <c r="AD6032">
        <v>137.4</v>
      </c>
      <c r="AE6032" s="1">
        <v>1E-99</v>
      </c>
      <c r="AF6032" s="1">
        <v>1E-99</v>
      </c>
      <c r="AG6032" s="1">
        <v>1E-99</v>
      </c>
      <c r="AH6032" s="1">
        <v>1E-99</v>
      </c>
      <c r="AI6032" s="1">
        <v>1E-99</v>
      </c>
      <c r="AJ6032" s="1">
        <v>1E-99</v>
      </c>
      <c r="AK6032" s="1">
        <v>1E-99</v>
      </c>
      <c r="AL6032" s="1">
        <v>1E-99</v>
      </c>
      <c r="AM6032">
        <v>201.27529999999999</v>
      </c>
    </row>
    <row r="6033" spans="1:39">
      <c r="A6033">
        <v>11939</v>
      </c>
      <c r="B6033">
        <v>252</v>
      </c>
      <c r="C6033">
        <v>7.5</v>
      </c>
      <c r="D6033">
        <v>1992</v>
      </c>
      <c r="E6033">
        <v>9</v>
      </c>
      <c r="F6033">
        <v>8</v>
      </c>
      <c r="G6033" t="s">
        <v>27</v>
      </c>
      <c r="H6033">
        <v>0</v>
      </c>
      <c r="I6033">
        <v>16.2</v>
      </c>
      <c r="J6033">
        <v>73</v>
      </c>
      <c r="K6033">
        <v>55</v>
      </c>
      <c r="L6033">
        <v>0.3</v>
      </c>
      <c r="M6033">
        <v>1007</v>
      </c>
      <c r="N6033">
        <v>248.0556</v>
      </c>
      <c r="O6033">
        <v>20.703410000000002</v>
      </c>
      <c r="P6033">
        <v>41</v>
      </c>
      <c r="Q6033">
        <v>8.3000000000000007</v>
      </c>
      <c r="R6033">
        <v>30.8</v>
      </c>
      <c r="S6033">
        <v>27</v>
      </c>
      <c r="T6033">
        <v>57.8</v>
      </c>
      <c r="U6033">
        <v>25.9</v>
      </c>
      <c r="V6033">
        <v>5.2</v>
      </c>
      <c r="W6033">
        <v>118.6</v>
      </c>
      <c r="X6033">
        <v>93.5</v>
      </c>
      <c r="Y6033">
        <v>212.2</v>
      </c>
      <c r="Z6033">
        <v>32.6</v>
      </c>
      <c r="AA6033">
        <v>4.2</v>
      </c>
      <c r="AB6033">
        <v>117.9</v>
      </c>
      <c r="AC6033">
        <v>101</v>
      </c>
      <c r="AD6033">
        <v>218.9</v>
      </c>
      <c r="AE6033" s="1">
        <v>1E-99</v>
      </c>
      <c r="AF6033" s="1">
        <v>1E-99</v>
      </c>
      <c r="AG6033" s="1">
        <v>1E-99</v>
      </c>
      <c r="AH6033" s="1">
        <v>1E-99</v>
      </c>
      <c r="AI6033" s="1">
        <v>1E-99</v>
      </c>
      <c r="AJ6033" s="1">
        <v>1E-99</v>
      </c>
      <c r="AK6033" s="1">
        <v>1E-99</v>
      </c>
      <c r="AL6033" s="1">
        <v>1E-99</v>
      </c>
      <c r="AM6033">
        <v>378.85719999999998</v>
      </c>
    </row>
    <row r="6034" spans="1:39">
      <c r="A6034">
        <v>11939</v>
      </c>
      <c r="B6034">
        <v>252</v>
      </c>
      <c r="C6034">
        <v>8.5</v>
      </c>
      <c r="D6034">
        <v>1992</v>
      </c>
      <c r="E6034">
        <v>9</v>
      </c>
      <c r="F6034">
        <v>8</v>
      </c>
      <c r="G6034" t="s">
        <v>27</v>
      </c>
      <c r="H6034">
        <v>0</v>
      </c>
      <c r="I6034">
        <v>19.100000000000001</v>
      </c>
      <c r="J6034">
        <v>56</v>
      </c>
      <c r="K6034">
        <v>106</v>
      </c>
      <c r="L6034">
        <v>0.7</v>
      </c>
      <c r="M6034">
        <v>1010</v>
      </c>
      <c r="N6034">
        <v>426.38889999999998</v>
      </c>
      <c r="O6034">
        <v>30.372140000000002</v>
      </c>
      <c r="P6034">
        <v>43.5</v>
      </c>
      <c r="Q6034">
        <v>8.9</v>
      </c>
      <c r="R6034">
        <v>45</v>
      </c>
      <c r="S6034">
        <v>56.2</v>
      </c>
      <c r="T6034">
        <v>101.3</v>
      </c>
      <c r="U6034">
        <v>35.799999999999997</v>
      </c>
      <c r="V6034">
        <v>5.7</v>
      </c>
      <c r="W6034">
        <v>85.6</v>
      </c>
      <c r="X6034">
        <v>138.30000000000001</v>
      </c>
      <c r="Y6034">
        <v>223.9</v>
      </c>
      <c r="Z6034">
        <v>34.200000000000003</v>
      </c>
      <c r="AA6034">
        <v>3.6</v>
      </c>
      <c r="AB6034">
        <v>101.4</v>
      </c>
      <c r="AC6034">
        <v>124</v>
      </c>
      <c r="AD6034">
        <v>225.3</v>
      </c>
      <c r="AE6034" s="1">
        <v>1E-99</v>
      </c>
      <c r="AF6034" s="1">
        <v>1E-99</v>
      </c>
      <c r="AG6034" s="1">
        <v>1E-99</v>
      </c>
      <c r="AH6034" s="1">
        <v>1E-99</v>
      </c>
      <c r="AI6034" s="1">
        <v>1E-99</v>
      </c>
      <c r="AJ6034" s="1">
        <v>1E-99</v>
      </c>
      <c r="AK6034" s="1">
        <v>1E-99</v>
      </c>
      <c r="AL6034" s="1">
        <v>1E-99</v>
      </c>
      <c r="AM6034">
        <v>533.9597</v>
      </c>
    </row>
    <row r="6035" spans="1:39">
      <c r="A6035">
        <v>11939</v>
      </c>
      <c r="B6035">
        <v>252</v>
      </c>
      <c r="C6035">
        <v>9.5</v>
      </c>
      <c r="D6035">
        <v>1992</v>
      </c>
      <c r="E6035">
        <v>9</v>
      </c>
      <c r="F6035">
        <v>8</v>
      </c>
      <c r="G6035" t="s">
        <v>27</v>
      </c>
      <c r="H6035">
        <v>0</v>
      </c>
      <c r="I6035">
        <v>21</v>
      </c>
      <c r="J6035">
        <v>49</v>
      </c>
      <c r="K6035">
        <v>129</v>
      </c>
      <c r="L6035">
        <v>1</v>
      </c>
      <c r="M6035">
        <v>1011</v>
      </c>
      <c r="N6035">
        <v>568.05550000000005</v>
      </c>
      <c r="O6035">
        <v>38.849539999999998</v>
      </c>
      <c r="P6035">
        <v>30.7</v>
      </c>
      <c r="Q6035">
        <v>6.1</v>
      </c>
      <c r="R6035">
        <v>25.5</v>
      </c>
      <c r="S6035">
        <v>32.1</v>
      </c>
      <c r="T6035">
        <v>57.7</v>
      </c>
      <c r="U6035">
        <v>26.9</v>
      </c>
      <c r="V6035">
        <v>4.5999999999999996</v>
      </c>
      <c r="W6035">
        <v>37.5</v>
      </c>
      <c r="X6035">
        <v>76.3</v>
      </c>
      <c r="Y6035">
        <v>113.9</v>
      </c>
      <c r="Z6035">
        <v>23</v>
      </c>
      <c r="AA6035">
        <v>2.2000000000000002</v>
      </c>
      <c r="AB6035">
        <v>34.5</v>
      </c>
      <c r="AC6035">
        <v>75.2</v>
      </c>
      <c r="AD6035">
        <v>109.7</v>
      </c>
      <c r="AE6035" s="1">
        <v>1E-99</v>
      </c>
      <c r="AF6035" s="1">
        <v>1E-99</v>
      </c>
      <c r="AG6035" s="1">
        <v>1E-99</v>
      </c>
      <c r="AH6035" s="1">
        <v>1E-99</v>
      </c>
      <c r="AI6035" s="1">
        <v>1E-99</v>
      </c>
      <c r="AJ6035" s="1">
        <v>1E-99</v>
      </c>
      <c r="AK6035" s="1">
        <v>1E-99</v>
      </c>
      <c r="AL6035" s="1">
        <v>1E-99</v>
      </c>
      <c r="AM6035">
        <v>652.21559999999999</v>
      </c>
    </row>
    <row r="6036" spans="1:39">
      <c r="A6036">
        <v>11939</v>
      </c>
      <c r="B6036">
        <v>252</v>
      </c>
      <c r="C6036">
        <v>10.5</v>
      </c>
      <c r="D6036">
        <v>1992</v>
      </c>
      <c r="E6036">
        <v>9</v>
      </c>
      <c r="F6036">
        <v>8</v>
      </c>
      <c r="G6036" t="s">
        <v>27</v>
      </c>
      <c r="H6036">
        <v>0</v>
      </c>
      <c r="I6036">
        <v>22.6</v>
      </c>
      <c r="J6036">
        <v>41</v>
      </c>
      <c r="K6036">
        <v>112</v>
      </c>
      <c r="L6036">
        <v>1.5</v>
      </c>
      <c r="M6036">
        <v>1012</v>
      </c>
      <c r="N6036">
        <v>668.33330000000001</v>
      </c>
      <c r="O6036">
        <v>45.253520000000002</v>
      </c>
      <c r="P6036">
        <v>21.1</v>
      </c>
      <c r="Q6036">
        <v>4.5</v>
      </c>
      <c r="R6036">
        <v>9.8000000000000007</v>
      </c>
      <c r="S6036">
        <v>18.899999999999999</v>
      </c>
      <c r="T6036">
        <v>28.7</v>
      </c>
      <c r="U6036">
        <v>24</v>
      </c>
      <c r="V6036">
        <v>3.7</v>
      </c>
      <c r="W6036">
        <v>27</v>
      </c>
      <c r="X6036">
        <v>70.599999999999994</v>
      </c>
      <c r="Y6036">
        <v>97.6</v>
      </c>
      <c r="Z6036">
        <v>23.7</v>
      </c>
      <c r="AA6036">
        <v>2.4</v>
      </c>
      <c r="AB6036">
        <v>33</v>
      </c>
      <c r="AC6036">
        <v>94.7</v>
      </c>
      <c r="AD6036">
        <v>127.7</v>
      </c>
      <c r="AE6036" s="1">
        <v>1E-99</v>
      </c>
      <c r="AF6036" s="1">
        <v>1E-99</v>
      </c>
      <c r="AG6036" s="1">
        <v>1E-99</v>
      </c>
      <c r="AH6036" s="1">
        <v>1E-99</v>
      </c>
      <c r="AI6036" s="1">
        <v>1E-99</v>
      </c>
      <c r="AJ6036" s="1">
        <v>1E-99</v>
      </c>
      <c r="AK6036" s="1">
        <v>1E-99</v>
      </c>
      <c r="AL6036" s="1">
        <v>1E-99</v>
      </c>
      <c r="AM6036">
        <v>728.60969999999998</v>
      </c>
    </row>
    <row r="6037" spans="1:39">
      <c r="A6037">
        <v>11939</v>
      </c>
      <c r="B6037">
        <v>252</v>
      </c>
      <c r="C6037">
        <v>11.5</v>
      </c>
      <c r="D6037">
        <v>1992</v>
      </c>
      <c r="E6037">
        <v>9</v>
      </c>
      <c r="F6037">
        <v>8</v>
      </c>
      <c r="G6037" t="s">
        <v>27</v>
      </c>
      <c r="H6037">
        <v>0</v>
      </c>
      <c r="I6037">
        <v>22.8</v>
      </c>
      <c r="J6037">
        <v>44</v>
      </c>
      <c r="K6037">
        <v>145</v>
      </c>
      <c r="L6037">
        <v>1.6</v>
      </c>
      <c r="M6037">
        <v>1012</v>
      </c>
      <c r="N6037">
        <v>722.22220000000004</v>
      </c>
      <c r="O6037">
        <v>48.487819999999999</v>
      </c>
      <c r="P6037">
        <v>17.3</v>
      </c>
      <c r="Q6037">
        <v>4.4000000000000004</v>
      </c>
      <c r="R6037">
        <v>8.3000000000000007</v>
      </c>
      <c r="S6037">
        <v>23</v>
      </c>
      <c r="T6037">
        <v>31.2</v>
      </c>
      <c r="U6037">
        <v>19.2</v>
      </c>
      <c r="V6037">
        <v>3.2</v>
      </c>
      <c r="W6037">
        <v>23.3</v>
      </c>
      <c r="X6037">
        <v>60.8</v>
      </c>
      <c r="Y6037">
        <v>84.1</v>
      </c>
      <c r="Z6037">
        <v>18.5</v>
      </c>
      <c r="AA6037">
        <v>1.5</v>
      </c>
      <c r="AB6037">
        <v>51.1</v>
      </c>
      <c r="AC6037">
        <v>63.7</v>
      </c>
      <c r="AD6037">
        <v>114.8</v>
      </c>
      <c r="AE6037" s="1">
        <v>1E-99</v>
      </c>
      <c r="AF6037" s="1">
        <v>1E-99</v>
      </c>
      <c r="AG6037" s="1">
        <v>1E-99</v>
      </c>
      <c r="AH6037" s="1">
        <v>1E-99</v>
      </c>
      <c r="AI6037" s="1">
        <v>1E-99</v>
      </c>
      <c r="AJ6037" s="1">
        <v>1E-99</v>
      </c>
      <c r="AK6037" s="1">
        <v>1E-99</v>
      </c>
      <c r="AL6037" s="1">
        <v>1E-99</v>
      </c>
      <c r="AM6037">
        <v>762.92430000000002</v>
      </c>
    </row>
    <row r="6038" spans="1:39">
      <c r="A6038">
        <v>11939</v>
      </c>
      <c r="B6038">
        <v>252</v>
      </c>
      <c r="C6038">
        <v>12.5</v>
      </c>
      <c r="D6038">
        <v>1992</v>
      </c>
      <c r="E6038">
        <v>9</v>
      </c>
      <c r="F6038">
        <v>8</v>
      </c>
      <c r="G6038" t="s">
        <v>27</v>
      </c>
      <c r="H6038">
        <v>0</v>
      </c>
      <c r="I6038">
        <v>23.8</v>
      </c>
      <c r="J6038">
        <v>48</v>
      </c>
      <c r="K6038">
        <v>168</v>
      </c>
      <c r="L6038">
        <v>2.1</v>
      </c>
      <c r="M6038">
        <v>1012</v>
      </c>
      <c r="N6038">
        <v>653.61109999999996</v>
      </c>
      <c r="O6038">
        <v>47.76605</v>
      </c>
      <c r="P6038">
        <v>17</v>
      </c>
      <c r="Q6038">
        <v>3.5</v>
      </c>
      <c r="R6038">
        <v>9</v>
      </c>
      <c r="S6038">
        <v>15.5</v>
      </c>
      <c r="T6038">
        <v>24.5</v>
      </c>
      <c r="U6038">
        <v>11.2</v>
      </c>
      <c r="V6038">
        <v>1.1000000000000001</v>
      </c>
      <c r="W6038">
        <v>15</v>
      </c>
      <c r="X6038">
        <v>31</v>
      </c>
      <c r="Y6038">
        <v>46</v>
      </c>
      <c r="Z6038">
        <v>13.8</v>
      </c>
      <c r="AA6038">
        <v>1.1000000000000001</v>
      </c>
      <c r="AB6038">
        <v>13.5</v>
      </c>
      <c r="AC6038">
        <v>94.7</v>
      </c>
      <c r="AD6038">
        <v>108.2</v>
      </c>
      <c r="AE6038" s="1">
        <v>1E-99</v>
      </c>
      <c r="AF6038" s="1">
        <v>1E-99</v>
      </c>
      <c r="AG6038" s="1">
        <v>1E-99</v>
      </c>
      <c r="AH6038" s="1">
        <v>1E-99</v>
      </c>
      <c r="AI6038" s="1">
        <v>1E-99</v>
      </c>
      <c r="AJ6038" s="1">
        <v>1E-99</v>
      </c>
      <c r="AK6038" s="1">
        <v>1E-99</v>
      </c>
      <c r="AL6038" s="1">
        <v>1E-99</v>
      </c>
      <c r="AM6038">
        <v>755.50810000000001</v>
      </c>
    </row>
    <row r="6039" spans="1:39">
      <c r="A6039">
        <v>11939</v>
      </c>
      <c r="B6039">
        <v>252</v>
      </c>
      <c r="C6039">
        <v>13.5</v>
      </c>
      <c r="D6039">
        <v>1992</v>
      </c>
      <c r="E6039">
        <v>9</v>
      </c>
      <c r="F6039">
        <v>8</v>
      </c>
      <c r="G6039" t="s">
        <v>27</v>
      </c>
      <c r="H6039">
        <v>0</v>
      </c>
      <c r="I6039">
        <v>23.9</v>
      </c>
      <c r="J6039">
        <v>50</v>
      </c>
      <c r="K6039">
        <v>141</v>
      </c>
      <c r="L6039">
        <v>2</v>
      </c>
      <c r="M6039">
        <v>1012</v>
      </c>
      <c r="N6039">
        <v>447.77780000000001</v>
      </c>
      <c r="O6039">
        <v>43.28098</v>
      </c>
      <c r="P6039">
        <v>19.2</v>
      </c>
      <c r="Q6039">
        <v>4.5999999999999996</v>
      </c>
      <c r="R6039">
        <v>15</v>
      </c>
      <c r="S6039">
        <v>46.5</v>
      </c>
      <c r="T6039">
        <v>61.5</v>
      </c>
      <c r="U6039">
        <v>15.4</v>
      </c>
      <c r="V6039">
        <v>2.1</v>
      </c>
      <c r="W6039">
        <v>34.5</v>
      </c>
      <c r="X6039">
        <v>37.299999999999997</v>
      </c>
      <c r="Y6039">
        <v>71.8</v>
      </c>
      <c r="Z6039">
        <v>14.7</v>
      </c>
      <c r="AA6039">
        <v>1.1000000000000001</v>
      </c>
      <c r="AB6039">
        <v>22.5</v>
      </c>
      <c r="AC6039">
        <v>78.099999999999994</v>
      </c>
      <c r="AD6039">
        <v>100.6</v>
      </c>
      <c r="AE6039" s="1">
        <v>1E-99</v>
      </c>
      <c r="AF6039" s="1">
        <v>1E-99</v>
      </c>
      <c r="AG6039" s="1">
        <v>1E-99</v>
      </c>
      <c r="AH6039" s="1">
        <v>1E-99</v>
      </c>
      <c r="AI6039" s="1">
        <v>1E-99</v>
      </c>
      <c r="AJ6039" s="1">
        <v>1E-99</v>
      </c>
      <c r="AK6039" s="1">
        <v>1E-99</v>
      </c>
      <c r="AL6039" s="1">
        <v>1E-99</v>
      </c>
      <c r="AM6039">
        <v>706.28920000000005</v>
      </c>
    </row>
    <row r="6040" spans="1:39">
      <c r="A6040">
        <v>11939</v>
      </c>
      <c r="B6040">
        <v>252</v>
      </c>
      <c r="C6040">
        <v>14.5</v>
      </c>
      <c r="D6040">
        <v>1992</v>
      </c>
      <c r="E6040">
        <v>9</v>
      </c>
      <c r="F6040">
        <v>8</v>
      </c>
      <c r="G6040" t="s">
        <v>27</v>
      </c>
      <c r="H6040">
        <v>0</v>
      </c>
      <c r="I6040">
        <v>23.3</v>
      </c>
      <c r="J6040">
        <v>49</v>
      </c>
      <c r="K6040">
        <v>188</v>
      </c>
      <c r="L6040">
        <v>2.1</v>
      </c>
      <c r="M6040">
        <v>1013</v>
      </c>
      <c r="N6040">
        <v>564.16669999999999</v>
      </c>
      <c r="O6040">
        <v>36.019599999999997</v>
      </c>
      <c r="P6040">
        <v>21.4</v>
      </c>
      <c r="Q6040">
        <v>4.8</v>
      </c>
      <c r="R6040">
        <v>30.8</v>
      </c>
      <c r="S6040">
        <v>13.8</v>
      </c>
      <c r="T6040">
        <v>44.6</v>
      </c>
      <c r="U6040">
        <v>23.4</v>
      </c>
      <c r="V6040">
        <v>2.4</v>
      </c>
      <c r="W6040">
        <v>24</v>
      </c>
      <c r="X6040">
        <v>68.900000000000006</v>
      </c>
      <c r="Y6040">
        <v>92.9</v>
      </c>
      <c r="Z6040">
        <v>14.1</v>
      </c>
      <c r="AA6040">
        <v>1.2</v>
      </c>
      <c r="AB6040">
        <v>22.5</v>
      </c>
      <c r="AC6040">
        <v>59.1</v>
      </c>
      <c r="AD6040">
        <v>81.599999999999994</v>
      </c>
      <c r="AE6040" s="1">
        <v>1E-99</v>
      </c>
      <c r="AF6040" s="1">
        <v>1E-99</v>
      </c>
      <c r="AG6040" s="1">
        <v>1E-99</v>
      </c>
      <c r="AH6040" s="1">
        <v>1E-99</v>
      </c>
      <c r="AI6040" s="1">
        <v>1E-99</v>
      </c>
      <c r="AJ6040" s="1">
        <v>1E-99</v>
      </c>
      <c r="AK6040" s="1">
        <v>1E-99</v>
      </c>
      <c r="AL6040" s="1">
        <v>1E-99</v>
      </c>
      <c r="AM6040">
        <v>614.84860000000003</v>
      </c>
    </row>
    <row r="6041" spans="1:39">
      <c r="A6041">
        <v>11939</v>
      </c>
      <c r="B6041">
        <v>252</v>
      </c>
      <c r="C6041">
        <v>15.5</v>
      </c>
      <c r="D6041">
        <v>1992</v>
      </c>
      <c r="E6041">
        <v>9</v>
      </c>
      <c r="F6041">
        <v>8</v>
      </c>
      <c r="G6041" t="s">
        <v>27</v>
      </c>
      <c r="H6041">
        <v>0</v>
      </c>
      <c r="I6041">
        <v>24</v>
      </c>
      <c r="J6041">
        <v>51</v>
      </c>
      <c r="K6041">
        <v>212</v>
      </c>
      <c r="L6041">
        <v>1.5</v>
      </c>
      <c r="M6041">
        <v>1012</v>
      </c>
      <c r="N6041">
        <v>354.72219999999999</v>
      </c>
      <c r="O6041">
        <v>27.033270000000002</v>
      </c>
      <c r="P6041">
        <v>27.5</v>
      </c>
      <c r="Q6041">
        <v>6.6</v>
      </c>
      <c r="R6041">
        <v>62.3</v>
      </c>
      <c r="S6041">
        <v>81.5</v>
      </c>
      <c r="T6041">
        <v>143.80000000000001</v>
      </c>
      <c r="U6041">
        <v>14.7</v>
      </c>
      <c r="V6041">
        <v>2.7</v>
      </c>
      <c r="W6041">
        <v>17.3</v>
      </c>
      <c r="X6041">
        <v>71.2</v>
      </c>
      <c r="Y6041">
        <v>88.4</v>
      </c>
      <c r="Z6041">
        <v>8.6</v>
      </c>
      <c r="AA6041">
        <v>1</v>
      </c>
      <c r="AB6041">
        <v>15</v>
      </c>
      <c r="AC6041">
        <v>39</v>
      </c>
      <c r="AD6041">
        <v>54</v>
      </c>
      <c r="AE6041" s="1">
        <v>1E-99</v>
      </c>
      <c r="AF6041" s="1">
        <v>1E-99</v>
      </c>
      <c r="AG6041" s="1">
        <v>1E-99</v>
      </c>
      <c r="AH6041" s="1">
        <v>1E-99</v>
      </c>
      <c r="AI6041" s="1">
        <v>1E-99</v>
      </c>
      <c r="AJ6041" s="1">
        <v>1E-99</v>
      </c>
      <c r="AK6041" s="1">
        <v>1E-99</v>
      </c>
      <c r="AL6041" s="1">
        <v>1E-99</v>
      </c>
      <c r="AM6041">
        <v>482.50080000000003</v>
      </c>
    </row>
    <row r="6042" spans="1:39">
      <c r="A6042">
        <v>11939</v>
      </c>
      <c r="B6042">
        <v>252</v>
      </c>
      <c r="C6042">
        <v>16.5</v>
      </c>
      <c r="D6042">
        <v>1992</v>
      </c>
      <c r="E6042">
        <v>9</v>
      </c>
      <c r="F6042">
        <v>8</v>
      </c>
      <c r="G6042" t="s">
        <v>27</v>
      </c>
      <c r="H6042">
        <v>0</v>
      </c>
      <c r="I6042">
        <v>22.4</v>
      </c>
      <c r="J6042">
        <v>54</v>
      </c>
      <c r="K6042">
        <v>208</v>
      </c>
      <c r="L6042">
        <v>1.5</v>
      </c>
      <c r="M6042">
        <v>1012</v>
      </c>
      <c r="N6042">
        <v>172.5</v>
      </c>
      <c r="O6042">
        <v>17.098520000000001</v>
      </c>
      <c r="P6042">
        <v>24</v>
      </c>
      <c r="Q6042">
        <v>7.5</v>
      </c>
      <c r="R6042">
        <v>51.1</v>
      </c>
      <c r="S6042">
        <v>59.1</v>
      </c>
      <c r="T6042">
        <v>110.2</v>
      </c>
      <c r="U6042">
        <v>20.100000000000001</v>
      </c>
      <c r="V6042">
        <v>3.9</v>
      </c>
      <c r="W6042">
        <v>39</v>
      </c>
      <c r="X6042">
        <v>80.3</v>
      </c>
      <c r="Y6042">
        <v>119.4</v>
      </c>
      <c r="Z6042">
        <v>10.6</v>
      </c>
      <c r="AA6042">
        <v>1.7</v>
      </c>
      <c r="AB6042">
        <v>33.799999999999997</v>
      </c>
      <c r="AC6042">
        <v>99.8</v>
      </c>
      <c r="AD6042">
        <v>133.6</v>
      </c>
      <c r="AE6042" s="1">
        <v>1E-99</v>
      </c>
      <c r="AF6042" s="1">
        <v>1E-99</v>
      </c>
      <c r="AG6042" s="1">
        <v>1E-99</v>
      </c>
      <c r="AH6042" s="1">
        <v>1E-99</v>
      </c>
      <c r="AI6042" s="1">
        <v>1E-99</v>
      </c>
      <c r="AJ6042" s="1">
        <v>1E-99</v>
      </c>
      <c r="AK6042" s="1">
        <v>1E-99</v>
      </c>
      <c r="AL6042" s="1">
        <v>1E-99</v>
      </c>
      <c r="AM6042">
        <v>317.19279999999998</v>
      </c>
    </row>
    <row r="6043" spans="1:39">
      <c r="A6043">
        <v>11939</v>
      </c>
      <c r="B6043">
        <v>252</v>
      </c>
      <c r="C6043">
        <v>17.5</v>
      </c>
      <c r="D6043">
        <v>1992</v>
      </c>
      <c r="E6043">
        <v>9</v>
      </c>
      <c r="F6043">
        <v>8</v>
      </c>
      <c r="G6043" t="s">
        <v>27</v>
      </c>
      <c r="H6043">
        <v>0</v>
      </c>
      <c r="I6043">
        <v>20.399999999999999</v>
      </c>
      <c r="J6043">
        <v>71</v>
      </c>
      <c r="K6043">
        <v>206</v>
      </c>
      <c r="L6043">
        <v>0.8</v>
      </c>
      <c r="M6043">
        <v>1011</v>
      </c>
      <c r="N6043">
        <v>60.55556</v>
      </c>
      <c r="O6043">
        <v>6.7491529999999997</v>
      </c>
      <c r="P6043">
        <v>25</v>
      </c>
      <c r="Q6043">
        <v>8.5</v>
      </c>
      <c r="R6043">
        <v>84.1</v>
      </c>
      <c r="S6043">
        <v>74</v>
      </c>
      <c r="T6043">
        <v>158.1</v>
      </c>
      <c r="U6043">
        <v>23</v>
      </c>
      <c r="V6043">
        <v>4.9000000000000004</v>
      </c>
      <c r="W6043">
        <v>54.1</v>
      </c>
      <c r="X6043">
        <v>97.6</v>
      </c>
      <c r="Y6043">
        <v>151.6</v>
      </c>
      <c r="Z6043">
        <v>11.8</v>
      </c>
      <c r="AA6043">
        <v>2.1</v>
      </c>
      <c r="AB6043">
        <v>39.799999999999997</v>
      </c>
      <c r="AC6043">
        <v>90.1</v>
      </c>
      <c r="AD6043">
        <v>129.9</v>
      </c>
      <c r="AE6043" s="1">
        <v>1E-99</v>
      </c>
      <c r="AF6043" s="1">
        <v>1E-99</v>
      </c>
      <c r="AG6043" s="1">
        <v>1E-99</v>
      </c>
      <c r="AH6043" s="1">
        <v>1E-99</v>
      </c>
      <c r="AI6043" s="1">
        <v>1E-99</v>
      </c>
      <c r="AJ6043" s="1">
        <v>1E-99</v>
      </c>
      <c r="AK6043" s="1">
        <v>1E-99</v>
      </c>
      <c r="AL6043" s="1">
        <v>1E-99</v>
      </c>
      <c r="AM6043">
        <v>137.1277</v>
      </c>
    </row>
    <row r="6044" spans="1:39">
      <c r="A6044">
        <v>11939</v>
      </c>
      <c r="B6044">
        <v>252</v>
      </c>
      <c r="C6044">
        <v>18.5</v>
      </c>
      <c r="D6044">
        <v>1992</v>
      </c>
      <c r="E6044">
        <v>9</v>
      </c>
      <c r="F6044">
        <v>8</v>
      </c>
      <c r="G6044" t="s">
        <v>27</v>
      </c>
      <c r="H6044">
        <v>0</v>
      </c>
      <c r="I6044">
        <v>19.7</v>
      </c>
      <c r="J6044">
        <v>76</v>
      </c>
      <c r="K6044">
        <v>203</v>
      </c>
      <c r="L6044">
        <v>1.7</v>
      </c>
      <c r="M6044">
        <v>1011</v>
      </c>
      <c r="N6044">
        <v>11.38889</v>
      </c>
      <c r="O6044">
        <v>-3.6087660000000001</v>
      </c>
      <c r="P6044">
        <v>18.5</v>
      </c>
      <c r="Q6044">
        <v>7.9</v>
      </c>
      <c r="R6044">
        <v>48.1</v>
      </c>
      <c r="S6044">
        <v>62</v>
      </c>
      <c r="T6044">
        <v>110</v>
      </c>
      <c r="U6044">
        <v>17</v>
      </c>
      <c r="V6044">
        <v>4.4000000000000004</v>
      </c>
      <c r="W6044">
        <v>48.1</v>
      </c>
      <c r="X6044">
        <v>106.2</v>
      </c>
      <c r="Y6044">
        <v>154.19999999999999</v>
      </c>
      <c r="Z6044">
        <v>9.9</v>
      </c>
      <c r="AA6044">
        <v>1.7</v>
      </c>
      <c r="AB6044">
        <v>39.799999999999997</v>
      </c>
      <c r="AC6044">
        <v>88.4</v>
      </c>
      <c r="AD6044">
        <v>128.19999999999999</v>
      </c>
      <c r="AE6044" s="1">
        <v>1E-99</v>
      </c>
      <c r="AF6044" s="1">
        <v>1E-99</v>
      </c>
      <c r="AG6044" s="1">
        <v>1E-99</v>
      </c>
      <c r="AH6044" s="1">
        <v>1E-99</v>
      </c>
      <c r="AI6044" s="1">
        <v>1E-99</v>
      </c>
      <c r="AJ6044" s="1">
        <v>1E-99</v>
      </c>
      <c r="AK6044" s="1">
        <v>1E-99</v>
      </c>
      <c r="AL6044" s="1">
        <v>1E-99</v>
      </c>
      <c r="AM6044" t="s">
        <v>18</v>
      </c>
    </row>
    <row r="6045" spans="1:39">
      <c r="A6045">
        <v>11939</v>
      </c>
      <c r="B6045">
        <v>252</v>
      </c>
      <c r="C6045">
        <v>19.5</v>
      </c>
      <c r="D6045">
        <v>1992</v>
      </c>
      <c r="E6045">
        <v>9</v>
      </c>
      <c r="F6045">
        <v>8</v>
      </c>
      <c r="G6045" t="s">
        <v>27</v>
      </c>
      <c r="H6045">
        <v>0</v>
      </c>
      <c r="I6045">
        <v>17.899999999999999</v>
      </c>
      <c r="J6045">
        <v>86</v>
      </c>
      <c r="K6045">
        <v>199</v>
      </c>
      <c r="L6045">
        <v>0.8</v>
      </c>
      <c r="M6045">
        <v>1011</v>
      </c>
      <c r="N6045">
        <v>2.7777780000000001</v>
      </c>
      <c r="O6045">
        <v>-13.596550000000001</v>
      </c>
      <c r="P6045">
        <v>14.7</v>
      </c>
      <c r="Q6045">
        <v>6.2</v>
      </c>
      <c r="R6045">
        <v>51.8</v>
      </c>
      <c r="S6045">
        <v>43.6</v>
      </c>
      <c r="T6045">
        <v>95.4</v>
      </c>
      <c r="U6045">
        <v>10.6</v>
      </c>
      <c r="V6045">
        <v>3.3</v>
      </c>
      <c r="W6045">
        <v>33.799999999999997</v>
      </c>
      <c r="X6045">
        <v>87.2</v>
      </c>
      <c r="Y6045">
        <v>121</v>
      </c>
      <c r="Z6045">
        <v>6.1</v>
      </c>
      <c r="AA6045">
        <v>0.9</v>
      </c>
      <c r="AB6045">
        <v>24</v>
      </c>
      <c r="AC6045">
        <v>84.9</v>
      </c>
      <c r="AD6045">
        <v>109</v>
      </c>
      <c r="AE6045" s="1">
        <v>1E-99</v>
      </c>
      <c r="AF6045" s="1">
        <v>1E-99</v>
      </c>
      <c r="AG6045" s="1">
        <v>1E-99</v>
      </c>
      <c r="AH6045" s="1">
        <v>1E-99</v>
      </c>
      <c r="AI6045" s="1">
        <v>1E-99</v>
      </c>
      <c r="AJ6045" s="1">
        <v>1E-99</v>
      </c>
      <c r="AK6045" s="1">
        <v>1E-99</v>
      </c>
      <c r="AL6045" s="1">
        <v>1E-99</v>
      </c>
      <c r="AM6045" t="s">
        <v>21</v>
      </c>
    </row>
    <row r="6046" spans="1:39">
      <c r="A6046">
        <v>11939</v>
      </c>
      <c r="B6046">
        <v>252</v>
      </c>
      <c r="C6046">
        <v>20.5</v>
      </c>
      <c r="D6046">
        <v>1992</v>
      </c>
      <c r="E6046">
        <v>9</v>
      </c>
      <c r="F6046">
        <v>8</v>
      </c>
      <c r="G6046" t="s">
        <v>27</v>
      </c>
      <c r="H6046">
        <v>0</v>
      </c>
      <c r="I6046">
        <v>18</v>
      </c>
      <c r="J6046">
        <v>87</v>
      </c>
      <c r="K6046">
        <v>71</v>
      </c>
      <c r="L6046">
        <v>0.7</v>
      </c>
      <c r="M6046">
        <v>1010</v>
      </c>
      <c r="N6046">
        <v>2.7777780000000001</v>
      </c>
      <c r="O6046">
        <v>-22.778369999999999</v>
      </c>
      <c r="P6046">
        <v>10.6</v>
      </c>
      <c r="Q6046">
        <v>4.9000000000000004</v>
      </c>
      <c r="R6046">
        <v>36</v>
      </c>
      <c r="S6046">
        <v>22.4</v>
      </c>
      <c r="T6046">
        <v>58.4</v>
      </c>
      <c r="U6046">
        <v>7</v>
      </c>
      <c r="V6046">
        <v>1</v>
      </c>
      <c r="W6046">
        <v>6</v>
      </c>
      <c r="X6046">
        <v>55.1</v>
      </c>
      <c r="Y6046">
        <v>61.1</v>
      </c>
      <c r="Z6046">
        <v>9</v>
      </c>
      <c r="AA6046">
        <v>2</v>
      </c>
      <c r="AB6046">
        <v>45</v>
      </c>
      <c r="AC6046">
        <v>78.099999999999994</v>
      </c>
      <c r="AD6046">
        <v>123.1</v>
      </c>
      <c r="AE6046" s="1">
        <v>1E-99</v>
      </c>
      <c r="AF6046" s="1">
        <v>1E-99</v>
      </c>
      <c r="AG6046" s="1">
        <v>1E-99</v>
      </c>
      <c r="AH6046" s="1">
        <v>1E-99</v>
      </c>
      <c r="AI6046" s="1">
        <v>1E-99</v>
      </c>
      <c r="AJ6046" s="1">
        <v>1E-99</v>
      </c>
      <c r="AK6046" s="1">
        <v>1E-99</v>
      </c>
      <c r="AL6046" s="1">
        <v>1E-99</v>
      </c>
      <c r="AM6046" t="s">
        <v>26</v>
      </c>
    </row>
    <row r="6047" spans="1:39">
      <c r="A6047">
        <v>11939</v>
      </c>
      <c r="B6047">
        <v>252</v>
      </c>
      <c r="C6047">
        <v>21.5</v>
      </c>
      <c r="D6047">
        <v>1992</v>
      </c>
      <c r="E6047">
        <v>9</v>
      </c>
      <c r="F6047">
        <v>8</v>
      </c>
      <c r="G6047" t="s">
        <v>27</v>
      </c>
      <c r="H6047">
        <v>0</v>
      </c>
      <c r="I6047">
        <v>15.2</v>
      </c>
      <c r="J6047">
        <v>92</v>
      </c>
      <c r="K6047">
        <v>75</v>
      </c>
      <c r="L6047">
        <v>0.5</v>
      </c>
      <c r="M6047">
        <v>1010</v>
      </c>
      <c r="N6047">
        <v>2.5</v>
      </c>
      <c r="O6047">
        <v>-30.58596</v>
      </c>
      <c r="P6047">
        <v>6.4</v>
      </c>
      <c r="Q6047">
        <v>3</v>
      </c>
      <c r="R6047">
        <v>3.8</v>
      </c>
      <c r="S6047">
        <v>15.5</v>
      </c>
      <c r="T6047">
        <v>19.2</v>
      </c>
      <c r="U6047">
        <v>5.0999999999999996</v>
      </c>
      <c r="V6047">
        <v>1.1000000000000001</v>
      </c>
      <c r="W6047">
        <v>3.8</v>
      </c>
      <c r="X6047">
        <v>48.2</v>
      </c>
      <c r="Y6047">
        <v>52</v>
      </c>
      <c r="Z6047">
        <v>9</v>
      </c>
      <c r="AA6047">
        <v>1.3</v>
      </c>
      <c r="AB6047">
        <v>17.3</v>
      </c>
      <c r="AC6047">
        <v>51.1</v>
      </c>
      <c r="AD6047">
        <v>68.3</v>
      </c>
      <c r="AE6047" s="1">
        <v>1E-99</v>
      </c>
      <c r="AF6047" s="1">
        <v>1E-99</v>
      </c>
      <c r="AG6047" s="1">
        <v>1E-99</v>
      </c>
      <c r="AH6047" s="1">
        <v>1E-99</v>
      </c>
      <c r="AI6047" s="1">
        <v>1E-99</v>
      </c>
      <c r="AJ6047" s="1">
        <v>1E-99</v>
      </c>
      <c r="AK6047" s="1">
        <v>1E-99</v>
      </c>
      <c r="AL6047" s="1">
        <v>1E-99</v>
      </c>
      <c r="AM6047" t="s">
        <v>33</v>
      </c>
    </row>
    <row r="6048" spans="1:39">
      <c r="A6048">
        <v>11939</v>
      </c>
      <c r="B6048">
        <v>252</v>
      </c>
      <c r="C6048">
        <v>22.5</v>
      </c>
      <c r="D6048">
        <v>1992</v>
      </c>
      <c r="E6048">
        <v>9</v>
      </c>
      <c r="F6048">
        <v>8</v>
      </c>
      <c r="G6048" t="s">
        <v>27</v>
      </c>
      <c r="H6048">
        <v>0</v>
      </c>
      <c r="I6048">
        <v>14.4</v>
      </c>
      <c r="J6048">
        <v>96</v>
      </c>
      <c r="K6048">
        <v>70</v>
      </c>
      <c r="L6048">
        <v>0.8</v>
      </c>
      <c r="M6048">
        <v>1010</v>
      </c>
      <c r="N6048">
        <v>2.5</v>
      </c>
      <c r="O6048">
        <v>-36.283549999999998</v>
      </c>
      <c r="P6048">
        <v>5.0999999999999996</v>
      </c>
      <c r="Q6048">
        <v>3.7</v>
      </c>
      <c r="R6048">
        <v>21.8</v>
      </c>
      <c r="S6048">
        <v>17.2</v>
      </c>
      <c r="T6048">
        <v>39</v>
      </c>
      <c r="U6048">
        <v>4.2</v>
      </c>
      <c r="V6048">
        <v>1.2</v>
      </c>
      <c r="W6048">
        <v>6.8</v>
      </c>
      <c r="X6048">
        <v>61.4</v>
      </c>
      <c r="Y6048">
        <v>68.2</v>
      </c>
      <c r="Z6048">
        <v>7.4</v>
      </c>
      <c r="AA6048">
        <v>1.6</v>
      </c>
      <c r="AB6048">
        <v>22.5</v>
      </c>
      <c r="AC6048">
        <v>62</v>
      </c>
      <c r="AD6048">
        <v>84.5</v>
      </c>
      <c r="AE6048" s="1">
        <v>1E-99</v>
      </c>
      <c r="AF6048" s="1">
        <v>1E-99</v>
      </c>
      <c r="AG6048" s="1">
        <v>1E-99</v>
      </c>
      <c r="AH6048" s="1">
        <v>1E-99</v>
      </c>
      <c r="AI6048" s="1">
        <v>1E-99</v>
      </c>
      <c r="AJ6048" s="1">
        <v>1E-99</v>
      </c>
      <c r="AK6048" s="1">
        <v>1E-99</v>
      </c>
      <c r="AL6048" s="1">
        <v>1E-99</v>
      </c>
      <c r="AM6048" t="s">
        <v>36</v>
      </c>
    </row>
    <row r="6049" spans="1:39">
      <c r="A6049">
        <v>11939</v>
      </c>
      <c r="B6049">
        <v>252</v>
      </c>
      <c r="C6049">
        <v>23.5</v>
      </c>
      <c r="D6049">
        <v>1992</v>
      </c>
      <c r="E6049">
        <v>9</v>
      </c>
      <c r="F6049">
        <v>8</v>
      </c>
      <c r="G6049" t="s">
        <v>27</v>
      </c>
      <c r="H6049">
        <v>0</v>
      </c>
      <c r="I6049">
        <v>15.7</v>
      </c>
      <c r="J6049">
        <v>91</v>
      </c>
      <c r="K6049">
        <v>71</v>
      </c>
      <c r="L6049">
        <v>0.9</v>
      </c>
      <c r="M6049">
        <v>1009</v>
      </c>
      <c r="N6049">
        <v>2.5</v>
      </c>
      <c r="O6049">
        <v>-39.077280000000002</v>
      </c>
      <c r="P6049">
        <v>3.2</v>
      </c>
      <c r="Q6049">
        <v>2.2999999999999998</v>
      </c>
      <c r="R6049" s="1">
        <v>1E-99</v>
      </c>
      <c r="S6049" s="1">
        <v>1E-99</v>
      </c>
      <c r="T6049" s="1">
        <v>1E-99</v>
      </c>
      <c r="U6049">
        <v>3.2</v>
      </c>
      <c r="V6049">
        <v>0.9</v>
      </c>
      <c r="W6049">
        <v>3</v>
      </c>
      <c r="X6049">
        <v>41.9</v>
      </c>
      <c r="Y6049">
        <v>44.9</v>
      </c>
      <c r="Z6049">
        <v>8.3000000000000007</v>
      </c>
      <c r="AA6049">
        <v>1.5</v>
      </c>
      <c r="AB6049">
        <v>22.5</v>
      </c>
      <c r="AC6049">
        <v>64.8</v>
      </c>
      <c r="AD6049">
        <v>87.4</v>
      </c>
      <c r="AE6049" s="1">
        <v>1E-99</v>
      </c>
      <c r="AF6049" s="1">
        <v>1E-99</v>
      </c>
      <c r="AG6049" s="1">
        <v>1E-99</v>
      </c>
      <c r="AH6049" s="1">
        <v>1E-99</v>
      </c>
      <c r="AI6049" s="1">
        <v>1E-99</v>
      </c>
      <c r="AJ6049" s="1">
        <v>1E-99</v>
      </c>
      <c r="AK6049" s="1">
        <v>1E-99</v>
      </c>
      <c r="AL6049" s="1">
        <v>1E-99</v>
      </c>
      <c r="AM6049" t="s">
        <v>26</v>
      </c>
    </row>
    <row r="6050" spans="1:39">
      <c r="A6050">
        <v>11940</v>
      </c>
      <c r="B6050">
        <v>253</v>
      </c>
      <c r="C6050">
        <v>0.5</v>
      </c>
      <c r="D6050">
        <v>1992</v>
      </c>
      <c r="E6050">
        <v>9</v>
      </c>
      <c r="F6050">
        <v>9</v>
      </c>
      <c r="G6050" t="s">
        <v>0</v>
      </c>
      <c r="H6050">
        <v>0</v>
      </c>
      <c r="I6050">
        <v>14.9</v>
      </c>
      <c r="J6050">
        <v>93</v>
      </c>
      <c r="K6050">
        <v>46</v>
      </c>
      <c r="L6050">
        <v>1</v>
      </c>
      <c r="M6050">
        <v>1009</v>
      </c>
      <c r="N6050">
        <v>2.5</v>
      </c>
      <c r="O6050">
        <v>-38.837040000000002</v>
      </c>
      <c r="P6050">
        <v>0</v>
      </c>
      <c r="Q6050">
        <v>1.5</v>
      </c>
      <c r="R6050" s="1">
        <v>1E-99</v>
      </c>
      <c r="S6050" s="1">
        <v>1E-99</v>
      </c>
      <c r="T6050" s="1">
        <v>1E-99</v>
      </c>
      <c r="U6050">
        <v>2.2000000000000002</v>
      </c>
      <c r="V6050">
        <v>0.7</v>
      </c>
      <c r="W6050">
        <v>3.8</v>
      </c>
      <c r="X6050">
        <v>27</v>
      </c>
      <c r="Y6050">
        <v>30.7</v>
      </c>
      <c r="Z6050">
        <v>6.1</v>
      </c>
      <c r="AA6050">
        <v>0.7</v>
      </c>
      <c r="AB6050">
        <v>11.3</v>
      </c>
      <c r="AC6050">
        <v>34.4</v>
      </c>
      <c r="AD6050">
        <v>45.7</v>
      </c>
      <c r="AE6050" s="1">
        <v>1E-99</v>
      </c>
      <c r="AF6050" s="1">
        <v>1E-99</v>
      </c>
      <c r="AG6050" s="1">
        <v>1E-99</v>
      </c>
      <c r="AH6050" s="1">
        <v>1E-99</v>
      </c>
      <c r="AI6050" s="1">
        <v>1E-99</v>
      </c>
      <c r="AJ6050" s="1">
        <v>1E-99</v>
      </c>
      <c r="AK6050" s="1">
        <v>1E-99</v>
      </c>
      <c r="AL6050" s="1">
        <v>1E-99</v>
      </c>
      <c r="AM6050" t="s">
        <v>29</v>
      </c>
    </row>
    <row r="6051" spans="1:39">
      <c r="A6051">
        <v>11940</v>
      </c>
      <c r="B6051">
        <v>253</v>
      </c>
      <c r="C6051">
        <v>1.5</v>
      </c>
      <c r="D6051">
        <v>1992</v>
      </c>
      <c r="E6051">
        <v>9</v>
      </c>
      <c r="F6051">
        <v>9</v>
      </c>
      <c r="G6051" t="s">
        <v>0</v>
      </c>
      <c r="H6051">
        <v>0</v>
      </c>
      <c r="I6051">
        <v>14.3</v>
      </c>
      <c r="J6051">
        <v>95</v>
      </c>
      <c r="K6051">
        <v>47</v>
      </c>
      <c r="L6051">
        <v>0.9</v>
      </c>
      <c r="M6051">
        <v>1009</v>
      </c>
      <c r="N6051">
        <v>2.5</v>
      </c>
      <c r="O6051">
        <v>-34.88796</v>
      </c>
      <c r="P6051">
        <v>0</v>
      </c>
      <c r="Q6051">
        <v>1.1000000000000001</v>
      </c>
      <c r="R6051" s="1">
        <v>1E-99</v>
      </c>
      <c r="S6051" s="1">
        <v>1E-99</v>
      </c>
      <c r="T6051" s="1">
        <v>1E-99</v>
      </c>
      <c r="U6051">
        <v>1</v>
      </c>
      <c r="V6051">
        <v>0.3</v>
      </c>
      <c r="W6051">
        <v>0.8</v>
      </c>
      <c r="X6051">
        <v>10.9</v>
      </c>
      <c r="Y6051">
        <v>11.6</v>
      </c>
      <c r="Z6051">
        <v>4.2</v>
      </c>
      <c r="AA6051">
        <v>0.4</v>
      </c>
      <c r="AB6051">
        <v>3.8</v>
      </c>
      <c r="AC6051">
        <v>16.600000000000001</v>
      </c>
      <c r="AD6051">
        <v>20.399999999999999</v>
      </c>
      <c r="AE6051" s="1">
        <v>1E-99</v>
      </c>
      <c r="AF6051" s="1">
        <v>1E-99</v>
      </c>
      <c r="AG6051" s="1">
        <v>1E-99</v>
      </c>
      <c r="AH6051" s="1">
        <v>1E-99</v>
      </c>
      <c r="AI6051" s="1">
        <v>1E-99</v>
      </c>
      <c r="AJ6051" s="1">
        <v>1E-99</v>
      </c>
      <c r="AK6051" s="1">
        <v>1E-99</v>
      </c>
      <c r="AL6051" s="1">
        <v>1E-99</v>
      </c>
      <c r="AM6051" t="s">
        <v>29</v>
      </c>
    </row>
    <row r="6052" spans="1:39">
      <c r="A6052">
        <v>11940</v>
      </c>
      <c r="B6052">
        <v>253</v>
      </c>
      <c r="C6052">
        <v>2.5</v>
      </c>
      <c r="D6052">
        <v>1992</v>
      </c>
      <c r="E6052">
        <v>9</v>
      </c>
      <c r="F6052">
        <v>9</v>
      </c>
      <c r="G6052" t="s">
        <v>0</v>
      </c>
      <c r="H6052">
        <v>0</v>
      </c>
      <c r="I6052">
        <v>14.5</v>
      </c>
      <c r="J6052">
        <v>93</v>
      </c>
      <c r="K6052">
        <v>50</v>
      </c>
      <c r="L6052">
        <v>1.1000000000000001</v>
      </c>
      <c r="M6052">
        <v>1008</v>
      </c>
      <c r="N6052">
        <v>2.5</v>
      </c>
      <c r="O6052">
        <v>-28.304880000000001</v>
      </c>
      <c r="P6052">
        <v>0</v>
      </c>
      <c r="Q6052">
        <v>1</v>
      </c>
      <c r="R6052" s="1">
        <v>1E-99</v>
      </c>
      <c r="S6052" s="1">
        <v>1E-99</v>
      </c>
      <c r="T6052" s="1">
        <v>1E-99</v>
      </c>
      <c r="U6052">
        <v>0.6</v>
      </c>
      <c r="V6052">
        <v>0.3</v>
      </c>
      <c r="W6052">
        <v>2.2000000000000002</v>
      </c>
      <c r="X6052">
        <v>8</v>
      </c>
      <c r="Y6052">
        <v>10.3</v>
      </c>
      <c r="Z6052">
        <v>3.2</v>
      </c>
      <c r="AA6052">
        <v>0.3</v>
      </c>
      <c r="AB6052">
        <v>2.2000000000000002</v>
      </c>
      <c r="AC6052">
        <v>12.1</v>
      </c>
      <c r="AD6052">
        <v>14.3</v>
      </c>
      <c r="AE6052" s="1">
        <v>1E-99</v>
      </c>
      <c r="AF6052" s="1">
        <v>1E-99</v>
      </c>
      <c r="AG6052" s="1">
        <v>1E-99</v>
      </c>
      <c r="AH6052" s="1">
        <v>1E-99</v>
      </c>
      <c r="AI6052" s="1">
        <v>1E-99</v>
      </c>
      <c r="AJ6052" s="1">
        <v>1E-99</v>
      </c>
      <c r="AK6052" s="1">
        <v>1E-99</v>
      </c>
      <c r="AL6052" s="1">
        <v>1E-99</v>
      </c>
      <c r="AM6052" t="s">
        <v>29</v>
      </c>
    </row>
    <row r="6053" spans="1:39">
      <c r="A6053">
        <v>11940</v>
      </c>
      <c r="B6053">
        <v>253</v>
      </c>
      <c r="C6053">
        <v>3.5</v>
      </c>
      <c r="D6053">
        <v>1992</v>
      </c>
      <c r="E6053">
        <v>9</v>
      </c>
      <c r="F6053">
        <v>9</v>
      </c>
      <c r="G6053" t="s">
        <v>0</v>
      </c>
      <c r="H6053">
        <v>0</v>
      </c>
      <c r="I6053">
        <v>14.7</v>
      </c>
      <c r="J6053">
        <v>99</v>
      </c>
      <c r="K6053">
        <v>49</v>
      </c>
      <c r="L6053">
        <v>0.6</v>
      </c>
      <c r="M6053">
        <v>1008</v>
      </c>
      <c r="N6053">
        <v>2.2222219999999999</v>
      </c>
      <c r="O6053">
        <v>-19.897729999999999</v>
      </c>
      <c r="P6053">
        <v>0</v>
      </c>
      <c r="Q6053">
        <v>1</v>
      </c>
      <c r="R6053" s="1">
        <v>1E-99</v>
      </c>
      <c r="S6053" s="1">
        <v>1E-99</v>
      </c>
      <c r="T6053" s="1">
        <v>1E-99</v>
      </c>
      <c r="U6053">
        <v>0</v>
      </c>
      <c r="V6053">
        <v>0.3</v>
      </c>
      <c r="W6053">
        <v>0.8</v>
      </c>
      <c r="X6053">
        <v>8.6</v>
      </c>
      <c r="Y6053">
        <v>9.4</v>
      </c>
      <c r="Z6053">
        <v>2.9</v>
      </c>
      <c r="AA6053">
        <v>0.3</v>
      </c>
      <c r="AB6053">
        <v>3</v>
      </c>
      <c r="AC6053">
        <v>8</v>
      </c>
      <c r="AD6053">
        <v>11</v>
      </c>
      <c r="AE6053" s="1">
        <v>1E-99</v>
      </c>
      <c r="AF6053" s="1">
        <v>1E-99</v>
      </c>
      <c r="AG6053" s="1">
        <v>1E-99</v>
      </c>
      <c r="AH6053" s="1">
        <v>1E-99</v>
      </c>
      <c r="AI6053" s="1">
        <v>1E-99</v>
      </c>
      <c r="AJ6053" s="1">
        <v>1E-99</v>
      </c>
      <c r="AK6053" s="1">
        <v>1E-99</v>
      </c>
      <c r="AL6053" s="1">
        <v>1E-99</v>
      </c>
      <c r="AM6053" t="s">
        <v>26</v>
      </c>
    </row>
    <row r="6054" spans="1:39">
      <c r="A6054">
        <v>11940</v>
      </c>
      <c r="B6054">
        <v>253</v>
      </c>
      <c r="C6054">
        <v>4.5</v>
      </c>
      <c r="D6054">
        <v>1992</v>
      </c>
      <c r="E6054">
        <v>9</v>
      </c>
      <c r="F6054">
        <v>9</v>
      </c>
      <c r="G6054" t="s">
        <v>0</v>
      </c>
      <c r="H6054">
        <v>0</v>
      </c>
      <c r="I6054">
        <v>15.3</v>
      </c>
      <c r="J6054">
        <v>94</v>
      </c>
      <c r="K6054">
        <v>42</v>
      </c>
      <c r="L6054">
        <v>1</v>
      </c>
      <c r="M6054">
        <v>1008</v>
      </c>
      <c r="N6054">
        <v>2.2222219999999999</v>
      </c>
      <c r="O6054">
        <v>-10.34821</v>
      </c>
      <c r="P6054">
        <v>0</v>
      </c>
      <c r="Q6054">
        <v>1.3</v>
      </c>
      <c r="R6054" s="1">
        <v>1E-99</v>
      </c>
      <c r="S6054" s="1">
        <v>1E-99</v>
      </c>
      <c r="T6054" s="1">
        <v>1E-99</v>
      </c>
      <c r="U6054">
        <v>1.6</v>
      </c>
      <c r="V6054">
        <v>0.3</v>
      </c>
      <c r="W6054">
        <v>1.5</v>
      </c>
      <c r="X6054">
        <v>11.5</v>
      </c>
      <c r="Y6054">
        <v>13</v>
      </c>
      <c r="Z6054">
        <v>2.9</v>
      </c>
      <c r="AA6054">
        <v>0.5</v>
      </c>
      <c r="AB6054">
        <v>3</v>
      </c>
      <c r="AC6054">
        <v>13.2</v>
      </c>
      <c r="AD6054">
        <v>16.2</v>
      </c>
      <c r="AE6054" s="1">
        <v>1E-99</v>
      </c>
      <c r="AF6054" s="1">
        <v>1E-99</v>
      </c>
      <c r="AG6054" s="1">
        <v>1E-99</v>
      </c>
      <c r="AH6054" s="1">
        <v>1E-99</v>
      </c>
      <c r="AI6054" s="1">
        <v>1E-99</v>
      </c>
      <c r="AJ6054" s="1">
        <v>1E-99</v>
      </c>
      <c r="AK6054" s="1">
        <v>1E-99</v>
      </c>
      <c r="AL6054" s="1">
        <v>1E-99</v>
      </c>
      <c r="AM6054" t="s">
        <v>17</v>
      </c>
    </row>
    <row r="6055" spans="1:39">
      <c r="A6055">
        <v>11940</v>
      </c>
      <c r="B6055">
        <v>253</v>
      </c>
      <c r="C6055">
        <v>5.5</v>
      </c>
      <c r="D6055">
        <v>1992</v>
      </c>
      <c r="E6055">
        <v>9</v>
      </c>
      <c r="F6055">
        <v>9</v>
      </c>
      <c r="G6055" t="s">
        <v>0</v>
      </c>
      <c r="H6055">
        <v>0</v>
      </c>
      <c r="I6055">
        <v>15.6</v>
      </c>
      <c r="J6055">
        <v>93</v>
      </c>
      <c r="K6055">
        <v>37</v>
      </c>
      <c r="L6055">
        <v>1.2</v>
      </c>
      <c r="M6055">
        <v>1009</v>
      </c>
      <c r="N6055">
        <v>5.2777779999999996</v>
      </c>
      <c r="O6055">
        <v>-0.1706936</v>
      </c>
      <c r="P6055">
        <v>0.6</v>
      </c>
      <c r="Q6055">
        <v>2.2999999999999998</v>
      </c>
      <c r="R6055">
        <v>15</v>
      </c>
      <c r="S6055" s="1">
        <v>1E-99</v>
      </c>
      <c r="T6055">
        <v>15</v>
      </c>
      <c r="U6055">
        <v>4.8</v>
      </c>
      <c r="V6055">
        <v>0.6</v>
      </c>
      <c r="W6055">
        <v>15.8</v>
      </c>
      <c r="X6055">
        <v>49.9</v>
      </c>
      <c r="Y6055">
        <v>65.7</v>
      </c>
      <c r="Z6055">
        <v>5.4</v>
      </c>
      <c r="AA6055">
        <v>0.9</v>
      </c>
      <c r="AB6055">
        <v>24</v>
      </c>
      <c r="AC6055">
        <v>56.8</v>
      </c>
      <c r="AD6055">
        <v>80.8</v>
      </c>
      <c r="AE6055" s="1">
        <v>1E-99</v>
      </c>
      <c r="AF6055" s="1">
        <v>1E-99</v>
      </c>
      <c r="AG6055" s="1">
        <v>1E-99</v>
      </c>
      <c r="AH6055" s="1">
        <v>1E-99</v>
      </c>
      <c r="AI6055" s="1">
        <v>1E-99</v>
      </c>
      <c r="AJ6055" s="1">
        <v>1E-99</v>
      </c>
      <c r="AK6055" s="1">
        <v>1E-99</v>
      </c>
      <c r="AL6055" s="1">
        <v>1E-99</v>
      </c>
      <c r="AM6055" t="s">
        <v>16</v>
      </c>
    </row>
    <row r="6056" spans="1:39">
      <c r="A6056">
        <v>11940</v>
      </c>
      <c r="B6056">
        <v>253</v>
      </c>
      <c r="C6056">
        <v>6.5</v>
      </c>
      <c r="D6056">
        <v>1992</v>
      </c>
      <c r="E6056">
        <v>9</v>
      </c>
      <c r="F6056">
        <v>9</v>
      </c>
      <c r="G6056" t="s">
        <v>0</v>
      </c>
      <c r="H6056">
        <v>0</v>
      </c>
      <c r="I6056">
        <v>16.899999999999999</v>
      </c>
      <c r="J6056">
        <v>96</v>
      </c>
      <c r="K6056">
        <v>39</v>
      </c>
      <c r="L6056">
        <v>0.6</v>
      </c>
      <c r="M6056">
        <v>1009</v>
      </c>
      <c r="N6056">
        <v>36.94444</v>
      </c>
      <c r="O6056">
        <v>10.22837</v>
      </c>
      <c r="P6056">
        <v>17.600000000000001</v>
      </c>
      <c r="Q6056">
        <v>8.1</v>
      </c>
      <c r="R6056">
        <v>60.1</v>
      </c>
      <c r="S6056">
        <v>35</v>
      </c>
      <c r="T6056">
        <v>95.1</v>
      </c>
      <c r="U6056">
        <v>15</v>
      </c>
      <c r="V6056">
        <v>3</v>
      </c>
      <c r="W6056">
        <v>100.6</v>
      </c>
      <c r="X6056">
        <v>66.599999999999994</v>
      </c>
      <c r="Y6056">
        <v>167.2</v>
      </c>
      <c r="Z6056">
        <v>20.100000000000001</v>
      </c>
      <c r="AA6056">
        <v>3.7</v>
      </c>
      <c r="AB6056">
        <v>84.8</v>
      </c>
      <c r="AC6056">
        <v>82.1</v>
      </c>
      <c r="AD6056">
        <v>166.9</v>
      </c>
      <c r="AE6056" s="1">
        <v>1E-99</v>
      </c>
      <c r="AF6056" s="1">
        <v>1E-99</v>
      </c>
      <c r="AG6056" s="1">
        <v>1E-99</v>
      </c>
      <c r="AH6056" s="1">
        <v>1E-99</v>
      </c>
      <c r="AI6056" s="1">
        <v>1E-99</v>
      </c>
      <c r="AJ6056" s="1">
        <v>1E-99</v>
      </c>
      <c r="AK6056" s="1">
        <v>1E-99</v>
      </c>
      <c r="AL6056" s="1">
        <v>1E-99</v>
      </c>
      <c r="AM6056">
        <v>197.39599999999999</v>
      </c>
    </row>
    <row r="6057" spans="1:39">
      <c r="A6057">
        <v>11940</v>
      </c>
      <c r="B6057">
        <v>253</v>
      </c>
      <c r="C6057">
        <v>7.5</v>
      </c>
      <c r="D6057">
        <v>1992</v>
      </c>
      <c r="E6057">
        <v>9</v>
      </c>
      <c r="F6057">
        <v>9</v>
      </c>
      <c r="G6057" t="s">
        <v>0</v>
      </c>
      <c r="H6057">
        <v>0</v>
      </c>
      <c r="I6057">
        <v>18.100000000000001</v>
      </c>
      <c r="J6057">
        <v>89</v>
      </c>
      <c r="K6057">
        <v>59</v>
      </c>
      <c r="L6057">
        <v>1.3</v>
      </c>
      <c r="M6057">
        <v>1010</v>
      </c>
      <c r="N6057">
        <v>81.388890000000004</v>
      </c>
      <c r="O6057">
        <v>20.470140000000001</v>
      </c>
      <c r="P6057">
        <v>28.1</v>
      </c>
      <c r="Q6057">
        <v>9.6999999999999993</v>
      </c>
      <c r="R6057">
        <v>57.8</v>
      </c>
      <c r="S6057">
        <v>28.7</v>
      </c>
      <c r="T6057">
        <v>86.5</v>
      </c>
      <c r="U6057">
        <v>17.899999999999999</v>
      </c>
      <c r="V6057">
        <v>2.6</v>
      </c>
      <c r="W6057">
        <v>50.3</v>
      </c>
      <c r="X6057">
        <v>70</v>
      </c>
      <c r="Y6057">
        <v>120.3</v>
      </c>
      <c r="Z6057">
        <v>25.3</v>
      </c>
      <c r="AA6057">
        <v>4.7</v>
      </c>
      <c r="AB6057">
        <v>135.9</v>
      </c>
      <c r="AC6057">
        <v>83.8</v>
      </c>
      <c r="AD6057">
        <v>219.7</v>
      </c>
      <c r="AE6057" s="1">
        <v>1E-99</v>
      </c>
      <c r="AF6057" s="1">
        <v>1E-99</v>
      </c>
      <c r="AG6057" s="1">
        <v>1E-99</v>
      </c>
      <c r="AH6057" s="1">
        <v>1E-99</v>
      </c>
      <c r="AI6057" s="1">
        <v>1E-99</v>
      </c>
      <c r="AJ6057" s="1">
        <v>1E-99</v>
      </c>
      <c r="AK6057" s="1">
        <v>1E-99</v>
      </c>
      <c r="AL6057" s="1">
        <v>1E-99</v>
      </c>
      <c r="AM6057">
        <v>374.9135</v>
      </c>
    </row>
    <row r="6058" spans="1:39">
      <c r="A6058">
        <v>11940</v>
      </c>
      <c r="B6058">
        <v>253</v>
      </c>
      <c r="C6058">
        <v>8.5</v>
      </c>
      <c r="D6058">
        <v>1992</v>
      </c>
      <c r="E6058">
        <v>9</v>
      </c>
      <c r="F6058">
        <v>9</v>
      </c>
      <c r="G6058" t="s">
        <v>0</v>
      </c>
      <c r="H6058">
        <v>0</v>
      </c>
      <c r="I6058">
        <v>19.2</v>
      </c>
      <c r="J6058">
        <v>81</v>
      </c>
      <c r="K6058">
        <v>63</v>
      </c>
      <c r="L6058">
        <v>1.3</v>
      </c>
      <c r="M6058">
        <v>1011</v>
      </c>
      <c r="N6058">
        <v>143.33330000000001</v>
      </c>
      <c r="O6058">
        <v>30.11459</v>
      </c>
      <c r="P6058">
        <v>39</v>
      </c>
      <c r="Q6058">
        <v>9.1999999999999993</v>
      </c>
      <c r="R6058">
        <v>48.8</v>
      </c>
      <c r="S6058">
        <v>35.6</v>
      </c>
      <c r="T6058">
        <v>84.4</v>
      </c>
      <c r="U6058">
        <v>21.8</v>
      </c>
      <c r="V6058">
        <v>2.4</v>
      </c>
      <c r="W6058">
        <v>31.5</v>
      </c>
      <c r="X6058">
        <v>68.900000000000006</v>
      </c>
      <c r="Y6058">
        <v>100.4</v>
      </c>
      <c r="Z6058">
        <v>32</v>
      </c>
      <c r="AA6058">
        <v>4.8</v>
      </c>
      <c r="AB6058">
        <v>107.4</v>
      </c>
      <c r="AC6058">
        <v>109.6</v>
      </c>
      <c r="AD6058">
        <v>217</v>
      </c>
      <c r="AE6058" s="1">
        <v>1E-99</v>
      </c>
      <c r="AF6058" s="1">
        <v>1E-99</v>
      </c>
      <c r="AG6058" s="1">
        <v>1E-99</v>
      </c>
      <c r="AH6058" s="1">
        <v>1E-99</v>
      </c>
      <c r="AI6058" s="1">
        <v>1E-99</v>
      </c>
      <c r="AJ6058" s="1">
        <v>1E-99</v>
      </c>
      <c r="AK6058" s="1">
        <v>1E-99</v>
      </c>
      <c r="AL6058" s="1">
        <v>1E-99</v>
      </c>
      <c r="AM6058">
        <v>530.08090000000004</v>
      </c>
    </row>
    <row r="6059" spans="1:39">
      <c r="A6059">
        <v>11940</v>
      </c>
      <c r="B6059">
        <v>253</v>
      </c>
      <c r="C6059">
        <v>9.5</v>
      </c>
      <c r="D6059">
        <v>1992</v>
      </c>
      <c r="E6059">
        <v>9</v>
      </c>
      <c r="F6059">
        <v>9</v>
      </c>
      <c r="G6059" t="s">
        <v>0</v>
      </c>
      <c r="H6059">
        <v>0</v>
      </c>
      <c r="I6059">
        <v>20.5</v>
      </c>
      <c r="J6059">
        <v>74</v>
      </c>
      <c r="K6059">
        <v>40</v>
      </c>
      <c r="L6059">
        <v>0.5</v>
      </c>
      <c r="M6059">
        <v>1012</v>
      </c>
      <c r="N6059">
        <v>173.33330000000001</v>
      </c>
      <c r="O6059">
        <v>38.553699999999999</v>
      </c>
      <c r="P6059">
        <v>46.4</v>
      </c>
      <c r="Q6059">
        <v>8.4</v>
      </c>
      <c r="R6059">
        <v>36</v>
      </c>
      <c r="S6059">
        <v>31.6</v>
      </c>
      <c r="T6059">
        <v>67.599999999999994</v>
      </c>
      <c r="U6059">
        <v>24.6</v>
      </c>
      <c r="V6059">
        <v>3.1</v>
      </c>
      <c r="W6059">
        <v>47.3</v>
      </c>
      <c r="X6059">
        <v>86.7</v>
      </c>
      <c r="Y6059">
        <v>134</v>
      </c>
      <c r="Z6059">
        <v>27.2</v>
      </c>
      <c r="AA6059">
        <v>2.6</v>
      </c>
      <c r="AB6059">
        <v>50.3</v>
      </c>
      <c r="AC6059">
        <v>89.5</v>
      </c>
      <c r="AD6059">
        <v>139.80000000000001</v>
      </c>
      <c r="AE6059" s="1">
        <v>1E-99</v>
      </c>
      <c r="AF6059" s="1">
        <v>1E-99</v>
      </c>
      <c r="AG6059" s="1">
        <v>1E-99</v>
      </c>
      <c r="AH6059" s="1">
        <v>1E-99</v>
      </c>
      <c r="AI6059" s="1">
        <v>1E-99</v>
      </c>
      <c r="AJ6059" s="1">
        <v>1E-99</v>
      </c>
      <c r="AK6059" s="1">
        <v>1E-99</v>
      </c>
      <c r="AL6059" s="1">
        <v>1E-99</v>
      </c>
      <c r="AM6059">
        <v>648.41179999999997</v>
      </c>
    </row>
    <row r="6060" spans="1:39">
      <c r="A6060">
        <v>11940</v>
      </c>
      <c r="B6060">
        <v>253</v>
      </c>
      <c r="C6060">
        <v>10.5</v>
      </c>
      <c r="D6060">
        <v>1992</v>
      </c>
      <c r="E6060">
        <v>9</v>
      </c>
      <c r="F6060">
        <v>9</v>
      </c>
      <c r="G6060" t="s">
        <v>0</v>
      </c>
      <c r="H6060">
        <v>0</v>
      </c>
      <c r="I6060">
        <v>21.7</v>
      </c>
      <c r="J6060">
        <v>65</v>
      </c>
      <c r="K6060">
        <v>191</v>
      </c>
      <c r="L6060">
        <v>1.1000000000000001</v>
      </c>
      <c r="M6060">
        <v>1013</v>
      </c>
      <c r="N6060">
        <v>413.88889999999998</v>
      </c>
      <c r="O6060">
        <v>44.909469999999999</v>
      </c>
      <c r="P6060">
        <v>45.8</v>
      </c>
      <c r="Q6060">
        <v>6.7</v>
      </c>
      <c r="R6060">
        <v>31.5</v>
      </c>
      <c r="S6060">
        <v>46.5</v>
      </c>
      <c r="T6060">
        <v>78</v>
      </c>
      <c r="U6060">
        <v>31</v>
      </c>
      <c r="V6060">
        <v>3.3</v>
      </c>
      <c r="W6060">
        <v>26.3</v>
      </c>
      <c r="X6060">
        <v>69.400000000000006</v>
      </c>
      <c r="Y6060">
        <v>95.7</v>
      </c>
      <c r="Z6060">
        <v>36.799999999999997</v>
      </c>
      <c r="AA6060">
        <v>3.7</v>
      </c>
      <c r="AB6060">
        <v>60.8</v>
      </c>
      <c r="AC6060">
        <v>145.80000000000001</v>
      </c>
      <c r="AD6060">
        <v>206.6</v>
      </c>
      <c r="AE6060" s="1">
        <v>1E-99</v>
      </c>
      <c r="AF6060" s="1">
        <v>1E-99</v>
      </c>
      <c r="AG6060" s="1">
        <v>1E-99</v>
      </c>
      <c r="AH6060" s="1">
        <v>1E-99</v>
      </c>
      <c r="AI6060" s="1">
        <v>1E-99</v>
      </c>
      <c r="AJ6060" s="1">
        <v>1E-99</v>
      </c>
      <c r="AK6060" s="1">
        <v>1E-99</v>
      </c>
      <c r="AL6060" s="1">
        <v>1E-99</v>
      </c>
      <c r="AM6060">
        <v>724.79359999999997</v>
      </c>
    </row>
    <row r="6061" spans="1:39">
      <c r="A6061">
        <v>11940</v>
      </c>
      <c r="B6061">
        <v>253</v>
      </c>
      <c r="C6061">
        <v>11.5</v>
      </c>
      <c r="D6061">
        <v>1992</v>
      </c>
      <c r="E6061">
        <v>9</v>
      </c>
      <c r="F6061">
        <v>9</v>
      </c>
      <c r="G6061" t="s">
        <v>0</v>
      </c>
      <c r="H6061">
        <v>0</v>
      </c>
      <c r="I6061">
        <v>23.5</v>
      </c>
      <c r="J6061">
        <v>56</v>
      </c>
      <c r="K6061">
        <v>50</v>
      </c>
      <c r="L6061">
        <v>1.3</v>
      </c>
      <c r="M6061">
        <v>1015</v>
      </c>
      <c r="N6061">
        <v>585.27779999999996</v>
      </c>
      <c r="O6061">
        <v>48.100279999999998</v>
      </c>
      <c r="P6061">
        <v>24.6</v>
      </c>
      <c r="Q6061">
        <v>3.4</v>
      </c>
      <c r="R6061">
        <v>2.2000000000000002</v>
      </c>
      <c r="S6061" s="1">
        <v>1E-99</v>
      </c>
      <c r="T6061">
        <v>2.2000000000000002</v>
      </c>
      <c r="U6061">
        <v>25.9</v>
      </c>
      <c r="V6061">
        <v>3.2</v>
      </c>
      <c r="W6061">
        <v>29.3</v>
      </c>
      <c r="X6061">
        <v>85.5</v>
      </c>
      <c r="Y6061">
        <v>114.8</v>
      </c>
      <c r="Z6061">
        <v>26.9</v>
      </c>
      <c r="AA6061">
        <v>2.5</v>
      </c>
      <c r="AB6061">
        <v>39</v>
      </c>
      <c r="AC6061">
        <v>77.5</v>
      </c>
      <c r="AD6061">
        <v>116.5</v>
      </c>
      <c r="AE6061" s="1">
        <v>1E-99</v>
      </c>
      <c r="AF6061" s="1">
        <v>1E-99</v>
      </c>
      <c r="AG6061" s="1">
        <v>1E-99</v>
      </c>
      <c r="AH6061" s="1">
        <v>1E-99</v>
      </c>
      <c r="AI6061" s="1">
        <v>1E-99</v>
      </c>
      <c r="AJ6061" s="1">
        <v>1E-99</v>
      </c>
      <c r="AK6061" s="1">
        <v>1E-99</v>
      </c>
      <c r="AL6061" s="1">
        <v>1E-99</v>
      </c>
      <c r="AM6061">
        <v>758.95939999999996</v>
      </c>
    </row>
    <row r="6062" spans="1:39">
      <c r="A6062">
        <v>11940</v>
      </c>
      <c r="B6062">
        <v>253</v>
      </c>
      <c r="C6062">
        <v>12.5</v>
      </c>
      <c r="D6062">
        <v>1992</v>
      </c>
      <c r="E6062">
        <v>9</v>
      </c>
      <c r="F6062">
        <v>9</v>
      </c>
      <c r="G6062" t="s">
        <v>0</v>
      </c>
      <c r="H6062">
        <v>0</v>
      </c>
      <c r="I6062">
        <v>24.1</v>
      </c>
      <c r="J6062">
        <v>54</v>
      </c>
      <c r="K6062">
        <v>162</v>
      </c>
      <c r="L6062">
        <v>1.2</v>
      </c>
      <c r="M6062">
        <v>1016</v>
      </c>
      <c r="N6062">
        <v>571.94449999999995</v>
      </c>
      <c r="O6062">
        <v>47.359169999999999</v>
      </c>
      <c r="P6062">
        <v>16.600000000000001</v>
      </c>
      <c r="Q6062">
        <v>2.9</v>
      </c>
      <c r="R6062">
        <v>6</v>
      </c>
      <c r="S6062" s="1">
        <v>1E-99</v>
      </c>
      <c r="T6062">
        <v>6</v>
      </c>
      <c r="U6062">
        <v>11.8</v>
      </c>
      <c r="V6062">
        <v>0.8</v>
      </c>
      <c r="W6062">
        <v>12</v>
      </c>
      <c r="X6062">
        <v>43</v>
      </c>
      <c r="Y6062">
        <v>55</v>
      </c>
      <c r="Z6062">
        <v>15</v>
      </c>
      <c r="AA6062">
        <v>1</v>
      </c>
      <c r="AB6062">
        <v>16.5</v>
      </c>
      <c r="AC6062">
        <v>80.3</v>
      </c>
      <c r="AD6062">
        <v>96.9</v>
      </c>
      <c r="AE6062" s="1">
        <v>1E-99</v>
      </c>
      <c r="AF6062" s="1">
        <v>1E-99</v>
      </c>
      <c r="AG6062" s="1">
        <v>1E-99</v>
      </c>
      <c r="AH6062" s="1">
        <v>1E-99</v>
      </c>
      <c r="AI6062" s="1">
        <v>1E-99</v>
      </c>
      <c r="AJ6062" s="1">
        <v>1E-99</v>
      </c>
      <c r="AK6062" s="1">
        <v>1E-99</v>
      </c>
      <c r="AL6062" s="1">
        <v>1E-99</v>
      </c>
      <c r="AM6062">
        <v>751.26689999999996</v>
      </c>
    </row>
    <row r="6063" spans="1:39">
      <c r="A6063">
        <v>11940</v>
      </c>
      <c r="B6063">
        <v>253</v>
      </c>
      <c r="C6063">
        <v>13.5</v>
      </c>
      <c r="D6063">
        <v>1992</v>
      </c>
      <c r="E6063">
        <v>9</v>
      </c>
      <c r="F6063">
        <v>9</v>
      </c>
      <c r="G6063" t="s">
        <v>0</v>
      </c>
      <c r="H6063">
        <v>0</v>
      </c>
      <c r="I6063">
        <v>24.4</v>
      </c>
      <c r="J6063">
        <v>51</v>
      </c>
      <c r="K6063">
        <v>152</v>
      </c>
      <c r="L6063">
        <v>1.7</v>
      </c>
      <c r="M6063">
        <v>1016</v>
      </c>
      <c r="N6063">
        <v>616.11109999999996</v>
      </c>
      <c r="O6063">
        <v>42.8812</v>
      </c>
      <c r="P6063">
        <v>25.3</v>
      </c>
      <c r="Q6063">
        <v>5</v>
      </c>
      <c r="R6063">
        <v>23.3</v>
      </c>
      <c r="S6063">
        <v>46.5</v>
      </c>
      <c r="T6063">
        <v>69.8</v>
      </c>
      <c r="U6063">
        <v>14.7</v>
      </c>
      <c r="V6063">
        <v>1.3</v>
      </c>
      <c r="W6063">
        <v>14.3</v>
      </c>
      <c r="X6063">
        <v>52.8</v>
      </c>
      <c r="Y6063">
        <v>67.099999999999994</v>
      </c>
      <c r="Z6063">
        <v>14.4</v>
      </c>
      <c r="AA6063">
        <v>0.8</v>
      </c>
      <c r="AB6063">
        <v>16.5</v>
      </c>
      <c r="AC6063">
        <v>62</v>
      </c>
      <c r="AD6063">
        <v>78.5</v>
      </c>
      <c r="AE6063" s="1">
        <v>1E-99</v>
      </c>
      <c r="AF6063" s="1">
        <v>1E-99</v>
      </c>
      <c r="AG6063" s="1">
        <v>1E-99</v>
      </c>
      <c r="AH6063" s="1">
        <v>1E-99</v>
      </c>
      <c r="AI6063" s="1">
        <v>1E-99</v>
      </c>
      <c r="AJ6063" s="1">
        <v>1E-99</v>
      </c>
      <c r="AK6063" s="1">
        <v>1E-99</v>
      </c>
      <c r="AL6063" s="1">
        <v>1E-99</v>
      </c>
      <c r="AM6063">
        <v>701.63459999999998</v>
      </c>
    </row>
    <row r="6064" spans="1:39">
      <c r="A6064">
        <v>11940</v>
      </c>
      <c r="B6064">
        <v>253</v>
      </c>
      <c r="C6064">
        <v>14.5</v>
      </c>
      <c r="D6064">
        <v>1992</v>
      </c>
      <c r="E6064">
        <v>9</v>
      </c>
      <c r="F6064">
        <v>9</v>
      </c>
      <c r="G6064" t="s">
        <v>0</v>
      </c>
      <c r="H6064">
        <v>0</v>
      </c>
      <c r="I6064">
        <v>24.4</v>
      </c>
      <c r="J6064">
        <v>51</v>
      </c>
      <c r="K6064">
        <v>270</v>
      </c>
      <c r="L6064">
        <v>1.5</v>
      </c>
      <c r="M6064">
        <v>1016</v>
      </c>
      <c r="N6064">
        <v>440.27780000000001</v>
      </c>
      <c r="O6064">
        <v>35.638570000000001</v>
      </c>
      <c r="P6064">
        <v>20.5</v>
      </c>
      <c r="Q6064">
        <v>4.7</v>
      </c>
      <c r="R6064">
        <v>19.5</v>
      </c>
      <c r="S6064">
        <v>29.8</v>
      </c>
      <c r="T6064">
        <v>49.4</v>
      </c>
      <c r="U6064">
        <v>15.4</v>
      </c>
      <c r="V6064">
        <v>2.2999999999999998</v>
      </c>
      <c r="W6064">
        <v>22.5</v>
      </c>
      <c r="X6064">
        <v>56.2</v>
      </c>
      <c r="Y6064">
        <v>78.8</v>
      </c>
      <c r="Z6064">
        <v>13.4</v>
      </c>
      <c r="AA6064">
        <v>1.3</v>
      </c>
      <c r="AB6064">
        <v>22.5</v>
      </c>
      <c r="AC6064">
        <v>74</v>
      </c>
      <c r="AD6064">
        <v>96.6</v>
      </c>
      <c r="AE6064" s="1">
        <v>1E-99</v>
      </c>
      <c r="AF6064" s="1">
        <v>1E-99</v>
      </c>
      <c r="AG6064" s="1">
        <v>1E-99</v>
      </c>
      <c r="AH6064" s="1">
        <v>1E-99</v>
      </c>
      <c r="AI6064" s="1">
        <v>1E-99</v>
      </c>
      <c r="AJ6064" s="1">
        <v>1E-99</v>
      </c>
      <c r="AK6064" s="1">
        <v>1E-99</v>
      </c>
      <c r="AL6064" s="1">
        <v>1E-99</v>
      </c>
      <c r="AM6064">
        <v>609.65160000000003</v>
      </c>
    </row>
    <row r="6065" spans="1:39">
      <c r="A6065">
        <v>11940</v>
      </c>
      <c r="B6065">
        <v>253</v>
      </c>
      <c r="C6065">
        <v>15.5</v>
      </c>
      <c r="D6065">
        <v>1992</v>
      </c>
      <c r="E6065">
        <v>9</v>
      </c>
      <c r="F6065">
        <v>9</v>
      </c>
      <c r="G6065" t="s">
        <v>0</v>
      </c>
      <c r="H6065">
        <v>0</v>
      </c>
      <c r="I6065">
        <v>24.9</v>
      </c>
      <c r="J6065">
        <v>57</v>
      </c>
      <c r="K6065">
        <v>194</v>
      </c>
      <c r="L6065">
        <v>1.3</v>
      </c>
      <c r="M6065">
        <v>1016</v>
      </c>
      <c r="N6065">
        <v>359.16669999999999</v>
      </c>
      <c r="O6065">
        <v>26.66987</v>
      </c>
      <c r="P6065">
        <v>22.4</v>
      </c>
      <c r="Q6065">
        <v>6.4</v>
      </c>
      <c r="R6065">
        <v>8.3000000000000007</v>
      </c>
      <c r="S6065">
        <v>56.8</v>
      </c>
      <c r="T6065">
        <v>65.099999999999994</v>
      </c>
      <c r="U6065">
        <v>13.1</v>
      </c>
      <c r="V6065">
        <v>2</v>
      </c>
      <c r="W6065">
        <v>18</v>
      </c>
      <c r="X6065">
        <v>68.900000000000006</v>
      </c>
      <c r="Y6065">
        <v>86.9</v>
      </c>
      <c r="Z6065">
        <v>9</v>
      </c>
      <c r="AA6065">
        <v>0.8</v>
      </c>
      <c r="AB6065">
        <v>10.5</v>
      </c>
      <c r="AC6065">
        <v>51.7</v>
      </c>
      <c r="AD6065">
        <v>62.2</v>
      </c>
      <c r="AE6065" s="1">
        <v>1E-99</v>
      </c>
      <c r="AF6065" s="1">
        <v>1E-99</v>
      </c>
      <c r="AG6065" s="1">
        <v>1E-99</v>
      </c>
      <c r="AH6065" s="1">
        <v>1E-99</v>
      </c>
      <c r="AI6065" s="1">
        <v>1E-99</v>
      </c>
      <c r="AJ6065" s="1">
        <v>1E-99</v>
      </c>
      <c r="AK6065" s="1">
        <v>1E-99</v>
      </c>
      <c r="AL6065" s="1">
        <v>1E-99</v>
      </c>
      <c r="AM6065">
        <v>476.7527</v>
      </c>
    </row>
    <row r="6066" spans="1:39">
      <c r="A6066">
        <v>11940</v>
      </c>
      <c r="B6066">
        <v>253</v>
      </c>
      <c r="C6066">
        <v>16.5</v>
      </c>
      <c r="D6066">
        <v>1992</v>
      </c>
      <c r="E6066">
        <v>9</v>
      </c>
      <c r="F6066">
        <v>9</v>
      </c>
      <c r="G6066" t="s">
        <v>0</v>
      </c>
      <c r="H6066">
        <v>0</v>
      </c>
      <c r="I6066">
        <v>23.7</v>
      </c>
      <c r="J6066">
        <v>60</v>
      </c>
      <c r="K6066">
        <v>215</v>
      </c>
      <c r="L6066">
        <v>2.2000000000000002</v>
      </c>
      <c r="M6066">
        <v>1016</v>
      </c>
      <c r="N6066">
        <v>208.33330000000001</v>
      </c>
      <c r="O6066">
        <v>16.746449999999999</v>
      </c>
      <c r="P6066">
        <v>23</v>
      </c>
      <c r="Q6066">
        <v>6.5</v>
      </c>
      <c r="R6066">
        <v>12.8</v>
      </c>
      <c r="S6066">
        <v>51.7</v>
      </c>
      <c r="T6066">
        <v>64.400000000000006</v>
      </c>
      <c r="U6066">
        <v>23.4</v>
      </c>
      <c r="V6066">
        <v>3.5</v>
      </c>
      <c r="W6066">
        <v>25.5</v>
      </c>
      <c r="X6066">
        <v>101.6</v>
      </c>
      <c r="Y6066">
        <v>127.1</v>
      </c>
      <c r="Z6066">
        <v>13.8</v>
      </c>
      <c r="AA6066">
        <v>1</v>
      </c>
      <c r="AB6066">
        <v>21</v>
      </c>
      <c r="AC6066">
        <v>55.7</v>
      </c>
      <c r="AD6066">
        <v>76.7</v>
      </c>
      <c r="AE6066" s="1">
        <v>1E-99</v>
      </c>
      <c r="AF6066" s="1">
        <v>1E-99</v>
      </c>
      <c r="AG6066" s="1">
        <v>1E-99</v>
      </c>
      <c r="AH6066" s="1">
        <v>1E-99</v>
      </c>
      <c r="AI6066" s="1">
        <v>1E-99</v>
      </c>
      <c r="AJ6066" s="1">
        <v>1E-99</v>
      </c>
      <c r="AK6066" s="1">
        <v>1E-99</v>
      </c>
      <c r="AL6066" s="1">
        <v>1E-99</v>
      </c>
      <c r="AM6066">
        <v>311.101</v>
      </c>
    </row>
    <row r="6067" spans="1:39">
      <c r="A6067">
        <v>11940</v>
      </c>
      <c r="B6067">
        <v>253</v>
      </c>
      <c r="C6067">
        <v>17.5</v>
      </c>
      <c r="D6067">
        <v>1992</v>
      </c>
      <c r="E6067">
        <v>9</v>
      </c>
      <c r="F6067">
        <v>9</v>
      </c>
      <c r="G6067" t="s">
        <v>0</v>
      </c>
      <c r="H6067">
        <v>0</v>
      </c>
      <c r="I6067">
        <v>20.9</v>
      </c>
      <c r="J6067">
        <v>70</v>
      </c>
      <c r="K6067">
        <v>192</v>
      </c>
      <c r="L6067">
        <v>1.5</v>
      </c>
      <c r="M6067">
        <v>1015</v>
      </c>
      <c r="N6067">
        <v>71.111109999999996</v>
      </c>
      <c r="O6067">
        <v>6.4009900000000002</v>
      </c>
      <c r="P6067">
        <v>37.4</v>
      </c>
      <c r="Q6067">
        <v>8.1999999999999993</v>
      </c>
      <c r="R6067">
        <v>56.3</v>
      </c>
      <c r="S6067">
        <v>87.8</v>
      </c>
      <c r="T6067">
        <v>144.1</v>
      </c>
      <c r="U6067">
        <v>36.5</v>
      </c>
      <c r="V6067">
        <v>4.8</v>
      </c>
      <c r="W6067">
        <v>45.8</v>
      </c>
      <c r="X6067">
        <v>124</v>
      </c>
      <c r="Y6067">
        <v>169.8</v>
      </c>
      <c r="Z6067">
        <v>25.3</v>
      </c>
      <c r="AA6067">
        <v>1.7</v>
      </c>
      <c r="AB6067">
        <v>24</v>
      </c>
      <c r="AC6067">
        <v>73.5</v>
      </c>
      <c r="AD6067">
        <v>97.5</v>
      </c>
      <c r="AE6067" s="1">
        <v>1E-99</v>
      </c>
      <c r="AF6067" s="1">
        <v>1E-99</v>
      </c>
      <c r="AG6067" s="1">
        <v>1E-99</v>
      </c>
      <c r="AH6067" s="1">
        <v>1E-99</v>
      </c>
      <c r="AI6067" s="1">
        <v>1E-99</v>
      </c>
      <c r="AJ6067" s="1">
        <v>1E-99</v>
      </c>
      <c r="AK6067" s="1">
        <v>1E-99</v>
      </c>
      <c r="AL6067" s="1">
        <v>1E-99</v>
      </c>
      <c r="AM6067">
        <v>131.16079999999999</v>
      </c>
    </row>
    <row r="6068" spans="1:39">
      <c r="A6068">
        <v>11940</v>
      </c>
      <c r="B6068">
        <v>253</v>
      </c>
      <c r="C6068">
        <v>18.5</v>
      </c>
      <c r="D6068">
        <v>1992</v>
      </c>
      <c r="E6068">
        <v>9</v>
      </c>
      <c r="F6068">
        <v>9</v>
      </c>
      <c r="G6068" t="s">
        <v>0</v>
      </c>
      <c r="H6068">
        <v>0</v>
      </c>
      <c r="I6068">
        <v>17.3</v>
      </c>
      <c r="J6068">
        <v>86</v>
      </c>
      <c r="K6068">
        <v>180</v>
      </c>
      <c r="L6068">
        <v>0.6</v>
      </c>
      <c r="M6068">
        <v>1015</v>
      </c>
      <c r="N6068">
        <v>9.7222220000000004</v>
      </c>
      <c r="O6068">
        <v>-3.9602940000000002</v>
      </c>
      <c r="P6068">
        <v>31.4</v>
      </c>
      <c r="Q6068">
        <v>8.1</v>
      </c>
      <c r="R6068">
        <v>53.3</v>
      </c>
      <c r="S6068">
        <v>81.5</v>
      </c>
      <c r="T6068">
        <v>134.80000000000001</v>
      </c>
      <c r="U6068">
        <v>24.3</v>
      </c>
      <c r="V6068">
        <v>3.3</v>
      </c>
      <c r="W6068">
        <v>49.6</v>
      </c>
      <c r="X6068">
        <v>117.6</v>
      </c>
      <c r="Y6068">
        <v>167.2</v>
      </c>
      <c r="Z6068">
        <v>16.600000000000001</v>
      </c>
      <c r="AA6068">
        <v>1.5</v>
      </c>
      <c r="AB6068">
        <v>22.5</v>
      </c>
      <c r="AC6068">
        <v>101.6</v>
      </c>
      <c r="AD6068">
        <v>124.1</v>
      </c>
      <c r="AE6068" s="1">
        <v>1E-99</v>
      </c>
      <c r="AF6068" s="1">
        <v>1E-99</v>
      </c>
      <c r="AG6068" s="1">
        <v>1E-99</v>
      </c>
      <c r="AH6068" s="1">
        <v>1E-99</v>
      </c>
      <c r="AI6068" s="1">
        <v>1E-99</v>
      </c>
      <c r="AJ6068" s="1">
        <v>1E-99</v>
      </c>
      <c r="AK6068" s="1">
        <v>1E-99</v>
      </c>
      <c r="AL6068" s="1">
        <v>1E-99</v>
      </c>
      <c r="AM6068" t="s">
        <v>23</v>
      </c>
    </row>
    <row r="6069" spans="1:39">
      <c r="A6069">
        <v>11940</v>
      </c>
      <c r="B6069">
        <v>253</v>
      </c>
      <c r="C6069">
        <v>19.5</v>
      </c>
      <c r="D6069">
        <v>1992</v>
      </c>
      <c r="E6069">
        <v>9</v>
      </c>
      <c r="F6069">
        <v>9</v>
      </c>
      <c r="G6069" t="s">
        <v>0</v>
      </c>
      <c r="H6069">
        <v>0</v>
      </c>
      <c r="I6069">
        <v>16.5</v>
      </c>
      <c r="J6069">
        <v>92</v>
      </c>
      <c r="K6069">
        <v>177</v>
      </c>
      <c r="L6069">
        <v>0.1</v>
      </c>
      <c r="M6069">
        <v>1014</v>
      </c>
      <c r="N6069">
        <v>2.7777780000000001</v>
      </c>
      <c r="O6069">
        <v>-13.95811</v>
      </c>
      <c r="P6069">
        <v>28.1</v>
      </c>
      <c r="Q6069">
        <v>7.5</v>
      </c>
      <c r="R6069">
        <v>60.1</v>
      </c>
      <c r="S6069">
        <v>52.2</v>
      </c>
      <c r="T6069">
        <v>112.3</v>
      </c>
      <c r="U6069">
        <v>26.5</v>
      </c>
      <c r="V6069">
        <v>4.2</v>
      </c>
      <c r="W6069">
        <v>82.6</v>
      </c>
      <c r="X6069">
        <v>124</v>
      </c>
      <c r="Y6069">
        <v>206.6</v>
      </c>
      <c r="Z6069">
        <v>16</v>
      </c>
      <c r="AA6069">
        <v>2</v>
      </c>
      <c r="AB6069">
        <v>39</v>
      </c>
      <c r="AC6069">
        <v>122.8</v>
      </c>
      <c r="AD6069">
        <v>161.9</v>
      </c>
      <c r="AE6069" s="1">
        <v>1E-99</v>
      </c>
      <c r="AF6069" s="1">
        <v>1E-99</v>
      </c>
      <c r="AG6069" s="1">
        <v>1E-99</v>
      </c>
      <c r="AH6069" s="1">
        <v>1E-99</v>
      </c>
      <c r="AI6069" s="1">
        <v>1E-99</v>
      </c>
      <c r="AJ6069" s="1">
        <v>1E-99</v>
      </c>
      <c r="AK6069" s="1">
        <v>1E-99</v>
      </c>
      <c r="AL6069" s="1">
        <v>1E-99</v>
      </c>
      <c r="AM6069" t="s">
        <v>23</v>
      </c>
    </row>
    <row r="6070" spans="1:39">
      <c r="A6070">
        <v>11940</v>
      </c>
      <c r="B6070">
        <v>253</v>
      </c>
      <c r="C6070">
        <v>20.5</v>
      </c>
      <c r="D6070">
        <v>1992</v>
      </c>
      <c r="E6070">
        <v>9</v>
      </c>
      <c r="F6070">
        <v>9</v>
      </c>
      <c r="G6070" t="s">
        <v>0</v>
      </c>
      <c r="H6070">
        <v>0</v>
      </c>
      <c r="I6070">
        <v>15.6</v>
      </c>
      <c r="J6070">
        <v>92</v>
      </c>
      <c r="K6070">
        <v>71</v>
      </c>
      <c r="L6070">
        <v>1.1000000000000001</v>
      </c>
      <c r="M6070">
        <v>1014</v>
      </c>
      <c r="N6070">
        <v>2.5</v>
      </c>
      <c r="O6070">
        <v>-23.155259999999998</v>
      </c>
      <c r="P6070">
        <v>17.899999999999999</v>
      </c>
      <c r="Q6070">
        <v>6</v>
      </c>
      <c r="R6070">
        <v>49.6</v>
      </c>
      <c r="S6070">
        <v>51.7</v>
      </c>
      <c r="T6070">
        <v>101.2</v>
      </c>
      <c r="U6070">
        <v>18.2</v>
      </c>
      <c r="V6070">
        <v>2.2999999999999998</v>
      </c>
      <c r="W6070">
        <v>27.8</v>
      </c>
      <c r="X6070">
        <v>92.4</v>
      </c>
      <c r="Y6070">
        <v>120.2</v>
      </c>
      <c r="Z6070">
        <v>16.3</v>
      </c>
      <c r="AA6070">
        <v>3</v>
      </c>
      <c r="AB6070">
        <v>55.6</v>
      </c>
      <c r="AC6070">
        <v>103.9</v>
      </c>
      <c r="AD6070">
        <v>159.4</v>
      </c>
      <c r="AE6070" s="1">
        <v>1E-99</v>
      </c>
      <c r="AF6070" s="1">
        <v>1E-99</v>
      </c>
      <c r="AG6070" s="1">
        <v>1E-99</v>
      </c>
      <c r="AH6070" s="1">
        <v>1E-99</v>
      </c>
      <c r="AI6070" s="1">
        <v>1E-99</v>
      </c>
      <c r="AJ6070" s="1">
        <v>1E-99</v>
      </c>
      <c r="AK6070" s="1">
        <v>1E-99</v>
      </c>
      <c r="AL6070" s="1">
        <v>1E-99</v>
      </c>
      <c r="AM6070" t="s">
        <v>16</v>
      </c>
    </row>
    <row r="6071" spans="1:39">
      <c r="A6071">
        <v>11940</v>
      </c>
      <c r="B6071">
        <v>253</v>
      </c>
      <c r="C6071">
        <v>21.5</v>
      </c>
      <c r="D6071">
        <v>1992</v>
      </c>
      <c r="E6071">
        <v>9</v>
      </c>
      <c r="F6071">
        <v>9</v>
      </c>
      <c r="G6071" t="s">
        <v>0</v>
      </c>
      <c r="H6071">
        <v>0</v>
      </c>
      <c r="I6071">
        <v>15.7</v>
      </c>
      <c r="J6071">
        <v>96</v>
      </c>
      <c r="K6071">
        <v>72</v>
      </c>
      <c r="L6071">
        <v>0.8</v>
      </c>
      <c r="M6071">
        <v>1013</v>
      </c>
      <c r="N6071">
        <v>2.5</v>
      </c>
      <c r="O6071">
        <v>-30.980139999999999</v>
      </c>
      <c r="P6071">
        <v>11.8</v>
      </c>
      <c r="Q6071">
        <v>5.5</v>
      </c>
      <c r="R6071">
        <v>38.299999999999997</v>
      </c>
      <c r="S6071">
        <v>23</v>
      </c>
      <c r="T6071">
        <v>61.2</v>
      </c>
      <c r="U6071">
        <v>10.9</v>
      </c>
      <c r="V6071">
        <v>2.4</v>
      </c>
      <c r="W6071">
        <v>29.3</v>
      </c>
      <c r="X6071">
        <v>79.8</v>
      </c>
      <c r="Y6071">
        <v>109.1</v>
      </c>
      <c r="Z6071">
        <v>9.6</v>
      </c>
      <c r="AA6071">
        <v>2.1</v>
      </c>
      <c r="AB6071">
        <v>22.5</v>
      </c>
      <c r="AC6071">
        <v>83.2</v>
      </c>
      <c r="AD6071">
        <v>105.7</v>
      </c>
      <c r="AE6071" s="1">
        <v>1E-99</v>
      </c>
      <c r="AF6071" s="1">
        <v>1E-99</v>
      </c>
      <c r="AG6071" s="1">
        <v>1E-99</v>
      </c>
      <c r="AH6071" s="1">
        <v>1E-99</v>
      </c>
      <c r="AI6071" s="1">
        <v>1E-99</v>
      </c>
      <c r="AJ6071" s="1">
        <v>1E-99</v>
      </c>
      <c r="AK6071" s="1">
        <v>1E-99</v>
      </c>
      <c r="AL6071" s="1">
        <v>1E-99</v>
      </c>
      <c r="AM6071" t="s">
        <v>26</v>
      </c>
    </row>
    <row r="6072" spans="1:39">
      <c r="A6072">
        <v>11940</v>
      </c>
      <c r="B6072">
        <v>253</v>
      </c>
      <c r="C6072">
        <v>22.5</v>
      </c>
      <c r="D6072">
        <v>1992</v>
      </c>
      <c r="E6072">
        <v>9</v>
      </c>
      <c r="F6072">
        <v>9</v>
      </c>
      <c r="G6072" t="s">
        <v>0</v>
      </c>
      <c r="H6072">
        <v>0</v>
      </c>
      <c r="I6072">
        <v>16.5</v>
      </c>
      <c r="J6072">
        <v>95</v>
      </c>
      <c r="K6072">
        <v>50</v>
      </c>
      <c r="L6072">
        <v>1.1000000000000001</v>
      </c>
      <c r="M6072">
        <v>1013</v>
      </c>
      <c r="N6072">
        <v>2.5</v>
      </c>
      <c r="O6072">
        <v>-36.689749999999997</v>
      </c>
      <c r="P6072">
        <v>6.1</v>
      </c>
      <c r="Q6072">
        <v>3.5</v>
      </c>
      <c r="R6072">
        <v>27.8</v>
      </c>
      <c r="S6072">
        <v>14.9</v>
      </c>
      <c r="T6072">
        <v>42.7</v>
      </c>
      <c r="U6072">
        <v>8.3000000000000007</v>
      </c>
      <c r="V6072">
        <v>1.5</v>
      </c>
      <c r="W6072">
        <v>10.5</v>
      </c>
      <c r="X6072">
        <v>60.3</v>
      </c>
      <c r="Y6072">
        <v>70.8</v>
      </c>
      <c r="Z6072">
        <v>9.9</v>
      </c>
      <c r="AA6072">
        <v>2</v>
      </c>
      <c r="AB6072">
        <v>36.799999999999997</v>
      </c>
      <c r="AC6072">
        <v>68.900000000000006</v>
      </c>
      <c r="AD6072">
        <v>105.7</v>
      </c>
      <c r="AE6072" s="1">
        <v>1E-99</v>
      </c>
      <c r="AF6072" s="1">
        <v>1E-99</v>
      </c>
      <c r="AG6072" s="1">
        <v>1E-99</v>
      </c>
      <c r="AH6072" s="1">
        <v>1E-99</v>
      </c>
      <c r="AI6072" s="1">
        <v>1E-99</v>
      </c>
      <c r="AJ6072" s="1">
        <v>1E-99</v>
      </c>
      <c r="AK6072" s="1">
        <v>1E-99</v>
      </c>
      <c r="AL6072" s="1">
        <v>1E-99</v>
      </c>
      <c r="AM6072" t="s">
        <v>29</v>
      </c>
    </row>
    <row r="6073" spans="1:39">
      <c r="A6073">
        <v>11940</v>
      </c>
      <c r="B6073">
        <v>253</v>
      </c>
      <c r="C6073">
        <v>23.5</v>
      </c>
      <c r="D6073">
        <v>1992</v>
      </c>
      <c r="E6073">
        <v>9</v>
      </c>
      <c r="F6073">
        <v>9</v>
      </c>
      <c r="G6073" t="s">
        <v>0</v>
      </c>
      <c r="H6073">
        <v>0</v>
      </c>
      <c r="I6073">
        <v>16.2</v>
      </c>
      <c r="J6073">
        <v>92</v>
      </c>
      <c r="K6073">
        <v>49</v>
      </c>
      <c r="L6073">
        <v>1</v>
      </c>
      <c r="M6073">
        <v>1012</v>
      </c>
      <c r="N6073">
        <v>2.5</v>
      </c>
      <c r="O6073">
        <v>-39.479930000000003</v>
      </c>
      <c r="P6073">
        <v>5.8</v>
      </c>
      <c r="Q6073">
        <v>2.7</v>
      </c>
      <c r="R6073">
        <v>3</v>
      </c>
      <c r="S6073">
        <v>9.8000000000000007</v>
      </c>
      <c r="T6073">
        <v>12.8</v>
      </c>
      <c r="U6073">
        <v>8</v>
      </c>
      <c r="V6073">
        <v>2</v>
      </c>
      <c r="W6073">
        <v>22.5</v>
      </c>
      <c r="X6073">
        <v>46.5</v>
      </c>
      <c r="Y6073">
        <v>69</v>
      </c>
      <c r="Z6073">
        <v>8.6</v>
      </c>
      <c r="AA6073">
        <v>1.5</v>
      </c>
      <c r="AB6073">
        <v>13.5</v>
      </c>
      <c r="AC6073">
        <v>58</v>
      </c>
      <c r="AD6073">
        <v>71.5</v>
      </c>
      <c r="AE6073" s="1">
        <v>1E-99</v>
      </c>
      <c r="AF6073" s="1">
        <v>1E-99</v>
      </c>
      <c r="AG6073" s="1">
        <v>1E-99</v>
      </c>
      <c r="AH6073" s="1">
        <v>1E-99</v>
      </c>
      <c r="AI6073" s="1">
        <v>1E-99</v>
      </c>
      <c r="AJ6073" s="1">
        <v>1E-99</v>
      </c>
      <c r="AK6073" s="1">
        <v>1E-99</v>
      </c>
      <c r="AL6073" s="1">
        <v>1E-99</v>
      </c>
      <c r="AM6073" t="s">
        <v>32</v>
      </c>
    </row>
    <row r="6074" spans="1:39">
      <c r="A6074">
        <v>11941</v>
      </c>
      <c r="B6074">
        <v>254</v>
      </c>
      <c r="C6074">
        <v>0.5</v>
      </c>
      <c r="D6074">
        <v>1992</v>
      </c>
      <c r="E6074">
        <v>9</v>
      </c>
      <c r="F6074">
        <v>10</v>
      </c>
      <c r="G6074" t="s">
        <v>7</v>
      </c>
      <c r="H6074">
        <v>0</v>
      </c>
      <c r="I6074">
        <v>15.8</v>
      </c>
      <c r="J6074">
        <v>93</v>
      </c>
      <c r="K6074">
        <v>51</v>
      </c>
      <c r="L6074">
        <v>1.5</v>
      </c>
      <c r="M6074">
        <v>1012</v>
      </c>
      <c r="N6074">
        <v>2.5</v>
      </c>
      <c r="O6074">
        <v>-39.215539999999997</v>
      </c>
      <c r="P6074">
        <v>3.8</v>
      </c>
      <c r="Q6074">
        <v>1.3</v>
      </c>
      <c r="R6074" s="1">
        <v>1E-99</v>
      </c>
      <c r="S6074" s="1">
        <v>1E-99</v>
      </c>
      <c r="T6074" s="1">
        <v>1E-99</v>
      </c>
      <c r="U6074">
        <v>8</v>
      </c>
      <c r="V6074">
        <v>0.9</v>
      </c>
      <c r="W6074">
        <v>12</v>
      </c>
      <c r="X6074">
        <v>39</v>
      </c>
      <c r="Y6074">
        <v>51</v>
      </c>
      <c r="Z6074">
        <v>6.7</v>
      </c>
      <c r="AA6074">
        <v>1</v>
      </c>
      <c r="AB6074">
        <v>5.3</v>
      </c>
      <c r="AC6074">
        <v>34.4</v>
      </c>
      <c r="AD6074">
        <v>39.700000000000003</v>
      </c>
      <c r="AE6074" s="1">
        <v>1E-99</v>
      </c>
      <c r="AF6074" s="1">
        <v>1E-99</v>
      </c>
      <c r="AG6074" s="1">
        <v>1E-99</v>
      </c>
      <c r="AH6074" s="1">
        <v>1E-99</v>
      </c>
      <c r="AI6074" s="1">
        <v>1E-99</v>
      </c>
      <c r="AJ6074" s="1">
        <v>1E-99</v>
      </c>
      <c r="AK6074" s="1">
        <v>1E-99</v>
      </c>
      <c r="AL6074" s="1">
        <v>1E-99</v>
      </c>
      <c r="AM6074" t="s">
        <v>28</v>
      </c>
    </row>
    <row r="6075" spans="1:39">
      <c r="A6075">
        <v>11941</v>
      </c>
      <c r="B6075">
        <v>254</v>
      </c>
      <c r="C6075">
        <v>1.5</v>
      </c>
      <c r="D6075">
        <v>1992</v>
      </c>
      <c r="E6075">
        <v>9</v>
      </c>
      <c r="F6075">
        <v>10</v>
      </c>
      <c r="G6075" t="s">
        <v>7</v>
      </c>
      <c r="H6075">
        <v>0</v>
      </c>
      <c r="I6075">
        <v>15.7</v>
      </c>
      <c r="J6075">
        <v>91</v>
      </c>
      <c r="K6075">
        <v>28</v>
      </c>
      <c r="L6075">
        <v>1.5</v>
      </c>
      <c r="M6075">
        <v>1012</v>
      </c>
      <c r="N6075">
        <v>2.5</v>
      </c>
      <c r="O6075">
        <v>-35.225920000000002</v>
      </c>
      <c r="P6075">
        <v>2.2000000000000002</v>
      </c>
      <c r="Q6075">
        <v>0.8</v>
      </c>
      <c r="R6075" s="1">
        <v>1E-99</v>
      </c>
      <c r="S6075" s="1">
        <v>1E-99</v>
      </c>
      <c r="T6075" s="1">
        <v>1E-99</v>
      </c>
      <c r="U6075">
        <v>9.3000000000000007</v>
      </c>
      <c r="V6075">
        <v>0.2</v>
      </c>
      <c r="W6075">
        <v>18</v>
      </c>
      <c r="X6075">
        <v>16.600000000000001</v>
      </c>
      <c r="Y6075">
        <v>34.700000000000003</v>
      </c>
      <c r="Z6075">
        <v>6.7</v>
      </c>
      <c r="AA6075">
        <v>0.6</v>
      </c>
      <c r="AB6075">
        <v>4.5</v>
      </c>
      <c r="AC6075">
        <v>17.8</v>
      </c>
      <c r="AD6075">
        <v>22.3</v>
      </c>
      <c r="AE6075" s="1">
        <v>1E-99</v>
      </c>
      <c r="AF6075" s="1">
        <v>1E-99</v>
      </c>
      <c r="AG6075" s="1">
        <v>1E-99</v>
      </c>
      <c r="AH6075" s="1">
        <v>1E-99</v>
      </c>
      <c r="AI6075" s="1">
        <v>1E-99</v>
      </c>
      <c r="AJ6075" s="1">
        <v>1E-99</v>
      </c>
      <c r="AK6075" s="1">
        <v>1E-99</v>
      </c>
      <c r="AL6075" s="1">
        <v>1E-99</v>
      </c>
      <c r="AM6075" t="s">
        <v>28</v>
      </c>
    </row>
    <row r="6076" spans="1:39">
      <c r="A6076">
        <v>11941</v>
      </c>
      <c r="B6076">
        <v>254</v>
      </c>
      <c r="C6076">
        <v>2.5</v>
      </c>
      <c r="D6076">
        <v>1992</v>
      </c>
      <c r="E6076">
        <v>9</v>
      </c>
      <c r="F6076">
        <v>10</v>
      </c>
      <c r="G6076" t="s">
        <v>7</v>
      </c>
      <c r="H6076">
        <v>0</v>
      </c>
      <c r="I6076">
        <v>14.9</v>
      </c>
      <c r="J6076">
        <v>95</v>
      </c>
      <c r="K6076">
        <v>30</v>
      </c>
      <c r="L6076">
        <v>1.4</v>
      </c>
      <c r="M6076">
        <v>1011</v>
      </c>
      <c r="N6076">
        <v>2.5</v>
      </c>
      <c r="O6076">
        <v>-28.600470000000001</v>
      </c>
      <c r="P6076">
        <v>4.5</v>
      </c>
      <c r="Q6076">
        <v>0.7</v>
      </c>
      <c r="R6076" s="1">
        <v>1E-99</v>
      </c>
      <c r="S6076" s="1">
        <v>1E-99</v>
      </c>
      <c r="T6076" s="1">
        <v>1E-99</v>
      </c>
      <c r="U6076">
        <v>8</v>
      </c>
      <c r="V6076">
        <v>0.3</v>
      </c>
      <c r="W6076">
        <v>4.5</v>
      </c>
      <c r="X6076">
        <v>21.8</v>
      </c>
      <c r="Y6076">
        <v>26.3</v>
      </c>
      <c r="Z6076">
        <v>10.9</v>
      </c>
      <c r="AA6076">
        <v>0.4</v>
      </c>
      <c r="AB6076">
        <v>3</v>
      </c>
      <c r="AC6076">
        <v>13.2</v>
      </c>
      <c r="AD6076">
        <v>16.2</v>
      </c>
      <c r="AE6076" s="1">
        <v>1E-99</v>
      </c>
      <c r="AF6076" s="1">
        <v>1E-99</v>
      </c>
      <c r="AG6076" s="1">
        <v>1E-99</v>
      </c>
      <c r="AH6076" s="1">
        <v>1E-99</v>
      </c>
      <c r="AI6076" s="1">
        <v>1E-99</v>
      </c>
      <c r="AJ6076" s="1">
        <v>1E-99</v>
      </c>
      <c r="AK6076" s="1">
        <v>1E-99</v>
      </c>
      <c r="AL6076" s="1">
        <v>1E-99</v>
      </c>
      <c r="AM6076" t="s">
        <v>28</v>
      </c>
    </row>
    <row r="6077" spans="1:39">
      <c r="A6077">
        <v>11941</v>
      </c>
      <c r="B6077">
        <v>254</v>
      </c>
      <c r="C6077">
        <v>3.5</v>
      </c>
      <c r="D6077">
        <v>1992</v>
      </c>
      <c r="E6077">
        <v>9</v>
      </c>
      <c r="F6077">
        <v>10</v>
      </c>
      <c r="G6077" t="s">
        <v>7</v>
      </c>
      <c r="H6077">
        <v>0</v>
      </c>
      <c r="I6077">
        <v>15</v>
      </c>
      <c r="J6077">
        <v>91</v>
      </c>
      <c r="K6077">
        <v>16</v>
      </c>
      <c r="L6077">
        <v>1.3</v>
      </c>
      <c r="M6077">
        <v>1011</v>
      </c>
      <c r="N6077">
        <v>2.2222219999999999</v>
      </c>
      <c r="O6077">
        <v>-20.158380000000001</v>
      </c>
      <c r="P6077">
        <v>6.7</v>
      </c>
      <c r="Q6077">
        <v>0.7</v>
      </c>
      <c r="R6077" s="1">
        <v>1E-99</v>
      </c>
      <c r="S6077" s="1">
        <v>1E-99</v>
      </c>
      <c r="T6077" s="1">
        <v>1E-99</v>
      </c>
      <c r="U6077">
        <v>9.9</v>
      </c>
      <c r="V6077">
        <v>0.2</v>
      </c>
      <c r="W6077">
        <v>2.2000000000000002</v>
      </c>
      <c r="X6077">
        <v>16.100000000000001</v>
      </c>
      <c r="Y6077">
        <v>18.3</v>
      </c>
      <c r="Z6077">
        <v>15.4</v>
      </c>
      <c r="AA6077">
        <v>0.4</v>
      </c>
      <c r="AB6077">
        <v>2.2000000000000002</v>
      </c>
      <c r="AC6077">
        <v>12.1</v>
      </c>
      <c r="AD6077">
        <v>14.3</v>
      </c>
      <c r="AE6077" s="1">
        <v>1E-99</v>
      </c>
      <c r="AF6077" s="1">
        <v>1E-99</v>
      </c>
      <c r="AG6077" s="1">
        <v>1E-99</v>
      </c>
      <c r="AH6077" s="1">
        <v>1E-99</v>
      </c>
      <c r="AI6077" s="1">
        <v>1E-99</v>
      </c>
      <c r="AJ6077" s="1">
        <v>1E-99</v>
      </c>
      <c r="AK6077" s="1">
        <v>1E-99</v>
      </c>
      <c r="AL6077" s="1">
        <v>1E-99</v>
      </c>
      <c r="AM6077" t="s">
        <v>16</v>
      </c>
    </row>
    <row r="6078" spans="1:39">
      <c r="A6078">
        <v>11941</v>
      </c>
      <c r="B6078">
        <v>254</v>
      </c>
      <c r="C6078">
        <v>4.5</v>
      </c>
      <c r="D6078">
        <v>1992</v>
      </c>
      <c r="E6078">
        <v>9</v>
      </c>
      <c r="F6078">
        <v>10</v>
      </c>
      <c r="G6078" t="s">
        <v>7</v>
      </c>
      <c r="H6078">
        <v>0</v>
      </c>
      <c r="I6078">
        <v>13.6</v>
      </c>
      <c r="J6078">
        <v>97</v>
      </c>
      <c r="K6078">
        <v>8</v>
      </c>
      <c r="L6078">
        <v>0.7</v>
      </c>
      <c r="M6078">
        <v>1011</v>
      </c>
      <c r="N6078">
        <v>2.2222219999999999</v>
      </c>
      <c r="O6078">
        <v>-10.58484</v>
      </c>
      <c r="P6078">
        <v>13.8</v>
      </c>
      <c r="Q6078">
        <v>2.1</v>
      </c>
      <c r="R6078" s="1">
        <v>1E-99</v>
      </c>
      <c r="S6078" s="1">
        <v>1E-99</v>
      </c>
      <c r="T6078" s="1">
        <v>1E-99</v>
      </c>
      <c r="U6078">
        <v>10.199999999999999</v>
      </c>
      <c r="V6078">
        <v>0.2</v>
      </c>
      <c r="W6078">
        <v>2.2000000000000002</v>
      </c>
      <c r="X6078">
        <v>23.5</v>
      </c>
      <c r="Y6078">
        <v>25.8</v>
      </c>
      <c r="Z6078">
        <v>11.5</v>
      </c>
      <c r="AA6078">
        <v>0.5</v>
      </c>
      <c r="AB6078">
        <v>1.5</v>
      </c>
      <c r="AC6078">
        <v>13.8</v>
      </c>
      <c r="AD6078">
        <v>15.3</v>
      </c>
      <c r="AE6078" s="1">
        <v>1E-99</v>
      </c>
      <c r="AF6078" s="1">
        <v>1E-99</v>
      </c>
      <c r="AG6078" s="1">
        <v>1E-99</v>
      </c>
      <c r="AH6078" s="1">
        <v>1E-99</v>
      </c>
      <c r="AI6078" s="1">
        <v>1E-99</v>
      </c>
      <c r="AJ6078" s="1">
        <v>1E-99</v>
      </c>
      <c r="AK6078" s="1">
        <v>1E-99</v>
      </c>
      <c r="AL6078" s="1">
        <v>1E-99</v>
      </c>
      <c r="AM6078" t="s">
        <v>21</v>
      </c>
    </row>
    <row r="6079" spans="1:39">
      <c r="A6079">
        <v>11941</v>
      </c>
      <c r="B6079">
        <v>254</v>
      </c>
      <c r="C6079">
        <v>5.5</v>
      </c>
      <c r="D6079">
        <v>1992</v>
      </c>
      <c r="E6079">
        <v>9</v>
      </c>
      <c r="F6079">
        <v>10</v>
      </c>
      <c r="G6079" t="s">
        <v>7</v>
      </c>
      <c r="H6079">
        <v>0</v>
      </c>
      <c r="I6079">
        <v>14.5</v>
      </c>
      <c r="J6079">
        <v>93</v>
      </c>
      <c r="K6079">
        <v>16</v>
      </c>
      <c r="L6079">
        <v>1</v>
      </c>
      <c r="M6079">
        <v>1011</v>
      </c>
      <c r="N6079">
        <v>6.1111110000000002</v>
      </c>
      <c r="O6079">
        <v>-0.39481309999999997</v>
      </c>
      <c r="P6079">
        <v>30.1</v>
      </c>
      <c r="Q6079">
        <v>2.5</v>
      </c>
      <c r="R6079">
        <v>24</v>
      </c>
      <c r="S6079">
        <v>46.5</v>
      </c>
      <c r="T6079">
        <v>70.5</v>
      </c>
      <c r="U6079">
        <v>14.7</v>
      </c>
      <c r="V6079">
        <v>0.7</v>
      </c>
      <c r="W6079">
        <v>35.299999999999997</v>
      </c>
      <c r="X6079">
        <v>55.1</v>
      </c>
      <c r="Y6079">
        <v>90.4</v>
      </c>
      <c r="Z6079">
        <v>13.4</v>
      </c>
      <c r="AA6079">
        <v>0.9</v>
      </c>
      <c r="AB6079">
        <v>12.8</v>
      </c>
      <c r="AC6079">
        <v>39</v>
      </c>
      <c r="AD6079">
        <v>51.8</v>
      </c>
      <c r="AE6079" s="1">
        <v>1E-99</v>
      </c>
      <c r="AF6079" s="1">
        <v>1E-99</v>
      </c>
      <c r="AG6079" s="1">
        <v>1E-99</v>
      </c>
      <c r="AH6079" s="1">
        <v>1E-99</v>
      </c>
      <c r="AI6079" s="1">
        <v>1E-99</v>
      </c>
      <c r="AJ6079" s="1">
        <v>1E-99</v>
      </c>
      <c r="AK6079" s="1">
        <v>1E-99</v>
      </c>
      <c r="AL6079" s="1">
        <v>1E-99</v>
      </c>
      <c r="AM6079" t="s">
        <v>22</v>
      </c>
    </row>
    <row r="6080" spans="1:39">
      <c r="A6080">
        <v>11941</v>
      </c>
      <c r="B6080">
        <v>254</v>
      </c>
      <c r="C6080">
        <v>6.5</v>
      </c>
      <c r="D6080">
        <v>1992</v>
      </c>
      <c r="E6080">
        <v>9</v>
      </c>
      <c r="F6080">
        <v>10</v>
      </c>
      <c r="G6080" t="s">
        <v>7</v>
      </c>
      <c r="H6080">
        <v>0</v>
      </c>
      <c r="I6080">
        <v>17.8</v>
      </c>
      <c r="J6080">
        <v>88</v>
      </c>
      <c r="K6080">
        <v>30</v>
      </c>
      <c r="L6080">
        <v>1.1000000000000001</v>
      </c>
      <c r="M6080">
        <v>1011</v>
      </c>
      <c r="N6080">
        <v>68.611109999999996</v>
      </c>
      <c r="O6080">
        <v>10.00516</v>
      </c>
      <c r="P6080">
        <v>48.3</v>
      </c>
      <c r="Q6080">
        <v>8.8000000000000007</v>
      </c>
      <c r="R6080">
        <v>62.3</v>
      </c>
      <c r="S6080">
        <v>57.4</v>
      </c>
      <c r="T6080">
        <v>119.7</v>
      </c>
      <c r="U6080">
        <v>21.4</v>
      </c>
      <c r="V6080">
        <v>1.4</v>
      </c>
      <c r="W6080">
        <v>38.299999999999997</v>
      </c>
      <c r="X6080">
        <v>66.599999999999994</v>
      </c>
      <c r="Y6080">
        <v>104.9</v>
      </c>
      <c r="Z6080">
        <v>27.5</v>
      </c>
      <c r="AA6080">
        <v>2.2999999999999998</v>
      </c>
      <c r="AB6080">
        <v>50.3</v>
      </c>
      <c r="AC6080">
        <v>76.3</v>
      </c>
      <c r="AD6080">
        <v>126.6</v>
      </c>
      <c r="AE6080" s="1">
        <v>1E-99</v>
      </c>
      <c r="AF6080" s="1">
        <v>1E-99</v>
      </c>
      <c r="AG6080" s="1">
        <v>1E-99</v>
      </c>
      <c r="AH6080" s="1">
        <v>1E-99</v>
      </c>
      <c r="AI6080" s="1">
        <v>1E-99</v>
      </c>
      <c r="AJ6080" s="1">
        <v>1E-99</v>
      </c>
      <c r="AK6080" s="1">
        <v>1E-99</v>
      </c>
      <c r="AL6080" s="1">
        <v>1E-99</v>
      </c>
      <c r="AM6080">
        <v>193.50409999999999</v>
      </c>
    </row>
    <row r="6081" spans="1:39">
      <c r="A6081">
        <v>11941</v>
      </c>
      <c r="B6081">
        <v>254</v>
      </c>
      <c r="C6081">
        <v>7.5</v>
      </c>
      <c r="D6081">
        <v>1992</v>
      </c>
      <c r="E6081">
        <v>9</v>
      </c>
      <c r="F6081">
        <v>10</v>
      </c>
      <c r="G6081" t="s">
        <v>7</v>
      </c>
      <c r="H6081">
        <v>0</v>
      </c>
      <c r="I6081">
        <v>20.2</v>
      </c>
      <c r="J6081">
        <v>75</v>
      </c>
      <c r="K6081">
        <v>60</v>
      </c>
      <c r="L6081">
        <v>0.7</v>
      </c>
      <c r="M6081">
        <v>1014</v>
      </c>
      <c r="N6081">
        <v>196.66669999999999</v>
      </c>
      <c r="O6081">
        <v>20.23563</v>
      </c>
      <c r="P6081">
        <v>61.1</v>
      </c>
      <c r="Q6081">
        <v>10.3</v>
      </c>
      <c r="R6081">
        <v>45</v>
      </c>
      <c r="S6081">
        <v>33.299999999999997</v>
      </c>
      <c r="T6081">
        <v>78.3</v>
      </c>
      <c r="U6081">
        <v>33</v>
      </c>
      <c r="V6081">
        <v>4.0999999999999996</v>
      </c>
      <c r="W6081">
        <v>93.9</v>
      </c>
      <c r="X6081">
        <v>80.900000000000006</v>
      </c>
      <c r="Y6081">
        <v>174.8</v>
      </c>
      <c r="Z6081">
        <v>35.5</v>
      </c>
      <c r="AA6081">
        <v>3.9</v>
      </c>
      <c r="AB6081">
        <v>104.4</v>
      </c>
      <c r="AC6081">
        <v>97.6</v>
      </c>
      <c r="AD6081">
        <v>201.9</v>
      </c>
      <c r="AE6081" s="1">
        <v>1E-99</v>
      </c>
      <c r="AF6081" s="1">
        <v>1E-99</v>
      </c>
      <c r="AG6081" s="1">
        <v>1E-99</v>
      </c>
      <c r="AH6081" s="1">
        <v>1E-99</v>
      </c>
      <c r="AI6081" s="1">
        <v>1E-99</v>
      </c>
      <c r="AJ6081" s="1">
        <v>1E-99</v>
      </c>
      <c r="AK6081" s="1">
        <v>1E-99</v>
      </c>
      <c r="AL6081" s="1">
        <v>1E-99</v>
      </c>
      <c r="AM6081">
        <v>370.94150000000002</v>
      </c>
    </row>
    <row r="6082" spans="1:39">
      <c r="A6082">
        <v>11941</v>
      </c>
      <c r="B6082">
        <v>254</v>
      </c>
      <c r="C6082">
        <v>8.5</v>
      </c>
      <c r="D6082">
        <v>1992</v>
      </c>
      <c r="E6082">
        <v>9</v>
      </c>
      <c r="F6082">
        <v>10</v>
      </c>
      <c r="G6082" t="s">
        <v>7</v>
      </c>
      <c r="H6082">
        <v>0</v>
      </c>
      <c r="I6082">
        <v>22.9</v>
      </c>
      <c r="J6082">
        <v>64</v>
      </c>
      <c r="K6082">
        <v>13</v>
      </c>
      <c r="L6082">
        <v>2.4</v>
      </c>
      <c r="M6082">
        <v>1014</v>
      </c>
      <c r="N6082">
        <v>315</v>
      </c>
      <c r="O6082">
        <v>29.855399999999999</v>
      </c>
      <c r="P6082">
        <v>47.7</v>
      </c>
      <c r="Q6082">
        <v>7.1</v>
      </c>
      <c r="R6082">
        <v>43.5</v>
      </c>
      <c r="S6082">
        <v>29.3</v>
      </c>
      <c r="T6082">
        <v>72.8</v>
      </c>
      <c r="U6082">
        <v>28.1</v>
      </c>
      <c r="V6082">
        <v>2.9</v>
      </c>
      <c r="W6082">
        <v>49.6</v>
      </c>
      <c r="X6082">
        <v>71.2</v>
      </c>
      <c r="Y6082">
        <v>120.7</v>
      </c>
      <c r="Z6082">
        <v>32.299999999999997</v>
      </c>
      <c r="AA6082">
        <v>3.7</v>
      </c>
      <c r="AB6082">
        <v>83.3</v>
      </c>
      <c r="AC6082">
        <v>108.5</v>
      </c>
      <c r="AD6082">
        <v>191.8</v>
      </c>
      <c r="AE6082" s="1">
        <v>1E-99</v>
      </c>
      <c r="AF6082" s="1">
        <v>1E-99</v>
      </c>
      <c r="AG6082" s="1">
        <v>1E-99</v>
      </c>
      <c r="AH6082" s="1">
        <v>1E-99</v>
      </c>
      <c r="AI6082" s="1">
        <v>1E-99</v>
      </c>
      <c r="AJ6082" s="1">
        <v>1E-99</v>
      </c>
      <c r="AK6082" s="1">
        <v>1E-99</v>
      </c>
      <c r="AL6082" s="1">
        <v>1E-99</v>
      </c>
      <c r="AM6082">
        <v>526.16189999999995</v>
      </c>
    </row>
    <row r="6083" spans="1:39">
      <c r="A6083">
        <v>11941</v>
      </c>
      <c r="B6083">
        <v>254</v>
      </c>
      <c r="C6083">
        <v>9.5</v>
      </c>
      <c r="D6083">
        <v>1992</v>
      </c>
      <c r="E6083">
        <v>9</v>
      </c>
      <c r="F6083">
        <v>10</v>
      </c>
      <c r="G6083" t="s">
        <v>7</v>
      </c>
      <c r="H6083">
        <v>0</v>
      </c>
      <c r="I6083">
        <v>23.9</v>
      </c>
      <c r="J6083">
        <v>53</v>
      </c>
      <c r="K6083">
        <v>67</v>
      </c>
      <c r="L6083">
        <v>4.5999999999999996</v>
      </c>
      <c r="M6083">
        <v>1015</v>
      </c>
      <c r="N6083">
        <v>535.55550000000005</v>
      </c>
      <c r="O6083">
        <v>38.255989999999997</v>
      </c>
      <c r="P6083">
        <v>32</v>
      </c>
      <c r="Q6083">
        <v>4.8</v>
      </c>
      <c r="R6083">
        <v>24</v>
      </c>
      <c r="S6083" s="1">
        <v>1E-99</v>
      </c>
      <c r="T6083">
        <v>24</v>
      </c>
      <c r="U6083">
        <v>19.5</v>
      </c>
      <c r="V6083">
        <v>1.6</v>
      </c>
      <c r="W6083">
        <v>21.8</v>
      </c>
      <c r="X6083">
        <v>52.8</v>
      </c>
      <c r="Y6083">
        <v>74.599999999999994</v>
      </c>
      <c r="Z6083">
        <v>27.8</v>
      </c>
      <c r="AA6083">
        <v>3.9</v>
      </c>
      <c r="AB6083">
        <v>67.599999999999994</v>
      </c>
      <c r="AC6083">
        <v>93</v>
      </c>
      <c r="AD6083">
        <v>160.6</v>
      </c>
      <c r="AE6083" s="1">
        <v>1E-99</v>
      </c>
      <c r="AF6083" s="1">
        <v>1E-99</v>
      </c>
      <c r="AG6083" s="1">
        <v>1E-99</v>
      </c>
      <c r="AH6083" s="1">
        <v>1E-99</v>
      </c>
      <c r="AI6083" s="1">
        <v>1E-99</v>
      </c>
      <c r="AJ6083" s="1">
        <v>1E-99</v>
      </c>
      <c r="AK6083" s="1">
        <v>1E-99</v>
      </c>
      <c r="AL6083" s="1">
        <v>1E-99</v>
      </c>
      <c r="AM6083">
        <v>644.55970000000002</v>
      </c>
    </row>
    <row r="6084" spans="1:39">
      <c r="A6084">
        <v>11941</v>
      </c>
      <c r="B6084">
        <v>254</v>
      </c>
      <c r="C6084">
        <v>10.5</v>
      </c>
      <c r="D6084">
        <v>1992</v>
      </c>
      <c r="E6084">
        <v>9</v>
      </c>
      <c r="F6084">
        <v>10</v>
      </c>
      <c r="G6084" t="s">
        <v>7</v>
      </c>
      <c r="H6084">
        <v>0</v>
      </c>
      <c r="I6084">
        <v>23.3</v>
      </c>
      <c r="J6084">
        <v>58</v>
      </c>
      <c r="K6084">
        <v>135</v>
      </c>
      <c r="L6084">
        <v>3.6</v>
      </c>
      <c r="M6084">
        <v>1016</v>
      </c>
      <c r="N6084">
        <v>403.88889999999998</v>
      </c>
      <c r="O6084">
        <v>44.56362</v>
      </c>
      <c r="P6084">
        <v>22.4</v>
      </c>
      <c r="Q6084">
        <v>3.6</v>
      </c>
      <c r="R6084">
        <v>9</v>
      </c>
      <c r="S6084" s="1">
        <v>1E-99</v>
      </c>
      <c r="T6084">
        <v>9</v>
      </c>
      <c r="U6084">
        <v>11.2</v>
      </c>
      <c r="V6084">
        <v>0.5</v>
      </c>
      <c r="W6084">
        <v>6</v>
      </c>
      <c r="X6084">
        <v>19.5</v>
      </c>
      <c r="Y6084">
        <v>25.5</v>
      </c>
      <c r="Z6084">
        <v>27.2</v>
      </c>
      <c r="AA6084">
        <v>4.4000000000000004</v>
      </c>
      <c r="AB6084">
        <v>75.8</v>
      </c>
      <c r="AC6084">
        <v>86.7</v>
      </c>
      <c r="AD6084">
        <v>162.5</v>
      </c>
      <c r="AE6084" s="1">
        <v>1E-99</v>
      </c>
      <c r="AF6084" s="1">
        <v>1E-99</v>
      </c>
      <c r="AG6084" s="1">
        <v>1E-99</v>
      </c>
      <c r="AH6084" s="1">
        <v>1E-99</v>
      </c>
      <c r="AI6084" s="1">
        <v>1E-99</v>
      </c>
      <c r="AJ6084" s="1">
        <v>1E-99</v>
      </c>
      <c r="AK6084" s="1">
        <v>1E-99</v>
      </c>
      <c r="AL6084" s="1">
        <v>1E-99</v>
      </c>
      <c r="AM6084">
        <v>720.92460000000005</v>
      </c>
    </row>
    <row r="6085" spans="1:39">
      <c r="A6085">
        <v>11941</v>
      </c>
      <c r="B6085">
        <v>254</v>
      </c>
      <c r="C6085">
        <v>11.5</v>
      </c>
      <c r="D6085">
        <v>1992</v>
      </c>
      <c r="E6085">
        <v>9</v>
      </c>
      <c r="F6085">
        <v>10</v>
      </c>
      <c r="G6085" t="s">
        <v>7</v>
      </c>
      <c r="H6085">
        <v>0</v>
      </c>
      <c r="I6085">
        <v>23.4</v>
      </c>
      <c r="J6085">
        <v>56</v>
      </c>
      <c r="K6085">
        <v>114</v>
      </c>
      <c r="L6085">
        <v>1.5</v>
      </c>
      <c r="M6085">
        <v>1016</v>
      </c>
      <c r="N6085">
        <v>233.0556</v>
      </c>
      <c r="O6085">
        <v>47.711239999999997</v>
      </c>
      <c r="P6085">
        <v>20.5</v>
      </c>
      <c r="Q6085">
        <v>4.3</v>
      </c>
      <c r="R6085">
        <v>12</v>
      </c>
      <c r="S6085">
        <v>18.899999999999999</v>
      </c>
      <c r="T6085">
        <v>31</v>
      </c>
      <c r="U6085">
        <v>10.6</v>
      </c>
      <c r="V6085">
        <v>0.8</v>
      </c>
      <c r="W6085">
        <v>7.5</v>
      </c>
      <c r="X6085">
        <v>34.4</v>
      </c>
      <c r="Y6085">
        <v>41.9</v>
      </c>
      <c r="Z6085">
        <v>24</v>
      </c>
      <c r="AA6085">
        <v>3.5</v>
      </c>
      <c r="AB6085">
        <v>105.1</v>
      </c>
      <c r="AC6085">
        <v>75.8</v>
      </c>
      <c r="AD6085">
        <v>180.9</v>
      </c>
      <c r="AE6085" s="1">
        <v>1E-99</v>
      </c>
      <c r="AF6085" s="1">
        <v>1E-99</v>
      </c>
      <c r="AG6085" s="1">
        <v>1E-99</v>
      </c>
      <c r="AH6085" s="1">
        <v>1E-99</v>
      </c>
      <c r="AI6085" s="1">
        <v>1E-99</v>
      </c>
      <c r="AJ6085" s="1">
        <v>1E-99</v>
      </c>
      <c r="AK6085" s="1">
        <v>1E-99</v>
      </c>
      <c r="AL6085" s="1">
        <v>1E-99</v>
      </c>
      <c r="AM6085">
        <v>754.9393</v>
      </c>
    </row>
    <row r="6086" spans="1:39">
      <c r="A6086">
        <v>11941</v>
      </c>
      <c r="B6086">
        <v>254</v>
      </c>
      <c r="C6086">
        <v>12.5</v>
      </c>
      <c r="D6086">
        <v>1992</v>
      </c>
      <c r="E6086">
        <v>9</v>
      </c>
      <c r="F6086">
        <v>10</v>
      </c>
      <c r="G6086" t="s">
        <v>7</v>
      </c>
      <c r="H6086">
        <v>0</v>
      </c>
      <c r="I6086">
        <v>23.5</v>
      </c>
      <c r="J6086">
        <v>58</v>
      </c>
      <c r="K6086">
        <v>47</v>
      </c>
      <c r="L6086">
        <v>2</v>
      </c>
      <c r="M6086">
        <v>1016</v>
      </c>
      <c r="N6086">
        <v>201.66669999999999</v>
      </c>
      <c r="O6086">
        <v>46.950890000000001</v>
      </c>
      <c r="P6086">
        <v>19.5</v>
      </c>
      <c r="Q6086">
        <v>3.4</v>
      </c>
      <c r="R6086">
        <v>21</v>
      </c>
      <c r="S6086">
        <v>18.399999999999999</v>
      </c>
      <c r="T6086">
        <v>39.4</v>
      </c>
      <c r="U6086">
        <v>8.6</v>
      </c>
      <c r="V6086">
        <v>0.3</v>
      </c>
      <c r="W6086">
        <v>10.5</v>
      </c>
      <c r="X6086">
        <v>22.4</v>
      </c>
      <c r="Y6086">
        <v>32.9</v>
      </c>
      <c r="Z6086">
        <v>20.8</v>
      </c>
      <c r="AA6086">
        <v>2.4</v>
      </c>
      <c r="AB6086">
        <v>52.6</v>
      </c>
      <c r="AC6086">
        <v>113.6</v>
      </c>
      <c r="AD6086">
        <v>166.2</v>
      </c>
      <c r="AE6086" s="1">
        <v>1E-99</v>
      </c>
      <c r="AF6086" s="1">
        <v>1E-99</v>
      </c>
      <c r="AG6086" s="1">
        <v>1E-99</v>
      </c>
      <c r="AH6086" s="1">
        <v>1E-99</v>
      </c>
      <c r="AI6086" s="1">
        <v>1E-99</v>
      </c>
      <c r="AJ6086" s="1">
        <v>1E-99</v>
      </c>
      <c r="AK6086" s="1">
        <v>1E-99</v>
      </c>
      <c r="AL6086" s="1">
        <v>1E-99</v>
      </c>
      <c r="AM6086">
        <v>746.96690000000001</v>
      </c>
    </row>
    <row r="6087" spans="1:39">
      <c r="A6087">
        <v>11941</v>
      </c>
      <c r="B6087">
        <v>254</v>
      </c>
      <c r="C6087">
        <v>13.5</v>
      </c>
      <c r="D6087">
        <v>1992</v>
      </c>
      <c r="E6087">
        <v>9</v>
      </c>
      <c r="F6087">
        <v>10</v>
      </c>
      <c r="G6087" t="s">
        <v>7</v>
      </c>
      <c r="H6087">
        <v>0</v>
      </c>
      <c r="I6087">
        <v>21.7</v>
      </c>
      <c r="J6087">
        <v>76</v>
      </c>
      <c r="K6087">
        <v>23</v>
      </c>
      <c r="L6087">
        <v>0.7</v>
      </c>
      <c r="M6087">
        <v>1016</v>
      </c>
      <c r="N6087">
        <v>102.7778</v>
      </c>
      <c r="O6087">
        <v>42.479900000000001</v>
      </c>
      <c r="P6087">
        <v>20.8</v>
      </c>
      <c r="Q6087">
        <v>6.6</v>
      </c>
      <c r="R6087">
        <v>33.799999999999997</v>
      </c>
      <c r="S6087">
        <v>25.8</v>
      </c>
      <c r="T6087">
        <v>59.6</v>
      </c>
      <c r="U6087">
        <v>7.7</v>
      </c>
      <c r="V6087">
        <v>1.4</v>
      </c>
      <c r="W6087">
        <v>9</v>
      </c>
      <c r="X6087">
        <v>45.9</v>
      </c>
      <c r="Y6087">
        <v>54.9</v>
      </c>
      <c r="Z6087">
        <v>10.9</v>
      </c>
      <c r="AA6087">
        <v>1.1000000000000001</v>
      </c>
      <c r="AB6087">
        <v>19.5</v>
      </c>
      <c r="AC6087">
        <v>40.700000000000003</v>
      </c>
      <c r="AD6087">
        <v>60.3</v>
      </c>
      <c r="AE6087" s="1">
        <v>1E-99</v>
      </c>
      <c r="AF6087" s="1">
        <v>1E-99</v>
      </c>
      <c r="AG6087" s="1">
        <v>1E-99</v>
      </c>
      <c r="AH6087" s="1">
        <v>1E-99</v>
      </c>
      <c r="AI6087" s="1">
        <v>1E-99</v>
      </c>
      <c r="AJ6087" s="1">
        <v>1E-99</v>
      </c>
      <c r="AK6087" s="1">
        <v>1E-99</v>
      </c>
      <c r="AL6087" s="1">
        <v>1E-99</v>
      </c>
      <c r="AM6087">
        <v>696.91780000000006</v>
      </c>
    </row>
    <row r="6088" spans="1:39">
      <c r="A6088">
        <v>11941</v>
      </c>
      <c r="B6088">
        <v>254</v>
      </c>
      <c r="C6088">
        <v>14.5</v>
      </c>
      <c r="D6088">
        <v>1992</v>
      </c>
      <c r="E6088">
        <v>9</v>
      </c>
      <c r="F6088">
        <v>10</v>
      </c>
      <c r="G6088" t="s">
        <v>7</v>
      </c>
      <c r="H6088">
        <v>2</v>
      </c>
      <c r="I6088">
        <v>20.6</v>
      </c>
      <c r="J6088">
        <v>92</v>
      </c>
      <c r="K6088">
        <v>354</v>
      </c>
      <c r="L6088">
        <v>0.9</v>
      </c>
      <c r="M6088">
        <v>1014</v>
      </c>
      <c r="N6088">
        <v>92.5</v>
      </c>
      <c r="O6088">
        <v>35.255859999999998</v>
      </c>
      <c r="P6088">
        <v>23.4</v>
      </c>
      <c r="Q6088">
        <v>11.2</v>
      </c>
      <c r="R6088">
        <v>60.8</v>
      </c>
      <c r="S6088">
        <v>59.7</v>
      </c>
      <c r="T6088">
        <v>120.5</v>
      </c>
      <c r="U6088">
        <v>8.3000000000000007</v>
      </c>
      <c r="V6088">
        <v>4</v>
      </c>
      <c r="W6088">
        <v>39.799999999999997</v>
      </c>
      <c r="X6088">
        <v>80.3</v>
      </c>
      <c r="Y6088">
        <v>120.1</v>
      </c>
      <c r="Z6088">
        <v>5.8</v>
      </c>
      <c r="AA6088">
        <v>2.6</v>
      </c>
      <c r="AB6088">
        <v>32.299999999999997</v>
      </c>
      <c r="AC6088">
        <v>67.7</v>
      </c>
      <c r="AD6088">
        <v>100</v>
      </c>
      <c r="AE6088" s="1">
        <v>1E-99</v>
      </c>
      <c r="AF6088" s="1">
        <v>1E-99</v>
      </c>
      <c r="AG6088" s="1">
        <v>1E-99</v>
      </c>
      <c r="AH6088" s="1">
        <v>1E-99</v>
      </c>
      <c r="AI6088" s="1">
        <v>1E-99</v>
      </c>
      <c r="AJ6088" s="1">
        <v>1E-99</v>
      </c>
      <c r="AK6088" s="1">
        <v>1E-99</v>
      </c>
      <c r="AL6088" s="1">
        <v>1E-99</v>
      </c>
      <c r="AM6088">
        <v>604.39250000000004</v>
      </c>
    </row>
    <row r="6089" spans="1:39">
      <c r="A6089">
        <v>11941</v>
      </c>
      <c r="B6089">
        <v>254</v>
      </c>
      <c r="C6089">
        <v>15.5</v>
      </c>
      <c r="D6089">
        <v>1992</v>
      </c>
      <c r="E6089">
        <v>9</v>
      </c>
      <c r="F6089">
        <v>10</v>
      </c>
      <c r="G6089" t="s">
        <v>7</v>
      </c>
      <c r="H6089">
        <v>0</v>
      </c>
      <c r="I6089">
        <v>21.5</v>
      </c>
      <c r="J6089">
        <v>82</v>
      </c>
      <c r="K6089">
        <v>340</v>
      </c>
      <c r="L6089">
        <v>1.6</v>
      </c>
      <c r="M6089">
        <v>1013</v>
      </c>
      <c r="N6089">
        <v>158.0556</v>
      </c>
      <c r="O6089">
        <v>26.304780000000001</v>
      </c>
      <c r="P6089">
        <v>26.9</v>
      </c>
      <c r="Q6089">
        <v>8.5</v>
      </c>
      <c r="R6089">
        <v>39.799999999999997</v>
      </c>
      <c r="S6089">
        <v>44.2</v>
      </c>
      <c r="T6089">
        <v>84</v>
      </c>
      <c r="U6089">
        <v>13.4</v>
      </c>
      <c r="V6089">
        <v>3.7</v>
      </c>
      <c r="W6089">
        <v>55.6</v>
      </c>
      <c r="X6089">
        <v>99.3</v>
      </c>
      <c r="Y6089">
        <v>154.9</v>
      </c>
      <c r="Z6089">
        <v>9</v>
      </c>
      <c r="AA6089">
        <v>2.5</v>
      </c>
      <c r="AB6089">
        <v>46.6</v>
      </c>
      <c r="AC6089">
        <v>66.599999999999994</v>
      </c>
      <c r="AD6089">
        <v>113.1</v>
      </c>
      <c r="AE6089" s="1">
        <v>1E-99</v>
      </c>
      <c r="AF6089" s="1">
        <v>1E-99</v>
      </c>
      <c r="AG6089" s="1">
        <v>1E-99</v>
      </c>
      <c r="AH6089" s="1">
        <v>1E-99</v>
      </c>
      <c r="AI6089" s="1">
        <v>1E-99</v>
      </c>
      <c r="AJ6089" s="1">
        <v>1E-99</v>
      </c>
      <c r="AK6089" s="1">
        <v>1E-99</v>
      </c>
      <c r="AL6089" s="1">
        <v>1E-99</v>
      </c>
      <c r="AM6089">
        <v>470.95049999999998</v>
      </c>
    </row>
    <row r="6090" spans="1:39">
      <c r="A6090">
        <v>11941</v>
      </c>
      <c r="B6090">
        <v>254</v>
      </c>
      <c r="C6090">
        <v>16.5</v>
      </c>
      <c r="D6090">
        <v>1992</v>
      </c>
      <c r="E6090">
        <v>9</v>
      </c>
      <c r="F6090">
        <v>10</v>
      </c>
      <c r="G6090" t="s">
        <v>7</v>
      </c>
      <c r="H6090">
        <v>0</v>
      </c>
      <c r="I6090">
        <v>21.8</v>
      </c>
      <c r="J6090">
        <v>74</v>
      </c>
      <c r="K6090">
        <v>330</v>
      </c>
      <c r="L6090">
        <v>1.8</v>
      </c>
      <c r="M6090">
        <v>1014</v>
      </c>
      <c r="N6090">
        <v>221.11109999999999</v>
      </c>
      <c r="O6090">
        <v>16.392800000000001</v>
      </c>
      <c r="P6090">
        <v>31.7</v>
      </c>
      <c r="Q6090">
        <v>7.7</v>
      </c>
      <c r="R6090">
        <v>67.599999999999994</v>
      </c>
      <c r="S6090">
        <v>31</v>
      </c>
      <c r="T6090">
        <v>98.6</v>
      </c>
      <c r="U6090">
        <v>22.4</v>
      </c>
      <c r="V6090">
        <v>3.8</v>
      </c>
      <c r="W6090">
        <v>52.6</v>
      </c>
      <c r="X6090">
        <v>81.5</v>
      </c>
      <c r="Y6090">
        <v>134.1</v>
      </c>
      <c r="Z6090">
        <v>12.8</v>
      </c>
      <c r="AA6090">
        <v>2.2000000000000002</v>
      </c>
      <c r="AB6090">
        <v>39</v>
      </c>
      <c r="AC6090">
        <v>68.900000000000006</v>
      </c>
      <c r="AD6090">
        <v>107.9</v>
      </c>
      <c r="AE6090" s="1">
        <v>1E-99</v>
      </c>
      <c r="AF6090" s="1">
        <v>1E-99</v>
      </c>
      <c r="AG6090" s="1">
        <v>1E-99</v>
      </c>
      <c r="AH6090" s="1">
        <v>1E-99</v>
      </c>
      <c r="AI6090" s="1">
        <v>1E-99</v>
      </c>
      <c r="AJ6090" s="1">
        <v>1E-99</v>
      </c>
      <c r="AK6090" s="1">
        <v>1E-99</v>
      </c>
      <c r="AL6090" s="1">
        <v>1E-99</v>
      </c>
      <c r="AM6090">
        <v>304.97230000000002</v>
      </c>
    </row>
    <row r="6091" spans="1:39">
      <c r="A6091">
        <v>11941</v>
      </c>
      <c r="B6091">
        <v>254</v>
      </c>
      <c r="C6091">
        <v>17.5</v>
      </c>
      <c r="D6091">
        <v>1992</v>
      </c>
      <c r="E6091">
        <v>9</v>
      </c>
      <c r="F6091">
        <v>10</v>
      </c>
      <c r="G6091" t="s">
        <v>7</v>
      </c>
      <c r="H6091">
        <v>0</v>
      </c>
      <c r="I6091">
        <v>20.7</v>
      </c>
      <c r="J6091">
        <v>77</v>
      </c>
      <c r="K6091">
        <v>333</v>
      </c>
      <c r="L6091">
        <v>2</v>
      </c>
      <c r="M6091">
        <v>1013</v>
      </c>
      <c r="N6091">
        <v>50.833329999999997</v>
      </c>
      <c r="O6091">
        <v>6.0513769999999996</v>
      </c>
      <c r="P6091">
        <v>30.4</v>
      </c>
      <c r="Q6091">
        <v>10.3</v>
      </c>
      <c r="R6091">
        <v>56.3</v>
      </c>
      <c r="S6091">
        <v>53.4</v>
      </c>
      <c r="T6091">
        <v>109.7</v>
      </c>
      <c r="U6091">
        <v>18.899999999999999</v>
      </c>
      <c r="V6091">
        <v>5.0999999999999996</v>
      </c>
      <c r="W6091">
        <v>87.1</v>
      </c>
      <c r="X6091">
        <v>84.9</v>
      </c>
      <c r="Y6091">
        <v>172</v>
      </c>
      <c r="Z6091">
        <v>11.8</v>
      </c>
      <c r="AA6091">
        <v>2.8</v>
      </c>
      <c r="AB6091">
        <v>56.3</v>
      </c>
      <c r="AC6091">
        <v>72.3</v>
      </c>
      <c r="AD6091">
        <v>128.6</v>
      </c>
      <c r="AE6091" s="1">
        <v>1E-99</v>
      </c>
      <c r="AF6091" s="1">
        <v>1E-99</v>
      </c>
      <c r="AG6091" s="1">
        <v>1E-99</v>
      </c>
      <c r="AH6091" s="1">
        <v>1E-99</v>
      </c>
      <c r="AI6091" s="1">
        <v>1E-99</v>
      </c>
      <c r="AJ6091" s="1">
        <v>1E-99</v>
      </c>
      <c r="AK6091" s="1">
        <v>1E-99</v>
      </c>
      <c r="AL6091" s="1">
        <v>1E-99</v>
      </c>
      <c r="AM6091">
        <v>125.18470000000001</v>
      </c>
    </row>
    <row r="6092" spans="1:39">
      <c r="A6092">
        <v>11941</v>
      </c>
      <c r="B6092">
        <v>254</v>
      </c>
      <c r="C6092">
        <v>18.5</v>
      </c>
      <c r="D6092">
        <v>1992</v>
      </c>
      <c r="E6092">
        <v>9</v>
      </c>
      <c r="F6092">
        <v>10</v>
      </c>
      <c r="G6092" t="s">
        <v>7</v>
      </c>
      <c r="H6092">
        <v>0</v>
      </c>
      <c r="I6092">
        <v>19.600000000000001</v>
      </c>
      <c r="J6092">
        <v>85</v>
      </c>
      <c r="K6092">
        <v>0</v>
      </c>
      <c r="L6092">
        <v>1.8</v>
      </c>
      <c r="M6092">
        <v>1013</v>
      </c>
      <c r="N6092">
        <v>7.5</v>
      </c>
      <c r="O6092">
        <v>-4.3131329999999997</v>
      </c>
      <c r="P6092">
        <v>25.6</v>
      </c>
      <c r="Q6092">
        <v>11.4</v>
      </c>
      <c r="R6092">
        <v>64.599999999999994</v>
      </c>
      <c r="S6092">
        <v>55.7</v>
      </c>
      <c r="T6092">
        <v>120.2</v>
      </c>
      <c r="U6092">
        <v>17.3</v>
      </c>
      <c r="V6092">
        <v>5.3</v>
      </c>
      <c r="W6092">
        <v>102.1</v>
      </c>
      <c r="X6092">
        <v>92.4</v>
      </c>
      <c r="Y6092">
        <v>194.5</v>
      </c>
      <c r="Z6092">
        <v>12.2</v>
      </c>
      <c r="AA6092">
        <v>3.2</v>
      </c>
      <c r="AB6092">
        <v>62.3</v>
      </c>
      <c r="AC6092">
        <v>98.1</v>
      </c>
      <c r="AD6092">
        <v>160.5</v>
      </c>
      <c r="AE6092" s="1">
        <v>1E-99</v>
      </c>
      <c r="AF6092" s="1">
        <v>1E-99</v>
      </c>
      <c r="AG6092" s="1">
        <v>1E-99</v>
      </c>
      <c r="AH6092" s="1">
        <v>1E-99</v>
      </c>
      <c r="AI6092" s="1">
        <v>1E-99</v>
      </c>
      <c r="AJ6092" s="1">
        <v>1E-99</v>
      </c>
      <c r="AK6092" s="1">
        <v>1E-99</v>
      </c>
      <c r="AL6092" s="1">
        <v>1E-99</v>
      </c>
      <c r="AM6092" t="s">
        <v>15</v>
      </c>
    </row>
    <row r="6093" spans="1:39">
      <c r="A6093">
        <v>11941</v>
      </c>
      <c r="B6093">
        <v>254</v>
      </c>
      <c r="C6093">
        <v>19.5</v>
      </c>
      <c r="D6093">
        <v>1992</v>
      </c>
      <c r="E6093">
        <v>9</v>
      </c>
      <c r="F6093">
        <v>10</v>
      </c>
      <c r="G6093" t="s">
        <v>7</v>
      </c>
      <c r="H6093">
        <v>0</v>
      </c>
      <c r="I6093">
        <v>19.5</v>
      </c>
      <c r="J6093">
        <v>86</v>
      </c>
      <c r="K6093">
        <v>346</v>
      </c>
      <c r="L6093">
        <v>1.9</v>
      </c>
      <c r="M6093">
        <v>1013</v>
      </c>
      <c r="N6093">
        <v>2.5</v>
      </c>
      <c r="O6093">
        <v>-14.32089</v>
      </c>
      <c r="P6093">
        <v>22.7</v>
      </c>
      <c r="Q6093">
        <v>9</v>
      </c>
      <c r="R6093">
        <v>39</v>
      </c>
      <c r="S6093">
        <v>35.6</v>
      </c>
      <c r="T6093">
        <v>74.599999999999994</v>
      </c>
      <c r="U6093">
        <v>13.4</v>
      </c>
      <c r="V6093">
        <v>3.5</v>
      </c>
      <c r="W6093">
        <v>93.9</v>
      </c>
      <c r="X6093">
        <v>70</v>
      </c>
      <c r="Y6093">
        <v>163.9</v>
      </c>
      <c r="Z6093">
        <v>11.8</v>
      </c>
      <c r="AA6093">
        <v>2.8</v>
      </c>
      <c r="AB6093">
        <v>75.8</v>
      </c>
      <c r="AC6093">
        <v>90.7</v>
      </c>
      <c r="AD6093">
        <v>166.5</v>
      </c>
      <c r="AE6093" s="1">
        <v>1E-99</v>
      </c>
      <c r="AF6093" s="1">
        <v>1E-99</v>
      </c>
      <c r="AG6093" s="1">
        <v>1E-99</v>
      </c>
      <c r="AH6093" s="1">
        <v>1E-99</v>
      </c>
      <c r="AI6093" s="1">
        <v>1E-99</v>
      </c>
      <c r="AJ6093" s="1">
        <v>1E-99</v>
      </c>
      <c r="AK6093" s="1">
        <v>1E-99</v>
      </c>
      <c r="AL6093" s="1">
        <v>1E-99</v>
      </c>
      <c r="AM6093" t="s">
        <v>16</v>
      </c>
    </row>
    <row r="6094" spans="1:39">
      <c r="A6094">
        <v>11941</v>
      </c>
      <c r="B6094">
        <v>254</v>
      </c>
      <c r="C6094">
        <v>20.5</v>
      </c>
      <c r="D6094">
        <v>1992</v>
      </c>
      <c r="E6094">
        <v>9</v>
      </c>
      <c r="F6094">
        <v>10</v>
      </c>
      <c r="G6094" t="s">
        <v>7</v>
      </c>
      <c r="H6094">
        <v>0</v>
      </c>
      <c r="I6094">
        <v>19.2</v>
      </c>
      <c r="J6094">
        <v>84</v>
      </c>
      <c r="K6094">
        <v>0</v>
      </c>
      <c r="L6094">
        <v>1.8</v>
      </c>
      <c r="M6094">
        <v>1012</v>
      </c>
      <c r="N6094">
        <v>2.5</v>
      </c>
      <c r="O6094">
        <v>-23.533380000000001</v>
      </c>
      <c r="P6094">
        <v>14.4</v>
      </c>
      <c r="Q6094">
        <v>4.0999999999999996</v>
      </c>
      <c r="R6094">
        <v>56.3</v>
      </c>
      <c r="S6094" s="1">
        <v>1E-99</v>
      </c>
      <c r="T6094">
        <v>58</v>
      </c>
      <c r="U6094">
        <v>10.199999999999999</v>
      </c>
      <c r="V6094">
        <v>2.7</v>
      </c>
      <c r="W6094">
        <v>56.3</v>
      </c>
      <c r="X6094">
        <v>65.400000000000006</v>
      </c>
      <c r="Y6094">
        <v>121.7</v>
      </c>
      <c r="Z6094">
        <v>9.6</v>
      </c>
      <c r="AA6094">
        <v>1.7</v>
      </c>
      <c r="AB6094">
        <v>33</v>
      </c>
      <c r="AC6094">
        <v>58</v>
      </c>
      <c r="AD6094">
        <v>91</v>
      </c>
      <c r="AE6094" s="1">
        <v>1E-99</v>
      </c>
      <c r="AF6094" s="1">
        <v>1E-99</v>
      </c>
      <c r="AG6094" s="1">
        <v>1E-99</v>
      </c>
      <c r="AH6094" s="1">
        <v>1E-99</v>
      </c>
      <c r="AI6094" s="1">
        <v>1E-99</v>
      </c>
      <c r="AJ6094" s="1">
        <v>1E-99</v>
      </c>
      <c r="AK6094" s="1">
        <v>1E-99</v>
      </c>
      <c r="AL6094" s="1">
        <v>1E-99</v>
      </c>
      <c r="AM6094" t="s">
        <v>22</v>
      </c>
    </row>
    <row r="6095" spans="1:39">
      <c r="A6095">
        <v>11941</v>
      </c>
      <c r="B6095">
        <v>254</v>
      </c>
      <c r="C6095">
        <v>21.5</v>
      </c>
      <c r="D6095">
        <v>1992</v>
      </c>
      <c r="E6095">
        <v>9</v>
      </c>
      <c r="F6095">
        <v>10</v>
      </c>
      <c r="G6095" t="s">
        <v>7</v>
      </c>
      <c r="H6095">
        <v>0</v>
      </c>
      <c r="I6095">
        <v>18.600000000000001</v>
      </c>
      <c r="J6095">
        <v>84</v>
      </c>
      <c r="K6095">
        <v>351</v>
      </c>
      <c r="L6095">
        <v>1.4</v>
      </c>
      <c r="M6095">
        <v>1012</v>
      </c>
      <c r="N6095">
        <v>2.5</v>
      </c>
      <c r="O6095">
        <v>-31.375620000000001</v>
      </c>
      <c r="P6095">
        <v>16</v>
      </c>
      <c r="Q6095">
        <v>5.5</v>
      </c>
      <c r="R6095">
        <v>76.599999999999994</v>
      </c>
      <c r="S6095">
        <v>2.9</v>
      </c>
      <c r="T6095">
        <v>79.5</v>
      </c>
      <c r="U6095">
        <v>10.6</v>
      </c>
      <c r="V6095">
        <v>2.8</v>
      </c>
      <c r="W6095">
        <v>54.8</v>
      </c>
      <c r="X6095">
        <v>55.1</v>
      </c>
      <c r="Y6095">
        <v>109.9</v>
      </c>
      <c r="Z6095">
        <v>8.6</v>
      </c>
      <c r="AA6095">
        <v>1.9</v>
      </c>
      <c r="AB6095">
        <v>35.299999999999997</v>
      </c>
      <c r="AC6095">
        <v>56.8</v>
      </c>
      <c r="AD6095">
        <v>92.1</v>
      </c>
      <c r="AE6095" s="1">
        <v>1E-99</v>
      </c>
      <c r="AF6095" s="1">
        <v>1E-99</v>
      </c>
      <c r="AG6095" s="1">
        <v>1E-99</v>
      </c>
      <c r="AH6095" s="1">
        <v>1E-99</v>
      </c>
      <c r="AI6095" s="1">
        <v>1E-99</v>
      </c>
      <c r="AJ6095" s="1">
        <v>1E-99</v>
      </c>
      <c r="AK6095" s="1">
        <v>1E-99</v>
      </c>
      <c r="AL6095" s="1">
        <v>1E-99</v>
      </c>
      <c r="AM6095" t="s">
        <v>28</v>
      </c>
    </row>
    <row r="6096" spans="1:39">
      <c r="A6096">
        <v>11941</v>
      </c>
      <c r="B6096">
        <v>254</v>
      </c>
      <c r="C6096">
        <v>22.5</v>
      </c>
      <c r="D6096">
        <v>1992</v>
      </c>
      <c r="E6096">
        <v>9</v>
      </c>
      <c r="F6096">
        <v>10</v>
      </c>
      <c r="G6096" t="s">
        <v>7</v>
      </c>
      <c r="H6096">
        <v>0</v>
      </c>
      <c r="I6096">
        <v>18.100000000000001</v>
      </c>
      <c r="J6096">
        <v>86</v>
      </c>
      <c r="K6096">
        <v>357</v>
      </c>
      <c r="L6096">
        <v>1.6</v>
      </c>
      <c r="M6096">
        <v>1011</v>
      </c>
      <c r="N6096">
        <v>2.5</v>
      </c>
      <c r="O6096">
        <v>-37.097349999999999</v>
      </c>
      <c r="P6096">
        <v>8.3000000000000007</v>
      </c>
      <c r="Q6096">
        <v>2.9</v>
      </c>
      <c r="R6096">
        <v>17.3</v>
      </c>
      <c r="S6096" s="1">
        <v>1E-99</v>
      </c>
      <c r="T6096">
        <v>17.3</v>
      </c>
      <c r="U6096">
        <v>10.199999999999999</v>
      </c>
      <c r="V6096">
        <v>2.8</v>
      </c>
      <c r="W6096">
        <v>55.6</v>
      </c>
      <c r="X6096">
        <v>52.8</v>
      </c>
      <c r="Y6096">
        <v>108.4</v>
      </c>
      <c r="Z6096">
        <v>6.7</v>
      </c>
      <c r="AA6096">
        <v>1.1000000000000001</v>
      </c>
      <c r="AB6096">
        <v>18.8</v>
      </c>
      <c r="AC6096">
        <v>42.5</v>
      </c>
      <c r="AD6096">
        <v>61.2</v>
      </c>
      <c r="AE6096" s="1">
        <v>1E-99</v>
      </c>
      <c r="AF6096" s="1">
        <v>1E-99</v>
      </c>
      <c r="AG6096" s="1">
        <v>1E-99</v>
      </c>
      <c r="AH6096" s="1">
        <v>1E-99</v>
      </c>
      <c r="AI6096" s="1">
        <v>1E-99</v>
      </c>
      <c r="AJ6096" s="1">
        <v>1E-99</v>
      </c>
      <c r="AK6096" s="1">
        <v>1E-99</v>
      </c>
      <c r="AL6096" s="1">
        <v>1E-99</v>
      </c>
      <c r="AM6096" t="s">
        <v>16</v>
      </c>
    </row>
    <row r="6097" spans="1:39">
      <c r="A6097">
        <v>11941</v>
      </c>
      <c r="B6097">
        <v>254</v>
      </c>
      <c r="C6097">
        <v>23.5</v>
      </c>
      <c r="D6097">
        <v>1992</v>
      </c>
      <c r="E6097">
        <v>9</v>
      </c>
      <c r="F6097">
        <v>10</v>
      </c>
      <c r="G6097" t="s">
        <v>7</v>
      </c>
      <c r="H6097">
        <v>0</v>
      </c>
      <c r="I6097">
        <v>16.399999999999999</v>
      </c>
      <c r="J6097">
        <v>88</v>
      </c>
      <c r="K6097">
        <v>347</v>
      </c>
      <c r="L6097">
        <v>1.3</v>
      </c>
      <c r="M6097">
        <v>1011</v>
      </c>
      <c r="N6097">
        <v>2.5</v>
      </c>
      <c r="O6097">
        <v>-39.883859999999999</v>
      </c>
      <c r="P6097">
        <v>3.2</v>
      </c>
      <c r="Q6097">
        <v>1.6</v>
      </c>
      <c r="R6097" s="1">
        <v>1E-99</v>
      </c>
      <c r="S6097" s="1">
        <v>1E-99</v>
      </c>
      <c r="T6097" s="1">
        <v>1E-99</v>
      </c>
      <c r="U6097">
        <v>9.9</v>
      </c>
      <c r="V6097">
        <v>2.2999999999999998</v>
      </c>
      <c r="W6097">
        <v>55.6</v>
      </c>
      <c r="X6097">
        <v>53.9</v>
      </c>
      <c r="Y6097">
        <v>109.5</v>
      </c>
      <c r="Z6097">
        <v>4.8</v>
      </c>
      <c r="AA6097">
        <v>1</v>
      </c>
      <c r="AB6097">
        <v>16.5</v>
      </c>
      <c r="AC6097">
        <v>31.6</v>
      </c>
      <c r="AD6097">
        <v>48.1</v>
      </c>
      <c r="AE6097" s="1">
        <v>1E-99</v>
      </c>
      <c r="AF6097" s="1">
        <v>1E-99</v>
      </c>
      <c r="AG6097" s="1">
        <v>1E-99</v>
      </c>
      <c r="AH6097" s="1">
        <v>1E-99</v>
      </c>
      <c r="AI6097" s="1">
        <v>1E-99</v>
      </c>
      <c r="AJ6097" s="1">
        <v>1E-99</v>
      </c>
      <c r="AK6097" s="1">
        <v>1E-99</v>
      </c>
      <c r="AL6097" s="1">
        <v>1E-99</v>
      </c>
      <c r="AM6097" t="s">
        <v>15</v>
      </c>
    </row>
    <row r="6098" spans="1:39">
      <c r="A6098">
        <v>11942</v>
      </c>
      <c r="B6098">
        <v>255</v>
      </c>
      <c r="C6098">
        <v>0.5</v>
      </c>
      <c r="D6098">
        <v>1992</v>
      </c>
      <c r="E6098">
        <v>9</v>
      </c>
      <c r="F6098">
        <v>11</v>
      </c>
      <c r="G6098" t="s">
        <v>11</v>
      </c>
      <c r="H6098">
        <v>0</v>
      </c>
      <c r="I6098">
        <v>16.600000000000001</v>
      </c>
      <c r="J6098">
        <v>96</v>
      </c>
      <c r="K6098">
        <v>4</v>
      </c>
      <c r="L6098">
        <v>0.9</v>
      </c>
      <c r="M6098">
        <v>1011</v>
      </c>
      <c r="N6098">
        <v>2.5</v>
      </c>
      <c r="O6098">
        <v>-39.594749999999998</v>
      </c>
      <c r="P6098">
        <v>1.9</v>
      </c>
      <c r="Q6098">
        <v>2.1</v>
      </c>
      <c r="R6098">
        <v>3</v>
      </c>
      <c r="S6098" s="1">
        <v>1E-99</v>
      </c>
      <c r="T6098">
        <v>3</v>
      </c>
      <c r="U6098">
        <v>6.7</v>
      </c>
      <c r="V6098">
        <v>1.9</v>
      </c>
      <c r="W6098">
        <v>21.8</v>
      </c>
      <c r="X6098">
        <v>37.9</v>
      </c>
      <c r="Y6098">
        <v>59.7</v>
      </c>
      <c r="Z6098">
        <v>3.8</v>
      </c>
      <c r="AA6098">
        <v>0.9</v>
      </c>
      <c r="AB6098">
        <v>11.3</v>
      </c>
      <c r="AC6098">
        <v>39.6</v>
      </c>
      <c r="AD6098">
        <v>50.9</v>
      </c>
      <c r="AE6098" s="1">
        <v>1E-99</v>
      </c>
      <c r="AF6098" s="1">
        <v>1E-99</v>
      </c>
      <c r="AG6098" s="1">
        <v>1E-99</v>
      </c>
      <c r="AH6098" s="1">
        <v>1E-99</v>
      </c>
      <c r="AI6098" s="1">
        <v>1E-99</v>
      </c>
      <c r="AJ6098" s="1">
        <v>1E-99</v>
      </c>
      <c r="AK6098" s="1">
        <v>1E-99</v>
      </c>
      <c r="AL6098" s="1">
        <v>1E-99</v>
      </c>
      <c r="AM6098" t="s">
        <v>34</v>
      </c>
    </row>
    <row r="6099" spans="1:39">
      <c r="A6099">
        <v>11942</v>
      </c>
      <c r="B6099">
        <v>255</v>
      </c>
      <c r="C6099">
        <v>1.5</v>
      </c>
      <c r="D6099">
        <v>1992</v>
      </c>
      <c r="E6099">
        <v>9</v>
      </c>
      <c r="F6099">
        <v>11</v>
      </c>
      <c r="G6099" t="s">
        <v>11</v>
      </c>
      <c r="H6099">
        <v>0</v>
      </c>
      <c r="I6099">
        <v>16.899999999999999</v>
      </c>
      <c r="J6099">
        <v>92</v>
      </c>
      <c r="K6099">
        <v>348</v>
      </c>
      <c r="L6099">
        <v>1.2</v>
      </c>
      <c r="M6099">
        <v>1010</v>
      </c>
      <c r="N6099">
        <v>2.5</v>
      </c>
      <c r="O6099">
        <v>-35.564120000000003</v>
      </c>
      <c r="P6099">
        <v>0.3</v>
      </c>
      <c r="Q6099">
        <v>0.7</v>
      </c>
      <c r="R6099" s="1">
        <v>1E-99</v>
      </c>
      <c r="S6099" s="1">
        <v>1E-99</v>
      </c>
      <c r="T6099" s="1">
        <v>1E-99</v>
      </c>
      <c r="U6099">
        <v>3.5</v>
      </c>
      <c r="V6099">
        <v>0.8</v>
      </c>
      <c r="W6099">
        <v>3</v>
      </c>
      <c r="X6099">
        <v>23.5</v>
      </c>
      <c r="Y6099">
        <v>26.5</v>
      </c>
      <c r="Z6099">
        <v>4.5</v>
      </c>
      <c r="AA6099">
        <v>0.5</v>
      </c>
      <c r="AB6099">
        <v>6</v>
      </c>
      <c r="AC6099">
        <v>19.5</v>
      </c>
      <c r="AD6099">
        <v>25.5</v>
      </c>
      <c r="AE6099" s="1">
        <v>1E-99</v>
      </c>
      <c r="AF6099" s="1">
        <v>1E-99</v>
      </c>
      <c r="AG6099" s="1">
        <v>1E-99</v>
      </c>
      <c r="AH6099" s="1">
        <v>1E-99</v>
      </c>
      <c r="AI6099" s="1">
        <v>1E-99</v>
      </c>
      <c r="AJ6099" s="1">
        <v>1E-99</v>
      </c>
      <c r="AK6099" s="1">
        <v>1E-99</v>
      </c>
      <c r="AL6099" s="1">
        <v>1E-99</v>
      </c>
      <c r="AM6099" t="s">
        <v>28</v>
      </c>
    </row>
    <row r="6100" spans="1:39">
      <c r="A6100">
        <v>11942</v>
      </c>
      <c r="B6100">
        <v>255</v>
      </c>
      <c r="C6100">
        <v>2.5</v>
      </c>
      <c r="D6100">
        <v>1992</v>
      </c>
      <c r="E6100">
        <v>9</v>
      </c>
      <c r="F6100">
        <v>11</v>
      </c>
      <c r="G6100" t="s">
        <v>11</v>
      </c>
      <c r="H6100">
        <v>0</v>
      </c>
      <c r="I6100">
        <v>15.7</v>
      </c>
      <c r="J6100">
        <v>91</v>
      </c>
      <c r="K6100">
        <v>0</v>
      </c>
      <c r="L6100">
        <v>0.9</v>
      </c>
      <c r="M6100">
        <v>1010</v>
      </c>
      <c r="N6100">
        <v>2.5</v>
      </c>
      <c r="O6100">
        <v>-28.896039999999999</v>
      </c>
      <c r="P6100">
        <v>0</v>
      </c>
      <c r="Q6100">
        <v>0.6</v>
      </c>
      <c r="R6100" s="1">
        <v>1E-99</v>
      </c>
      <c r="S6100" s="1">
        <v>1E-99</v>
      </c>
      <c r="T6100" s="1">
        <v>1E-99</v>
      </c>
      <c r="U6100">
        <v>2.9</v>
      </c>
      <c r="V6100">
        <v>0.6</v>
      </c>
      <c r="W6100">
        <v>2.2000000000000002</v>
      </c>
      <c r="X6100">
        <v>21.2</v>
      </c>
      <c r="Y6100">
        <v>23.5</v>
      </c>
      <c r="Z6100">
        <v>2.9</v>
      </c>
      <c r="AA6100">
        <v>0.4</v>
      </c>
      <c r="AB6100">
        <v>2.2000000000000002</v>
      </c>
      <c r="AC6100">
        <v>16.600000000000001</v>
      </c>
      <c r="AD6100">
        <v>18.899999999999999</v>
      </c>
      <c r="AE6100" s="1">
        <v>1E-99</v>
      </c>
      <c r="AF6100" s="1">
        <v>1E-99</v>
      </c>
      <c r="AG6100" s="1">
        <v>1E-99</v>
      </c>
      <c r="AH6100" s="1">
        <v>1E-99</v>
      </c>
      <c r="AI6100" s="1">
        <v>1E-99</v>
      </c>
      <c r="AJ6100" s="1">
        <v>1E-99</v>
      </c>
      <c r="AK6100" s="1">
        <v>1E-99</v>
      </c>
      <c r="AL6100" s="1">
        <v>1E-99</v>
      </c>
      <c r="AM6100" t="s">
        <v>29</v>
      </c>
    </row>
    <row r="6101" spans="1:39">
      <c r="A6101">
        <v>11942</v>
      </c>
      <c r="B6101">
        <v>255</v>
      </c>
      <c r="C6101">
        <v>3.5</v>
      </c>
      <c r="D6101">
        <v>1992</v>
      </c>
      <c r="E6101">
        <v>9</v>
      </c>
      <c r="F6101">
        <v>11</v>
      </c>
      <c r="G6101" t="s">
        <v>11</v>
      </c>
      <c r="H6101">
        <v>0</v>
      </c>
      <c r="I6101">
        <v>15.6</v>
      </c>
      <c r="J6101">
        <v>97</v>
      </c>
      <c r="K6101">
        <v>0</v>
      </c>
      <c r="L6101">
        <v>0.9</v>
      </c>
      <c r="M6101">
        <v>1009</v>
      </c>
      <c r="N6101">
        <v>2.5</v>
      </c>
      <c r="O6101">
        <v>-20.41902</v>
      </c>
      <c r="P6101">
        <v>0</v>
      </c>
      <c r="Q6101">
        <v>0.6</v>
      </c>
      <c r="R6101" s="1">
        <v>1E-99</v>
      </c>
      <c r="S6101" s="1">
        <v>1E-99</v>
      </c>
      <c r="T6101" s="1">
        <v>1E-99</v>
      </c>
      <c r="U6101">
        <v>1.6</v>
      </c>
      <c r="V6101">
        <v>0.6</v>
      </c>
      <c r="W6101">
        <v>0.8</v>
      </c>
      <c r="X6101">
        <v>14.4</v>
      </c>
      <c r="Y6101">
        <v>15.1</v>
      </c>
      <c r="Z6101">
        <v>2.6</v>
      </c>
      <c r="AA6101">
        <v>0.3</v>
      </c>
      <c r="AB6101">
        <v>1.5</v>
      </c>
      <c r="AC6101">
        <v>11.5</v>
      </c>
      <c r="AD6101">
        <v>13</v>
      </c>
      <c r="AE6101" s="1">
        <v>1E-99</v>
      </c>
      <c r="AF6101" s="1">
        <v>1E-99</v>
      </c>
      <c r="AG6101" s="1">
        <v>1E-99</v>
      </c>
      <c r="AH6101" s="1">
        <v>1E-99</v>
      </c>
      <c r="AI6101" s="1">
        <v>1E-99</v>
      </c>
      <c r="AJ6101" s="1">
        <v>1E-99</v>
      </c>
      <c r="AK6101" s="1">
        <v>1E-99</v>
      </c>
      <c r="AL6101" s="1">
        <v>1E-99</v>
      </c>
      <c r="AM6101" t="s">
        <v>29</v>
      </c>
    </row>
    <row r="6102" spans="1:39">
      <c r="A6102">
        <v>11942</v>
      </c>
      <c r="B6102">
        <v>255</v>
      </c>
      <c r="C6102">
        <v>4.5</v>
      </c>
      <c r="D6102">
        <v>1992</v>
      </c>
      <c r="E6102">
        <v>9</v>
      </c>
      <c r="F6102">
        <v>11</v>
      </c>
      <c r="G6102" t="s">
        <v>11</v>
      </c>
      <c r="H6102">
        <v>0</v>
      </c>
      <c r="I6102">
        <v>14</v>
      </c>
      <c r="J6102">
        <v>99</v>
      </c>
      <c r="K6102">
        <v>354</v>
      </c>
      <c r="L6102">
        <v>0.7</v>
      </c>
      <c r="M6102">
        <v>1009</v>
      </c>
      <c r="N6102">
        <v>2.5</v>
      </c>
      <c r="O6102">
        <v>-10.82164</v>
      </c>
      <c r="P6102">
        <v>0</v>
      </c>
      <c r="Q6102">
        <v>0.7</v>
      </c>
      <c r="R6102" s="1">
        <v>1E-99</v>
      </c>
      <c r="S6102" s="1">
        <v>1E-99</v>
      </c>
      <c r="T6102" s="1">
        <v>1E-99</v>
      </c>
      <c r="U6102">
        <v>0.6</v>
      </c>
      <c r="V6102">
        <v>0.6</v>
      </c>
      <c r="W6102">
        <v>3</v>
      </c>
      <c r="X6102">
        <v>24.1</v>
      </c>
      <c r="Y6102">
        <v>27.1</v>
      </c>
      <c r="Z6102">
        <v>0.6</v>
      </c>
      <c r="AA6102">
        <v>0.4</v>
      </c>
      <c r="AB6102">
        <v>1.5</v>
      </c>
      <c r="AC6102">
        <v>21.8</v>
      </c>
      <c r="AD6102">
        <v>23.3</v>
      </c>
      <c r="AE6102" s="1">
        <v>1E-99</v>
      </c>
      <c r="AF6102" s="1">
        <v>1E-99</v>
      </c>
      <c r="AG6102" s="1">
        <v>1E-99</v>
      </c>
      <c r="AH6102" s="1">
        <v>1E-99</v>
      </c>
      <c r="AI6102" s="1">
        <v>1E-99</v>
      </c>
      <c r="AJ6102" s="1">
        <v>1E-99</v>
      </c>
      <c r="AK6102" s="1">
        <v>1E-99</v>
      </c>
      <c r="AL6102" s="1">
        <v>1E-99</v>
      </c>
      <c r="AM6102" t="s">
        <v>29</v>
      </c>
    </row>
    <row r="6103" spans="1:39">
      <c r="A6103">
        <v>11942</v>
      </c>
      <c r="B6103">
        <v>255</v>
      </c>
      <c r="C6103">
        <v>5.5</v>
      </c>
      <c r="D6103">
        <v>1992</v>
      </c>
      <c r="E6103">
        <v>9</v>
      </c>
      <c r="F6103">
        <v>11</v>
      </c>
      <c r="G6103" t="s">
        <v>11</v>
      </c>
      <c r="H6103">
        <v>0</v>
      </c>
      <c r="I6103">
        <v>15.4</v>
      </c>
      <c r="J6103">
        <v>97</v>
      </c>
      <c r="K6103">
        <v>0</v>
      </c>
      <c r="L6103">
        <v>0.9</v>
      </c>
      <c r="M6103">
        <v>1009</v>
      </c>
      <c r="N6103">
        <v>5.555555</v>
      </c>
      <c r="O6103">
        <v>-0.61939759999999999</v>
      </c>
      <c r="P6103">
        <v>2.9</v>
      </c>
      <c r="Q6103">
        <v>1.9</v>
      </c>
      <c r="R6103">
        <v>18</v>
      </c>
      <c r="S6103" s="1">
        <v>1E-99</v>
      </c>
      <c r="T6103">
        <v>18</v>
      </c>
      <c r="U6103">
        <v>3.5</v>
      </c>
      <c r="V6103">
        <v>0.9</v>
      </c>
      <c r="W6103">
        <v>30.8</v>
      </c>
      <c r="X6103">
        <v>40.700000000000003</v>
      </c>
      <c r="Y6103">
        <v>71.5</v>
      </c>
      <c r="Z6103">
        <v>2.9</v>
      </c>
      <c r="AA6103">
        <v>0.5</v>
      </c>
      <c r="AB6103">
        <v>11.3</v>
      </c>
      <c r="AC6103">
        <v>32.700000000000003</v>
      </c>
      <c r="AD6103">
        <v>44</v>
      </c>
      <c r="AE6103" s="1">
        <v>1E-99</v>
      </c>
      <c r="AF6103" s="1">
        <v>1E-99</v>
      </c>
      <c r="AG6103" s="1">
        <v>1E-99</v>
      </c>
      <c r="AH6103" s="1">
        <v>1E-99</v>
      </c>
      <c r="AI6103" s="1">
        <v>1E-99</v>
      </c>
      <c r="AJ6103" s="1">
        <v>1E-99</v>
      </c>
      <c r="AK6103" s="1">
        <v>1E-99</v>
      </c>
      <c r="AL6103" s="1">
        <v>1E-99</v>
      </c>
      <c r="AM6103" t="s">
        <v>22</v>
      </c>
    </row>
    <row r="6104" spans="1:39">
      <c r="A6104">
        <v>11942</v>
      </c>
      <c r="B6104">
        <v>255</v>
      </c>
      <c r="C6104">
        <v>6.5</v>
      </c>
      <c r="D6104">
        <v>1992</v>
      </c>
      <c r="E6104">
        <v>9</v>
      </c>
      <c r="F6104">
        <v>11</v>
      </c>
      <c r="G6104" t="s">
        <v>11</v>
      </c>
      <c r="H6104">
        <v>0</v>
      </c>
      <c r="I6104">
        <v>17.399999999999999</v>
      </c>
      <c r="J6104">
        <v>91</v>
      </c>
      <c r="K6104">
        <v>352</v>
      </c>
      <c r="L6104">
        <v>1</v>
      </c>
      <c r="M6104">
        <v>1010</v>
      </c>
      <c r="N6104">
        <v>41.388890000000004</v>
      </c>
      <c r="O6104">
        <v>9.7811039999999991</v>
      </c>
      <c r="P6104">
        <v>17.899999999999999</v>
      </c>
      <c r="Q6104">
        <v>6.4</v>
      </c>
      <c r="R6104">
        <v>48.1</v>
      </c>
      <c r="S6104" s="1">
        <v>1E-99</v>
      </c>
      <c r="T6104">
        <v>49.8</v>
      </c>
      <c r="U6104">
        <v>10.6</v>
      </c>
      <c r="V6104">
        <v>2.8</v>
      </c>
      <c r="W6104">
        <v>97.6</v>
      </c>
      <c r="X6104">
        <v>47.6</v>
      </c>
      <c r="Y6104">
        <v>145.19999999999999</v>
      </c>
      <c r="Z6104">
        <v>6.1</v>
      </c>
      <c r="AA6104">
        <v>1.6</v>
      </c>
      <c r="AB6104">
        <v>46.6</v>
      </c>
      <c r="AC6104">
        <v>62.5</v>
      </c>
      <c r="AD6104">
        <v>109.1</v>
      </c>
      <c r="AE6104" s="1">
        <v>1E-99</v>
      </c>
      <c r="AF6104" s="1">
        <v>1E-99</v>
      </c>
      <c r="AG6104" s="1">
        <v>1E-99</v>
      </c>
      <c r="AH6104" s="1">
        <v>1E-99</v>
      </c>
      <c r="AI6104" s="1">
        <v>1E-99</v>
      </c>
      <c r="AJ6104" s="1">
        <v>1E-99</v>
      </c>
      <c r="AK6104" s="1">
        <v>1E-99</v>
      </c>
      <c r="AL6104" s="1">
        <v>1E-99</v>
      </c>
      <c r="AM6104">
        <v>189.59979999999999</v>
      </c>
    </row>
    <row r="6105" spans="1:39">
      <c r="A6105">
        <v>11942</v>
      </c>
      <c r="B6105">
        <v>255</v>
      </c>
      <c r="C6105">
        <v>7.5</v>
      </c>
      <c r="D6105">
        <v>1992</v>
      </c>
      <c r="E6105">
        <v>9</v>
      </c>
      <c r="F6105">
        <v>11</v>
      </c>
      <c r="G6105" t="s">
        <v>11</v>
      </c>
      <c r="H6105">
        <v>0</v>
      </c>
      <c r="I6105">
        <v>20.399999999999999</v>
      </c>
      <c r="J6105">
        <v>77</v>
      </c>
      <c r="K6105">
        <v>1</v>
      </c>
      <c r="L6105">
        <v>1.2</v>
      </c>
      <c r="M6105">
        <v>1011</v>
      </c>
      <c r="N6105">
        <v>233.88890000000001</v>
      </c>
      <c r="O6105">
        <v>19.999880000000001</v>
      </c>
      <c r="P6105">
        <v>42.2</v>
      </c>
      <c r="Q6105">
        <v>9.6</v>
      </c>
      <c r="R6105">
        <v>52.6</v>
      </c>
      <c r="S6105">
        <v>32.1</v>
      </c>
      <c r="T6105">
        <v>84.7</v>
      </c>
      <c r="U6105">
        <v>18.5</v>
      </c>
      <c r="V6105">
        <v>4.2</v>
      </c>
      <c r="W6105">
        <v>99.1</v>
      </c>
      <c r="X6105">
        <v>66.599999999999994</v>
      </c>
      <c r="Y6105">
        <v>165.7</v>
      </c>
      <c r="Z6105">
        <v>17.3</v>
      </c>
      <c r="AA6105">
        <v>4</v>
      </c>
      <c r="AB6105">
        <v>107.4</v>
      </c>
      <c r="AC6105">
        <v>72.900000000000006</v>
      </c>
      <c r="AD6105">
        <v>180.3</v>
      </c>
      <c r="AE6105" s="1">
        <v>1E-99</v>
      </c>
      <c r="AF6105" s="1">
        <v>1E-99</v>
      </c>
      <c r="AG6105" s="1">
        <v>1E-99</v>
      </c>
      <c r="AH6105" s="1">
        <v>1E-99</v>
      </c>
      <c r="AI6105" s="1">
        <v>1E-99</v>
      </c>
      <c r="AJ6105" s="1">
        <v>1E-99</v>
      </c>
      <c r="AK6105" s="1">
        <v>1E-99</v>
      </c>
      <c r="AL6105" s="1">
        <v>1E-99</v>
      </c>
      <c r="AM6105">
        <v>366.94119999999998</v>
      </c>
    </row>
    <row r="6106" spans="1:39">
      <c r="A6106">
        <v>11942</v>
      </c>
      <c r="B6106">
        <v>255</v>
      </c>
      <c r="C6106">
        <v>8.5</v>
      </c>
      <c r="D6106">
        <v>1992</v>
      </c>
      <c r="E6106">
        <v>9</v>
      </c>
      <c r="F6106">
        <v>11</v>
      </c>
      <c r="G6106" t="s">
        <v>11</v>
      </c>
      <c r="H6106">
        <v>0</v>
      </c>
      <c r="I6106">
        <v>23</v>
      </c>
      <c r="J6106">
        <v>70</v>
      </c>
      <c r="K6106">
        <v>320</v>
      </c>
      <c r="L6106">
        <v>0.8</v>
      </c>
      <c r="M6106">
        <v>1014</v>
      </c>
      <c r="N6106">
        <v>396.66669999999999</v>
      </c>
      <c r="O6106">
        <v>29.594609999999999</v>
      </c>
      <c r="P6106">
        <v>52.1</v>
      </c>
      <c r="Q6106">
        <v>8.4</v>
      </c>
      <c r="R6106">
        <v>69.8</v>
      </c>
      <c r="S6106">
        <v>25.2</v>
      </c>
      <c r="T6106">
        <v>95.1</v>
      </c>
      <c r="U6106">
        <v>23.7</v>
      </c>
      <c r="V6106">
        <v>4</v>
      </c>
      <c r="W6106">
        <v>60.8</v>
      </c>
      <c r="X6106">
        <v>69.400000000000006</v>
      </c>
      <c r="Y6106">
        <v>130.30000000000001</v>
      </c>
      <c r="Z6106">
        <v>28.8</v>
      </c>
      <c r="AA6106">
        <v>3.7</v>
      </c>
      <c r="AB6106">
        <v>96.9</v>
      </c>
      <c r="AC6106">
        <v>100.4</v>
      </c>
      <c r="AD6106">
        <v>197.3</v>
      </c>
      <c r="AE6106" s="1">
        <v>1E-99</v>
      </c>
      <c r="AF6106" s="1">
        <v>1E-99</v>
      </c>
      <c r="AG6106" s="1">
        <v>1E-99</v>
      </c>
      <c r="AH6106" s="1">
        <v>1E-99</v>
      </c>
      <c r="AI6106" s="1">
        <v>1E-99</v>
      </c>
      <c r="AJ6106" s="1">
        <v>1E-99</v>
      </c>
      <c r="AK6106" s="1">
        <v>1E-99</v>
      </c>
      <c r="AL6106" s="1">
        <v>1E-99</v>
      </c>
      <c r="AM6106">
        <v>522.20280000000002</v>
      </c>
    </row>
    <row r="6107" spans="1:39">
      <c r="A6107">
        <v>11942</v>
      </c>
      <c r="B6107">
        <v>255</v>
      </c>
      <c r="C6107">
        <v>9.5</v>
      </c>
      <c r="D6107">
        <v>1992</v>
      </c>
      <c r="E6107">
        <v>9</v>
      </c>
      <c r="F6107">
        <v>11</v>
      </c>
      <c r="G6107" t="s">
        <v>11</v>
      </c>
      <c r="H6107">
        <v>0</v>
      </c>
      <c r="I6107">
        <v>24.2</v>
      </c>
      <c r="J6107">
        <v>65</v>
      </c>
      <c r="K6107">
        <v>190</v>
      </c>
      <c r="L6107">
        <v>1.1000000000000001</v>
      </c>
      <c r="M6107">
        <v>1015</v>
      </c>
      <c r="N6107">
        <v>542.22220000000004</v>
      </c>
      <c r="O6107">
        <v>37.95646</v>
      </c>
      <c r="P6107">
        <v>43.8</v>
      </c>
      <c r="Q6107">
        <v>8.5</v>
      </c>
      <c r="R6107">
        <v>51.1</v>
      </c>
      <c r="S6107">
        <v>33.299999999999997</v>
      </c>
      <c r="T6107">
        <v>84.3</v>
      </c>
      <c r="U6107">
        <v>24.6</v>
      </c>
      <c r="V6107">
        <v>3.7</v>
      </c>
      <c r="W6107">
        <v>45.8</v>
      </c>
      <c r="X6107">
        <v>75.8</v>
      </c>
      <c r="Y6107">
        <v>121.6</v>
      </c>
      <c r="Z6107">
        <v>25.9</v>
      </c>
      <c r="AA6107">
        <v>3.5</v>
      </c>
      <c r="AB6107">
        <v>64.599999999999994</v>
      </c>
      <c r="AC6107">
        <v>99.3</v>
      </c>
      <c r="AD6107">
        <v>163.9</v>
      </c>
      <c r="AE6107" s="1">
        <v>1E-99</v>
      </c>
      <c r="AF6107" s="1">
        <v>1E-99</v>
      </c>
      <c r="AG6107" s="1">
        <v>1E-99</v>
      </c>
      <c r="AH6107" s="1">
        <v>1E-99</v>
      </c>
      <c r="AI6107" s="1">
        <v>1E-99</v>
      </c>
      <c r="AJ6107" s="1">
        <v>1E-99</v>
      </c>
      <c r="AK6107" s="1">
        <v>1E-99</v>
      </c>
      <c r="AL6107" s="1">
        <v>1E-99</v>
      </c>
      <c r="AM6107">
        <v>640.65940000000001</v>
      </c>
    </row>
    <row r="6108" spans="1:39">
      <c r="A6108">
        <v>11942</v>
      </c>
      <c r="B6108">
        <v>255</v>
      </c>
      <c r="C6108">
        <v>10.5</v>
      </c>
      <c r="D6108">
        <v>1992</v>
      </c>
      <c r="E6108">
        <v>9</v>
      </c>
      <c r="F6108">
        <v>11</v>
      </c>
      <c r="G6108" t="s">
        <v>11</v>
      </c>
      <c r="H6108">
        <v>0</v>
      </c>
      <c r="I6108">
        <v>24.8</v>
      </c>
      <c r="J6108">
        <v>57</v>
      </c>
      <c r="K6108">
        <v>185</v>
      </c>
      <c r="L6108">
        <v>1.4</v>
      </c>
      <c r="M6108">
        <v>1016</v>
      </c>
      <c r="N6108">
        <v>632.77779999999996</v>
      </c>
      <c r="O6108">
        <v>44.216009999999997</v>
      </c>
      <c r="P6108">
        <v>39.700000000000003</v>
      </c>
      <c r="Q6108">
        <v>6.9</v>
      </c>
      <c r="R6108">
        <v>63.8</v>
      </c>
      <c r="S6108">
        <v>16.100000000000001</v>
      </c>
      <c r="T6108">
        <v>79.900000000000006</v>
      </c>
      <c r="U6108">
        <v>18.5</v>
      </c>
      <c r="V6108">
        <v>2.9</v>
      </c>
      <c r="W6108">
        <v>33.799999999999997</v>
      </c>
      <c r="X6108">
        <v>64.8</v>
      </c>
      <c r="Y6108">
        <v>98.6</v>
      </c>
      <c r="Z6108">
        <v>17</v>
      </c>
      <c r="AA6108">
        <v>2.2000000000000002</v>
      </c>
      <c r="AB6108">
        <v>41.3</v>
      </c>
      <c r="AC6108">
        <v>99.3</v>
      </c>
      <c r="AD6108">
        <v>140.6</v>
      </c>
      <c r="AE6108" s="1">
        <v>1E-99</v>
      </c>
      <c r="AF6108" s="1">
        <v>1E-99</v>
      </c>
      <c r="AG6108" s="1">
        <v>1E-99</v>
      </c>
      <c r="AH6108" s="1">
        <v>1E-99</v>
      </c>
      <c r="AI6108" s="1">
        <v>1E-99</v>
      </c>
      <c r="AJ6108" s="1">
        <v>1E-99</v>
      </c>
      <c r="AK6108" s="1">
        <v>1E-99</v>
      </c>
      <c r="AL6108" s="1">
        <v>1E-99</v>
      </c>
      <c r="AM6108">
        <v>717.00310000000002</v>
      </c>
    </row>
    <row r="6109" spans="1:39">
      <c r="A6109">
        <v>11942</v>
      </c>
      <c r="B6109">
        <v>255</v>
      </c>
      <c r="C6109">
        <v>11.5</v>
      </c>
      <c r="D6109">
        <v>1992</v>
      </c>
      <c r="E6109">
        <v>9</v>
      </c>
      <c r="F6109">
        <v>11</v>
      </c>
      <c r="G6109" t="s">
        <v>11</v>
      </c>
      <c r="H6109">
        <v>0</v>
      </c>
      <c r="I6109">
        <v>25.9</v>
      </c>
      <c r="J6109">
        <v>52</v>
      </c>
      <c r="K6109">
        <v>210</v>
      </c>
      <c r="L6109">
        <v>1.6</v>
      </c>
      <c r="M6109">
        <v>1016</v>
      </c>
      <c r="N6109">
        <v>702.77779999999996</v>
      </c>
      <c r="O6109">
        <v>47.320770000000003</v>
      </c>
      <c r="P6109">
        <v>24.3</v>
      </c>
      <c r="Q6109">
        <v>6.2</v>
      </c>
      <c r="R6109">
        <v>47.3</v>
      </c>
      <c r="S6109">
        <v>24.1</v>
      </c>
      <c r="T6109">
        <v>71.400000000000006</v>
      </c>
      <c r="U6109">
        <v>12.8</v>
      </c>
      <c r="V6109">
        <v>1.7</v>
      </c>
      <c r="W6109">
        <v>26.3</v>
      </c>
      <c r="X6109">
        <v>48.8</v>
      </c>
      <c r="Y6109">
        <v>75.099999999999994</v>
      </c>
      <c r="Z6109">
        <v>9.3000000000000007</v>
      </c>
      <c r="AA6109">
        <v>1.4</v>
      </c>
      <c r="AB6109">
        <v>26.3</v>
      </c>
      <c r="AC6109">
        <v>56.2</v>
      </c>
      <c r="AD6109">
        <v>82.5</v>
      </c>
      <c r="AE6109" s="1">
        <v>1E-99</v>
      </c>
      <c r="AF6109" s="1">
        <v>1E-99</v>
      </c>
      <c r="AG6109" s="1">
        <v>1E-99</v>
      </c>
      <c r="AH6109" s="1">
        <v>1E-99</v>
      </c>
      <c r="AI6109" s="1">
        <v>1E-99</v>
      </c>
      <c r="AJ6109" s="1">
        <v>1E-99</v>
      </c>
      <c r="AK6109" s="1">
        <v>1E-99</v>
      </c>
      <c r="AL6109" s="1">
        <v>1E-99</v>
      </c>
      <c r="AM6109">
        <v>750.86440000000005</v>
      </c>
    </row>
    <row r="6110" spans="1:39">
      <c r="A6110">
        <v>11942</v>
      </c>
      <c r="B6110">
        <v>255</v>
      </c>
      <c r="C6110">
        <v>12.5</v>
      </c>
      <c r="D6110">
        <v>1992</v>
      </c>
      <c r="E6110">
        <v>9</v>
      </c>
      <c r="F6110">
        <v>11</v>
      </c>
      <c r="G6110" t="s">
        <v>11</v>
      </c>
      <c r="H6110">
        <v>0</v>
      </c>
      <c r="I6110">
        <v>26.7</v>
      </c>
      <c r="J6110">
        <v>49</v>
      </c>
      <c r="K6110">
        <v>207</v>
      </c>
      <c r="L6110">
        <v>2</v>
      </c>
      <c r="M6110">
        <v>1016</v>
      </c>
      <c r="N6110">
        <v>724.16669999999999</v>
      </c>
      <c r="O6110">
        <v>46.541400000000003</v>
      </c>
      <c r="P6110">
        <v>17.899999999999999</v>
      </c>
      <c r="Q6110">
        <v>3.8</v>
      </c>
      <c r="R6110">
        <v>31.5</v>
      </c>
      <c r="S6110">
        <v>29.8</v>
      </c>
      <c r="T6110">
        <v>61.4</v>
      </c>
      <c r="U6110">
        <v>9.9</v>
      </c>
      <c r="V6110">
        <v>1</v>
      </c>
      <c r="W6110">
        <v>19.5</v>
      </c>
      <c r="X6110">
        <v>45.3</v>
      </c>
      <c r="Y6110">
        <v>64.900000000000006</v>
      </c>
      <c r="Z6110">
        <v>8</v>
      </c>
      <c r="AA6110">
        <v>1.1000000000000001</v>
      </c>
      <c r="AB6110">
        <v>17.3</v>
      </c>
      <c r="AC6110">
        <v>97</v>
      </c>
      <c r="AD6110">
        <v>114.3</v>
      </c>
      <c r="AE6110" s="1">
        <v>1E-99</v>
      </c>
      <c r="AF6110" s="1">
        <v>1E-99</v>
      </c>
      <c r="AG6110" s="1">
        <v>1E-99</v>
      </c>
      <c r="AH6110" s="1">
        <v>1E-99</v>
      </c>
      <c r="AI6110" s="1">
        <v>1E-99</v>
      </c>
      <c r="AJ6110" s="1">
        <v>1E-99</v>
      </c>
      <c r="AK6110" s="1">
        <v>1E-99</v>
      </c>
      <c r="AL6110" s="1">
        <v>1E-99</v>
      </c>
      <c r="AM6110">
        <v>742.60940000000005</v>
      </c>
    </row>
    <row r="6111" spans="1:39">
      <c r="A6111">
        <v>11942</v>
      </c>
      <c r="B6111">
        <v>255</v>
      </c>
      <c r="C6111">
        <v>13.5</v>
      </c>
      <c r="D6111">
        <v>1992</v>
      </c>
      <c r="E6111">
        <v>9</v>
      </c>
      <c r="F6111">
        <v>11</v>
      </c>
      <c r="G6111" t="s">
        <v>11</v>
      </c>
      <c r="H6111">
        <v>0</v>
      </c>
      <c r="I6111">
        <v>26.9</v>
      </c>
      <c r="J6111">
        <v>51</v>
      </c>
      <c r="K6111">
        <v>202</v>
      </c>
      <c r="L6111">
        <v>2.2999999999999998</v>
      </c>
      <c r="M6111">
        <v>1016</v>
      </c>
      <c r="N6111">
        <v>650.55550000000005</v>
      </c>
      <c r="O6111">
        <v>42.077240000000003</v>
      </c>
      <c r="P6111">
        <v>14.7</v>
      </c>
      <c r="Q6111">
        <v>3.8</v>
      </c>
      <c r="R6111">
        <v>27.8</v>
      </c>
      <c r="S6111">
        <v>36.200000000000003</v>
      </c>
      <c r="T6111">
        <v>63.9</v>
      </c>
      <c r="U6111">
        <v>10.199999999999999</v>
      </c>
      <c r="V6111">
        <v>1.1000000000000001</v>
      </c>
      <c r="W6111">
        <v>27.8</v>
      </c>
      <c r="X6111">
        <v>41.3</v>
      </c>
      <c r="Y6111">
        <v>69.099999999999994</v>
      </c>
      <c r="Z6111">
        <v>5.4</v>
      </c>
      <c r="AA6111">
        <v>1.1000000000000001</v>
      </c>
      <c r="AB6111">
        <v>26.3</v>
      </c>
      <c r="AC6111">
        <v>72.900000000000006</v>
      </c>
      <c r="AD6111">
        <v>99.2</v>
      </c>
      <c r="AE6111" s="1">
        <v>1E-99</v>
      </c>
      <c r="AF6111" s="1">
        <v>1E-99</v>
      </c>
      <c r="AG6111" s="1">
        <v>1E-99</v>
      </c>
      <c r="AH6111" s="1">
        <v>1E-99</v>
      </c>
      <c r="AI6111" s="1">
        <v>1E-99</v>
      </c>
      <c r="AJ6111" s="1">
        <v>1E-99</v>
      </c>
      <c r="AK6111" s="1">
        <v>1E-99</v>
      </c>
      <c r="AL6111" s="1">
        <v>1E-99</v>
      </c>
      <c r="AM6111">
        <v>692.14020000000005</v>
      </c>
    </row>
    <row r="6112" spans="1:39">
      <c r="A6112">
        <v>11942</v>
      </c>
      <c r="B6112">
        <v>255</v>
      </c>
      <c r="C6112">
        <v>14.5</v>
      </c>
      <c r="D6112">
        <v>1992</v>
      </c>
      <c r="E6112">
        <v>9</v>
      </c>
      <c r="F6112">
        <v>11</v>
      </c>
      <c r="G6112" t="s">
        <v>11</v>
      </c>
      <c r="H6112">
        <v>0</v>
      </c>
      <c r="I6112">
        <v>26.1</v>
      </c>
      <c r="J6112">
        <v>53</v>
      </c>
      <c r="K6112">
        <v>194</v>
      </c>
      <c r="L6112">
        <v>2.9</v>
      </c>
      <c r="M6112">
        <v>1016</v>
      </c>
      <c r="N6112">
        <v>443.61110000000002</v>
      </c>
      <c r="O6112">
        <v>34.871659999999999</v>
      </c>
      <c r="P6112">
        <v>24.6</v>
      </c>
      <c r="Q6112">
        <v>5.9</v>
      </c>
      <c r="R6112">
        <v>39.799999999999997</v>
      </c>
      <c r="S6112">
        <v>32.1</v>
      </c>
      <c r="T6112">
        <v>71.900000000000006</v>
      </c>
      <c r="U6112">
        <v>11.8</v>
      </c>
      <c r="V6112">
        <v>2.2000000000000002</v>
      </c>
      <c r="W6112">
        <v>32.299999999999997</v>
      </c>
      <c r="X6112">
        <v>58.5</v>
      </c>
      <c r="Y6112">
        <v>90.8</v>
      </c>
      <c r="Z6112">
        <v>7</v>
      </c>
      <c r="AA6112">
        <v>1.6</v>
      </c>
      <c r="AB6112">
        <v>40.5</v>
      </c>
      <c r="AC6112">
        <v>62</v>
      </c>
      <c r="AD6112">
        <v>102.5</v>
      </c>
      <c r="AE6112" s="1">
        <v>1E-99</v>
      </c>
      <c r="AF6112" s="1">
        <v>1E-99</v>
      </c>
      <c r="AG6112" s="1">
        <v>1E-99</v>
      </c>
      <c r="AH6112" s="1">
        <v>1E-99</v>
      </c>
      <c r="AI6112" s="1">
        <v>1E-99</v>
      </c>
      <c r="AJ6112" s="1">
        <v>1E-99</v>
      </c>
      <c r="AK6112" s="1">
        <v>1E-99</v>
      </c>
      <c r="AL6112" s="1">
        <v>1E-99</v>
      </c>
      <c r="AM6112">
        <v>599.07389999999998</v>
      </c>
    </row>
    <row r="6113" spans="1:39">
      <c r="A6113">
        <v>11942</v>
      </c>
      <c r="B6113">
        <v>255</v>
      </c>
      <c r="C6113">
        <v>15.5</v>
      </c>
      <c r="D6113">
        <v>1992</v>
      </c>
      <c r="E6113">
        <v>9</v>
      </c>
      <c r="F6113">
        <v>11</v>
      </c>
      <c r="G6113" t="s">
        <v>11</v>
      </c>
      <c r="H6113">
        <v>0</v>
      </c>
      <c r="I6113">
        <v>25.5</v>
      </c>
      <c r="J6113">
        <v>61</v>
      </c>
      <c r="K6113">
        <v>191</v>
      </c>
      <c r="L6113">
        <v>2.6</v>
      </c>
      <c r="M6113">
        <v>1015</v>
      </c>
      <c r="N6113">
        <v>354.72219999999999</v>
      </c>
      <c r="O6113">
        <v>25.938189999999999</v>
      </c>
      <c r="P6113">
        <v>19.5</v>
      </c>
      <c r="Q6113">
        <v>5.4</v>
      </c>
      <c r="R6113">
        <v>57.1</v>
      </c>
      <c r="S6113">
        <v>49.9</v>
      </c>
      <c r="T6113">
        <v>107</v>
      </c>
      <c r="U6113">
        <v>12.5</v>
      </c>
      <c r="V6113">
        <v>2.2000000000000002</v>
      </c>
      <c r="W6113">
        <v>23.3</v>
      </c>
      <c r="X6113">
        <v>64.3</v>
      </c>
      <c r="Y6113">
        <v>87.6</v>
      </c>
      <c r="Z6113">
        <v>6.1</v>
      </c>
      <c r="AA6113">
        <v>1.8</v>
      </c>
      <c r="AB6113">
        <v>31.5</v>
      </c>
      <c r="AC6113">
        <v>66.599999999999994</v>
      </c>
      <c r="AD6113">
        <v>98.1</v>
      </c>
      <c r="AE6113" s="1">
        <v>1E-99</v>
      </c>
      <c r="AF6113" s="1">
        <v>1E-99</v>
      </c>
      <c r="AG6113" s="1">
        <v>1E-99</v>
      </c>
      <c r="AH6113" s="1">
        <v>1E-99</v>
      </c>
      <c r="AI6113" s="1">
        <v>1E-99</v>
      </c>
      <c r="AJ6113" s="1">
        <v>1E-99</v>
      </c>
      <c r="AK6113" s="1">
        <v>1E-99</v>
      </c>
      <c r="AL6113" s="1">
        <v>1E-99</v>
      </c>
      <c r="AM6113">
        <v>465.09730000000002</v>
      </c>
    </row>
    <row r="6114" spans="1:39">
      <c r="A6114">
        <v>11942</v>
      </c>
      <c r="B6114">
        <v>255</v>
      </c>
      <c r="C6114">
        <v>16.5</v>
      </c>
      <c r="D6114">
        <v>1992</v>
      </c>
      <c r="E6114">
        <v>9</v>
      </c>
      <c r="F6114">
        <v>11</v>
      </c>
      <c r="G6114" t="s">
        <v>11</v>
      </c>
      <c r="H6114">
        <v>0</v>
      </c>
      <c r="I6114">
        <v>24.1</v>
      </c>
      <c r="J6114">
        <v>65</v>
      </c>
      <c r="K6114">
        <v>195</v>
      </c>
      <c r="L6114">
        <v>2.7</v>
      </c>
      <c r="M6114">
        <v>1015</v>
      </c>
      <c r="N6114">
        <v>194.72219999999999</v>
      </c>
      <c r="O6114">
        <v>16.037749999999999</v>
      </c>
      <c r="P6114">
        <v>18.2</v>
      </c>
      <c r="Q6114">
        <v>6.7</v>
      </c>
      <c r="R6114">
        <v>42</v>
      </c>
      <c r="S6114">
        <v>78.099999999999994</v>
      </c>
      <c r="T6114">
        <v>120.1</v>
      </c>
      <c r="U6114">
        <v>17.3</v>
      </c>
      <c r="V6114">
        <v>3.9</v>
      </c>
      <c r="W6114">
        <v>54.1</v>
      </c>
      <c r="X6114">
        <v>78.099999999999994</v>
      </c>
      <c r="Y6114">
        <v>132.1</v>
      </c>
      <c r="Z6114">
        <v>6.4</v>
      </c>
      <c r="AA6114">
        <v>1.4</v>
      </c>
      <c r="AB6114">
        <v>18</v>
      </c>
      <c r="AC6114">
        <v>64.8</v>
      </c>
      <c r="AD6114">
        <v>82.9</v>
      </c>
      <c r="AE6114" s="1">
        <v>1E-99</v>
      </c>
      <c r="AF6114" s="1">
        <v>1E-99</v>
      </c>
      <c r="AG6114" s="1">
        <v>1E-99</v>
      </c>
      <c r="AH6114" s="1">
        <v>1E-99</v>
      </c>
      <c r="AI6114" s="1">
        <v>1E-99</v>
      </c>
      <c r="AJ6114" s="1">
        <v>1E-99</v>
      </c>
      <c r="AK6114" s="1">
        <v>1E-99</v>
      </c>
      <c r="AL6114" s="1">
        <v>1E-99</v>
      </c>
      <c r="AM6114">
        <v>298.81020000000001</v>
      </c>
    </row>
    <row r="6115" spans="1:39">
      <c r="A6115">
        <v>11942</v>
      </c>
      <c r="B6115">
        <v>255</v>
      </c>
      <c r="C6115">
        <v>17.5</v>
      </c>
      <c r="D6115">
        <v>1992</v>
      </c>
      <c r="E6115">
        <v>9</v>
      </c>
      <c r="F6115">
        <v>11</v>
      </c>
      <c r="G6115" t="s">
        <v>11</v>
      </c>
      <c r="H6115">
        <v>0</v>
      </c>
      <c r="I6115">
        <v>21.9</v>
      </c>
      <c r="J6115">
        <v>72</v>
      </c>
      <c r="K6115">
        <v>187</v>
      </c>
      <c r="L6115">
        <v>1.9</v>
      </c>
      <c r="M6115">
        <v>1014</v>
      </c>
      <c r="N6115">
        <v>89.166659999999993</v>
      </c>
      <c r="O6115">
        <v>5.7005080000000001</v>
      </c>
      <c r="P6115">
        <v>20.8</v>
      </c>
      <c r="Q6115">
        <v>7.6</v>
      </c>
      <c r="R6115">
        <v>42</v>
      </c>
      <c r="S6115">
        <v>86.1</v>
      </c>
      <c r="T6115">
        <v>128.1</v>
      </c>
      <c r="U6115">
        <v>19.2</v>
      </c>
      <c r="V6115">
        <v>4.5</v>
      </c>
      <c r="W6115">
        <v>38.299999999999997</v>
      </c>
      <c r="X6115">
        <v>100.4</v>
      </c>
      <c r="Y6115">
        <v>138.69999999999999</v>
      </c>
      <c r="Z6115">
        <v>9</v>
      </c>
      <c r="AA6115">
        <v>1.2</v>
      </c>
      <c r="AB6115">
        <v>16.5</v>
      </c>
      <c r="AC6115">
        <v>98.1</v>
      </c>
      <c r="AD6115">
        <v>114.7</v>
      </c>
      <c r="AE6115" s="1">
        <v>1E-99</v>
      </c>
      <c r="AF6115" s="1">
        <v>1E-99</v>
      </c>
      <c r="AG6115" s="1">
        <v>1E-99</v>
      </c>
      <c r="AH6115" s="1">
        <v>1E-99</v>
      </c>
      <c r="AI6115" s="1">
        <v>1E-99</v>
      </c>
      <c r="AJ6115" s="1">
        <v>1E-99</v>
      </c>
      <c r="AK6115" s="1">
        <v>1E-99</v>
      </c>
      <c r="AL6115" s="1">
        <v>1E-99</v>
      </c>
      <c r="AM6115">
        <v>119.2037</v>
      </c>
    </row>
    <row r="6116" spans="1:39">
      <c r="A6116">
        <v>11942</v>
      </c>
      <c r="B6116">
        <v>255</v>
      </c>
      <c r="C6116">
        <v>18.5</v>
      </c>
      <c r="D6116">
        <v>1992</v>
      </c>
      <c r="E6116">
        <v>9</v>
      </c>
      <c r="F6116">
        <v>11</v>
      </c>
      <c r="G6116" t="s">
        <v>11</v>
      </c>
      <c r="H6116">
        <v>0</v>
      </c>
      <c r="I6116">
        <v>18.100000000000001</v>
      </c>
      <c r="J6116">
        <v>86</v>
      </c>
      <c r="K6116">
        <v>204</v>
      </c>
      <c r="L6116">
        <v>1</v>
      </c>
      <c r="M6116">
        <v>1013</v>
      </c>
      <c r="N6116">
        <v>9.444445</v>
      </c>
      <c r="O6116">
        <v>-4.6671019999999999</v>
      </c>
      <c r="P6116">
        <v>20.8</v>
      </c>
      <c r="Q6116">
        <v>8.3000000000000007</v>
      </c>
      <c r="R6116">
        <v>51.1</v>
      </c>
      <c r="S6116">
        <v>80.900000000000006</v>
      </c>
      <c r="T6116">
        <v>132</v>
      </c>
      <c r="U6116">
        <v>19.2</v>
      </c>
      <c r="V6116">
        <v>5.4</v>
      </c>
      <c r="W6116">
        <v>52.6</v>
      </c>
      <c r="X6116">
        <v>94.1</v>
      </c>
      <c r="Y6116">
        <v>146.69999999999999</v>
      </c>
      <c r="Z6116">
        <v>9.6</v>
      </c>
      <c r="AA6116">
        <v>1.8</v>
      </c>
      <c r="AB6116">
        <v>28.5</v>
      </c>
      <c r="AC6116">
        <v>101</v>
      </c>
      <c r="AD6116">
        <v>129.5</v>
      </c>
      <c r="AE6116" s="1">
        <v>1E-99</v>
      </c>
      <c r="AF6116" s="1">
        <v>1E-99</v>
      </c>
      <c r="AG6116" s="1">
        <v>1E-99</v>
      </c>
      <c r="AH6116" s="1">
        <v>1E-99</v>
      </c>
      <c r="AI6116" s="1">
        <v>1E-99</v>
      </c>
      <c r="AJ6116" s="1">
        <v>1E-99</v>
      </c>
      <c r="AK6116" s="1">
        <v>1E-99</v>
      </c>
      <c r="AL6116" s="1">
        <v>1E-99</v>
      </c>
      <c r="AM6116" t="s">
        <v>19</v>
      </c>
    </row>
    <row r="6117" spans="1:39">
      <c r="A6117">
        <v>11942</v>
      </c>
      <c r="B6117">
        <v>255</v>
      </c>
      <c r="C6117">
        <v>19.5</v>
      </c>
      <c r="D6117">
        <v>1992</v>
      </c>
      <c r="E6117">
        <v>9</v>
      </c>
      <c r="F6117">
        <v>11</v>
      </c>
      <c r="G6117" t="s">
        <v>11</v>
      </c>
      <c r="H6117">
        <v>0</v>
      </c>
      <c r="I6117">
        <v>17.5</v>
      </c>
      <c r="J6117">
        <v>90</v>
      </c>
      <c r="K6117">
        <v>77</v>
      </c>
      <c r="L6117">
        <v>1</v>
      </c>
      <c r="M6117">
        <v>1013</v>
      </c>
      <c r="N6117">
        <v>2.7777780000000001</v>
      </c>
      <c r="O6117">
        <v>-14.68472</v>
      </c>
      <c r="P6117">
        <v>15.4</v>
      </c>
      <c r="Q6117">
        <v>4.7</v>
      </c>
      <c r="R6117">
        <v>21.8</v>
      </c>
      <c r="S6117">
        <v>37.9</v>
      </c>
      <c r="T6117">
        <v>59.7</v>
      </c>
      <c r="U6117">
        <v>10.199999999999999</v>
      </c>
      <c r="V6117">
        <v>1.4</v>
      </c>
      <c r="W6117">
        <v>5.3</v>
      </c>
      <c r="X6117">
        <v>67.7</v>
      </c>
      <c r="Y6117">
        <v>73</v>
      </c>
      <c r="Z6117">
        <v>8.3000000000000007</v>
      </c>
      <c r="AA6117">
        <v>1.6</v>
      </c>
      <c r="AB6117">
        <v>31.5</v>
      </c>
      <c r="AC6117">
        <v>83.8</v>
      </c>
      <c r="AD6117">
        <v>115.3</v>
      </c>
      <c r="AE6117" s="1">
        <v>1E-99</v>
      </c>
      <c r="AF6117" s="1">
        <v>1E-99</v>
      </c>
      <c r="AG6117" s="1">
        <v>1E-99</v>
      </c>
      <c r="AH6117" s="1">
        <v>1E-99</v>
      </c>
      <c r="AI6117" s="1">
        <v>1E-99</v>
      </c>
      <c r="AJ6117" s="1">
        <v>1E-99</v>
      </c>
      <c r="AK6117" s="1">
        <v>1E-99</v>
      </c>
      <c r="AL6117" s="1">
        <v>1E-99</v>
      </c>
      <c r="AM6117" t="s">
        <v>22</v>
      </c>
    </row>
    <row r="6118" spans="1:39">
      <c r="A6118">
        <v>11942</v>
      </c>
      <c r="B6118">
        <v>255</v>
      </c>
      <c r="C6118">
        <v>20.5</v>
      </c>
      <c r="D6118">
        <v>1992</v>
      </c>
      <c r="E6118">
        <v>9</v>
      </c>
      <c r="F6118">
        <v>11</v>
      </c>
      <c r="G6118" t="s">
        <v>11</v>
      </c>
      <c r="H6118">
        <v>0</v>
      </c>
      <c r="I6118">
        <v>16.399999999999999</v>
      </c>
      <c r="J6118">
        <v>96</v>
      </c>
      <c r="K6118">
        <v>78</v>
      </c>
      <c r="L6118">
        <v>0.3</v>
      </c>
      <c r="M6118">
        <v>1013</v>
      </c>
      <c r="N6118">
        <v>2.7777780000000001</v>
      </c>
      <c r="O6118">
        <v>-23.91255</v>
      </c>
      <c r="P6118">
        <v>25.9</v>
      </c>
      <c r="Q6118">
        <v>4.5</v>
      </c>
      <c r="R6118">
        <v>27</v>
      </c>
      <c r="S6118">
        <v>31.6</v>
      </c>
      <c r="T6118">
        <v>58.6</v>
      </c>
      <c r="U6118">
        <v>11.2</v>
      </c>
      <c r="V6118">
        <v>1.6</v>
      </c>
      <c r="W6118">
        <v>9</v>
      </c>
      <c r="X6118">
        <v>72.3</v>
      </c>
      <c r="Y6118">
        <v>81.3</v>
      </c>
      <c r="Z6118">
        <v>8.3000000000000007</v>
      </c>
      <c r="AA6118">
        <v>1</v>
      </c>
      <c r="AB6118">
        <v>1.5</v>
      </c>
      <c r="AC6118">
        <v>66.599999999999994</v>
      </c>
      <c r="AD6118">
        <v>68.099999999999994</v>
      </c>
      <c r="AE6118" s="1">
        <v>1E-99</v>
      </c>
      <c r="AF6118" s="1">
        <v>1E-99</v>
      </c>
      <c r="AG6118" s="1">
        <v>1E-99</v>
      </c>
      <c r="AH6118" s="1">
        <v>1E-99</v>
      </c>
      <c r="AI6118" s="1">
        <v>1E-99</v>
      </c>
      <c r="AJ6118" s="1">
        <v>1E-99</v>
      </c>
      <c r="AK6118" s="1">
        <v>1E-99</v>
      </c>
      <c r="AL6118" s="1">
        <v>1E-99</v>
      </c>
      <c r="AM6118" t="s">
        <v>17</v>
      </c>
    </row>
    <row r="6119" spans="1:39">
      <c r="A6119">
        <v>11942</v>
      </c>
      <c r="B6119">
        <v>255</v>
      </c>
      <c r="C6119">
        <v>21.5</v>
      </c>
      <c r="D6119">
        <v>1992</v>
      </c>
      <c r="E6119">
        <v>9</v>
      </c>
      <c r="F6119">
        <v>11</v>
      </c>
      <c r="G6119" t="s">
        <v>11</v>
      </c>
      <c r="H6119">
        <v>0</v>
      </c>
      <c r="I6119">
        <v>16.5</v>
      </c>
      <c r="J6119">
        <v>95</v>
      </c>
      <c r="K6119">
        <v>43</v>
      </c>
      <c r="L6119">
        <v>0.7</v>
      </c>
      <c r="M6119">
        <v>1012</v>
      </c>
      <c r="N6119">
        <v>2.7777780000000001</v>
      </c>
      <c r="O6119">
        <v>-31.77225</v>
      </c>
      <c r="P6119">
        <v>17.600000000000001</v>
      </c>
      <c r="Q6119">
        <v>5.3</v>
      </c>
      <c r="R6119">
        <v>58.6</v>
      </c>
      <c r="S6119">
        <v>16.100000000000001</v>
      </c>
      <c r="T6119">
        <v>74.599999999999994</v>
      </c>
      <c r="U6119">
        <v>9.3000000000000007</v>
      </c>
      <c r="V6119">
        <v>1.9</v>
      </c>
      <c r="W6119">
        <v>9</v>
      </c>
      <c r="X6119">
        <v>64.8</v>
      </c>
      <c r="Y6119">
        <v>73.900000000000006</v>
      </c>
      <c r="Z6119">
        <v>9.9</v>
      </c>
      <c r="AA6119">
        <v>2.7</v>
      </c>
      <c r="AB6119">
        <v>36</v>
      </c>
      <c r="AC6119">
        <v>83.2</v>
      </c>
      <c r="AD6119">
        <v>119.3</v>
      </c>
      <c r="AE6119" s="1">
        <v>1E-99</v>
      </c>
      <c r="AF6119" s="1">
        <v>1E-99</v>
      </c>
      <c r="AG6119" s="1">
        <v>1E-99</v>
      </c>
      <c r="AH6119" s="1">
        <v>1E-99</v>
      </c>
      <c r="AI6119" s="1">
        <v>1E-99</v>
      </c>
      <c r="AJ6119" s="1">
        <v>1E-99</v>
      </c>
      <c r="AK6119" s="1">
        <v>1E-99</v>
      </c>
      <c r="AL6119" s="1">
        <v>1E-99</v>
      </c>
      <c r="AM6119" t="s">
        <v>22</v>
      </c>
    </row>
    <row r="6120" spans="1:39">
      <c r="A6120">
        <v>11942</v>
      </c>
      <c r="B6120">
        <v>255</v>
      </c>
      <c r="C6120">
        <v>22.5</v>
      </c>
      <c r="D6120">
        <v>1992</v>
      </c>
      <c r="E6120">
        <v>9</v>
      </c>
      <c r="F6120">
        <v>11</v>
      </c>
      <c r="G6120" t="s">
        <v>11</v>
      </c>
      <c r="H6120">
        <v>0</v>
      </c>
      <c r="I6120">
        <v>16.5</v>
      </c>
      <c r="J6120">
        <v>98</v>
      </c>
      <c r="K6120">
        <v>42</v>
      </c>
      <c r="L6120">
        <v>0.7</v>
      </c>
      <c r="M6120">
        <v>1012</v>
      </c>
      <c r="N6120">
        <v>2.7777780000000001</v>
      </c>
      <c r="O6120">
        <v>-37.5062</v>
      </c>
      <c r="P6120">
        <v>9.9</v>
      </c>
      <c r="Q6120">
        <v>5.0999999999999996</v>
      </c>
      <c r="R6120">
        <v>43.5</v>
      </c>
      <c r="S6120">
        <v>5.2</v>
      </c>
      <c r="T6120">
        <v>48.7</v>
      </c>
      <c r="U6120">
        <v>5.4</v>
      </c>
      <c r="V6120">
        <v>1.9</v>
      </c>
      <c r="W6120">
        <v>9</v>
      </c>
      <c r="X6120">
        <v>55.7</v>
      </c>
      <c r="Y6120">
        <v>64.7</v>
      </c>
      <c r="Z6120">
        <v>8</v>
      </c>
      <c r="AA6120">
        <v>2.7</v>
      </c>
      <c r="AB6120">
        <v>49.6</v>
      </c>
      <c r="AC6120">
        <v>82.6</v>
      </c>
      <c r="AD6120">
        <v>132.19999999999999</v>
      </c>
      <c r="AE6120" s="1">
        <v>1E-99</v>
      </c>
      <c r="AF6120" s="1">
        <v>1E-99</v>
      </c>
      <c r="AG6120" s="1">
        <v>1E-99</v>
      </c>
      <c r="AH6120" s="1">
        <v>1E-99</v>
      </c>
      <c r="AI6120" s="1">
        <v>1E-99</v>
      </c>
      <c r="AJ6120" s="1">
        <v>1E-99</v>
      </c>
      <c r="AK6120" s="1">
        <v>1E-99</v>
      </c>
      <c r="AL6120" s="1">
        <v>1E-99</v>
      </c>
      <c r="AM6120" t="s">
        <v>26</v>
      </c>
    </row>
    <row r="6121" spans="1:39">
      <c r="A6121">
        <v>11942</v>
      </c>
      <c r="B6121">
        <v>255</v>
      </c>
      <c r="C6121">
        <v>23.5</v>
      </c>
      <c r="D6121">
        <v>1992</v>
      </c>
      <c r="E6121">
        <v>9</v>
      </c>
      <c r="F6121">
        <v>11</v>
      </c>
      <c r="G6121" t="s">
        <v>11</v>
      </c>
      <c r="H6121">
        <v>0</v>
      </c>
      <c r="I6121">
        <v>15</v>
      </c>
      <c r="J6121">
        <v>99</v>
      </c>
      <c r="K6121">
        <v>45</v>
      </c>
      <c r="L6121">
        <v>0.8</v>
      </c>
      <c r="M6121">
        <v>1011</v>
      </c>
      <c r="N6121">
        <v>2.5</v>
      </c>
      <c r="O6121">
        <v>-40.288910000000001</v>
      </c>
      <c r="P6121">
        <v>8.6</v>
      </c>
      <c r="Q6121">
        <v>3.6</v>
      </c>
      <c r="R6121">
        <v>26.3</v>
      </c>
      <c r="S6121" s="1">
        <v>1E-99</v>
      </c>
      <c r="T6121">
        <v>26.3</v>
      </c>
      <c r="U6121">
        <v>7.7</v>
      </c>
      <c r="V6121">
        <v>2.9</v>
      </c>
      <c r="W6121">
        <v>48.1</v>
      </c>
      <c r="X6121">
        <v>63.7</v>
      </c>
      <c r="Y6121">
        <v>111.8</v>
      </c>
      <c r="Z6121">
        <v>6.1</v>
      </c>
      <c r="AA6121">
        <v>2</v>
      </c>
      <c r="AB6121">
        <v>30.8</v>
      </c>
      <c r="AC6121">
        <v>62</v>
      </c>
      <c r="AD6121">
        <v>92.8</v>
      </c>
      <c r="AE6121" s="1">
        <v>1E-99</v>
      </c>
      <c r="AF6121" s="1">
        <v>1E-99</v>
      </c>
      <c r="AG6121" s="1">
        <v>1E-99</v>
      </c>
      <c r="AH6121" s="1">
        <v>1E-99</v>
      </c>
      <c r="AI6121" s="1">
        <v>1E-99</v>
      </c>
      <c r="AJ6121" s="1">
        <v>1E-99</v>
      </c>
      <c r="AK6121" s="1">
        <v>1E-99</v>
      </c>
      <c r="AL6121" s="1">
        <v>1E-99</v>
      </c>
      <c r="AM6121" t="s">
        <v>30</v>
      </c>
    </row>
    <row r="6122" spans="1:39">
      <c r="A6122">
        <v>11943</v>
      </c>
      <c r="B6122">
        <v>256</v>
      </c>
      <c r="C6122">
        <v>0.5</v>
      </c>
      <c r="D6122">
        <v>1992</v>
      </c>
      <c r="E6122">
        <v>9</v>
      </c>
      <c r="F6122">
        <v>12</v>
      </c>
      <c r="G6122" t="s">
        <v>14</v>
      </c>
      <c r="H6122">
        <v>0</v>
      </c>
      <c r="I6122">
        <v>15.4</v>
      </c>
      <c r="J6122">
        <v>97</v>
      </c>
      <c r="K6122">
        <v>12</v>
      </c>
      <c r="L6122">
        <v>1.3</v>
      </c>
      <c r="M6122">
        <v>1011</v>
      </c>
      <c r="N6122">
        <v>2.5</v>
      </c>
      <c r="O6122">
        <v>-39.974539999999998</v>
      </c>
      <c r="P6122">
        <v>1.9</v>
      </c>
      <c r="Q6122">
        <v>1.9</v>
      </c>
      <c r="R6122" s="1">
        <v>1E-99</v>
      </c>
      <c r="S6122" s="1">
        <v>1E-99</v>
      </c>
      <c r="T6122" s="1">
        <v>1E-99</v>
      </c>
      <c r="U6122">
        <v>6.7</v>
      </c>
      <c r="V6122">
        <v>1.7</v>
      </c>
      <c r="W6122">
        <v>17.3</v>
      </c>
      <c r="X6122">
        <v>47.6</v>
      </c>
      <c r="Y6122">
        <v>64.900000000000006</v>
      </c>
      <c r="Z6122">
        <v>5.0999999999999996</v>
      </c>
      <c r="AA6122">
        <v>1.4</v>
      </c>
      <c r="AB6122">
        <v>16.5</v>
      </c>
      <c r="AC6122">
        <v>46.5</v>
      </c>
      <c r="AD6122">
        <v>63</v>
      </c>
      <c r="AE6122" s="1">
        <v>1E-99</v>
      </c>
      <c r="AF6122" s="1">
        <v>1E-99</v>
      </c>
      <c r="AG6122" s="1">
        <v>1E-99</v>
      </c>
      <c r="AH6122" s="1">
        <v>1E-99</v>
      </c>
      <c r="AI6122" s="1">
        <v>1E-99</v>
      </c>
      <c r="AJ6122" s="1">
        <v>1E-99</v>
      </c>
      <c r="AK6122" s="1">
        <v>1E-99</v>
      </c>
      <c r="AL6122" s="1">
        <v>1E-99</v>
      </c>
      <c r="AM6122" t="s">
        <v>17</v>
      </c>
    </row>
    <row r="6123" spans="1:39">
      <c r="A6123">
        <v>11943</v>
      </c>
      <c r="B6123">
        <v>256</v>
      </c>
      <c r="C6123">
        <v>1.5</v>
      </c>
      <c r="D6123">
        <v>1992</v>
      </c>
      <c r="E6123">
        <v>9</v>
      </c>
      <c r="F6123">
        <v>12</v>
      </c>
      <c r="G6123" t="s">
        <v>14</v>
      </c>
      <c r="H6123">
        <v>0</v>
      </c>
      <c r="I6123">
        <v>14.7</v>
      </c>
      <c r="J6123">
        <v>99</v>
      </c>
      <c r="K6123">
        <v>27</v>
      </c>
      <c r="L6123">
        <v>1</v>
      </c>
      <c r="M6123">
        <v>1010</v>
      </c>
      <c r="N6123">
        <v>2.5</v>
      </c>
      <c r="O6123">
        <v>-35.902450000000002</v>
      </c>
      <c r="P6123">
        <v>0.3</v>
      </c>
      <c r="Q6123">
        <v>1.3</v>
      </c>
      <c r="R6123" s="1">
        <v>1E-99</v>
      </c>
      <c r="S6123" s="1">
        <v>1E-99</v>
      </c>
      <c r="T6123" s="1">
        <v>1E-99</v>
      </c>
      <c r="U6123">
        <v>3.8</v>
      </c>
      <c r="V6123">
        <v>0.7</v>
      </c>
      <c r="W6123">
        <v>1.5</v>
      </c>
      <c r="X6123">
        <v>23</v>
      </c>
      <c r="Y6123">
        <v>24.5</v>
      </c>
      <c r="Z6123">
        <v>3.2</v>
      </c>
      <c r="AA6123">
        <v>0.8</v>
      </c>
      <c r="AB6123">
        <v>7.5</v>
      </c>
      <c r="AC6123">
        <v>32.1</v>
      </c>
      <c r="AD6123">
        <v>39.700000000000003</v>
      </c>
      <c r="AE6123" s="1">
        <v>1E-99</v>
      </c>
      <c r="AF6123" s="1">
        <v>1E-99</v>
      </c>
      <c r="AG6123" s="1">
        <v>1E-99</v>
      </c>
      <c r="AH6123" s="1">
        <v>1E-99</v>
      </c>
      <c r="AI6123" s="1">
        <v>1E-99</v>
      </c>
      <c r="AJ6123" s="1">
        <v>1E-99</v>
      </c>
      <c r="AK6123" s="1">
        <v>1E-99</v>
      </c>
      <c r="AL6123" s="1">
        <v>1E-99</v>
      </c>
      <c r="AM6123" t="s">
        <v>29</v>
      </c>
    </row>
    <row r="6124" spans="1:39">
      <c r="A6124">
        <v>11943</v>
      </c>
      <c r="B6124">
        <v>256</v>
      </c>
      <c r="C6124">
        <v>2.5</v>
      </c>
      <c r="D6124">
        <v>1992</v>
      </c>
      <c r="E6124">
        <v>9</v>
      </c>
      <c r="F6124">
        <v>12</v>
      </c>
      <c r="G6124" t="s">
        <v>14</v>
      </c>
      <c r="H6124">
        <v>0</v>
      </c>
      <c r="I6124">
        <v>15</v>
      </c>
      <c r="J6124">
        <v>98</v>
      </c>
      <c r="K6124">
        <v>10</v>
      </c>
      <c r="L6124">
        <v>1.2</v>
      </c>
      <c r="M6124">
        <v>1010</v>
      </c>
      <c r="N6124">
        <v>2.5</v>
      </c>
      <c r="O6124">
        <v>-29.191490000000002</v>
      </c>
      <c r="P6124">
        <v>0</v>
      </c>
      <c r="Q6124">
        <v>1.2</v>
      </c>
      <c r="R6124" s="1">
        <v>1E-99</v>
      </c>
      <c r="S6124" s="1">
        <v>1E-99</v>
      </c>
      <c r="T6124" s="1">
        <v>1E-99</v>
      </c>
      <c r="U6124">
        <v>3.2</v>
      </c>
      <c r="V6124">
        <v>0.9</v>
      </c>
      <c r="W6124">
        <v>8.3000000000000007</v>
      </c>
      <c r="X6124">
        <v>29.8</v>
      </c>
      <c r="Y6124">
        <v>38.1</v>
      </c>
      <c r="Z6124">
        <v>2.9</v>
      </c>
      <c r="AA6124">
        <v>0.6</v>
      </c>
      <c r="AB6124">
        <v>4.5</v>
      </c>
      <c r="AC6124">
        <v>23</v>
      </c>
      <c r="AD6124">
        <v>27.5</v>
      </c>
      <c r="AE6124" s="1">
        <v>1E-99</v>
      </c>
      <c r="AF6124" s="1">
        <v>1E-99</v>
      </c>
      <c r="AG6124" s="1">
        <v>1E-99</v>
      </c>
      <c r="AH6124" s="1">
        <v>1E-99</v>
      </c>
      <c r="AI6124" s="1">
        <v>1E-99</v>
      </c>
      <c r="AJ6124" s="1">
        <v>1E-99</v>
      </c>
      <c r="AK6124" s="1">
        <v>1E-99</v>
      </c>
      <c r="AL6124" s="1">
        <v>1E-99</v>
      </c>
      <c r="AM6124" t="s">
        <v>29</v>
      </c>
    </row>
    <row r="6125" spans="1:39">
      <c r="A6125">
        <v>11943</v>
      </c>
      <c r="B6125">
        <v>256</v>
      </c>
      <c r="C6125">
        <v>3.5</v>
      </c>
      <c r="D6125">
        <v>1992</v>
      </c>
      <c r="E6125">
        <v>9</v>
      </c>
      <c r="F6125">
        <v>12</v>
      </c>
      <c r="G6125" t="s">
        <v>14</v>
      </c>
      <c r="H6125">
        <v>0</v>
      </c>
      <c r="I6125">
        <v>14.1</v>
      </c>
      <c r="J6125">
        <v>99</v>
      </c>
      <c r="K6125">
        <v>352</v>
      </c>
      <c r="L6125">
        <v>0.9</v>
      </c>
      <c r="M6125">
        <v>1010</v>
      </c>
      <c r="N6125">
        <v>2.5</v>
      </c>
      <c r="O6125">
        <v>-20.679549999999999</v>
      </c>
      <c r="P6125">
        <v>0</v>
      </c>
      <c r="Q6125">
        <v>1.1000000000000001</v>
      </c>
      <c r="R6125" s="1">
        <v>1E-99</v>
      </c>
      <c r="S6125" s="1">
        <v>1E-99</v>
      </c>
      <c r="T6125" s="1">
        <v>1E-99</v>
      </c>
      <c r="U6125">
        <v>1.9</v>
      </c>
      <c r="V6125">
        <v>0.7</v>
      </c>
      <c r="W6125">
        <v>1.5</v>
      </c>
      <c r="X6125">
        <v>32.1</v>
      </c>
      <c r="Y6125">
        <v>33.6</v>
      </c>
      <c r="Z6125">
        <v>2.6</v>
      </c>
      <c r="AA6125">
        <v>0.5</v>
      </c>
      <c r="AB6125">
        <v>2.2000000000000002</v>
      </c>
      <c r="AC6125">
        <v>17.2</v>
      </c>
      <c r="AD6125">
        <v>19.5</v>
      </c>
      <c r="AE6125" s="1">
        <v>1E-99</v>
      </c>
      <c r="AF6125" s="1">
        <v>1E-99</v>
      </c>
      <c r="AG6125" s="1">
        <v>1E-99</v>
      </c>
      <c r="AH6125" s="1">
        <v>1E-99</v>
      </c>
      <c r="AI6125" s="1">
        <v>1E-99</v>
      </c>
      <c r="AJ6125" s="1">
        <v>1E-99</v>
      </c>
      <c r="AK6125" s="1">
        <v>1E-99</v>
      </c>
      <c r="AL6125" s="1">
        <v>1E-99</v>
      </c>
      <c r="AM6125" t="s">
        <v>26</v>
      </c>
    </row>
    <row r="6126" spans="1:39">
      <c r="A6126">
        <v>11943</v>
      </c>
      <c r="B6126">
        <v>256</v>
      </c>
      <c r="C6126">
        <v>4.5</v>
      </c>
      <c r="D6126">
        <v>1992</v>
      </c>
      <c r="E6126">
        <v>9</v>
      </c>
      <c r="F6126">
        <v>12</v>
      </c>
      <c r="G6126" t="s">
        <v>14</v>
      </c>
      <c r="H6126">
        <v>0</v>
      </c>
      <c r="I6126">
        <v>13.8</v>
      </c>
      <c r="J6126">
        <v>99</v>
      </c>
      <c r="K6126">
        <v>333</v>
      </c>
      <c r="L6126">
        <v>1</v>
      </c>
      <c r="M6126">
        <v>1009</v>
      </c>
      <c r="N6126">
        <v>2.2222219999999999</v>
      </c>
      <c r="O6126">
        <v>-11.05855</v>
      </c>
      <c r="P6126">
        <v>0</v>
      </c>
      <c r="Q6126">
        <v>1.1000000000000001</v>
      </c>
      <c r="R6126" s="1">
        <v>1E-99</v>
      </c>
      <c r="S6126" s="1">
        <v>1E-99</v>
      </c>
      <c r="T6126" s="1">
        <v>1E-99</v>
      </c>
      <c r="U6126">
        <v>1.9</v>
      </c>
      <c r="V6126">
        <v>0.6</v>
      </c>
      <c r="W6126">
        <v>1.5</v>
      </c>
      <c r="X6126">
        <v>23</v>
      </c>
      <c r="Y6126">
        <v>24.5</v>
      </c>
      <c r="Z6126">
        <v>3.2</v>
      </c>
      <c r="AA6126">
        <v>0.5</v>
      </c>
      <c r="AB6126">
        <v>2.2000000000000002</v>
      </c>
      <c r="AC6126">
        <v>18.899999999999999</v>
      </c>
      <c r="AD6126">
        <v>21.2</v>
      </c>
      <c r="AE6126" s="1">
        <v>1E-99</v>
      </c>
      <c r="AF6126" s="1">
        <v>1E-99</v>
      </c>
      <c r="AG6126" s="1">
        <v>1E-99</v>
      </c>
      <c r="AH6126" s="1">
        <v>1E-99</v>
      </c>
      <c r="AI6126" s="1">
        <v>1E-99</v>
      </c>
      <c r="AJ6126" s="1">
        <v>1E-99</v>
      </c>
      <c r="AK6126" s="1">
        <v>1E-99</v>
      </c>
      <c r="AL6126" s="1">
        <v>1E-99</v>
      </c>
      <c r="AM6126" t="s">
        <v>16</v>
      </c>
    </row>
    <row r="6127" spans="1:39">
      <c r="A6127">
        <v>11943</v>
      </c>
      <c r="B6127">
        <v>256</v>
      </c>
      <c r="C6127">
        <v>5.5</v>
      </c>
      <c r="D6127">
        <v>1992</v>
      </c>
      <c r="E6127">
        <v>9</v>
      </c>
      <c r="F6127">
        <v>12</v>
      </c>
      <c r="G6127" t="s">
        <v>14</v>
      </c>
      <c r="H6127">
        <v>0</v>
      </c>
      <c r="I6127">
        <v>14.4</v>
      </c>
      <c r="J6127">
        <v>99</v>
      </c>
      <c r="K6127">
        <v>359</v>
      </c>
      <c r="L6127">
        <v>1.3</v>
      </c>
      <c r="M6127">
        <v>1009</v>
      </c>
      <c r="N6127">
        <v>7.2222220000000004</v>
      </c>
      <c r="O6127">
        <v>-0.84441730000000004</v>
      </c>
      <c r="P6127">
        <v>0</v>
      </c>
      <c r="Q6127">
        <v>1.7</v>
      </c>
      <c r="R6127">
        <v>4.5</v>
      </c>
      <c r="S6127" s="1">
        <v>1E-99</v>
      </c>
      <c r="T6127">
        <v>4.5</v>
      </c>
      <c r="U6127">
        <v>2.9</v>
      </c>
      <c r="V6127">
        <v>0.7</v>
      </c>
      <c r="W6127">
        <v>11.3</v>
      </c>
      <c r="X6127">
        <v>31.6</v>
      </c>
      <c r="Y6127">
        <v>42.8</v>
      </c>
      <c r="Z6127">
        <v>3.8</v>
      </c>
      <c r="AA6127">
        <v>0.6</v>
      </c>
      <c r="AB6127">
        <v>11.3</v>
      </c>
      <c r="AC6127">
        <v>39</v>
      </c>
      <c r="AD6127">
        <v>50.3</v>
      </c>
      <c r="AE6127" s="1">
        <v>1E-99</v>
      </c>
      <c r="AF6127" s="1">
        <v>1E-99</v>
      </c>
      <c r="AG6127" s="1">
        <v>1E-99</v>
      </c>
      <c r="AH6127" s="1">
        <v>1E-99</v>
      </c>
      <c r="AI6127" s="1">
        <v>1E-99</v>
      </c>
      <c r="AJ6127" s="1">
        <v>1E-99</v>
      </c>
      <c r="AK6127" s="1">
        <v>1E-99</v>
      </c>
      <c r="AL6127" s="1">
        <v>1E-99</v>
      </c>
      <c r="AM6127" t="s">
        <v>16</v>
      </c>
    </row>
    <row r="6128" spans="1:39">
      <c r="A6128">
        <v>11943</v>
      </c>
      <c r="B6128">
        <v>256</v>
      </c>
      <c r="C6128">
        <v>6.5</v>
      </c>
      <c r="D6128">
        <v>1992</v>
      </c>
      <c r="E6128">
        <v>9</v>
      </c>
      <c r="F6128">
        <v>12</v>
      </c>
      <c r="G6128" t="s">
        <v>14</v>
      </c>
      <c r="H6128">
        <v>0</v>
      </c>
      <c r="I6128">
        <v>17.8</v>
      </c>
      <c r="J6128">
        <v>94</v>
      </c>
      <c r="K6128">
        <v>0</v>
      </c>
      <c r="L6128">
        <v>1.3</v>
      </c>
      <c r="M6128">
        <v>1010</v>
      </c>
      <c r="N6128">
        <v>84.722219999999993</v>
      </c>
      <c r="O6128">
        <v>9.5562459999999998</v>
      </c>
      <c r="P6128">
        <v>9.9</v>
      </c>
      <c r="Q6128">
        <v>4.2</v>
      </c>
      <c r="R6128">
        <v>49.6</v>
      </c>
      <c r="S6128" s="1">
        <v>1E-99</v>
      </c>
      <c r="T6128">
        <v>49.6</v>
      </c>
      <c r="U6128">
        <v>6.4</v>
      </c>
      <c r="V6128">
        <v>1.1000000000000001</v>
      </c>
      <c r="W6128">
        <v>21.8</v>
      </c>
      <c r="X6128">
        <v>45.9</v>
      </c>
      <c r="Y6128">
        <v>67.7</v>
      </c>
      <c r="Z6128">
        <v>8.6</v>
      </c>
      <c r="AA6128">
        <v>1.5</v>
      </c>
      <c r="AB6128">
        <v>38.299999999999997</v>
      </c>
      <c r="AC6128">
        <v>58.5</v>
      </c>
      <c r="AD6128">
        <v>96.8</v>
      </c>
      <c r="AE6128" s="1">
        <v>1E-99</v>
      </c>
      <c r="AF6128" s="1">
        <v>1E-99</v>
      </c>
      <c r="AG6128" s="1">
        <v>1E-99</v>
      </c>
      <c r="AH6128" s="1">
        <v>1E-99</v>
      </c>
      <c r="AI6128" s="1">
        <v>1E-99</v>
      </c>
      <c r="AJ6128" s="1">
        <v>1E-99</v>
      </c>
      <c r="AK6128" s="1">
        <v>1E-99</v>
      </c>
      <c r="AL6128" s="1">
        <v>1E-99</v>
      </c>
      <c r="AM6128">
        <v>185.68430000000001</v>
      </c>
    </row>
    <row r="6129" spans="1:39">
      <c r="A6129">
        <v>11943</v>
      </c>
      <c r="B6129">
        <v>256</v>
      </c>
      <c r="C6129">
        <v>7.5</v>
      </c>
      <c r="D6129">
        <v>1992</v>
      </c>
      <c r="E6129">
        <v>9</v>
      </c>
      <c r="F6129">
        <v>12</v>
      </c>
      <c r="G6129" t="s">
        <v>14</v>
      </c>
      <c r="H6129">
        <v>0</v>
      </c>
      <c r="I6129">
        <v>20.8</v>
      </c>
      <c r="J6129">
        <v>77</v>
      </c>
      <c r="K6129">
        <v>34</v>
      </c>
      <c r="L6129">
        <v>1</v>
      </c>
      <c r="M6129">
        <v>1013</v>
      </c>
      <c r="N6129">
        <v>251.9444</v>
      </c>
      <c r="O6129">
        <v>19.762930000000001</v>
      </c>
      <c r="P6129">
        <v>28.8</v>
      </c>
      <c r="Q6129">
        <v>6.9</v>
      </c>
      <c r="R6129">
        <v>57.8</v>
      </c>
      <c r="S6129">
        <v>43</v>
      </c>
      <c r="T6129">
        <v>100.9</v>
      </c>
      <c r="U6129">
        <v>12.8</v>
      </c>
      <c r="V6129">
        <v>2.7</v>
      </c>
      <c r="W6129">
        <v>68.3</v>
      </c>
      <c r="X6129">
        <v>56.2</v>
      </c>
      <c r="Y6129">
        <v>124.6</v>
      </c>
      <c r="Z6129">
        <v>17.899999999999999</v>
      </c>
      <c r="AA6129">
        <v>2</v>
      </c>
      <c r="AB6129">
        <v>55.6</v>
      </c>
      <c r="AC6129">
        <v>66.599999999999994</v>
      </c>
      <c r="AD6129">
        <v>122.1</v>
      </c>
      <c r="AE6129" s="1">
        <v>1E-99</v>
      </c>
      <c r="AF6129" s="1">
        <v>1E-99</v>
      </c>
      <c r="AG6129" s="1">
        <v>1E-99</v>
      </c>
      <c r="AH6129" s="1">
        <v>1E-99</v>
      </c>
      <c r="AI6129" s="1">
        <v>1E-99</v>
      </c>
      <c r="AJ6129" s="1">
        <v>1E-99</v>
      </c>
      <c r="AK6129" s="1">
        <v>1E-99</v>
      </c>
      <c r="AL6129" s="1">
        <v>1E-99</v>
      </c>
      <c r="AM6129">
        <v>362.91340000000002</v>
      </c>
    </row>
    <row r="6130" spans="1:39">
      <c r="A6130">
        <v>11943</v>
      </c>
      <c r="B6130">
        <v>256</v>
      </c>
      <c r="C6130">
        <v>8.5</v>
      </c>
      <c r="D6130">
        <v>1992</v>
      </c>
      <c r="E6130">
        <v>9</v>
      </c>
      <c r="F6130">
        <v>12</v>
      </c>
      <c r="G6130" t="s">
        <v>14</v>
      </c>
      <c r="H6130">
        <v>0</v>
      </c>
      <c r="I6130">
        <v>23.3</v>
      </c>
      <c r="J6130">
        <v>66</v>
      </c>
      <c r="K6130">
        <v>139</v>
      </c>
      <c r="L6130">
        <v>0.8</v>
      </c>
      <c r="M6130">
        <v>1015</v>
      </c>
      <c r="N6130">
        <v>426.94450000000001</v>
      </c>
      <c r="O6130">
        <v>29.332270000000001</v>
      </c>
      <c r="P6130">
        <v>28.1</v>
      </c>
      <c r="Q6130">
        <v>7.2</v>
      </c>
      <c r="R6130">
        <v>38.299999999999997</v>
      </c>
      <c r="S6130">
        <v>17.2</v>
      </c>
      <c r="T6130">
        <v>55.5</v>
      </c>
      <c r="U6130">
        <v>16</v>
      </c>
      <c r="V6130">
        <v>2.9</v>
      </c>
      <c r="W6130">
        <v>36.799999999999997</v>
      </c>
      <c r="X6130">
        <v>76.900000000000006</v>
      </c>
      <c r="Y6130">
        <v>113.7</v>
      </c>
      <c r="Z6130">
        <v>23</v>
      </c>
      <c r="AA6130">
        <v>3</v>
      </c>
      <c r="AB6130">
        <v>87.1</v>
      </c>
      <c r="AC6130">
        <v>75.2</v>
      </c>
      <c r="AD6130">
        <v>162.30000000000001</v>
      </c>
      <c r="AE6130" s="1">
        <v>1E-99</v>
      </c>
      <c r="AF6130" s="1">
        <v>1E-99</v>
      </c>
      <c r="AG6130" s="1">
        <v>1E-99</v>
      </c>
      <c r="AH6130" s="1">
        <v>1E-99</v>
      </c>
      <c r="AI6130" s="1">
        <v>1E-99</v>
      </c>
      <c r="AJ6130" s="1">
        <v>1E-99</v>
      </c>
      <c r="AK6130" s="1">
        <v>1E-99</v>
      </c>
      <c r="AL6130" s="1">
        <v>1E-99</v>
      </c>
      <c r="AM6130">
        <v>518.20389999999998</v>
      </c>
    </row>
    <row r="6131" spans="1:39">
      <c r="A6131">
        <v>11943</v>
      </c>
      <c r="B6131">
        <v>256</v>
      </c>
      <c r="C6131">
        <v>9.5</v>
      </c>
      <c r="D6131">
        <v>1992</v>
      </c>
      <c r="E6131">
        <v>9</v>
      </c>
      <c r="F6131">
        <v>12</v>
      </c>
      <c r="G6131" t="s">
        <v>14</v>
      </c>
      <c r="H6131">
        <v>0</v>
      </c>
      <c r="I6131">
        <v>25.6</v>
      </c>
      <c r="J6131">
        <v>55</v>
      </c>
      <c r="K6131">
        <v>188</v>
      </c>
      <c r="L6131">
        <v>0.8</v>
      </c>
      <c r="M6131">
        <v>1016</v>
      </c>
      <c r="N6131">
        <v>566.38890000000004</v>
      </c>
      <c r="O6131">
        <v>37.655180000000001</v>
      </c>
      <c r="P6131">
        <v>22.7</v>
      </c>
      <c r="Q6131">
        <v>6.6</v>
      </c>
      <c r="R6131">
        <v>35.299999999999997</v>
      </c>
      <c r="S6131">
        <v>41.9</v>
      </c>
      <c r="T6131">
        <v>77.2</v>
      </c>
      <c r="U6131">
        <v>16</v>
      </c>
      <c r="V6131">
        <v>3.1</v>
      </c>
      <c r="W6131">
        <v>24</v>
      </c>
      <c r="X6131">
        <v>66</v>
      </c>
      <c r="Y6131">
        <v>90</v>
      </c>
      <c r="Z6131">
        <v>17</v>
      </c>
      <c r="AA6131">
        <v>3.1</v>
      </c>
      <c r="AB6131">
        <v>58.6</v>
      </c>
      <c r="AC6131">
        <v>75.2</v>
      </c>
      <c r="AD6131">
        <v>133.80000000000001</v>
      </c>
      <c r="AE6131" s="1">
        <v>1E-99</v>
      </c>
      <c r="AF6131" s="1">
        <v>1E-99</v>
      </c>
      <c r="AG6131" s="1">
        <v>1E-99</v>
      </c>
      <c r="AH6131" s="1">
        <v>1E-99</v>
      </c>
      <c r="AI6131" s="1">
        <v>1E-99</v>
      </c>
      <c r="AJ6131" s="1">
        <v>1E-99</v>
      </c>
      <c r="AK6131" s="1">
        <v>1E-99</v>
      </c>
      <c r="AL6131" s="1">
        <v>1E-99</v>
      </c>
      <c r="AM6131">
        <v>636.71169999999995</v>
      </c>
    </row>
    <row r="6132" spans="1:39">
      <c r="A6132">
        <v>11943</v>
      </c>
      <c r="B6132">
        <v>256</v>
      </c>
      <c r="C6132">
        <v>10.5</v>
      </c>
      <c r="D6132">
        <v>1992</v>
      </c>
      <c r="E6132">
        <v>9</v>
      </c>
      <c r="F6132">
        <v>12</v>
      </c>
      <c r="G6132" t="s">
        <v>14</v>
      </c>
      <c r="H6132">
        <v>0</v>
      </c>
      <c r="I6132">
        <v>27.7</v>
      </c>
      <c r="J6132">
        <v>42</v>
      </c>
      <c r="K6132">
        <v>177</v>
      </c>
      <c r="L6132">
        <v>1</v>
      </c>
      <c r="M6132">
        <v>1017</v>
      </c>
      <c r="N6132">
        <v>669.44449999999995</v>
      </c>
      <c r="O6132">
        <v>43.866779999999999</v>
      </c>
      <c r="P6132">
        <v>17.600000000000001</v>
      </c>
      <c r="Q6132">
        <v>7.4</v>
      </c>
      <c r="R6132">
        <v>49.6</v>
      </c>
      <c r="S6132">
        <v>58</v>
      </c>
      <c r="T6132">
        <v>107.5</v>
      </c>
      <c r="U6132">
        <v>10.9</v>
      </c>
      <c r="V6132">
        <v>1.8</v>
      </c>
      <c r="W6132">
        <v>17.3</v>
      </c>
      <c r="X6132">
        <v>53.9</v>
      </c>
      <c r="Y6132">
        <v>71.2</v>
      </c>
      <c r="Z6132">
        <v>10.6</v>
      </c>
      <c r="AA6132">
        <v>2.4</v>
      </c>
      <c r="AB6132">
        <v>81.099999999999994</v>
      </c>
      <c r="AC6132">
        <v>75.2</v>
      </c>
      <c r="AD6132">
        <v>156.30000000000001</v>
      </c>
      <c r="AE6132" s="1">
        <v>1E-99</v>
      </c>
      <c r="AF6132" s="1">
        <v>1E-99</v>
      </c>
      <c r="AG6132" s="1">
        <v>1E-99</v>
      </c>
      <c r="AH6132" s="1">
        <v>1E-99</v>
      </c>
      <c r="AI6132" s="1">
        <v>1E-99</v>
      </c>
      <c r="AJ6132" s="1">
        <v>1E-99</v>
      </c>
      <c r="AK6132" s="1">
        <v>1E-99</v>
      </c>
      <c r="AL6132" s="1">
        <v>1E-99</v>
      </c>
      <c r="AM6132">
        <v>713.02970000000005</v>
      </c>
    </row>
    <row r="6133" spans="1:39">
      <c r="A6133">
        <v>11943</v>
      </c>
      <c r="B6133">
        <v>256</v>
      </c>
      <c r="C6133">
        <v>11.5</v>
      </c>
      <c r="D6133">
        <v>1992</v>
      </c>
      <c r="E6133">
        <v>9</v>
      </c>
      <c r="F6133">
        <v>12</v>
      </c>
      <c r="G6133" t="s">
        <v>14</v>
      </c>
      <c r="H6133">
        <v>0</v>
      </c>
      <c r="I6133">
        <v>28.9</v>
      </c>
      <c r="J6133">
        <v>38</v>
      </c>
      <c r="K6133">
        <v>188</v>
      </c>
      <c r="L6133">
        <v>1.7</v>
      </c>
      <c r="M6133">
        <v>1017</v>
      </c>
      <c r="N6133">
        <v>721.38890000000004</v>
      </c>
      <c r="O6133">
        <v>46.929029999999997</v>
      </c>
      <c r="P6133">
        <v>14.1</v>
      </c>
      <c r="Q6133">
        <v>5.8</v>
      </c>
      <c r="R6133">
        <v>27</v>
      </c>
      <c r="S6133">
        <v>22.4</v>
      </c>
      <c r="T6133">
        <v>49.4</v>
      </c>
      <c r="U6133">
        <v>9.3000000000000007</v>
      </c>
      <c r="V6133">
        <v>1.8</v>
      </c>
      <c r="W6133">
        <v>18.8</v>
      </c>
      <c r="X6133">
        <v>65.400000000000006</v>
      </c>
      <c r="Y6133">
        <v>84.2</v>
      </c>
      <c r="Z6133">
        <v>3.8</v>
      </c>
      <c r="AA6133">
        <v>0.9</v>
      </c>
      <c r="AB6133">
        <v>29.3</v>
      </c>
      <c r="AC6133">
        <v>55.1</v>
      </c>
      <c r="AD6133">
        <v>84.4</v>
      </c>
      <c r="AE6133" s="1">
        <v>1E-99</v>
      </c>
      <c r="AF6133" s="1">
        <v>1E-99</v>
      </c>
      <c r="AG6133" s="1">
        <v>1E-99</v>
      </c>
      <c r="AH6133" s="1">
        <v>1E-99</v>
      </c>
      <c r="AI6133" s="1">
        <v>1E-99</v>
      </c>
      <c r="AJ6133" s="1">
        <v>1E-99</v>
      </c>
      <c r="AK6133" s="1">
        <v>1E-99</v>
      </c>
      <c r="AL6133" s="1">
        <v>1E-99</v>
      </c>
      <c r="AM6133">
        <v>746.73540000000003</v>
      </c>
    </row>
    <row r="6134" spans="1:39">
      <c r="A6134">
        <v>11943</v>
      </c>
      <c r="B6134">
        <v>256</v>
      </c>
      <c r="C6134">
        <v>12.5</v>
      </c>
      <c r="D6134">
        <v>1992</v>
      </c>
      <c r="E6134">
        <v>9</v>
      </c>
      <c r="F6134">
        <v>12</v>
      </c>
      <c r="G6134" t="s">
        <v>14</v>
      </c>
      <c r="H6134">
        <v>0</v>
      </c>
      <c r="I6134">
        <v>28.8</v>
      </c>
      <c r="J6134">
        <v>32</v>
      </c>
      <c r="K6134">
        <v>162</v>
      </c>
      <c r="L6134">
        <v>2.1</v>
      </c>
      <c r="M6134">
        <v>1017</v>
      </c>
      <c r="N6134">
        <v>716.11109999999996</v>
      </c>
      <c r="O6134">
        <v>46.130800000000001</v>
      </c>
      <c r="P6134">
        <v>4.8</v>
      </c>
      <c r="Q6134">
        <v>2.7</v>
      </c>
      <c r="R6134">
        <v>9.8000000000000007</v>
      </c>
      <c r="S6134" s="1">
        <v>1E-99</v>
      </c>
      <c r="T6134">
        <v>9.8000000000000007</v>
      </c>
      <c r="U6134">
        <v>2.6</v>
      </c>
      <c r="V6134">
        <v>0.5</v>
      </c>
      <c r="W6134">
        <v>8.3000000000000007</v>
      </c>
      <c r="X6134">
        <v>24.1</v>
      </c>
      <c r="Y6134">
        <v>32.4</v>
      </c>
      <c r="Z6134">
        <v>2.6</v>
      </c>
      <c r="AA6134">
        <v>0.7</v>
      </c>
      <c r="AB6134">
        <v>24.8</v>
      </c>
      <c r="AC6134">
        <v>77.5</v>
      </c>
      <c r="AD6134">
        <v>102.2</v>
      </c>
      <c r="AE6134" s="1">
        <v>1E-99</v>
      </c>
      <c r="AF6134" s="1">
        <v>1E-99</v>
      </c>
      <c r="AG6134" s="1">
        <v>1E-99</v>
      </c>
      <c r="AH6134" s="1">
        <v>1E-99</v>
      </c>
      <c r="AI6134" s="1">
        <v>1E-99</v>
      </c>
      <c r="AJ6134" s="1">
        <v>1E-99</v>
      </c>
      <c r="AK6134" s="1">
        <v>1E-99</v>
      </c>
      <c r="AL6134" s="1">
        <v>1E-99</v>
      </c>
      <c r="AM6134">
        <v>738.19479999999999</v>
      </c>
    </row>
    <row r="6135" spans="1:39">
      <c r="A6135">
        <v>11943</v>
      </c>
      <c r="B6135">
        <v>256</v>
      </c>
      <c r="C6135">
        <v>13.5</v>
      </c>
      <c r="D6135">
        <v>1992</v>
      </c>
      <c r="E6135">
        <v>9</v>
      </c>
      <c r="F6135">
        <v>12</v>
      </c>
      <c r="G6135" t="s">
        <v>14</v>
      </c>
      <c r="H6135">
        <v>0</v>
      </c>
      <c r="I6135">
        <v>29.4</v>
      </c>
      <c r="J6135">
        <v>29</v>
      </c>
      <c r="K6135">
        <v>188</v>
      </c>
      <c r="L6135">
        <v>1.8</v>
      </c>
      <c r="M6135">
        <v>1017</v>
      </c>
      <c r="N6135">
        <v>658.61109999999996</v>
      </c>
      <c r="O6135">
        <v>41.673389999999998</v>
      </c>
      <c r="P6135">
        <v>1.9</v>
      </c>
      <c r="Q6135">
        <v>2.2000000000000002</v>
      </c>
      <c r="R6135" s="1">
        <v>1E-99</v>
      </c>
      <c r="S6135" s="1">
        <v>1E-99</v>
      </c>
      <c r="T6135" s="1">
        <v>1E-99</v>
      </c>
      <c r="U6135">
        <v>2.6</v>
      </c>
      <c r="V6135">
        <v>1</v>
      </c>
      <c r="W6135">
        <v>6</v>
      </c>
      <c r="X6135">
        <v>20.100000000000001</v>
      </c>
      <c r="Y6135">
        <v>26.1</v>
      </c>
      <c r="Z6135">
        <v>1.6</v>
      </c>
      <c r="AA6135">
        <v>0.5</v>
      </c>
      <c r="AB6135">
        <v>31.5</v>
      </c>
      <c r="AC6135">
        <v>36.700000000000003</v>
      </c>
      <c r="AD6135">
        <v>68.3</v>
      </c>
      <c r="AE6135" s="1">
        <v>1E-99</v>
      </c>
      <c r="AF6135" s="1">
        <v>1E-99</v>
      </c>
      <c r="AG6135" s="1">
        <v>1E-99</v>
      </c>
      <c r="AH6135" s="1">
        <v>1E-99</v>
      </c>
      <c r="AI6135" s="1">
        <v>1E-99</v>
      </c>
      <c r="AJ6135" s="1">
        <v>1E-99</v>
      </c>
      <c r="AK6135" s="1">
        <v>1E-99</v>
      </c>
      <c r="AL6135" s="1">
        <v>1E-99</v>
      </c>
      <c r="AM6135">
        <v>687.30319999999995</v>
      </c>
    </row>
    <row r="6136" spans="1:39">
      <c r="A6136">
        <v>11943</v>
      </c>
      <c r="B6136">
        <v>256</v>
      </c>
      <c r="C6136">
        <v>14.5</v>
      </c>
      <c r="D6136">
        <v>1992</v>
      </c>
      <c r="E6136">
        <v>9</v>
      </c>
      <c r="F6136">
        <v>12</v>
      </c>
      <c r="G6136" t="s">
        <v>14</v>
      </c>
      <c r="H6136">
        <v>0</v>
      </c>
      <c r="I6136">
        <v>29.4</v>
      </c>
      <c r="J6136">
        <v>26</v>
      </c>
      <c r="K6136">
        <v>167</v>
      </c>
      <c r="L6136">
        <v>1.8</v>
      </c>
      <c r="M6136">
        <v>1017</v>
      </c>
      <c r="N6136">
        <v>562.5</v>
      </c>
      <c r="O6136">
        <v>34.48612</v>
      </c>
      <c r="P6136">
        <v>8.3000000000000007</v>
      </c>
      <c r="Q6136">
        <v>5</v>
      </c>
      <c r="R6136">
        <v>22.5</v>
      </c>
      <c r="S6136">
        <v>34.4</v>
      </c>
      <c r="T6136">
        <v>57</v>
      </c>
      <c r="U6136">
        <v>4.8</v>
      </c>
      <c r="V6136">
        <v>1.9</v>
      </c>
      <c r="W6136">
        <v>21</v>
      </c>
      <c r="X6136">
        <v>35.6</v>
      </c>
      <c r="Y6136">
        <v>56.6</v>
      </c>
      <c r="Z6136">
        <v>1.9</v>
      </c>
      <c r="AA6136">
        <v>0.8</v>
      </c>
      <c r="AB6136">
        <v>23.3</v>
      </c>
      <c r="AC6136">
        <v>37.299999999999997</v>
      </c>
      <c r="AD6136">
        <v>60.6</v>
      </c>
      <c r="AE6136" s="1">
        <v>1E-99</v>
      </c>
      <c r="AF6136" s="1">
        <v>1E-99</v>
      </c>
      <c r="AG6136" s="1">
        <v>1E-99</v>
      </c>
      <c r="AH6136" s="1">
        <v>1E-99</v>
      </c>
      <c r="AI6136" s="1">
        <v>1E-99</v>
      </c>
      <c r="AJ6136" s="1">
        <v>1E-99</v>
      </c>
      <c r="AK6136" s="1">
        <v>1E-99</v>
      </c>
      <c r="AL6136" s="1">
        <v>1E-99</v>
      </c>
      <c r="AM6136">
        <v>593.69759999999997</v>
      </c>
    </row>
    <row r="6137" spans="1:39">
      <c r="A6137">
        <v>11943</v>
      </c>
      <c r="B6137">
        <v>256</v>
      </c>
      <c r="C6137">
        <v>15.5</v>
      </c>
      <c r="D6137">
        <v>1992</v>
      </c>
      <c r="E6137">
        <v>9</v>
      </c>
      <c r="F6137">
        <v>12</v>
      </c>
      <c r="G6137" t="s">
        <v>14</v>
      </c>
      <c r="H6137">
        <v>0</v>
      </c>
      <c r="I6137">
        <v>29</v>
      </c>
      <c r="J6137">
        <v>28</v>
      </c>
      <c r="K6137">
        <v>160</v>
      </c>
      <c r="L6137">
        <v>1.8</v>
      </c>
      <c r="M6137">
        <v>1017</v>
      </c>
      <c r="N6137">
        <v>412.5</v>
      </c>
      <c r="O6137">
        <v>25.570260000000001</v>
      </c>
      <c r="P6137">
        <v>8</v>
      </c>
      <c r="Q6137">
        <v>4.8</v>
      </c>
      <c r="R6137">
        <v>21.8</v>
      </c>
      <c r="S6137">
        <v>25.8</v>
      </c>
      <c r="T6137">
        <v>47.6</v>
      </c>
      <c r="U6137">
        <v>2.6</v>
      </c>
      <c r="V6137">
        <v>1.8</v>
      </c>
      <c r="W6137">
        <v>13.5</v>
      </c>
      <c r="X6137">
        <v>31</v>
      </c>
      <c r="Y6137">
        <v>44.5</v>
      </c>
      <c r="Z6137">
        <v>2.6</v>
      </c>
      <c r="AA6137">
        <v>0.6</v>
      </c>
      <c r="AB6137">
        <v>9</v>
      </c>
      <c r="AC6137">
        <v>37.9</v>
      </c>
      <c r="AD6137">
        <v>46.9</v>
      </c>
      <c r="AE6137" s="1">
        <v>1E-99</v>
      </c>
      <c r="AF6137" s="1">
        <v>1E-99</v>
      </c>
      <c r="AG6137" s="1">
        <v>1E-99</v>
      </c>
      <c r="AH6137" s="1">
        <v>1E-99</v>
      </c>
      <c r="AI6137" s="1">
        <v>1E-99</v>
      </c>
      <c r="AJ6137" s="1">
        <v>1E-99</v>
      </c>
      <c r="AK6137" s="1">
        <v>1E-99</v>
      </c>
      <c r="AL6137" s="1">
        <v>1E-99</v>
      </c>
      <c r="AM6137">
        <v>459.19569999999999</v>
      </c>
    </row>
    <row r="6138" spans="1:39">
      <c r="A6138">
        <v>11943</v>
      </c>
      <c r="B6138">
        <v>256</v>
      </c>
      <c r="C6138">
        <v>16.5</v>
      </c>
      <c r="D6138">
        <v>1992</v>
      </c>
      <c r="E6138">
        <v>9</v>
      </c>
      <c r="F6138">
        <v>12</v>
      </c>
      <c r="G6138" t="s">
        <v>14</v>
      </c>
      <c r="H6138">
        <v>0</v>
      </c>
      <c r="I6138">
        <v>27.3</v>
      </c>
      <c r="J6138">
        <v>34</v>
      </c>
      <c r="K6138">
        <v>184</v>
      </c>
      <c r="L6138">
        <v>1.5</v>
      </c>
      <c r="M6138">
        <v>1017</v>
      </c>
      <c r="N6138">
        <v>245.83330000000001</v>
      </c>
      <c r="O6138">
        <v>15.68144</v>
      </c>
      <c r="P6138">
        <v>6.4</v>
      </c>
      <c r="Q6138">
        <v>4.5999999999999996</v>
      </c>
      <c r="R6138">
        <v>20.3</v>
      </c>
      <c r="S6138">
        <v>12.1</v>
      </c>
      <c r="T6138">
        <v>32.299999999999997</v>
      </c>
      <c r="U6138">
        <v>7</v>
      </c>
      <c r="V6138">
        <v>2.8</v>
      </c>
      <c r="W6138">
        <v>37.5</v>
      </c>
      <c r="X6138">
        <v>64.8</v>
      </c>
      <c r="Y6138">
        <v>102.4</v>
      </c>
      <c r="Z6138">
        <v>5.4</v>
      </c>
      <c r="AA6138">
        <v>1.5</v>
      </c>
      <c r="AB6138">
        <v>27</v>
      </c>
      <c r="AC6138">
        <v>52.8</v>
      </c>
      <c r="AD6138">
        <v>79.8</v>
      </c>
      <c r="AE6138" s="1">
        <v>1E-99</v>
      </c>
      <c r="AF6138" s="1">
        <v>1E-99</v>
      </c>
      <c r="AG6138" s="1">
        <v>1E-99</v>
      </c>
      <c r="AH6138" s="1">
        <v>1E-99</v>
      </c>
      <c r="AI6138" s="1">
        <v>1E-99</v>
      </c>
      <c r="AJ6138" s="1">
        <v>1E-99</v>
      </c>
      <c r="AK6138" s="1">
        <v>1E-99</v>
      </c>
      <c r="AL6138" s="1">
        <v>1E-99</v>
      </c>
      <c r="AM6138">
        <v>292.61799999999999</v>
      </c>
    </row>
    <row r="6139" spans="1:39">
      <c r="A6139">
        <v>11943</v>
      </c>
      <c r="B6139">
        <v>256</v>
      </c>
      <c r="C6139">
        <v>17.5</v>
      </c>
      <c r="D6139">
        <v>1992</v>
      </c>
      <c r="E6139">
        <v>9</v>
      </c>
      <c r="F6139">
        <v>12</v>
      </c>
      <c r="G6139" t="s">
        <v>14</v>
      </c>
      <c r="H6139">
        <v>0</v>
      </c>
      <c r="I6139">
        <v>23.8</v>
      </c>
      <c r="J6139">
        <v>50</v>
      </c>
      <c r="K6139">
        <v>194</v>
      </c>
      <c r="L6139">
        <v>1.8</v>
      </c>
      <c r="M6139">
        <v>1016</v>
      </c>
      <c r="N6139">
        <v>88.05556</v>
      </c>
      <c r="O6139">
        <v>5.3485279999999999</v>
      </c>
      <c r="P6139">
        <v>18.2</v>
      </c>
      <c r="Q6139">
        <v>8.1</v>
      </c>
      <c r="R6139">
        <v>61.6</v>
      </c>
      <c r="S6139">
        <v>62</v>
      </c>
      <c r="T6139">
        <v>123.6</v>
      </c>
      <c r="U6139">
        <v>17</v>
      </c>
      <c r="V6139">
        <v>4.5999999999999996</v>
      </c>
      <c r="W6139">
        <v>68.3</v>
      </c>
      <c r="X6139">
        <v>87.2</v>
      </c>
      <c r="Y6139">
        <v>155.6</v>
      </c>
      <c r="Z6139">
        <v>7</v>
      </c>
      <c r="AA6139">
        <v>1</v>
      </c>
      <c r="AB6139">
        <v>20.3</v>
      </c>
      <c r="AC6139">
        <v>55.1</v>
      </c>
      <c r="AD6139">
        <v>75.400000000000006</v>
      </c>
      <c r="AE6139" s="1">
        <v>1E-99</v>
      </c>
      <c r="AF6139" s="1">
        <v>1E-99</v>
      </c>
      <c r="AG6139" s="1">
        <v>1E-99</v>
      </c>
      <c r="AH6139" s="1">
        <v>1E-99</v>
      </c>
      <c r="AI6139" s="1">
        <v>1E-99</v>
      </c>
      <c r="AJ6139" s="1">
        <v>1E-99</v>
      </c>
      <c r="AK6139" s="1">
        <v>1E-99</v>
      </c>
      <c r="AL6139" s="1">
        <v>1E-99</v>
      </c>
      <c r="AM6139">
        <v>113.2217</v>
      </c>
    </row>
    <row r="6140" spans="1:39">
      <c r="A6140">
        <v>11943</v>
      </c>
      <c r="B6140">
        <v>256</v>
      </c>
      <c r="C6140">
        <v>18.5</v>
      </c>
      <c r="D6140">
        <v>1992</v>
      </c>
      <c r="E6140">
        <v>9</v>
      </c>
      <c r="F6140">
        <v>12</v>
      </c>
      <c r="G6140" t="s">
        <v>14</v>
      </c>
      <c r="H6140">
        <v>0</v>
      </c>
      <c r="I6140">
        <v>18.899999999999999</v>
      </c>
      <c r="J6140">
        <v>76</v>
      </c>
      <c r="K6140">
        <v>220</v>
      </c>
      <c r="L6140">
        <v>0.4</v>
      </c>
      <c r="M6140">
        <v>1015</v>
      </c>
      <c r="N6140">
        <v>8.8888890000000007</v>
      </c>
      <c r="O6140">
        <v>-5.0220520000000004</v>
      </c>
      <c r="P6140">
        <v>18.2</v>
      </c>
      <c r="Q6140">
        <v>7.9</v>
      </c>
      <c r="R6140">
        <v>76.599999999999994</v>
      </c>
      <c r="S6140">
        <v>54.5</v>
      </c>
      <c r="T6140">
        <v>131.1</v>
      </c>
      <c r="U6140">
        <v>21.4</v>
      </c>
      <c r="V6140">
        <v>4.3</v>
      </c>
      <c r="W6140">
        <v>103.6</v>
      </c>
      <c r="X6140">
        <v>83.2</v>
      </c>
      <c r="Y6140">
        <v>186.8</v>
      </c>
      <c r="Z6140">
        <v>9</v>
      </c>
      <c r="AA6140">
        <v>1.5</v>
      </c>
      <c r="AB6140">
        <v>19.5</v>
      </c>
      <c r="AC6140">
        <v>86.1</v>
      </c>
      <c r="AD6140">
        <v>105.6</v>
      </c>
      <c r="AE6140" s="1">
        <v>1E-99</v>
      </c>
      <c r="AF6140" s="1">
        <v>1E-99</v>
      </c>
      <c r="AG6140" s="1">
        <v>1E-99</v>
      </c>
      <c r="AH6140" s="1">
        <v>1E-99</v>
      </c>
      <c r="AI6140" s="1">
        <v>1E-99</v>
      </c>
      <c r="AJ6140" s="1">
        <v>1E-99</v>
      </c>
      <c r="AK6140" s="1">
        <v>1E-99</v>
      </c>
      <c r="AL6140" s="1">
        <v>1E-99</v>
      </c>
      <c r="AM6140" t="s">
        <v>18</v>
      </c>
    </row>
    <row r="6141" spans="1:39">
      <c r="A6141">
        <v>11943</v>
      </c>
      <c r="B6141">
        <v>256</v>
      </c>
      <c r="C6141">
        <v>19.5</v>
      </c>
      <c r="D6141">
        <v>1992</v>
      </c>
      <c r="E6141">
        <v>9</v>
      </c>
      <c r="F6141">
        <v>12</v>
      </c>
      <c r="G6141" t="s">
        <v>14</v>
      </c>
      <c r="H6141">
        <v>0</v>
      </c>
      <c r="I6141">
        <v>20.5</v>
      </c>
      <c r="J6141">
        <v>73</v>
      </c>
      <c r="K6141">
        <v>55</v>
      </c>
      <c r="L6141">
        <v>1.1000000000000001</v>
      </c>
      <c r="M6141">
        <v>1014</v>
      </c>
      <c r="N6141">
        <v>2.7777780000000001</v>
      </c>
      <c r="O6141">
        <v>-15.049440000000001</v>
      </c>
      <c r="P6141">
        <v>23</v>
      </c>
      <c r="Q6141">
        <v>8.8000000000000007</v>
      </c>
      <c r="R6141">
        <v>63.8</v>
      </c>
      <c r="S6141">
        <v>43</v>
      </c>
      <c r="T6141">
        <v>106.9</v>
      </c>
      <c r="U6141">
        <v>26.9</v>
      </c>
      <c r="V6141">
        <v>6</v>
      </c>
      <c r="W6141">
        <v>126.9</v>
      </c>
      <c r="X6141">
        <v>78.099999999999994</v>
      </c>
      <c r="Y6141">
        <v>204.9</v>
      </c>
      <c r="Z6141">
        <v>20.5</v>
      </c>
      <c r="AA6141">
        <v>3.7</v>
      </c>
      <c r="AB6141">
        <v>104.4</v>
      </c>
      <c r="AC6141">
        <v>102.2</v>
      </c>
      <c r="AD6141">
        <v>206.5</v>
      </c>
      <c r="AE6141" s="1">
        <v>1E-99</v>
      </c>
      <c r="AF6141" s="1">
        <v>1E-99</v>
      </c>
      <c r="AG6141" s="1">
        <v>1E-99</v>
      </c>
      <c r="AH6141" s="1">
        <v>1E-99</v>
      </c>
      <c r="AI6141" s="1">
        <v>1E-99</v>
      </c>
      <c r="AJ6141" s="1">
        <v>1E-99</v>
      </c>
      <c r="AK6141" s="1">
        <v>1E-99</v>
      </c>
      <c r="AL6141" s="1">
        <v>1E-99</v>
      </c>
      <c r="AM6141" t="s">
        <v>12</v>
      </c>
    </row>
    <row r="6142" spans="1:39">
      <c r="A6142">
        <v>11943</v>
      </c>
      <c r="B6142">
        <v>256</v>
      </c>
      <c r="C6142">
        <v>20.5</v>
      </c>
      <c r="D6142">
        <v>1992</v>
      </c>
      <c r="E6142">
        <v>9</v>
      </c>
      <c r="F6142">
        <v>12</v>
      </c>
      <c r="G6142" t="s">
        <v>14</v>
      </c>
      <c r="H6142">
        <v>0</v>
      </c>
      <c r="I6142">
        <v>18.3</v>
      </c>
      <c r="J6142">
        <v>80</v>
      </c>
      <c r="K6142">
        <v>41</v>
      </c>
      <c r="L6142">
        <v>1.2</v>
      </c>
      <c r="M6142">
        <v>1013</v>
      </c>
      <c r="N6142">
        <v>2.7777780000000001</v>
      </c>
      <c r="O6142">
        <v>-24.292619999999999</v>
      </c>
      <c r="P6142">
        <v>10.9</v>
      </c>
      <c r="Q6142">
        <v>6.4</v>
      </c>
      <c r="R6142">
        <v>43.5</v>
      </c>
      <c r="S6142">
        <v>22.4</v>
      </c>
      <c r="T6142">
        <v>65.900000000000006</v>
      </c>
      <c r="U6142">
        <v>12.5</v>
      </c>
      <c r="V6142">
        <v>2.9</v>
      </c>
      <c r="W6142">
        <v>30</v>
      </c>
      <c r="X6142">
        <v>63.7</v>
      </c>
      <c r="Y6142">
        <v>93.7</v>
      </c>
      <c r="Z6142">
        <v>12.5</v>
      </c>
      <c r="AA6142">
        <v>3</v>
      </c>
      <c r="AB6142">
        <v>49.6</v>
      </c>
      <c r="AC6142">
        <v>66</v>
      </c>
      <c r="AD6142">
        <v>115.6</v>
      </c>
      <c r="AE6142" s="1">
        <v>1E-99</v>
      </c>
      <c r="AF6142" s="1">
        <v>1E-99</v>
      </c>
      <c r="AG6142" s="1">
        <v>1E-99</v>
      </c>
      <c r="AH6142" s="1">
        <v>1E-99</v>
      </c>
      <c r="AI6142" s="1">
        <v>1E-99</v>
      </c>
      <c r="AJ6142" s="1">
        <v>1E-99</v>
      </c>
      <c r="AK6142" s="1">
        <v>1E-99</v>
      </c>
      <c r="AL6142" s="1">
        <v>1E-99</v>
      </c>
      <c r="AM6142" t="s">
        <v>24</v>
      </c>
    </row>
    <row r="6143" spans="1:39">
      <c r="A6143">
        <v>11943</v>
      </c>
      <c r="B6143">
        <v>256</v>
      </c>
      <c r="C6143">
        <v>21.5</v>
      </c>
      <c r="D6143">
        <v>1992</v>
      </c>
      <c r="E6143">
        <v>9</v>
      </c>
      <c r="F6143">
        <v>12</v>
      </c>
      <c r="G6143" t="s">
        <v>14</v>
      </c>
      <c r="H6143">
        <v>0</v>
      </c>
      <c r="I6143">
        <v>18.5</v>
      </c>
      <c r="J6143">
        <v>78</v>
      </c>
      <c r="K6143">
        <v>25</v>
      </c>
      <c r="L6143">
        <v>1.6</v>
      </c>
      <c r="M6143">
        <v>1012</v>
      </c>
      <c r="N6143">
        <v>2.7777780000000001</v>
      </c>
      <c r="O6143">
        <v>-32.169879999999999</v>
      </c>
      <c r="P6143">
        <v>7.4</v>
      </c>
      <c r="Q6143">
        <v>5</v>
      </c>
      <c r="R6143">
        <v>45.8</v>
      </c>
      <c r="S6143">
        <v>2.2999999999999998</v>
      </c>
      <c r="T6143">
        <v>48.1</v>
      </c>
      <c r="U6143">
        <v>6.1</v>
      </c>
      <c r="V6143">
        <v>2.4</v>
      </c>
      <c r="W6143">
        <v>24</v>
      </c>
      <c r="X6143">
        <v>33.9</v>
      </c>
      <c r="Y6143">
        <v>57.9</v>
      </c>
      <c r="Z6143">
        <v>11.2</v>
      </c>
      <c r="AA6143">
        <v>2.5</v>
      </c>
      <c r="AB6143">
        <v>33</v>
      </c>
      <c r="AC6143">
        <v>68.3</v>
      </c>
      <c r="AD6143">
        <v>101.3</v>
      </c>
      <c r="AE6143" s="1">
        <v>1E-99</v>
      </c>
      <c r="AF6143" s="1">
        <v>1E-99</v>
      </c>
      <c r="AG6143" s="1">
        <v>1E-99</v>
      </c>
      <c r="AH6143" s="1">
        <v>1E-99</v>
      </c>
      <c r="AI6143" s="1">
        <v>1E-99</v>
      </c>
      <c r="AJ6143" s="1">
        <v>1E-99</v>
      </c>
      <c r="AK6143" s="1">
        <v>1E-99</v>
      </c>
      <c r="AL6143" s="1">
        <v>1E-99</v>
      </c>
      <c r="AM6143" t="s">
        <v>16</v>
      </c>
    </row>
    <row r="6144" spans="1:39">
      <c r="A6144">
        <v>11943</v>
      </c>
      <c r="B6144">
        <v>256</v>
      </c>
      <c r="C6144">
        <v>22.5</v>
      </c>
      <c r="D6144">
        <v>1992</v>
      </c>
      <c r="E6144">
        <v>9</v>
      </c>
      <c r="F6144">
        <v>12</v>
      </c>
      <c r="G6144" t="s">
        <v>14</v>
      </c>
      <c r="H6144">
        <v>0</v>
      </c>
      <c r="I6144">
        <v>17.899999999999999</v>
      </c>
      <c r="J6144">
        <v>79</v>
      </c>
      <c r="K6144">
        <v>33</v>
      </c>
      <c r="L6144">
        <v>1.7</v>
      </c>
      <c r="M6144">
        <v>1012</v>
      </c>
      <c r="N6144">
        <v>2.5</v>
      </c>
      <c r="O6144">
        <v>-37.916130000000003</v>
      </c>
      <c r="P6144">
        <v>10.6</v>
      </c>
      <c r="Q6144">
        <v>6.4</v>
      </c>
      <c r="R6144">
        <v>57.1</v>
      </c>
      <c r="S6144">
        <v>5.2</v>
      </c>
      <c r="T6144">
        <v>62.2</v>
      </c>
      <c r="U6144">
        <v>5.0999999999999996</v>
      </c>
      <c r="V6144">
        <v>2.7</v>
      </c>
      <c r="W6144">
        <v>25.5</v>
      </c>
      <c r="X6144">
        <v>43.6</v>
      </c>
      <c r="Y6144">
        <v>69.2</v>
      </c>
      <c r="Z6144">
        <v>12.2</v>
      </c>
      <c r="AA6144">
        <v>3.1</v>
      </c>
      <c r="AB6144">
        <v>48.1</v>
      </c>
      <c r="AC6144">
        <v>62</v>
      </c>
      <c r="AD6144">
        <v>110</v>
      </c>
      <c r="AE6144" s="1">
        <v>1E-99</v>
      </c>
      <c r="AF6144" s="1">
        <v>1E-99</v>
      </c>
      <c r="AG6144" s="1">
        <v>1E-99</v>
      </c>
      <c r="AH6144" s="1">
        <v>1E-99</v>
      </c>
      <c r="AI6144" s="1">
        <v>1E-99</v>
      </c>
      <c r="AJ6144" s="1">
        <v>1E-99</v>
      </c>
      <c r="AK6144" s="1">
        <v>1E-99</v>
      </c>
      <c r="AL6144" s="1">
        <v>1E-99</v>
      </c>
      <c r="AM6144" t="s">
        <v>26</v>
      </c>
    </row>
    <row r="6145" spans="1:39">
      <c r="A6145">
        <v>11943</v>
      </c>
      <c r="B6145">
        <v>256</v>
      </c>
      <c r="C6145">
        <v>23.5</v>
      </c>
      <c r="D6145">
        <v>1992</v>
      </c>
      <c r="E6145">
        <v>9</v>
      </c>
      <c r="F6145">
        <v>12</v>
      </c>
      <c r="G6145" t="s">
        <v>14</v>
      </c>
      <c r="H6145">
        <v>0</v>
      </c>
      <c r="I6145">
        <v>16.3</v>
      </c>
      <c r="J6145">
        <v>85</v>
      </c>
      <c r="K6145">
        <v>44</v>
      </c>
      <c r="L6145">
        <v>1.5</v>
      </c>
      <c r="M6145">
        <v>1011</v>
      </c>
      <c r="N6145">
        <v>2.5</v>
      </c>
      <c r="O6145">
        <v>-40.694960000000002</v>
      </c>
      <c r="P6145">
        <v>8.3000000000000007</v>
      </c>
      <c r="Q6145">
        <v>4.3</v>
      </c>
      <c r="R6145">
        <v>48.8</v>
      </c>
      <c r="S6145">
        <v>24.1</v>
      </c>
      <c r="T6145">
        <v>72.900000000000006</v>
      </c>
      <c r="U6145">
        <v>5.8</v>
      </c>
      <c r="V6145">
        <v>2.9</v>
      </c>
      <c r="W6145">
        <v>23.3</v>
      </c>
      <c r="X6145">
        <v>51.7</v>
      </c>
      <c r="Y6145">
        <v>74.900000000000006</v>
      </c>
      <c r="Z6145">
        <v>10.6</v>
      </c>
      <c r="AA6145">
        <v>2.1</v>
      </c>
      <c r="AB6145">
        <v>30.8</v>
      </c>
      <c r="AC6145">
        <v>55.1</v>
      </c>
      <c r="AD6145">
        <v>85.9</v>
      </c>
      <c r="AE6145" s="1">
        <v>1E-99</v>
      </c>
      <c r="AF6145" s="1">
        <v>1E-99</v>
      </c>
      <c r="AG6145" s="1">
        <v>1E-99</v>
      </c>
      <c r="AH6145" s="1">
        <v>1E-99</v>
      </c>
      <c r="AI6145" s="1">
        <v>1E-99</v>
      </c>
      <c r="AJ6145" s="1">
        <v>1E-99</v>
      </c>
      <c r="AK6145" s="1">
        <v>1E-99</v>
      </c>
      <c r="AL6145" s="1">
        <v>1E-99</v>
      </c>
      <c r="AM6145" t="s">
        <v>30</v>
      </c>
    </row>
    <row r="6146" spans="1:39">
      <c r="A6146">
        <v>11944</v>
      </c>
      <c r="B6146">
        <v>257</v>
      </c>
      <c r="C6146">
        <v>0.5</v>
      </c>
      <c r="D6146">
        <v>1992</v>
      </c>
      <c r="E6146">
        <v>9</v>
      </c>
      <c r="F6146">
        <v>13</v>
      </c>
      <c r="G6146" t="s">
        <v>20</v>
      </c>
      <c r="H6146">
        <v>0</v>
      </c>
      <c r="I6146">
        <v>15</v>
      </c>
      <c r="J6146">
        <v>96</v>
      </c>
      <c r="K6146">
        <v>43</v>
      </c>
      <c r="L6146">
        <v>0.7</v>
      </c>
      <c r="M6146">
        <v>1010</v>
      </c>
      <c r="N6146">
        <v>2.5</v>
      </c>
      <c r="O6146">
        <v>-40.354840000000003</v>
      </c>
      <c r="P6146">
        <v>5.4</v>
      </c>
      <c r="Q6146">
        <v>3.2</v>
      </c>
      <c r="R6146">
        <v>46.6</v>
      </c>
      <c r="S6146">
        <v>2.2999999999999998</v>
      </c>
      <c r="T6146">
        <v>48.8</v>
      </c>
      <c r="U6146">
        <v>7.7</v>
      </c>
      <c r="V6146">
        <v>3.3</v>
      </c>
      <c r="W6146">
        <v>40.5</v>
      </c>
      <c r="X6146">
        <v>61.4</v>
      </c>
      <c r="Y6146">
        <v>101.9</v>
      </c>
      <c r="Z6146">
        <v>10.6</v>
      </c>
      <c r="AA6146">
        <v>1.5</v>
      </c>
      <c r="AB6146">
        <v>12.8</v>
      </c>
      <c r="AC6146">
        <v>44.2</v>
      </c>
      <c r="AD6146">
        <v>57</v>
      </c>
      <c r="AE6146" s="1">
        <v>1E-99</v>
      </c>
      <c r="AF6146" s="1">
        <v>1E-99</v>
      </c>
      <c r="AG6146" s="1">
        <v>1E-99</v>
      </c>
      <c r="AH6146" s="1">
        <v>1E-99</v>
      </c>
      <c r="AI6146" s="1">
        <v>1E-99</v>
      </c>
      <c r="AJ6146" s="1">
        <v>1E-99</v>
      </c>
      <c r="AK6146" s="1">
        <v>1E-99</v>
      </c>
      <c r="AL6146" s="1">
        <v>1E-99</v>
      </c>
      <c r="AM6146" t="s">
        <v>36</v>
      </c>
    </row>
    <row r="6147" spans="1:39">
      <c r="A6147">
        <v>11944</v>
      </c>
      <c r="B6147">
        <v>257</v>
      </c>
      <c r="C6147">
        <v>1.5</v>
      </c>
      <c r="D6147">
        <v>1992</v>
      </c>
      <c r="E6147">
        <v>9</v>
      </c>
      <c r="F6147">
        <v>13</v>
      </c>
      <c r="G6147" t="s">
        <v>20</v>
      </c>
      <c r="H6147">
        <v>0</v>
      </c>
      <c r="I6147">
        <v>15.9</v>
      </c>
      <c r="J6147">
        <v>94</v>
      </c>
      <c r="K6147">
        <v>45</v>
      </c>
      <c r="L6147">
        <v>0.5</v>
      </c>
      <c r="M6147">
        <v>1010</v>
      </c>
      <c r="N6147">
        <v>2.5</v>
      </c>
      <c r="O6147">
        <v>-36.240830000000003</v>
      </c>
      <c r="P6147">
        <v>2.2000000000000002</v>
      </c>
      <c r="Q6147">
        <v>2.1</v>
      </c>
      <c r="R6147" s="1">
        <v>1E-99</v>
      </c>
      <c r="S6147" s="1">
        <v>1E-99</v>
      </c>
      <c r="T6147" s="1">
        <v>1E-99</v>
      </c>
      <c r="U6147">
        <v>5.0999999999999996</v>
      </c>
      <c r="V6147">
        <v>2.1</v>
      </c>
      <c r="W6147">
        <v>11.3</v>
      </c>
      <c r="X6147">
        <v>41.3</v>
      </c>
      <c r="Y6147">
        <v>52.6</v>
      </c>
      <c r="Z6147">
        <v>9.6</v>
      </c>
      <c r="AA6147">
        <v>0.9</v>
      </c>
      <c r="AB6147">
        <v>3.8</v>
      </c>
      <c r="AC6147">
        <v>31.6</v>
      </c>
      <c r="AD6147">
        <v>35.299999999999997</v>
      </c>
      <c r="AE6147" s="1">
        <v>1E-99</v>
      </c>
      <c r="AF6147" s="1">
        <v>1E-99</v>
      </c>
      <c r="AG6147" s="1">
        <v>1E-99</v>
      </c>
      <c r="AH6147" s="1">
        <v>1E-99</v>
      </c>
      <c r="AI6147" s="1">
        <v>1E-99</v>
      </c>
      <c r="AJ6147" s="1">
        <v>1E-99</v>
      </c>
      <c r="AK6147" s="1">
        <v>1E-99</v>
      </c>
      <c r="AL6147" s="1">
        <v>1E-99</v>
      </c>
      <c r="AM6147" t="s">
        <v>26</v>
      </c>
    </row>
    <row r="6148" spans="1:39">
      <c r="A6148">
        <v>11944</v>
      </c>
      <c r="B6148">
        <v>257</v>
      </c>
      <c r="C6148">
        <v>2.5</v>
      </c>
      <c r="D6148">
        <v>1992</v>
      </c>
      <c r="E6148">
        <v>9</v>
      </c>
      <c r="F6148">
        <v>13</v>
      </c>
      <c r="G6148" t="s">
        <v>20</v>
      </c>
      <c r="H6148">
        <v>0</v>
      </c>
      <c r="I6148">
        <v>16.5</v>
      </c>
      <c r="J6148">
        <v>91</v>
      </c>
      <c r="K6148">
        <v>352</v>
      </c>
      <c r="L6148">
        <v>0.9</v>
      </c>
      <c r="M6148">
        <v>1009</v>
      </c>
      <c r="N6148">
        <v>2.5</v>
      </c>
      <c r="O6148">
        <v>-29.48677</v>
      </c>
      <c r="P6148">
        <v>2.2000000000000002</v>
      </c>
      <c r="Q6148">
        <v>1.6</v>
      </c>
      <c r="R6148" s="1">
        <v>1E-99</v>
      </c>
      <c r="S6148" s="1">
        <v>1E-99</v>
      </c>
      <c r="T6148" s="1">
        <v>1E-99</v>
      </c>
      <c r="U6148">
        <v>3.8</v>
      </c>
      <c r="V6148">
        <v>1.7</v>
      </c>
      <c r="W6148">
        <v>2.2000000000000002</v>
      </c>
      <c r="X6148">
        <v>29.3</v>
      </c>
      <c r="Y6148">
        <v>31.5</v>
      </c>
      <c r="Z6148">
        <v>8</v>
      </c>
      <c r="AA6148">
        <v>0.8</v>
      </c>
      <c r="AB6148">
        <v>1.5</v>
      </c>
      <c r="AC6148">
        <v>20.7</v>
      </c>
      <c r="AD6148">
        <v>22.2</v>
      </c>
      <c r="AE6148" s="1">
        <v>1E-99</v>
      </c>
      <c r="AF6148" s="1">
        <v>1E-99</v>
      </c>
      <c r="AG6148" s="1">
        <v>1E-99</v>
      </c>
      <c r="AH6148" s="1">
        <v>1E-99</v>
      </c>
      <c r="AI6148" s="1">
        <v>1E-99</v>
      </c>
      <c r="AJ6148" s="1">
        <v>1E-99</v>
      </c>
      <c r="AK6148" s="1">
        <v>1E-99</v>
      </c>
      <c r="AL6148" s="1">
        <v>1E-99</v>
      </c>
      <c r="AM6148" t="s">
        <v>26</v>
      </c>
    </row>
    <row r="6149" spans="1:39">
      <c r="A6149">
        <v>11944</v>
      </c>
      <c r="B6149">
        <v>257</v>
      </c>
      <c r="C6149">
        <v>3.5</v>
      </c>
      <c r="D6149">
        <v>1992</v>
      </c>
      <c r="E6149">
        <v>9</v>
      </c>
      <c r="F6149">
        <v>13</v>
      </c>
      <c r="G6149" t="s">
        <v>20</v>
      </c>
      <c r="H6149">
        <v>0</v>
      </c>
      <c r="I6149">
        <v>15.1</v>
      </c>
      <c r="J6149">
        <v>91</v>
      </c>
      <c r="K6149">
        <v>351</v>
      </c>
      <c r="L6149">
        <v>1</v>
      </c>
      <c r="M6149">
        <v>1009</v>
      </c>
      <c r="N6149">
        <v>2.5</v>
      </c>
      <c r="O6149">
        <v>-20.939959999999999</v>
      </c>
      <c r="P6149">
        <v>0</v>
      </c>
      <c r="Q6149">
        <v>1</v>
      </c>
      <c r="R6149" s="1">
        <v>1E-99</v>
      </c>
      <c r="S6149" s="1">
        <v>1E-99</v>
      </c>
      <c r="T6149" s="1">
        <v>1E-99</v>
      </c>
      <c r="U6149">
        <v>4.5</v>
      </c>
      <c r="V6149">
        <v>1.8</v>
      </c>
      <c r="W6149">
        <v>7.5</v>
      </c>
      <c r="X6149">
        <v>34.4</v>
      </c>
      <c r="Y6149">
        <v>41.9</v>
      </c>
      <c r="Z6149">
        <v>7</v>
      </c>
      <c r="AA6149">
        <v>0.6</v>
      </c>
      <c r="AB6149">
        <v>1.5</v>
      </c>
      <c r="AC6149">
        <v>8</v>
      </c>
      <c r="AD6149">
        <v>9.5</v>
      </c>
      <c r="AE6149" s="1">
        <v>1E-99</v>
      </c>
      <c r="AF6149" s="1">
        <v>1E-99</v>
      </c>
      <c r="AG6149" s="1">
        <v>1E-99</v>
      </c>
      <c r="AH6149" s="1">
        <v>1E-99</v>
      </c>
      <c r="AI6149" s="1">
        <v>1E-99</v>
      </c>
      <c r="AJ6149" s="1">
        <v>1E-99</v>
      </c>
      <c r="AK6149" s="1">
        <v>1E-99</v>
      </c>
      <c r="AL6149" s="1">
        <v>1E-99</v>
      </c>
      <c r="AM6149" t="s">
        <v>31</v>
      </c>
    </row>
    <row r="6150" spans="1:39">
      <c r="A6150">
        <v>11944</v>
      </c>
      <c r="B6150">
        <v>257</v>
      </c>
      <c r="C6150">
        <v>4.5</v>
      </c>
      <c r="D6150">
        <v>1992</v>
      </c>
      <c r="E6150">
        <v>9</v>
      </c>
      <c r="F6150">
        <v>13</v>
      </c>
      <c r="G6150" t="s">
        <v>20</v>
      </c>
      <c r="H6150">
        <v>0</v>
      </c>
      <c r="I6150">
        <v>15.4</v>
      </c>
      <c r="J6150">
        <v>87</v>
      </c>
      <c r="K6150">
        <v>354</v>
      </c>
      <c r="L6150">
        <v>1.5</v>
      </c>
      <c r="M6150">
        <v>1008</v>
      </c>
      <c r="N6150">
        <v>2.5</v>
      </c>
      <c r="O6150">
        <v>-11.29556</v>
      </c>
      <c r="P6150">
        <v>0</v>
      </c>
      <c r="Q6150">
        <v>1.1000000000000001</v>
      </c>
      <c r="R6150" s="1">
        <v>1E-99</v>
      </c>
      <c r="S6150" s="1">
        <v>1E-99</v>
      </c>
      <c r="T6150" s="1">
        <v>1E-99</v>
      </c>
      <c r="U6150">
        <v>4.5</v>
      </c>
      <c r="V6150">
        <v>1.5</v>
      </c>
      <c r="W6150">
        <v>3</v>
      </c>
      <c r="X6150">
        <v>20.100000000000001</v>
      </c>
      <c r="Y6150">
        <v>23.1</v>
      </c>
      <c r="Z6150">
        <v>6.7</v>
      </c>
      <c r="AA6150">
        <v>0.4</v>
      </c>
      <c r="AB6150">
        <v>0.8</v>
      </c>
      <c r="AC6150">
        <v>1.7</v>
      </c>
      <c r="AD6150">
        <v>2.5</v>
      </c>
      <c r="AE6150" s="1">
        <v>1E-99</v>
      </c>
      <c r="AF6150" s="1">
        <v>1E-99</v>
      </c>
      <c r="AG6150" s="1">
        <v>1E-99</v>
      </c>
      <c r="AH6150" s="1">
        <v>1E-99</v>
      </c>
      <c r="AI6150" s="1">
        <v>1E-99</v>
      </c>
      <c r="AJ6150" s="1">
        <v>1E-99</v>
      </c>
      <c r="AK6150" s="1">
        <v>1E-99</v>
      </c>
      <c r="AL6150" s="1">
        <v>1E-99</v>
      </c>
      <c r="AM6150" t="s">
        <v>30</v>
      </c>
    </row>
    <row r="6151" spans="1:39">
      <c r="A6151">
        <v>11944</v>
      </c>
      <c r="B6151">
        <v>257</v>
      </c>
      <c r="C6151">
        <v>5.5</v>
      </c>
      <c r="D6151">
        <v>1992</v>
      </c>
      <c r="E6151">
        <v>9</v>
      </c>
      <c r="F6151">
        <v>13</v>
      </c>
      <c r="G6151" t="s">
        <v>20</v>
      </c>
      <c r="H6151">
        <v>0</v>
      </c>
      <c r="I6151">
        <v>15.3</v>
      </c>
      <c r="J6151">
        <v>88</v>
      </c>
      <c r="K6151">
        <v>332</v>
      </c>
      <c r="L6151">
        <v>1.4</v>
      </c>
      <c r="M6151">
        <v>1008</v>
      </c>
      <c r="N6151">
        <v>6.3888889999999998</v>
      </c>
      <c r="O6151">
        <v>-1.0698639999999999</v>
      </c>
      <c r="P6151">
        <v>0.6</v>
      </c>
      <c r="Q6151">
        <v>1.4</v>
      </c>
      <c r="R6151" s="1">
        <v>1E-99</v>
      </c>
      <c r="S6151" s="1">
        <v>1E-99</v>
      </c>
      <c r="T6151" s="1">
        <v>1E-99</v>
      </c>
      <c r="U6151">
        <v>4.2</v>
      </c>
      <c r="V6151">
        <v>1.4</v>
      </c>
      <c r="W6151">
        <v>6.8</v>
      </c>
      <c r="X6151">
        <v>25.2</v>
      </c>
      <c r="Y6151">
        <v>32</v>
      </c>
      <c r="Z6151">
        <v>8.3000000000000007</v>
      </c>
      <c r="AA6151">
        <v>0.6</v>
      </c>
      <c r="AB6151">
        <v>3.8</v>
      </c>
      <c r="AC6151">
        <v>38.5</v>
      </c>
      <c r="AD6151">
        <v>42.2</v>
      </c>
      <c r="AE6151" s="1">
        <v>1E-99</v>
      </c>
      <c r="AF6151" s="1">
        <v>1E-99</v>
      </c>
      <c r="AG6151" s="1">
        <v>1E-99</v>
      </c>
      <c r="AH6151" s="1">
        <v>1E-99</v>
      </c>
      <c r="AI6151" s="1">
        <v>1E-99</v>
      </c>
      <c r="AJ6151" s="1">
        <v>1E-99</v>
      </c>
      <c r="AK6151" s="1">
        <v>1E-99</v>
      </c>
      <c r="AL6151" s="1">
        <v>1E-99</v>
      </c>
      <c r="AM6151" t="s">
        <v>21</v>
      </c>
    </row>
    <row r="6152" spans="1:39">
      <c r="A6152">
        <v>11944</v>
      </c>
      <c r="B6152">
        <v>257</v>
      </c>
      <c r="C6152">
        <v>6.5</v>
      </c>
      <c r="D6152">
        <v>1992</v>
      </c>
      <c r="E6152">
        <v>9</v>
      </c>
      <c r="F6152">
        <v>13</v>
      </c>
      <c r="G6152" t="s">
        <v>20</v>
      </c>
      <c r="H6152">
        <v>0</v>
      </c>
      <c r="I6152">
        <v>18.399999999999999</v>
      </c>
      <c r="J6152">
        <v>79</v>
      </c>
      <c r="K6152">
        <v>356</v>
      </c>
      <c r="L6152">
        <v>1.5</v>
      </c>
      <c r="M6152">
        <v>1008</v>
      </c>
      <c r="N6152">
        <v>85</v>
      </c>
      <c r="O6152">
        <v>9.3305769999999999</v>
      </c>
      <c r="P6152">
        <v>1</v>
      </c>
      <c r="Q6152">
        <v>1.7</v>
      </c>
      <c r="R6152" s="1">
        <v>1E-99</v>
      </c>
      <c r="S6152" s="1">
        <v>1E-99</v>
      </c>
      <c r="T6152" s="1">
        <v>1E-99</v>
      </c>
      <c r="U6152">
        <v>5.4</v>
      </c>
      <c r="V6152">
        <v>2</v>
      </c>
      <c r="W6152">
        <v>24.8</v>
      </c>
      <c r="X6152">
        <v>63.1</v>
      </c>
      <c r="Y6152">
        <v>87.9</v>
      </c>
      <c r="Z6152">
        <v>9.6</v>
      </c>
      <c r="AA6152">
        <v>0.7</v>
      </c>
      <c r="AB6152">
        <v>12</v>
      </c>
      <c r="AC6152">
        <v>21.2</v>
      </c>
      <c r="AD6152">
        <v>33.200000000000003</v>
      </c>
      <c r="AE6152" s="1">
        <v>1E-99</v>
      </c>
      <c r="AF6152" s="1">
        <v>1E-99</v>
      </c>
      <c r="AG6152" s="1">
        <v>1E-99</v>
      </c>
      <c r="AH6152" s="1">
        <v>1E-99</v>
      </c>
      <c r="AI6152" s="1">
        <v>1E-99</v>
      </c>
      <c r="AJ6152" s="1">
        <v>1E-99</v>
      </c>
      <c r="AK6152" s="1">
        <v>1E-99</v>
      </c>
      <c r="AL6152" s="1">
        <v>1E-99</v>
      </c>
      <c r="AM6152">
        <v>181.75749999999999</v>
      </c>
    </row>
    <row r="6153" spans="1:39">
      <c r="A6153">
        <v>11944</v>
      </c>
      <c r="B6153">
        <v>257</v>
      </c>
      <c r="C6153">
        <v>7.5</v>
      </c>
      <c r="D6153">
        <v>1992</v>
      </c>
      <c r="E6153">
        <v>9</v>
      </c>
      <c r="F6153">
        <v>13</v>
      </c>
      <c r="G6153" t="s">
        <v>20</v>
      </c>
      <c r="H6153">
        <v>0</v>
      </c>
      <c r="I6153">
        <v>21</v>
      </c>
      <c r="J6153">
        <v>67</v>
      </c>
      <c r="K6153">
        <v>17</v>
      </c>
      <c r="L6153">
        <v>1.2</v>
      </c>
      <c r="M6153">
        <v>1010</v>
      </c>
      <c r="N6153">
        <v>236.38890000000001</v>
      </c>
      <c r="O6153">
        <v>19.52477</v>
      </c>
      <c r="P6153">
        <v>10.199999999999999</v>
      </c>
      <c r="Q6153">
        <v>3.6</v>
      </c>
      <c r="R6153">
        <v>36.799999999999997</v>
      </c>
      <c r="S6153">
        <v>25.2</v>
      </c>
      <c r="T6153">
        <v>62</v>
      </c>
      <c r="U6153">
        <v>7.7</v>
      </c>
      <c r="V6153">
        <v>2.2000000000000002</v>
      </c>
      <c r="W6153">
        <v>22.5</v>
      </c>
      <c r="X6153">
        <v>40.700000000000003</v>
      </c>
      <c r="Y6153">
        <v>63.3</v>
      </c>
      <c r="Z6153">
        <v>13.4</v>
      </c>
      <c r="AA6153">
        <v>1.1000000000000001</v>
      </c>
      <c r="AB6153">
        <v>13.5</v>
      </c>
      <c r="AC6153">
        <v>39.6</v>
      </c>
      <c r="AD6153">
        <v>53.1</v>
      </c>
      <c r="AE6153" s="1">
        <v>1E-99</v>
      </c>
      <c r="AF6153" s="1">
        <v>1E-99</v>
      </c>
      <c r="AG6153" s="1">
        <v>1E-99</v>
      </c>
      <c r="AH6153" s="1">
        <v>1E-99</v>
      </c>
      <c r="AI6153" s="1">
        <v>1E-99</v>
      </c>
      <c r="AJ6153" s="1">
        <v>1E-99</v>
      </c>
      <c r="AK6153" s="1">
        <v>1E-99</v>
      </c>
      <c r="AL6153" s="1">
        <v>1E-99</v>
      </c>
      <c r="AM6153">
        <v>358.85829999999999</v>
      </c>
    </row>
    <row r="6154" spans="1:39">
      <c r="A6154">
        <v>11944</v>
      </c>
      <c r="B6154">
        <v>257</v>
      </c>
      <c r="C6154">
        <v>8.5</v>
      </c>
      <c r="D6154">
        <v>1992</v>
      </c>
      <c r="E6154">
        <v>9</v>
      </c>
      <c r="F6154">
        <v>13</v>
      </c>
      <c r="G6154" t="s">
        <v>20</v>
      </c>
      <c r="H6154">
        <v>0</v>
      </c>
      <c r="I6154">
        <v>23.8</v>
      </c>
      <c r="J6154">
        <v>55</v>
      </c>
      <c r="K6154">
        <v>85</v>
      </c>
      <c r="L6154">
        <v>1</v>
      </c>
      <c r="M6154">
        <v>1011</v>
      </c>
      <c r="N6154">
        <v>408.05549999999999</v>
      </c>
      <c r="O6154">
        <v>29.068390000000001</v>
      </c>
      <c r="P6154">
        <v>14.4</v>
      </c>
      <c r="Q6154">
        <v>4</v>
      </c>
      <c r="R6154">
        <v>27</v>
      </c>
      <c r="S6154">
        <v>23</v>
      </c>
      <c r="T6154">
        <v>50</v>
      </c>
      <c r="U6154">
        <v>9.3000000000000007</v>
      </c>
      <c r="V6154">
        <v>2.5</v>
      </c>
      <c r="W6154">
        <v>15</v>
      </c>
      <c r="X6154">
        <v>48.2</v>
      </c>
      <c r="Y6154">
        <v>63.2</v>
      </c>
      <c r="Z6154">
        <v>17.899999999999999</v>
      </c>
      <c r="AA6154">
        <v>1.3</v>
      </c>
      <c r="AB6154">
        <v>13.5</v>
      </c>
      <c r="AC6154">
        <v>33.9</v>
      </c>
      <c r="AD6154">
        <v>47.4</v>
      </c>
      <c r="AE6154" s="1">
        <v>1E-99</v>
      </c>
      <c r="AF6154" s="1">
        <v>1E-99</v>
      </c>
      <c r="AG6154" s="1">
        <v>1E-99</v>
      </c>
      <c r="AH6154" s="1">
        <v>1E-99</v>
      </c>
      <c r="AI6154" s="1">
        <v>1E-99</v>
      </c>
      <c r="AJ6154" s="1">
        <v>1E-99</v>
      </c>
      <c r="AK6154" s="1">
        <v>1E-99</v>
      </c>
      <c r="AL6154" s="1">
        <v>1E-99</v>
      </c>
      <c r="AM6154">
        <v>514.16579999999999</v>
      </c>
    </row>
    <row r="6155" spans="1:39">
      <c r="A6155">
        <v>11944</v>
      </c>
      <c r="B6155">
        <v>257</v>
      </c>
      <c r="C6155">
        <v>9.5</v>
      </c>
      <c r="D6155">
        <v>1992</v>
      </c>
      <c r="E6155">
        <v>9</v>
      </c>
      <c r="F6155">
        <v>13</v>
      </c>
      <c r="G6155" t="s">
        <v>20</v>
      </c>
      <c r="H6155">
        <v>0</v>
      </c>
      <c r="I6155">
        <v>25.7</v>
      </c>
      <c r="J6155">
        <v>46</v>
      </c>
      <c r="K6155">
        <v>60</v>
      </c>
      <c r="L6155">
        <v>1.6</v>
      </c>
      <c r="M6155">
        <v>1012</v>
      </c>
      <c r="N6155">
        <v>549.16669999999999</v>
      </c>
      <c r="O6155">
        <v>37.352200000000003</v>
      </c>
      <c r="P6155">
        <v>12.2</v>
      </c>
      <c r="Q6155">
        <v>3.7</v>
      </c>
      <c r="R6155">
        <v>6</v>
      </c>
      <c r="S6155" s="1">
        <v>1E-99</v>
      </c>
      <c r="T6155">
        <v>6</v>
      </c>
      <c r="U6155">
        <v>13.4</v>
      </c>
      <c r="V6155">
        <v>3.1</v>
      </c>
      <c r="W6155">
        <v>18</v>
      </c>
      <c r="X6155">
        <v>48.2</v>
      </c>
      <c r="Y6155">
        <v>66.2</v>
      </c>
      <c r="Z6155">
        <v>15</v>
      </c>
      <c r="AA6155">
        <v>1.3</v>
      </c>
      <c r="AB6155">
        <v>4.5</v>
      </c>
      <c r="AC6155">
        <v>32.1</v>
      </c>
      <c r="AD6155">
        <v>36.6</v>
      </c>
      <c r="AE6155" s="1">
        <v>1E-99</v>
      </c>
      <c r="AF6155" s="1">
        <v>1E-99</v>
      </c>
      <c r="AG6155" s="1">
        <v>1E-99</v>
      </c>
      <c r="AH6155" s="1">
        <v>1E-99</v>
      </c>
      <c r="AI6155" s="1">
        <v>1E-99</v>
      </c>
      <c r="AJ6155" s="1">
        <v>1E-99</v>
      </c>
      <c r="AK6155" s="1">
        <v>1E-99</v>
      </c>
      <c r="AL6155" s="1">
        <v>1E-99</v>
      </c>
      <c r="AM6155">
        <v>632.7165</v>
      </c>
    </row>
    <row r="6156" spans="1:39">
      <c r="A6156">
        <v>11944</v>
      </c>
      <c r="B6156">
        <v>257</v>
      </c>
      <c r="C6156">
        <v>10.5</v>
      </c>
      <c r="D6156">
        <v>1992</v>
      </c>
      <c r="E6156">
        <v>9</v>
      </c>
      <c r="F6156">
        <v>13</v>
      </c>
      <c r="G6156" t="s">
        <v>20</v>
      </c>
      <c r="H6156">
        <v>0</v>
      </c>
      <c r="I6156">
        <v>26.4</v>
      </c>
      <c r="J6156">
        <v>40</v>
      </c>
      <c r="K6156">
        <v>45</v>
      </c>
      <c r="L6156">
        <v>1.6</v>
      </c>
      <c r="M6156">
        <v>1012</v>
      </c>
      <c r="N6156">
        <v>640</v>
      </c>
      <c r="O6156">
        <v>43.515979999999999</v>
      </c>
      <c r="P6156">
        <v>9.9</v>
      </c>
      <c r="Q6156">
        <v>3.2</v>
      </c>
      <c r="R6156">
        <v>9.8000000000000007</v>
      </c>
      <c r="S6156">
        <v>3.4</v>
      </c>
      <c r="T6156">
        <v>13.2</v>
      </c>
      <c r="U6156">
        <v>9.3000000000000007</v>
      </c>
      <c r="V6156">
        <v>2</v>
      </c>
      <c r="W6156">
        <v>2.2000000000000002</v>
      </c>
      <c r="X6156">
        <v>23</v>
      </c>
      <c r="Y6156">
        <v>25.2</v>
      </c>
      <c r="Z6156">
        <v>13.1</v>
      </c>
      <c r="AA6156">
        <v>1.1000000000000001</v>
      </c>
      <c r="AB6156">
        <v>6.8</v>
      </c>
      <c r="AC6156">
        <v>32.1</v>
      </c>
      <c r="AD6156">
        <v>38.9</v>
      </c>
      <c r="AE6156" s="1">
        <v>1E-99</v>
      </c>
      <c r="AF6156" s="1">
        <v>1E-99</v>
      </c>
      <c r="AG6156" s="1">
        <v>1E-99</v>
      </c>
      <c r="AH6156" s="1">
        <v>1E-99</v>
      </c>
      <c r="AI6156" s="1">
        <v>1E-99</v>
      </c>
      <c r="AJ6156" s="1">
        <v>1E-99</v>
      </c>
      <c r="AK6156" s="1">
        <v>1E-99</v>
      </c>
      <c r="AL6156" s="1">
        <v>1E-99</v>
      </c>
      <c r="AM6156">
        <v>709.00459999999998</v>
      </c>
    </row>
    <row r="6157" spans="1:39">
      <c r="A6157">
        <v>11944</v>
      </c>
      <c r="B6157">
        <v>257</v>
      </c>
      <c r="C6157">
        <v>11.5</v>
      </c>
      <c r="D6157">
        <v>1992</v>
      </c>
      <c r="E6157">
        <v>9</v>
      </c>
      <c r="F6157">
        <v>13</v>
      </c>
      <c r="G6157" t="s">
        <v>20</v>
      </c>
      <c r="H6157">
        <v>0</v>
      </c>
      <c r="I6157">
        <v>27.1</v>
      </c>
      <c r="J6157">
        <v>36</v>
      </c>
      <c r="K6157">
        <v>140</v>
      </c>
      <c r="L6157">
        <v>1.3</v>
      </c>
      <c r="M6157">
        <v>1013</v>
      </c>
      <c r="N6157">
        <v>703.61109999999996</v>
      </c>
      <c r="O6157">
        <v>46.536090000000002</v>
      </c>
      <c r="P6157">
        <v>4.8</v>
      </c>
      <c r="Q6157">
        <v>2.1</v>
      </c>
      <c r="R6157" s="1">
        <v>1E-99</v>
      </c>
      <c r="S6157" s="1">
        <v>1E-99</v>
      </c>
      <c r="T6157" s="1">
        <v>1E-99</v>
      </c>
      <c r="U6157">
        <v>8.3000000000000007</v>
      </c>
      <c r="V6157">
        <v>1.9</v>
      </c>
      <c r="W6157">
        <v>7.5</v>
      </c>
      <c r="X6157">
        <v>25.2</v>
      </c>
      <c r="Y6157">
        <v>32.799999999999997</v>
      </c>
      <c r="Z6157">
        <v>10.9</v>
      </c>
      <c r="AA6157">
        <v>0.7</v>
      </c>
      <c r="AB6157">
        <v>3.8</v>
      </c>
      <c r="AC6157">
        <v>39</v>
      </c>
      <c r="AD6157">
        <v>42.8</v>
      </c>
      <c r="AE6157" s="1">
        <v>1E-99</v>
      </c>
      <c r="AF6157" s="1">
        <v>1E-99</v>
      </c>
      <c r="AG6157" s="1">
        <v>1E-99</v>
      </c>
      <c r="AH6157" s="1">
        <v>1E-99</v>
      </c>
      <c r="AI6157" s="1">
        <v>1E-99</v>
      </c>
      <c r="AJ6157" s="1">
        <v>1E-99</v>
      </c>
      <c r="AK6157" s="1">
        <v>1E-99</v>
      </c>
      <c r="AL6157" s="1">
        <v>1E-99</v>
      </c>
      <c r="AM6157">
        <v>742.55259999999998</v>
      </c>
    </row>
    <row r="6158" spans="1:39">
      <c r="A6158">
        <v>11944</v>
      </c>
      <c r="B6158">
        <v>257</v>
      </c>
      <c r="C6158">
        <v>12.5</v>
      </c>
      <c r="D6158">
        <v>1992</v>
      </c>
      <c r="E6158">
        <v>9</v>
      </c>
      <c r="F6158">
        <v>13</v>
      </c>
      <c r="G6158" t="s">
        <v>20</v>
      </c>
      <c r="H6158">
        <v>0</v>
      </c>
      <c r="I6158">
        <v>27.6</v>
      </c>
      <c r="J6158">
        <v>35</v>
      </c>
      <c r="K6158">
        <v>75</v>
      </c>
      <c r="L6158">
        <v>1.4</v>
      </c>
      <c r="M6158">
        <v>1013</v>
      </c>
      <c r="N6158">
        <v>694.72220000000004</v>
      </c>
      <c r="O6158">
        <v>45.719239999999999</v>
      </c>
      <c r="P6158">
        <v>4.2</v>
      </c>
      <c r="Q6158">
        <v>1.9</v>
      </c>
      <c r="R6158" s="1">
        <v>1E-99</v>
      </c>
      <c r="S6158" s="1">
        <v>1E-99</v>
      </c>
      <c r="T6158" s="1">
        <v>1E-99</v>
      </c>
      <c r="U6158">
        <v>6.1</v>
      </c>
      <c r="V6158">
        <v>1.2</v>
      </c>
      <c r="W6158">
        <v>4.5</v>
      </c>
      <c r="X6158">
        <v>8</v>
      </c>
      <c r="Y6158">
        <v>12.5</v>
      </c>
      <c r="Z6158">
        <v>9.6</v>
      </c>
      <c r="AA6158">
        <v>0.5</v>
      </c>
      <c r="AB6158">
        <v>2.2000000000000002</v>
      </c>
      <c r="AC6158">
        <v>55.1</v>
      </c>
      <c r="AD6158">
        <v>57.3</v>
      </c>
      <c r="AE6158" s="1">
        <v>1E-99</v>
      </c>
      <c r="AF6158" s="1">
        <v>1E-99</v>
      </c>
      <c r="AG6158" s="1">
        <v>1E-99</v>
      </c>
      <c r="AH6158" s="1">
        <v>1E-99</v>
      </c>
      <c r="AI6158" s="1">
        <v>1E-99</v>
      </c>
      <c r="AJ6158" s="1">
        <v>1E-99</v>
      </c>
      <c r="AK6158" s="1">
        <v>1E-99</v>
      </c>
      <c r="AL6158" s="1">
        <v>1E-99</v>
      </c>
      <c r="AM6158">
        <v>733.7242</v>
      </c>
    </row>
    <row r="6159" spans="1:39">
      <c r="A6159">
        <v>11944</v>
      </c>
      <c r="B6159">
        <v>257</v>
      </c>
      <c r="C6159">
        <v>13.5</v>
      </c>
      <c r="D6159">
        <v>1992</v>
      </c>
      <c r="E6159">
        <v>9</v>
      </c>
      <c r="F6159">
        <v>13</v>
      </c>
      <c r="G6159" t="s">
        <v>20</v>
      </c>
      <c r="H6159">
        <v>0</v>
      </c>
      <c r="I6159">
        <v>28.1</v>
      </c>
      <c r="J6159">
        <v>35</v>
      </c>
      <c r="K6159">
        <v>201</v>
      </c>
      <c r="L6159">
        <v>1.7</v>
      </c>
      <c r="M6159">
        <v>1013</v>
      </c>
      <c r="N6159">
        <v>638.05550000000005</v>
      </c>
      <c r="O6159">
        <v>41.268470000000001</v>
      </c>
      <c r="P6159">
        <v>6.4</v>
      </c>
      <c r="Q6159">
        <v>2.2999999999999998</v>
      </c>
      <c r="R6159" s="1">
        <v>1E-99</v>
      </c>
      <c r="S6159" s="1">
        <v>1E-99</v>
      </c>
      <c r="T6159" s="1">
        <v>1E-99</v>
      </c>
      <c r="U6159">
        <v>7.7</v>
      </c>
      <c r="V6159">
        <v>1.3</v>
      </c>
      <c r="W6159">
        <v>7.5</v>
      </c>
      <c r="X6159">
        <v>13.8</v>
      </c>
      <c r="Y6159">
        <v>21.3</v>
      </c>
      <c r="Z6159">
        <v>7.4</v>
      </c>
      <c r="AA6159">
        <v>0.6</v>
      </c>
      <c r="AB6159">
        <v>3</v>
      </c>
      <c r="AC6159">
        <v>29.3</v>
      </c>
      <c r="AD6159">
        <v>32.299999999999997</v>
      </c>
      <c r="AE6159" s="1">
        <v>1E-99</v>
      </c>
      <c r="AF6159" s="1">
        <v>1E-99</v>
      </c>
      <c r="AG6159" s="1">
        <v>1E-99</v>
      </c>
      <c r="AH6159" s="1">
        <v>1E-99</v>
      </c>
      <c r="AI6159" s="1">
        <v>1E-99</v>
      </c>
      <c r="AJ6159" s="1">
        <v>1E-99</v>
      </c>
      <c r="AK6159" s="1">
        <v>1E-99</v>
      </c>
      <c r="AL6159" s="1">
        <v>1E-99</v>
      </c>
      <c r="AM6159">
        <v>682.40779999999995</v>
      </c>
    </row>
    <row r="6160" spans="1:39">
      <c r="A6160">
        <v>11944</v>
      </c>
      <c r="B6160">
        <v>257</v>
      </c>
      <c r="C6160">
        <v>14.5</v>
      </c>
      <c r="D6160">
        <v>1992</v>
      </c>
      <c r="E6160">
        <v>9</v>
      </c>
      <c r="F6160">
        <v>13</v>
      </c>
      <c r="G6160" t="s">
        <v>20</v>
      </c>
      <c r="H6160">
        <v>0</v>
      </c>
      <c r="I6160">
        <v>28.4</v>
      </c>
      <c r="J6160">
        <v>37</v>
      </c>
      <c r="K6160">
        <v>204</v>
      </c>
      <c r="L6160">
        <v>2.2999999999999998</v>
      </c>
      <c r="M6160">
        <v>1013</v>
      </c>
      <c r="N6160">
        <v>537.22220000000004</v>
      </c>
      <c r="O6160">
        <v>34.099400000000003</v>
      </c>
      <c r="P6160">
        <v>6.1</v>
      </c>
      <c r="Q6160">
        <v>3.1</v>
      </c>
      <c r="R6160" s="1">
        <v>1E-99</v>
      </c>
      <c r="S6160" s="1">
        <v>1E-99</v>
      </c>
      <c r="T6160" s="1">
        <v>1E-99</v>
      </c>
      <c r="U6160">
        <v>6.1</v>
      </c>
      <c r="V6160">
        <v>1.8</v>
      </c>
      <c r="W6160">
        <v>11.3</v>
      </c>
      <c r="X6160">
        <v>16.100000000000001</v>
      </c>
      <c r="Y6160">
        <v>27.3</v>
      </c>
      <c r="Z6160">
        <v>7.7</v>
      </c>
      <c r="AA6160">
        <v>0.6</v>
      </c>
      <c r="AB6160">
        <v>8.3000000000000007</v>
      </c>
      <c r="AC6160">
        <v>19.5</v>
      </c>
      <c r="AD6160">
        <v>27.8</v>
      </c>
      <c r="AE6160" s="1">
        <v>1E-99</v>
      </c>
      <c r="AF6160" s="1">
        <v>1E-99</v>
      </c>
      <c r="AG6160" s="1">
        <v>1E-99</v>
      </c>
      <c r="AH6160" s="1">
        <v>1E-99</v>
      </c>
      <c r="AI6160" s="1">
        <v>1E-99</v>
      </c>
      <c r="AJ6160" s="1">
        <v>1E-99</v>
      </c>
      <c r="AK6160" s="1">
        <v>1E-99</v>
      </c>
      <c r="AL6160" s="1">
        <v>1E-99</v>
      </c>
      <c r="AM6160">
        <v>588.26559999999995</v>
      </c>
    </row>
    <row r="6161" spans="1:39">
      <c r="A6161">
        <v>11944</v>
      </c>
      <c r="B6161">
        <v>257</v>
      </c>
      <c r="C6161">
        <v>15.5</v>
      </c>
      <c r="D6161">
        <v>1992</v>
      </c>
      <c r="E6161">
        <v>9</v>
      </c>
      <c r="F6161">
        <v>13</v>
      </c>
      <c r="G6161" t="s">
        <v>20</v>
      </c>
      <c r="H6161">
        <v>0</v>
      </c>
      <c r="I6161">
        <v>27.9</v>
      </c>
      <c r="J6161">
        <v>37</v>
      </c>
      <c r="K6161">
        <v>231</v>
      </c>
      <c r="L6161">
        <v>2.5</v>
      </c>
      <c r="M6161">
        <v>1013</v>
      </c>
      <c r="N6161">
        <v>400.83330000000001</v>
      </c>
      <c r="O6161">
        <v>25.201139999999999</v>
      </c>
      <c r="P6161">
        <v>7</v>
      </c>
      <c r="Q6161">
        <v>3.5</v>
      </c>
      <c r="R6161">
        <v>3</v>
      </c>
      <c r="S6161">
        <v>28.1</v>
      </c>
      <c r="T6161">
        <v>31.1</v>
      </c>
      <c r="U6161">
        <v>9.6</v>
      </c>
      <c r="V6161">
        <v>1.6</v>
      </c>
      <c r="W6161">
        <v>17.3</v>
      </c>
      <c r="X6161">
        <v>39.6</v>
      </c>
      <c r="Y6161">
        <v>56.9</v>
      </c>
      <c r="Z6161">
        <v>9.3000000000000007</v>
      </c>
      <c r="AA6161">
        <v>0.9</v>
      </c>
      <c r="AB6161">
        <v>6.8</v>
      </c>
      <c r="AC6161">
        <v>46.5</v>
      </c>
      <c r="AD6161">
        <v>53.2</v>
      </c>
      <c r="AE6161" s="1">
        <v>1E-99</v>
      </c>
      <c r="AF6161" s="1">
        <v>1E-99</v>
      </c>
      <c r="AG6161" s="1">
        <v>1E-99</v>
      </c>
      <c r="AH6161" s="1">
        <v>1E-99</v>
      </c>
      <c r="AI6161" s="1">
        <v>1E-99</v>
      </c>
      <c r="AJ6161" s="1">
        <v>1E-99</v>
      </c>
      <c r="AK6161" s="1">
        <v>1E-99</v>
      </c>
      <c r="AL6161" s="1">
        <v>1E-99</v>
      </c>
      <c r="AM6161">
        <v>453.2484</v>
      </c>
    </row>
    <row r="6162" spans="1:39">
      <c r="A6162">
        <v>11944</v>
      </c>
      <c r="B6162">
        <v>257</v>
      </c>
      <c r="C6162">
        <v>16.5</v>
      </c>
      <c r="D6162">
        <v>1992</v>
      </c>
      <c r="E6162">
        <v>9</v>
      </c>
      <c r="F6162">
        <v>13</v>
      </c>
      <c r="G6162" t="s">
        <v>20</v>
      </c>
      <c r="H6162">
        <v>0</v>
      </c>
      <c r="I6162">
        <v>26</v>
      </c>
      <c r="J6162">
        <v>42</v>
      </c>
      <c r="K6162">
        <v>201</v>
      </c>
      <c r="L6162">
        <v>3</v>
      </c>
      <c r="M6162">
        <v>1012</v>
      </c>
      <c r="N6162">
        <v>235</v>
      </c>
      <c r="O6162">
        <v>15.32405</v>
      </c>
      <c r="P6162">
        <v>11.5</v>
      </c>
      <c r="Q6162">
        <v>3.5</v>
      </c>
      <c r="R6162">
        <v>12</v>
      </c>
      <c r="S6162">
        <v>39</v>
      </c>
      <c r="T6162">
        <v>51</v>
      </c>
      <c r="U6162">
        <v>9.3000000000000007</v>
      </c>
      <c r="V6162">
        <v>1.9</v>
      </c>
      <c r="W6162">
        <v>36</v>
      </c>
      <c r="X6162">
        <v>33.299999999999997</v>
      </c>
      <c r="Y6162">
        <v>69.3</v>
      </c>
      <c r="Z6162">
        <v>9</v>
      </c>
      <c r="AA6162">
        <v>0.7</v>
      </c>
      <c r="AB6162">
        <v>7.5</v>
      </c>
      <c r="AC6162">
        <v>29.8</v>
      </c>
      <c r="AD6162">
        <v>37.299999999999997</v>
      </c>
      <c r="AE6162" s="1">
        <v>1E-99</v>
      </c>
      <c r="AF6162" s="1">
        <v>1E-99</v>
      </c>
      <c r="AG6162" s="1">
        <v>1E-99</v>
      </c>
      <c r="AH6162" s="1">
        <v>1E-99</v>
      </c>
      <c r="AI6162" s="1">
        <v>1E-99</v>
      </c>
      <c r="AJ6162" s="1">
        <v>1E-99</v>
      </c>
      <c r="AK6162" s="1">
        <v>1E-99</v>
      </c>
      <c r="AL6162" s="1">
        <v>1E-99</v>
      </c>
      <c r="AM6162">
        <v>286.39949999999999</v>
      </c>
    </row>
    <row r="6163" spans="1:39">
      <c r="A6163">
        <v>11944</v>
      </c>
      <c r="B6163">
        <v>257</v>
      </c>
      <c r="C6163">
        <v>17.5</v>
      </c>
      <c r="D6163">
        <v>1992</v>
      </c>
      <c r="E6163">
        <v>9</v>
      </c>
      <c r="F6163">
        <v>13</v>
      </c>
      <c r="G6163" t="s">
        <v>20</v>
      </c>
      <c r="H6163">
        <v>0</v>
      </c>
      <c r="I6163">
        <v>24.1</v>
      </c>
      <c r="J6163">
        <v>47</v>
      </c>
      <c r="K6163">
        <v>217</v>
      </c>
      <c r="L6163">
        <v>1.8</v>
      </c>
      <c r="M6163">
        <v>1011</v>
      </c>
      <c r="N6163">
        <v>80.277780000000007</v>
      </c>
      <c r="O6163">
        <v>4.9955959999999999</v>
      </c>
      <c r="P6163">
        <v>10.6</v>
      </c>
      <c r="Q6163">
        <v>4.7</v>
      </c>
      <c r="R6163">
        <v>40.5</v>
      </c>
      <c r="S6163">
        <v>36.700000000000003</v>
      </c>
      <c r="T6163">
        <v>77.3</v>
      </c>
      <c r="U6163">
        <v>12.8</v>
      </c>
      <c r="V6163">
        <v>2.2999999999999998</v>
      </c>
      <c r="W6163">
        <v>57.8</v>
      </c>
      <c r="X6163">
        <v>49.9</v>
      </c>
      <c r="Y6163">
        <v>107.8</v>
      </c>
      <c r="Z6163">
        <v>9.3000000000000007</v>
      </c>
      <c r="AA6163">
        <v>1</v>
      </c>
      <c r="AB6163">
        <v>3.8</v>
      </c>
      <c r="AC6163">
        <v>34.4</v>
      </c>
      <c r="AD6163">
        <v>38.200000000000003</v>
      </c>
      <c r="AE6163" s="1">
        <v>1E-99</v>
      </c>
      <c r="AF6163" s="1">
        <v>1E-99</v>
      </c>
      <c r="AG6163" s="1">
        <v>1E-99</v>
      </c>
      <c r="AH6163" s="1">
        <v>1E-99</v>
      </c>
      <c r="AI6163" s="1">
        <v>1E-99</v>
      </c>
      <c r="AJ6163" s="1">
        <v>1E-99</v>
      </c>
      <c r="AK6163" s="1">
        <v>1E-99</v>
      </c>
      <c r="AL6163" s="1">
        <v>1E-99</v>
      </c>
      <c r="AM6163">
        <v>107.24250000000001</v>
      </c>
    </row>
    <row r="6164" spans="1:39">
      <c r="A6164">
        <v>11944</v>
      </c>
      <c r="B6164">
        <v>257</v>
      </c>
      <c r="C6164">
        <v>18.5</v>
      </c>
      <c r="D6164">
        <v>1992</v>
      </c>
      <c r="E6164">
        <v>9</v>
      </c>
      <c r="F6164">
        <v>13</v>
      </c>
      <c r="G6164" t="s">
        <v>20</v>
      </c>
      <c r="H6164">
        <v>0</v>
      </c>
      <c r="I6164">
        <v>20.399999999999999</v>
      </c>
      <c r="J6164">
        <v>61</v>
      </c>
      <c r="K6164">
        <v>250</v>
      </c>
      <c r="L6164">
        <v>0.9</v>
      </c>
      <c r="M6164">
        <v>1010</v>
      </c>
      <c r="N6164">
        <v>8.055555</v>
      </c>
      <c r="O6164">
        <v>-5.3778119999999996</v>
      </c>
      <c r="P6164">
        <v>17</v>
      </c>
      <c r="Q6164">
        <v>7.4</v>
      </c>
      <c r="R6164">
        <v>51.8</v>
      </c>
      <c r="S6164">
        <v>51.7</v>
      </c>
      <c r="T6164">
        <v>103.5</v>
      </c>
      <c r="U6164">
        <v>20.5</v>
      </c>
      <c r="V6164">
        <v>3.6</v>
      </c>
      <c r="W6164">
        <v>72.099999999999994</v>
      </c>
      <c r="X6164">
        <v>83.2</v>
      </c>
      <c r="Y6164">
        <v>155.30000000000001</v>
      </c>
      <c r="Z6164">
        <v>11.2</v>
      </c>
      <c r="AA6164">
        <v>1.4</v>
      </c>
      <c r="AB6164">
        <v>13.5</v>
      </c>
      <c r="AC6164">
        <v>56.2</v>
      </c>
      <c r="AD6164">
        <v>69.8</v>
      </c>
      <c r="AE6164" s="1">
        <v>1E-99</v>
      </c>
      <c r="AF6164" s="1">
        <v>1E-99</v>
      </c>
      <c r="AG6164" s="1">
        <v>1E-99</v>
      </c>
      <c r="AH6164" s="1">
        <v>1E-99</v>
      </c>
      <c r="AI6164" s="1">
        <v>1E-99</v>
      </c>
      <c r="AJ6164" s="1">
        <v>1E-99</v>
      </c>
      <c r="AK6164" s="1">
        <v>1E-99</v>
      </c>
      <c r="AL6164" s="1">
        <v>1E-99</v>
      </c>
      <c r="AM6164" t="s">
        <v>19</v>
      </c>
    </row>
    <row r="6165" spans="1:39">
      <c r="A6165">
        <v>11944</v>
      </c>
      <c r="B6165">
        <v>257</v>
      </c>
      <c r="C6165">
        <v>19.5</v>
      </c>
      <c r="D6165">
        <v>1992</v>
      </c>
      <c r="E6165">
        <v>9</v>
      </c>
      <c r="F6165">
        <v>13</v>
      </c>
      <c r="G6165" t="s">
        <v>20</v>
      </c>
      <c r="H6165">
        <v>0</v>
      </c>
      <c r="I6165">
        <v>19.600000000000001</v>
      </c>
      <c r="J6165">
        <v>71</v>
      </c>
      <c r="K6165">
        <v>68</v>
      </c>
      <c r="L6165">
        <v>1.1000000000000001</v>
      </c>
      <c r="M6165">
        <v>1009</v>
      </c>
      <c r="N6165">
        <v>2.7777780000000001</v>
      </c>
      <c r="O6165">
        <v>-15.414899999999999</v>
      </c>
      <c r="P6165">
        <v>17</v>
      </c>
      <c r="Q6165">
        <v>7.3</v>
      </c>
      <c r="R6165">
        <v>62.3</v>
      </c>
      <c r="S6165">
        <v>60.3</v>
      </c>
      <c r="T6165">
        <v>122.6</v>
      </c>
      <c r="U6165">
        <v>15</v>
      </c>
      <c r="V6165">
        <v>4</v>
      </c>
      <c r="W6165">
        <v>76.599999999999994</v>
      </c>
      <c r="X6165">
        <v>91.8</v>
      </c>
      <c r="Y6165">
        <v>168.4</v>
      </c>
      <c r="Z6165">
        <v>12.8</v>
      </c>
      <c r="AA6165">
        <v>1.9</v>
      </c>
      <c r="AB6165">
        <v>15</v>
      </c>
      <c r="AC6165">
        <v>75.8</v>
      </c>
      <c r="AD6165">
        <v>90.8</v>
      </c>
      <c r="AE6165" s="1">
        <v>1E-99</v>
      </c>
      <c r="AF6165" s="1">
        <v>1E-99</v>
      </c>
      <c r="AG6165" s="1">
        <v>1E-99</v>
      </c>
      <c r="AH6165" s="1">
        <v>1E-99</v>
      </c>
      <c r="AI6165" s="1">
        <v>1E-99</v>
      </c>
      <c r="AJ6165" s="1">
        <v>1E-99</v>
      </c>
      <c r="AK6165" s="1">
        <v>1E-99</v>
      </c>
      <c r="AL6165" s="1">
        <v>1E-99</v>
      </c>
      <c r="AM6165" t="s">
        <v>24</v>
      </c>
    </row>
    <row r="6166" spans="1:39">
      <c r="A6166">
        <v>11944</v>
      </c>
      <c r="B6166">
        <v>257</v>
      </c>
      <c r="C6166">
        <v>20.5</v>
      </c>
      <c r="D6166">
        <v>1992</v>
      </c>
      <c r="E6166">
        <v>9</v>
      </c>
      <c r="F6166">
        <v>13</v>
      </c>
      <c r="G6166" t="s">
        <v>20</v>
      </c>
      <c r="H6166">
        <v>0</v>
      </c>
      <c r="I6166">
        <v>18.100000000000001</v>
      </c>
      <c r="J6166">
        <v>81</v>
      </c>
      <c r="K6166">
        <v>56</v>
      </c>
      <c r="L6166">
        <v>1</v>
      </c>
      <c r="M6166">
        <v>1009</v>
      </c>
      <c r="N6166">
        <v>2.7777780000000001</v>
      </c>
      <c r="O6166">
        <v>-24.67342</v>
      </c>
      <c r="P6166">
        <v>8.3000000000000007</v>
      </c>
      <c r="Q6166">
        <v>5.6</v>
      </c>
      <c r="R6166">
        <v>44.3</v>
      </c>
      <c r="S6166">
        <v>10.3</v>
      </c>
      <c r="T6166">
        <v>54.6</v>
      </c>
      <c r="U6166">
        <v>5.0999999999999996</v>
      </c>
      <c r="V6166">
        <v>1.9</v>
      </c>
      <c r="W6166">
        <v>21.8</v>
      </c>
      <c r="X6166">
        <v>34.4</v>
      </c>
      <c r="Y6166">
        <v>56.2</v>
      </c>
      <c r="Z6166">
        <v>14.7</v>
      </c>
      <c r="AA6166">
        <v>2.8</v>
      </c>
      <c r="AB6166">
        <v>36.799999999999997</v>
      </c>
      <c r="AC6166">
        <v>83.2</v>
      </c>
      <c r="AD6166">
        <v>120</v>
      </c>
      <c r="AE6166" s="1">
        <v>1E-99</v>
      </c>
      <c r="AF6166" s="1">
        <v>1E-99</v>
      </c>
      <c r="AG6166" s="1">
        <v>1E-99</v>
      </c>
      <c r="AH6166" s="1">
        <v>1E-99</v>
      </c>
      <c r="AI6166" s="1">
        <v>1E-99</v>
      </c>
      <c r="AJ6166" s="1">
        <v>1E-99</v>
      </c>
      <c r="AK6166" s="1">
        <v>1E-99</v>
      </c>
      <c r="AL6166" s="1">
        <v>1E-99</v>
      </c>
      <c r="AM6166" t="s">
        <v>22</v>
      </c>
    </row>
    <row r="6167" spans="1:39">
      <c r="A6167">
        <v>11944</v>
      </c>
      <c r="B6167">
        <v>257</v>
      </c>
      <c r="C6167">
        <v>21.5</v>
      </c>
      <c r="D6167">
        <v>1992</v>
      </c>
      <c r="E6167">
        <v>9</v>
      </c>
      <c r="F6167">
        <v>13</v>
      </c>
      <c r="G6167" t="s">
        <v>20</v>
      </c>
      <c r="H6167">
        <v>0</v>
      </c>
      <c r="I6167">
        <v>15.6</v>
      </c>
      <c r="J6167">
        <v>86</v>
      </c>
      <c r="K6167">
        <v>46</v>
      </c>
      <c r="L6167">
        <v>1.2</v>
      </c>
      <c r="M6167">
        <v>1008</v>
      </c>
      <c r="N6167">
        <v>2.7777780000000001</v>
      </c>
      <c r="O6167">
        <v>-32.568339999999999</v>
      </c>
      <c r="P6167">
        <v>6.4</v>
      </c>
      <c r="Q6167">
        <v>4.8</v>
      </c>
      <c r="R6167">
        <v>24.8</v>
      </c>
      <c r="S6167">
        <v>24.7</v>
      </c>
      <c r="T6167">
        <v>49.5</v>
      </c>
      <c r="U6167">
        <v>4.2</v>
      </c>
      <c r="V6167">
        <v>2</v>
      </c>
      <c r="W6167">
        <v>8.3000000000000007</v>
      </c>
      <c r="X6167">
        <v>41.3</v>
      </c>
      <c r="Y6167">
        <v>49.6</v>
      </c>
      <c r="Z6167">
        <v>11.2</v>
      </c>
      <c r="AA6167">
        <v>2.1</v>
      </c>
      <c r="AB6167">
        <v>16.5</v>
      </c>
      <c r="AC6167">
        <v>72.900000000000006</v>
      </c>
      <c r="AD6167">
        <v>89.4</v>
      </c>
      <c r="AE6167" s="1">
        <v>1E-99</v>
      </c>
      <c r="AF6167" s="1">
        <v>1E-99</v>
      </c>
      <c r="AG6167" s="1">
        <v>1E-99</v>
      </c>
      <c r="AH6167" s="1">
        <v>1E-99</v>
      </c>
      <c r="AI6167" s="1">
        <v>1E-99</v>
      </c>
      <c r="AJ6167" s="1">
        <v>1E-99</v>
      </c>
      <c r="AK6167" s="1">
        <v>1E-99</v>
      </c>
      <c r="AL6167" s="1">
        <v>1E-99</v>
      </c>
      <c r="AM6167" t="s">
        <v>22</v>
      </c>
    </row>
    <row r="6168" spans="1:39">
      <c r="A6168">
        <v>11944</v>
      </c>
      <c r="B6168">
        <v>257</v>
      </c>
      <c r="C6168">
        <v>22.5</v>
      </c>
      <c r="D6168">
        <v>1992</v>
      </c>
      <c r="E6168">
        <v>9</v>
      </c>
      <c r="F6168">
        <v>13</v>
      </c>
      <c r="G6168" t="s">
        <v>20</v>
      </c>
      <c r="H6168">
        <v>0</v>
      </c>
      <c r="I6168">
        <v>14.8</v>
      </c>
      <c r="J6168">
        <v>89</v>
      </c>
      <c r="K6168">
        <v>57</v>
      </c>
      <c r="L6168">
        <v>1</v>
      </c>
      <c r="M6168">
        <v>1007</v>
      </c>
      <c r="N6168">
        <v>2.7777780000000001</v>
      </c>
      <c r="O6168">
        <v>-38.327030000000001</v>
      </c>
      <c r="P6168">
        <v>4.8</v>
      </c>
      <c r="Q6168">
        <v>4</v>
      </c>
      <c r="R6168">
        <v>17.3</v>
      </c>
      <c r="S6168">
        <v>40.200000000000003</v>
      </c>
      <c r="T6168">
        <v>57.4</v>
      </c>
      <c r="U6168">
        <v>6.4</v>
      </c>
      <c r="V6168">
        <v>3.2</v>
      </c>
      <c r="W6168">
        <v>19.5</v>
      </c>
      <c r="X6168">
        <v>53.9</v>
      </c>
      <c r="Y6168">
        <v>73.5</v>
      </c>
      <c r="Z6168">
        <v>12.2</v>
      </c>
      <c r="AA6168">
        <v>2.4</v>
      </c>
      <c r="AB6168">
        <v>27.8</v>
      </c>
      <c r="AC6168">
        <v>72.900000000000006</v>
      </c>
      <c r="AD6168">
        <v>100.7</v>
      </c>
      <c r="AE6168" s="1">
        <v>1E-99</v>
      </c>
      <c r="AF6168" s="1">
        <v>1E-99</v>
      </c>
      <c r="AG6168" s="1">
        <v>1E-99</v>
      </c>
      <c r="AH6168" s="1">
        <v>1E-99</v>
      </c>
      <c r="AI6168" s="1">
        <v>1E-99</v>
      </c>
      <c r="AJ6168" s="1">
        <v>1E-99</v>
      </c>
      <c r="AK6168" s="1">
        <v>1E-99</v>
      </c>
      <c r="AL6168" s="1">
        <v>1E-99</v>
      </c>
      <c r="AM6168" t="s">
        <v>22</v>
      </c>
    </row>
    <row r="6169" spans="1:39">
      <c r="A6169">
        <v>11944</v>
      </c>
      <c r="B6169">
        <v>257</v>
      </c>
      <c r="C6169">
        <v>23.5</v>
      </c>
      <c r="D6169">
        <v>1992</v>
      </c>
      <c r="E6169">
        <v>9</v>
      </c>
      <c r="F6169">
        <v>13</v>
      </c>
      <c r="G6169" t="s">
        <v>20</v>
      </c>
      <c r="H6169">
        <v>0</v>
      </c>
      <c r="I6169">
        <v>14.4</v>
      </c>
      <c r="J6169">
        <v>95</v>
      </c>
      <c r="K6169">
        <v>55</v>
      </c>
      <c r="L6169">
        <v>0.4</v>
      </c>
      <c r="M6169">
        <v>1007</v>
      </c>
      <c r="N6169">
        <v>2.5</v>
      </c>
      <c r="O6169">
        <v>-41.101889999999997</v>
      </c>
      <c r="P6169">
        <v>14.4</v>
      </c>
      <c r="Q6169">
        <v>3.3</v>
      </c>
      <c r="R6169">
        <v>23.3</v>
      </c>
      <c r="S6169">
        <v>12.1</v>
      </c>
      <c r="T6169">
        <v>35.299999999999997</v>
      </c>
      <c r="U6169">
        <v>9.9</v>
      </c>
      <c r="V6169">
        <v>3.7</v>
      </c>
      <c r="W6169">
        <v>35.299999999999997</v>
      </c>
      <c r="X6169">
        <v>66.599999999999994</v>
      </c>
      <c r="Y6169">
        <v>101.9</v>
      </c>
      <c r="Z6169">
        <v>12.2</v>
      </c>
      <c r="AA6169">
        <v>1.3</v>
      </c>
      <c r="AB6169">
        <v>6.8</v>
      </c>
      <c r="AC6169">
        <v>43.6</v>
      </c>
      <c r="AD6169">
        <v>50.4</v>
      </c>
      <c r="AE6169" s="1">
        <v>1E-99</v>
      </c>
      <c r="AF6169" s="1">
        <v>1E-99</v>
      </c>
      <c r="AG6169" s="1">
        <v>1E-99</v>
      </c>
      <c r="AH6169" s="1">
        <v>1E-99</v>
      </c>
      <c r="AI6169" s="1">
        <v>1E-99</v>
      </c>
      <c r="AJ6169" s="1">
        <v>1E-99</v>
      </c>
      <c r="AK6169" s="1">
        <v>1E-99</v>
      </c>
      <c r="AL6169" s="1">
        <v>1E-99</v>
      </c>
      <c r="AM6169" t="s">
        <v>30</v>
      </c>
    </row>
    <row r="6170" spans="1:39">
      <c r="A6170">
        <v>11945</v>
      </c>
      <c r="B6170">
        <v>258</v>
      </c>
      <c r="C6170">
        <v>0.5</v>
      </c>
      <c r="D6170">
        <v>1992</v>
      </c>
      <c r="E6170">
        <v>9</v>
      </c>
      <c r="F6170">
        <v>14</v>
      </c>
      <c r="G6170" t="s">
        <v>25</v>
      </c>
      <c r="H6170">
        <v>0</v>
      </c>
      <c r="I6170">
        <v>13.4</v>
      </c>
      <c r="J6170">
        <v>95</v>
      </c>
      <c r="K6170">
        <v>59</v>
      </c>
      <c r="L6170">
        <v>0.6</v>
      </c>
      <c r="M6170">
        <v>1006</v>
      </c>
      <c r="N6170">
        <v>2.5</v>
      </c>
      <c r="O6170">
        <v>-40.735520000000001</v>
      </c>
      <c r="P6170">
        <v>10.6</v>
      </c>
      <c r="Q6170">
        <v>1.8</v>
      </c>
      <c r="R6170" s="1">
        <v>1E-99</v>
      </c>
      <c r="S6170" s="1">
        <v>1E-99</v>
      </c>
      <c r="T6170" s="1">
        <v>1E-99</v>
      </c>
      <c r="U6170">
        <v>8.6</v>
      </c>
      <c r="V6170">
        <v>2.2000000000000002</v>
      </c>
      <c r="W6170">
        <v>6.8</v>
      </c>
      <c r="X6170">
        <v>45.3</v>
      </c>
      <c r="Y6170">
        <v>52.1</v>
      </c>
      <c r="Z6170">
        <v>22.1</v>
      </c>
      <c r="AA6170">
        <v>1</v>
      </c>
      <c r="AB6170">
        <v>1.5</v>
      </c>
      <c r="AC6170">
        <v>48.2</v>
      </c>
      <c r="AD6170">
        <v>49.7</v>
      </c>
      <c r="AE6170" s="1">
        <v>1E-99</v>
      </c>
      <c r="AF6170" s="1">
        <v>1E-99</v>
      </c>
      <c r="AG6170" s="1">
        <v>1E-99</v>
      </c>
      <c r="AH6170" s="1">
        <v>1E-99</v>
      </c>
      <c r="AI6170" s="1">
        <v>1E-99</v>
      </c>
      <c r="AJ6170" s="1">
        <v>1E-99</v>
      </c>
      <c r="AK6170" s="1">
        <v>1E-99</v>
      </c>
      <c r="AL6170" s="1">
        <v>1E-99</v>
      </c>
      <c r="AM6170" t="s">
        <v>28</v>
      </c>
    </row>
    <row r="6171" spans="1:39">
      <c r="A6171">
        <v>11945</v>
      </c>
      <c r="B6171">
        <v>258</v>
      </c>
      <c r="C6171">
        <v>1.5</v>
      </c>
      <c r="D6171">
        <v>1992</v>
      </c>
      <c r="E6171">
        <v>9</v>
      </c>
      <c r="F6171">
        <v>14</v>
      </c>
      <c r="G6171" t="s">
        <v>25</v>
      </c>
      <c r="H6171">
        <v>0</v>
      </c>
      <c r="I6171">
        <v>13.1</v>
      </c>
      <c r="J6171">
        <v>96</v>
      </c>
      <c r="K6171">
        <v>58</v>
      </c>
      <c r="L6171">
        <v>0.7</v>
      </c>
      <c r="M6171">
        <v>1005</v>
      </c>
      <c r="N6171">
        <v>2.5</v>
      </c>
      <c r="O6171">
        <v>-36.579160000000002</v>
      </c>
      <c r="P6171">
        <v>1.6</v>
      </c>
      <c r="Q6171">
        <v>1</v>
      </c>
      <c r="R6171" s="1">
        <v>1E-99</v>
      </c>
      <c r="S6171" s="1">
        <v>1E-99</v>
      </c>
      <c r="T6171" s="1">
        <v>1E-99</v>
      </c>
      <c r="U6171">
        <v>6.7</v>
      </c>
      <c r="V6171">
        <v>1.9</v>
      </c>
      <c r="W6171">
        <v>4.5</v>
      </c>
      <c r="X6171">
        <v>30.4</v>
      </c>
      <c r="Y6171">
        <v>34.9</v>
      </c>
      <c r="Z6171">
        <v>14.1</v>
      </c>
      <c r="AA6171">
        <v>0.8</v>
      </c>
      <c r="AB6171">
        <v>1.5</v>
      </c>
      <c r="AC6171">
        <v>23</v>
      </c>
      <c r="AD6171">
        <v>24.5</v>
      </c>
      <c r="AE6171" s="1">
        <v>1E-99</v>
      </c>
      <c r="AF6171" s="1">
        <v>1E-99</v>
      </c>
      <c r="AG6171" s="1">
        <v>1E-99</v>
      </c>
      <c r="AH6171" s="1">
        <v>1E-99</v>
      </c>
      <c r="AI6171" s="1">
        <v>1E-99</v>
      </c>
      <c r="AJ6171" s="1">
        <v>1E-99</v>
      </c>
      <c r="AK6171" s="1">
        <v>1E-99</v>
      </c>
      <c r="AL6171" s="1">
        <v>1E-99</v>
      </c>
      <c r="AM6171" t="s">
        <v>26</v>
      </c>
    </row>
    <row r="6172" spans="1:39">
      <c r="A6172">
        <v>11945</v>
      </c>
      <c r="B6172">
        <v>258</v>
      </c>
      <c r="C6172">
        <v>2.5</v>
      </c>
      <c r="D6172">
        <v>1992</v>
      </c>
      <c r="E6172">
        <v>9</v>
      </c>
      <c r="F6172">
        <v>14</v>
      </c>
      <c r="G6172" t="s">
        <v>25</v>
      </c>
      <c r="H6172">
        <v>0</v>
      </c>
      <c r="I6172">
        <v>14.9</v>
      </c>
      <c r="J6172">
        <v>94</v>
      </c>
      <c r="K6172">
        <v>49</v>
      </c>
      <c r="L6172">
        <v>1.3</v>
      </c>
      <c r="M6172">
        <v>1005</v>
      </c>
      <c r="N6172">
        <v>2.5</v>
      </c>
      <c r="O6172">
        <v>-29.78182</v>
      </c>
      <c r="P6172">
        <v>0</v>
      </c>
      <c r="Q6172">
        <v>0.7</v>
      </c>
      <c r="R6172" s="1">
        <v>1E-99</v>
      </c>
      <c r="S6172" s="1">
        <v>1E-99</v>
      </c>
      <c r="T6172" s="1">
        <v>1E-99</v>
      </c>
      <c r="U6172">
        <v>6.7</v>
      </c>
      <c r="V6172">
        <v>1.4</v>
      </c>
      <c r="W6172">
        <v>0.8</v>
      </c>
      <c r="X6172">
        <v>8</v>
      </c>
      <c r="Y6172">
        <v>8.8000000000000007</v>
      </c>
      <c r="Z6172">
        <v>9.9</v>
      </c>
      <c r="AA6172">
        <v>0.6</v>
      </c>
      <c r="AB6172">
        <v>1.5</v>
      </c>
      <c r="AC6172">
        <v>5.2</v>
      </c>
      <c r="AD6172">
        <v>6.7</v>
      </c>
      <c r="AE6172" s="1">
        <v>1E-99</v>
      </c>
      <c r="AF6172" s="1">
        <v>1E-99</v>
      </c>
      <c r="AG6172" s="1">
        <v>1E-99</v>
      </c>
      <c r="AH6172" s="1">
        <v>1E-99</v>
      </c>
      <c r="AI6172" s="1">
        <v>1E-99</v>
      </c>
      <c r="AJ6172" s="1">
        <v>1E-99</v>
      </c>
      <c r="AK6172" s="1">
        <v>1E-99</v>
      </c>
      <c r="AL6172" s="1">
        <v>1E-99</v>
      </c>
      <c r="AM6172" t="s">
        <v>34</v>
      </c>
    </row>
    <row r="6173" spans="1:39">
      <c r="A6173">
        <v>11945</v>
      </c>
      <c r="B6173">
        <v>258</v>
      </c>
      <c r="C6173">
        <v>3.5</v>
      </c>
      <c r="D6173">
        <v>1992</v>
      </c>
      <c r="E6173">
        <v>9</v>
      </c>
      <c r="F6173">
        <v>14</v>
      </c>
      <c r="G6173" t="s">
        <v>25</v>
      </c>
      <c r="H6173">
        <v>0</v>
      </c>
      <c r="I6173">
        <v>14.9</v>
      </c>
      <c r="J6173">
        <v>94</v>
      </c>
      <c r="K6173">
        <v>45</v>
      </c>
      <c r="L6173">
        <v>1.5</v>
      </c>
      <c r="M6173">
        <v>1005</v>
      </c>
      <c r="N6173">
        <v>2.5</v>
      </c>
      <c r="O6173">
        <v>-21.200209999999998</v>
      </c>
      <c r="P6173">
        <v>0</v>
      </c>
      <c r="Q6173">
        <v>0.7</v>
      </c>
      <c r="R6173" s="1">
        <v>1E-99</v>
      </c>
      <c r="S6173" s="1">
        <v>1E-99</v>
      </c>
      <c r="T6173" s="1">
        <v>1E-99</v>
      </c>
      <c r="U6173">
        <v>4.8</v>
      </c>
      <c r="V6173">
        <v>1.4</v>
      </c>
      <c r="W6173">
        <v>0.8</v>
      </c>
      <c r="X6173">
        <v>5.7</v>
      </c>
      <c r="Y6173">
        <v>6.5</v>
      </c>
      <c r="Z6173">
        <v>8.3000000000000007</v>
      </c>
      <c r="AA6173">
        <v>0.4</v>
      </c>
      <c r="AB6173">
        <v>1.5</v>
      </c>
      <c r="AC6173">
        <v>1.1000000000000001</v>
      </c>
      <c r="AD6173">
        <v>2.7</v>
      </c>
      <c r="AE6173" s="1">
        <v>1E-99</v>
      </c>
      <c r="AF6173" s="1">
        <v>1E-99</v>
      </c>
      <c r="AG6173" s="1">
        <v>1E-99</v>
      </c>
      <c r="AH6173" s="1">
        <v>1E-99</v>
      </c>
      <c r="AI6173" s="1">
        <v>1E-99</v>
      </c>
      <c r="AJ6173" s="1">
        <v>1E-99</v>
      </c>
      <c r="AK6173" s="1">
        <v>1E-99</v>
      </c>
      <c r="AL6173" s="1">
        <v>1E-99</v>
      </c>
      <c r="AM6173" t="s">
        <v>34</v>
      </c>
    </row>
    <row r="6174" spans="1:39">
      <c r="A6174">
        <v>11945</v>
      </c>
      <c r="B6174">
        <v>258</v>
      </c>
      <c r="C6174">
        <v>4.5</v>
      </c>
      <c r="D6174">
        <v>1992</v>
      </c>
      <c r="E6174">
        <v>9</v>
      </c>
      <c r="F6174">
        <v>14</v>
      </c>
      <c r="G6174" t="s">
        <v>25</v>
      </c>
      <c r="H6174">
        <v>0</v>
      </c>
      <c r="I6174">
        <v>14.3</v>
      </c>
      <c r="J6174">
        <v>96</v>
      </c>
      <c r="K6174">
        <v>38</v>
      </c>
      <c r="L6174">
        <v>1.2</v>
      </c>
      <c r="M6174">
        <v>1004</v>
      </c>
      <c r="N6174">
        <v>2.5</v>
      </c>
      <c r="O6174">
        <v>-11.532640000000001</v>
      </c>
      <c r="P6174">
        <v>0</v>
      </c>
      <c r="Q6174">
        <v>1.6</v>
      </c>
      <c r="R6174" s="1">
        <v>1E-99</v>
      </c>
      <c r="S6174" s="1">
        <v>1E-99</v>
      </c>
      <c r="T6174" s="1">
        <v>1E-99</v>
      </c>
      <c r="U6174">
        <v>4.8</v>
      </c>
      <c r="V6174">
        <v>2</v>
      </c>
      <c r="W6174">
        <v>3</v>
      </c>
      <c r="X6174">
        <v>21.2</v>
      </c>
      <c r="Y6174">
        <v>24.2</v>
      </c>
      <c r="Z6174">
        <v>7.7</v>
      </c>
      <c r="AA6174">
        <v>0.6</v>
      </c>
      <c r="AB6174">
        <v>1.5</v>
      </c>
      <c r="AC6174">
        <v>3.4</v>
      </c>
      <c r="AD6174">
        <v>4.9000000000000004</v>
      </c>
      <c r="AE6174" s="1">
        <v>1E-99</v>
      </c>
      <c r="AF6174" s="1">
        <v>1E-99</v>
      </c>
      <c r="AG6174" s="1">
        <v>1E-99</v>
      </c>
      <c r="AH6174" s="1">
        <v>1E-99</v>
      </c>
      <c r="AI6174" s="1">
        <v>1E-99</v>
      </c>
      <c r="AJ6174" s="1">
        <v>1E-99</v>
      </c>
      <c r="AK6174" s="1">
        <v>1E-99</v>
      </c>
      <c r="AL6174" s="1">
        <v>1E-99</v>
      </c>
      <c r="AM6174" t="s">
        <v>29</v>
      </c>
    </row>
    <row r="6175" spans="1:39">
      <c r="A6175">
        <v>11945</v>
      </c>
      <c r="B6175">
        <v>258</v>
      </c>
      <c r="C6175">
        <v>5.5</v>
      </c>
      <c r="D6175">
        <v>1992</v>
      </c>
      <c r="E6175">
        <v>9</v>
      </c>
      <c r="F6175">
        <v>14</v>
      </c>
      <c r="G6175" t="s">
        <v>25</v>
      </c>
      <c r="H6175">
        <v>0</v>
      </c>
      <c r="I6175">
        <v>12.8</v>
      </c>
      <c r="J6175">
        <v>97</v>
      </c>
      <c r="K6175">
        <v>31</v>
      </c>
      <c r="L6175">
        <v>1</v>
      </c>
      <c r="M6175">
        <v>1004</v>
      </c>
      <c r="N6175">
        <v>5.8333329999999997</v>
      </c>
      <c r="O6175">
        <v>-1.295712</v>
      </c>
      <c r="P6175">
        <v>3.8</v>
      </c>
      <c r="Q6175">
        <v>2</v>
      </c>
      <c r="R6175">
        <v>23.3</v>
      </c>
      <c r="S6175" s="1">
        <v>1E-99</v>
      </c>
      <c r="T6175">
        <v>23.3</v>
      </c>
      <c r="U6175">
        <v>5.0999999999999996</v>
      </c>
      <c r="V6175">
        <v>1.8</v>
      </c>
      <c r="W6175">
        <v>17.3</v>
      </c>
      <c r="X6175">
        <v>38.5</v>
      </c>
      <c r="Y6175">
        <v>55.7</v>
      </c>
      <c r="Z6175">
        <v>10.6</v>
      </c>
      <c r="AA6175">
        <v>0.9</v>
      </c>
      <c r="AB6175">
        <v>12.8</v>
      </c>
      <c r="AC6175">
        <v>37.9</v>
      </c>
      <c r="AD6175">
        <v>50.6</v>
      </c>
      <c r="AE6175" s="1">
        <v>1E-99</v>
      </c>
      <c r="AF6175" s="1">
        <v>1E-99</v>
      </c>
      <c r="AG6175" s="1">
        <v>1E-99</v>
      </c>
      <c r="AH6175" s="1">
        <v>1E-99</v>
      </c>
      <c r="AI6175" s="1">
        <v>1E-99</v>
      </c>
      <c r="AJ6175" s="1">
        <v>1E-99</v>
      </c>
      <c r="AK6175" s="1">
        <v>1E-99</v>
      </c>
      <c r="AL6175" s="1">
        <v>1E-99</v>
      </c>
      <c r="AM6175" t="s">
        <v>16</v>
      </c>
    </row>
    <row r="6176" spans="1:39">
      <c r="A6176">
        <v>11945</v>
      </c>
      <c r="B6176">
        <v>258</v>
      </c>
      <c r="C6176">
        <v>6.5</v>
      </c>
      <c r="D6176">
        <v>1992</v>
      </c>
      <c r="E6176">
        <v>9</v>
      </c>
      <c r="F6176">
        <v>14</v>
      </c>
      <c r="G6176" t="s">
        <v>25</v>
      </c>
      <c r="H6176">
        <v>0</v>
      </c>
      <c r="I6176">
        <v>16.100000000000001</v>
      </c>
      <c r="J6176">
        <v>96</v>
      </c>
      <c r="K6176">
        <v>37</v>
      </c>
      <c r="L6176">
        <v>0.7</v>
      </c>
      <c r="M6176">
        <v>1004</v>
      </c>
      <c r="N6176">
        <v>68.333340000000007</v>
      </c>
      <c r="O6176">
        <v>9.1041279999999993</v>
      </c>
      <c r="P6176">
        <v>28.1</v>
      </c>
      <c r="Q6176">
        <v>7.6</v>
      </c>
      <c r="R6176">
        <v>71.3</v>
      </c>
      <c r="S6176">
        <v>33.299999999999997</v>
      </c>
      <c r="T6176">
        <v>104.6</v>
      </c>
      <c r="U6176">
        <v>17.3</v>
      </c>
      <c r="V6176">
        <v>3.7</v>
      </c>
      <c r="W6176">
        <v>72.8</v>
      </c>
      <c r="X6176">
        <v>82.1</v>
      </c>
      <c r="Y6176">
        <v>154.9</v>
      </c>
      <c r="Z6176">
        <v>22.4</v>
      </c>
      <c r="AA6176">
        <v>3</v>
      </c>
      <c r="AB6176">
        <v>65.3</v>
      </c>
      <c r="AC6176">
        <v>86.7</v>
      </c>
      <c r="AD6176">
        <v>152</v>
      </c>
      <c r="AE6176" s="1">
        <v>1E-99</v>
      </c>
      <c r="AF6176" s="1">
        <v>1E-99</v>
      </c>
      <c r="AG6176" s="1">
        <v>1E-99</v>
      </c>
      <c r="AH6176" s="1">
        <v>1E-99</v>
      </c>
      <c r="AI6176" s="1">
        <v>1E-99</v>
      </c>
      <c r="AJ6176" s="1">
        <v>1E-99</v>
      </c>
      <c r="AK6176" s="1">
        <v>1E-99</v>
      </c>
      <c r="AL6176" s="1">
        <v>1E-99</v>
      </c>
      <c r="AM6176">
        <v>177.82040000000001</v>
      </c>
    </row>
    <row r="6177" spans="1:39">
      <c r="A6177">
        <v>11945</v>
      </c>
      <c r="B6177">
        <v>258</v>
      </c>
      <c r="C6177">
        <v>7.5</v>
      </c>
      <c r="D6177">
        <v>1992</v>
      </c>
      <c r="E6177">
        <v>9</v>
      </c>
      <c r="F6177">
        <v>14</v>
      </c>
      <c r="G6177" t="s">
        <v>25</v>
      </c>
      <c r="H6177">
        <v>0</v>
      </c>
      <c r="I6177">
        <v>19.100000000000001</v>
      </c>
      <c r="J6177">
        <v>77</v>
      </c>
      <c r="K6177">
        <v>68</v>
      </c>
      <c r="L6177">
        <v>0.6</v>
      </c>
      <c r="M6177">
        <v>1006</v>
      </c>
      <c r="N6177">
        <v>176.66669999999999</v>
      </c>
      <c r="O6177">
        <v>19.28546</v>
      </c>
      <c r="P6177">
        <v>46.4</v>
      </c>
      <c r="Q6177">
        <v>10.199999999999999</v>
      </c>
      <c r="R6177">
        <v>63.8</v>
      </c>
      <c r="S6177">
        <v>30.4</v>
      </c>
      <c r="T6177">
        <v>94.2</v>
      </c>
      <c r="U6177">
        <v>30.4</v>
      </c>
      <c r="V6177">
        <v>5.9</v>
      </c>
      <c r="W6177">
        <v>101.4</v>
      </c>
      <c r="X6177">
        <v>84.9</v>
      </c>
      <c r="Y6177">
        <v>186.3</v>
      </c>
      <c r="Z6177">
        <v>39.299999999999997</v>
      </c>
      <c r="AA6177">
        <v>6</v>
      </c>
      <c r="AB6177">
        <v>158.4</v>
      </c>
      <c r="AC6177">
        <v>114.8</v>
      </c>
      <c r="AD6177">
        <v>273.2</v>
      </c>
      <c r="AE6177" s="1">
        <v>1E-99</v>
      </c>
      <c r="AF6177" s="1">
        <v>1E-99</v>
      </c>
      <c r="AG6177" s="1">
        <v>1E-99</v>
      </c>
      <c r="AH6177" s="1">
        <v>1E-99</v>
      </c>
      <c r="AI6177" s="1">
        <v>1E-99</v>
      </c>
      <c r="AJ6177" s="1">
        <v>1E-99</v>
      </c>
      <c r="AK6177" s="1">
        <v>1E-99</v>
      </c>
      <c r="AL6177" s="1">
        <v>1E-99</v>
      </c>
      <c r="AM6177">
        <v>354.7765</v>
      </c>
    </row>
    <row r="6178" spans="1:39">
      <c r="A6178">
        <v>11945</v>
      </c>
      <c r="B6178">
        <v>258</v>
      </c>
      <c r="C6178">
        <v>8.5</v>
      </c>
      <c r="D6178">
        <v>1992</v>
      </c>
      <c r="E6178">
        <v>9</v>
      </c>
      <c r="F6178">
        <v>14</v>
      </c>
      <c r="G6178" t="s">
        <v>25</v>
      </c>
      <c r="H6178">
        <v>0</v>
      </c>
      <c r="I6178">
        <v>21.7</v>
      </c>
      <c r="J6178">
        <v>71</v>
      </c>
      <c r="K6178">
        <v>81</v>
      </c>
      <c r="L6178">
        <v>1.1000000000000001</v>
      </c>
      <c r="M6178">
        <v>1008</v>
      </c>
      <c r="N6178">
        <v>368.33330000000001</v>
      </c>
      <c r="O6178">
        <v>28.80302</v>
      </c>
      <c r="P6178">
        <v>41</v>
      </c>
      <c r="Q6178">
        <v>6.5</v>
      </c>
      <c r="R6178">
        <v>21</v>
      </c>
      <c r="S6178">
        <v>6.3</v>
      </c>
      <c r="T6178">
        <v>27.3</v>
      </c>
      <c r="U6178">
        <v>30.4</v>
      </c>
      <c r="V6178">
        <v>5.2</v>
      </c>
      <c r="W6178">
        <v>50.3</v>
      </c>
      <c r="X6178">
        <v>83.2</v>
      </c>
      <c r="Y6178">
        <v>133.5</v>
      </c>
      <c r="Z6178">
        <v>40.299999999999997</v>
      </c>
      <c r="AA6178">
        <v>4</v>
      </c>
      <c r="AB6178">
        <v>110.4</v>
      </c>
      <c r="AC6178">
        <v>89.5</v>
      </c>
      <c r="AD6178">
        <v>199.9</v>
      </c>
      <c r="AE6178" s="1">
        <v>1E-99</v>
      </c>
      <c r="AF6178" s="1">
        <v>1E-99</v>
      </c>
      <c r="AG6178" s="1">
        <v>1E-99</v>
      </c>
      <c r="AH6178" s="1">
        <v>1E-99</v>
      </c>
      <c r="AI6178" s="1">
        <v>1E-99</v>
      </c>
      <c r="AJ6178" s="1">
        <v>1E-99</v>
      </c>
      <c r="AK6178" s="1">
        <v>1E-99</v>
      </c>
      <c r="AL6178" s="1">
        <v>1E-99</v>
      </c>
      <c r="AM6178">
        <v>510.08879999999999</v>
      </c>
    </row>
    <row r="6179" spans="1:39">
      <c r="A6179">
        <v>11945</v>
      </c>
      <c r="B6179">
        <v>258</v>
      </c>
      <c r="C6179">
        <v>9.5</v>
      </c>
      <c r="D6179">
        <v>1992</v>
      </c>
      <c r="E6179">
        <v>9</v>
      </c>
      <c r="F6179">
        <v>14</v>
      </c>
      <c r="G6179" t="s">
        <v>25</v>
      </c>
      <c r="H6179">
        <v>0</v>
      </c>
      <c r="I6179">
        <v>23.2</v>
      </c>
      <c r="J6179">
        <v>61</v>
      </c>
      <c r="K6179">
        <v>187</v>
      </c>
      <c r="L6179">
        <v>1.2</v>
      </c>
      <c r="M6179">
        <v>1010</v>
      </c>
      <c r="N6179">
        <v>491.94450000000001</v>
      </c>
      <c r="O6179">
        <v>37.047580000000004</v>
      </c>
      <c r="P6179">
        <v>24</v>
      </c>
      <c r="Q6179">
        <v>4.9000000000000004</v>
      </c>
      <c r="R6179">
        <v>22.5</v>
      </c>
      <c r="S6179">
        <v>24.1</v>
      </c>
      <c r="T6179">
        <v>46.6</v>
      </c>
      <c r="U6179">
        <v>24.6</v>
      </c>
      <c r="V6179">
        <v>4</v>
      </c>
      <c r="W6179">
        <v>17.3</v>
      </c>
      <c r="X6179">
        <v>47.6</v>
      </c>
      <c r="Y6179">
        <v>64.900000000000006</v>
      </c>
      <c r="Z6179">
        <v>34.5</v>
      </c>
      <c r="AA6179">
        <v>3.1</v>
      </c>
      <c r="AB6179">
        <v>42</v>
      </c>
      <c r="AC6179">
        <v>75.8</v>
      </c>
      <c r="AD6179">
        <v>117.8</v>
      </c>
      <c r="AE6179" s="1">
        <v>1E-99</v>
      </c>
      <c r="AF6179" s="1">
        <v>1E-99</v>
      </c>
      <c r="AG6179" s="1">
        <v>1E-99</v>
      </c>
      <c r="AH6179" s="1">
        <v>1E-99</v>
      </c>
      <c r="AI6179" s="1">
        <v>1E-99</v>
      </c>
      <c r="AJ6179" s="1">
        <v>1E-99</v>
      </c>
      <c r="AK6179" s="1">
        <v>1E-99</v>
      </c>
      <c r="AL6179" s="1">
        <v>1E-99</v>
      </c>
      <c r="AM6179">
        <v>628.67460000000005</v>
      </c>
    </row>
    <row r="6180" spans="1:39">
      <c r="A6180">
        <v>11945</v>
      </c>
      <c r="B6180">
        <v>258</v>
      </c>
      <c r="C6180">
        <v>10.5</v>
      </c>
      <c r="D6180">
        <v>1992</v>
      </c>
      <c r="E6180">
        <v>9</v>
      </c>
      <c r="F6180">
        <v>14</v>
      </c>
      <c r="G6180" t="s">
        <v>25</v>
      </c>
      <c r="H6180">
        <v>0</v>
      </c>
      <c r="I6180">
        <v>24.6</v>
      </c>
      <c r="J6180">
        <v>51</v>
      </c>
      <c r="K6180">
        <v>196</v>
      </c>
      <c r="L6180">
        <v>1.4</v>
      </c>
      <c r="M6180">
        <v>1010</v>
      </c>
      <c r="N6180">
        <v>580.27779999999996</v>
      </c>
      <c r="O6180">
        <v>43.163719999999998</v>
      </c>
      <c r="P6180">
        <v>28.5</v>
      </c>
      <c r="Q6180">
        <v>6.8</v>
      </c>
      <c r="R6180">
        <v>42.8</v>
      </c>
      <c r="S6180">
        <v>45.9</v>
      </c>
      <c r="T6180">
        <v>88.7</v>
      </c>
      <c r="U6180">
        <v>19.5</v>
      </c>
      <c r="V6180">
        <v>3.8</v>
      </c>
      <c r="W6180">
        <v>34.5</v>
      </c>
      <c r="X6180">
        <v>70.599999999999994</v>
      </c>
      <c r="Y6180">
        <v>105.1</v>
      </c>
      <c r="Z6180">
        <v>19.8</v>
      </c>
      <c r="AA6180">
        <v>2.2999999999999998</v>
      </c>
      <c r="AB6180">
        <v>23.3</v>
      </c>
      <c r="AC6180">
        <v>81.5</v>
      </c>
      <c r="AD6180">
        <v>104.8</v>
      </c>
      <c r="AE6180" s="1">
        <v>1E-99</v>
      </c>
      <c r="AF6180" s="1">
        <v>1E-99</v>
      </c>
      <c r="AG6180" s="1">
        <v>1E-99</v>
      </c>
      <c r="AH6180" s="1">
        <v>1E-99</v>
      </c>
      <c r="AI6180" s="1">
        <v>1E-99</v>
      </c>
      <c r="AJ6180" s="1">
        <v>1E-99</v>
      </c>
      <c r="AK6180" s="1">
        <v>1E-99</v>
      </c>
      <c r="AL6180" s="1">
        <v>1E-99</v>
      </c>
      <c r="AM6180">
        <v>704.92849999999999</v>
      </c>
    </row>
    <row r="6181" spans="1:39">
      <c r="A6181">
        <v>11945</v>
      </c>
      <c r="B6181">
        <v>258</v>
      </c>
      <c r="C6181">
        <v>11.5</v>
      </c>
      <c r="D6181">
        <v>1992</v>
      </c>
      <c r="E6181">
        <v>9</v>
      </c>
      <c r="F6181">
        <v>14</v>
      </c>
      <c r="G6181" t="s">
        <v>25</v>
      </c>
      <c r="H6181">
        <v>0</v>
      </c>
      <c r="I6181">
        <v>24.8</v>
      </c>
      <c r="J6181">
        <v>53</v>
      </c>
      <c r="K6181">
        <v>180</v>
      </c>
      <c r="L6181">
        <v>1.8</v>
      </c>
      <c r="M6181">
        <v>1010</v>
      </c>
      <c r="N6181">
        <v>452.22219999999999</v>
      </c>
      <c r="O6181">
        <v>46.142110000000002</v>
      </c>
      <c r="P6181">
        <v>22.4</v>
      </c>
      <c r="Q6181">
        <v>5.8</v>
      </c>
      <c r="R6181">
        <v>32.299999999999997</v>
      </c>
      <c r="S6181">
        <v>43</v>
      </c>
      <c r="T6181">
        <v>75.3</v>
      </c>
      <c r="U6181">
        <v>21.1</v>
      </c>
      <c r="V6181">
        <v>3.2</v>
      </c>
      <c r="W6181">
        <v>42</v>
      </c>
      <c r="X6181">
        <v>64.8</v>
      </c>
      <c r="Y6181">
        <v>106.9</v>
      </c>
      <c r="Z6181">
        <v>18.2</v>
      </c>
      <c r="AA6181">
        <v>1.5</v>
      </c>
      <c r="AB6181">
        <v>46.6</v>
      </c>
      <c r="AC6181">
        <v>67.099999999999994</v>
      </c>
      <c r="AD6181">
        <v>113.7</v>
      </c>
      <c r="AE6181" s="1">
        <v>1E-99</v>
      </c>
      <c r="AF6181" s="1">
        <v>1E-99</v>
      </c>
      <c r="AG6181" s="1">
        <v>1E-99</v>
      </c>
      <c r="AH6181" s="1">
        <v>1E-99</v>
      </c>
      <c r="AI6181" s="1">
        <v>1E-99</v>
      </c>
      <c r="AJ6181" s="1">
        <v>1E-99</v>
      </c>
      <c r="AK6181" s="1">
        <v>1E-99</v>
      </c>
      <c r="AL6181" s="1">
        <v>1E-99</v>
      </c>
      <c r="AM6181">
        <v>738.31690000000003</v>
      </c>
    </row>
    <row r="6182" spans="1:39">
      <c r="A6182">
        <v>11945</v>
      </c>
      <c r="B6182">
        <v>258</v>
      </c>
      <c r="C6182">
        <v>12.5</v>
      </c>
      <c r="D6182">
        <v>1992</v>
      </c>
      <c r="E6182">
        <v>9</v>
      </c>
      <c r="F6182">
        <v>14</v>
      </c>
      <c r="G6182" t="s">
        <v>25</v>
      </c>
      <c r="H6182">
        <v>0</v>
      </c>
      <c r="I6182">
        <v>25.4</v>
      </c>
      <c r="J6182">
        <v>51</v>
      </c>
      <c r="K6182">
        <v>174</v>
      </c>
      <c r="L6182">
        <v>2.8</v>
      </c>
      <c r="M6182">
        <v>1010</v>
      </c>
      <c r="N6182">
        <v>520</v>
      </c>
      <c r="O6182">
        <v>45.306849999999997</v>
      </c>
      <c r="P6182">
        <v>23.4</v>
      </c>
      <c r="Q6182">
        <v>4.3</v>
      </c>
      <c r="R6182">
        <v>16.5</v>
      </c>
      <c r="S6182">
        <v>25.8</v>
      </c>
      <c r="T6182">
        <v>42.3</v>
      </c>
      <c r="U6182">
        <v>16</v>
      </c>
      <c r="V6182">
        <v>1.9</v>
      </c>
      <c r="W6182">
        <v>16.5</v>
      </c>
      <c r="X6182">
        <v>34.4</v>
      </c>
      <c r="Y6182">
        <v>51</v>
      </c>
      <c r="Z6182">
        <v>19.8</v>
      </c>
      <c r="AA6182">
        <v>1.3</v>
      </c>
      <c r="AB6182">
        <v>9.8000000000000007</v>
      </c>
      <c r="AC6182">
        <v>113.6</v>
      </c>
      <c r="AD6182">
        <v>123.4</v>
      </c>
      <c r="AE6182" s="1">
        <v>1E-99</v>
      </c>
      <c r="AF6182" s="1">
        <v>1E-99</v>
      </c>
      <c r="AG6182" s="1">
        <v>1E-99</v>
      </c>
      <c r="AH6182" s="1">
        <v>1E-99</v>
      </c>
      <c r="AI6182" s="1">
        <v>1E-99</v>
      </c>
      <c r="AJ6182" s="1">
        <v>1E-99</v>
      </c>
      <c r="AK6182" s="1">
        <v>1E-99</v>
      </c>
      <c r="AL6182" s="1">
        <v>1E-99</v>
      </c>
      <c r="AM6182">
        <v>729.19839999999999</v>
      </c>
    </row>
    <row r="6183" spans="1:39">
      <c r="A6183">
        <v>11945</v>
      </c>
      <c r="B6183">
        <v>258</v>
      </c>
      <c r="C6183">
        <v>13.5</v>
      </c>
      <c r="D6183">
        <v>1992</v>
      </c>
      <c r="E6183">
        <v>9</v>
      </c>
      <c r="F6183">
        <v>14</v>
      </c>
      <c r="G6183" t="s">
        <v>25</v>
      </c>
      <c r="H6183">
        <v>0</v>
      </c>
      <c r="I6183">
        <v>24.5</v>
      </c>
      <c r="J6183">
        <v>60</v>
      </c>
      <c r="K6183">
        <v>171</v>
      </c>
      <c r="L6183">
        <v>2.6</v>
      </c>
      <c r="M6183">
        <v>1010</v>
      </c>
      <c r="N6183">
        <v>385</v>
      </c>
      <c r="O6183">
        <v>40.862670000000001</v>
      </c>
      <c r="P6183">
        <v>23.7</v>
      </c>
      <c r="Q6183">
        <v>4.5</v>
      </c>
      <c r="R6183">
        <v>29.3</v>
      </c>
      <c r="S6183">
        <v>56.8</v>
      </c>
      <c r="T6183">
        <v>86.1</v>
      </c>
      <c r="U6183">
        <v>15.7</v>
      </c>
      <c r="V6183">
        <v>2.2000000000000002</v>
      </c>
      <c r="W6183">
        <v>16.5</v>
      </c>
      <c r="X6183">
        <v>52.8</v>
      </c>
      <c r="Y6183">
        <v>69.3</v>
      </c>
      <c r="Z6183">
        <v>17.600000000000001</v>
      </c>
      <c r="AA6183">
        <v>1</v>
      </c>
      <c r="AB6183">
        <v>20.3</v>
      </c>
      <c r="AC6183">
        <v>64.8</v>
      </c>
      <c r="AD6183">
        <v>85.1</v>
      </c>
      <c r="AE6183" s="1">
        <v>1E-99</v>
      </c>
      <c r="AF6183" s="1">
        <v>1E-99</v>
      </c>
      <c r="AG6183" s="1">
        <v>1E-99</v>
      </c>
      <c r="AH6183" s="1">
        <v>1E-99</v>
      </c>
      <c r="AI6183" s="1">
        <v>1E-99</v>
      </c>
      <c r="AJ6183" s="1">
        <v>1E-99</v>
      </c>
      <c r="AK6183" s="1">
        <v>1E-99</v>
      </c>
      <c r="AL6183" s="1">
        <v>1E-99</v>
      </c>
      <c r="AM6183">
        <v>677.45609999999999</v>
      </c>
    </row>
    <row r="6184" spans="1:39">
      <c r="A6184">
        <v>11945</v>
      </c>
      <c r="B6184">
        <v>258</v>
      </c>
      <c r="C6184">
        <v>14.5</v>
      </c>
      <c r="D6184">
        <v>1992</v>
      </c>
      <c r="E6184">
        <v>9</v>
      </c>
      <c r="F6184">
        <v>14</v>
      </c>
      <c r="G6184" t="s">
        <v>25</v>
      </c>
      <c r="H6184">
        <v>0</v>
      </c>
      <c r="I6184">
        <v>24.2</v>
      </c>
      <c r="J6184">
        <v>57</v>
      </c>
      <c r="K6184">
        <v>182</v>
      </c>
      <c r="L6184">
        <v>2.9</v>
      </c>
      <c r="M6184">
        <v>1008</v>
      </c>
      <c r="N6184">
        <v>176.38890000000001</v>
      </c>
      <c r="O6184">
        <v>33.711669999999998</v>
      </c>
      <c r="P6184">
        <v>25.3</v>
      </c>
      <c r="Q6184">
        <v>5.0999999999999996</v>
      </c>
      <c r="R6184">
        <v>35.299999999999997</v>
      </c>
      <c r="S6184">
        <v>69.400000000000006</v>
      </c>
      <c r="T6184">
        <v>104.7</v>
      </c>
      <c r="U6184">
        <v>17.3</v>
      </c>
      <c r="V6184">
        <v>3.2</v>
      </c>
      <c r="W6184">
        <v>27</v>
      </c>
      <c r="X6184">
        <v>81.5</v>
      </c>
      <c r="Y6184">
        <v>108.5</v>
      </c>
      <c r="Z6184">
        <v>14.7</v>
      </c>
      <c r="AA6184">
        <v>0.7</v>
      </c>
      <c r="AB6184">
        <v>3</v>
      </c>
      <c r="AC6184">
        <v>49.3</v>
      </c>
      <c r="AD6184">
        <v>52.4</v>
      </c>
      <c r="AE6184" s="1">
        <v>1E-99</v>
      </c>
      <c r="AF6184" s="1">
        <v>1E-99</v>
      </c>
      <c r="AG6184" s="1">
        <v>1E-99</v>
      </c>
      <c r="AH6184" s="1">
        <v>1E-99</v>
      </c>
      <c r="AI6184" s="1">
        <v>1E-99</v>
      </c>
      <c r="AJ6184" s="1">
        <v>1E-99</v>
      </c>
      <c r="AK6184" s="1">
        <v>1E-99</v>
      </c>
      <c r="AL6184" s="1">
        <v>1E-99</v>
      </c>
      <c r="AM6184">
        <v>582.78039999999999</v>
      </c>
    </row>
    <row r="6185" spans="1:39">
      <c r="A6185">
        <v>11945</v>
      </c>
      <c r="B6185">
        <v>258</v>
      </c>
      <c r="C6185">
        <v>15.5</v>
      </c>
      <c r="D6185">
        <v>1992</v>
      </c>
      <c r="E6185">
        <v>9</v>
      </c>
      <c r="F6185">
        <v>14</v>
      </c>
      <c r="G6185" t="s">
        <v>25</v>
      </c>
      <c r="H6185">
        <v>0</v>
      </c>
      <c r="I6185">
        <v>23.9</v>
      </c>
      <c r="J6185">
        <v>56</v>
      </c>
      <c r="K6185">
        <v>164</v>
      </c>
      <c r="L6185">
        <v>3.5</v>
      </c>
      <c r="M6185">
        <v>1008</v>
      </c>
      <c r="N6185">
        <v>210</v>
      </c>
      <c r="O6185">
        <v>24.831009999999999</v>
      </c>
      <c r="P6185">
        <v>23.7</v>
      </c>
      <c r="Q6185">
        <v>5.8</v>
      </c>
      <c r="R6185">
        <v>29.3</v>
      </c>
      <c r="S6185">
        <v>55.1</v>
      </c>
      <c r="T6185">
        <v>84.4</v>
      </c>
      <c r="U6185">
        <v>17</v>
      </c>
      <c r="V6185">
        <v>4</v>
      </c>
      <c r="W6185">
        <v>39.799999999999997</v>
      </c>
      <c r="X6185">
        <v>82.1</v>
      </c>
      <c r="Y6185">
        <v>121.9</v>
      </c>
      <c r="Z6185">
        <v>9.6</v>
      </c>
      <c r="AA6185">
        <v>0.9</v>
      </c>
      <c r="AB6185">
        <v>10.5</v>
      </c>
      <c r="AC6185">
        <v>43</v>
      </c>
      <c r="AD6185">
        <v>53.5</v>
      </c>
      <c r="AE6185" s="1">
        <v>1E-99</v>
      </c>
      <c r="AF6185" s="1">
        <v>1E-99</v>
      </c>
      <c r="AG6185" s="1">
        <v>1E-99</v>
      </c>
      <c r="AH6185" s="1">
        <v>1E-99</v>
      </c>
      <c r="AI6185" s="1">
        <v>1E-99</v>
      </c>
      <c r="AJ6185" s="1">
        <v>1E-99</v>
      </c>
      <c r="AK6185" s="1">
        <v>1E-99</v>
      </c>
      <c r="AL6185" s="1">
        <v>1E-99</v>
      </c>
      <c r="AM6185">
        <v>447.2586</v>
      </c>
    </row>
    <row r="6186" spans="1:39">
      <c r="A6186">
        <v>11945</v>
      </c>
      <c r="B6186">
        <v>258</v>
      </c>
      <c r="C6186">
        <v>16.5</v>
      </c>
      <c r="D6186">
        <v>1992</v>
      </c>
      <c r="E6186">
        <v>9</v>
      </c>
      <c r="F6186">
        <v>14</v>
      </c>
      <c r="G6186" t="s">
        <v>25</v>
      </c>
      <c r="H6186">
        <v>0</v>
      </c>
      <c r="I6186">
        <v>23.2</v>
      </c>
      <c r="J6186">
        <v>61</v>
      </c>
      <c r="K6186">
        <v>166</v>
      </c>
      <c r="L6186">
        <v>2.2999999999999998</v>
      </c>
      <c r="M6186">
        <v>1007</v>
      </c>
      <c r="N6186">
        <v>131.66669999999999</v>
      </c>
      <c r="O6186">
        <v>14.96574</v>
      </c>
      <c r="P6186">
        <v>17.899999999999999</v>
      </c>
      <c r="Q6186">
        <v>5.5</v>
      </c>
      <c r="R6186">
        <v>27</v>
      </c>
      <c r="S6186">
        <v>48.8</v>
      </c>
      <c r="T6186">
        <v>75.8</v>
      </c>
      <c r="U6186">
        <v>6.4</v>
      </c>
      <c r="V6186">
        <v>1.2</v>
      </c>
      <c r="W6186">
        <v>12.8</v>
      </c>
      <c r="X6186">
        <v>41.3</v>
      </c>
      <c r="Y6186">
        <v>54.1</v>
      </c>
      <c r="Z6186">
        <v>16.3</v>
      </c>
      <c r="AA6186">
        <v>3</v>
      </c>
      <c r="AB6186">
        <v>50.3</v>
      </c>
      <c r="AC6186">
        <v>87.8</v>
      </c>
      <c r="AD6186">
        <v>138.1</v>
      </c>
      <c r="AE6186" s="1">
        <v>1E-99</v>
      </c>
      <c r="AF6186" s="1">
        <v>1E-99</v>
      </c>
      <c r="AG6186" s="1">
        <v>1E-99</v>
      </c>
      <c r="AH6186" s="1">
        <v>1E-99</v>
      </c>
      <c r="AI6186" s="1">
        <v>1E-99</v>
      </c>
      <c r="AJ6186" s="1">
        <v>1E-99</v>
      </c>
      <c r="AK6186" s="1">
        <v>1E-99</v>
      </c>
      <c r="AL6186" s="1">
        <v>1E-99</v>
      </c>
      <c r="AM6186">
        <v>280.1583</v>
      </c>
    </row>
    <row r="6187" spans="1:39">
      <c r="A6187">
        <v>11945</v>
      </c>
      <c r="B6187">
        <v>258</v>
      </c>
      <c r="C6187">
        <v>17.5</v>
      </c>
      <c r="D6187">
        <v>1992</v>
      </c>
      <c r="E6187">
        <v>9</v>
      </c>
      <c r="F6187">
        <v>14</v>
      </c>
      <c r="G6187" t="s">
        <v>25</v>
      </c>
      <c r="H6187">
        <v>0</v>
      </c>
      <c r="I6187">
        <v>21.4</v>
      </c>
      <c r="J6187">
        <v>65</v>
      </c>
      <c r="K6187">
        <v>96</v>
      </c>
      <c r="L6187">
        <v>2</v>
      </c>
      <c r="M6187">
        <v>1007</v>
      </c>
      <c r="N6187">
        <v>49.72222</v>
      </c>
      <c r="O6187">
        <v>4.6418999999999997</v>
      </c>
      <c r="P6187">
        <v>19.2</v>
      </c>
      <c r="Q6187">
        <v>6.2</v>
      </c>
      <c r="R6187">
        <v>30</v>
      </c>
      <c r="S6187">
        <v>33.299999999999997</v>
      </c>
      <c r="T6187">
        <v>63.3</v>
      </c>
      <c r="U6187">
        <v>4.5</v>
      </c>
      <c r="V6187">
        <v>1.5</v>
      </c>
      <c r="W6187">
        <v>9.8000000000000007</v>
      </c>
      <c r="X6187">
        <v>44.2</v>
      </c>
      <c r="Y6187">
        <v>54</v>
      </c>
      <c r="Z6187">
        <v>18.5</v>
      </c>
      <c r="AA6187">
        <v>4.2</v>
      </c>
      <c r="AB6187">
        <v>76.599999999999994</v>
      </c>
      <c r="AC6187">
        <v>107.9</v>
      </c>
      <c r="AD6187">
        <v>184.5</v>
      </c>
      <c r="AE6187" s="1">
        <v>1E-99</v>
      </c>
      <c r="AF6187" s="1">
        <v>1E-99</v>
      </c>
      <c r="AG6187" s="1">
        <v>1E-99</v>
      </c>
      <c r="AH6187" s="1">
        <v>1E-99</v>
      </c>
      <c r="AI6187" s="1">
        <v>1E-99</v>
      </c>
      <c r="AJ6187" s="1">
        <v>1E-99</v>
      </c>
      <c r="AK6187" s="1">
        <v>1E-99</v>
      </c>
      <c r="AL6187" s="1">
        <v>1E-99</v>
      </c>
      <c r="AM6187">
        <v>101.2704</v>
      </c>
    </row>
    <row r="6188" spans="1:39">
      <c r="A6188">
        <v>11945</v>
      </c>
      <c r="B6188">
        <v>258</v>
      </c>
      <c r="C6188">
        <v>18.5</v>
      </c>
      <c r="D6188">
        <v>1992</v>
      </c>
      <c r="E6188">
        <v>9</v>
      </c>
      <c r="F6188">
        <v>14</v>
      </c>
      <c r="G6188" t="s">
        <v>25</v>
      </c>
      <c r="H6188">
        <v>0</v>
      </c>
      <c r="I6188">
        <v>19.899999999999999</v>
      </c>
      <c r="J6188">
        <v>72</v>
      </c>
      <c r="K6188">
        <v>70</v>
      </c>
      <c r="L6188">
        <v>2</v>
      </c>
      <c r="M6188">
        <v>1007</v>
      </c>
      <c r="N6188">
        <v>6.3888889999999998</v>
      </c>
      <c r="O6188">
        <v>-5.73421</v>
      </c>
      <c r="P6188">
        <v>11.2</v>
      </c>
      <c r="Q6188">
        <v>6</v>
      </c>
      <c r="R6188">
        <v>36</v>
      </c>
      <c r="S6188">
        <v>30.4</v>
      </c>
      <c r="T6188">
        <v>66.5</v>
      </c>
      <c r="U6188">
        <v>3.2</v>
      </c>
      <c r="V6188">
        <v>1.5</v>
      </c>
      <c r="W6188">
        <v>6.8</v>
      </c>
      <c r="X6188">
        <v>35.6</v>
      </c>
      <c r="Y6188">
        <v>42.3</v>
      </c>
      <c r="Z6188">
        <v>16.3</v>
      </c>
      <c r="AA6188">
        <v>3.4</v>
      </c>
      <c r="AB6188">
        <v>81.099999999999994</v>
      </c>
      <c r="AC6188">
        <v>114.8</v>
      </c>
      <c r="AD6188">
        <v>195.9</v>
      </c>
      <c r="AE6188" s="1">
        <v>1E-99</v>
      </c>
      <c r="AF6188" s="1">
        <v>1E-99</v>
      </c>
      <c r="AG6188" s="1">
        <v>1E-99</v>
      </c>
      <c r="AH6188" s="1">
        <v>1E-99</v>
      </c>
      <c r="AI6188" s="1">
        <v>1E-99</v>
      </c>
      <c r="AJ6188" s="1">
        <v>1E-99</v>
      </c>
      <c r="AK6188" s="1">
        <v>1E-99</v>
      </c>
      <c r="AL6188" s="1">
        <v>1E-99</v>
      </c>
      <c r="AM6188" t="s">
        <v>22</v>
      </c>
    </row>
    <row r="6189" spans="1:39">
      <c r="A6189">
        <v>11945</v>
      </c>
      <c r="B6189">
        <v>258</v>
      </c>
      <c r="C6189">
        <v>19.5</v>
      </c>
      <c r="D6189">
        <v>1992</v>
      </c>
      <c r="E6189">
        <v>9</v>
      </c>
      <c r="F6189">
        <v>14</v>
      </c>
      <c r="G6189" t="s">
        <v>25</v>
      </c>
      <c r="H6189">
        <v>0</v>
      </c>
      <c r="I6189">
        <v>19.600000000000001</v>
      </c>
      <c r="J6189">
        <v>74</v>
      </c>
      <c r="K6189">
        <v>90</v>
      </c>
      <c r="L6189">
        <v>2.2000000000000002</v>
      </c>
      <c r="M6189">
        <v>1006</v>
      </c>
      <c r="N6189">
        <v>2.7777780000000001</v>
      </c>
      <c r="O6189">
        <v>-15.780900000000001</v>
      </c>
      <c r="P6189">
        <v>11.2</v>
      </c>
      <c r="Q6189">
        <v>4.8</v>
      </c>
      <c r="R6189">
        <v>25.5</v>
      </c>
      <c r="S6189">
        <v>24.1</v>
      </c>
      <c r="T6189">
        <v>49.6</v>
      </c>
      <c r="U6189">
        <v>1.3</v>
      </c>
      <c r="V6189">
        <v>1</v>
      </c>
      <c r="W6189">
        <v>1.5</v>
      </c>
      <c r="X6189">
        <v>32.1</v>
      </c>
      <c r="Y6189">
        <v>33.6</v>
      </c>
      <c r="Z6189">
        <v>14.4</v>
      </c>
      <c r="AA6189">
        <v>2.8</v>
      </c>
      <c r="AB6189">
        <v>75.8</v>
      </c>
      <c r="AC6189">
        <v>80.900000000000006</v>
      </c>
      <c r="AD6189">
        <v>156.80000000000001</v>
      </c>
      <c r="AE6189" s="1">
        <v>1E-99</v>
      </c>
      <c r="AF6189" s="1">
        <v>1E-99</v>
      </c>
      <c r="AG6189" s="1">
        <v>1E-99</v>
      </c>
      <c r="AH6189" s="1">
        <v>1E-99</v>
      </c>
      <c r="AI6189" s="1">
        <v>1E-99</v>
      </c>
      <c r="AJ6189" s="1">
        <v>1E-99</v>
      </c>
      <c r="AK6189" s="1">
        <v>1E-99</v>
      </c>
      <c r="AL6189" s="1">
        <v>1E-99</v>
      </c>
      <c r="AM6189" t="s">
        <v>16</v>
      </c>
    </row>
    <row r="6190" spans="1:39">
      <c r="A6190">
        <v>11945</v>
      </c>
      <c r="B6190">
        <v>258</v>
      </c>
      <c r="C6190">
        <v>20.5</v>
      </c>
      <c r="D6190">
        <v>1992</v>
      </c>
      <c r="E6190">
        <v>9</v>
      </c>
      <c r="F6190">
        <v>14</v>
      </c>
      <c r="G6190" t="s">
        <v>25</v>
      </c>
      <c r="H6190">
        <v>9.8000000000000007</v>
      </c>
      <c r="I6190" s="1">
        <v>1E-99</v>
      </c>
      <c r="J6190" s="1">
        <v>1E-99</v>
      </c>
      <c r="K6190" s="1">
        <v>1E-99</v>
      </c>
      <c r="L6190" s="1">
        <v>1E-99</v>
      </c>
      <c r="M6190" s="1">
        <v>1E-99</v>
      </c>
      <c r="N6190">
        <v>0</v>
      </c>
      <c r="O6190">
        <v>-25.054780000000001</v>
      </c>
      <c r="P6190">
        <v>0.3</v>
      </c>
      <c r="Q6190">
        <v>2.2000000000000002</v>
      </c>
      <c r="R6190" s="1">
        <v>1E-99</v>
      </c>
      <c r="S6190" s="1">
        <v>1E-99</v>
      </c>
      <c r="T6190" s="1">
        <v>1E-99</v>
      </c>
      <c r="U6190">
        <v>0</v>
      </c>
      <c r="V6190">
        <v>1.1000000000000001</v>
      </c>
      <c r="W6190">
        <v>3</v>
      </c>
      <c r="X6190">
        <v>32.700000000000003</v>
      </c>
      <c r="Y6190">
        <v>35.700000000000003</v>
      </c>
      <c r="Z6190" s="1">
        <v>1E-99</v>
      </c>
      <c r="AA6190">
        <v>0.9</v>
      </c>
      <c r="AB6190">
        <v>15.8</v>
      </c>
      <c r="AC6190">
        <v>27</v>
      </c>
      <c r="AD6190">
        <v>42.7</v>
      </c>
      <c r="AE6190" s="1">
        <v>1E-99</v>
      </c>
      <c r="AF6190" s="1">
        <v>1E-99</v>
      </c>
      <c r="AG6190" s="1">
        <v>1E-99</v>
      </c>
      <c r="AH6190" s="1">
        <v>1E-99</v>
      </c>
      <c r="AI6190" s="1">
        <v>1E-99</v>
      </c>
      <c r="AJ6190" s="1">
        <v>1E-99</v>
      </c>
      <c r="AK6190" s="1">
        <v>1E-99</v>
      </c>
      <c r="AL6190" s="1">
        <v>1E-99</v>
      </c>
      <c r="AM6190" t="s">
        <v>3</v>
      </c>
    </row>
    <row r="6191" spans="1:39">
      <c r="A6191">
        <v>11945</v>
      </c>
      <c r="B6191">
        <v>258</v>
      </c>
      <c r="C6191">
        <v>21.5</v>
      </c>
      <c r="D6191">
        <v>1992</v>
      </c>
      <c r="E6191">
        <v>9</v>
      </c>
      <c r="F6191">
        <v>14</v>
      </c>
      <c r="G6191" t="s">
        <v>53</v>
      </c>
      <c r="H6191" s="1">
        <v>1E-99</v>
      </c>
      <c r="I6191" s="1">
        <v>1E-99</v>
      </c>
      <c r="J6191" s="1">
        <v>1E-99</v>
      </c>
      <c r="K6191" s="1">
        <v>1E-99</v>
      </c>
      <c r="L6191" s="1">
        <v>1E-99</v>
      </c>
      <c r="M6191" s="1">
        <v>1E-99</v>
      </c>
      <c r="N6191" s="1">
        <v>1E-99</v>
      </c>
      <c r="O6191">
        <v>-32.967460000000003</v>
      </c>
      <c r="P6191">
        <v>0</v>
      </c>
      <c r="Q6191" s="1">
        <v>1E-99</v>
      </c>
      <c r="R6191" s="1">
        <v>1E-99</v>
      </c>
      <c r="S6191" s="1">
        <v>1E-99</v>
      </c>
      <c r="T6191" s="1">
        <v>1E-99</v>
      </c>
      <c r="U6191">
        <v>0</v>
      </c>
      <c r="V6191">
        <v>0</v>
      </c>
      <c r="W6191">
        <v>0</v>
      </c>
      <c r="X6191">
        <v>0</v>
      </c>
      <c r="Y6191">
        <v>0</v>
      </c>
      <c r="Z6191">
        <v>0</v>
      </c>
      <c r="AA6191">
        <v>0</v>
      </c>
      <c r="AB6191">
        <v>0</v>
      </c>
      <c r="AC6191">
        <v>0</v>
      </c>
      <c r="AD6191">
        <v>0</v>
      </c>
      <c r="AE6191" s="1">
        <v>1E-99</v>
      </c>
      <c r="AF6191" s="1">
        <v>1E-99</v>
      </c>
      <c r="AG6191" s="1">
        <v>1E-99</v>
      </c>
      <c r="AH6191" s="1">
        <v>1E-99</v>
      </c>
      <c r="AI6191" s="1">
        <v>1E-99</v>
      </c>
      <c r="AJ6191" s="1">
        <v>1E-99</v>
      </c>
      <c r="AK6191" s="1">
        <v>1E-99</v>
      </c>
      <c r="AL6191" s="1">
        <v>1E-99</v>
      </c>
      <c r="AM6191" t="s">
        <v>2</v>
      </c>
    </row>
    <row r="6192" spans="1:39">
      <c r="A6192">
        <v>11945</v>
      </c>
      <c r="B6192">
        <v>258</v>
      </c>
      <c r="C6192">
        <v>22.5</v>
      </c>
      <c r="D6192">
        <v>1992</v>
      </c>
      <c r="E6192">
        <v>9</v>
      </c>
      <c r="F6192">
        <v>14</v>
      </c>
      <c r="G6192" t="s">
        <v>53</v>
      </c>
      <c r="H6192" s="1">
        <v>1E-99</v>
      </c>
      <c r="I6192" s="1">
        <v>1E-99</v>
      </c>
      <c r="J6192" s="1">
        <v>1E-99</v>
      </c>
      <c r="K6192" s="1">
        <v>1E-99</v>
      </c>
      <c r="L6192" s="1">
        <v>1E-99</v>
      </c>
      <c r="M6192" s="1">
        <v>1E-99</v>
      </c>
      <c r="N6192" s="1">
        <v>1E-99</v>
      </c>
      <c r="O6192">
        <v>-38.738729999999997</v>
      </c>
      <c r="P6192">
        <v>1.9</v>
      </c>
      <c r="Q6192">
        <v>1.8</v>
      </c>
      <c r="R6192" s="1">
        <v>1E-99</v>
      </c>
      <c r="S6192" s="1">
        <v>1E-99</v>
      </c>
      <c r="T6192" s="1">
        <v>1E-99</v>
      </c>
      <c r="U6192">
        <v>1.3</v>
      </c>
      <c r="V6192">
        <v>0.9</v>
      </c>
      <c r="W6192">
        <v>0</v>
      </c>
      <c r="X6192">
        <v>11.5</v>
      </c>
      <c r="Y6192">
        <v>11.5</v>
      </c>
      <c r="Z6192">
        <v>1.6</v>
      </c>
      <c r="AA6192">
        <v>1</v>
      </c>
      <c r="AB6192">
        <v>1.5</v>
      </c>
      <c r="AC6192">
        <v>1.1000000000000001</v>
      </c>
      <c r="AD6192">
        <v>2.7</v>
      </c>
      <c r="AE6192" s="1">
        <v>1E-99</v>
      </c>
      <c r="AF6192" s="1">
        <v>1E-99</v>
      </c>
      <c r="AG6192" s="1">
        <v>1E-99</v>
      </c>
      <c r="AH6192" s="1">
        <v>1E-99</v>
      </c>
      <c r="AI6192" s="1">
        <v>1E-99</v>
      </c>
      <c r="AJ6192" s="1">
        <v>1E-99</v>
      </c>
      <c r="AK6192" s="1">
        <v>1E-99</v>
      </c>
      <c r="AL6192" s="1">
        <v>1E-99</v>
      </c>
      <c r="AM6192" t="s">
        <v>2</v>
      </c>
    </row>
    <row r="6193" spans="1:39">
      <c r="A6193">
        <v>11945</v>
      </c>
      <c r="B6193">
        <v>258</v>
      </c>
      <c r="C6193">
        <v>23.5</v>
      </c>
      <c r="D6193">
        <v>1992</v>
      </c>
      <c r="E6193">
        <v>9</v>
      </c>
      <c r="F6193">
        <v>14</v>
      </c>
      <c r="G6193" t="s">
        <v>53</v>
      </c>
      <c r="H6193" s="1">
        <v>1E-99</v>
      </c>
      <c r="I6193" s="1">
        <v>1E-99</v>
      </c>
      <c r="J6193" s="1">
        <v>1E-99</v>
      </c>
      <c r="K6193" s="1">
        <v>1E-99</v>
      </c>
      <c r="L6193" s="1">
        <v>1E-99</v>
      </c>
      <c r="M6193" s="1">
        <v>1E-99</v>
      </c>
      <c r="N6193" s="1">
        <v>1E-99</v>
      </c>
      <c r="O6193">
        <v>-41.509569999999997</v>
      </c>
      <c r="P6193">
        <v>1</v>
      </c>
      <c r="Q6193">
        <v>1.2</v>
      </c>
      <c r="R6193" s="1">
        <v>1E-99</v>
      </c>
      <c r="S6193" s="1">
        <v>1E-99</v>
      </c>
      <c r="T6193" s="1">
        <v>1E-99</v>
      </c>
      <c r="U6193">
        <v>0</v>
      </c>
      <c r="V6193">
        <v>1.1000000000000001</v>
      </c>
      <c r="W6193">
        <v>3.8</v>
      </c>
      <c r="X6193">
        <v>10.3</v>
      </c>
      <c r="Y6193">
        <v>14.1</v>
      </c>
      <c r="Z6193">
        <v>1.6</v>
      </c>
      <c r="AA6193">
        <v>0.9</v>
      </c>
      <c r="AB6193">
        <v>1.5</v>
      </c>
      <c r="AC6193">
        <v>1.1000000000000001</v>
      </c>
      <c r="AD6193">
        <v>2.7</v>
      </c>
      <c r="AE6193" s="1">
        <v>1E-99</v>
      </c>
      <c r="AF6193" s="1">
        <v>1E-99</v>
      </c>
      <c r="AG6193" s="1">
        <v>1E-99</v>
      </c>
      <c r="AH6193" s="1">
        <v>1E-99</v>
      </c>
      <c r="AI6193" s="1">
        <v>1E-99</v>
      </c>
      <c r="AJ6193" s="1">
        <v>1E-99</v>
      </c>
      <c r="AK6193" s="1">
        <v>1E-99</v>
      </c>
      <c r="AL6193" s="1">
        <v>1E-99</v>
      </c>
      <c r="AM6193" t="s">
        <v>2</v>
      </c>
    </row>
    <row r="6194" spans="1:39">
      <c r="A6194">
        <v>11946</v>
      </c>
      <c r="B6194">
        <v>259</v>
      </c>
      <c r="C6194">
        <v>0.5</v>
      </c>
      <c r="D6194">
        <v>1992</v>
      </c>
      <c r="E6194">
        <v>9</v>
      </c>
      <c r="F6194">
        <v>15</v>
      </c>
      <c r="G6194" t="s">
        <v>46</v>
      </c>
      <c r="H6194" s="1">
        <v>1E-99</v>
      </c>
      <c r="I6194" s="1">
        <v>1E-99</v>
      </c>
      <c r="J6194" s="1">
        <v>1E-99</v>
      </c>
      <c r="K6194" s="1">
        <v>1E-99</v>
      </c>
      <c r="L6194" s="1">
        <v>1E-99</v>
      </c>
      <c r="M6194" s="1">
        <v>1E-99</v>
      </c>
      <c r="N6194" s="1">
        <v>1E-99</v>
      </c>
      <c r="O6194">
        <v>-41.11647</v>
      </c>
      <c r="P6194">
        <v>0.6</v>
      </c>
      <c r="Q6194">
        <v>0.7</v>
      </c>
      <c r="R6194" s="1">
        <v>1E-99</v>
      </c>
      <c r="S6194" s="1">
        <v>1E-99</v>
      </c>
      <c r="T6194" s="1">
        <v>1E-99</v>
      </c>
      <c r="U6194">
        <v>0.6</v>
      </c>
      <c r="V6194">
        <v>1.3</v>
      </c>
      <c r="W6194">
        <v>3.8</v>
      </c>
      <c r="X6194">
        <v>20.100000000000001</v>
      </c>
      <c r="Y6194">
        <v>23.8</v>
      </c>
      <c r="Z6194">
        <v>0.6</v>
      </c>
      <c r="AA6194">
        <v>0.6</v>
      </c>
      <c r="AB6194">
        <v>1.5</v>
      </c>
      <c r="AC6194">
        <v>0.6</v>
      </c>
      <c r="AD6194">
        <v>2.1</v>
      </c>
      <c r="AE6194" s="1">
        <v>1E-99</v>
      </c>
      <c r="AF6194" s="1">
        <v>1E-99</v>
      </c>
      <c r="AG6194" s="1">
        <v>1E-99</v>
      </c>
      <c r="AH6194" s="1">
        <v>1E-99</v>
      </c>
      <c r="AI6194" s="1">
        <v>1E-99</v>
      </c>
      <c r="AJ6194" s="1">
        <v>1E-99</v>
      </c>
      <c r="AK6194" s="1">
        <v>1E-99</v>
      </c>
      <c r="AL6194" s="1">
        <v>1E-99</v>
      </c>
      <c r="AM6194" t="s">
        <v>4</v>
      </c>
    </row>
    <row r="6195" spans="1:39">
      <c r="A6195">
        <v>11946</v>
      </c>
      <c r="B6195">
        <v>259</v>
      </c>
      <c r="C6195">
        <v>1.5</v>
      </c>
      <c r="D6195">
        <v>1992</v>
      </c>
      <c r="E6195">
        <v>9</v>
      </c>
      <c r="F6195">
        <v>15</v>
      </c>
      <c r="G6195" t="s">
        <v>46</v>
      </c>
      <c r="H6195" s="1">
        <v>1E-99</v>
      </c>
      <c r="I6195" s="1">
        <v>1E-99</v>
      </c>
      <c r="J6195" s="1">
        <v>1E-99</v>
      </c>
      <c r="K6195" s="1">
        <v>1E-99</v>
      </c>
      <c r="L6195" s="1">
        <v>1E-99</v>
      </c>
      <c r="M6195" s="1">
        <v>1E-99</v>
      </c>
      <c r="N6195" s="1">
        <v>1E-99</v>
      </c>
      <c r="O6195">
        <v>-36.917380000000001</v>
      </c>
      <c r="P6195">
        <v>0</v>
      </c>
      <c r="Q6195">
        <v>0.5</v>
      </c>
      <c r="R6195" s="1">
        <v>1E-99</v>
      </c>
      <c r="S6195" s="1">
        <v>1E-99</v>
      </c>
      <c r="T6195" s="1">
        <v>1E-99</v>
      </c>
      <c r="U6195">
        <v>1</v>
      </c>
      <c r="V6195">
        <v>0.8</v>
      </c>
      <c r="W6195">
        <v>2.2000000000000002</v>
      </c>
      <c r="X6195">
        <v>11.5</v>
      </c>
      <c r="Y6195">
        <v>13.7</v>
      </c>
      <c r="Z6195">
        <v>0.3</v>
      </c>
      <c r="AA6195">
        <v>0.6</v>
      </c>
      <c r="AB6195">
        <v>1.5</v>
      </c>
      <c r="AC6195">
        <v>0.6</v>
      </c>
      <c r="AD6195">
        <v>2.1</v>
      </c>
      <c r="AE6195" s="1">
        <v>1E-99</v>
      </c>
      <c r="AF6195" s="1">
        <v>1E-99</v>
      </c>
      <c r="AG6195" s="1">
        <v>1E-99</v>
      </c>
      <c r="AH6195" s="1">
        <v>1E-99</v>
      </c>
      <c r="AI6195" s="1">
        <v>1E-99</v>
      </c>
      <c r="AJ6195" s="1">
        <v>1E-99</v>
      </c>
      <c r="AK6195" s="1">
        <v>1E-99</v>
      </c>
      <c r="AL6195" s="1">
        <v>1E-99</v>
      </c>
      <c r="AM6195" t="s">
        <v>4</v>
      </c>
    </row>
    <row r="6196" spans="1:39">
      <c r="A6196">
        <v>11946</v>
      </c>
      <c r="B6196">
        <v>259</v>
      </c>
      <c r="C6196">
        <v>2.5</v>
      </c>
      <c r="D6196">
        <v>1992</v>
      </c>
      <c r="E6196">
        <v>9</v>
      </c>
      <c r="F6196">
        <v>15</v>
      </c>
      <c r="G6196" t="s">
        <v>46</v>
      </c>
      <c r="H6196" s="1">
        <v>1E-99</v>
      </c>
      <c r="I6196" s="1">
        <v>1E-99</v>
      </c>
      <c r="J6196" s="1">
        <v>1E-99</v>
      </c>
      <c r="K6196" s="1">
        <v>1E-99</v>
      </c>
      <c r="L6196" s="1">
        <v>1E-99</v>
      </c>
      <c r="M6196" s="1">
        <v>1E-99</v>
      </c>
      <c r="N6196" s="1">
        <v>1E-99</v>
      </c>
      <c r="O6196">
        <v>-30.07657</v>
      </c>
      <c r="P6196">
        <v>0.3</v>
      </c>
      <c r="Q6196">
        <v>0.5</v>
      </c>
      <c r="R6196" s="1">
        <v>1E-99</v>
      </c>
      <c r="S6196" s="1">
        <v>1E-99</v>
      </c>
      <c r="T6196" s="1">
        <v>1E-99</v>
      </c>
      <c r="U6196">
        <v>1.6</v>
      </c>
      <c r="V6196">
        <v>0.8</v>
      </c>
      <c r="W6196">
        <v>1.5</v>
      </c>
      <c r="X6196">
        <v>5.7</v>
      </c>
      <c r="Y6196">
        <v>7.2</v>
      </c>
      <c r="Z6196">
        <v>1</v>
      </c>
      <c r="AA6196">
        <v>0.5</v>
      </c>
      <c r="AB6196">
        <v>1.5</v>
      </c>
      <c r="AC6196">
        <v>0.6</v>
      </c>
      <c r="AD6196">
        <v>2.1</v>
      </c>
      <c r="AE6196" s="1">
        <v>1E-99</v>
      </c>
      <c r="AF6196" s="1">
        <v>1E-99</v>
      </c>
      <c r="AG6196" s="1">
        <v>1E-99</v>
      </c>
      <c r="AH6196" s="1">
        <v>1E-99</v>
      </c>
      <c r="AI6196" s="1">
        <v>1E-99</v>
      </c>
      <c r="AJ6196" s="1">
        <v>1E-99</v>
      </c>
      <c r="AK6196" s="1">
        <v>1E-99</v>
      </c>
      <c r="AL6196" s="1">
        <v>1E-99</v>
      </c>
      <c r="AM6196" t="s">
        <v>13</v>
      </c>
    </row>
    <row r="6197" spans="1:39">
      <c r="A6197">
        <v>11946</v>
      </c>
      <c r="B6197">
        <v>259</v>
      </c>
      <c r="C6197">
        <v>3.5</v>
      </c>
      <c r="D6197">
        <v>1992</v>
      </c>
      <c r="E6197">
        <v>9</v>
      </c>
      <c r="F6197">
        <v>15</v>
      </c>
      <c r="G6197" t="s">
        <v>46</v>
      </c>
      <c r="H6197" s="1">
        <v>1E-99</v>
      </c>
      <c r="I6197" s="1">
        <v>1E-99</v>
      </c>
      <c r="J6197" s="1">
        <v>1E-99</v>
      </c>
      <c r="K6197" s="1">
        <v>1E-99</v>
      </c>
      <c r="L6197" s="1">
        <v>1E-99</v>
      </c>
      <c r="M6197" s="1">
        <v>1E-99</v>
      </c>
      <c r="N6197" s="1">
        <v>1E-99</v>
      </c>
      <c r="O6197">
        <v>-21.460249999999998</v>
      </c>
      <c r="P6197">
        <v>1.3</v>
      </c>
      <c r="Q6197">
        <v>0.5</v>
      </c>
      <c r="R6197" s="1">
        <v>1E-99</v>
      </c>
      <c r="S6197" s="1">
        <v>1E-99</v>
      </c>
      <c r="T6197" s="1">
        <v>1E-99</v>
      </c>
      <c r="U6197">
        <v>2.2000000000000002</v>
      </c>
      <c r="V6197">
        <v>0.7</v>
      </c>
      <c r="W6197">
        <v>0.8</v>
      </c>
      <c r="X6197">
        <v>2.9</v>
      </c>
      <c r="Y6197">
        <v>3.6</v>
      </c>
      <c r="Z6197">
        <v>1.9</v>
      </c>
      <c r="AA6197">
        <v>0.4</v>
      </c>
      <c r="AB6197">
        <v>1.5</v>
      </c>
      <c r="AC6197">
        <v>0.6</v>
      </c>
      <c r="AD6197">
        <v>2.1</v>
      </c>
      <c r="AE6197" s="1">
        <v>1E-99</v>
      </c>
      <c r="AF6197" s="1">
        <v>1E-99</v>
      </c>
      <c r="AG6197" s="1">
        <v>1E-99</v>
      </c>
      <c r="AH6197" s="1">
        <v>1E-99</v>
      </c>
      <c r="AI6197" s="1">
        <v>1E-99</v>
      </c>
      <c r="AJ6197" s="1">
        <v>1E-99</v>
      </c>
      <c r="AK6197" s="1">
        <v>1E-99</v>
      </c>
      <c r="AL6197" s="1">
        <v>1E-99</v>
      </c>
      <c r="AM6197" t="s">
        <v>13</v>
      </c>
    </row>
    <row r="6198" spans="1:39">
      <c r="A6198">
        <v>11946</v>
      </c>
      <c r="B6198">
        <v>259</v>
      </c>
      <c r="C6198">
        <v>4.5</v>
      </c>
      <c r="D6198">
        <v>1992</v>
      </c>
      <c r="E6198">
        <v>9</v>
      </c>
      <c r="F6198">
        <v>15</v>
      </c>
      <c r="G6198" t="s">
        <v>46</v>
      </c>
      <c r="H6198" s="1">
        <v>1E-99</v>
      </c>
      <c r="I6198" s="1">
        <v>1E-99</v>
      </c>
      <c r="J6198" s="1">
        <v>1E-99</v>
      </c>
      <c r="K6198" s="1">
        <v>1E-99</v>
      </c>
      <c r="L6198" s="1">
        <v>1E-99</v>
      </c>
      <c r="M6198" s="1">
        <v>1E-99</v>
      </c>
      <c r="N6198" s="1">
        <v>1E-99</v>
      </c>
      <c r="O6198">
        <v>-11.76976</v>
      </c>
      <c r="P6198">
        <v>2.2000000000000002</v>
      </c>
      <c r="Q6198">
        <v>0.8</v>
      </c>
      <c r="R6198" s="1">
        <v>1E-99</v>
      </c>
      <c r="S6198" s="1">
        <v>1E-99</v>
      </c>
      <c r="T6198" s="1">
        <v>1E-99</v>
      </c>
      <c r="U6198">
        <v>1.9</v>
      </c>
      <c r="V6198">
        <v>0.8</v>
      </c>
      <c r="W6198">
        <v>2.2000000000000002</v>
      </c>
      <c r="X6198">
        <v>11.5</v>
      </c>
      <c r="Y6198">
        <v>13.7</v>
      </c>
      <c r="Z6198">
        <v>1.9</v>
      </c>
      <c r="AA6198">
        <v>0.4</v>
      </c>
      <c r="AB6198">
        <v>1.5</v>
      </c>
      <c r="AC6198">
        <v>0.6</v>
      </c>
      <c r="AD6198">
        <v>2.1</v>
      </c>
      <c r="AE6198" s="1">
        <v>1E-99</v>
      </c>
      <c r="AF6198" s="1">
        <v>1E-99</v>
      </c>
      <c r="AG6198" s="1">
        <v>1E-99</v>
      </c>
      <c r="AH6198" s="1">
        <v>1E-99</v>
      </c>
      <c r="AI6198" s="1">
        <v>1E-99</v>
      </c>
      <c r="AJ6198" s="1">
        <v>1E-99</v>
      </c>
      <c r="AK6198" s="1">
        <v>1E-99</v>
      </c>
      <c r="AL6198" s="1">
        <v>1E-99</v>
      </c>
      <c r="AM6198" t="s">
        <v>4</v>
      </c>
    </row>
    <row r="6199" spans="1:39">
      <c r="A6199">
        <v>11946</v>
      </c>
      <c r="B6199">
        <v>259</v>
      </c>
      <c r="C6199">
        <v>5.5</v>
      </c>
      <c r="D6199">
        <v>1992</v>
      </c>
      <c r="E6199">
        <v>9</v>
      </c>
      <c r="F6199">
        <v>15</v>
      </c>
      <c r="G6199" t="s">
        <v>46</v>
      </c>
      <c r="H6199" s="1">
        <v>1E-99</v>
      </c>
      <c r="I6199" s="1">
        <v>1E-99</v>
      </c>
      <c r="J6199" s="1">
        <v>1E-99</v>
      </c>
      <c r="K6199" s="1">
        <v>1E-99</v>
      </c>
      <c r="L6199" s="1">
        <v>1E-99</v>
      </c>
      <c r="M6199" s="1">
        <v>1E-99</v>
      </c>
      <c r="N6199" s="1">
        <v>1E-99</v>
      </c>
      <c r="O6199">
        <v>-1.5219529999999999</v>
      </c>
      <c r="P6199">
        <v>6.1</v>
      </c>
      <c r="Q6199">
        <v>1.7</v>
      </c>
      <c r="R6199">
        <v>4.5</v>
      </c>
      <c r="S6199" s="1">
        <v>1E-99</v>
      </c>
      <c r="T6199">
        <v>4.5</v>
      </c>
      <c r="U6199">
        <v>4.5</v>
      </c>
      <c r="V6199">
        <v>1.1000000000000001</v>
      </c>
      <c r="W6199">
        <v>23.3</v>
      </c>
      <c r="X6199">
        <v>36.700000000000003</v>
      </c>
      <c r="Y6199">
        <v>60</v>
      </c>
      <c r="Z6199">
        <v>2.9</v>
      </c>
      <c r="AA6199">
        <v>0.6</v>
      </c>
      <c r="AB6199">
        <v>1.5</v>
      </c>
      <c r="AC6199">
        <v>1.1000000000000001</v>
      </c>
      <c r="AD6199">
        <v>2.7</v>
      </c>
      <c r="AE6199" s="1">
        <v>1E-99</v>
      </c>
      <c r="AF6199" s="1">
        <v>1E-99</v>
      </c>
      <c r="AG6199" s="1">
        <v>1E-99</v>
      </c>
      <c r="AH6199" s="1">
        <v>1E-99</v>
      </c>
      <c r="AI6199" s="1">
        <v>1E-99</v>
      </c>
      <c r="AJ6199" s="1">
        <v>1E-99</v>
      </c>
      <c r="AK6199" s="1">
        <v>1E-99</v>
      </c>
      <c r="AL6199" s="1">
        <v>1E-99</v>
      </c>
      <c r="AM6199" t="s">
        <v>8</v>
      </c>
    </row>
    <row r="6200" spans="1:39">
      <c r="A6200">
        <v>11946</v>
      </c>
      <c r="B6200">
        <v>259</v>
      </c>
      <c r="C6200">
        <v>6.5</v>
      </c>
      <c r="D6200">
        <v>1992</v>
      </c>
      <c r="E6200">
        <v>9</v>
      </c>
      <c r="F6200">
        <v>15</v>
      </c>
      <c r="G6200" t="s">
        <v>46</v>
      </c>
      <c r="H6200" s="1">
        <v>1E-99</v>
      </c>
      <c r="I6200" s="1">
        <v>1E-99</v>
      </c>
      <c r="J6200" s="1">
        <v>1E-99</v>
      </c>
      <c r="K6200" s="1">
        <v>1E-99</v>
      </c>
      <c r="L6200" s="1">
        <v>1E-99</v>
      </c>
      <c r="M6200" s="1">
        <v>1E-99</v>
      </c>
      <c r="N6200" s="1">
        <v>1E-99</v>
      </c>
      <c r="O6200">
        <v>8.8769019999999994</v>
      </c>
      <c r="P6200">
        <v>25.3</v>
      </c>
      <c r="Q6200">
        <v>8</v>
      </c>
      <c r="R6200">
        <v>40.5</v>
      </c>
      <c r="S6200">
        <v>27.5</v>
      </c>
      <c r="T6200">
        <v>68.099999999999994</v>
      </c>
      <c r="U6200">
        <v>14.4</v>
      </c>
      <c r="V6200">
        <v>3.5</v>
      </c>
      <c r="W6200">
        <v>123.9</v>
      </c>
      <c r="X6200">
        <v>74.599999999999994</v>
      </c>
      <c r="Y6200">
        <v>198.5</v>
      </c>
      <c r="Z6200">
        <v>12.5</v>
      </c>
      <c r="AA6200">
        <v>3</v>
      </c>
      <c r="AB6200">
        <v>1.5</v>
      </c>
      <c r="AC6200">
        <v>16.600000000000001</v>
      </c>
      <c r="AD6200">
        <v>18.100000000000001</v>
      </c>
      <c r="AE6200" s="1">
        <v>1E-99</v>
      </c>
      <c r="AF6200" s="1">
        <v>1E-99</v>
      </c>
      <c r="AG6200" s="1">
        <v>1E-99</v>
      </c>
      <c r="AH6200" s="1">
        <v>1E-99</v>
      </c>
      <c r="AI6200" s="1">
        <v>1E-99</v>
      </c>
      <c r="AJ6200" s="1">
        <v>1E-99</v>
      </c>
      <c r="AK6200" s="1">
        <v>1E-99</v>
      </c>
      <c r="AL6200" s="1">
        <v>1E-99</v>
      </c>
      <c r="AM6200">
        <v>173.8732</v>
      </c>
    </row>
    <row r="6201" spans="1:39">
      <c r="A6201">
        <v>11946</v>
      </c>
      <c r="B6201">
        <v>259</v>
      </c>
      <c r="C6201">
        <v>7.5</v>
      </c>
      <c r="D6201">
        <v>1992</v>
      </c>
      <c r="E6201">
        <v>9</v>
      </c>
      <c r="F6201">
        <v>15</v>
      </c>
      <c r="G6201" t="s">
        <v>46</v>
      </c>
      <c r="H6201" s="1">
        <v>1E-99</v>
      </c>
      <c r="I6201" s="1">
        <v>1E-99</v>
      </c>
      <c r="J6201" s="1">
        <v>1E-99</v>
      </c>
      <c r="K6201" s="1">
        <v>1E-99</v>
      </c>
      <c r="L6201" s="1">
        <v>1E-99</v>
      </c>
      <c r="M6201" s="1">
        <v>1E-99</v>
      </c>
      <c r="N6201" s="1">
        <v>1E-99</v>
      </c>
      <c r="O6201">
        <v>19.044979999999999</v>
      </c>
      <c r="P6201">
        <v>49</v>
      </c>
      <c r="Q6201">
        <v>9.5</v>
      </c>
      <c r="R6201">
        <v>53.3</v>
      </c>
      <c r="S6201">
        <v>41.3</v>
      </c>
      <c r="T6201">
        <v>94.6</v>
      </c>
      <c r="U6201">
        <v>23.7</v>
      </c>
      <c r="V6201">
        <v>5.2</v>
      </c>
      <c r="W6201">
        <v>86.4</v>
      </c>
      <c r="X6201">
        <v>90.1</v>
      </c>
      <c r="Y6201">
        <v>176.4</v>
      </c>
      <c r="Z6201">
        <v>23.4</v>
      </c>
      <c r="AA6201">
        <v>4</v>
      </c>
      <c r="AB6201">
        <v>1.5</v>
      </c>
      <c r="AC6201">
        <v>32.700000000000003</v>
      </c>
      <c r="AD6201">
        <v>34.200000000000003</v>
      </c>
      <c r="AE6201" s="1">
        <v>1E-99</v>
      </c>
      <c r="AF6201" s="1">
        <v>1E-99</v>
      </c>
      <c r="AG6201" s="1">
        <v>1E-99</v>
      </c>
      <c r="AH6201" s="1">
        <v>1E-99</v>
      </c>
      <c r="AI6201" s="1">
        <v>1E-99</v>
      </c>
      <c r="AJ6201" s="1">
        <v>1E-99</v>
      </c>
      <c r="AK6201" s="1">
        <v>1E-99</v>
      </c>
      <c r="AL6201" s="1">
        <v>1E-99</v>
      </c>
      <c r="AM6201">
        <v>350.66820000000001</v>
      </c>
    </row>
    <row r="6202" spans="1:39">
      <c r="A6202">
        <v>11946</v>
      </c>
      <c r="B6202">
        <v>259</v>
      </c>
      <c r="C6202">
        <v>8.5</v>
      </c>
      <c r="D6202">
        <v>1992</v>
      </c>
      <c r="E6202">
        <v>9</v>
      </c>
      <c r="F6202">
        <v>15</v>
      </c>
      <c r="G6202" t="s">
        <v>27</v>
      </c>
      <c r="H6202">
        <v>0</v>
      </c>
      <c r="I6202">
        <v>21.6</v>
      </c>
      <c r="J6202">
        <v>68</v>
      </c>
      <c r="K6202">
        <v>69</v>
      </c>
      <c r="L6202">
        <v>4.4000000000000004</v>
      </c>
      <c r="M6202">
        <v>1011</v>
      </c>
      <c r="N6202">
        <v>97.5</v>
      </c>
      <c r="O6202">
        <v>28.536190000000001</v>
      </c>
      <c r="P6202">
        <v>53.4</v>
      </c>
      <c r="Q6202">
        <v>8.4</v>
      </c>
      <c r="R6202">
        <v>33.799999999999997</v>
      </c>
      <c r="S6202">
        <v>19.5</v>
      </c>
      <c r="T6202">
        <v>53.3</v>
      </c>
      <c r="U6202">
        <v>26.2</v>
      </c>
      <c r="V6202">
        <v>4.2</v>
      </c>
      <c r="W6202">
        <v>49.6</v>
      </c>
      <c r="X6202">
        <v>64.3</v>
      </c>
      <c r="Y6202">
        <v>113.8</v>
      </c>
      <c r="Z6202">
        <v>33.6</v>
      </c>
      <c r="AA6202">
        <v>6</v>
      </c>
      <c r="AB6202">
        <v>0.8</v>
      </c>
      <c r="AC6202">
        <v>27.5</v>
      </c>
      <c r="AD6202">
        <v>28.3</v>
      </c>
      <c r="AE6202" s="1">
        <v>1E-99</v>
      </c>
      <c r="AF6202" s="1">
        <v>1E-99</v>
      </c>
      <c r="AG6202" s="1">
        <v>1E-99</v>
      </c>
      <c r="AH6202" s="1">
        <v>1E-99</v>
      </c>
      <c r="AI6202" s="1">
        <v>1E-99</v>
      </c>
      <c r="AJ6202" s="1">
        <v>1E-99</v>
      </c>
      <c r="AK6202" s="1">
        <v>1E-99</v>
      </c>
      <c r="AL6202" s="1">
        <v>1E-99</v>
      </c>
      <c r="AM6202">
        <v>505.9735</v>
      </c>
    </row>
    <row r="6203" spans="1:39">
      <c r="A6203">
        <v>11946</v>
      </c>
      <c r="B6203">
        <v>259</v>
      </c>
      <c r="C6203">
        <v>9.5</v>
      </c>
      <c r="D6203">
        <v>1992</v>
      </c>
      <c r="E6203">
        <v>9</v>
      </c>
      <c r="F6203">
        <v>15</v>
      </c>
      <c r="G6203" t="s">
        <v>27</v>
      </c>
      <c r="H6203">
        <v>0</v>
      </c>
      <c r="I6203">
        <v>23.4</v>
      </c>
      <c r="J6203">
        <v>62</v>
      </c>
      <c r="K6203">
        <v>64</v>
      </c>
      <c r="L6203">
        <v>4.5</v>
      </c>
      <c r="M6203">
        <v>1012</v>
      </c>
      <c r="N6203">
        <v>548.33330000000001</v>
      </c>
      <c r="O6203">
        <v>36.741390000000003</v>
      </c>
      <c r="P6203">
        <v>32</v>
      </c>
      <c r="Q6203">
        <v>4.0999999999999996</v>
      </c>
      <c r="R6203">
        <v>13.5</v>
      </c>
      <c r="S6203">
        <v>12.6</v>
      </c>
      <c r="T6203">
        <v>26.1</v>
      </c>
      <c r="U6203">
        <v>17</v>
      </c>
      <c r="V6203">
        <v>1.9</v>
      </c>
      <c r="W6203">
        <v>8.3000000000000007</v>
      </c>
      <c r="X6203">
        <v>24.7</v>
      </c>
      <c r="Y6203">
        <v>32.9</v>
      </c>
      <c r="Z6203">
        <v>34.200000000000003</v>
      </c>
      <c r="AA6203">
        <v>6.4</v>
      </c>
      <c r="AB6203">
        <v>0.8</v>
      </c>
      <c r="AC6203">
        <v>15.5</v>
      </c>
      <c r="AD6203">
        <v>16.2</v>
      </c>
      <c r="AE6203" s="1">
        <v>1E-99</v>
      </c>
      <c r="AF6203" s="1">
        <v>1E-99</v>
      </c>
      <c r="AG6203" s="1">
        <v>1E-99</v>
      </c>
      <c r="AH6203" s="1">
        <v>1E-99</v>
      </c>
      <c r="AI6203" s="1">
        <v>1E-99</v>
      </c>
      <c r="AJ6203" s="1">
        <v>1E-99</v>
      </c>
      <c r="AK6203" s="1">
        <v>1E-99</v>
      </c>
      <c r="AL6203" s="1">
        <v>1E-99</v>
      </c>
      <c r="AM6203">
        <v>624.58619999999996</v>
      </c>
    </row>
    <row r="6204" spans="1:39">
      <c r="A6204">
        <v>11946</v>
      </c>
      <c r="B6204">
        <v>259</v>
      </c>
      <c r="C6204">
        <v>10.5</v>
      </c>
      <c r="D6204">
        <v>1992</v>
      </c>
      <c r="E6204">
        <v>9</v>
      </c>
      <c r="F6204">
        <v>15</v>
      </c>
      <c r="G6204" t="s">
        <v>27</v>
      </c>
      <c r="H6204">
        <v>0</v>
      </c>
      <c r="I6204">
        <v>24.9</v>
      </c>
      <c r="J6204">
        <v>54</v>
      </c>
      <c r="K6204">
        <v>89</v>
      </c>
      <c r="L6204">
        <v>3.7</v>
      </c>
      <c r="M6204">
        <v>1013</v>
      </c>
      <c r="N6204">
        <v>650.27779999999996</v>
      </c>
      <c r="O6204">
        <v>42.810070000000003</v>
      </c>
      <c r="P6204">
        <v>26.5</v>
      </c>
      <c r="Q6204">
        <v>4.5</v>
      </c>
      <c r="R6204">
        <v>10.5</v>
      </c>
      <c r="S6204">
        <v>23</v>
      </c>
      <c r="T6204">
        <v>33.5</v>
      </c>
      <c r="U6204">
        <v>12.2</v>
      </c>
      <c r="V6204">
        <v>1.7</v>
      </c>
      <c r="W6204">
        <v>6</v>
      </c>
      <c r="X6204">
        <v>20.7</v>
      </c>
      <c r="Y6204">
        <v>26.7</v>
      </c>
      <c r="Z6204">
        <v>28.8</v>
      </c>
      <c r="AA6204">
        <v>5.5</v>
      </c>
      <c r="AB6204">
        <v>1.5</v>
      </c>
      <c r="AC6204">
        <v>5.7</v>
      </c>
      <c r="AD6204">
        <v>7.2</v>
      </c>
      <c r="AE6204" s="1">
        <v>1E-99</v>
      </c>
      <c r="AF6204" s="1">
        <v>1E-99</v>
      </c>
      <c r="AG6204" s="1">
        <v>1E-99</v>
      </c>
      <c r="AH6204" s="1">
        <v>1E-99</v>
      </c>
      <c r="AI6204" s="1">
        <v>1E-99</v>
      </c>
      <c r="AJ6204" s="1">
        <v>1E-99</v>
      </c>
      <c r="AK6204" s="1">
        <v>1E-99</v>
      </c>
      <c r="AL6204" s="1">
        <v>1E-99</v>
      </c>
      <c r="AM6204">
        <v>700.80190000000005</v>
      </c>
    </row>
    <row r="6205" spans="1:39">
      <c r="A6205">
        <v>11946</v>
      </c>
      <c r="B6205">
        <v>259</v>
      </c>
      <c r="C6205">
        <v>11.5</v>
      </c>
      <c r="D6205">
        <v>1992</v>
      </c>
      <c r="E6205">
        <v>9</v>
      </c>
      <c r="F6205">
        <v>15</v>
      </c>
      <c r="G6205" t="s">
        <v>27</v>
      </c>
      <c r="H6205">
        <v>0</v>
      </c>
      <c r="I6205">
        <v>25.7</v>
      </c>
      <c r="J6205">
        <v>51</v>
      </c>
      <c r="K6205">
        <v>109</v>
      </c>
      <c r="L6205">
        <v>3.1</v>
      </c>
      <c r="M6205">
        <v>1014</v>
      </c>
      <c r="N6205">
        <v>708.33330000000001</v>
      </c>
      <c r="O6205">
        <v>45.747160000000001</v>
      </c>
      <c r="P6205">
        <v>17.899999999999999</v>
      </c>
      <c r="Q6205">
        <v>3.8</v>
      </c>
      <c r="R6205">
        <v>4.5</v>
      </c>
      <c r="S6205" s="1">
        <v>1E-99</v>
      </c>
      <c r="T6205">
        <v>6.2</v>
      </c>
      <c r="U6205">
        <v>11.2</v>
      </c>
      <c r="V6205">
        <v>1.8</v>
      </c>
      <c r="W6205">
        <v>18.8</v>
      </c>
      <c r="X6205">
        <v>44.2</v>
      </c>
      <c r="Y6205">
        <v>63</v>
      </c>
      <c r="Z6205">
        <v>20.8</v>
      </c>
      <c r="AA6205">
        <v>3.3</v>
      </c>
      <c r="AB6205">
        <v>0.8</v>
      </c>
      <c r="AC6205">
        <v>12.1</v>
      </c>
      <c r="AD6205">
        <v>12.8</v>
      </c>
      <c r="AE6205" s="1">
        <v>1E-99</v>
      </c>
      <c r="AF6205" s="1">
        <v>1E-99</v>
      </c>
      <c r="AG6205" s="1">
        <v>1E-99</v>
      </c>
      <c r="AH6205" s="1">
        <v>1E-99</v>
      </c>
      <c r="AI6205" s="1">
        <v>1E-99</v>
      </c>
      <c r="AJ6205" s="1">
        <v>1E-99</v>
      </c>
      <c r="AK6205" s="1">
        <v>1E-99</v>
      </c>
      <c r="AL6205" s="1">
        <v>1E-99</v>
      </c>
      <c r="AM6205">
        <v>734.02890000000002</v>
      </c>
    </row>
    <row r="6206" spans="1:39">
      <c r="A6206">
        <v>11946</v>
      </c>
      <c r="B6206">
        <v>259</v>
      </c>
      <c r="C6206">
        <v>12.5</v>
      </c>
      <c r="D6206">
        <v>1992</v>
      </c>
      <c r="E6206">
        <v>9</v>
      </c>
      <c r="F6206">
        <v>15</v>
      </c>
      <c r="G6206" t="s">
        <v>27</v>
      </c>
      <c r="H6206">
        <v>0</v>
      </c>
      <c r="I6206">
        <v>25.3</v>
      </c>
      <c r="J6206">
        <v>51</v>
      </c>
      <c r="K6206">
        <v>109</v>
      </c>
      <c r="L6206">
        <v>2.8</v>
      </c>
      <c r="M6206">
        <v>1014</v>
      </c>
      <c r="N6206">
        <v>629.72220000000004</v>
      </c>
      <c r="O6206">
        <v>44.89376</v>
      </c>
      <c r="P6206">
        <v>15.7</v>
      </c>
      <c r="Q6206">
        <v>2.2999999999999998</v>
      </c>
      <c r="R6206" s="1">
        <v>1E-99</v>
      </c>
      <c r="S6206" s="1">
        <v>1E-99</v>
      </c>
      <c r="T6206" s="1">
        <v>1E-99</v>
      </c>
      <c r="U6206">
        <v>6.4</v>
      </c>
      <c r="V6206">
        <v>0.6</v>
      </c>
      <c r="W6206">
        <v>3</v>
      </c>
      <c r="X6206">
        <v>17.8</v>
      </c>
      <c r="Y6206">
        <v>20.8</v>
      </c>
      <c r="Z6206">
        <v>9.9</v>
      </c>
      <c r="AA6206">
        <v>1.2</v>
      </c>
      <c r="AB6206">
        <v>1.5</v>
      </c>
      <c r="AC6206">
        <v>2.2999999999999998</v>
      </c>
      <c r="AD6206">
        <v>3.8</v>
      </c>
      <c r="AE6206" s="1">
        <v>1E-99</v>
      </c>
      <c r="AF6206" s="1">
        <v>1E-99</v>
      </c>
      <c r="AG6206" s="1">
        <v>1E-99</v>
      </c>
      <c r="AH6206" s="1">
        <v>1E-99</v>
      </c>
      <c r="AI6206" s="1">
        <v>1E-99</v>
      </c>
      <c r="AJ6206" s="1">
        <v>1E-99</v>
      </c>
      <c r="AK6206" s="1">
        <v>1E-99</v>
      </c>
      <c r="AL6206" s="1">
        <v>1E-99</v>
      </c>
      <c r="AM6206">
        <v>724.61860000000001</v>
      </c>
    </row>
    <row r="6207" spans="1:39">
      <c r="A6207">
        <v>11946</v>
      </c>
      <c r="B6207">
        <v>259</v>
      </c>
      <c r="C6207">
        <v>13.5</v>
      </c>
      <c r="D6207">
        <v>1992</v>
      </c>
      <c r="E6207">
        <v>9</v>
      </c>
      <c r="F6207">
        <v>15</v>
      </c>
      <c r="G6207" t="s">
        <v>27</v>
      </c>
      <c r="H6207">
        <v>0.2</v>
      </c>
      <c r="I6207">
        <v>25.5</v>
      </c>
      <c r="J6207">
        <v>50</v>
      </c>
      <c r="K6207">
        <v>140</v>
      </c>
      <c r="L6207">
        <v>3.4</v>
      </c>
      <c r="M6207">
        <v>1014</v>
      </c>
      <c r="N6207">
        <v>630.55550000000005</v>
      </c>
      <c r="O6207">
        <v>40.456110000000002</v>
      </c>
      <c r="P6207">
        <v>16</v>
      </c>
      <c r="Q6207">
        <v>2.6</v>
      </c>
      <c r="R6207" s="1">
        <v>1E-99</v>
      </c>
      <c r="S6207" s="1">
        <v>1E-99</v>
      </c>
      <c r="T6207" s="1">
        <v>1E-99</v>
      </c>
      <c r="U6207">
        <v>8.3000000000000007</v>
      </c>
      <c r="V6207">
        <v>1.1000000000000001</v>
      </c>
      <c r="W6207">
        <v>12</v>
      </c>
      <c r="X6207">
        <v>27</v>
      </c>
      <c r="Y6207">
        <v>39</v>
      </c>
      <c r="Z6207">
        <v>8</v>
      </c>
      <c r="AA6207">
        <v>1</v>
      </c>
      <c r="AB6207">
        <v>1.5</v>
      </c>
      <c r="AC6207">
        <v>0.6</v>
      </c>
      <c r="AD6207">
        <v>2.1</v>
      </c>
      <c r="AE6207" s="1">
        <v>1E-99</v>
      </c>
      <c r="AF6207" s="1">
        <v>1E-99</v>
      </c>
      <c r="AG6207" s="1">
        <v>1E-99</v>
      </c>
      <c r="AH6207" s="1">
        <v>1E-99</v>
      </c>
      <c r="AI6207" s="1">
        <v>1E-99</v>
      </c>
      <c r="AJ6207" s="1">
        <v>1E-99</v>
      </c>
      <c r="AK6207" s="1">
        <v>1E-99</v>
      </c>
      <c r="AL6207" s="1">
        <v>1E-99</v>
      </c>
      <c r="AM6207">
        <v>672.44920000000002</v>
      </c>
    </row>
    <row r="6208" spans="1:39">
      <c r="A6208">
        <v>11946</v>
      </c>
      <c r="B6208">
        <v>259</v>
      </c>
      <c r="C6208">
        <v>14.5</v>
      </c>
      <c r="D6208">
        <v>1992</v>
      </c>
      <c r="E6208">
        <v>9</v>
      </c>
      <c r="F6208">
        <v>15</v>
      </c>
      <c r="G6208" t="s">
        <v>27</v>
      </c>
      <c r="H6208">
        <v>0</v>
      </c>
      <c r="I6208">
        <v>25.7</v>
      </c>
      <c r="J6208">
        <v>47</v>
      </c>
      <c r="K6208">
        <v>149</v>
      </c>
      <c r="L6208">
        <v>3.4</v>
      </c>
      <c r="M6208">
        <v>1014</v>
      </c>
      <c r="N6208">
        <v>538.33330000000001</v>
      </c>
      <c r="O6208">
        <v>33.323090000000001</v>
      </c>
      <c r="P6208">
        <v>14.4</v>
      </c>
      <c r="Q6208">
        <v>2.9</v>
      </c>
      <c r="R6208" s="1">
        <v>1E-99</v>
      </c>
      <c r="S6208">
        <v>21.2</v>
      </c>
      <c r="T6208">
        <v>21.2</v>
      </c>
      <c r="U6208">
        <v>9.6</v>
      </c>
      <c r="V6208">
        <v>1.5</v>
      </c>
      <c r="W6208">
        <v>12.8</v>
      </c>
      <c r="X6208">
        <v>39.6</v>
      </c>
      <c r="Y6208">
        <v>52.4</v>
      </c>
      <c r="Z6208">
        <v>5.8</v>
      </c>
      <c r="AA6208">
        <v>0.6</v>
      </c>
      <c r="AB6208">
        <v>1.5</v>
      </c>
      <c r="AC6208">
        <v>0.6</v>
      </c>
      <c r="AD6208">
        <v>2.1</v>
      </c>
      <c r="AE6208" s="1">
        <v>1E-99</v>
      </c>
      <c r="AF6208" s="1">
        <v>1E-99</v>
      </c>
      <c r="AG6208" s="1">
        <v>1E-99</v>
      </c>
      <c r="AH6208" s="1">
        <v>1E-99</v>
      </c>
      <c r="AI6208" s="1">
        <v>1E-99</v>
      </c>
      <c r="AJ6208" s="1">
        <v>1E-99</v>
      </c>
      <c r="AK6208" s="1">
        <v>1E-99</v>
      </c>
      <c r="AL6208" s="1">
        <v>1E-99</v>
      </c>
      <c r="AM6208">
        <v>577.24400000000003</v>
      </c>
    </row>
    <row r="6209" spans="1:39">
      <c r="A6209">
        <v>11946</v>
      </c>
      <c r="B6209">
        <v>259</v>
      </c>
      <c r="C6209">
        <v>15.5</v>
      </c>
      <c r="D6209">
        <v>1992</v>
      </c>
      <c r="E6209">
        <v>9</v>
      </c>
      <c r="F6209">
        <v>15</v>
      </c>
      <c r="G6209" t="s">
        <v>27</v>
      </c>
      <c r="H6209">
        <v>0</v>
      </c>
      <c r="I6209">
        <v>25.5</v>
      </c>
      <c r="J6209">
        <v>45</v>
      </c>
      <c r="K6209">
        <v>142</v>
      </c>
      <c r="L6209">
        <v>2.9</v>
      </c>
      <c r="M6209">
        <v>1015</v>
      </c>
      <c r="N6209">
        <v>396.94450000000001</v>
      </c>
      <c r="O6209">
        <v>24.46003</v>
      </c>
      <c r="P6209">
        <v>22.4</v>
      </c>
      <c r="Q6209">
        <v>5.2</v>
      </c>
      <c r="R6209">
        <v>10.5</v>
      </c>
      <c r="S6209">
        <v>31</v>
      </c>
      <c r="T6209">
        <v>41.5</v>
      </c>
      <c r="U6209">
        <v>12.2</v>
      </c>
      <c r="V6209">
        <v>3</v>
      </c>
      <c r="W6209">
        <v>48.8</v>
      </c>
      <c r="X6209">
        <v>64.8</v>
      </c>
      <c r="Y6209">
        <v>113.7</v>
      </c>
      <c r="Z6209">
        <v>5.4</v>
      </c>
      <c r="AA6209">
        <v>0.6</v>
      </c>
      <c r="AB6209">
        <v>0.8</v>
      </c>
      <c r="AC6209">
        <v>0.6</v>
      </c>
      <c r="AD6209">
        <v>1.3</v>
      </c>
      <c r="AE6209" s="1">
        <v>1E-99</v>
      </c>
      <c r="AF6209" s="1">
        <v>1E-99</v>
      </c>
      <c r="AG6209" s="1">
        <v>1E-99</v>
      </c>
      <c r="AH6209" s="1">
        <v>1E-99</v>
      </c>
      <c r="AI6209" s="1">
        <v>1E-99</v>
      </c>
      <c r="AJ6209" s="1">
        <v>1E-99</v>
      </c>
      <c r="AK6209" s="1">
        <v>1E-99</v>
      </c>
      <c r="AL6209" s="1">
        <v>1E-99</v>
      </c>
      <c r="AM6209">
        <v>441.22930000000002</v>
      </c>
    </row>
    <row r="6210" spans="1:39">
      <c r="A6210">
        <v>11946</v>
      </c>
      <c r="B6210">
        <v>259</v>
      </c>
      <c r="C6210">
        <v>16.5</v>
      </c>
      <c r="D6210">
        <v>1992</v>
      </c>
      <c r="E6210">
        <v>9</v>
      </c>
      <c r="F6210">
        <v>15</v>
      </c>
      <c r="G6210" t="s">
        <v>27</v>
      </c>
      <c r="H6210">
        <v>0</v>
      </c>
      <c r="I6210">
        <v>24.7</v>
      </c>
      <c r="J6210">
        <v>48</v>
      </c>
      <c r="K6210">
        <v>153</v>
      </c>
      <c r="L6210">
        <v>2.5</v>
      </c>
      <c r="M6210">
        <v>1014</v>
      </c>
      <c r="N6210">
        <v>224.72219999999999</v>
      </c>
      <c r="O6210">
        <v>14.606680000000001</v>
      </c>
      <c r="P6210">
        <v>22.7</v>
      </c>
      <c r="Q6210">
        <v>6.2</v>
      </c>
      <c r="R6210">
        <v>21</v>
      </c>
      <c r="S6210">
        <v>35</v>
      </c>
      <c r="T6210">
        <v>56</v>
      </c>
      <c r="U6210">
        <v>11.2</v>
      </c>
      <c r="V6210">
        <v>2.5</v>
      </c>
      <c r="W6210">
        <v>45</v>
      </c>
      <c r="X6210">
        <v>51.1</v>
      </c>
      <c r="Y6210">
        <v>96.1</v>
      </c>
      <c r="Z6210">
        <v>4.8</v>
      </c>
      <c r="AA6210">
        <v>0.7</v>
      </c>
      <c r="AB6210">
        <v>1.5</v>
      </c>
      <c r="AC6210">
        <v>0.6</v>
      </c>
      <c r="AD6210">
        <v>2.1</v>
      </c>
      <c r="AE6210" s="1">
        <v>1E-99</v>
      </c>
      <c r="AF6210" s="1">
        <v>1E-99</v>
      </c>
      <c r="AG6210" s="1">
        <v>1E-99</v>
      </c>
      <c r="AH6210" s="1">
        <v>1E-99</v>
      </c>
      <c r="AI6210" s="1">
        <v>1E-99</v>
      </c>
      <c r="AJ6210" s="1">
        <v>1E-99</v>
      </c>
      <c r="AK6210" s="1">
        <v>1E-99</v>
      </c>
      <c r="AL6210" s="1">
        <v>1E-99</v>
      </c>
      <c r="AM6210">
        <v>273.89780000000002</v>
      </c>
    </row>
    <row r="6211" spans="1:39">
      <c r="A6211">
        <v>11946</v>
      </c>
      <c r="B6211">
        <v>259</v>
      </c>
      <c r="C6211">
        <v>17.5</v>
      </c>
      <c r="D6211">
        <v>1992</v>
      </c>
      <c r="E6211">
        <v>9</v>
      </c>
      <c r="F6211">
        <v>15</v>
      </c>
      <c r="G6211" t="s">
        <v>27</v>
      </c>
      <c r="H6211">
        <v>0</v>
      </c>
      <c r="I6211">
        <v>21.6</v>
      </c>
      <c r="J6211">
        <v>62</v>
      </c>
      <c r="K6211">
        <v>129</v>
      </c>
      <c r="L6211">
        <v>1.6</v>
      </c>
      <c r="M6211">
        <v>1014</v>
      </c>
      <c r="N6211">
        <v>71.94444</v>
      </c>
      <c r="O6211">
        <v>4.287579</v>
      </c>
      <c r="P6211">
        <v>27.5</v>
      </c>
      <c r="Q6211">
        <v>6.9</v>
      </c>
      <c r="R6211">
        <v>33</v>
      </c>
      <c r="S6211">
        <v>25.8</v>
      </c>
      <c r="T6211">
        <v>58.9</v>
      </c>
      <c r="U6211">
        <v>7</v>
      </c>
      <c r="V6211">
        <v>1.6</v>
      </c>
      <c r="W6211">
        <v>21</v>
      </c>
      <c r="X6211">
        <v>46.5</v>
      </c>
      <c r="Y6211">
        <v>67.5</v>
      </c>
      <c r="Z6211">
        <v>4.8</v>
      </c>
      <c r="AA6211">
        <v>0.8</v>
      </c>
      <c r="AB6211">
        <v>1.5</v>
      </c>
      <c r="AC6211">
        <v>0.6</v>
      </c>
      <c r="AD6211">
        <v>2.1</v>
      </c>
      <c r="AE6211" s="1">
        <v>1E-99</v>
      </c>
      <c r="AF6211" s="1">
        <v>1E-99</v>
      </c>
      <c r="AG6211" s="1">
        <v>1E-99</v>
      </c>
      <c r="AH6211" s="1">
        <v>1E-99</v>
      </c>
      <c r="AI6211" s="1">
        <v>1E-99</v>
      </c>
      <c r="AJ6211" s="1">
        <v>1E-99</v>
      </c>
      <c r="AK6211" s="1">
        <v>1E-99</v>
      </c>
      <c r="AL6211" s="1">
        <v>1E-99</v>
      </c>
      <c r="AM6211">
        <v>95.309049999999999</v>
      </c>
    </row>
    <row r="6212" spans="1:39">
      <c r="A6212">
        <v>11946</v>
      </c>
      <c r="B6212">
        <v>259</v>
      </c>
      <c r="C6212">
        <v>18.5</v>
      </c>
      <c r="D6212">
        <v>1992</v>
      </c>
      <c r="E6212">
        <v>9</v>
      </c>
      <c r="F6212">
        <v>15</v>
      </c>
      <c r="G6212" t="s">
        <v>27</v>
      </c>
      <c r="H6212">
        <v>0</v>
      </c>
      <c r="I6212">
        <v>20.6</v>
      </c>
      <c r="J6212">
        <v>68</v>
      </c>
      <c r="K6212">
        <v>52</v>
      </c>
      <c r="L6212">
        <v>1.4</v>
      </c>
      <c r="M6212">
        <v>1014</v>
      </c>
      <c r="N6212">
        <v>6.6666670000000003</v>
      </c>
      <c r="O6212">
        <v>-6.0910890000000002</v>
      </c>
      <c r="P6212">
        <v>32.299999999999997</v>
      </c>
      <c r="Q6212">
        <v>8.1999999999999993</v>
      </c>
      <c r="R6212">
        <v>60.8</v>
      </c>
      <c r="S6212">
        <v>31</v>
      </c>
      <c r="T6212">
        <v>91.8</v>
      </c>
      <c r="U6212">
        <v>7.7</v>
      </c>
      <c r="V6212">
        <v>2.2000000000000002</v>
      </c>
      <c r="W6212">
        <v>24</v>
      </c>
      <c r="X6212">
        <v>59.1</v>
      </c>
      <c r="Y6212">
        <v>83.1</v>
      </c>
      <c r="Z6212">
        <v>13.8</v>
      </c>
      <c r="AA6212">
        <v>3.6</v>
      </c>
      <c r="AB6212">
        <v>1.5</v>
      </c>
      <c r="AC6212">
        <v>18.899999999999999</v>
      </c>
      <c r="AD6212">
        <v>20.399999999999999</v>
      </c>
      <c r="AE6212" s="1">
        <v>1E-99</v>
      </c>
      <c r="AF6212" s="1">
        <v>1E-99</v>
      </c>
      <c r="AG6212" s="1">
        <v>1E-99</v>
      </c>
      <c r="AH6212" s="1">
        <v>1E-99</v>
      </c>
      <c r="AI6212" s="1">
        <v>1E-99</v>
      </c>
      <c r="AJ6212" s="1">
        <v>1E-99</v>
      </c>
      <c r="AK6212" s="1">
        <v>1E-99</v>
      </c>
      <c r="AL6212" s="1">
        <v>1E-99</v>
      </c>
      <c r="AM6212" t="s">
        <v>16</v>
      </c>
    </row>
    <row r="6213" spans="1:39">
      <c r="A6213">
        <v>11946</v>
      </c>
      <c r="B6213">
        <v>259</v>
      </c>
      <c r="C6213">
        <v>19.5</v>
      </c>
      <c r="D6213">
        <v>1992</v>
      </c>
      <c r="E6213">
        <v>9</v>
      </c>
      <c r="F6213">
        <v>15</v>
      </c>
      <c r="G6213" t="s">
        <v>27</v>
      </c>
      <c r="H6213">
        <v>0</v>
      </c>
      <c r="I6213">
        <v>19.7</v>
      </c>
      <c r="J6213">
        <v>71</v>
      </c>
      <c r="K6213">
        <v>59</v>
      </c>
      <c r="L6213">
        <v>1.9</v>
      </c>
      <c r="M6213">
        <v>1014</v>
      </c>
      <c r="N6213">
        <v>2.7777780000000001</v>
      </c>
      <c r="O6213">
        <v>-16.147300000000001</v>
      </c>
      <c r="P6213">
        <v>23.4</v>
      </c>
      <c r="Q6213">
        <v>4.8</v>
      </c>
      <c r="R6213">
        <v>24</v>
      </c>
      <c r="S6213">
        <v>24.1</v>
      </c>
      <c r="T6213">
        <v>48.1</v>
      </c>
      <c r="U6213">
        <v>4.8</v>
      </c>
      <c r="V6213">
        <v>1.1000000000000001</v>
      </c>
      <c r="W6213">
        <v>11.3</v>
      </c>
      <c r="X6213">
        <v>40.200000000000003</v>
      </c>
      <c r="Y6213">
        <v>51.4</v>
      </c>
      <c r="Z6213">
        <v>13.4</v>
      </c>
      <c r="AA6213">
        <v>2.1</v>
      </c>
      <c r="AB6213">
        <v>1.5</v>
      </c>
      <c r="AC6213">
        <v>13.2</v>
      </c>
      <c r="AD6213">
        <v>14.7</v>
      </c>
      <c r="AE6213" s="1">
        <v>1E-99</v>
      </c>
      <c r="AF6213" s="1">
        <v>1E-99</v>
      </c>
      <c r="AG6213" s="1">
        <v>1E-99</v>
      </c>
      <c r="AH6213" s="1">
        <v>1E-99</v>
      </c>
      <c r="AI6213" s="1">
        <v>1E-99</v>
      </c>
      <c r="AJ6213" s="1">
        <v>1E-99</v>
      </c>
      <c r="AK6213" s="1">
        <v>1E-99</v>
      </c>
      <c r="AL6213" s="1">
        <v>1E-99</v>
      </c>
      <c r="AM6213" t="s">
        <v>22</v>
      </c>
    </row>
    <row r="6214" spans="1:39">
      <c r="A6214">
        <v>11946</v>
      </c>
      <c r="B6214">
        <v>259</v>
      </c>
      <c r="C6214">
        <v>20.5</v>
      </c>
      <c r="D6214">
        <v>1992</v>
      </c>
      <c r="E6214">
        <v>9</v>
      </c>
      <c r="F6214">
        <v>15</v>
      </c>
      <c r="G6214" t="s">
        <v>27</v>
      </c>
      <c r="H6214">
        <v>0</v>
      </c>
      <c r="I6214">
        <v>19.399999999999999</v>
      </c>
      <c r="J6214">
        <v>72</v>
      </c>
      <c r="K6214">
        <v>66</v>
      </c>
      <c r="L6214">
        <v>1.9</v>
      </c>
      <c r="M6214">
        <v>1013</v>
      </c>
      <c r="N6214">
        <v>2.7777780000000001</v>
      </c>
      <c r="O6214">
        <v>-25.436530000000001</v>
      </c>
      <c r="P6214">
        <v>16</v>
      </c>
      <c r="Q6214">
        <v>3.5</v>
      </c>
      <c r="R6214">
        <v>13.5</v>
      </c>
      <c r="S6214">
        <v>4.5999999999999996</v>
      </c>
      <c r="T6214">
        <v>18.100000000000001</v>
      </c>
      <c r="U6214">
        <v>4.2</v>
      </c>
      <c r="V6214">
        <v>0.8</v>
      </c>
      <c r="W6214">
        <v>4.5</v>
      </c>
      <c r="X6214">
        <v>23</v>
      </c>
      <c r="Y6214">
        <v>27.5</v>
      </c>
      <c r="Z6214">
        <v>9</v>
      </c>
      <c r="AA6214">
        <v>1.6</v>
      </c>
      <c r="AB6214">
        <v>1.5</v>
      </c>
      <c r="AC6214">
        <v>1.7</v>
      </c>
      <c r="AD6214">
        <v>3.2</v>
      </c>
      <c r="AE6214" s="1">
        <v>1E-99</v>
      </c>
      <c r="AF6214" s="1">
        <v>1E-99</v>
      </c>
      <c r="AG6214" s="1">
        <v>1E-99</v>
      </c>
      <c r="AH6214" s="1">
        <v>1E-99</v>
      </c>
      <c r="AI6214" s="1">
        <v>1E-99</v>
      </c>
      <c r="AJ6214" s="1">
        <v>1E-99</v>
      </c>
      <c r="AK6214" s="1">
        <v>1E-99</v>
      </c>
      <c r="AL6214" s="1">
        <v>1E-99</v>
      </c>
      <c r="AM6214" t="s">
        <v>30</v>
      </c>
    </row>
    <row r="6215" spans="1:39">
      <c r="A6215">
        <v>11946</v>
      </c>
      <c r="B6215">
        <v>259</v>
      </c>
      <c r="C6215">
        <v>21.5</v>
      </c>
      <c r="D6215">
        <v>1992</v>
      </c>
      <c r="E6215">
        <v>9</v>
      </c>
      <c r="F6215">
        <v>15</v>
      </c>
      <c r="G6215" t="s">
        <v>27</v>
      </c>
      <c r="H6215">
        <v>0</v>
      </c>
      <c r="I6215">
        <v>19.899999999999999</v>
      </c>
      <c r="J6215">
        <v>68</v>
      </c>
      <c r="K6215">
        <v>72</v>
      </c>
      <c r="L6215">
        <v>2.2000000000000002</v>
      </c>
      <c r="M6215">
        <v>1013</v>
      </c>
      <c r="N6215">
        <v>2.7777780000000001</v>
      </c>
      <c r="O6215">
        <v>-33.36712</v>
      </c>
      <c r="P6215">
        <v>12.5</v>
      </c>
      <c r="Q6215">
        <v>3</v>
      </c>
      <c r="R6215" s="1">
        <v>1E-99</v>
      </c>
      <c r="S6215" s="1">
        <v>1E-99</v>
      </c>
      <c r="T6215" s="1">
        <v>1E-99</v>
      </c>
      <c r="U6215">
        <v>3.5</v>
      </c>
      <c r="V6215">
        <v>0.7</v>
      </c>
      <c r="W6215">
        <v>1.5</v>
      </c>
      <c r="X6215">
        <v>14.9</v>
      </c>
      <c r="Y6215">
        <v>16.399999999999999</v>
      </c>
      <c r="Z6215">
        <v>6.4</v>
      </c>
      <c r="AA6215">
        <v>1.3</v>
      </c>
      <c r="AB6215">
        <v>1.5</v>
      </c>
      <c r="AC6215">
        <v>0.6</v>
      </c>
      <c r="AD6215">
        <v>2.1</v>
      </c>
      <c r="AE6215" s="1">
        <v>1E-99</v>
      </c>
      <c r="AF6215" s="1">
        <v>1E-99</v>
      </c>
      <c r="AG6215" s="1">
        <v>1E-99</v>
      </c>
      <c r="AH6215" s="1">
        <v>1E-99</v>
      </c>
      <c r="AI6215" s="1">
        <v>1E-99</v>
      </c>
      <c r="AJ6215" s="1">
        <v>1E-99</v>
      </c>
      <c r="AK6215" s="1">
        <v>1E-99</v>
      </c>
      <c r="AL6215" s="1">
        <v>1E-99</v>
      </c>
      <c r="AM6215" t="s">
        <v>15</v>
      </c>
    </row>
    <row r="6216" spans="1:39">
      <c r="A6216">
        <v>11946</v>
      </c>
      <c r="B6216">
        <v>259</v>
      </c>
      <c r="C6216">
        <v>22.5</v>
      </c>
      <c r="D6216">
        <v>1992</v>
      </c>
      <c r="E6216">
        <v>9</v>
      </c>
      <c r="F6216">
        <v>15</v>
      </c>
      <c r="G6216" t="s">
        <v>27</v>
      </c>
      <c r="H6216">
        <v>0</v>
      </c>
      <c r="I6216">
        <v>19.3</v>
      </c>
      <c r="J6216">
        <v>68</v>
      </c>
      <c r="K6216">
        <v>82</v>
      </c>
      <c r="L6216">
        <v>2.4</v>
      </c>
      <c r="M6216">
        <v>1013</v>
      </c>
      <c r="N6216">
        <v>2.7777780000000001</v>
      </c>
      <c r="O6216">
        <v>-39.1511</v>
      </c>
      <c r="P6216">
        <v>7.4</v>
      </c>
      <c r="Q6216">
        <v>1.9</v>
      </c>
      <c r="R6216" s="1">
        <v>1E-99</v>
      </c>
      <c r="S6216" s="1">
        <v>1E-99</v>
      </c>
      <c r="T6216" s="1">
        <v>1E-99</v>
      </c>
      <c r="U6216">
        <v>3.5</v>
      </c>
      <c r="V6216">
        <v>0.8</v>
      </c>
      <c r="W6216">
        <v>0.8</v>
      </c>
      <c r="X6216">
        <v>16.600000000000001</v>
      </c>
      <c r="Y6216">
        <v>17.399999999999999</v>
      </c>
      <c r="Z6216">
        <v>5.0999999999999996</v>
      </c>
      <c r="AA6216">
        <v>1.3</v>
      </c>
      <c r="AB6216">
        <v>1.5</v>
      </c>
      <c r="AC6216">
        <v>0.6</v>
      </c>
      <c r="AD6216">
        <v>2.1</v>
      </c>
      <c r="AE6216" s="1">
        <v>1E-99</v>
      </c>
      <c r="AF6216" s="1">
        <v>1E-99</v>
      </c>
      <c r="AG6216" s="1">
        <v>1E-99</v>
      </c>
      <c r="AH6216" s="1">
        <v>1E-99</v>
      </c>
      <c r="AI6216" s="1">
        <v>1E-99</v>
      </c>
      <c r="AJ6216" s="1">
        <v>1E-99</v>
      </c>
      <c r="AK6216" s="1">
        <v>1E-99</v>
      </c>
      <c r="AL6216" s="1">
        <v>1E-99</v>
      </c>
      <c r="AM6216" t="s">
        <v>22</v>
      </c>
    </row>
    <row r="6217" spans="1:39">
      <c r="A6217">
        <v>11946</v>
      </c>
      <c r="B6217">
        <v>259</v>
      </c>
      <c r="C6217">
        <v>23.5</v>
      </c>
      <c r="D6217">
        <v>1992</v>
      </c>
      <c r="E6217">
        <v>9</v>
      </c>
      <c r="F6217">
        <v>15</v>
      </c>
      <c r="G6217" t="s">
        <v>27</v>
      </c>
      <c r="H6217">
        <v>0</v>
      </c>
      <c r="I6217">
        <v>18.8</v>
      </c>
      <c r="J6217">
        <v>70</v>
      </c>
      <c r="K6217">
        <v>54</v>
      </c>
      <c r="L6217">
        <v>2.5</v>
      </c>
      <c r="M6217">
        <v>1013</v>
      </c>
      <c r="N6217">
        <v>2.5</v>
      </c>
      <c r="O6217">
        <v>-41.917879999999997</v>
      </c>
      <c r="P6217">
        <v>5.8</v>
      </c>
      <c r="Q6217">
        <v>1.3</v>
      </c>
      <c r="R6217" s="1">
        <v>1E-99</v>
      </c>
      <c r="S6217" s="1">
        <v>1E-99</v>
      </c>
      <c r="T6217" s="1">
        <v>1E-99</v>
      </c>
      <c r="U6217">
        <v>4.2</v>
      </c>
      <c r="V6217">
        <v>0.8</v>
      </c>
      <c r="W6217">
        <v>0</v>
      </c>
      <c r="X6217">
        <v>15.5</v>
      </c>
      <c r="Y6217">
        <v>15.5</v>
      </c>
      <c r="Z6217">
        <v>6.4</v>
      </c>
      <c r="AA6217">
        <v>1.3</v>
      </c>
      <c r="AB6217">
        <v>1.5</v>
      </c>
      <c r="AC6217">
        <v>0.6</v>
      </c>
      <c r="AD6217">
        <v>2.1</v>
      </c>
      <c r="AE6217" s="1">
        <v>1E-99</v>
      </c>
      <c r="AF6217" s="1">
        <v>1E-99</v>
      </c>
      <c r="AG6217" s="1">
        <v>1E-99</v>
      </c>
      <c r="AH6217" s="1">
        <v>1E-99</v>
      </c>
      <c r="AI6217" s="1">
        <v>1E-99</v>
      </c>
      <c r="AJ6217" s="1">
        <v>1E-99</v>
      </c>
      <c r="AK6217" s="1">
        <v>1E-99</v>
      </c>
      <c r="AL6217" s="1">
        <v>1E-99</v>
      </c>
      <c r="AM6217" t="s">
        <v>30</v>
      </c>
    </row>
    <row r="6218" spans="1:39">
      <c r="A6218">
        <v>11947</v>
      </c>
      <c r="B6218">
        <v>260</v>
      </c>
      <c r="C6218">
        <v>0.5</v>
      </c>
      <c r="D6218">
        <v>1992</v>
      </c>
      <c r="E6218">
        <v>9</v>
      </c>
      <c r="F6218">
        <v>16</v>
      </c>
      <c r="G6218" t="s">
        <v>0</v>
      </c>
      <c r="H6218">
        <v>0</v>
      </c>
      <c r="I6218">
        <v>18.5</v>
      </c>
      <c r="J6218">
        <v>67</v>
      </c>
      <c r="K6218">
        <v>63</v>
      </c>
      <c r="L6218">
        <v>2.8</v>
      </c>
      <c r="M6218">
        <v>1012</v>
      </c>
      <c r="N6218">
        <v>2.5</v>
      </c>
      <c r="O6218">
        <v>-41.497590000000002</v>
      </c>
      <c r="P6218">
        <v>5.0999999999999996</v>
      </c>
      <c r="Q6218">
        <v>1</v>
      </c>
      <c r="R6218" s="1">
        <v>1E-99</v>
      </c>
      <c r="S6218" s="1">
        <v>1E-99</v>
      </c>
      <c r="T6218" s="1">
        <v>1E-99</v>
      </c>
      <c r="U6218">
        <v>4.2</v>
      </c>
      <c r="V6218">
        <v>0.7</v>
      </c>
      <c r="W6218">
        <v>0.8</v>
      </c>
      <c r="X6218">
        <v>11.5</v>
      </c>
      <c r="Y6218">
        <v>12.2</v>
      </c>
      <c r="Z6218">
        <v>5.4</v>
      </c>
      <c r="AA6218">
        <v>0.7</v>
      </c>
      <c r="AB6218">
        <v>1.5</v>
      </c>
      <c r="AC6218">
        <v>0.6</v>
      </c>
      <c r="AD6218">
        <v>2.1</v>
      </c>
      <c r="AE6218" s="1">
        <v>1E-99</v>
      </c>
      <c r="AF6218" s="1">
        <v>1E-99</v>
      </c>
      <c r="AG6218" s="1">
        <v>1E-99</v>
      </c>
      <c r="AH6218" s="1">
        <v>1E-99</v>
      </c>
      <c r="AI6218" s="1">
        <v>1E-99</v>
      </c>
      <c r="AJ6218" s="1">
        <v>1E-99</v>
      </c>
      <c r="AK6218" s="1">
        <v>1E-99</v>
      </c>
      <c r="AL6218" s="1">
        <v>1E-99</v>
      </c>
      <c r="AM6218" t="s">
        <v>29</v>
      </c>
    </row>
    <row r="6219" spans="1:39">
      <c r="A6219">
        <v>11947</v>
      </c>
      <c r="B6219">
        <v>260</v>
      </c>
      <c r="C6219">
        <v>1.5</v>
      </c>
      <c r="D6219">
        <v>1992</v>
      </c>
      <c r="E6219">
        <v>9</v>
      </c>
      <c r="F6219">
        <v>16</v>
      </c>
      <c r="G6219" t="s">
        <v>0</v>
      </c>
      <c r="H6219">
        <v>0</v>
      </c>
      <c r="I6219">
        <v>15.5</v>
      </c>
      <c r="J6219">
        <v>79</v>
      </c>
      <c r="K6219">
        <v>43</v>
      </c>
      <c r="L6219">
        <v>1.8</v>
      </c>
      <c r="M6219">
        <v>1012</v>
      </c>
      <c r="N6219">
        <v>2.5</v>
      </c>
      <c r="O6219">
        <v>-37.255369999999999</v>
      </c>
      <c r="P6219">
        <v>3.5</v>
      </c>
      <c r="Q6219">
        <v>1.1000000000000001</v>
      </c>
      <c r="R6219" s="1">
        <v>1E-99</v>
      </c>
      <c r="S6219" s="1">
        <v>1E-99</v>
      </c>
      <c r="T6219" s="1">
        <v>1E-99</v>
      </c>
      <c r="U6219">
        <v>5.8</v>
      </c>
      <c r="V6219">
        <v>1.1000000000000001</v>
      </c>
      <c r="W6219">
        <v>2.2000000000000002</v>
      </c>
      <c r="X6219">
        <v>33.299999999999997</v>
      </c>
      <c r="Y6219">
        <v>35.5</v>
      </c>
      <c r="Z6219">
        <v>3.2</v>
      </c>
      <c r="AA6219">
        <v>0.4</v>
      </c>
      <c r="AB6219">
        <v>1.5</v>
      </c>
      <c r="AC6219">
        <v>1.1000000000000001</v>
      </c>
      <c r="AD6219">
        <v>2.7</v>
      </c>
      <c r="AE6219" s="1">
        <v>1E-99</v>
      </c>
      <c r="AF6219" s="1">
        <v>1E-99</v>
      </c>
      <c r="AG6219" s="1">
        <v>1E-99</v>
      </c>
      <c r="AH6219" s="1">
        <v>1E-99</v>
      </c>
      <c r="AI6219" s="1">
        <v>1E-99</v>
      </c>
      <c r="AJ6219" s="1">
        <v>1E-99</v>
      </c>
      <c r="AK6219" s="1">
        <v>1E-99</v>
      </c>
      <c r="AL6219" s="1">
        <v>1E-99</v>
      </c>
      <c r="AM6219" t="s">
        <v>29</v>
      </c>
    </row>
    <row r="6220" spans="1:39">
      <c r="A6220">
        <v>11947</v>
      </c>
      <c r="B6220">
        <v>260</v>
      </c>
      <c r="C6220">
        <v>2.5</v>
      </c>
      <c r="D6220">
        <v>1992</v>
      </c>
      <c r="E6220">
        <v>9</v>
      </c>
      <c r="F6220">
        <v>16</v>
      </c>
      <c r="G6220" t="s">
        <v>0</v>
      </c>
      <c r="H6220">
        <v>0</v>
      </c>
      <c r="I6220">
        <v>14.1</v>
      </c>
      <c r="J6220">
        <v>91</v>
      </c>
      <c r="K6220">
        <v>30</v>
      </c>
      <c r="L6220">
        <v>1.1000000000000001</v>
      </c>
      <c r="M6220">
        <v>1011</v>
      </c>
      <c r="N6220">
        <v>2.5</v>
      </c>
      <c r="O6220">
        <v>-30.37096</v>
      </c>
      <c r="P6220">
        <v>4.5</v>
      </c>
      <c r="Q6220">
        <v>0.8</v>
      </c>
      <c r="R6220" s="1">
        <v>1E-99</v>
      </c>
      <c r="S6220" s="1">
        <v>1E-99</v>
      </c>
      <c r="T6220" s="1">
        <v>1E-99</v>
      </c>
      <c r="U6220">
        <v>7</v>
      </c>
      <c r="V6220">
        <v>1.1000000000000001</v>
      </c>
      <c r="W6220">
        <v>5.3</v>
      </c>
      <c r="X6220">
        <v>27</v>
      </c>
      <c r="Y6220">
        <v>32.200000000000003</v>
      </c>
      <c r="Z6220">
        <v>5.0999999999999996</v>
      </c>
      <c r="AA6220">
        <v>0.5</v>
      </c>
      <c r="AB6220">
        <v>1.5</v>
      </c>
      <c r="AC6220">
        <v>0.6</v>
      </c>
      <c r="AD6220">
        <v>2.1</v>
      </c>
      <c r="AE6220" s="1">
        <v>1E-99</v>
      </c>
      <c r="AF6220" s="1">
        <v>1E-99</v>
      </c>
      <c r="AG6220" s="1">
        <v>1E-99</v>
      </c>
      <c r="AH6220" s="1">
        <v>1E-99</v>
      </c>
      <c r="AI6220" s="1">
        <v>1E-99</v>
      </c>
      <c r="AJ6220" s="1">
        <v>1E-99</v>
      </c>
      <c r="AK6220" s="1">
        <v>1E-99</v>
      </c>
      <c r="AL6220" s="1">
        <v>1E-99</v>
      </c>
      <c r="AM6220" t="s">
        <v>29</v>
      </c>
    </row>
    <row r="6221" spans="1:39">
      <c r="A6221">
        <v>11947</v>
      </c>
      <c r="B6221">
        <v>260</v>
      </c>
      <c r="C6221">
        <v>3.5</v>
      </c>
      <c r="D6221">
        <v>1992</v>
      </c>
      <c r="E6221">
        <v>9</v>
      </c>
      <c r="F6221">
        <v>16</v>
      </c>
      <c r="G6221" t="s">
        <v>0</v>
      </c>
      <c r="H6221">
        <v>0</v>
      </c>
      <c r="I6221">
        <v>13.8</v>
      </c>
      <c r="J6221">
        <v>95</v>
      </c>
      <c r="K6221">
        <v>0</v>
      </c>
      <c r="L6221">
        <v>0.6</v>
      </c>
      <c r="M6221">
        <v>1011</v>
      </c>
      <c r="N6221">
        <v>2.5</v>
      </c>
      <c r="O6221">
        <v>-21.720030000000001</v>
      </c>
      <c r="P6221">
        <v>4.5</v>
      </c>
      <c r="Q6221">
        <v>0.5</v>
      </c>
      <c r="R6221" s="1">
        <v>1E-99</v>
      </c>
      <c r="S6221" s="1">
        <v>1E-99</v>
      </c>
      <c r="T6221" s="1">
        <v>1E-99</v>
      </c>
      <c r="U6221">
        <v>7</v>
      </c>
      <c r="V6221">
        <v>0.9</v>
      </c>
      <c r="W6221">
        <v>0.8</v>
      </c>
      <c r="X6221">
        <v>13.2</v>
      </c>
      <c r="Y6221">
        <v>13.9</v>
      </c>
      <c r="Z6221">
        <v>4.8</v>
      </c>
      <c r="AA6221">
        <v>0.4</v>
      </c>
      <c r="AB6221">
        <v>1.5</v>
      </c>
      <c r="AC6221">
        <v>0.6</v>
      </c>
      <c r="AD6221">
        <v>2.1</v>
      </c>
      <c r="AE6221" s="1">
        <v>1E-99</v>
      </c>
      <c r="AF6221" s="1">
        <v>1E-99</v>
      </c>
      <c r="AG6221" s="1">
        <v>1E-99</v>
      </c>
      <c r="AH6221" s="1">
        <v>1E-99</v>
      </c>
      <c r="AI6221" s="1">
        <v>1E-99</v>
      </c>
      <c r="AJ6221" s="1">
        <v>1E-99</v>
      </c>
      <c r="AK6221" s="1">
        <v>1E-99</v>
      </c>
      <c r="AL6221" s="1">
        <v>1E-99</v>
      </c>
      <c r="AM6221" t="s">
        <v>34</v>
      </c>
    </row>
    <row r="6222" spans="1:39">
      <c r="A6222">
        <v>11947</v>
      </c>
      <c r="B6222">
        <v>260</v>
      </c>
      <c r="C6222">
        <v>4.5</v>
      </c>
      <c r="D6222">
        <v>1992</v>
      </c>
      <c r="E6222">
        <v>9</v>
      </c>
      <c r="F6222">
        <v>16</v>
      </c>
      <c r="G6222" t="s">
        <v>0</v>
      </c>
      <c r="H6222">
        <v>0</v>
      </c>
      <c r="I6222">
        <v>13.6</v>
      </c>
      <c r="J6222">
        <v>97</v>
      </c>
      <c r="K6222">
        <v>26</v>
      </c>
      <c r="L6222">
        <v>0.6</v>
      </c>
      <c r="M6222">
        <v>1010</v>
      </c>
      <c r="N6222">
        <v>2.2222219999999999</v>
      </c>
      <c r="O6222">
        <v>-12.0069</v>
      </c>
      <c r="P6222">
        <v>5.0999999999999996</v>
      </c>
      <c r="Q6222">
        <v>0.8</v>
      </c>
      <c r="R6222" s="1">
        <v>1E-99</v>
      </c>
      <c r="S6222" s="1">
        <v>1E-99</v>
      </c>
      <c r="T6222" s="1">
        <v>1E-99</v>
      </c>
      <c r="U6222">
        <v>6.1</v>
      </c>
      <c r="V6222">
        <v>0.9</v>
      </c>
      <c r="W6222">
        <v>1.5</v>
      </c>
      <c r="X6222">
        <v>13.8</v>
      </c>
      <c r="Y6222">
        <v>15.3</v>
      </c>
      <c r="Z6222">
        <v>5.4</v>
      </c>
      <c r="AA6222">
        <v>0.4</v>
      </c>
      <c r="AB6222">
        <v>1.5</v>
      </c>
      <c r="AC6222">
        <v>0.6</v>
      </c>
      <c r="AD6222">
        <v>2.1</v>
      </c>
      <c r="AE6222" s="1">
        <v>1E-99</v>
      </c>
      <c r="AF6222" s="1">
        <v>1E-99</v>
      </c>
      <c r="AG6222" s="1">
        <v>1E-99</v>
      </c>
      <c r="AH6222" s="1">
        <v>1E-99</v>
      </c>
      <c r="AI6222" s="1">
        <v>1E-99</v>
      </c>
      <c r="AJ6222" s="1">
        <v>1E-99</v>
      </c>
      <c r="AK6222" s="1">
        <v>1E-99</v>
      </c>
      <c r="AL6222" s="1">
        <v>1E-99</v>
      </c>
      <c r="AM6222" t="s">
        <v>28</v>
      </c>
    </row>
    <row r="6223" spans="1:39">
      <c r="A6223">
        <v>11947</v>
      </c>
      <c r="B6223">
        <v>260</v>
      </c>
      <c r="C6223">
        <v>5.5</v>
      </c>
      <c r="D6223">
        <v>1992</v>
      </c>
      <c r="E6223">
        <v>9</v>
      </c>
      <c r="F6223">
        <v>16</v>
      </c>
      <c r="G6223" t="s">
        <v>0</v>
      </c>
      <c r="H6223">
        <v>0</v>
      </c>
      <c r="I6223">
        <v>13.5</v>
      </c>
      <c r="J6223">
        <v>97</v>
      </c>
      <c r="K6223">
        <v>0</v>
      </c>
      <c r="L6223">
        <v>1.2</v>
      </c>
      <c r="M6223">
        <v>1010</v>
      </c>
      <c r="N6223">
        <v>5.555555</v>
      </c>
      <c r="O6223">
        <v>-1.7485520000000001</v>
      </c>
      <c r="P6223">
        <v>10.9</v>
      </c>
      <c r="Q6223">
        <v>1.6</v>
      </c>
      <c r="R6223">
        <v>3.8</v>
      </c>
      <c r="S6223" s="1">
        <v>1E-99</v>
      </c>
      <c r="T6223">
        <v>3.8</v>
      </c>
      <c r="U6223">
        <v>9.3000000000000007</v>
      </c>
      <c r="V6223">
        <v>1.2</v>
      </c>
      <c r="W6223">
        <v>12.8</v>
      </c>
      <c r="X6223">
        <v>33.9</v>
      </c>
      <c r="Y6223">
        <v>46.6</v>
      </c>
      <c r="Z6223">
        <v>6.7</v>
      </c>
      <c r="AA6223">
        <v>0.6</v>
      </c>
      <c r="AB6223">
        <v>1.5</v>
      </c>
      <c r="AC6223">
        <v>3.4</v>
      </c>
      <c r="AD6223">
        <v>4.9000000000000004</v>
      </c>
      <c r="AE6223" s="1">
        <v>1E-99</v>
      </c>
      <c r="AF6223" s="1">
        <v>1E-99</v>
      </c>
      <c r="AG6223" s="1">
        <v>1E-99</v>
      </c>
      <c r="AH6223" s="1">
        <v>1E-99</v>
      </c>
      <c r="AI6223" s="1">
        <v>1E-99</v>
      </c>
      <c r="AJ6223" s="1">
        <v>1E-99</v>
      </c>
      <c r="AK6223" s="1">
        <v>1E-99</v>
      </c>
      <c r="AL6223" s="1">
        <v>1E-99</v>
      </c>
      <c r="AM6223" t="s">
        <v>26</v>
      </c>
    </row>
    <row r="6224" spans="1:39">
      <c r="A6224">
        <v>11947</v>
      </c>
      <c r="B6224">
        <v>260</v>
      </c>
      <c r="C6224">
        <v>6.5</v>
      </c>
      <c r="D6224">
        <v>1992</v>
      </c>
      <c r="E6224">
        <v>9</v>
      </c>
      <c r="F6224">
        <v>16</v>
      </c>
      <c r="G6224" t="s">
        <v>0</v>
      </c>
      <c r="H6224">
        <v>0</v>
      </c>
      <c r="I6224">
        <v>16.8</v>
      </c>
      <c r="J6224">
        <v>91</v>
      </c>
      <c r="K6224">
        <v>4</v>
      </c>
      <c r="L6224">
        <v>1.1000000000000001</v>
      </c>
      <c r="M6224">
        <v>1011</v>
      </c>
      <c r="N6224">
        <v>76.666659999999993</v>
      </c>
      <c r="O6224">
        <v>8.6489320000000003</v>
      </c>
      <c r="P6224">
        <v>33</v>
      </c>
      <c r="Q6224">
        <v>6.8</v>
      </c>
      <c r="R6224">
        <v>29.3</v>
      </c>
      <c r="S6224">
        <v>12.6</v>
      </c>
      <c r="T6224">
        <v>41.9</v>
      </c>
      <c r="U6224">
        <v>18.899999999999999</v>
      </c>
      <c r="V6224">
        <v>3.3</v>
      </c>
      <c r="W6224">
        <v>93.1</v>
      </c>
      <c r="X6224">
        <v>88.4</v>
      </c>
      <c r="Y6224">
        <v>181.5</v>
      </c>
      <c r="Z6224">
        <v>20.100000000000001</v>
      </c>
      <c r="AA6224">
        <v>2.7</v>
      </c>
      <c r="AB6224">
        <v>1.5</v>
      </c>
      <c r="AC6224">
        <v>2.2999999999999998</v>
      </c>
      <c r="AD6224">
        <v>3.8</v>
      </c>
      <c r="AE6224" s="1">
        <v>1E-99</v>
      </c>
      <c r="AF6224" s="1">
        <v>1E-99</v>
      </c>
      <c r="AG6224" s="1">
        <v>1E-99</v>
      </c>
      <c r="AH6224" s="1">
        <v>1E-99</v>
      </c>
      <c r="AI6224" s="1">
        <v>1E-99</v>
      </c>
      <c r="AJ6224" s="1">
        <v>1E-99</v>
      </c>
      <c r="AK6224" s="1">
        <v>1E-99</v>
      </c>
      <c r="AL6224" s="1">
        <v>1E-99</v>
      </c>
      <c r="AM6224">
        <v>169.9169</v>
      </c>
    </row>
    <row r="6225" spans="1:39">
      <c r="A6225">
        <v>11947</v>
      </c>
      <c r="B6225">
        <v>260</v>
      </c>
      <c r="C6225">
        <v>7.5</v>
      </c>
      <c r="D6225">
        <v>1992</v>
      </c>
      <c r="E6225">
        <v>9</v>
      </c>
      <c r="F6225">
        <v>16</v>
      </c>
      <c r="G6225" t="s">
        <v>0</v>
      </c>
      <c r="H6225">
        <v>0</v>
      </c>
      <c r="I6225">
        <v>20.3</v>
      </c>
      <c r="J6225">
        <v>73</v>
      </c>
      <c r="K6225">
        <v>358</v>
      </c>
      <c r="L6225">
        <v>1.2</v>
      </c>
      <c r="M6225">
        <v>1013</v>
      </c>
      <c r="N6225">
        <v>234.16669999999999</v>
      </c>
      <c r="O6225">
        <v>18.8034</v>
      </c>
      <c r="P6225">
        <v>62.4</v>
      </c>
      <c r="Q6225">
        <v>9.1999999999999993</v>
      </c>
      <c r="R6225">
        <v>63.1</v>
      </c>
      <c r="S6225">
        <v>36.700000000000003</v>
      </c>
      <c r="T6225">
        <v>99.8</v>
      </c>
      <c r="U6225">
        <v>34.5</v>
      </c>
      <c r="V6225">
        <v>5.7</v>
      </c>
      <c r="W6225">
        <v>144.19999999999999</v>
      </c>
      <c r="X6225">
        <v>68.900000000000006</v>
      </c>
      <c r="Y6225">
        <v>213</v>
      </c>
      <c r="Z6225">
        <v>32.6</v>
      </c>
      <c r="AA6225">
        <v>4</v>
      </c>
      <c r="AB6225">
        <v>1.5</v>
      </c>
      <c r="AC6225">
        <v>32.1</v>
      </c>
      <c r="AD6225">
        <v>33.6</v>
      </c>
      <c r="AE6225" s="1">
        <v>1E-99</v>
      </c>
      <c r="AF6225" s="1">
        <v>1E-99</v>
      </c>
      <c r="AG6225" s="1">
        <v>1E-99</v>
      </c>
      <c r="AH6225" s="1">
        <v>1E-99</v>
      </c>
      <c r="AI6225" s="1">
        <v>1E-99</v>
      </c>
      <c r="AJ6225" s="1">
        <v>1E-99</v>
      </c>
      <c r="AK6225" s="1">
        <v>1E-99</v>
      </c>
      <c r="AL6225" s="1">
        <v>1E-99</v>
      </c>
      <c r="AM6225">
        <v>346.53449999999998</v>
      </c>
    </row>
    <row r="6226" spans="1:39">
      <c r="A6226">
        <v>11947</v>
      </c>
      <c r="B6226">
        <v>260</v>
      </c>
      <c r="C6226">
        <v>8.5</v>
      </c>
      <c r="D6226">
        <v>1992</v>
      </c>
      <c r="E6226">
        <v>9</v>
      </c>
      <c r="F6226">
        <v>16</v>
      </c>
      <c r="G6226" t="s">
        <v>0</v>
      </c>
      <c r="H6226">
        <v>0</v>
      </c>
      <c r="I6226">
        <v>22.6</v>
      </c>
      <c r="J6226">
        <v>59</v>
      </c>
      <c r="K6226">
        <v>348</v>
      </c>
      <c r="L6226">
        <v>1.3</v>
      </c>
      <c r="M6226">
        <v>1015</v>
      </c>
      <c r="N6226">
        <v>401.38889999999998</v>
      </c>
      <c r="O6226">
        <v>28.267959999999999</v>
      </c>
      <c r="P6226">
        <v>52.8</v>
      </c>
      <c r="Q6226">
        <v>7</v>
      </c>
      <c r="R6226">
        <v>36.799999999999997</v>
      </c>
      <c r="S6226">
        <v>20.7</v>
      </c>
      <c r="T6226">
        <v>57.5</v>
      </c>
      <c r="U6226">
        <v>25</v>
      </c>
      <c r="V6226">
        <v>3.8</v>
      </c>
      <c r="W6226">
        <v>53.3</v>
      </c>
      <c r="X6226">
        <v>72.3</v>
      </c>
      <c r="Y6226">
        <v>125.6</v>
      </c>
      <c r="Z6226">
        <v>27.5</v>
      </c>
      <c r="AA6226">
        <v>3.7</v>
      </c>
      <c r="AB6226">
        <v>1.5</v>
      </c>
      <c r="AC6226">
        <v>23</v>
      </c>
      <c r="AD6226">
        <v>24.5</v>
      </c>
      <c r="AE6226" s="1">
        <v>1E-99</v>
      </c>
      <c r="AF6226" s="1">
        <v>1E-99</v>
      </c>
      <c r="AG6226" s="1">
        <v>1E-99</v>
      </c>
      <c r="AH6226" s="1">
        <v>1E-99</v>
      </c>
      <c r="AI6226" s="1">
        <v>1E-99</v>
      </c>
      <c r="AJ6226" s="1">
        <v>1E-99</v>
      </c>
      <c r="AK6226" s="1">
        <v>1E-99</v>
      </c>
      <c r="AL6226" s="1">
        <v>1E-99</v>
      </c>
      <c r="AM6226">
        <v>501.82029999999997</v>
      </c>
    </row>
    <row r="6227" spans="1:39">
      <c r="A6227">
        <v>11947</v>
      </c>
      <c r="B6227">
        <v>260</v>
      </c>
      <c r="C6227">
        <v>9.5</v>
      </c>
      <c r="D6227">
        <v>1992</v>
      </c>
      <c r="E6227">
        <v>9</v>
      </c>
      <c r="F6227">
        <v>16</v>
      </c>
      <c r="G6227" t="s">
        <v>0</v>
      </c>
      <c r="H6227">
        <v>0</v>
      </c>
      <c r="I6227">
        <v>23.7</v>
      </c>
      <c r="J6227">
        <v>52</v>
      </c>
      <c r="K6227">
        <v>314</v>
      </c>
      <c r="L6227">
        <v>0.9</v>
      </c>
      <c r="M6227">
        <v>1017</v>
      </c>
      <c r="N6227">
        <v>537.22220000000004</v>
      </c>
      <c r="O6227">
        <v>36.433689999999999</v>
      </c>
      <c r="P6227">
        <v>39</v>
      </c>
      <c r="Q6227">
        <v>6.4</v>
      </c>
      <c r="R6227">
        <v>22.5</v>
      </c>
      <c r="S6227" s="1">
        <v>1E-99</v>
      </c>
      <c r="T6227">
        <v>22.5</v>
      </c>
      <c r="U6227">
        <v>24</v>
      </c>
      <c r="V6227">
        <v>3.1</v>
      </c>
      <c r="W6227">
        <v>36.799999999999997</v>
      </c>
      <c r="X6227">
        <v>65.400000000000006</v>
      </c>
      <c r="Y6227">
        <v>102.2</v>
      </c>
      <c r="Z6227">
        <v>21.4</v>
      </c>
      <c r="AA6227">
        <v>2.9</v>
      </c>
      <c r="AB6227">
        <v>1.5</v>
      </c>
      <c r="AC6227">
        <v>5.7</v>
      </c>
      <c r="AD6227">
        <v>7.2</v>
      </c>
      <c r="AE6227" s="1">
        <v>1E-99</v>
      </c>
      <c r="AF6227" s="1">
        <v>1E-99</v>
      </c>
      <c r="AG6227" s="1">
        <v>1E-99</v>
      </c>
      <c r="AH6227" s="1">
        <v>1E-99</v>
      </c>
      <c r="AI6227" s="1">
        <v>1E-99</v>
      </c>
      <c r="AJ6227" s="1">
        <v>1E-99</v>
      </c>
      <c r="AK6227" s="1">
        <v>1E-99</v>
      </c>
      <c r="AL6227" s="1">
        <v>1E-99</v>
      </c>
      <c r="AM6227">
        <v>620.45219999999995</v>
      </c>
    </row>
    <row r="6228" spans="1:39">
      <c r="A6228">
        <v>11947</v>
      </c>
      <c r="B6228">
        <v>260</v>
      </c>
      <c r="C6228">
        <v>10.5</v>
      </c>
      <c r="D6228">
        <v>1992</v>
      </c>
      <c r="E6228">
        <v>9</v>
      </c>
      <c r="F6228">
        <v>16</v>
      </c>
      <c r="G6228" t="s">
        <v>0</v>
      </c>
      <c r="H6228">
        <v>0</v>
      </c>
      <c r="I6228">
        <v>24.9</v>
      </c>
      <c r="J6228">
        <v>48</v>
      </c>
      <c r="K6228">
        <v>283</v>
      </c>
      <c r="L6228">
        <v>0.9</v>
      </c>
      <c r="M6228">
        <v>1017</v>
      </c>
      <c r="N6228">
        <v>633.88890000000004</v>
      </c>
      <c r="O6228">
        <v>42.455150000000003</v>
      </c>
      <c r="P6228">
        <v>35.799999999999997</v>
      </c>
      <c r="Q6228">
        <v>6.2</v>
      </c>
      <c r="R6228">
        <v>24.8</v>
      </c>
      <c r="S6228">
        <v>24.1</v>
      </c>
      <c r="T6228">
        <v>48.9</v>
      </c>
      <c r="U6228">
        <v>18.5</v>
      </c>
      <c r="V6228">
        <v>3</v>
      </c>
      <c r="W6228">
        <v>26.3</v>
      </c>
      <c r="X6228">
        <v>67.099999999999994</v>
      </c>
      <c r="Y6228">
        <v>93.4</v>
      </c>
      <c r="Z6228">
        <v>19.2</v>
      </c>
      <c r="AA6228">
        <v>3.1</v>
      </c>
      <c r="AB6228">
        <v>0.8</v>
      </c>
      <c r="AC6228">
        <v>12.6</v>
      </c>
      <c r="AD6228">
        <v>13.4</v>
      </c>
      <c r="AE6228" s="1">
        <v>1E-99</v>
      </c>
      <c r="AF6228" s="1">
        <v>1E-99</v>
      </c>
      <c r="AG6228" s="1">
        <v>1E-99</v>
      </c>
      <c r="AH6228" s="1">
        <v>1E-99</v>
      </c>
      <c r="AI6228" s="1">
        <v>1E-99</v>
      </c>
      <c r="AJ6228" s="1">
        <v>1E-99</v>
      </c>
      <c r="AK6228" s="1">
        <v>1E-99</v>
      </c>
      <c r="AL6228" s="1">
        <v>1E-99</v>
      </c>
      <c r="AM6228">
        <v>696.62549999999999</v>
      </c>
    </row>
    <row r="6229" spans="1:39">
      <c r="A6229">
        <v>11947</v>
      </c>
      <c r="B6229">
        <v>260</v>
      </c>
      <c r="C6229">
        <v>11.5</v>
      </c>
      <c r="D6229">
        <v>1992</v>
      </c>
      <c r="E6229">
        <v>9</v>
      </c>
      <c r="F6229">
        <v>16</v>
      </c>
      <c r="G6229" t="s">
        <v>0</v>
      </c>
      <c r="H6229">
        <v>0</v>
      </c>
      <c r="I6229">
        <v>25.6</v>
      </c>
      <c r="J6229">
        <v>47</v>
      </c>
      <c r="K6229">
        <v>121</v>
      </c>
      <c r="L6229">
        <v>1.3</v>
      </c>
      <c r="M6229">
        <v>1018</v>
      </c>
      <c r="N6229">
        <v>681.38890000000004</v>
      </c>
      <c r="O6229">
        <v>45.351390000000002</v>
      </c>
      <c r="P6229">
        <v>25</v>
      </c>
      <c r="Q6229">
        <v>4.8</v>
      </c>
      <c r="R6229">
        <v>15</v>
      </c>
      <c r="S6229">
        <v>14.9</v>
      </c>
      <c r="T6229">
        <v>29.9</v>
      </c>
      <c r="U6229">
        <v>15.4</v>
      </c>
      <c r="V6229">
        <v>2.5</v>
      </c>
      <c r="W6229">
        <v>33.799999999999997</v>
      </c>
      <c r="X6229">
        <v>55.1</v>
      </c>
      <c r="Y6229">
        <v>88.9</v>
      </c>
      <c r="Z6229">
        <v>15.4</v>
      </c>
      <c r="AA6229">
        <v>2.2999999999999998</v>
      </c>
      <c r="AB6229">
        <v>1.5</v>
      </c>
      <c r="AC6229">
        <v>6.9</v>
      </c>
      <c r="AD6229">
        <v>8.4</v>
      </c>
      <c r="AE6229" s="1">
        <v>1E-99</v>
      </c>
      <c r="AF6229" s="1">
        <v>1E-99</v>
      </c>
      <c r="AG6229" s="1">
        <v>1E-99</v>
      </c>
      <c r="AH6229" s="1">
        <v>1E-99</v>
      </c>
      <c r="AI6229" s="1">
        <v>1E-99</v>
      </c>
      <c r="AJ6229" s="1">
        <v>1E-99</v>
      </c>
      <c r="AK6229" s="1">
        <v>1E-99</v>
      </c>
      <c r="AL6229" s="1">
        <v>1E-99</v>
      </c>
      <c r="AM6229">
        <v>729.68949999999995</v>
      </c>
    </row>
    <row r="6230" spans="1:39">
      <c r="A6230">
        <v>11947</v>
      </c>
      <c r="B6230">
        <v>260</v>
      </c>
      <c r="C6230">
        <v>12.5</v>
      </c>
      <c r="D6230">
        <v>1992</v>
      </c>
      <c r="E6230">
        <v>9</v>
      </c>
      <c r="F6230">
        <v>16</v>
      </c>
      <c r="G6230" t="s">
        <v>0</v>
      </c>
      <c r="H6230">
        <v>0</v>
      </c>
      <c r="I6230">
        <v>26.6</v>
      </c>
      <c r="J6230">
        <v>48</v>
      </c>
      <c r="K6230">
        <v>210</v>
      </c>
      <c r="L6230">
        <v>1.6</v>
      </c>
      <c r="M6230">
        <v>1017</v>
      </c>
      <c r="N6230">
        <v>681.66669999999999</v>
      </c>
      <c r="O6230">
        <v>44.480130000000003</v>
      </c>
      <c r="P6230">
        <v>23.7</v>
      </c>
      <c r="Q6230">
        <v>3.8</v>
      </c>
      <c r="R6230">
        <v>22.5</v>
      </c>
      <c r="S6230">
        <v>10.9</v>
      </c>
      <c r="T6230">
        <v>33.4</v>
      </c>
      <c r="U6230">
        <v>11.8</v>
      </c>
      <c r="V6230">
        <v>1.8</v>
      </c>
      <c r="W6230">
        <v>21</v>
      </c>
      <c r="X6230">
        <v>39</v>
      </c>
      <c r="Y6230">
        <v>60</v>
      </c>
      <c r="Z6230">
        <v>9.3000000000000007</v>
      </c>
      <c r="AA6230">
        <v>1</v>
      </c>
      <c r="AB6230">
        <v>1.5</v>
      </c>
      <c r="AC6230">
        <v>8.6</v>
      </c>
      <c r="AD6230">
        <v>10.1</v>
      </c>
      <c r="AE6230" s="1">
        <v>1E-99</v>
      </c>
      <c r="AF6230" s="1">
        <v>1E-99</v>
      </c>
      <c r="AG6230" s="1">
        <v>1E-99</v>
      </c>
      <c r="AH6230" s="1">
        <v>1E-99</v>
      </c>
      <c r="AI6230" s="1">
        <v>1E-99</v>
      </c>
      <c r="AJ6230" s="1">
        <v>1E-99</v>
      </c>
      <c r="AK6230" s="1">
        <v>1E-99</v>
      </c>
      <c r="AL6230" s="1">
        <v>1E-99</v>
      </c>
      <c r="AM6230">
        <v>719.98580000000004</v>
      </c>
    </row>
    <row r="6231" spans="1:39">
      <c r="A6231">
        <v>11947</v>
      </c>
      <c r="B6231">
        <v>260</v>
      </c>
      <c r="C6231">
        <v>13.5</v>
      </c>
      <c r="D6231">
        <v>1992</v>
      </c>
      <c r="E6231">
        <v>9</v>
      </c>
      <c r="F6231">
        <v>16</v>
      </c>
      <c r="G6231" t="s">
        <v>0</v>
      </c>
      <c r="H6231">
        <v>0</v>
      </c>
      <c r="I6231">
        <v>26.5</v>
      </c>
      <c r="J6231">
        <v>45</v>
      </c>
      <c r="K6231">
        <v>236</v>
      </c>
      <c r="L6231">
        <v>1.9</v>
      </c>
      <c r="M6231">
        <v>1017</v>
      </c>
      <c r="N6231">
        <v>623.61109999999996</v>
      </c>
      <c r="O6231">
        <v>40.048960000000001</v>
      </c>
      <c r="P6231">
        <v>25</v>
      </c>
      <c r="Q6231">
        <v>4.4000000000000004</v>
      </c>
      <c r="R6231">
        <v>31.5</v>
      </c>
      <c r="S6231">
        <v>27</v>
      </c>
      <c r="T6231">
        <v>58.5</v>
      </c>
      <c r="U6231">
        <v>15</v>
      </c>
      <c r="V6231">
        <v>1.9</v>
      </c>
      <c r="W6231">
        <v>25.5</v>
      </c>
      <c r="X6231">
        <v>41.9</v>
      </c>
      <c r="Y6231">
        <v>67.400000000000006</v>
      </c>
      <c r="Z6231">
        <v>8</v>
      </c>
      <c r="AA6231">
        <v>1</v>
      </c>
      <c r="AB6231">
        <v>1.5</v>
      </c>
      <c r="AC6231">
        <v>0.6</v>
      </c>
      <c r="AD6231">
        <v>2.1</v>
      </c>
      <c r="AE6231" s="1">
        <v>1E-99</v>
      </c>
      <c r="AF6231" s="1">
        <v>1E-99</v>
      </c>
      <c r="AG6231" s="1">
        <v>1E-99</v>
      </c>
      <c r="AH6231" s="1">
        <v>1E-99</v>
      </c>
      <c r="AI6231" s="1">
        <v>1E-99</v>
      </c>
      <c r="AJ6231" s="1">
        <v>1E-99</v>
      </c>
      <c r="AK6231" s="1">
        <v>1E-99</v>
      </c>
      <c r="AL6231" s="1">
        <v>1E-99</v>
      </c>
      <c r="AM6231">
        <v>667.38919999999996</v>
      </c>
    </row>
    <row r="6232" spans="1:39">
      <c r="A6232">
        <v>11947</v>
      </c>
      <c r="B6232">
        <v>260</v>
      </c>
      <c r="C6232">
        <v>14.5</v>
      </c>
      <c r="D6232">
        <v>1992</v>
      </c>
      <c r="E6232">
        <v>9</v>
      </c>
      <c r="F6232">
        <v>16</v>
      </c>
      <c r="G6232" t="s">
        <v>0</v>
      </c>
      <c r="H6232">
        <v>0</v>
      </c>
      <c r="I6232">
        <v>27.1</v>
      </c>
      <c r="J6232">
        <v>42</v>
      </c>
      <c r="K6232">
        <v>261</v>
      </c>
      <c r="L6232">
        <v>2</v>
      </c>
      <c r="M6232">
        <v>1017</v>
      </c>
      <c r="N6232">
        <v>516.38890000000004</v>
      </c>
      <c r="O6232">
        <v>32.933819999999997</v>
      </c>
      <c r="P6232">
        <v>25.6</v>
      </c>
      <c r="Q6232">
        <v>5.4</v>
      </c>
      <c r="R6232">
        <v>30.8</v>
      </c>
      <c r="S6232">
        <v>56.2</v>
      </c>
      <c r="T6232">
        <v>87</v>
      </c>
      <c r="U6232">
        <v>15</v>
      </c>
      <c r="V6232">
        <v>3</v>
      </c>
      <c r="W6232">
        <v>36</v>
      </c>
      <c r="X6232">
        <v>49.3</v>
      </c>
      <c r="Y6232">
        <v>85.4</v>
      </c>
      <c r="Z6232">
        <v>9.9</v>
      </c>
      <c r="AA6232">
        <v>1.3</v>
      </c>
      <c r="AB6232">
        <v>1.5</v>
      </c>
      <c r="AC6232">
        <v>18.399999999999999</v>
      </c>
      <c r="AD6232">
        <v>19.899999999999999</v>
      </c>
      <c r="AE6232" s="1">
        <v>1E-99</v>
      </c>
      <c r="AF6232" s="1">
        <v>1E-99</v>
      </c>
      <c r="AG6232" s="1">
        <v>1E-99</v>
      </c>
      <c r="AH6232" s="1">
        <v>1E-99</v>
      </c>
      <c r="AI6232" s="1">
        <v>1E-99</v>
      </c>
      <c r="AJ6232" s="1">
        <v>1E-99</v>
      </c>
      <c r="AK6232" s="1">
        <v>1E-99</v>
      </c>
      <c r="AL6232" s="1">
        <v>1E-99</v>
      </c>
      <c r="AM6232">
        <v>571.65890000000002</v>
      </c>
    </row>
    <row r="6233" spans="1:39">
      <c r="A6233">
        <v>11947</v>
      </c>
      <c r="B6233">
        <v>260</v>
      </c>
      <c r="C6233">
        <v>15.5</v>
      </c>
      <c r="D6233">
        <v>1992</v>
      </c>
      <c r="E6233">
        <v>9</v>
      </c>
      <c r="F6233">
        <v>16</v>
      </c>
      <c r="G6233" t="s">
        <v>0</v>
      </c>
      <c r="H6233">
        <v>0</v>
      </c>
      <c r="I6233">
        <v>26.7</v>
      </c>
      <c r="J6233">
        <v>44</v>
      </c>
      <c r="K6233">
        <v>268</v>
      </c>
      <c r="L6233">
        <v>2.2000000000000002</v>
      </c>
      <c r="M6233">
        <v>1017</v>
      </c>
      <c r="N6233">
        <v>374.16669999999999</v>
      </c>
      <c r="O6233">
        <v>24.088349999999998</v>
      </c>
      <c r="P6233">
        <v>27.5</v>
      </c>
      <c r="Q6233">
        <v>6.6</v>
      </c>
      <c r="R6233">
        <v>35.299999999999997</v>
      </c>
      <c r="S6233">
        <v>72.3</v>
      </c>
      <c r="T6233">
        <v>107.6</v>
      </c>
      <c r="U6233">
        <v>17.3</v>
      </c>
      <c r="V6233">
        <v>2.8</v>
      </c>
      <c r="W6233">
        <v>51.1</v>
      </c>
      <c r="X6233">
        <v>76.3</v>
      </c>
      <c r="Y6233">
        <v>127.4</v>
      </c>
      <c r="Z6233">
        <v>9.3000000000000007</v>
      </c>
      <c r="AA6233">
        <v>1.7</v>
      </c>
      <c r="AB6233">
        <v>1.5</v>
      </c>
      <c r="AC6233">
        <v>6.9</v>
      </c>
      <c r="AD6233">
        <v>8.4</v>
      </c>
      <c r="AE6233" s="1">
        <v>1E-99</v>
      </c>
      <c r="AF6233" s="1">
        <v>1E-99</v>
      </c>
      <c r="AG6233" s="1">
        <v>1E-99</v>
      </c>
      <c r="AH6233" s="1">
        <v>1E-99</v>
      </c>
      <c r="AI6233" s="1">
        <v>1E-99</v>
      </c>
      <c r="AJ6233" s="1">
        <v>1E-99</v>
      </c>
      <c r="AK6233" s="1">
        <v>1E-99</v>
      </c>
      <c r="AL6233" s="1">
        <v>1E-99</v>
      </c>
      <c r="AM6233">
        <v>435.1635</v>
      </c>
    </row>
    <row r="6234" spans="1:39">
      <c r="A6234">
        <v>11947</v>
      </c>
      <c r="B6234">
        <v>260</v>
      </c>
      <c r="C6234">
        <v>16.5</v>
      </c>
      <c r="D6234">
        <v>1992</v>
      </c>
      <c r="E6234">
        <v>9</v>
      </c>
      <c r="F6234">
        <v>16</v>
      </c>
      <c r="G6234" t="s">
        <v>0</v>
      </c>
      <c r="H6234">
        <v>0</v>
      </c>
      <c r="I6234">
        <v>24.6</v>
      </c>
      <c r="J6234">
        <v>54</v>
      </c>
      <c r="K6234">
        <v>205</v>
      </c>
      <c r="L6234">
        <v>2.2000000000000002</v>
      </c>
      <c r="M6234">
        <v>1016</v>
      </c>
      <c r="N6234">
        <v>213.33330000000001</v>
      </c>
      <c r="O6234">
        <v>14.247019999999999</v>
      </c>
      <c r="P6234">
        <v>29.4</v>
      </c>
      <c r="Q6234">
        <v>7.1</v>
      </c>
      <c r="R6234">
        <v>44.3</v>
      </c>
      <c r="S6234">
        <v>47.1</v>
      </c>
      <c r="T6234">
        <v>91.4</v>
      </c>
      <c r="U6234">
        <v>20.8</v>
      </c>
      <c r="V6234">
        <v>4</v>
      </c>
      <c r="W6234">
        <v>82.6</v>
      </c>
      <c r="X6234">
        <v>111.9</v>
      </c>
      <c r="Y6234">
        <v>194.5</v>
      </c>
      <c r="Z6234">
        <v>11.2</v>
      </c>
      <c r="AA6234">
        <v>1.6</v>
      </c>
      <c r="AB6234">
        <v>1.5</v>
      </c>
      <c r="AC6234">
        <v>16.100000000000001</v>
      </c>
      <c r="AD6234">
        <v>17.600000000000001</v>
      </c>
      <c r="AE6234" s="1">
        <v>1E-99</v>
      </c>
      <c r="AF6234" s="1">
        <v>1E-99</v>
      </c>
      <c r="AG6234" s="1">
        <v>1E-99</v>
      </c>
      <c r="AH6234" s="1">
        <v>1E-99</v>
      </c>
      <c r="AI6234" s="1">
        <v>1E-99</v>
      </c>
      <c r="AJ6234" s="1">
        <v>1E-99</v>
      </c>
      <c r="AK6234" s="1">
        <v>1E-99</v>
      </c>
      <c r="AL6234" s="1">
        <v>1E-99</v>
      </c>
      <c r="AM6234">
        <v>267.62169999999998</v>
      </c>
    </row>
    <row r="6235" spans="1:39">
      <c r="A6235">
        <v>11947</v>
      </c>
      <c r="B6235">
        <v>260</v>
      </c>
      <c r="C6235">
        <v>17.5</v>
      </c>
      <c r="D6235">
        <v>1992</v>
      </c>
      <c r="E6235">
        <v>9</v>
      </c>
      <c r="F6235">
        <v>16</v>
      </c>
      <c r="G6235" t="s">
        <v>0</v>
      </c>
      <c r="H6235">
        <v>0</v>
      </c>
      <c r="I6235">
        <v>22.8</v>
      </c>
      <c r="J6235">
        <v>59</v>
      </c>
      <c r="K6235">
        <v>219</v>
      </c>
      <c r="L6235">
        <v>1.6</v>
      </c>
      <c r="M6235">
        <v>1015</v>
      </c>
      <c r="N6235">
        <v>69.722219999999993</v>
      </c>
      <c r="O6235">
        <v>3.9328110000000001</v>
      </c>
      <c r="P6235">
        <v>27.2</v>
      </c>
      <c r="Q6235">
        <v>7.8</v>
      </c>
      <c r="R6235">
        <v>51.8</v>
      </c>
      <c r="S6235">
        <v>69.400000000000006</v>
      </c>
      <c r="T6235">
        <v>121.2</v>
      </c>
      <c r="U6235">
        <v>18.2</v>
      </c>
      <c r="V6235">
        <v>4</v>
      </c>
      <c r="W6235">
        <v>78.8</v>
      </c>
      <c r="X6235">
        <v>82.6</v>
      </c>
      <c r="Y6235">
        <v>161.5</v>
      </c>
      <c r="Z6235">
        <v>10.9</v>
      </c>
      <c r="AA6235">
        <v>2</v>
      </c>
      <c r="AB6235">
        <v>1.5</v>
      </c>
      <c r="AC6235">
        <v>2.9</v>
      </c>
      <c r="AD6235">
        <v>4.4000000000000004</v>
      </c>
      <c r="AE6235" s="1">
        <v>1E-99</v>
      </c>
      <c r="AF6235" s="1">
        <v>1E-99</v>
      </c>
      <c r="AG6235" s="1">
        <v>1E-99</v>
      </c>
      <c r="AH6235" s="1">
        <v>1E-99</v>
      </c>
      <c r="AI6235" s="1">
        <v>1E-99</v>
      </c>
      <c r="AJ6235" s="1">
        <v>1E-99</v>
      </c>
      <c r="AK6235" s="1">
        <v>1E-99</v>
      </c>
      <c r="AL6235" s="1">
        <v>1E-99</v>
      </c>
      <c r="AM6235">
        <v>89.362629999999996</v>
      </c>
    </row>
    <row r="6236" spans="1:39">
      <c r="A6236">
        <v>11947</v>
      </c>
      <c r="B6236">
        <v>260</v>
      </c>
      <c r="C6236">
        <v>18.5</v>
      </c>
      <c r="D6236">
        <v>1992</v>
      </c>
      <c r="E6236">
        <v>9</v>
      </c>
      <c r="F6236">
        <v>16</v>
      </c>
      <c r="G6236" t="s">
        <v>0</v>
      </c>
      <c r="H6236">
        <v>0</v>
      </c>
      <c r="I6236">
        <v>19.2</v>
      </c>
      <c r="J6236">
        <v>75</v>
      </c>
      <c r="K6236">
        <v>226</v>
      </c>
      <c r="L6236">
        <v>0.8</v>
      </c>
      <c r="M6236">
        <v>1014</v>
      </c>
      <c r="N6236">
        <v>6.1111110000000002</v>
      </c>
      <c r="O6236">
        <v>-6.4482879999999998</v>
      </c>
      <c r="P6236">
        <v>30.7</v>
      </c>
      <c r="Q6236">
        <v>7.5</v>
      </c>
      <c r="R6236">
        <v>64.599999999999994</v>
      </c>
      <c r="S6236">
        <v>59.1</v>
      </c>
      <c r="T6236">
        <v>123.7</v>
      </c>
      <c r="U6236">
        <v>28.1</v>
      </c>
      <c r="V6236">
        <v>3.9</v>
      </c>
      <c r="W6236">
        <v>93.9</v>
      </c>
      <c r="X6236">
        <v>117.1</v>
      </c>
      <c r="Y6236">
        <v>210.9</v>
      </c>
      <c r="Z6236">
        <v>12.2</v>
      </c>
      <c r="AA6236">
        <v>2</v>
      </c>
      <c r="AB6236">
        <v>1.5</v>
      </c>
      <c r="AC6236">
        <v>14.4</v>
      </c>
      <c r="AD6236">
        <v>15.9</v>
      </c>
      <c r="AE6236" s="1">
        <v>1E-99</v>
      </c>
      <c r="AF6236" s="1">
        <v>1E-99</v>
      </c>
      <c r="AG6236" s="1">
        <v>1E-99</v>
      </c>
      <c r="AH6236" s="1">
        <v>1E-99</v>
      </c>
      <c r="AI6236" s="1">
        <v>1E-99</v>
      </c>
      <c r="AJ6236" s="1">
        <v>1E-99</v>
      </c>
      <c r="AK6236" s="1">
        <v>1E-99</v>
      </c>
      <c r="AL6236" s="1">
        <v>1E-99</v>
      </c>
      <c r="AM6236" t="s">
        <v>19</v>
      </c>
    </row>
    <row r="6237" spans="1:39">
      <c r="A6237">
        <v>11947</v>
      </c>
      <c r="B6237">
        <v>260</v>
      </c>
      <c r="C6237">
        <v>19.5</v>
      </c>
      <c r="D6237">
        <v>1992</v>
      </c>
      <c r="E6237">
        <v>9</v>
      </c>
      <c r="F6237">
        <v>16</v>
      </c>
      <c r="G6237" t="s">
        <v>0</v>
      </c>
      <c r="H6237">
        <v>0</v>
      </c>
      <c r="I6237">
        <v>18.399999999999999</v>
      </c>
      <c r="J6237">
        <v>82</v>
      </c>
      <c r="K6237">
        <v>59</v>
      </c>
      <c r="L6237">
        <v>0.8</v>
      </c>
      <c r="M6237">
        <v>1013</v>
      </c>
      <c r="N6237">
        <v>2.7777780000000001</v>
      </c>
      <c r="O6237">
        <v>-16.513940000000002</v>
      </c>
      <c r="P6237">
        <v>27.2</v>
      </c>
      <c r="Q6237">
        <v>7.2</v>
      </c>
      <c r="R6237">
        <v>61.6</v>
      </c>
      <c r="S6237">
        <v>46.5</v>
      </c>
      <c r="T6237">
        <v>108.1</v>
      </c>
      <c r="U6237">
        <v>17.600000000000001</v>
      </c>
      <c r="V6237">
        <v>2.2999999999999998</v>
      </c>
      <c r="W6237">
        <v>70.599999999999994</v>
      </c>
      <c r="X6237">
        <v>92.4</v>
      </c>
      <c r="Y6237">
        <v>163</v>
      </c>
      <c r="Z6237">
        <v>15</v>
      </c>
      <c r="AA6237">
        <v>2.4</v>
      </c>
      <c r="AB6237">
        <v>1.5</v>
      </c>
      <c r="AC6237">
        <v>10.3</v>
      </c>
      <c r="AD6237">
        <v>11.8</v>
      </c>
      <c r="AE6237" s="1">
        <v>1E-99</v>
      </c>
      <c r="AF6237" s="1">
        <v>1E-99</v>
      </c>
      <c r="AG6237" s="1">
        <v>1E-99</v>
      </c>
      <c r="AH6237" s="1">
        <v>1E-99</v>
      </c>
      <c r="AI6237" s="1">
        <v>1E-99</v>
      </c>
      <c r="AJ6237" s="1">
        <v>1E-99</v>
      </c>
      <c r="AK6237" s="1">
        <v>1E-99</v>
      </c>
      <c r="AL6237" s="1">
        <v>1E-99</v>
      </c>
      <c r="AM6237" t="s">
        <v>21</v>
      </c>
    </row>
    <row r="6238" spans="1:39">
      <c r="A6238">
        <v>11947</v>
      </c>
      <c r="B6238">
        <v>260</v>
      </c>
      <c r="C6238">
        <v>20.5</v>
      </c>
      <c r="D6238">
        <v>1992</v>
      </c>
      <c r="E6238">
        <v>9</v>
      </c>
      <c r="F6238">
        <v>16</v>
      </c>
      <c r="G6238" t="s">
        <v>0</v>
      </c>
      <c r="H6238">
        <v>0</v>
      </c>
      <c r="I6238">
        <v>16.899999999999999</v>
      </c>
      <c r="J6238">
        <v>88</v>
      </c>
      <c r="K6238">
        <v>31</v>
      </c>
      <c r="L6238">
        <v>1.3</v>
      </c>
      <c r="M6238">
        <v>1012</v>
      </c>
      <c r="N6238">
        <v>2.7777780000000001</v>
      </c>
      <c r="O6238">
        <v>-25.818539999999999</v>
      </c>
      <c r="P6238">
        <v>15.7</v>
      </c>
      <c r="Q6238">
        <v>6</v>
      </c>
      <c r="R6238">
        <v>44.3</v>
      </c>
      <c r="S6238">
        <v>20.7</v>
      </c>
      <c r="T6238">
        <v>65</v>
      </c>
      <c r="U6238">
        <v>12.8</v>
      </c>
      <c r="V6238">
        <v>2.6</v>
      </c>
      <c r="W6238">
        <v>34.5</v>
      </c>
      <c r="X6238">
        <v>62</v>
      </c>
      <c r="Y6238">
        <v>96.5</v>
      </c>
      <c r="Z6238">
        <v>11.2</v>
      </c>
      <c r="AA6238">
        <v>2.2000000000000002</v>
      </c>
      <c r="AB6238">
        <v>1.5</v>
      </c>
      <c r="AC6238">
        <v>0.6</v>
      </c>
      <c r="AD6238">
        <v>2.1</v>
      </c>
      <c r="AE6238" s="1">
        <v>1E-99</v>
      </c>
      <c r="AF6238" s="1">
        <v>1E-99</v>
      </c>
      <c r="AG6238" s="1">
        <v>1E-99</v>
      </c>
      <c r="AH6238" s="1">
        <v>1E-99</v>
      </c>
      <c r="AI6238" s="1">
        <v>1E-99</v>
      </c>
      <c r="AJ6238" s="1">
        <v>1E-99</v>
      </c>
      <c r="AK6238" s="1">
        <v>1E-99</v>
      </c>
      <c r="AL6238" s="1">
        <v>1E-99</v>
      </c>
      <c r="AM6238" t="s">
        <v>22</v>
      </c>
    </row>
    <row r="6239" spans="1:39">
      <c r="A6239">
        <v>11947</v>
      </c>
      <c r="B6239">
        <v>260</v>
      </c>
      <c r="C6239">
        <v>21.5</v>
      </c>
      <c r="D6239">
        <v>1992</v>
      </c>
      <c r="E6239">
        <v>9</v>
      </c>
      <c r="F6239">
        <v>16</v>
      </c>
      <c r="G6239" t="s">
        <v>0</v>
      </c>
      <c r="H6239">
        <v>0</v>
      </c>
      <c r="I6239">
        <v>16</v>
      </c>
      <c r="J6239">
        <v>93</v>
      </c>
      <c r="K6239">
        <v>35</v>
      </c>
      <c r="L6239">
        <v>0.8</v>
      </c>
      <c r="M6239">
        <v>1012</v>
      </c>
      <c r="N6239">
        <v>2.7777780000000001</v>
      </c>
      <c r="O6239">
        <v>-33.767119999999998</v>
      </c>
      <c r="P6239">
        <v>15.4</v>
      </c>
      <c r="Q6239">
        <v>5.9</v>
      </c>
      <c r="R6239">
        <v>50.3</v>
      </c>
      <c r="S6239">
        <v>10.3</v>
      </c>
      <c r="T6239">
        <v>60.6</v>
      </c>
      <c r="U6239">
        <v>6.1</v>
      </c>
      <c r="V6239">
        <v>1.4</v>
      </c>
      <c r="W6239">
        <v>7.5</v>
      </c>
      <c r="X6239">
        <v>35</v>
      </c>
      <c r="Y6239">
        <v>42.5</v>
      </c>
      <c r="Z6239">
        <v>6.4</v>
      </c>
      <c r="AA6239">
        <v>1.8</v>
      </c>
      <c r="AB6239">
        <v>22.5</v>
      </c>
      <c r="AC6239">
        <v>43</v>
      </c>
      <c r="AD6239">
        <v>65.599999999999994</v>
      </c>
      <c r="AE6239" s="1">
        <v>1E-99</v>
      </c>
      <c r="AF6239" s="1">
        <v>1E-99</v>
      </c>
      <c r="AG6239" s="1">
        <v>1E-99</v>
      </c>
      <c r="AH6239" s="1">
        <v>1E-99</v>
      </c>
      <c r="AI6239" s="1">
        <v>1E-99</v>
      </c>
      <c r="AJ6239" s="1">
        <v>1E-99</v>
      </c>
      <c r="AK6239" s="1">
        <v>1E-99</v>
      </c>
      <c r="AL6239" s="1">
        <v>1E-99</v>
      </c>
      <c r="AM6239" t="s">
        <v>26</v>
      </c>
    </row>
    <row r="6240" spans="1:39">
      <c r="A6240">
        <v>11947</v>
      </c>
      <c r="B6240">
        <v>260</v>
      </c>
      <c r="C6240">
        <v>22.5</v>
      </c>
      <c r="D6240">
        <v>1992</v>
      </c>
      <c r="E6240">
        <v>9</v>
      </c>
      <c r="F6240">
        <v>16</v>
      </c>
      <c r="G6240" t="s">
        <v>0</v>
      </c>
      <c r="H6240">
        <v>0</v>
      </c>
      <c r="I6240">
        <v>15.5</v>
      </c>
      <c r="J6240">
        <v>92</v>
      </c>
      <c r="K6240">
        <v>43</v>
      </c>
      <c r="L6240">
        <v>1.1000000000000001</v>
      </c>
      <c r="M6240">
        <v>1011</v>
      </c>
      <c r="N6240">
        <v>2.5</v>
      </c>
      <c r="O6240">
        <v>-39.563989999999997</v>
      </c>
      <c r="P6240">
        <v>14.4</v>
      </c>
      <c r="Q6240">
        <v>4.3</v>
      </c>
      <c r="R6240">
        <v>30.8</v>
      </c>
      <c r="S6240">
        <v>4</v>
      </c>
      <c r="T6240">
        <v>34.799999999999997</v>
      </c>
      <c r="U6240">
        <v>7.7</v>
      </c>
      <c r="V6240">
        <v>2.4</v>
      </c>
      <c r="W6240">
        <v>17.3</v>
      </c>
      <c r="X6240">
        <v>44.8</v>
      </c>
      <c r="Y6240">
        <v>62</v>
      </c>
      <c r="Z6240">
        <v>7</v>
      </c>
      <c r="AA6240">
        <v>2</v>
      </c>
      <c r="AB6240">
        <v>19.5</v>
      </c>
      <c r="AC6240">
        <v>55.1</v>
      </c>
      <c r="AD6240">
        <v>74.599999999999994</v>
      </c>
      <c r="AE6240" s="1">
        <v>1E-99</v>
      </c>
      <c r="AF6240" s="1">
        <v>1E-99</v>
      </c>
      <c r="AG6240" s="1">
        <v>1E-99</v>
      </c>
      <c r="AH6240" s="1">
        <v>1E-99</v>
      </c>
      <c r="AI6240" s="1">
        <v>1E-99</v>
      </c>
      <c r="AJ6240" s="1">
        <v>1E-99</v>
      </c>
      <c r="AK6240" s="1">
        <v>1E-99</v>
      </c>
      <c r="AL6240" s="1">
        <v>1E-99</v>
      </c>
      <c r="AM6240" t="s">
        <v>29</v>
      </c>
    </row>
    <row r="6241" spans="1:39">
      <c r="A6241">
        <v>11947</v>
      </c>
      <c r="B6241">
        <v>260</v>
      </c>
      <c r="C6241">
        <v>23.5</v>
      </c>
      <c r="D6241">
        <v>1992</v>
      </c>
      <c r="E6241">
        <v>9</v>
      </c>
      <c r="F6241">
        <v>16</v>
      </c>
      <c r="G6241" t="s">
        <v>0</v>
      </c>
      <c r="H6241">
        <v>0</v>
      </c>
      <c r="I6241">
        <v>14.6</v>
      </c>
      <c r="J6241">
        <v>97</v>
      </c>
      <c r="K6241">
        <v>43</v>
      </c>
      <c r="L6241">
        <v>0.8</v>
      </c>
      <c r="M6241">
        <v>1010</v>
      </c>
      <c r="N6241">
        <v>2.5</v>
      </c>
      <c r="O6241">
        <v>-42.326680000000003</v>
      </c>
      <c r="P6241">
        <v>11.5</v>
      </c>
      <c r="Q6241">
        <v>2.5</v>
      </c>
      <c r="R6241" s="1">
        <v>1E-99</v>
      </c>
      <c r="S6241" s="1">
        <v>1E-99</v>
      </c>
      <c r="T6241" s="1">
        <v>1E-99</v>
      </c>
      <c r="U6241">
        <v>7.7</v>
      </c>
      <c r="V6241">
        <v>1.7</v>
      </c>
      <c r="W6241">
        <v>8.3000000000000007</v>
      </c>
      <c r="X6241">
        <v>36.700000000000003</v>
      </c>
      <c r="Y6241">
        <v>45</v>
      </c>
      <c r="Z6241">
        <v>6.1</v>
      </c>
      <c r="AA6241">
        <v>1.4</v>
      </c>
      <c r="AB6241">
        <v>11.3</v>
      </c>
      <c r="AC6241">
        <v>47.1</v>
      </c>
      <c r="AD6241">
        <v>58.3</v>
      </c>
      <c r="AE6241" s="1">
        <v>1E-99</v>
      </c>
      <c r="AF6241" s="1">
        <v>1E-99</v>
      </c>
      <c r="AG6241" s="1">
        <v>1E-99</v>
      </c>
      <c r="AH6241" s="1">
        <v>1E-99</v>
      </c>
      <c r="AI6241" s="1">
        <v>1E-99</v>
      </c>
      <c r="AJ6241" s="1">
        <v>1E-99</v>
      </c>
      <c r="AK6241" s="1">
        <v>1E-99</v>
      </c>
      <c r="AL6241" s="1">
        <v>1E-99</v>
      </c>
      <c r="AM6241" t="s">
        <v>17</v>
      </c>
    </row>
    <row r="6242" spans="1:39">
      <c r="A6242">
        <v>11948</v>
      </c>
      <c r="B6242">
        <v>261</v>
      </c>
      <c r="C6242">
        <v>0.5</v>
      </c>
      <c r="D6242">
        <v>1992</v>
      </c>
      <c r="E6242">
        <v>9</v>
      </c>
      <c r="F6242">
        <v>17</v>
      </c>
      <c r="G6242" t="s">
        <v>7</v>
      </c>
      <c r="H6242">
        <v>0</v>
      </c>
      <c r="I6242">
        <v>13.9</v>
      </c>
      <c r="J6242">
        <v>99</v>
      </c>
      <c r="K6242">
        <v>41</v>
      </c>
      <c r="L6242">
        <v>0.4</v>
      </c>
      <c r="M6242">
        <v>1010</v>
      </c>
      <c r="N6242">
        <v>2.5</v>
      </c>
      <c r="O6242">
        <v>-41.87876</v>
      </c>
      <c r="P6242">
        <v>7.4</v>
      </c>
      <c r="Q6242">
        <v>1.1000000000000001</v>
      </c>
      <c r="R6242" s="1">
        <v>1E-99</v>
      </c>
      <c r="S6242" s="1">
        <v>1E-99</v>
      </c>
      <c r="T6242" s="1">
        <v>1E-99</v>
      </c>
      <c r="U6242">
        <v>7</v>
      </c>
      <c r="V6242">
        <v>1.4</v>
      </c>
      <c r="W6242">
        <v>3.8</v>
      </c>
      <c r="X6242">
        <v>36.700000000000003</v>
      </c>
      <c r="Y6242">
        <v>40.5</v>
      </c>
      <c r="Z6242">
        <v>7.4</v>
      </c>
      <c r="AA6242">
        <v>0.9</v>
      </c>
      <c r="AB6242">
        <v>4.5</v>
      </c>
      <c r="AC6242">
        <v>31.6</v>
      </c>
      <c r="AD6242">
        <v>36.1</v>
      </c>
      <c r="AE6242" s="1">
        <v>1E-99</v>
      </c>
      <c r="AF6242" s="1">
        <v>1E-99</v>
      </c>
      <c r="AG6242" s="1">
        <v>1E-99</v>
      </c>
      <c r="AH6242" s="1">
        <v>1E-99</v>
      </c>
      <c r="AI6242" s="1">
        <v>1E-99</v>
      </c>
      <c r="AJ6242" s="1">
        <v>1E-99</v>
      </c>
      <c r="AK6242" s="1">
        <v>1E-99</v>
      </c>
      <c r="AL6242" s="1">
        <v>1E-99</v>
      </c>
      <c r="AM6242" t="s">
        <v>30</v>
      </c>
    </row>
    <row r="6243" spans="1:39">
      <c r="A6243">
        <v>11948</v>
      </c>
      <c r="B6243">
        <v>261</v>
      </c>
      <c r="C6243">
        <v>1.5</v>
      </c>
      <c r="D6243">
        <v>1992</v>
      </c>
      <c r="E6243">
        <v>9</v>
      </c>
      <c r="F6243">
        <v>17</v>
      </c>
      <c r="G6243" t="s">
        <v>7</v>
      </c>
      <c r="H6243">
        <v>0</v>
      </c>
      <c r="I6243">
        <v>14.2</v>
      </c>
      <c r="J6243">
        <v>99</v>
      </c>
      <c r="K6243">
        <v>68</v>
      </c>
      <c r="L6243">
        <v>1</v>
      </c>
      <c r="M6243">
        <v>1009</v>
      </c>
      <c r="N6243">
        <v>2.5</v>
      </c>
      <c r="O6243">
        <v>-37.593069999999997</v>
      </c>
      <c r="P6243">
        <v>6.7</v>
      </c>
      <c r="Q6243">
        <v>1</v>
      </c>
      <c r="R6243" s="1">
        <v>1E-99</v>
      </c>
      <c r="S6243" s="1">
        <v>1E-99</v>
      </c>
      <c r="T6243" s="1">
        <v>1E-99</v>
      </c>
      <c r="U6243">
        <v>6.7</v>
      </c>
      <c r="V6243">
        <v>0.9</v>
      </c>
      <c r="W6243">
        <v>0.8</v>
      </c>
      <c r="X6243">
        <v>10.9</v>
      </c>
      <c r="Y6243">
        <v>11.6</v>
      </c>
      <c r="Z6243">
        <v>8.3000000000000007</v>
      </c>
      <c r="AA6243">
        <v>0.7</v>
      </c>
      <c r="AB6243">
        <v>3.8</v>
      </c>
      <c r="AC6243">
        <v>23</v>
      </c>
      <c r="AD6243">
        <v>26.7</v>
      </c>
      <c r="AE6243" s="1">
        <v>1E-99</v>
      </c>
      <c r="AF6243" s="1">
        <v>1E-99</v>
      </c>
      <c r="AG6243" s="1">
        <v>1E-99</v>
      </c>
      <c r="AH6243" s="1">
        <v>1E-99</v>
      </c>
      <c r="AI6243" s="1">
        <v>1E-99</v>
      </c>
      <c r="AJ6243" s="1">
        <v>1E-99</v>
      </c>
      <c r="AK6243" s="1">
        <v>1E-99</v>
      </c>
      <c r="AL6243" s="1">
        <v>1E-99</v>
      </c>
      <c r="AM6243" t="s">
        <v>29</v>
      </c>
    </row>
    <row r="6244" spans="1:39">
      <c r="A6244">
        <v>11948</v>
      </c>
      <c r="B6244">
        <v>261</v>
      </c>
      <c r="C6244">
        <v>2.5</v>
      </c>
      <c r="D6244">
        <v>1992</v>
      </c>
      <c r="E6244">
        <v>9</v>
      </c>
      <c r="F6244">
        <v>17</v>
      </c>
      <c r="G6244" t="s">
        <v>7</v>
      </c>
      <c r="H6244">
        <v>0</v>
      </c>
      <c r="I6244">
        <v>14.1</v>
      </c>
      <c r="J6244">
        <v>99</v>
      </c>
      <c r="K6244">
        <v>54</v>
      </c>
      <c r="L6244">
        <v>0.9</v>
      </c>
      <c r="M6244">
        <v>1008</v>
      </c>
      <c r="N6244">
        <v>2.5</v>
      </c>
      <c r="O6244">
        <v>-30.664929999999998</v>
      </c>
      <c r="P6244">
        <v>5.4</v>
      </c>
      <c r="Q6244">
        <v>0.7</v>
      </c>
      <c r="R6244" s="1">
        <v>1E-99</v>
      </c>
      <c r="S6244" s="1">
        <v>1E-99</v>
      </c>
      <c r="T6244" s="1">
        <v>1E-99</v>
      </c>
      <c r="U6244">
        <v>5.4</v>
      </c>
      <c r="V6244">
        <v>0.8</v>
      </c>
      <c r="W6244">
        <v>2.2000000000000002</v>
      </c>
      <c r="X6244">
        <v>5.2</v>
      </c>
      <c r="Y6244">
        <v>7.4</v>
      </c>
      <c r="Z6244">
        <v>5.4</v>
      </c>
      <c r="AA6244">
        <v>0.5</v>
      </c>
      <c r="AB6244">
        <v>1.5</v>
      </c>
      <c r="AC6244">
        <v>13.8</v>
      </c>
      <c r="AD6244">
        <v>15.3</v>
      </c>
      <c r="AE6244" s="1">
        <v>1E-99</v>
      </c>
      <c r="AF6244" s="1">
        <v>1E-99</v>
      </c>
      <c r="AG6244" s="1">
        <v>1E-99</v>
      </c>
      <c r="AH6244" s="1">
        <v>1E-99</v>
      </c>
      <c r="AI6244" s="1">
        <v>1E-99</v>
      </c>
      <c r="AJ6244" s="1">
        <v>1E-99</v>
      </c>
      <c r="AK6244" s="1">
        <v>1E-99</v>
      </c>
      <c r="AL6244" s="1">
        <v>1E-99</v>
      </c>
      <c r="AM6244" t="s">
        <v>31</v>
      </c>
    </row>
    <row r="6245" spans="1:39">
      <c r="A6245">
        <v>11948</v>
      </c>
      <c r="B6245">
        <v>261</v>
      </c>
      <c r="C6245">
        <v>3.5</v>
      </c>
      <c r="D6245">
        <v>1992</v>
      </c>
      <c r="E6245">
        <v>9</v>
      </c>
      <c r="F6245">
        <v>17</v>
      </c>
      <c r="G6245" t="s">
        <v>7</v>
      </c>
      <c r="H6245">
        <v>0</v>
      </c>
      <c r="I6245">
        <v>14.2</v>
      </c>
      <c r="J6245">
        <v>99</v>
      </c>
      <c r="K6245">
        <v>40</v>
      </c>
      <c r="L6245">
        <v>1.1000000000000001</v>
      </c>
      <c r="M6245">
        <v>1008</v>
      </c>
      <c r="N6245">
        <v>2.2222219999999999</v>
      </c>
      <c r="O6245">
        <v>-21.979520000000001</v>
      </c>
      <c r="P6245">
        <v>4.2</v>
      </c>
      <c r="Q6245">
        <v>0.5</v>
      </c>
      <c r="R6245" s="1">
        <v>1E-99</v>
      </c>
      <c r="S6245" s="1">
        <v>1E-99</v>
      </c>
      <c r="T6245" s="1">
        <v>1E-99</v>
      </c>
      <c r="U6245">
        <v>4.2</v>
      </c>
      <c r="V6245">
        <v>0.7</v>
      </c>
      <c r="W6245">
        <v>0.8</v>
      </c>
      <c r="X6245">
        <v>2.2999999999999998</v>
      </c>
      <c r="Y6245">
        <v>3</v>
      </c>
      <c r="Z6245">
        <v>3.5</v>
      </c>
      <c r="AA6245">
        <v>0.5</v>
      </c>
      <c r="AB6245">
        <v>3</v>
      </c>
      <c r="AC6245">
        <v>9.8000000000000007</v>
      </c>
      <c r="AD6245">
        <v>12.8</v>
      </c>
      <c r="AE6245" s="1">
        <v>1E-99</v>
      </c>
      <c r="AF6245" s="1">
        <v>1E-99</v>
      </c>
      <c r="AG6245" s="1">
        <v>1E-99</v>
      </c>
      <c r="AH6245" s="1">
        <v>1E-99</v>
      </c>
      <c r="AI6245" s="1">
        <v>1E-99</v>
      </c>
      <c r="AJ6245" s="1">
        <v>1E-99</v>
      </c>
      <c r="AK6245" s="1">
        <v>1E-99</v>
      </c>
      <c r="AL6245" s="1">
        <v>1E-99</v>
      </c>
      <c r="AM6245" t="s">
        <v>17</v>
      </c>
    </row>
    <row r="6246" spans="1:39">
      <c r="A6246">
        <v>11948</v>
      </c>
      <c r="B6246">
        <v>261</v>
      </c>
      <c r="C6246">
        <v>4.5</v>
      </c>
      <c r="D6246">
        <v>1992</v>
      </c>
      <c r="E6246">
        <v>9</v>
      </c>
      <c r="F6246">
        <v>17</v>
      </c>
      <c r="G6246" t="s">
        <v>7</v>
      </c>
      <c r="H6246">
        <v>0</v>
      </c>
      <c r="I6246">
        <v>13.1</v>
      </c>
      <c r="J6246">
        <v>99</v>
      </c>
      <c r="K6246">
        <v>40</v>
      </c>
      <c r="L6246">
        <v>1</v>
      </c>
      <c r="M6246">
        <v>1007</v>
      </c>
      <c r="N6246">
        <v>2.2222219999999999</v>
      </c>
      <c r="O6246">
        <v>-12.24404</v>
      </c>
      <c r="P6246">
        <v>5.0999999999999996</v>
      </c>
      <c r="Q6246">
        <v>0.8</v>
      </c>
      <c r="R6246" s="1">
        <v>1E-99</v>
      </c>
      <c r="S6246" s="1">
        <v>1E-99</v>
      </c>
      <c r="T6246" s="1">
        <v>1E-99</v>
      </c>
      <c r="U6246">
        <v>3.5</v>
      </c>
      <c r="V6246">
        <v>0.8</v>
      </c>
      <c r="W6246">
        <v>0.8</v>
      </c>
      <c r="X6246">
        <v>5.7</v>
      </c>
      <c r="Y6246">
        <v>6.5</v>
      </c>
      <c r="Z6246">
        <v>3.2</v>
      </c>
      <c r="AA6246">
        <v>0.5</v>
      </c>
      <c r="AB6246">
        <v>3</v>
      </c>
      <c r="AC6246">
        <v>12.1</v>
      </c>
      <c r="AD6246">
        <v>15.1</v>
      </c>
      <c r="AE6246" s="1">
        <v>1E-99</v>
      </c>
      <c r="AF6246" s="1">
        <v>1E-99</v>
      </c>
      <c r="AG6246" s="1">
        <v>1E-99</v>
      </c>
      <c r="AH6246" s="1">
        <v>1E-99</v>
      </c>
      <c r="AI6246" s="1">
        <v>1E-99</v>
      </c>
      <c r="AJ6246" s="1">
        <v>1E-99</v>
      </c>
      <c r="AK6246" s="1">
        <v>1E-99</v>
      </c>
      <c r="AL6246" s="1">
        <v>1E-99</v>
      </c>
      <c r="AM6246" t="s">
        <v>28</v>
      </c>
    </row>
    <row r="6247" spans="1:39">
      <c r="A6247">
        <v>11948</v>
      </c>
      <c r="B6247">
        <v>261</v>
      </c>
      <c r="C6247">
        <v>5.5</v>
      </c>
      <c r="D6247">
        <v>1992</v>
      </c>
      <c r="E6247">
        <v>9</v>
      </c>
      <c r="F6247">
        <v>17</v>
      </c>
      <c r="G6247" t="s">
        <v>7</v>
      </c>
      <c r="H6247">
        <v>0</v>
      </c>
      <c r="I6247">
        <v>12.4</v>
      </c>
      <c r="J6247">
        <v>99</v>
      </c>
      <c r="K6247">
        <v>39</v>
      </c>
      <c r="L6247">
        <v>0.9</v>
      </c>
      <c r="M6247">
        <v>1007</v>
      </c>
      <c r="N6247">
        <v>5</v>
      </c>
      <c r="O6247">
        <v>-1.9755130000000001</v>
      </c>
      <c r="P6247">
        <v>9.9</v>
      </c>
      <c r="Q6247">
        <v>1.9</v>
      </c>
      <c r="R6247">
        <v>12</v>
      </c>
      <c r="S6247">
        <v>8.6</v>
      </c>
      <c r="T6247">
        <v>20.6</v>
      </c>
      <c r="U6247">
        <v>6.4</v>
      </c>
      <c r="V6247">
        <v>1.2</v>
      </c>
      <c r="W6247">
        <v>30</v>
      </c>
      <c r="X6247">
        <v>46.5</v>
      </c>
      <c r="Y6247">
        <v>76.5</v>
      </c>
      <c r="Z6247">
        <v>7</v>
      </c>
      <c r="AA6247">
        <v>0.8</v>
      </c>
      <c r="AB6247">
        <v>12</v>
      </c>
      <c r="AC6247">
        <v>30.4</v>
      </c>
      <c r="AD6247">
        <v>42.4</v>
      </c>
      <c r="AE6247" s="1">
        <v>1E-99</v>
      </c>
      <c r="AF6247" s="1">
        <v>1E-99</v>
      </c>
      <c r="AG6247" s="1">
        <v>1E-99</v>
      </c>
      <c r="AH6247" s="1">
        <v>1E-99</v>
      </c>
      <c r="AI6247" s="1">
        <v>1E-99</v>
      </c>
      <c r="AJ6247" s="1">
        <v>1E-99</v>
      </c>
      <c r="AK6247" s="1">
        <v>1E-99</v>
      </c>
      <c r="AL6247" s="1">
        <v>1E-99</v>
      </c>
      <c r="AM6247" t="s">
        <v>32</v>
      </c>
    </row>
    <row r="6248" spans="1:39">
      <c r="A6248">
        <v>11948</v>
      </c>
      <c r="B6248">
        <v>261</v>
      </c>
      <c r="C6248">
        <v>6.5</v>
      </c>
      <c r="D6248">
        <v>1992</v>
      </c>
      <c r="E6248">
        <v>9</v>
      </c>
      <c r="F6248">
        <v>17</v>
      </c>
      <c r="G6248" t="s">
        <v>7</v>
      </c>
      <c r="H6248">
        <v>0</v>
      </c>
      <c r="I6248">
        <v>15.9</v>
      </c>
      <c r="J6248">
        <v>99</v>
      </c>
      <c r="K6248">
        <v>53</v>
      </c>
      <c r="L6248">
        <v>1</v>
      </c>
      <c r="M6248">
        <v>1008</v>
      </c>
      <c r="N6248">
        <v>63.611109999999996</v>
      </c>
      <c r="O6248">
        <v>8.4202270000000006</v>
      </c>
      <c r="P6248">
        <v>30.4</v>
      </c>
      <c r="Q6248">
        <v>8</v>
      </c>
      <c r="R6248">
        <v>62.3</v>
      </c>
      <c r="S6248">
        <v>17.8</v>
      </c>
      <c r="T6248">
        <v>80.099999999999994</v>
      </c>
      <c r="U6248">
        <v>17.3</v>
      </c>
      <c r="V6248">
        <v>2.9</v>
      </c>
      <c r="W6248">
        <v>81.8</v>
      </c>
      <c r="X6248">
        <v>52.2</v>
      </c>
      <c r="Y6248">
        <v>134.1</v>
      </c>
      <c r="Z6248">
        <v>16.3</v>
      </c>
      <c r="AA6248">
        <v>3.2</v>
      </c>
      <c r="AB6248">
        <v>78.8</v>
      </c>
      <c r="AC6248">
        <v>74</v>
      </c>
      <c r="AD6248">
        <v>152.9</v>
      </c>
      <c r="AE6248" s="1">
        <v>1E-99</v>
      </c>
      <c r="AF6248" s="1">
        <v>1E-99</v>
      </c>
      <c r="AG6248" s="1">
        <v>1E-99</v>
      </c>
      <c r="AH6248" s="1">
        <v>1E-99</v>
      </c>
      <c r="AI6248" s="1">
        <v>1E-99</v>
      </c>
      <c r="AJ6248" s="1">
        <v>1E-99</v>
      </c>
      <c r="AK6248" s="1">
        <v>1E-99</v>
      </c>
      <c r="AL6248" s="1">
        <v>1E-99</v>
      </c>
      <c r="AM6248">
        <v>165.95179999999999</v>
      </c>
    </row>
    <row r="6249" spans="1:39">
      <c r="A6249">
        <v>11948</v>
      </c>
      <c r="B6249">
        <v>261</v>
      </c>
      <c r="C6249">
        <v>7.5</v>
      </c>
      <c r="D6249">
        <v>1992</v>
      </c>
      <c r="E6249">
        <v>9</v>
      </c>
      <c r="F6249">
        <v>17</v>
      </c>
      <c r="G6249" t="s">
        <v>7</v>
      </c>
      <c r="H6249">
        <v>0</v>
      </c>
      <c r="I6249">
        <v>18.600000000000001</v>
      </c>
      <c r="J6249">
        <v>84</v>
      </c>
      <c r="K6249">
        <v>46</v>
      </c>
      <c r="L6249">
        <v>1.1000000000000001</v>
      </c>
      <c r="M6249">
        <v>1010</v>
      </c>
      <c r="N6249">
        <v>205.27780000000001</v>
      </c>
      <c r="O6249">
        <v>18.56072</v>
      </c>
      <c r="P6249">
        <v>52.5</v>
      </c>
      <c r="Q6249">
        <v>11.8</v>
      </c>
      <c r="R6249">
        <v>64.599999999999994</v>
      </c>
      <c r="S6249">
        <v>26.4</v>
      </c>
      <c r="T6249">
        <v>91</v>
      </c>
      <c r="U6249">
        <v>26.9</v>
      </c>
      <c r="V6249">
        <v>5.8</v>
      </c>
      <c r="W6249">
        <v>82.6</v>
      </c>
      <c r="X6249">
        <v>79.2</v>
      </c>
      <c r="Y6249">
        <v>161.80000000000001</v>
      </c>
      <c r="Z6249">
        <v>31</v>
      </c>
      <c r="AA6249">
        <v>6.3</v>
      </c>
      <c r="AB6249">
        <v>181.7</v>
      </c>
      <c r="AC6249">
        <v>84.9</v>
      </c>
      <c r="AD6249">
        <v>266.60000000000002</v>
      </c>
      <c r="AE6249" s="1">
        <v>1E-99</v>
      </c>
      <c r="AF6249" s="1">
        <v>1E-99</v>
      </c>
      <c r="AG6249" s="1">
        <v>1E-99</v>
      </c>
      <c r="AH6249" s="1">
        <v>1E-99</v>
      </c>
      <c r="AI6249" s="1">
        <v>1E-99</v>
      </c>
      <c r="AJ6249" s="1">
        <v>1E-99</v>
      </c>
      <c r="AK6249" s="1">
        <v>1E-99</v>
      </c>
      <c r="AL6249" s="1">
        <v>1E-99</v>
      </c>
      <c r="AM6249">
        <v>342.37540000000001</v>
      </c>
    </row>
    <row r="6250" spans="1:39">
      <c r="A6250">
        <v>11948</v>
      </c>
      <c r="B6250">
        <v>261</v>
      </c>
      <c r="C6250">
        <v>8.5</v>
      </c>
      <c r="D6250">
        <v>1992</v>
      </c>
      <c r="E6250">
        <v>9</v>
      </c>
      <c r="F6250">
        <v>17</v>
      </c>
      <c r="G6250" t="s">
        <v>7</v>
      </c>
      <c r="H6250">
        <v>0</v>
      </c>
      <c r="I6250">
        <v>21.8</v>
      </c>
      <c r="J6250">
        <v>70</v>
      </c>
      <c r="K6250">
        <v>344</v>
      </c>
      <c r="L6250">
        <v>0.9</v>
      </c>
      <c r="M6250">
        <v>1012</v>
      </c>
      <c r="N6250">
        <v>372.77780000000001</v>
      </c>
      <c r="O6250">
        <v>27.998349999999999</v>
      </c>
      <c r="P6250">
        <v>57.3</v>
      </c>
      <c r="Q6250">
        <v>8.6</v>
      </c>
      <c r="R6250">
        <v>48.8</v>
      </c>
      <c r="S6250">
        <v>43</v>
      </c>
      <c r="T6250">
        <v>91.8</v>
      </c>
      <c r="U6250">
        <v>29.1</v>
      </c>
      <c r="V6250">
        <v>4.3</v>
      </c>
      <c r="W6250">
        <v>70.599999999999994</v>
      </c>
      <c r="X6250">
        <v>64.3</v>
      </c>
      <c r="Y6250">
        <v>134.9</v>
      </c>
      <c r="Z6250">
        <v>35.200000000000003</v>
      </c>
      <c r="AA6250">
        <v>3.9</v>
      </c>
      <c r="AB6250">
        <v>114.1</v>
      </c>
      <c r="AC6250">
        <v>105</v>
      </c>
      <c r="AD6250">
        <v>219.2</v>
      </c>
      <c r="AE6250" s="1">
        <v>1E-99</v>
      </c>
      <c r="AF6250" s="1">
        <v>1E-99</v>
      </c>
      <c r="AG6250" s="1">
        <v>1E-99</v>
      </c>
      <c r="AH6250" s="1">
        <v>1E-99</v>
      </c>
      <c r="AI6250" s="1">
        <v>1E-99</v>
      </c>
      <c r="AJ6250" s="1">
        <v>1E-99</v>
      </c>
      <c r="AK6250" s="1">
        <v>1E-99</v>
      </c>
      <c r="AL6250" s="1">
        <v>1E-99</v>
      </c>
      <c r="AM6250">
        <v>497.62990000000002</v>
      </c>
    </row>
    <row r="6251" spans="1:39">
      <c r="A6251">
        <v>11948</v>
      </c>
      <c r="B6251">
        <v>261</v>
      </c>
      <c r="C6251">
        <v>9.5</v>
      </c>
      <c r="D6251">
        <v>1992</v>
      </c>
      <c r="E6251">
        <v>9</v>
      </c>
      <c r="F6251">
        <v>17</v>
      </c>
      <c r="G6251" t="s">
        <v>7</v>
      </c>
      <c r="H6251">
        <v>0</v>
      </c>
      <c r="I6251">
        <v>23.9</v>
      </c>
      <c r="J6251">
        <v>62</v>
      </c>
      <c r="K6251">
        <v>67</v>
      </c>
      <c r="L6251">
        <v>1.5</v>
      </c>
      <c r="M6251">
        <v>1013</v>
      </c>
      <c r="N6251">
        <v>526.66669999999999</v>
      </c>
      <c r="O6251">
        <v>36.124549999999999</v>
      </c>
      <c r="P6251">
        <v>42.5</v>
      </c>
      <c r="Q6251">
        <v>5.0999999999999996</v>
      </c>
      <c r="R6251">
        <v>25.5</v>
      </c>
      <c r="S6251">
        <v>5.7</v>
      </c>
      <c r="T6251">
        <v>31.3</v>
      </c>
      <c r="U6251">
        <v>24</v>
      </c>
      <c r="V6251">
        <v>2.8</v>
      </c>
      <c r="W6251">
        <v>19.5</v>
      </c>
      <c r="X6251">
        <v>56.2</v>
      </c>
      <c r="Y6251">
        <v>75.8</v>
      </c>
      <c r="Z6251">
        <v>31.7</v>
      </c>
      <c r="AA6251">
        <v>3.7</v>
      </c>
      <c r="AB6251">
        <v>59.3</v>
      </c>
      <c r="AC6251">
        <v>122.2</v>
      </c>
      <c r="AD6251">
        <v>181.6</v>
      </c>
      <c r="AE6251" s="1">
        <v>1E-99</v>
      </c>
      <c r="AF6251" s="1">
        <v>1E-99</v>
      </c>
      <c r="AG6251" s="1">
        <v>1E-99</v>
      </c>
      <c r="AH6251" s="1">
        <v>1E-99</v>
      </c>
      <c r="AI6251" s="1">
        <v>1E-99</v>
      </c>
      <c r="AJ6251" s="1">
        <v>1E-99</v>
      </c>
      <c r="AK6251" s="1">
        <v>1E-99</v>
      </c>
      <c r="AL6251" s="1">
        <v>1E-99</v>
      </c>
      <c r="AM6251">
        <v>616.27319999999997</v>
      </c>
    </row>
    <row r="6252" spans="1:39">
      <c r="A6252">
        <v>11948</v>
      </c>
      <c r="B6252">
        <v>261</v>
      </c>
      <c r="C6252">
        <v>10.5</v>
      </c>
      <c r="D6252">
        <v>1992</v>
      </c>
      <c r="E6252">
        <v>9</v>
      </c>
      <c r="F6252">
        <v>17</v>
      </c>
      <c r="G6252" t="s">
        <v>7</v>
      </c>
      <c r="H6252">
        <v>0</v>
      </c>
      <c r="I6252">
        <v>24.8</v>
      </c>
      <c r="J6252">
        <v>57</v>
      </c>
      <c r="K6252">
        <v>99</v>
      </c>
      <c r="L6252">
        <v>1.1000000000000001</v>
      </c>
      <c r="M6252">
        <v>1014</v>
      </c>
      <c r="N6252">
        <v>633.05550000000005</v>
      </c>
      <c r="O6252">
        <v>42.099049999999998</v>
      </c>
      <c r="P6252">
        <v>31</v>
      </c>
      <c r="Q6252">
        <v>3.7</v>
      </c>
      <c r="R6252">
        <v>4.5</v>
      </c>
      <c r="S6252">
        <v>10.3</v>
      </c>
      <c r="T6252">
        <v>14.8</v>
      </c>
      <c r="U6252">
        <v>22.7</v>
      </c>
      <c r="V6252">
        <v>2.1</v>
      </c>
      <c r="W6252">
        <v>8.3000000000000007</v>
      </c>
      <c r="X6252">
        <v>24.7</v>
      </c>
      <c r="Y6252">
        <v>32.9</v>
      </c>
      <c r="Z6252">
        <v>25.6</v>
      </c>
      <c r="AA6252">
        <v>2.7</v>
      </c>
      <c r="AB6252">
        <v>50.3</v>
      </c>
      <c r="AC6252">
        <v>74</v>
      </c>
      <c r="AD6252">
        <v>124.3</v>
      </c>
      <c r="AE6252" s="1">
        <v>1E-99</v>
      </c>
      <c r="AF6252" s="1">
        <v>1E-99</v>
      </c>
      <c r="AG6252" s="1">
        <v>1E-99</v>
      </c>
      <c r="AH6252" s="1">
        <v>1E-99</v>
      </c>
      <c r="AI6252" s="1">
        <v>1E-99</v>
      </c>
      <c r="AJ6252" s="1">
        <v>1E-99</v>
      </c>
      <c r="AK6252" s="1">
        <v>1E-99</v>
      </c>
      <c r="AL6252" s="1">
        <v>1E-99</v>
      </c>
      <c r="AM6252">
        <v>692.40009999999995</v>
      </c>
    </row>
    <row r="6253" spans="1:39">
      <c r="A6253">
        <v>11948</v>
      </c>
      <c r="B6253">
        <v>261</v>
      </c>
      <c r="C6253">
        <v>11.5</v>
      </c>
      <c r="D6253">
        <v>1992</v>
      </c>
      <c r="E6253">
        <v>9</v>
      </c>
      <c r="F6253">
        <v>17</v>
      </c>
      <c r="G6253" t="s">
        <v>7</v>
      </c>
      <c r="H6253">
        <v>0</v>
      </c>
      <c r="I6253">
        <v>25.7</v>
      </c>
      <c r="J6253">
        <v>57</v>
      </c>
      <c r="K6253">
        <v>162</v>
      </c>
      <c r="L6253">
        <v>1.4</v>
      </c>
      <c r="M6253">
        <v>1014</v>
      </c>
      <c r="N6253">
        <v>677.77779999999996</v>
      </c>
      <c r="O6253">
        <v>44.954920000000001</v>
      </c>
      <c r="P6253">
        <v>19.5</v>
      </c>
      <c r="Q6253">
        <v>3.8</v>
      </c>
      <c r="R6253" s="1">
        <v>1E-99</v>
      </c>
      <c r="S6253" s="1">
        <v>1E-99</v>
      </c>
      <c r="T6253" s="1">
        <v>1E-99</v>
      </c>
      <c r="U6253">
        <v>14.7</v>
      </c>
      <c r="V6253">
        <v>2.2999999999999998</v>
      </c>
      <c r="W6253">
        <v>9</v>
      </c>
      <c r="X6253">
        <v>48.8</v>
      </c>
      <c r="Y6253">
        <v>57.8</v>
      </c>
      <c r="Z6253">
        <v>13.1</v>
      </c>
      <c r="AA6253">
        <v>2</v>
      </c>
      <c r="AB6253">
        <v>48.1</v>
      </c>
      <c r="AC6253">
        <v>44.2</v>
      </c>
      <c r="AD6253">
        <v>92.2</v>
      </c>
      <c r="AE6253" s="1">
        <v>1E-99</v>
      </c>
      <c r="AF6253" s="1">
        <v>1E-99</v>
      </c>
      <c r="AG6253" s="1">
        <v>1E-99</v>
      </c>
      <c r="AH6253" s="1">
        <v>1E-99</v>
      </c>
      <c r="AI6253" s="1">
        <v>1E-99</v>
      </c>
      <c r="AJ6253" s="1">
        <v>1E-99</v>
      </c>
      <c r="AK6253" s="1">
        <v>1E-99</v>
      </c>
      <c r="AL6253" s="1">
        <v>1E-99</v>
      </c>
      <c r="AM6253">
        <v>725.29949999999997</v>
      </c>
    </row>
    <row r="6254" spans="1:39">
      <c r="A6254">
        <v>11948</v>
      </c>
      <c r="B6254">
        <v>261</v>
      </c>
      <c r="C6254">
        <v>12.5</v>
      </c>
      <c r="D6254">
        <v>1992</v>
      </c>
      <c r="E6254">
        <v>9</v>
      </c>
      <c r="F6254">
        <v>17</v>
      </c>
      <c r="G6254" t="s">
        <v>7</v>
      </c>
      <c r="H6254">
        <v>0</v>
      </c>
      <c r="I6254">
        <v>26.8</v>
      </c>
      <c r="J6254">
        <v>53</v>
      </c>
      <c r="K6254">
        <v>150</v>
      </c>
      <c r="L6254">
        <v>1.6</v>
      </c>
      <c r="M6254">
        <v>1014</v>
      </c>
      <c r="N6254">
        <v>672.22220000000004</v>
      </c>
      <c r="O6254">
        <v>44.066079999999999</v>
      </c>
      <c r="P6254">
        <v>22.1</v>
      </c>
      <c r="Q6254">
        <v>3.3</v>
      </c>
      <c r="R6254" s="1">
        <v>1E-99</v>
      </c>
      <c r="S6254">
        <v>17.2</v>
      </c>
      <c r="T6254">
        <v>17.2</v>
      </c>
      <c r="U6254">
        <v>13.8</v>
      </c>
      <c r="V6254">
        <v>1.4</v>
      </c>
      <c r="W6254">
        <v>12.8</v>
      </c>
      <c r="X6254">
        <v>43</v>
      </c>
      <c r="Y6254">
        <v>55.8</v>
      </c>
      <c r="Z6254">
        <v>10.6</v>
      </c>
      <c r="AA6254">
        <v>1.2</v>
      </c>
      <c r="AB6254">
        <v>17.3</v>
      </c>
      <c r="AC6254">
        <v>86.1</v>
      </c>
      <c r="AD6254">
        <v>103.3</v>
      </c>
      <c r="AE6254" s="1">
        <v>1E-99</v>
      </c>
      <c r="AF6254" s="1">
        <v>1E-99</v>
      </c>
      <c r="AG6254" s="1">
        <v>1E-99</v>
      </c>
      <c r="AH6254" s="1">
        <v>1E-99</v>
      </c>
      <c r="AI6254" s="1">
        <v>1E-99</v>
      </c>
      <c r="AJ6254" s="1">
        <v>1E-99</v>
      </c>
      <c r="AK6254" s="1">
        <v>1E-99</v>
      </c>
      <c r="AL6254" s="1">
        <v>1E-99</v>
      </c>
      <c r="AM6254">
        <v>715.30129999999997</v>
      </c>
    </row>
    <row r="6255" spans="1:39">
      <c r="A6255">
        <v>11948</v>
      </c>
      <c r="B6255">
        <v>261</v>
      </c>
      <c r="C6255">
        <v>13.5</v>
      </c>
      <c r="D6255">
        <v>1992</v>
      </c>
      <c r="E6255">
        <v>9</v>
      </c>
      <c r="F6255">
        <v>17</v>
      </c>
      <c r="G6255" t="s">
        <v>7</v>
      </c>
      <c r="H6255">
        <v>0</v>
      </c>
      <c r="I6255">
        <v>27</v>
      </c>
      <c r="J6255">
        <v>54</v>
      </c>
      <c r="K6255">
        <v>143</v>
      </c>
      <c r="L6255">
        <v>1.5</v>
      </c>
      <c r="M6255">
        <v>1014</v>
      </c>
      <c r="N6255">
        <v>581.94449999999995</v>
      </c>
      <c r="O6255">
        <v>39.641379999999998</v>
      </c>
      <c r="P6255">
        <v>20.5</v>
      </c>
      <c r="Q6255">
        <v>4</v>
      </c>
      <c r="R6255">
        <v>2.2000000000000002</v>
      </c>
      <c r="S6255">
        <v>30.4</v>
      </c>
      <c r="T6255">
        <v>32.700000000000003</v>
      </c>
      <c r="U6255">
        <v>11.8</v>
      </c>
      <c r="V6255">
        <v>2</v>
      </c>
      <c r="W6255">
        <v>16.5</v>
      </c>
      <c r="X6255">
        <v>56.8</v>
      </c>
      <c r="Y6255">
        <v>73.3</v>
      </c>
      <c r="Z6255">
        <v>8.6</v>
      </c>
      <c r="AA6255">
        <v>1.1000000000000001</v>
      </c>
      <c r="AB6255">
        <v>20.3</v>
      </c>
      <c r="AC6255">
        <v>58</v>
      </c>
      <c r="AD6255">
        <v>78.2</v>
      </c>
      <c r="AE6255" s="1">
        <v>1E-99</v>
      </c>
      <c r="AF6255" s="1">
        <v>1E-99</v>
      </c>
      <c r="AG6255" s="1">
        <v>1E-99</v>
      </c>
      <c r="AH6255" s="1">
        <v>1E-99</v>
      </c>
      <c r="AI6255" s="1">
        <v>1E-99</v>
      </c>
      <c r="AJ6255" s="1">
        <v>1E-99</v>
      </c>
      <c r="AK6255" s="1">
        <v>1E-99</v>
      </c>
      <c r="AL6255" s="1">
        <v>1E-99</v>
      </c>
      <c r="AM6255">
        <v>662.27760000000001</v>
      </c>
    </row>
    <row r="6256" spans="1:39">
      <c r="A6256">
        <v>11948</v>
      </c>
      <c r="B6256">
        <v>261</v>
      </c>
      <c r="C6256">
        <v>14.5</v>
      </c>
      <c r="D6256">
        <v>1992</v>
      </c>
      <c r="E6256">
        <v>9</v>
      </c>
      <c r="F6256">
        <v>17</v>
      </c>
      <c r="G6256" t="s">
        <v>7</v>
      </c>
      <c r="H6256">
        <v>0</v>
      </c>
      <c r="I6256">
        <v>26.7</v>
      </c>
      <c r="J6256">
        <v>51</v>
      </c>
      <c r="K6256">
        <v>179</v>
      </c>
      <c r="L6256">
        <v>1.6</v>
      </c>
      <c r="M6256">
        <v>1014</v>
      </c>
      <c r="N6256">
        <v>511.11110000000002</v>
      </c>
      <c r="O6256">
        <v>32.544029999999999</v>
      </c>
      <c r="P6256">
        <v>25.9</v>
      </c>
      <c r="Q6256">
        <v>5.3</v>
      </c>
      <c r="R6256">
        <v>25.5</v>
      </c>
      <c r="S6256">
        <v>39</v>
      </c>
      <c r="T6256">
        <v>64.599999999999994</v>
      </c>
      <c r="U6256">
        <v>12.5</v>
      </c>
      <c r="V6256">
        <v>2.4</v>
      </c>
      <c r="W6256">
        <v>29.3</v>
      </c>
      <c r="X6256">
        <v>71.7</v>
      </c>
      <c r="Y6256">
        <v>101</v>
      </c>
      <c r="Z6256">
        <v>8</v>
      </c>
      <c r="AA6256">
        <v>1</v>
      </c>
      <c r="AB6256">
        <v>16.5</v>
      </c>
      <c r="AC6256">
        <v>41.3</v>
      </c>
      <c r="AD6256">
        <v>57.8</v>
      </c>
      <c r="AE6256" s="1">
        <v>1E-99</v>
      </c>
      <c r="AF6256" s="1">
        <v>1E-99</v>
      </c>
      <c r="AG6256" s="1">
        <v>1E-99</v>
      </c>
      <c r="AH6256" s="1">
        <v>1E-99</v>
      </c>
      <c r="AI6256" s="1">
        <v>1E-99</v>
      </c>
      <c r="AJ6256" s="1">
        <v>1E-99</v>
      </c>
      <c r="AK6256" s="1">
        <v>1E-99</v>
      </c>
      <c r="AL6256" s="1">
        <v>1E-99</v>
      </c>
      <c r="AM6256">
        <v>566.02779999999996</v>
      </c>
    </row>
    <row r="6257" spans="1:39">
      <c r="A6257">
        <v>11948</v>
      </c>
      <c r="B6257">
        <v>261</v>
      </c>
      <c r="C6257">
        <v>15.5</v>
      </c>
      <c r="D6257">
        <v>1992</v>
      </c>
      <c r="E6257">
        <v>9</v>
      </c>
      <c r="F6257">
        <v>17</v>
      </c>
      <c r="G6257" t="s">
        <v>7</v>
      </c>
      <c r="H6257">
        <v>0</v>
      </c>
      <c r="I6257">
        <v>26.1</v>
      </c>
      <c r="J6257">
        <v>55</v>
      </c>
      <c r="K6257">
        <v>199</v>
      </c>
      <c r="L6257">
        <v>2.1</v>
      </c>
      <c r="M6257">
        <v>1014</v>
      </c>
      <c r="N6257">
        <v>356.11110000000002</v>
      </c>
      <c r="O6257">
        <v>23.716170000000002</v>
      </c>
      <c r="P6257">
        <v>26.2</v>
      </c>
      <c r="Q6257">
        <v>6.5</v>
      </c>
      <c r="R6257">
        <v>24.8</v>
      </c>
      <c r="S6257">
        <v>51.1</v>
      </c>
      <c r="T6257">
        <v>75.8</v>
      </c>
      <c r="U6257">
        <v>14.7</v>
      </c>
      <c r="V6257">
        <v>2.7</v>
      </c>
      <c r="W6257">
        <v>47.3</v>
      </c>
      <c r="X6257">
        <v>55.7</v>
      </c>
      <c r="Y6257">
        <v>103</v>
      </c>
      <c r="Z6257">
        <v>9.3000000000000007</v>
      </c>
      <c r="AA6257">
        <v>1.1000000000000001</v>
      </c>
      <c r="AB6257">
        <v>12</v>
      </c>
      <c r="AC6257">
        <v>75.2</v>
      </c>
      <c r="AD6257">
        <v>87.2</v>
      </c>
      <c r="AE6257" s="1">
        <v>1E-99</v>
      </c>
      <c r="AF6257" s="1">
        <v>1E-99</v>
      </c>
      <c r="AG6257" s="1">
        <v>1E-99</v>
      </c>
      <c r="AH6257" s="1">
        <v>1E-99</v>
      </c>
      <c r="AI6257" s="1">
        <v>1E-99</v>
      </c>
      <c r="AJ6257" s="1">
        <v>1E-99</v>
      </c>
      <c r="AK6257" s="1">
        <v>1E-99</v>
      </c>
      <c r="AL6257" s="1">
        <v>1E-99</v>
      </c>
      <c r="AM6257">
        <v>429.06450000000001</v>
      </c>
    </row>
    <row r="6258" spans="1:39">
      <c r="A6258">
        <v>11948</v>
      </c>
      <c r="B6258">
        <v>261</v>
      </c>
      <c r="C6258">
        <v>16.5</v>
      </c>
      <c r="D6258">
        <v>1992</v>
      </c>
      <c r="E6258">
        <v>9</v>
      </c>
      <c r="F6258">
        <v>17</v>
      </c>
      <c r="G6258" t="s">
        <v>7</v>
      </c>
      <c r="H6258">
        <v>0</v>
      </c>
      <c r="I6258">
        <v>25.3</v>
      </c>
      <c r="J6258">
        <v>62</v>
      </c>
      <c r="K6258">
        <v>214</v>
      </c>
      <c r="L6258">
        <v>1.9</v>
      </c>
      <c r="M6258">
        <v>1013</v>
      </c>
      <c r="N6258">
        <v>191.66669999999999</v>
      </c>
      <c r="O6258">
        <v>13.886950000000001</v>
      </c>
      <c r="P6258">
        <v>28.1</v>
      </c>
      <c r="Q6258">
        <v>7.5</v>
      </c>
      <c r="R6258">
        <v>17.3</v>
      </c>
      <c r="S6258">
        <v>68.3</v>
      </c>
      <c r="T6258">
        <v>85.6</v>
      </c>
      <c r="U6258">
        <v>14.7</v>
      </c>
      <c r="V6258">
        <v>3</v>
      </c>
      <c r="W6258">
        <v>75.8</v>
      </c>
      <c r="X6258">
        <v>91.8</v>
      </c>
      <c r="Y6258">
        <v>167.7</v>
      </c>
      <c r="Z6258">
        <v>9.6</v>
      </c>
      <c r="AA6258">
        <v>1.5</v>
      </c>
      <c r="AB6258">
        <v>16.5</v>
      </c>
      <c r="AC6258">
        <v>104.4</v>
      </c>
      <c r="AD6258">
        <v>121</v>
      </c>
      <c r="AE6258" s="1">
        <v>1E-99</v>
      </c>
      <c r="AF6258" s="1">
        <v>1E-99</v>
      </c>
      <c r="AG6258" s="1">
        <v>1E-99</v>
      </c>
      <c r="AH6258" s="1">
        <v>1E-99</v>
      </c>
      <c r="AI6258" s="1">
        <v>1E-99</v>
      </c>
      <c r="AJ6258" s="1">
        <v>1E-99</v>
      </c>
      <c r="AK6258" s="1">
        <v>1E-99</v>
      </c>
      <c r="AL6258" s="1">
        <v>1E-99</v>
      </c>
      <c r="AM6258">
        <v>261.33409999999998</v>
      </c>
    </row>
    <row r="6259" spans="1:39">
      <c r="A6259">
        <v>11948</v>
      </c>
      <c r="B6259">
        <v>261</v>
      </c>
      <c r="C6259">
        <v>17.5</v>
      </c>
      <c r="D6259">
        <v>1992</v>
      </c>
      <c r="E6259">
        <v>9</v>
      </c>
      <c r="F6259">
        <v>17</v>
      </c>
      <c r="G6259" t="s">
        <v>7</v>
      </c>
      <c r="H6259">
        <v>0</v>
      </c>
      <c r="I6259">
        <v>22.7</v>
      </c>
      <c r="J6259">
        <v>71</v>
      </c>
      <c r="K6259">
        <v>219</v>
      </c>
      <c r="L6259">
        <v>1</v>
      </c>
      <c r="M6259">
        <v>1012</v>
      </c>
      <c r="N6259">
        <v>58.333329999999997</v>
      </c>
      <c r="O6259">
        <v>3.5777709999999998</v>
      </c>
      <c r="P6259">
        <v>31.4</v>
      </c>
      <c r="Q6259">
        <v>8.6999999999999993</v>
      </c>
      <c r="R6259">
        <v>46.6</v>
      </c>
      <c r="S6259">
        <v>95.8</v>
      </c>
      <c r="T6259">
        <v>142.4</v>
      </c>
      <c r="U6259">
        <v>26.5</v>
      </c>
      <c r="V6259">
        <v>4.8</v>
      </c>
      <c r="W6259">
        <v>123.9</v>
      </c>
      <c r="X6259">
        <v>107.3</v>
      </c>
      <c r="Y6259">
        <v>231.2</v>
      </c>
      <c r="Z6259">
        <v>11.5</v>
      </c>
      <c r="AA6259">
        <v>2.7</v>
      </c>
      <c r="AB6259">
        <v>19.5</v>
      </c>
      <c r="AC6259">
        <v>94.7</v>
      </c>
      <c r="AD6259">
        <v>114.2</v>
      </c>
      <c r="AE6259" s="1">
        <v>1E-99</v>
      </c>
      <c r="AF6259" s="1">
        <v>1E-99</v>
      </c>
      <c r="AG6259" s="1">
        <v>1E-99</v>
      </c>
      <c r="AH6259" s="1">
        <v>1E-99</v>
      </c>
      <c r="AI6259" s="1">
        <v>1E-99</v>
      </c>
      <c r="AJ6259" s="1">
        <v>1E-99</v>
      </c>
      <c r="AK6259" s="1">
        <v>1E-99</v>
      </c>
      <c r="AL6259" s="1">
        <v>1E-99</v>
      </c>
      <c r="AM6259">
        <v>83.435199999999995</v>
      </c>
    </row>
    <row r="6260" spans="1:39">
      <c r="A6260">
        <v>11948</v>
      </c>
      <c r="B6260">
        <v>261</v>
      </c>
      <c r="C6260">
        <v>18.5</v>
      </c>
      <c r="D6260">
        <v>1992</v>
      </c>
      <c r="E6260">
        <v>9</v>
      </c>
      <c r="F6260">
        <v>17</v>
      </c>
      <c r="G6260" t="s">
        <v>7</v>
      </c>
      <c r="H6260">
        <v>0</v>
      </c>
      <c r="I6260">
        <v>18.5</v>
      </c>
      <c r="J6260">
        <v>90</v>
      </c>
      <c r="K6260">
        <v>225</v>
      </c>
      <c r="L6260">
        <v>0.4</v>
      </c>
      <c r="M6260">
        <v>1011</v>
      </c>
      <c r="N6260">
        <v>5.555555</v>
      </c>
      <c r="O6260">
        <v>-6.8056130000000001</v>
      </c>
      <c r="P6260">
        <v>28.1</v>
      </c>
      <c r="Q6260">
        <v>8.1999999999999993</v>
      </c>
      <c r="R6260">
        <v>66.099999999999994</v>
      </c>
      <c r="S6260">
        <v>92.4</v>
      </c>
      <c r="T6260">
        <v>158.5</v>
      </c>
      <c r="U6260">
        <v>26.9</v>
      </c>
      <c r="V6260">
        <v>4.7</v>
      </c>
      <c r="W6260">
        <v>159.19999999999999</v>
      </c>
      <c r="X6260">
        <v>115.3</v>
      </c>
      <c r="Y6260">
        <v>274.5</v>
      </c>
      <c r="Z6260">
        <v>11.8</v>
      </c>
      <c r="AA6260">
        <v>2.2000000000000002</v>
      </c>
      <c r="AB6260">
        <v>26.3</v>
      </c>
      <c r="AC6260">
        <v>114.2</v>
      </c>
      <c r="AD6260">
        <v>140.5</v>
      </c>
      <c r="AE6260" s="1">
        <v>1E-99</v>
      </c>
      <c r="AF6260" s="1">
        <v>1E-99</v>
      </c>
      <c r="AG6260" s="1">
        <v>1E-99</v>
      </c>
      <c r="AH6260" s="1">
        <v>1E-99</v>
      </c>
      <c r="AI6260" s="1">
        <v>1E-99</v>
      </c>
      <c r="AJ6260" s="1">
        <v>1E-99</v>
      </c>
      <c r="AK6260" s="1">
        <v>1E-99</v>
      </c>
      <c r="AL6260" s="1">
        <v>1E-99</v>
      </c>
      <c r="AM6260" t="s">
        <v>12</v>
      </c>
    </row>
    <row r="6261" spans="1:39">
      <c r="A6261">
        <v>11948</v>
      </c>
      <c r="B6261">
        <v>261</v>
      </c>
      <c r="C6261">
        <v>19.5</v>
      </c>
      <c r="D6261">
        <v>1992</v>
      </c>
      <c r="E6261">
        <v>9</v>
      </c>
      <c r="F6261">
        <v>17</v>
      </c>
      <c r="G6261" t="s">
        <v>7</v>
      </c>
      <c r="H6261">
        <v>0</v>
      </c>
      <c r="I6261">
        <v>18.2</v>
      </c>
      <c r="J6261">
        <v>94</v>
      </c>
      <c r="K6261">
        <v>66</v>
      </c>
      <c r="L6261">
        <v>0.8</v>
      </c>
      <c r="M6261">
        <v>1010</v>
      </c>
      <c r="N6261">
        <v>2.7777780000000001</v>
      </c>
      <c r="O6261">
        <v>-16.880610000000001</v>
      </c>
      <c r="P6261">
        <v>27.2</v>
      </c>
      <c r="Q6261">
        <v>7.5</v>
      </c>
      <c r="R6261">
        <v>39.799999999999997</v>
      </c>
      <c r="S6261">
        <v>53.9</v>
      </c>
      <c r="T6261">
        <v>93.7</v>
      </c>
      <c r="U6261">
        <v>25.3</v>
      </c>
      <c r="V6261">
        <v>4.4000000000000004</v>
      </c>
      <c r="W6261">
        <v>183.2</v>
      </c>
      <c r="X6261">
        <v>119.4</v>
      </c>
      <c r="Y6261">
        <v>302.60000000000002</v>
      </c>
      <c r="Z6261">
        <v>12.5</v>
      </c>
      <c r="AA6261">
        <v>2.2000000000000002</v>
      </c>
      <c r="AB6261">
        <v>31.5</v>
      </c>
      <c r="AC6261">
        <v>102.2</v>
      </c>
      <c r="AD6261">
        <v>133.69999999999999</v>
      </c>
      <c r="AE6261" s="1">
        <v>1E-99</v>
      </c>
      <c r="AF6261" s="1">
        <v>1E-99</v>
      </c>
      <c r="AG6261" s="1">
        <v>1E-99</v>
      </c>
      <c r="AH6261" s="1">
        <v>1E-99</v>
      </c>
      <c r="AI6261" s="1">
        <v>1E-99</v>
      </c>
      <c r="AJ6261" s="1">
        <v>1E-99</v>
      </c>
      <c r="AK6261" s="1">
        <v>1E-99</v>
      </c>
      <c r="AL6261" s="1">
        <v>1E-99</v>
      </c>
      <c r="AM6261" t="s">
        <v>23</v>
      </c>
    </row>
    <row r="6262" spans="1:39">
      <c r="A6262">
        <v>11948</v>
      </c>
      <c r="B6262">
        <v>261</v>
      </c>
      <c r="C6262">
        <v>20.5</v>
      </c>
      <c r="D6262">
        <v>1992</v>
      </c>
      <c r="E6262">
        <v>9</v>
      </c>
      <c r="F6262">
        <v>17</v>
      </c>
      <c r="G6262" t="s">
        <v>7</v>
      </c>
      <c r="H6262">
        <v>0</v>
      </c>
      <c r="I6262">
        <v>17</v>
      </c>
      <c r="J6262">
        <v>91</v>
      </c>
      <c r="K6262">
        <v>28</v>
      </c>
      <c r="L6262">
        <v>1.2</v>
      </c>
      <c r="M6262">
        <v>1010</v>
      </c>
      <c r="N6262">
        <v>2.7777780000000001</v>
      </c>
      <c r="O6262">
        <v>-26.200600000000001</v>
      </c>
      <c r="P6262">
        <v>18.2</v>
      </c>
      <c r="Q6262">
        <v>6.2</v>
      </c>
      <c r="R6262">
        <v>39</v>
      </c>
      <c r="S6262">
        <v>17.2</v>
      </c>
      <c r="T6262">
        <v>56.3</v>
      </c>
      <c r="U6262">
        <v>10.9</v>
      </c>
      <c r="V6262">
        <v>1.3</v>
      </c>
      <c r="W6262">
        <v>67.599999999999994</v>
      </c>
      <c r="X6262">
        <v>56.8</v>
      </c>
      <c r="Y6262">
        <v>124.4</v>
      </c>
      <c r="Z6262">
        <v>10.199999999999999</v>
      </c>
      <c r="AA6262">
        <v>2.4</v>
      </c>
      <c r="AB6262">
        <v>33.799999999999997</v>
      </c>
      <c r="AC6262">
        <v>73.5</v>
      </c>
      <c r="AD6262">
        <v>107.2</v>
      </c>
      <c r="AE6262" s="1">
        <v>1E-99</v>
      </c>
      <c r="AF6262" s="1">
        <v>1E-99</v>
      </c>
      <c r="AG6262" s="1">
        <v>1E-99</v>
      </c>
      <c r="AH6262" s="1">
        <v>1E-99</v>
      </c>
      <c r="AI6262" s="1">
        <v>1E-99</v>
      </c>
      <c r="AJ6262" s="1">
        <v>1E-99</v>
      </c>
      <c r="AK6262" s="1">
        <v>1E-99</v>
      </c>
      <c r="AL6262" s="1">
        <v>1E-99</v>
      </c>
      <c r="AM6262" t="s">
        <v>15</v>
      </c>
    </row>
    <row r="6263" spans="1:39">
      <c r="A6263">
        <v>11948</v>
      </c>
      <c r="B6263">
        <v>261</v>
      </c>
      <c r="C6263">
        <v>21.5</v>
      </c>
      <c r="D6263">
        <v>1992</v>
      </c>
      <c r="E6263">
        <v>9</v>
      </c>
      <c r="F6263">
        <v>17</v>
      </c>
      <c r="G6263" t="s">
        <v>7</v>
      </c>
      <c r="H6263">
        <v>0</v>
      </c>
      <c r="I6263">
        <v>16.5</v>
      </c>
      <c r="J6263">
        <v>97</v>
      </c>
      <c r="K6263">
        <v>21</v>
      </c>
      <c r="L6263">
        <v>0.6</v>
      </c>
      <c r="M6263">
        <v>1009</v>
      </c>
      <c r="N6263">
        <v>2.7777780000000001</v>
      </c>
      <c r="O6263">
        <v>-34.167319999999997</v>
      </c>
      <c r="P6263">
        <v>18.5</v>
      </c>
      <c r="Q6263">
        <v>6.4</v>
      </c>
      <c r="R6263">
        <v>45.8</v>
      </c>
      <c r="S6263">
        <v>35</v>
      </c>
      <c r="T6263">
        <v>80.8</v>
      </c>
      <c r="U6263">
        <v>10.6</v>
      </c>
      <c r="V6263">
        <v>2.6</v>
      </c>
      <c r="W6263">
        <v>59.3</v>
      </c>
      <c r="X6263">
        <v>72.900000000000006</v>
      </c>
      <c r="Y6263">
        <v>132.19999999999999</v>
      </c>
      <c r="Z6263">
        <v>9</v>
      </c>
      <c r="AA6263">
        <v>2.4</v>
      </c>
      <c r="AB6263">
        <v>25.5</v>
      </c>
      <c r="AC6263">
        <v>75.2</v>
      </c>
      <c r="AD6263">
        <v>100.7</v>
      </c>
      <c r="AE6263" s="1">
        <v>1E-99</v>
      </c>
      <c r="AF6263" s="1">
        <v>1E-99</v>
      </c>
      <c r="AG6263" s="1">
        <v>1E-99</v>
      </c>
      <c r="AH6263" s="1">
        <v>1E-99</v>
      </c>
      <c r="AI6263" s="1">
        <v>1E-99</v>
      </c>
      <c r="AJ6263" s="1">
        <v>1E-99</v>
      </c>
      <c r="AK6263" s="1">
        <v>1E-99</v>
      </c>
      <c r="AL6263" s="1">
        <v>1E-99</v>
      </c>
      <c r="AM6263" t="s">
        <v>21</v>
      </c>
    </row>
    <row r="6264" spans="1:39">
      <c r="A6264">
        <v>11948</v>
      </c>
      <c r="B6264">
        <v>261</v>
      </c>
      <c r="C6264">
        <v>22.5</v>
      </c>
      <c r="D6264">
        <v>1992</v>
      </c>
      <c r="E6264">
        <v>9</v>
      </c>
      <c r="F6264">
        <v>17</v>
      </c>
      <c r="G6264" t="s">
        <v>7</v>
      </c>
      <c r="H6264">
        <v>0</v>
      </c>
      <c r="I6264">
        <v>16.2</v>
      </c>
      <c r="J6264">
        <v>98</v>
      </c>
      <c r="K6264">
        <v>57</v>
      </c>
      <c r="L6264">
        <v>1.2</v>
      </c>
      <c r="M6264">
        <v>1008</v>
      </c>
      <c r="N6264">
        <v>2.5</v>
      </c>
      <c r="O6264">
        <v>-39.977240000000002</v>
      </c>
      <c r="P6264">
        <v>17.600000000000001</v>
      </c>
      <c r="Q6264">
        <v>4.9000000000000004</v>
      </c>
      <c r="R6264">
        <v>40.5</v>
      </c>
      <c r="S6264">
        <v>7.5</v>
      </c>
      <c r="T6264">
        <v>48</v>
      </c>
      <c r="U6264">
        <v>13.1</v>
      </c>
      <c r="V6264">
        <v>2.8</v>
      </c>
      <c r="W6264">
        <v>60.8</v>
      </c>
      <c r="X6264">
        <v>71.2</v>
      </c>
      <c r="Y6264">
        <v>132</v>
      </c>
      <c r="Z6264">
        <v>11.8</v>
      </c>
      <c r="AA6264">
        <v>2.2999999999999998</v>
      </c>
      <c r="AB6264">
        <v>24</v>
      </c>
      <c r="AC6264">
        <v>78.099999999999994</v>
      </c>
      <c r="AD6264">
        <v>102.1</v>
      </c>
      <c r="AE6264" s="1">
        <v>1E-99</v>
      </c>
      <c r="AF6264" s="1">
        <v>1E-99</v>
      </c>
      <c r="AG6264" s="1">
        <v>1E-99</v>
      </c>
      <c r="AH6264" s="1">
        <v>1E-99</v>
      </c>
      <c r="AI6264" s="1">
        <v>1E-99</v>
      </c>
      <c r="AJ6264" s="1">
        <v>1E-99</v>
      </c>
      <c r="AK6264" s="1">
        <v>1E-99</v>
      </c>
      <c r="AL6264" s="1">
        <v>1E-99</v>
      </c>
      <c r="AM6264" t="s">
        <v>17</v>
      </c>
    </row>
    <row r="6265" spans="1:39">
      <c r="A6265">
        <v>11948</v>
      </c>
      <c r="B6265">
        <v>261</v>
      </c>
      <c r="C6265">
        <v>23.5</v>
      </c>
      <c r="D6265">
        <v>1992</v>
      </c>
      <c r="E6265">
        <v>9</v>
      </c>
      <c r="F6265">
        <v>17</v>
      </c>
      <c r="G6265" t="s">
        <v>7</v>
      </c>
      <c r="H6265">
        <v>0</v>
      </c>
      <c r="I6265">
        <v>14.7</v>
      </c>
      <c r="J6265">
        <v>97</v>
      </c>
      <c r="K6265">
        <v>41</v>
      </c>
      <c r="L6265">
        <v>1</v>
      </c>
      <c r="M6265">
        <v>1008</v>
      </c>
      <c r="N6265">
        <v>2.5</v>
      </c>
      <c r="O6265">
        <v>-42.735840000000003</v>
      </c>
      <c r="P6265">
        <v>10.9</v>
      </c>
      <c r="Q6265">
        <v>2.9</v>
      </c>
      <c r="R6265" s="1">
        <v>1E-99</v>
      </c>
      <c r="S6265" s="1">
        <v>1E-99</v>
      </c>
      <c r="T6265" s="1">
        <v>1E-99</v>
      </c>
      <c r="U6265">
        <v>9</v>
      </c>
      <c r="V6265">
        <v>2.1</v>
      </c>
      <c r="W6265">
        <v>27.8</v>
      </c>
      <c r="X6265">
        <v>47.6</v>
      </c>
      <c r="Y6265">
        <v>75.400000000000006</v>
      </c>
      <c r="Z6265">
        <v>10.6</v>
      </c>
      <c r="AA6265">
        <v>2</v>
      </c>
      <c r="AB6265">
        <v>24</v>
      </c>
      <c r="AC6265">
        <v>55.7</v>
      </c>
      <c r="AD6265">
        <v>79.7</v>
      </c>
      <c r="AE6265" s="1">
        <v>1E-99</v>
      </c>
      <c r="AF6265" s="1">
        <v>1E-99</v>
      </c>
      <c r="AG6265" s="1">
        <v>1E-99</v>
      </c>
      <c r="AH6265" s="1">
        <v>1E-99</v>
      </c>
      <c r="AI6265" s="1">
        <v>1E-99</v>
      </c>
      <c r="AJ6265" s="1">
        <v>1E-99</v>
      </c>
      <c r="AK6265" s="1">
        <v>1E-99</v>
      </c>
      <c r="AL6265" s="1">
        <v>1E-99</v>
      </c>
      <c r="AM6265" t="s">
        <v>22</v>
      </c>
    </row>
    <row r="6266" spans="1:39">
      <c r="A6266">
        <v>11949</v>
      </c>
      <c r="B6266">
        <v>262</v>
      </c>
      <c r="C6266">
        <v>0.5</v>
      </c>
      <c r="D6266">
        <v>1992</v>
      </c>
      <c r="E6266">
        <v>9</v>
      </c>
      <c r="F6266">
        <v>18</v>
      </c>
      <c r="G6266" t="s">
        <v>11</v>
      </c>
      <c r="H6266">
        <v>0</v>
      </c>
      <c r="I6266">
        <v>14.8</v>
      </c>
      <c r="J6266">
        <v>99</v>
      </c>
      <c r="K6266">
        <v>52</v>
      </c>
      <c r="L6266">
        <v>0.8</v>
      </c>
      <c r="M6266">
        <v>1007</v>
      </c>
      <c r="N6266">
        <v>2.5</v>
      </c>
      <c r="O6266">
        <v>-42.259880000000003</v>
      </c>
      <c r="P6266">
        <v>7.7</v>
      </c>
      <c r="Q6266">
        <v>1.7</v>
      </c>
      <c r="R6266" s="1">
        <v>1E-99</v>
      </c>
      <c r="S6266" s="1">
        <v>1E-99</v>
      </c>
      <c r="T6266" s="1">
        <v>1E-99</v>
      </c>
      <c r="U6266">
        <v>8.3000000000000007</v>
      </c>
      <c r="V6266">
        <v>2.1</v>
      </c>
      <c r="W6266">
        <v>19.5</v>
      </c>
      <c r="X6266">
        <v>51.7</v>
      </c>
      <c r="Y6266">
        <v>71.2</v>
      </c>
      <c r="Z6266">
        <v>7.7</v>
      </c>
      <c r="AA6266">
        <v>1.1000000000000001</v>
      </c>
      <c r="AB6266">
        <v>6</v>
      </c>
      <c r="AC6266">
        <v>40.200000000000003</v>
      </c>
      <c r="AD6266">
        <v>46.2</v>
      </c>
      <c r="AE6266" s="1">
        <v>1E-99</v>
      </c>
      <c r="AF6266" s="1">
        <v>1E-99</v>
      </c>
      <c r="AG6266" s="1">
        <v>1E-99</v>
      </c>
      <c r="AH6266" s="1">
        <v>1E-99</v>
      </c>
      <c r="AI6266" s="1">
        <v>1E-99</v>
      </c>
      <c r="AJ6266" s="1">
        <v>1E-99</v>
      </c>
      <c r="AK6266" s="1">
        <v>1E-99</v>
      </c>
      <c r="AL6266" s="1">
        <v>1E-99</v>
      </c>
      <c r="AM6266" t="s">
        <v>26</v>
      </c>
    </row>
    <row r="6267" spans="1:39">
      <c r="A6267">
        <v>11949</v>
      </c>
      <c r="B6267">
        <v>262</v>
      </c>
      <c r="C6267">
        <v>1.5</v>
      </c>
      <c r="D6267">
        <v>1992</v>
      </c>
      <c r="E6267">
        <v>9</v>
      </c>
      <c r="F6267">
        <v>18</v>
      </c>
      <c r="G6267" t="s">
        <v>11</v>
      </c>
      <c r="H6267">
        <v>0</v>
      </c>
      <c r="I6267">
        <v>14.5</v>
      </c>
      <c r="J6267">
        <v>99</v>
      </c>
      <c r="K6267">
        <v>37</v>
      </c>
      <c r="L6267">
        <v>1.1000000000000001</v>
      </c>
      <c r="M6267">
        <v>1007</v>
      </c>
      <c r="N6267">
        <v>2.5</v>
      </c>
      <c r="O6267">
        <v>-37.930390000000003</v>
      </c>
      <c r="P6267">
        <v>8.3000000000000007</v>
      </c>
      <c r="Q6267">
        <v>1.3</v>
      </c>
      <c r="R6267" s="1">
        <v>1E-99</v>
      </c>
      <c r="S6267" s="1">
        <v>1E-99</v>
      </c>
      <c r="T6267" s="1">
        <v>1E-99</v>
      </c>
      <c r="U6267">
        <v>9.3000000000000007</v>
      </c>
      <c r="V6267">
        <v>0.8</v>
      </c>
      <c r="W6267">
        <v>2.2000000000000002</v>
      </c>
      <c r="X6267">
        <v>22.4</v>
      </c>
      <c r="Y6267">
        <v>24.6</v>
      </c>
      <c r="Z6267">
        <v>9.3000000000000007</v>
      </c>
      <c r="AA6267">
        <v>0.8</v>
      </c>
      <c r="AB6267">
        <v>3.8</v>
      </c>
      <c r="AC6267">
        <v>30.4</v>
      </c>
      <c r="AD6267">
        <v>34.200000000000003</v>
      </c>
      <c r="AE6267" s="1">
        <v>1E-99</v>
      </c>
      <c r="AF6267" s="1">
        <v>1E-99</v>
      </c>
      <c r="AG6267" s="1">
        <v>1E-99</v>
      </c>
      <c r="AH6267" s="1">
        <v>1E-99</v>
      </c>
      <c r="AI6267" s="1">
        <v>1E-99</v>
      </c>
      <c r="AJ6267" s="1">
        <v>1E-99</v>
      </c>
      <c r="AK6267" s="1">
        <v>1E-99</v>
      </c>
      <c r="AL6267" s="1">
        <v>1E-99</v>
      </c>
      <c r="AM6267" t="s">
        <v>26</v>
      </c>
    </row>
    <row r="6268" spans="1:39">
      <c r="A6268">
        <v>11949</v>
      </c>
      <c r="B6268">
        <v>262</v>
      </c>
      <c r="C6268">
        <v>2.5</v>
      </c>
      <c r="D6268">
        <v>1992</v>
      </c>
      <c r="E6268">
        <v>9</v>
      </c>
      <c r="F6268">
        <v>18</v>
      </c>
      <c r="G6268" t="s">
        <v>11</v>
      </c>
      <c r="H6268">
        <v>0</v>
      </c>
      <c r="I6268">
        <v>15.7</v>
      </c>
      <c r="J6268">
        <v>98</v>
      </c>
      <c r="K6268">
        <v>0</v>
      </c>
      <c r="L6268">
        <v>1</v>
      </c>
      <c r="M6268">
        <v>1006</v>
      </c>
      <c r="N6268">
        <v>2.5</v>
      </c>
      <c r="O6268">
        <v>-30.95843</v>
      </c>
      <c r="P6268">
        <v>10.9</v>
      </c>
      <c r="Q6268">
        <v>0.9</v>
      </c>
      <c r="R6268" s="1">
        <v>1E-99</v>
      </c>
      <c r="S6268" s="1">
        <v>1E-99</v>
      </c>
      <c r="T6268" s="1">
        <v>1E-99</v>
      </c>
      <c r="U6268">
        <v>10.199999999999999</v>
      </c>
      <c r="V6268">
        <v>0.5</v>
      </c>
      <c r="W6268">
        <v>0</v>
      </c>
      <c r="X6268">
        <v>3.4</v>
      </c>
      <c r="Y6268">
        <v>3.4</v>
      </c>
      <c r="Z6268">
        <v>10.9</v>
      </c>
      <c r="AA6268">
        <v>0.5</v>
      </c>
      <c r="AB6268">
        <v>2.2000000000000002</v>
      </c>
      <c r="AC6268">
        <v>15.5</v>
      </c>
      <c r="AD6268">
        <v>17.8</v>
      </c>
      <c r="AE6268" s="1">
        <v>1E-99</v>
      </c>
      <c r="AF6268" s="1">
        <v>1E-99</v>
      </c>
      <c r="AG6268" s="1">
        <v>1E-99</v>
      </c>
      <c r="AH6268" s="1">
        <v>1E-99</v>
      </c>
      <c r="AI6268" s="1">
        <v>1E-99</v>
      </c>
      <c r="AJ6268" s="1">
        <v>1E-99</v>
      </c>
      <c r="AK6268" s="1">
        <v>1E-99</v>
      </c>
      <c r="AL6268" s="1">
        <v>1E-99</v>
      </c>
      <c r="AM6268" t="s">
        <v>29</v>
      </c>
    </row>
    <row r="6269" spans="1:39">
      <c r="A6269">
        <v>11949</v>
      </c>
      <c r="B6269">
        <v>262</v>
      </c>
      <c r="C6269">
        <v>3.5</v>
      </c>
      <c r="D6269">
        <v>1992</v>
      </c>
      <c r="E6269">
        <v>9</v>
      </c>
      <c r="F6269">
        <v>18</v>
      </c>
      <c r="G6269" t="s">
        <v>11</v>
      </c>
      <c r="H6269">
        <v>0</v>
      </c>
      <c r="I6269">
        <v>15.7</v>
      </c>
      <c r="J6269">
        <v>94</v>
      </c>
      <c r="K6269">
        <v>355</v>
      </c>
      <c r="L6269">
        <v>1.3</v>
      </c>
      <c r="M6269">
        <v>1006</v>
      </c>
      <c r="N6269">
        <v>2.5</v>
      </c>
      <c r="O6269">
        <v>-22.238700000000001</v>
      </c>
      <c r="P6269">
        <v>8</v>
      </c>
      <c r="Q6269">
        <v>0.8</v>
      </c>
      <c r="R6269" s="1">
        <v>1E-99</v>
      </c>
      <c r="S6269" s="1">
        <v>1E-99</v>
      </c>
      <c r="T6269" s="1">
        <v>1E-99</v>
      </c>
      <c r="U6269">
        <v>5.8</v>
      </c>
      <c r="V6269">
        <v>0.4</v>
      </c>
      <c r="W6269">
        <v>0</v>
      </c>
      <c r="X6269">
        <v>2.9</v>
      </c>
      <c r="Y6269">
        <v>2.9</v>
      </c>
      <c r="Z6269">
        <v>8.6</v>
      </c>
      <c r="AA6269">
        <v>0.4</v>
      </c>
      <c r="AB6269">
        <v>3</v>
      </c>
      <c r="AC6269">
        <v>14.4</v>
      </c>
      <c r="AD6269">
        <v>17.399999999999999</v>
      </c>
      <c r="AE6269" s="1">
        <v>1E-99</v>
      </c>
      <c r="AF6269" s="1">
        <v>1E-99</v>
      </c>
      <c r="AG6269" s="1">
        <v>1E-99</v>
      </c>
      <c r="AH6269" s="1">
        <v>1E-99</v>
      </c>
      <c r="AI6269" s="1">
        <v>1E-99</v>
      </c>
      <c r="AJ6269" s="1">
        <v>1E-99</v>
      </c>
      <c r="AK6269" s="1">
        <v>1E-99</v>
      </c>
      <c r="AL6269" s="1">
        <v>1E-99</v>
      </c>
      <c r="AM6269" t="s">
        <v>29</v>
      </c>
    </row>
    <row r="6270" spans="1:39">
      <c r="A6270">
        <v>11949</v>
      </c>
      <c r="B6270">
        <v>262</v>
      </c>
      <c r="C6270">
        <v>4.5</v>
      </c>
      <c r="D6270">
        <v>1992</v>
      </c>
      <c r="E6270">
        <v>9</v>
      </c>
      <c r="F6270">
        <v>18</v>
      </c>
      <c r="G6270" t="s">
        <v>11</v>
      </c>
      <c r="H6270">
        <v>0</v>
      </c>
      <c r="I6270">
        <v>14.5</v>
      </c>
      <c r="J6270">
        <v>96</v>
      </c>
      <c r="K6270">
        <v>354</v>
      </c>
      <c r="L6270">
        <v>1.2</v>
      </c>
      <c r="M6270">
        <v>1006</v>
      </c>
      <c r="N6270">
        <v>2.2222219999999999</v>
      </c>
      <c r="O6270">
        <v>-12.48115</v>
      </c>
      <c r="P6270">
        <v>9.6</v>
      </c>
      <c r="Q6270">
        <v>1</v>
      </c>
      <c r="R6270" s="1">
        <v>1E-99</v>
      </c>
      <c r="S6270" s="1">
        <v>1E-99</v>
      </c>
      <c r="T6270" s="1">
        <v>1E-99</v>
      </c>
      <c r="U6270">
        <v>6.7</v>
      </c>
      <c r="V6270">
        <v>0.6</v>
      </c>
      <c r="W6270">
        <v>0</v>
      </c>
      <c r="X6270">
        <v>4</v>
      </c>
      <c r="Y6270">
        <v>4</v>
      </c>
      <c r="Z6270">
        <v>9</v>
      </c>
      <c r="AA6270">
        <v>0.6</v>
      </c>
      <c r="AB6270">
        <v>3</v>
      </c>
      <c r="AC6270">
        <v>19.5</v>
      </c>
      <c r="AD6270">
        <v>22.5</v>
      </c>
      <c r="AE6270" s="1">
        <v>1E-99</v>
      </c>
      <c r="AF6270" s="1">
        <v>1E-99</v>
      </c>
      <c r="AG6270" s="1">
        <v>1E-99</v>
      </c>
      <c r="AH6270" s="1">
        <v>1E-99</v>
      </c>
      <c r="AI6270" s="1">
        <v>1E-99</v>
      </c>
      <c r="AJ6270" s="1">
        <v>1E-99</v>
      </c>
      <c r="AK6270" s="1">
        <v>1E-99</v>
      </c>
      <c r="AL6270" s="1">
        <v>1E-99</v>
      </c>
      <c r="AM6270" t="s">
        <v>16</v>
      </c>
    </row>
    <row r="6271" spans="1:39">
      <c r="A6271">
        <v>11949</v>
      </c>
      <c r="B6271">
        <v>262</v>
      </c>
      <c r="C6271">
        <v>5.5</v>
      </c>
      <c r="D6271">
        <v>1992</v>
      </c>
      <c r="E6271">
        <v>9</v>
      </c>
      <c r="F6271">
        <v>18</v>
      </c>
      <c r="G6271" t="s">
        <v>11</v>
      </c>
      <c r="H6271">
        <v>0</v>
      </c>
      <c r="I6271">
        <v>15.6</v>
      </c>
      <c r="J6271">
        <v>93</v>
      </c>
      <c r="K6271">
        <v>12</v>
      </c>
      <c r="L6271">
        <v>1.3</v>
      </c>
      <c r="M6271">
        <v>1006</v>
      </c>
      <c r="N6271">
        <v>4.7222220000000004</v>
      </c>
      <c r="O6271">
        <v>-2.2028089999999998</v>
      </c>
      <c r="P6271">
        <v>17.3</v>
      </c>
      <c r="Q6271">
        <v>2.4</v>
      </c>
      <c r="R6271">
        <v>17.3</v>
      </c>
      <c r="S6271" s="1">
        <v>1E-99</v>
      </c>
      <c r="T6271">
        <v>17.3</v>
      </c>
      <c r="U6271">
        <v>11.2</v>
      </c>
      <c r="V6271">
        <v>1.1000000000000001</v>
      </c>
      <c r="W6271">
        <v>23.3</v>
      </c>
      <c r="X6271">
        <v>49.9</v>
      </c>
      <c r="Y6271">
        <v>73.2</v>
      </c>
      <c r="Z6271">
        <v>12.8</v>
      </c>
      <c r="AA6271">
        <v>0.7</v>
      </c>
      <c r="AB6271">
        <v>20.3</v>
      </c>
      <c r="AC6271">
        <v>47.6</v>
      </c>
      <c r="AD6271">
        <v>67.900000000000006</v>
      </c>
      <c r="AE6271" s="1">
        <v>1E-99</v>
      </c>
      <c r="AF6271" s="1">
        <v>1E-99</v>
      </c>
      <c r="AG6271" s="1">
        <v>1E-99</v>
      </c>
      <c r="AH6271" s="1">
        <v>1E-99</v>
      </c>
      <c r="AI6271" s="1">
        <v>1E-99</v>
      </c>
      <c r="AJ6271" s="1">
        <v>1E-99</v>
      </c>
      <c r="AK6271" s="1">
        <v>1E-99</v>
      </c>
      <c r="AL6271" s="1">
        <v>1E-99</v>
      </c>
      <c r="AM6271" t="s">
        <v>19</v>
      </c>
    </row>
    <row r="6272" spans="1:39">
      <c r="A6272">
        <v>11949</v>
      </c>
      <c r="B6272">
        <v>262</v>
      </c>
      <c r="C6272">
        <v>6.5</v>
      </c>
      <c r="D6272">
        <v>1992</v>
      </c>
      <c r="E6272">
        <v>9</v>
      </c>
      <c r="F6272">
        <v>18</v>
      </c>
      <c r="G6272" t="s">
        <v>11</v>
      </c>
      <c r="H6272">
        <v>0</v>
      </c>
      <c r="I6272">
        <v>18.8</v>
      </c>
      <c r="J6272">
        <v>79</v>
      </c>
      <c r="K6272">
        <v>52</v>
      </c>
      <c r="L6272">
        <v>2.2999999999999998</v>
      </c>
      <c r="M6272">
        <v>1007</v>
      </c>
      <c r="N6272">
        <v>73.611109999999996</v>
      </c>
      <c r="O6272">
        <v>8.1908019999999997</v>
      </c>
      <c r="P6272">
        <v>42.9</v>
      </c>
      <c r="Q6272">
        <v>6.7</v>
      </c>
      <c r="R6272">
        <v>72.099999999999994</v>
      </c>
      <c r="S6272">
        <v>21.8</v>
      </c>
      <c r="T6272">
        <v>93.9</v>
      </c>
      <c r="U6272">
        <v>26.5</v>
      </c>
      <c r="V6272">
        <v>2.2999999999999998</v>
      </c>
      <c r="W6272">
        <v>58.6</v>
      </c>
      <c r="X6272">
        <v>77.5</v>
      </c>
      <c r="Y6272">
        <v>136</v>
      </c>
      <c r="Z6272">
        <v>29.8</v>
      </c>
      <c r="AA6272">
        <v>3.4</v>
      </c>
      <c r="AB6272">
        <v>89.4</v>
      </c>
      <c r="AC6272">
        <v>88.9</v>
      </c>
      <c r="AD6272">
        <v>178.3</v>
      </c>
      <c r="AE6272" s="1">
        <v>1E-99</v>
      </c>
      <c r="AF6272" s="1">
        <v>1E-99</v>
      </c>
      <c r="AG6272" s="1">
        <v>1E-99</v>
      </c>
      <c r="AH6272" s="1">
        <v>1E-99</v>
      </c>
      <c r="AI6272" s="1">
        <v>1E-99</v>
      </c>
      <c r="AJ6272" s="1">
        <v>1E-99</v>
      </c>
      <c r="AK6272" s="1">
        <v>1E-99</v>
      </c>
      <c r="AL6272" s="1">
        <v>1E-99</v>
      </c>
      <c r="AM6272">
        <v>161.9786</v>
      </c>
    </row>
    <row r="6273" spans="1:39">
      <c r="A6273">
        <v>11949</v>
      </c>
      <c r="B6273">
        <v>262</v>
      </c>
      <c r="C6273">
        <v>7.5</v>
      </c>
      <c r="D6273">
        <v>1992</v>
      </c>
      <c r="E6273">
        <v>9</v>
      </c>
      <c r="F6273">
        <v>18</v>
      </c>
      <c r="G6273" t="s">
        <v>11</v>
      </c>
      <c r="H6273">
        <v>0</v>
      </c>
      <c r="I6273">
        <v>21.2</v>
      </c>
      <c r="J6273">
        <v>66</v>
      </c>
      <c r="K6273">
        <v>56</v>
      </c>
      <c r="L6273">
        <v>3.7</v>
      </c>
      <c r="M6273">
        <v>1009</v>
      </c>
      <c r="N6273">
        <v>233.61109999999999</v>
      </c>
      <c r="O6273">
        <v>18.316960000000002</v>
      </c>
      <c r="P6273">
        <v>60.5</v>
      </c>
      <c r="Q6273">
        <v>10.1</v>
      </c>
      <c r="R6273">
        <v>40.5</v>
      </c>
      <c r="S6273">
        <v>33.299999999999997</v>
      </c>
      <c r="T6273">
        <v>73.8</v>
      </c>
      <c r="U6273">
        <v>27.2</v>
      </c>
      <c r="V6273">
        <v>1.8</v>
      </c>
      <c r="W6273">
        <v>18</v>
      </c>
      <c r="X6273">
        <v>31</v>
      </c>
      <c r="Y6273">
        <v>49</v>
      </c>
      <c r="Z6273">
        <v>40.6</v>
      </c>
      <c r="AA6273">
        <v>5</v>
      </c>
      <c r="AB6273">
        <v>106.6</v>
      </c>
      <c r="AC6273">
        <v>106.7</v>
      </c>
      <c r="AD6273">
        <v>213.4</v>
      </c>
      <c r="AE6273" s="1">
        <v>1E-99</v>
      </c>
      <c r="AF6273" s="1">
        <v>1E-99</v>
      </c>
      <c r="AG6273" s="1">
        <v>1E-99</v>
      </c>
      <c r="AH6273" s="1">
        <v>1E-99</v>
      </c>
      <c r="AI6273" s="1">
        <v>1E-99</v>
      </c>
      <c r="AJ6273" s="1">
        <v>1E-99</v>
      </c>
      <c r="AK6273" s="1">
        <v>1E-99</v>
      </c>
      <c r="AL6273" s="1">
        <v>1E-99</v>
      </c>
      <c r="AM6273">
        <v>338.19170000000003</v>
      </c>
    </row>
    <row r="6274" spans="1:39">
      <c r="A6274">
        <v>11949</v>
      </c>
      <c r="B6274">
        <v>262</v>
      </c>
      <c r="C6274">
        <v>8.5</v>
      </c>
      <c r="D6274">
        <v>1992</v>
      </c>
      <c r="E6274">
        <v>9</v>
      </c>
      <c r="F6274">
        <v>18</v>
      </c>
      <c r="G6274" t="s">
        <v>11</v>
      </c>
      <c r="H6274">
        <v>0</v>
      </c>
      <c r="I6274">
        <v>22.9</v>
      </c>
      <c r="J6274">
        <v>58</v>
      </c>
      <c r="K6274">
        <v>57</v>
      </c>
      <c r="L6274">
        <v>5.0999999999999996</v>
      </c>
      <c r="M6274">
        <v>1010</v>
      </c>
      <c r="N6274">
        <v>407.22219999999999</v>
      </c>
      <c r="O6274">
        <v>27.727409999999999</v>
      </c>
      <c r="P6274">
        <v>51.8</v>
      </c>
      <c r="Q6274">
        <v>6.3</v>
      </c>
      <c r="R6274">
        <v>45.8</v>
      </c>
      <c r="S6274">
        <v>10.3</v>
      </c>
      <c r="T6274">
        <v>56.1</v>
      </c>
      <c r="U6274">
        <v>26.9</v>
      </c>
      <c r="V6274">
        <v>2.4</v>
      </c>
      <c r="W6274">
        <v>17.3</v>
      </c>
      <c r="X6274">
        <v>50.5</v>
      </c>
      <c r="Y6274">
        <v>67.8</v>
      </c>
      <c r="Z6274">
        <v>36.5</v>
      </c>
      <c r="AA6274">
        <v>3.7</v>
      </c>
      <c r="AB6274">
        <v>99.9</v>
      </c>
      <c r="AC6274">
        <v>102.2</v>
      </c>
      <c r="AD6274">
        <v>202</v>
      </c>
      <c r="AE6274" s="1">
        <v>1E-99</v>
      </c>
      <c r="AF6274" s="1">
        <v>1E-99</v>
      </c>
      <c r="AG6274" s="1">
        <v>1E-99</v>
      </c>
      <c r="AH6274" s="1">
        <v>1E-99</v>
      </c>
      <c r="AI6274" s="1">
        <v>1E-99</v>
      </c>
      <c r="AJ6274" s="1">
        <v>1E-99</v>
      </c>
      <c r="AK6274" s="1">
        <v>1E-99</v>
      </c>
      <c r="AL6274" s="1">
        <v>1E-99</v>
      </c>
      <c r="AM6274">
        <v>493.40280000000001</v>
      </c>
    </row>
    <row r="6275" spans="1:39">
      <c r="A6275">
        <v>11949</v>
      </c>
      <c r="B6275">
        <v>262</v>
      </c>
      <c r="C6275">
        <v>9.5</v>
      </c>
      <c r="D6275">
        <v>1992</v>
      </c>
      <c r="E6275">
        <v>9</v>
      </c>
      <c r="F6275">
        <v>18</v>
      </c>
      <c r="G6275" t="s">
        <v>11</v>
      </c>
      <c r="H6275">
        <v>0</v>
      </c>
      <c r="I6275">
        <v>24.2</v>
      </c>
      <c r="J6275">
        <v>53</v>
      </c>
      <c r="K6275">
        <v>70</v>
      </c>
      <c r="L6275">
        <v>5.2</v>
      </c>
      <c r="M6275">
        <v>1011</v>
      </c>
      <c r="N6275">
        <v>545.27779999999996</v>
      </c>
      <c r="O6275">
        <v>35.814030000000002</v>
      </c>
      <c r="P6275">
        <v>31.7</v>
      </c>
      <c r="Q6275">
        <v>3.8</v>
      </c>
      <c r="R6275">
        <v>16.5</v>
      </c>
      <c r="S6275" s="1">
        <v>1E-99</v>
      </c>
      <c r="T6275">
        <v>16.5</v>
      </c>
      <c r="U6275">
        <v>21.4</v>
      </c>
      <c r="V6275">
        <v>1.5</v>
      </c>
      <c r="W6275">
        <v>7.5</v>
      </c>
      <c r="X6275">
        <v>18.899999999999999</v>
      </c>
      <c r="Y6275">
        <v>26.5</v>
      </c>
      <c r="Z6275">
        <v>34.9</v>
      </c>
      <c r="AA6275">
        <v>4.8</v>
      </c>
      <c r="AB6275">
        <v>100.6</v>
      </c>
      <c r="AC6275">
        <v>65.400000000000006</v>
      </c>
      <c r="AD6275">
        <v>166</v>
      </c>
      <c r="AE6275" s="1">
        <v>1E-99</v>
      </c>
      <c r="AF6275" s="1">
        <v>1E-99</v>
      </c>
      <c r="AG6275" s="1">
        <v>1E-99</v>
      </c>
      <c r="AH6275" s="1">
        <v>1E-99</v>
      </c>
      <c r="AI6275" s="1">
        <v>1E-99</v>
      </c>
      <c r="AJ6275" s="1">
        <v>1E-99</v>
      </c>
      <c r="AK6275" s="1">
        <v>1E-99</v>
      </c>
      <c r="AL6275" s="1">
        <v>1E-99</v>
      </c>
      <c r="AM6275">
        <v>612.04960000000005</v>
      </c>
    </row>
    <row r="6276" spans="1:39">
      <c r="A6276">
        <v>11949</v>
      </c>
      <c r="B6276">
        <v>262</v>
      </c>
      <c r="C6276">
        <v>10.5</v>
      </c>
      <c r="D6276">
        <v>1992</v>
      </c>
      <c r="E6276">
        <v>9</v>
      </c>
      <c r="F6276">
        <v>18</v>
      </c>
      <c r="G6276" t="s">
        <v>11</v>
      </c>
      <c r="H6276">
        <v>0</v>
      </c>
      <c r="I6276">
        <v>25.9</v>
      </c>
      <c r="J6276">
        <v>48</v>
      </c>
      <c r="K6276">
        <v>83</v>
      </c>
      <c r="L6276">
        <v>4.3</v>
      </c>
      <c r="M6276">
        <v>1011</v>
      </c>
      <c r="N6276">
        <v>641.38890000000004</v>
      </c>
      <c r="O6276">
        <v>41.741840000000003</v>
      </c>
      <c r="P6276">
        <v>32.299999999999997</v>
      </c>
      <c r="Q6276">
        <v>3.7</v>
      </c>
      <c r="R6276">
        <v>2.2000000000000002</v>
      </c>
      <c r="S6276">
        <v>2.9</v>
      </c>
      <c r="T6276">
        <v>5.0999999999999996</v>
      </c>
      <c r="U6276">
        <v>16.3</v>
      </c>
      <c r="V6276">
        <v>0.8</v>
      </c>
      <c r="W6276">
        <v>2.2000000000000002</v>
      </c>
      <c r="X6276">
        <v>10.9</v>
      </c>
      <c r="Y6276">
        <v>13.2</v>
      </c>
      <c r="Z6276">
        <v>32</v>
      </c>
      <c r="AA6276">
        <v>4.4000000000000004</v>
      </c>
      <c r="AB6276">
        <v>93.1</v>
      </c>
      <c r="AC6276">
        <v>115.9</v>
      </c>
      <c r="AD6276">
        <v>209</v>
      </c>
      <c r="AE6276" s="1">
        <v>1E-99</v>
      </c>
      <c r="AF6276" s="1">
        <v>1E-99</v>
      </c>
      <c r="AG6276" s="1">
        <v>1E-99</v>
      </c>
      <c r="AH6276" s="1">
        <v>1E-99</v>
      </c>
      <c r="AI6276" s="1">
        <v>1E-99</v>
      </c>
      <c r="AJ6276" s="1">
        <v>1E-99</v>
      </c>
      <c r="AK6276" s="1">
        <v>1E-99</v>
      </c>
      <c r="AL6276" s="1">
        <v>1E-99</v>
      </c>
      <c r="AM6276">
        <v>688.12620000000004</v>
      </c>
    </row>
    <row r="6277" spans="1:39">
      <c r="A6277">
        <v>11949</v>
      </c>
      <c r="B6277">
        <v>262</v>
      </c>
      <c r="C6277">
        <v>11.5</v>
      </c>
      <c r="D6277">
        <v>1992</v>
      </c>
      <c r="E6277">
        <v>9</v>
      </c>
      <c r="F6277">
        <v>18</v>
      </c>
      <c r="G6277" t="s">
        <v>11</v>
      </c>
      <c r="H6277">
        <v>0</v>
      </c>
      <c r="I6277">
        <v>26.6</v>
      </c>
      <c r="J6277">
        <v>43</v>
      </c>
      <c r="K6277">
        <v>88</v>
      </c>
      <c r="L6277">
        <v>3.8</v>
      </c>
      <c r="M6277">
        <v>1012</v>
      </c>
      <c r="N6277">
        <v>688.61109999999996</v>
      </c>
      <c r="O6277">
        <v>44.557839999999999</v>
      </c>
      <c r="P6277">
        <v>25.6</v>
      </c>
      <c r="Q6277">
        <v>4.0999999999999996</v>
      </c>
      <c r="R6277" s="1">
        <v>1E-99</v>
      </c>
      <c r="S6277">
        <v>6.3</v>
      </c>
      <c r="T6277">
        <v>6.3</v>
      </c>
      <c r="U6277">
        <v>14.7</v>
      </c>
      <c r="V6277">
        <v>1.1000000000000001</v>
      </c>
      <c r="W6277">
        <v>8.3000000000000007</v>
      </c>
      <c r="X6277">
        <v>17.2</v>
      </c>
      <c r="Y6277">
        <v>25.5</v>
      </c>
      <c r="Z6277">
        <v>26.5</v>
      </c>
      <c r="AA6277">
        <v>3.7</v>
      </c>
      <c r="AB6277">
        <v>66.099999999999994</v>
      </c>
      <c r="AC6277">
        <v>124</v>
      </c>
      <c r="AD6277">
        <v>190</v>
      </c>
      <c r="AE6277" s="1">
        <v>1E-99</v>
      </c>
      <c r="AF6277" s="1">
        <v>1E-99</v>
      </c>
      <c r="AG6277" s="1">
        <v>1E-99</v>
      </c>
      <c r="AH6277" s="1">
        <v>1E-99</v>
      </c>
      <c r="AI6277" s="1">
        <v>1E-99</v>
      </c>
      <c r="AJ6277" s="1">
        <v>1E-99</v>
      </c>
      <c r="AK6277" s="1">
        <v>1E-99</v>
      </c>
      <c r="AL6277" s="1">
        <v>1E-99</v>
      </c>
      <c r="AM6277">
        <v>720.85969999999998</v>
      </c>
    </row>
    <row r="6278" spans="1:39">
      <c r="A6278">
        <v>11949</v>
      </c>
      <c r="B6278">
        <v>262</v>
      </c>
      <c r="C6278">
        <v>12.5</v>
      </c>
      <c r="D6278">
        <v>1992</v>
      </c>
      <c r="E6278">
        <v>9</v>
      </c>
      <c r="F6278">
        <v>18</v>
      </c>
      <c r="G6278" t="s">
        <v>11</v>
      </c>
      <c r="H6278">
        <v>0</v>
      </c>
      <c r="I6278">
        <v>27.3</v>
      </c>
      <c r="J6278">
        <v>41</v>
      </c>
      <c r="K6278">
        <v>96</v>
      </c>
      <c r="L6278">
        <v>3.1</v>
      </c>
      <c r="M6278">
        <v>1012</v>
      </c>
      <c r="N6278">
        <v>682.77779999999996</v>
      </c>
      <c r="O6278">
        <v>43.65175</v>
      </c>
      <c r="P6278">
        <v>21.4</v>
      </c>
      <c r="Q6278">
        <v>2.6</v>
      </c>
      <c r="R6278" s="1">
        <v>1E-99</v>
      </c>
      <c r="S6278" s="1">
        <v>1E-99</v>
      </c>
      <c r="T6278" s="1">
        <v>1E-99</v>
      </c>
      <c r="U6278">
        <v>13.1</v>
      </c>
      <c r="V6278">
        <v>0.7</v>
      </c>
      <c r="W6278">
        <v>9.8000000000000007</v>
      </c>
      <c r="X6278">
        <v>18.899999999999999</v>
      </c>
      <c r="Y6278">
        <v>28.7</v>
      </c>
      <c r="Z6278">
        <v>19.5</v>
      </c>
      <c r="AA6278">
        <v>2.1</v>
      </c>
      <c r="AB6278">
        <v>44.3</v>
      </c>
      <c r="AC6278">
        <v>101</v>
      </c>
      <c r="AD6278">
        <v>145.30000000000001</v>
      </c>
      <c r="AE6278" s="1">
        <v>1E-99</v>
      </c>
      <c r="AF6278" s="1">
        <v>1E-99</v>
      </c>
      <c r="AG6278" s="1">
        <v>1E-99</v>
      </c>
      <c r="AH6278" s="1">
        <v>1E-99</v>
      </c>
      <c r="AI6278" s="1">
        <v>1E-99</v>
      </c>
      <c r="AJ6278" s="1">
        <v>1E-99</v>
      </c>
      <c r="AK6278" s="1">
        <v>1E-99</v>
      </c>
      <c r="AL6278" s="1">
        <v>1E-99</v>
      </c>
      <c r="AM6278">
        <v>710.56650000000002</v>
      </c>
    </row>
    <row r="6279" spans="1:39">
      <c r="A6279">
        <v>11949</v>
      </c>
      <c r="B6279">
        <v>262</v>
      </c>
      <c r="C6279">
        <v>13.5</v>
      </c>
      <c r="D6279">
        <v>1992</v>
      </c>
      <c r="E6279">
        <v>9</v>
      </c>
      <c r="F6279">
        <v>18</v>
      </c>
      <c r="G6279" t="s">
        <v>11</v>
      </c>
      <c r="H6279">
        <v>0</v>
      </c>
      <c r="I6279">
        <v>27.3</v>
      </c>
      <c r="J6279">
        <v>39</v>
      </c>
      <c r="K6279">
        <v>93</v>
      </c>
      <c r="L6279">
        <v>3</v>
      </c>
      <c r="M6279">
        <v>1013</v>
      </c>
      <c r="N6279">
        <v>620.27779999999996</v>
      </c>
      <c r="O6279">
        <v>39.233519999999999</v>
      </c>
      <c r="P6279">
        <v>22.4</v>
      </c>
      <c r="Q6279">
        <v>3</v>
      </c>
      <c r="R6279" s="1">
        <v>1E-99</v>
      </c>
      <c r="S6279">
        <v>2.9</v>
      </c>
      <c r="T6279">
        <v>3.6</v>
      </c>
      <c r="U6279">
        <v>12.2</v>
      </c>
      <c r="V6279">
        <v>0.6</v>
      </c>
      <c r="W6279">
        <v>12</v>
      </c>
      <c r="X6279">
        <v>18.899999999999999</v>
      </c>
      <c r="Y6279">
        <v>31</v>
      </c>
      <c r="Z6279">
        <v>17.3</v>
      </c>
      <c r="AA6279">
        <v>1.2</v>
      </c>
      <c r="AB6279">
        <v>29.3</v>
      </c>
      <c r="AC6279">
        <v>59.7</v>
      </c>
      <c r="AD6279">
        <v>89</v>
      </c>
      <c r="AE6279" s="1">
        <v>1E-99</v>
      </c>
      <c r="AF6279" s="1">
        <v>1E-99</v>
      </c>
      <c r="AG6279" s="1">
        <v>1E-99</v>
      </c>
      <c r="AH6279" s="1">
        <v>1E-99</v>
      </c>
      <c r="AI6279" s="1">
        <v>1E-99</v>
      </c>
      <c r="AJ6279" s="1">
        <v>1E-99</v>
      </c>
      <c r="AK6279" s="1">
        <v>1E-99</v>
      </c>
      <c r="AL6279" s="1">
        <v>1E-99</v>
      </c>
      <c r="AM6279">
        <v>657.11649999999997</v>
      </c>
    </row>
    <row r="6280" spans="1:39">
      <c r="A6280">
        <v>11949</v>
      </c>
      <c r="B6280">
        <v>262</v>
      </c>
      <c r="C6280">
        <v>14.5</v>
      </c>
      <c r="D6280">
        <v>1992</v>
      </c>
      <c r="E6280">
        <v>9</v>
      </c>
      <c r="F6280">
        <v>18</v>
      </c>
      <c r="G6280" t="s">
        <v>11</v>
      </c>
      <c r="H6280">
        <v>0</v>
      </c>
      <c r="I6280">
        <v>27.3</v>
      </c>
      <c r="J6280">
        <v>39</v>
      </c>
      <c r="K6280">
        <v>105</v>
      </c>
      <c r="L6280">
        <v>2.5</v>
      </c>
      <c r="M6280">
        <v>1013</v>
      </c>
      <c r="N6280">
        <v>516.11109999999996</v>
      </c>
      <c r="O6280">
        <v>32.153880000000001</v>
      </c>
      <c r="P6280">
        <v>20.100000000000001</v>
      </c>
      <c r="Q6280">
        <v>2.8</v>
      </c>
      <c r="R6280" s="1">
        <v>1E-99</v>
      </c>
      <c r="S6280" s="1">
        <v>1E-99</v>
      </c>
      <c r="T6280" s="1">
        <v>1E-99</v>
      </c>
      <c r="U6280">
        <v>9.9</v>
      </c>
      <c r="V6280">
        <v>0.8</v>
      </c>
      <c r="W6280">
        <v>21.8</v>
      </c>
      <c r="X6280">
        <v>16.100000000000001</v>
      </c>
      <c r="Y6280">
        <v>37.799999999999997</v>
      </c>
      <c r="Z6280">
        <v>15.7</v>
      </c>
      <c r="AA6280">
        <v>1.6</v>
      </c>
      <c r="AB6280">
        <v>39</v>
      </c>
      <c r="AC6280">
        <v>51.7</v>
      </c>
      <c r="AD6280">
        <v>90.7</v>
      </c>
      <c r="AE6280" s="1">
        <v>1E-99</v>
      </c>
      <c r="AF6280" s="1">
        <v>1E-99</v>
      </c>
      <c r="AG6280" s="1">
        <v>1E-99</v>
      </c>
      <c r="AH6280" s="1">
        <v>1E-99</v>
      </c>
      <c r="AI6280" s="1">
        <v>1E-99</v>
      </c>
      <c r="AJ6280" s="1">
        <v>1E-99</v>
      </c>
      <c r="AK6280" s="1">
        <v>1E-99</v>
      </c>
      <c r="AL6280" s="1">
        <v>1E-99</v>
      </c>
      <c r="AM6280">
        <v>560.35299999999995</v>
      </c>
    </row>
    <row r="6281" spans="1:39">
      <c r="A6281">
        <v>11949</v>
      </c>
      <c r="B6281">
        <v>262</v>
      </c>
      <c r="C6281">
        <v>15.5</v>
      </c>
      <c r="D6281">
        <v>1992</v>
      </c>
      <c r="E6281">
        <v>9</v>
      </c>
      <c r="F6281">
        <v>18</v>
      </c>
      <c r="G6281" t="s">
        <v>11</v>
      </c>
      <c r="H6281">
        <v>0</v>
      </c>
      <c r="I6281">
        <v>26.8</v>
      </c>
      <c r="J6281">
        <v>40</v>
      </c>
      <c r="K6281">
        <v>114</v>
      </c>
      <c r="L6281">
        <v>2.2999999999999998</v>
      </c>
      <c r="M6281">
        <v>1013</v>
      </c>
      <c r="N6281">
        <v>377.77780000000001</v>
      </c>
      <c r="O6281">
        <v>23.343640000000001</v>
      </c>
      <c r="P6281">
        <v>25</v>
      </c>
      <c r="Q6281">
        <v>4.7</v>
      </c>
      <c r="R6281">
        <v>9.8000000000000007</v>
      </c>
      <c r="S6281">
        <v>13.8</v>
      </c>
      <c r="T6281">
        <v>23.5</v>
      </c>
      <c r="U6281">
        <v>12.2</v>
      </c>
      <c r="V6281">
        <v>1.2</v>
      </c>
      <c r="W6281">
        <v>36</v>
      </c>
      <c r="X6281">
        <v>25.2</v>
      </c>
      <c r="Y6281">
        <v>61.3</v>
      </c>
      <c r="Z6281">
        <v>21.4</v>
      </c>
      <c r="AA6281">
        <v>2.7</v>
      </c>
      <c r="AB6281">
        <v>60.8</v>
      </c>
      <c r="AC6281">
        <v>83.8</v>
      </c>
      <c r="AD6281">
        <v>144.6</v>
      </c>
      <c r="AE6281" s="1">
        <v>1E-99</v>
      </c>
      <c r="AF6281" s="1">
        <v>1E-99</v>
      </c>
      <c r="AG6281" s="1">
        <v>1E-99</v>
      </c>
      <c r="AH6281" s="1">
        <v>1E-99</v>
      </c>
      <c r="AI6281" s="1">
        <v>1E-99</v>
      </c>
      <c r="AJ6281" s="1">
        <v>1E-99</v>
      </c>
      <c r="AK6281" s="1">
        <v>1E-99</v>
      </c>
      <c r="AL6281" s="1">
        <v>1E-99</v>
      </c>
      <c r="AM6281">
        <v>422.93540000000002</v>
      </c>
    </row>
    <row r="6282" spans="1:39">
      <c r="A6282">
        <v>11949</v>
      </c>
      <c r="B6282">
        <v>262</v>
      </c>
      <c r="C6282">
        <v>16.5</v>
      </c>
      <c r="D6282">
        <v>1992</v>
      </c>
      <c r="E6282">
        <v>9</v>
      </c>
      <c r="F6282">
        <v>18</v>
      </c>
      <c r="G6282" t="s">
        <v>11</v>
      </c>
      <c r="H6282">
        <v>0</v>
      </c>
      <c r="I6282">
        <v>25.3</v>
      </c>
      <c r="J6282">
        <v>44</v>
      </c>
      <c r="K6282">
        <v>65</v>
      </c>
      <c r="L6282">
        <v>3.2</v>
      </c>
      <c r="M6282">
        <v>1013</v>
      </c>
      <c r="N6282">
        <v>209.72219999999999</v>
      </c>
      <c r="O6282">
        <v>13.526619999999999</v>
      </c>
      <c r="P6282">
        <v>30.1</v>
      </c>
      <c r="Q6282">
        <v>6.4</v>
      </c>
      <c r="R6282">
        <v>24.8</v>
      </c>
      <c r="S6282">
        <v>44.2</v>
      </c>
      <c r="T6282">
        <v>69</v>
      </c>
      <c r="U6282">
        <v>15.7</v>
      </c>
      <c r="V6282">
        <v>1.5</v>
      </c>
      <c r="W6282">
        <v>49.6</v>
      </c>
      <c r="X6282">
        <v>50.5</v>
      </c>
      <c r="Y6282">
        <v>100.1</v>
      </c>
      <c r="Z6282">
        <v>27.2</v>
      </c>
      <c r="AA6282">
        <v>3.8</v>
      </c>
      <c r="AB6282">
        <v>78.099999999999994</v>
      </c>
      <c r="AC6282">
        <v>134.30000000000001</v>
      </c>
      <c r="AD6282">
        <v>212.4</v>
      </c>
      <c r="AE6282" s="1">
        <v>1E-99</v>
      </c>
      <c r="AF6282" s="1">
        <v>1E-99</v>
      </c>
      <c r="AG6282" s="1">
        <v>1E-99</v>
      </c>
      <c r="AH6282" s="1">
        <v>1E-99</v>
      </c>
      <c r="AI6282" s="1">
        <v>1E-99</v>
      </c>
      <c r="AJ6282" s="1">
        <v>1E-99</v>
      </c>
      <c r="AK6282" s="1">
        <v>1E-99</v>
      </c>
      <c r="AL6282" s="1">
        <v>1E-99</v>
      </c>
      <c r="AM6282">
        <v>255.03829999999999</v>
      </c>
    </row>
    <row r="6283" spans="1:39">
      <c r="A6283">
        <v>11949</v>
      </c>
      <c r="B6283">
        <v>262</v>
      </c>
      <c r="C6283">
        <v>17.5</v>
      </c>
      <c r="D6283">
        <v>1992</v>
      </c>
      <c r="E6283">
        <v>9</v>
      </c>
      <c r="F6283">
        <v>18</v>
      </c>
      <c r="G6283" t="s">
        <v>11</v>
      </c>
      <c r="H6283">
        <v>0</v>
      </c>
      <c r="I6283">
        <v>22.9</v>
      </c>
      <c r="J6283">
        <v>54</v>
      </c>
      <c r="K6283">
        <v>73</v>
      </c>
      <c r="L6283">
        <v>2.8</v>
      </c>
      <c r="M6283">
        <v>1012</v>
      </c>
      <c r="N6283">
        <v>60</v>
      </c>
      <c r="O6283">
        <v>3.2226180000000002</v>
      </c>
      <c r="P6283">
        <v>37.799999999999997</v>
      </c>
      <c r="Q6283">
        <v>7.2</v>
      </c>
      <c r="R6283">
        <v>35.299999999999997</v>
      </c>
      <c r="S6283">
        <v>41.9</v>
      </c>
      <c r="T6283">
        <v>77.2</v>
      </c>
      <c r="U6283">
        <v>13.4</v>
      </c>
      <c r="V6283">
        <v>1.2</v>
      </c>
      <c r="W6283">
        <v>55.6</v>
      </c>
      <c r="X6283">
        <v>35.6</v>
      </c>
      <c r="Y6283">
        <v>91.2</v>
      </c>
      <c r="Z6283">
        <v>26.2</v>
      </c>
      <c r="AA6283">
        <v>4.2</v>
      </c>
      <c r="AB6283">
        <v>93.9</v>
      </c>
      <c r="AC6283">
        <v>94.7</v>
      </c>
      <c r="AD6283">
        <v>188.6</v>
      </c>
      <c r="AE6283" s="1">
        <v>1E-99</v>
      </c>
      <c r="AF6283" s="1">
        <v>1E-99</v>
      </c>
      <c r="AG6283" s="1">
        <v>1E-99</v>
      </c>
      <c r="AH6283" s="1">
        <v>1E-99</v>
      </c>
      <c r="AI6283" s="1">
        <v>1E-99</v>
      </c>
      <c r="AJ6283" s="1">
        <v>1E-99</v>
      </c>
      <c r="AK6283" s="1">
        <v>1E-99</v>
      </c>
      <c r="AL6283" s="1">
        <v>1E-99</v>
      </c>
      <c r="AM6283">
        <v>77.530619999999999</v>
      </c>
    </row>
    <row r="6284" spans="1:39">
      <c r="A6284">
        <v>11949</v>
      </c>
      <c r="B6284">
        <v>262</v>
      </c>
      <c r="C6284">
        <v>18.5</v>
      </c>
      <c r="D6284">
        <v>1992</v>
      </c>
      <c r="E6284">
        <v>9</v>
      </c>
      <c r="F6284">
        <v>18</v>
      </c>
      <c r="G6284" t="s">
        <v>11</v>
      </c>
      <c r="H6284">
        <v>0</v>
      </c>
      <c r="I6284">
        <v>21.4</v>
      </c>
      <c r="J6284">
        <v>59</v>
      </c>
      <c r="K6284">
        <v>77</v>
      </c>
      <c r="L6284">
        <v>3</v>
      </c>
      <c r="M6284">
        <v>1011</v>
      </c>
      <c r="N6284">
        <v>5</v>
      </c>
      <c r="O6284">
        <v>-7.162922</v>
      </c>
      <c r="P6284">
        <v>25.9</v>
      </c>
      <c r="Q6284">
        <v>4.8</v>
      </c>
      <c r="R6284" s="1">
        <v>1E-99</v>
      </c>
      <c r="S6284">
        <v>29.3</v>
      </c>
      <c r="T6284">
        <v>30</v>
      </c>
      <c r="U6284">
        <v>12.5</v>
      </c>
      <c r="V6284">
        <v>1.1000000000000001</v>
      </c>
      <c r="W6284">
        <v>45</v>
      </c>
      <c r="X6284">
        <v>40.200000000000003</v>
      </c>
      <c r="Y6284">
        <v>85.2</v>
      </c>
      <c r="Z6284">
        <v>26.2</v>
      </c>
      <c r="AA6284">
        <v>3.9</v>
      </c>
      <c r="AB6284">
        <v>103.6</v>
      </c>
      <c r="AC6284">
        <v>102.7</v>
      </c>
      <c r="AD6284">
        <v>206.4</v>
      </c>
      <c r="AE6284" s="1">
        <v>1E-99</v>
      </c>
      <c r="AF6284" s="1">
        <v>1E-99</v>
      </c>
      <c r="AG6284" s="1">
        <v>1E-99</v>
      </c>
      <c r="AH6284" s="1">
        <v>1E-99</v>
      </c>
      <c r="AI6284" s="1">
        <v>1E-99</v>
      </c>
      <c r="AJ6284" s="1">
        <v>1E-99</v>
      </c>
      <c r="AK6284" s="1">
        <v>1E-99</v>
      </c>
      <c r="AL6284" s="1">
        <v>1E-99</v>
      </c>
      <c r="AM6284" t="s">
        <v>22</v>
      </c>
    </row>
    <row r="6285" spans="1:39">
      <c r="A6285">
        <v>11949</v>
      </c>
      <c r="B6285">
        <v>262</v>
      </c>
      <c r="C6285">
        <v>19.5</v>
      </c>
      <c r="D6285">
        <v>1992</v>
      </c>
      <c r="E6285">
        <v>9</v>
      </c>
      <c r="F6285">
        <v>18</v>
      </c>
      <c r="G6285" t="s">
        <v>11</v>
      </c>
      <c r="H6285">
        <v>0</v>
      </c>
      <c r="I6285">
        <v>20.9</v>
      </c>
      <c r="J6285">
        <v>59</v>
      </c>
      <c r="K6285">
        <v>73</v>
      </c>
      <c r="L6285">
        <v>3.8</v>
      </c>
      <c r="M6285">
        <v>1010</v>
      </c>
      <c r="N6285">
        <v>2.7777780000000001</v>
      </c>
      <c r="O6285">
        <v>-17.24718</v>
      </c>
      <c r="P6285">
        <v>22.7</v>
      </c>
      <c r="Q6285">
        <v>3.8</v>
      </c>
      <c r="R6285" s="1">
        <v>1E-99</v>
      </c>
      <c r="S6285">
        <v>17.2</v>
      </c>
      <c r="T6285">
        <v>17.2</v>
      </c>
      <c r="U6285">
        <v>10.6</v>
      </c>
      <c r="V6285">
        <v>0.8</v>
      </c>
      <c r="W6285">
        <v>23.3</v>
      </c>
      <c r="X6285">
        <v>24.1</v>
      </c>
      <c r="Y6285">
        <v>47.4</v>
      </c>
      <c r="Z6285">
        <v>21.8</v>
      </c>
      <c r="AA6285">
        <v>2.5</v>
      </c>
      <c r="AB6285">
        <v>78.8</v>
      </c>
      <c r="AC6285">
        <v>119.4</v>
      </c>
      <c r="AD6285">
        <v>198.2</v>
      </c>
      <c r="AE6285" s="1">
        <v>1E-99</v>
      </c>
      <c r="AF6285" s="1">
        <v>1E-99</v>
      </c>
      <c r="AG6285" s="1">
        <v>1E-99</v>
      </c>
      <c r="AH6285" s="1">
        <v>1E-99</v>
      </c>
      <c r="AI6285" s="1">
        <v>1E-99</v>
      </c>
      <c r="AJ6285" s="1">
        <v>1E-99</v>
      </c>
      <c r="AK6285" s="1">
        <v>1E-99</v>
      </c>
      <c r="AL6285" s="1">
        <v>1E-99</v>
      </c>
      <c r="AM6285" t="s">
        <v>9</v>
      </c>
    </row>
    <row r="6286" spans="1:39">
      <c r="A6286">
        <v>11949</v>
      </c>
      <c r="B6286">
        <v>262</v>
      </c>
      <c r="C6286">
        <v>20.5</v>
      </c>
      <c r="D6286">
        <v>1992</v>
      </c>
      <c r="E6286">
        <v>9</v>
      </c>
      <c r="F6286">
        <v>18</v>
      </c>
      <c r="G6286" t="s">
        <v>11</v>
      </c>
      <c r="H6286">
        <v>0</v>
      </c>
      <c r="I6286">
        <v>20.8</v>
      </c>
      <c r="J6286">
        <v>57</v>
      </c>
      <c r="K6286">
        <v>59</v>
      </c>
      <c r="L6286">
        <v>4.5</v>
      </c>
      <c r="M6286">
        <v>1010</v>
      </c>
      <c r="N6286">
        <v>2.7777780000000001</v>
      </c>
      <c r="O6286">
        <v>-26.582540000000002</v>
      </c>
      <c r="P6286">
        <v>23.7</v>
      </c>
      <c r="Q6286">
        <v>3</v>
      </c>
      <c r="R6286" s="1">
        <v>1E-99</v>
      </c>
      <c r="S6286">
        <v>8</v>
      </c>
      <c r="T6286">
        <v>8</v>
      </c>
      <c r="U6286">
        <v>14.7</v>
      </c>
      <c r="V6286">
        <v>0.7</v>
      </c>
      <c r="W6286">
        <v>6.8</v>
      </c>
      <c r="X6286">
        <v>14.4</v>
      </c>
      <c r="Y6286">
        <v>21.1</v>
      </c>
      <c r="Z6286">
        <v>22.1</v>
      </c>
      <c r="AA6286">
        <v>1.9</v>
      </c>
      <c r="AB6286">
        <v>29.3</v>
      </c>
      <c r="AC6286">
        <v>55.7</v>
      </c>
      <c r="AD6286">
        <v>84.9</v>
      </c>
      <c r="AE6286" s="1">
        <v>1E-99</v>
      </c>
      <c r="AF6286" s="1">
        <v>1E-99</v>
      </c>
      <c r="AG6286" s="1">
        <v>1E-99</v>
      </c>
      <c r="AH6286" s="1">
        <v>1E-99</v>
      </c>
      <c r="AI6286" s="1">
        <v>1E-99</v>
      </c>
      <c r="AJ6286" s="1">
        <v>1E-99</v>
      </c>
      <c r="AK6286" s="1">
        <v>1E-99</v>
      </c>
      <c r="AL6286" s="1">
        <v>1E-99</v>
      </c>
      <c r="AM6286" t="s">
        <v>21</v>
      </c>
    </row>
    <row r="6287" spans="1:39">
      <c r="A6287">
        <v>11949</v>
      </c>
      <c r="B6287">
        <v>262</v>
      </c>
      <c r="C6287">
        <v>21.5</v>
      </c>
      <c r="D6287">
        <v>1992</v>
      </c>
      <c r="E6287">
        <v>9</v>
      </c>
      <c r="F6287">
        <v>18</v>
      </c>
      <c r="G6287" t="s">
        <v>11</v>
      </c>
      <c r="H6287">
        <v>0</v>
      </c>
      <c r="I6287">
        <v>20.100000000000001</v>
      </c>
      <c r="J6287">
        <v>59</v>
      </c>
      <c r="K6287">
        <v>65</v>
      </c>
      <c r="L6287">
        <v>4</v>
      </c>
      <c r="M6287">
        <v>1009</v>
      </c>
      <c r="N6287">
        <v>2.7777780000000001</v>
      </c>
      <c r="O6287">
        <v>-34.56756</v>
      </c>
      <c r="P6287">
        <v>29.4</v>
      </c>
      <c r="Q6287">
        <v>2.7</v>
      </c>
      <c r="R6287" s="1">
        <v>1E-99</v>
      </c>
      <c r="S6287" s="1">
        <v>1E-99</v>
      </c>
      <c r="T6287" s="1">
        <v>1E-99</v>
      </c>
      <c r="U6287">
        <v>17</v>
      </c>
      <c r="V6287">
        <v>0.5</v>
      </c>
      <c r="W6287">
        <v>0.8</v>
      </c>
      <c r="X6287">
        <v>10.3</v>
      </c>
      <c r="Y6287">
        <v>11.1</v>
      </c>
      <c r="Z6287">
        <v>21.1</v>
      </c>
      <c r="AA6287">
        <v>1.3</v>
      </c>
      <c r="AB6287">
        <v>21</v>
      </c>
      <c r="AC6287">
        <v>36.700000000000003</v>
      </c>
      <c r="AD6287">
        <v>57.8</v>
      </c>
      <c r="AE6287" s="1">
        <v>1E-99</v>
      </c>
      <c r="AF6287" s="1">
        <v>1E-99</v>
      </c>
      <c r="AG6287" s="1">
        <v>1E-99</v>
      </c>
      <c r="AH6287" s="1">
        <v>1E-99</v>
      </c>
      <c r="AI6287" s="1">
        <v>1E-99</v>
      </c>
      <c r="AJ6287" s="1">
        <v>1E-99</v>
      </c>
      <c r="AK6287" s="1">
        <v>1E-99</v>
      </c>
      <c r="AL6287" s="1">
        <v>1E-99</v>
      </c>
      <c r="AM6287" t="s">
        <v>19</v>
      </c>
    </row>
    <row r="6288" spans="1:39">
      <c r="A6288">
        <v>11949</v>
      </c>
      <c r="B6288">
        <v>262</v>
      </c>
      <c r="C6288">
        <v>22.5</v>
      </c>
      <c r="D6288">
        <v>1992</v>
      </c>
      <c r="E6288">
        <v>9</v>
      </c>
      <c r="F6288">
        <v>18</v>
      </c>
      <c r="G6288" t="s">
        <v>11</v>
      </c>
      <c r="H6288">
        <v>0</v>
      </c>
      <c r="I6288">
        <v>19.899999999999999</v>
      </c>
      <c r="J6288">
        <v>60</v>
      </c>
      <c r="K6288">
        <v>56</v>
      </c>
      <c r="L6288">
        <v>4.2</v>
      </c>
      <c r="M6288">
        <v>1009</v>
      </c>
      <c r="N6288">
        <v>2.5</v>
      </c>
      <c r="O6288">
        <v>-40.390729999999998</v>
      </c>
      <c r="P6288">
        <v>27.8</v>
      </c>
      <c r="Q6288">
        <v>3.6</v>
      </c>
      <c r="R6288">
        <v>10.5</v>
      </c>
      <c r="S6288" s="1">
        <v>1E-99</v>
      </c>
      <c r="T6288">
        <v>10.5</v>
      </c>
      <c r="U6288">
        <v>17.600000000000001</v>
      </c>
      <c r="V6288">
        <v>0.8</v>
      </c>
      <c r="W6288">
        <v>1.5</v>
      </c>
      <c r="X6288">
        <v>8.6</v>
      </c>
      <c r="Y6288">
        <v>10.1</v>
      </c>
      <c r="Z6288">
        <v>23.4</v>
      </c>
      <c r="AA6288">
        <v>1.6</v>
      </c>
      <c r="AB6288">
        <v>23.3</v>
      </c>
      <c r="AC6288">
        <v>56.2</v>
      </c>
      <c r="AD6288">
        <v>79.5</v>
      </c>
      <c r="AE6288" s="1">
        <v>1E-99</v>
      </c>
      <c r="AF6288" s="1">
        <v>1E-99</v>
      </c>
      <c r="AG6288" s="1">
        <v>1E-99</v>
      </c>
      <c r="AH6288" s="1">
        <v>1E-99</v>
      </c>
      <c r="AI6288" s="1">
        <v>1E-99</v>
      </c>
      <c r="AJ6288" s="1">
        <v>1E-99</v>
      </c>
      <c r="AK6288" s="1">
        <v>1E-99</v>
      </c>
      <c r="AL6288" s="1">
        <v>1E-99</v>
      </c>
      <c r="AM6288" t="s">
        <v>17</v>
      </c>
    </row>
    <row r="6289" spans="1:39">
      <c r="A6289">
        <v>11949</v>
      </c>
      <c r="B6289">
        <v>262</v>
      </c>
      <c r="C6289">
        <v>23.5</v>
      </c>
      <c r="D6289">
        <v>1992</v>
      </c>
      <c r="E6289">
        <v>9</v>
      </c>
      <c r="F6289">
        <v>18</v>
      </c>
      <c r="G6289" t="s">
        <v>11</v>
      </c>
      <c r="H6289">
        <v>0</v>
      </c>
      <c r="I6289">
        <v>19.2</v>
      </c>
      <c r="J6289">
        <v>61</v>
      </c>
      <c r="K6289">
        <v>54</v>
      </c>
      <c r="L6289">
        <v>4</v>
      </c>
      <c r="M6289">
        <v>1009</v>
      </c>
      <c r="N6289">
        <v>2.5</v>
      </c>
      <c r="O6289">
        <v>-43.145240000000001</v>
      </c>
      <c r="P6289">
        <v>17.600000000000001</v>
      </c>
      <c r="Q6289">
        <v>2.6</v>
      </c>
      <c r="R6289" s="1">
        <v>1E-99</v>
      </c>
      <c r="S6289" s="1">
        <v>1E-99</v>
      </c>
      <c r="T6289" s="1">
        <v>1E-99</v>
      </c>
      <c r="U6289">
        <v>10.6</v>
      </c>
      <c r="V6289">
        <v>1</v>
      </c>
      <c r="W6289">
        <v>5.3</v>
      </c>
      <c r="X6289">
        <v>7.5</v>
      </c>
      <c r="Y6289">
        <v>12.7</v>
      </c>
      <c r="Z6289">
        <v>16</v>
      </c>
      <c r="AA6289">
        <v>1.5</v>
      </c>
      <c r="AB6289">
        <v>14.3</v>
      </c>
      <c r="AC6289">
        <v>48.8</v>
      </c>
      <c r="AD6289">
        <v>63</v>
      </c>
      <c r="AE6289" s="1">
        <v>1E-99</v>
      </c>
      <c r="AF6289" s="1">
        <v>1E-99</v>
      </c>
      <c r="AG6289" s="1">
        <v>1E-99</v>
      </c>
      <c r="AH6289" s="1">
        <v>1E-99</v>
      </c>
      <c r="AI6289" s="1">
        <v>1E-99</v>
      </c>
      <c r="AJ6289" s="1">
        <v>1E-99</v>
      </c>
      <c r="AK6289" s="1">
        <v>1E-99</v>
      </c>
      <c r="AL6289" s="1">
        <v>1E-99</v>
      </c>
      <c r="AM6289" t="s">
        <v>17</v>
      </c>
    </row>
    <row r="6290" spans="1:39">
      <c r="A6290">
        <v>11950</v>
      </c>
      <c r="B6290">
        <v>263</v>
      </c>
      <c r="C6290">
        <v>0.5</v>
      </c>
      <c r="D6290">
        <v>1992</v>
      </c>
      <c r="E6290">
        <v>9</v>
      </c>
      <c r="F6290">
        <v>19</v>
      </c>
      <c r="G6290" t="s">
        <v>14</v>
      </c>
      <c r="H6290">
        <v>0</v>
      </c>
      <c r="I6290">
        <v>18.899999999999999</v>
      </c>
      <c r="J6290">
        <v>61</v>
      </c>
      <c r="K6290">
        <v>56</v>
      </c>
      <c r="L6290">
        <v>4</v>
      </c>
      <c r="M6290">
        <v>1008</v>
      </c>
      <c r="N6290">
        <v>2.5</v>
      </c>
      <c r="O6290">
        <v>-42.64085</v>
      </c>
      <c r="P6290">
        <v>11.5</v>
      </c>
      <c r="Q6290">
        <v>2.1</v>
      </c>
      <c r="R6290" s="1">
        <v>1E-99</v>
      </c>
      <c r="S6290" s="1">
        <v>1E-99</v>
      </c>
      <c r="T6290" s="1">
        <v>1E-99</v>
      </c>
      <c r="U6290">
        <v>8</v>
      </c>
      <c r="V6290">
        <v>0.8</v>
      </c>
      <c r="W6290">
        <v>0</v>
      </c>
      <c r="X6290">
        <v>1.7</v>
      </c>
      <c r="Y6290">
        <v>1.7</v>
      </c>
      <c r="Z6290">
        <v>14.1</v>
      </c>
      <c r="AA6290">
        <v>1.2</v>
      </c>
      <c r="AB6290">
        <v>12</v>
      </c>
      <c r="AC6290">
        <v>39.6</v>
      </c>
      <c r="AD6290">
        <v>51.6</v>
      </c>
      <c r="AE6290" s="1">
        <v>1E-99</v>
      </c>
      <c r="AF6290" s="1">
        <v>1E-99</v>
      </c>
      <c r="AG6290" s="1">
        <v>1E-99</v>
      </c>
      <c r="AH6290" s="1">
        <v>1E-99</v>
      </c>
      <c r="AI6290" s="1">
        <v>1E-99</v>
      </c>
      <c r="AJ6290" s="1">
        <v>1E-99</v>
      </c>
      <c r="AK6290" s="1">
        <v>1E-99</v>
      </c>
      <c r="AL6290" s="1">
        <v>1E-99</v>
      </c>
      <c r="AM6290" t="s">
        <v>30</v>
      </c>
    </row>
    <row r="6291" spans="1:39">
      <c r="A6291">
        <v>11950</v>
      </c>
      <c r="B6291">
        <v>263</v>
      </c>
      <c r="C6291">
        <v>1.5</v>
      </c>
      <c r="D6291">
        <v>1992</v>
      </c>
      <c r="E6291">
        <v>9</v>
      </c>
      <c r="F6291">
        <v>19</v>
      </c>
      <c r="G6291" t="s">
        <v>14</v>
      </c>
      <c r="H6291">
        <v>0</v>
      </c>
      <c r="I6291">
        <v>18.3</v>
      </c>
      <c r="J6291">
        <v>62</v>
      </c>
      <c r="K6291">
        <v>57</v>
      </c>
      <c r="L6291">
        <v>3.2</v>
      </c>
      <c r="M6291">
        <v>1008</v>
      </c>
      <c r="N6291">
        <v>2.5</v>
      </c>
      <c r="O6291">
        <v>-38.267240000000001</v>
      </c>
      <c r="P6291">
        <v>11.8</v>
      </c>
      <c r="Q6291">
        <v>1.8</v>
      </c>
      <c r="R6291" s="1">
        <v>1E-99</v>
      </c>
      <c r="S6291" s="1">
        <v>1E-99</v>
      </c>
      <c r="T6291" s="1">
        <v>1E-99</v>
      </c>
      <c r="U6291">
        <v>9</v>
      </c>
      <c r="V6291">
        <v>0.7</v>
      </c>
      <c r="W6291">
        <v>0</v>
      </c>
      <c r="X6291">
        <v>4</v>
      </c>
      <c r="Y6291">
        <v>4</v>
      </c>
      <c r="Z6291">
        <v>12.8</v>
      </c>
      <c r="AA6291">
        <v>0.8</v>
      </c>
      <c r="AB6291">
        <v>7.5</v>
      </c>
      <c r="AC6291">
        <v>28.1</v>
      </c>
      <c r="AD6291">
        <v>35.6</v>
      </c>
      <c r="AE6291" s="1">
        <v>1E-99</v>
      </c>
      <c r="AF6291" s="1">
        <v>1E-99</v>
      </c>
      <c r="AG6291" s="1">
        <v>1E-99</v>
      </c>
      <c r="AH6291" s="1">
        <v>1E-99</v>
      </c>
      <c r="AI6291" s="1">
        <v>1E-99</v>
      </c>
      <c r="AJ6291" s="1">
        <v>1E-99</v>
      </c>
      <c r="AK6291" s="1">
        <v>1E-99</v>
      </c>
      <c r="AL6291" s="1">
        <v>1E-99</v>
      </c>
      <c r="AM6291" t="s">
        <v>26</v>
      </c>
    </row>
    <row r="6292" spans="1:39">
      <c r="A6292">
        <v>11950</v>
      </c>
      <c r="B6292">
        <v>263</v>
      </c>
      <c r="C6292">
        <v>2.5</v>
      </c>
      <c r="D6292">
        <v>1992</v>
      </c>
      <c r="E6292">
        <v>9</v>
      </c>
      <c r="F6292">
        <v>19</v>
      </c>
      <c r="G6292" t="s">
        <v>14</v>
      </c>
      <c r="H6292">
        <v>0</v>
      </c>
      <c r="I6292">
        <v>18.2</v>
      </c>
      <c r="J6292">
        <v>62</v>
      </c>
      <c r="K6292">
        <v>49</v>
      </c>
      <c r="L6292">
        <v>2.9</v>
      </c>
      <c r="M6292">
        <v>1007</v>
      </c>
      <c r="N6292">
        <v>2.5</v>
      </c>
      <c r="O6292">
        <v>-31.251390000000001</v>
      </c>
      <c r="P6292">
        <v>11.2</v>
      </c>
      <c r="Q6292">
        <v>1.4</v>
      </c>
      <c r="R6292" s="1">
        <v>1E-99</v>
      </c>
      <c r="S6292" s="1">
        <v>1E-99</v>
      </c>
      <c r="T6292" s="1">
        <v>1E-99</v>
      </c>
      <c r="U6292">
        <v>9</v>
      </c>
      <c r="V6292">
        <v>1</v>
      </c>
      <c r="W6292">
        <v>0.8</v>
      </c>
      <c r="X6292">
        <v>16.100000000000001</v>
      </c>
      <c r="Y6292">
        <v>16.8</v>
      </c>
      <c r="Z6292">
        <v>12.8</v>
      </c>
      <c r="AA6292">
        <v>0.6</v>
      </c>
      <c r="AB6292">
        <v>4.5</v>
      </c>
      <c r="AC6292">
        <v>16.600000000000001</v>
      </c>
      <c r="AD6292">
        <v>21.1</v>
      </c>
      <c r="AE6292" s="1">
        <v>1E-99</v>
      </c>
      <c r="AF6292" s="1">
        <v>1E-99</v>
      </c>
      <c r="AG6292" s="1">
        <v>1E-99</v>
      </c>
      <c r="AH6292" s="1">
        <v>1E-99</v>
      </c>
      <c r="AI6292" s="1">
        <v>1E-99</v>
      </c>
      <c r="AJ6292" s="1">
        <v>1E-99</v>
      </c>
      <c r="AK6292" s="1">
        <v>1E-99</v>
      </c>
      <c r="AL6292" s="1">
        <v>1E-99</v>
      </c>
      <c r="AM6292" t="s">
        <v>17</v>
      </c>
    </row>
    <row r="6293" spans="1:39">
      <c r="A6293">
        <v>11950</v>
      </c>
      <c r="B6293">
        <v>263</v>
      </c>
      <c r="C6293">
        <v>3.5</v>
      </c>
      <c r="D6293">
        <v>1992</v>
      </c>
      <c r="E6293">
        <v>9</v>
      </c>
      <c r="F6293">
        <v>19</v>
      </c>
      <c r="G6293" t="s">
        <v>14</v>
      </c>
      <c r="H6293">
        <v>0</v>
      </c>
      <c r="I6293">
        <v>18.399999999999999</v>
      </c>
      <c r="J6293">
        <v>59</v>
      </c>
      <c r="K6293">
        <v>64</v>
      </c>
      <c r="L6293">
        <v>3.6</v>
      </c>
      <c r="M6293">
        <v>1007</v>
      </c>
      <c r="N6293">
        <v>2.5</v>
      </c>
      <c r="O6293">
        <v>-22.497499999999999</v>
      </c>
      <c r="P6293">
        <v>11.5</v>
      </c>
      <c r="Q6293">
        <v>1.3</v>
      </c>
      <c r="R6293" s="1">
        <v>1E-99</v>
      </c>
      <c r="S6293" s="1">
        <v>1E-99</v>
      </c>
      <c r="T6293" s="1">
        <v>1E-99</v>
      </c>
      <c r="U6293">
        <v>12.2</v>
      </c>
      <c r="V6293">
        <v>0.9</v>
      </c>
      <c r="W6293">
        <v>3</v>
      </c>
      <c r="X6293">
        <v>8</v>
      </c>
      <c r="Y6293">
        <v>11</v>
      </c>
      <c r="Z6293">
        <v>13.8</v>
      </c>
      <c r="AA6293">
        <v>0.5</v>
      </c>
      <c r="AB6293">
        <v>2.2000000000000002</v>
      </c>
      <c r="AC6293">
        <v>10.9</v>
      </c>
      <c r="AD6293">
        <v>13.2</v>
      </c>
      <c r="AE6293" s="1">
        <v>1E-99</v>
      </c>
      <c r="AF6293" s="1">
        <v>1E-99</v>
      </c>
      <c r="AG6293" s="1">
        <v>1E-99</v>
      </c>
      <c r="AH6293" s="1">
        <v>1E-99</v>
      </c>
      <c r="AI6293" s="1">
        <v>1E-99</v>
      </c>
      <c r="AJ6293" s="1">
        <v>1E-99</v>
      </c>
      <c r="AK6293" s="1">
        <v>1E-99</v>
      </c>
      <c r="AL6293" s="1">
        <v>1E-99</v>
      </c>
      <c r="AM6293" t="s">
        <v>28</v>
      </c>
    </row>
    <row r="6294" spans="1:39">
      <c r="A6294">
        <v>11950</v>
      </c>
      <c r="B6294">
        <v>263</v>
      </c>
      <c r="C6294">
        <v>4.5</v>
      </c>
      <c r="D6294">
        <v>1992</v>
      </c>
      <c r="E6294">
        <v>9</v>
      </c>
      <c r="F6294">
        <v>19</v>
      </c>
      <c r="G6294" t="s">
        <v>14</v>
      </c>
      <c r="H6294">
        <v>0</v>
      </c>
      <c r="I6294">
        <v>17.8</v>
      </c>
      <c r="J6294">
        <v>59</v>
      </c>
      <c r="K6294">
        <v>56</v>
      </c>
      <c r="L6294">
        <v>3.6</v>
      </c>
      <c r="M6294">
        <v>1007</v>
      </c>
      <c r="N6294">
        <v>2.5</v>
      </c>
      <c r="O6294">
        <v>-12.7182</v>
      </c>
      <c r="P6294">
        <v>14.1</v>
      </c>
      <c r="Q6294">
        <v>1</v>
      </c>
      <c r="R6294" s="1">
        <v>1E-99</v>
      </c>
      <c r="S6294" s="1">
        <v>1E-99</v>
      </c>
      <c r="T6294" s="1">
        <v>1E-99</v>
      </c>
      <c r="U6294">
        <v>17.899999999999999</v>
      </c>
      <c r="V6294">
        <v>0.7</v>
      </c>
      <c r="W6294">
        <v>0</v>
      </c>
      <c r="X6294">
        <v>1.1000000000000001</v>
      </c>
      <c r="Y6294">
        <v>1.1000000000000001</v>
      </c>
      <c r="Z6294">
        <v>19.5</v>
      </c>
      <c r="AA6294">
        <v>0.4</v>
      </c>
      <c r="AB6294">
        <v>3</v>
      </c>
      <c r="AC6294">
        <v>6.9</v>
      </c>
      <c r="AD6294">
        <v>9.9</v>
      </c>
      <c r="AE6294" s="1">
        <v>1E-99</v>
      </c>
      <c r="AF6294" s="1">
        <v>1E-99</v>
      </c>
      <c r="AG6294" s="1">
        <v>1E-99</v>
      </c>
      <c r="AH6294" s="1">
        <v>1E-99</v>
      </c>
      <c r="AI6294" s="1">
        <v>1E-99</v>
      </c>
      <c r="AJ6294" s="1">
        <v>1E-99</v>
      </c>
      <c r="AK6294" s="1">
        <v>1E-99</v>
      </c>
      <c r="AL6294" s="1">
        <v>1E-99</v>
      </c>
      <c r="AM6294" t="s">
        <v>29</v>
      </c>
    </row>
    <row r="6295" spans="1:39">
      <c r="A6295">
        <v>11950</v>
      </c>
      <c r="B6295">
        <v>263</v>
      </c>
      <c r="C6295">
        <v>5.5</v>
      </c>
      <c r="D6295">
        <v>1992</v>
      </c>
      <c r="E6295">
        <v>9</v>
      </c>
      <c r="F6295">
        <v>19</v>
      </c>
      <c r="G6295" t="s">
        <v>14</v>
      </c>
      <c r="H6295">
        <v>0</v>
      </c>
      <c r="I6295">
        <v>17.5</v>
      </c>
      <c r="J6295">
        <v>60</v>
      </c>
      <c r="K6295">
        <v>57</v>
      </c>
      <c r="L6295">
        <v>3.7</v>
      </c>
      <c r="M6295">
        <v>1007</v>
      </c>
      <c r="N6295">
        <v>4.7222220000000004</v>
      </c>
      <c r="O6295">
        <v>-2.430418</v>
      </c>
      <c r="P6295">
        <v>16.3</v>
      </c>
      <c r="Q6295">
        <v>2</v>
      </c>
      <c r="R6295" s="1">
        <v>1E-99</v>
      </c>
      <c r="S6295" s="1">
        <v>1E-99</v>
      </c>
      <c r="T6295" s="1">
        <v>1E-99</v>
      </c>
      <c r="U6295">
        <v>17.899999999999999</v>
      </c>
      <c r="V6295">
        <v>0.9</v>
      </c>
      <c r="W6295">
        <v>4.5</v>
      </c>
      <c r="X6295">
        <v>27</v>
      </c>
      <c r="Y6295">
        <v>31.5</v>
      </c>
      <c r="Z6295">
        <v>21.8</v>
      </c>
      <c r="AA6295">
        <v>0.6</v>
      </c>
      <c r="AB6295">
        <v>15</v>
      </c>
      <c r="AC6295">
        <v>33.299999999999997</v>
      </c>
      <c r="AD6295">
        <v>48.3</v>
      </c>
      <c r="AE6295" s="1">
        <v>1E-99</v>
      </c>
      <c r="AF6295" s="1">
        <v>1E-99</v>
      </c>
      <c r="AG6295" s="1">
        <v>1E-99</v>
      </c>
      <c r="AH6295" s="1">
        <v>1E-99</v>
      </c>
      <c r="AI6295" s="1">
        <v>1E-99</v>
      </c>
      <c r="AJ6295" s="1">
        <v>1E-99</v>
      </c>
      <c r="AK6295" s="1">
        <v>1E-99</v>
      </c>
      <c r="AL6295" s="1">
        <v>1E-99</v>
      </c>
      <c r="AM6295" t="s">
        <v>18</v>
      </c>
    </row>
    <row r="6296" spans="1:39">
      <c r="A6296">
        <v>11950</v>
      </c>
      <c r="B6296">
        <v>263</v>
      </c>
      <c r="C6296">
        <v>6.5</v>
      </c>
      <c r="D6296">
        <v>1992</v>
      </c>
      <c r="E6296">
        <v>9</v>
      </c>
      <c r="F6296">
        <v>19</v>
      </c>
      <c r="G6296" t="s">
        <v>14</v>
      </c>
      <c r="H6296">
        <v>0</v>
      </c>
      <c r="I6296">
        <v>18.399999999999999</v>
      </c>
      <c r="J6296">
        <v>60</v>
      </c>
      <c r="K6296">
        <v>59</v>
      </c>
      <c r="L6296">
        <v>3.1</v>
      </c>
      <c r="M6296">
        <v>1007</v>
      </c>
      <c r="N6296">
        <v>73.888890000000004</v>
      </c>
      <c r="O6296">
        <v>7.9606830000000004</v>
      </c>
      <c r="P6296">
        <v>28.8</v>
      </c>
      <c r="Q6296">
        <v>5.2</v>
      </c>
      <c r="R6296">
        <v>42</v>
      </c>
      <c r="S6296">
        <v>33.9</v>
      </c>
      <c r="T6296">
        <v>75.900000000000006</v>
      </c>
      <c r="U6296">
        <v>23.7</v>
      </c>
      <c r="V6296">
        <v>2.2000000000000002</v>
      </c>
      <c r="W6296">
        <v>33</v>
      </c>
      <c r="X6296">
        <v>56.2</v>
      </c>
      <c r="Y6296">
        <v>89.3</v>
      </c>
      <c r="Z6296">
        <v>25.9</v>
      </c>
      <c r="AA6296">
        <v>2.1</v>
      </c>
      <c r="AB6296">
        <v>63.8</v>
      </c>
      <c r="AC6296">
        <v>83.2</v>
      </c>
      <c r="AD6296">
        <v>147</v>
      </c>
      <c r="AE6296" s="1">
        <v>1E-99</v>
      </c>
      <c r="AF6296" s="1">
        <v>1E-99</v>
      </c>
      <c r="AG6296" s="1">
        <v>1E-99</v>
      </c>
      <c r="AH6296" s="1">
        <v>1E-99</v>
      </c>
      <c r="AI6296" s="1">
        <v>1E-99</v>
      </c>
      <c r="AJ6296" s="1">
        <v>1E-99</v>
      </c>
      <c r="AK6296" s="1">
        <v>1E-99</v>
      </c>
      <c r="AL6296" s="1">
        <v>1E-99</v>
      </c>
      <c r="AM6296">
        <v>157.99799999999999</v>
      </c>
    </row>
    <row r="6297" spans="1:39">
      <c r="A6297">
        <v>11950</v>
      </c>
      <c r="B6297">
        <v>263</v>
      </c>
      <c r="C6297">
        <v>7.5</v>
      </c>
      <c r="D6297">
        <v>1992</v>
      </c>
      <c r="E6297">
        <v>9</v>
      </c>
      <c r="F6297">
        <v>19</v>
      </c>
      <c r="G6297" t="s">
        <v>14</v>
      </c>
      <c r="H6297">
        <v>0</v>
      </c>
      <c r="I6297">
        <v>20.2</v>
      </c>
      <c r="J6297">
        <v>51</v>
      </c>
      <c r="K6297">
        <v>70</v>
      </c>
      <c r="L6297">
        <v>3.9</v>
      </c>
      <c r="M6297">
        <v>1008</v>
      </c>
      <c r="N6297">
        <v>229.72219999999999</v>
      </c>
      <c r="O6297">
        <v>18.07217</v>
      </c>
      <c r="P6297">
        <v>49.9</v>
      </c>
      <c r="Q6297">
        <v>9.1</v>
      </c>
      <c r="R6297">
        <v>56.3</v>
      </c>
      <c r="S6297">
        <v>43</v>
      </c>
      <c r="T6297">
        <v>99.4</v>
      </c>
      <c r="U6297">
        <v>30.7</v>
      </c>
      <c r="V6297">
        <v>3.1</v>
      </c>
      <c r="W6297">
        <v>26.3</v>
      </c>
      <c r="X6297">
        <v>79.8</v>
      </c>
      <c r="Y6297">
        <v>106.1</v>
      </c>
      <c r="Z6297">
        <v>36.200000000000003</v>
      </c>
      <c r="AA6297">
        <v>3.2</v>
      </c>
      <c r="AB6297">
        <v>64.599999999999994</v>
      </c>
      <c r="AC6297">
        <v>105</v>
      </c>
      <c r="AD6297">
        <v>169.6</v>
      </c>
      <c r="AE6297" s="1">
        <v>1E-99</v>
      </c>
      <c r="AF6297" s="1">
        <v>1E-99</v>
      </c>
      <c r="AG6297" s="1">
        <v>1E-99</v>
      </c>
      <c r="AH6297" s="1">
        <v>1E-99</v>
      </c>
      <c r="AI6297" s="1">
        <v>1E-99</v>
      </c>
      <c r="AJ6297" s="1">
        <v>1E-99</v>
      </c>
      <c r="AK6297" s="1">
        <v>1E-99</v>
      </c>
      <c r="AL6297" s="1">
        <v>1E-99</v>
      </c>
      <c r="AM6297">
        <v>333.98410000000001</v>
      </c>
    </row>
    <row r="6298" spans="1:39">
      <c r="A6298">
        <v>11950</v>
      </c>
      <c r="B6298">
        <v>263</v>
      </c>
      <c r="C6298">
        <v>8.5</v>
      </c>
      <c r="D6298">
        <v>1992</v>
      </c>
      <c r="E6298">
        <v>9</v>
      </c>
      <c r="F6298">
        <v>19</v>
      </c>
      <c r="G6298" t="s">
        <v>14</v>
      </c>
      <c r="H6298">
        <v>0</v>
      </c>
      <c r="I6298">
        <v>21.8</v>
      </c>
      <c r="J6298">
        <v>46</v>
      </c>
      <c r="K6298">
        <v>73</v>
      </c>
      <c r="L6298">
        <v>4.8</v>
      </c>
      <c r="M6298">
        <v>1010</v>
      </c>
      <c r="N6298">
        <v>398.33330000000001</v>
      </c>
      <c r="O6298">
        <v>27.455200000000001</v>
      </c>
      <c r="P6298">
        <v>38.700000000000003</v>
      </c>
      <c r="Q6298">
        <v>5.4</v>
      </c>
      <c r="R6298">
        <v>18.8</v>
      </c>
      <c r="S6298" s="1">
        <v>1E-99</v>
      </c>
      <c r="T6298">
        <v>18.8</v>
      </c>
      <c r="U6298">
        <v>23.7</v>
      </c>
      <c r="V6298">
        <v>1.6</v>
      </c>
      <c r="W6298">
        <v>3.8</v>
      </c>
      <c r="X6298">
        <v>18.899999999999999</v>
      </c>
      <c r="Y6298">
        <v>22.7</v>
      </c>
      <c r="Z6298">
        <v>33.299999999999997</v>
      </c>
      <c r="AA6298">
        <v>2.8</v>
      </c>
      <c r="AB6298">
        <v>60.8</v>
      </c>
      <c r="AC6298">
        <v>90.7</v>
      </c>
      <c r="AD6298">
        <v>151.5</v>
      </c>
      <c r="AE6298" s="1">
        <v>1E-99</v>
      </c>
      <c r="AF6298" s="1">
        <v>1E-99</v>
      </c>
      <c r="AG6298" s="1">
        <v>1E-99</v>
      </c>
      <c r="AH6298" s="1">
        <v>1E-99</v>
      </c>
      <c r="AI6298" s="1">
        <v>1E-99</v>
      </c>
      <c r="AJ6298" s="1">
        <v>1E-99</v>
      </c>
      <c r="AK6298" s="1">
        <v>1E-99</v>
      </c>
      <c r="AL6298" s="1">
        <v>1E-99</v>
      </c>
      <c r="AM6298">
        <v>489.1397</v>
      </c>
    </row>
    <row r="6299" spans="1:39">
      <c r="A6299">
        <v>11950</v>
      </c>
      <c r="B6299">
        <v>263</v>
      </c>
      <c r="C6299">
        <v>9.5</v>
      </c>
      <c r="D6299">
        <v>1992</v>
      </c>
      <c r="E6299">
        <v>9</v>
      </c>
      <c r="F6299">
        <v>19</v>
      </c>
      <c r="G6299" t="s">
        <v>14</v>
      </c>
      <c r="H6299">
        <v>0</v>
      </c>
      <c r="I6299">
        <v>23</v>
      </c>
      <c r="J6299">
        <v>42</v>
      </c>
      <c r="K6299">
        <v>67</v>
      </c>
      <c r="L6299">
        <v>4.0999999999999996</v>
      </c>
      <c r="M6299">
        <v>1010</v>
      </c>
      <c r="N6299">
        <v>540</v>
      </c>
      <c r="O6299">
        <v>35.502229999999997</v>
      </c>
      <c r="P6299">
        <v>31.4</v>
      </c>
      <c r="Q6299">
        <v>4.5</v>
      </c>
      <c r="R6299">
        <v>18</v>
      </c>
      <c r="S6299">
        <v>6.3</v>
      </c>
      <c r="T6299">
        <v>24.3</v>
      </c>
      <c r="U6299">
        <v>21.1</v>
      </c>
      <c r="V6299">
        <v>1.8</v>
      </c>
      <c r="W6299">
        <v>8.3000000000000007</v>
      </c>
      <c r="X6299">
        <v>10.3</v>
      </c>
      <c r="Y6299">
        <v>18.600000000000001</v>
      </c>
      <c r="Z6299">
        <v>32</v>
      </c>
      <c r="AA6299">
        <v>3.3</v>
      </c>
      <c r="AB6299">
        <v>90.1</v>
      </c>
      <c r="AC6299">
        <v>68.3</v>
      </c>
      <c r="AD6299">
        <v>158.4</v>
      </c>
      <c r="AE6299" s="1">
        <v>1E-99</v>
      </c>
      <c r="AF6299" s="1">
        <v>1E-99</v>
      </c>
      <c r="AG6299" s="1">
        <v>1E-99</v>
      </c>
      <c r="AH6299" s="1">
        <v>1E-99</v>
      </c>
      <c r="AI6299" s="1">
        <v>1E-99</v>
      </c>
      <c r="AJ6299" s="1">
        <v>1E-99</v>
      </c>
      <c r="AK6299" s="1">
        <v>1E-99</v>
      </c>
      <c r="AL6299" s="1">
        <v>1E-99</v>
      </c>
      <c r="AM6299">
        <v>607.78250000000003</v>
      </c>
    </row>
    <row r="6300" spans="1:39">
      <c r="A6300">
        <v>11950</v>
      </c>
      <c r="B6300">
        <v>263</v>
      </c>
      <c r="C6300">
        <v>10.5</v>
      </c>
      <c r="D6300">
        <v>1992</v>
      </c>
      <c r="E6300">
        <v>9</v>
      </c>
      <c r="F6300">
        <v>19</v>
      </c>
      <c r="G6300" t="s">
        <v>14</v>
      </c>
      <c r="H6300">
        <v>0</v>
      </c>
      <c r="I6300">
        <v>24.2</v>
      </c>
      <c r="J6300">
        <v>40</v>
      </c>
      <c r="K6300">
        <v>72</v>
      </c>
      <c r="L6300">
        <v>3.1</v>
      </c>
      <c r="M6300">
        <v>1011</v>
      </c>
      <c r="N6300">
        <v>630.55550000000005</v>
      </c>
      <c r="O6300">
        <v>41.383659999999999</v>
      </c>
      <c r="P6300">
        <v>29.1</v>
      </c>
      <c r="Q6300">
        <v>4.2</v>
      </c>
      <c r="R6300">
        <v>8.3000000000000007</v>
      </c>
      <c r="S6300" s="1">
        <v>1E-99</v>
      </c>
      <c r="T6300">
        <v>8.3000000000000007</v>
      </c>
      <c r="U6300">
        <v>18.5</v>
      </c>
      <c r="V6300">
        <v>1.9</v>
      </c>
      <c r="W6300">
        <v>9.8000000000000007</v>
      </c>
      <c r="X6300">
        <v>18.399999999999999</v>
      </c>
      <c r="Y6300">
        <v>28.1</v>
      </c>
      <c r="Z6300">
        <v>27.5</v>
      </c>
      <c r="AA6300">
        <v>3.2</v>
      </c>
      <c r="AB6300">
        <v>57.8</v>
      </c>
      <c r="AC6300">
        <v>92.4</v>
      </c>
      <c r="AD6300">
        <v>150.19999999999999</v>
      </c>
      <c r="AE6300" s="1">
        <v>1E-99</v>
      </c>
      <c r="AF6300" s="1">
        <v>1E-99</v>
      </c>
      <c r="AG6300" s="1">
        <v>1E-99</v>
      </c>
      <c r="AH6300" s="1">
        <v>1E-99</v>
      </c>
      <c r="AI6300" s="1">
        <v>1E-99</v>
      </c>
      <c r="AJ6300" s="1">
        <v>1E-99</v>
      </c>
      <c r="AK6300" s="1">
        <v>1E-99</v>
      </c>
      <c r="AL6300" s="1">
        <v>1E-99</v>
      </c>
      <c r="AM6300">
        <v>683.80499999999995</v>
      </c>
    </row>
    <row r="6301" spans="1:39">
      <c r="A6301">
        <v>11950</v>
      </c>
      <c r="B6301">
        <v>263</v>
      </c>
      <c r="C6301">
        <v>11.5</v>
      </c>
      <c r="D6301">
        <v>1992</v>
      </c>
      <c r="E6301">
        <v>9</v>
      </c>
      <c r="F6301">
        <v>19</v>
      </c>
      <c r="G6301" t="s">
        <v>14</v>
      </c>
      <c r="H6301">
        <v>0</v>
      </c>
      <c r="I6301">
        <v>24.8</v>
      </c>
      <c r="J6301">
        <v>38</v>
      </c>
      <c r="K6301">
        <v>137</v>
      </c>
      <c r="L6301">
        <v>2.2999999999999998</v>
      </c>
      <c r="M6301">
        <v>1011</v>
      </c>
      <c r="N6301">
        <v>675.55550000000005</v>
      </c>
      <c r="O6301">
        <v>44.160299999999999</v>
      </c>
      <c r="P6301">
        <v>23.4</v>
      </c>
      <c r="Q6301">
        <v>3.6</v>
      </c>
      <c r="R6301" s="1">
        <v>1E-99</v>
      </c>
      <c r="S6301" s="1">
        <v>1E-99</v>
      </c>
      <c r="T6301" s="1">
        <v>1E-99</v>
      </c>
      <c r="U6301">
        <v>14.7</v>
      </c>
      <c r="V6301">
        <v>1.8</v>
      </c>
      <c r="W6301">
        <v>6.8</v>
      </c>
      <c r="X6301">
        <v>21.2</v>
      </c>
      <c r="Y6301">
        <v>28</v>
      </c>
      <c r="Z6301">
        <v>23</v>
      </c>
      <c r="AA6301">
        <v>3</v>
      </c>
      <c r="AB6301">
        <v>72.099999999999994</v>
      </c>
      <c r="AC6301">
        <v>80.900000000000006</v>
      </c>
      <c r="AD6301">
        <v>153</v>
      </c>
      <c r="AE6301" s="1">
        <v>1E-99</v>
      </c>
      <c r="AF6301" s="1">
        <v>1E-99</v>
      </c>
      <c r="AG6301" s="1">
        <v>1E-99</v>
      </c>
      <c r="AH6301" s="1">
        <v>1E-99</v>
      </c>
      <c r="AI6301" s="1">
        <v>1E-99</v>
      </c>
      <c r="AJ6301" s="1">
        <v>1E-99</v>
      </c>
      <c r="AK6301" s="1">
        <v>1E-99</v>
      </c>
      <c r="AL6301" s="1">
        <v>1E-99</v>
      </c>
      <c r="AM6301">
        <v>716.37139999999999</v>
      </c>
    </row>
    <row r="6302" spans="1:39">
      <c r="A6302">
        <v>11950</v>
      </c>
      <c r="B6302">
        <v>263</v>
      </c>
      <c r="C6302">
        <v>12.5</v>
      </c>
      <c r="D6302">
        <v>1992</v>
      </c>
      <c r="E6302">
        <v>9</v>
      </c>
      <c r="F6302">
        <v>19</v>
      </c>
      <c r="G6302" t="s">
        <v>14</v>
      </c>
      <c r="H6302">
        <v>0</v>
      </c>
      <c r="I6302">
        <v>26</v>
      </c>
      <c r="J6302">
        <v>35</v>
      </c>
      <c r="K6302">
        <v>145</v>
      </c>
      <c r="L6302">
        <v>1.9</v>
      </c>
      <c r="M6302">
        <v>1012</v>
      </c>
      <c r="N6302">
        <v>673.88890000000004</v>
      </c>
      <c r="O6302">
        <v>43.237279999999998</v>
      </c>
      <c r="P6302">
        <v>17.600000000000001</v>
      </c>
      <c r="Q6302">
        <v>2.2000000000000002</v>
      </c>
      <c r="R6302" s="1">
        <v>1E-99</v>
      </c>
      <c r="S6302" s="1">
        <v>1E-99</v>
      </c>
      <c r="T6302" s="1">
        <v>1E-99</v>
      </c>
      <c r="U6302">
        <v>12.2</v>
      </c>
      <c r="V6302">
        <v>1.4</v>
      </c>
      <c r="W6302">
        <v>19.5</v>
      </c>
      <c r="X6302">
        <v>24.7</v>
      </c>
      <c r="Y6302">
        <v>44.2</v>
      </c>
      <c r="Z6302">
        <v>15</v>
      </c>
      <c r="AA6302">
        <v>1</v>
      </c>
      <c r="AB6302">
        <v>20.3</v>
      </c>
      <c r="AC6302">
        <v>72.900000000000006</v>
      </c>
      <c r="AD6302">
        <v>93.2</v>
      </c>
      <c r="AE6302" s="1">
        <v>1E-99</v>
      </c>
      <c r="AF6302" s="1">
        <v>1E-99</v>
      </c>
      <c r="AG6302" s="1">
        <v>1E-99</v>
      </c>
      <c r="AH6302" s="1">
        <v>1E-99</v>
      </c>
      <c r="AI6302" s="1">
        <v>1E-99</v>
      </c>
      <c r="AJ6302" s="1">
        <v>1E-99</v>
      </c>
      <c r="AK6302" s="1">
        <v>1E-99</v>
      </c>
      <c r="AL6302" s="1">
        <v>1E-99</v>
      </c>
      <c r="AM6302">
        <v>705.7826</v>
      </c>
    </row>
    <row r="6303" spans="1:39">
      <c r="A6303">
        <v>11950</v>
      </c>
      <c r="B6303">
        <v>263</v>
      </c>
      <c r="C6303">
        <v>13.5</v>
      </c>
      <c r="D6303">
        <v>1992</v>
      </c>
      <c r="E6303">
        <v>9</v>
      </c>
      <c r="F6303">
        <v>19</v>
      </c>
      <c r="G6303" t="s">
        <v>14</v>
      </c>
      <c r="H6303">
        <v>0</v>
      </c>
      <c r="I6303">
        <v>26.2</v>
      </c>
      <c r="J6303">
        <v>36</v>
      </c>
      <c r="K6303">
        <v>142</v>
      </c>
      <c r="L6303">
        <v>2.1</v>
      </c>
      <c r="M6303">
        <v>1012</v>
      </c>
      <c r="N6303">
        <v>614.72220000000004</v>
      </c>
      <c r="O6303">
        <v>38.825530000000001</v>
      </c>
      <c r="P6303">
        <v>15.7</v>
      </c>
      <c r="Q6303">
        <v>2.2000000000000002</v>
      </c>
      <c r="R6303" s="1">
        <v>1E-99</v>
      </c>
      <c r="S6303" s="1">
        <v>1E-99</v>
      </c>
      <c r="T6303" s="1">
        <v>1E-99</v>
      </c>
      <c r="U6303">
        <v>10.9</v>
      </c>
      <c r="V6303">
        <v>1.1000000000000001</v>
      </c>
      <c r="W6303">
        <v>10.5</v>
      </c>
      <c r="X6303">
        <v>20.100000000000001</v>
      </c>
      <c r="Y6303">
        <v>30.6</v>
      </c>
      <c r="Z6303">
        <v>10.6</v>
      </c>
      <c r="AA6303">
        <v>0.5</v>
      </c>
      <c r="AB6303">
        <v>10.5</v>
      </c>
      <c r="AC6303">
        <v>21.8</v>
      </c>
      <c r="AD6303">
        <v>32.299999999999997</v>
      </c>
      <c r="AE6303" s="1">
        <v>1E-99</v>
      </c>
      <c r="AF6303" s="1">
        <v>1E-99</v>
      </c>
      <c r="AG6303" s="1">
        <v>1E-99</v>
      </c>
      <c r="AH6303" s="1">
        <v>1E-99</v>
      </c>
      <c r="AI6303" s="1">
        <v>1E-99</v>
      </c>
      <c r="AJ6303" s="1">
        <v>1E-99</v>
      </c>
      <c r="AK6303" s="1">
        <v>1E-99</v>
      </c>
      <c r="AL6303" s="1">
        <v>1E-99</v>
      </c>
      <c r="AM6303">
        <v>651.90769999999998</v>
      </c>
    </row>
    <row r="6304" spans="1:39">
      <c r="A6304">
        <v>11950</v>
      </c>
      <c r="B6304">
        <v>263</v>
      </c>
      <c r="C6304">
        <v>14.5</v>
      </c>
      <c r="D6304">
        <v>1992</v>
      </c>
      <c r="E6304">
        <v>9</v>
      </c>
      <c r="F6304">
        <v>19</v>
      </c>
      <c r="G6304" t="s">
        <v>14</v>
      </c>
      <c r="H6304">
        <v>0</v>
      </c>
      <c r="I6304">
        <v>25.7</v>
      </c>
      <c r="J6304">
        <v>31</v>
      </c>
      <c r="K6304">
        <v>165</v>
      </c>
      <c r="L6304">
        <v>2.4</v>
      </c>
      <c r="M6304">
        <v>1012</v>
      </c>
      <c r="N6304">
        <v>513.05550000000005</v>
      </c>
      <c r="O6304">
        <v>31.763529999999999</v>
      </c>
      <c r="P6304">
        <v>18.5</v>
      </c>
      <c r="Q6304">
        <v>3.3</v>
      </c>
      <c r="R6304" s="1">
        <v>1E-99</v>
      </c>
      <c r="S6304">
        <v>17.8</v>
      </c>
      <c r="T6304">
        <v>17.8</v>
      </c>
      <c r="U6304">
        <v>11.2</v>
      </c>
      <c r="V6304">
        <v>2.2999999999999998</v>
      </c>
      <c r="W6304">
        <v>14.3</v>
      </c>
      <c r="X6304">
        <v>47.6</v>
      </c>
      <c r="Y6304">
        <v>61.9</v>
      </c>
      <c r="Z6304">
        <v>8.6</v>
      </c>
      <c r="AA6304">
        <v>0.4</v>
      </c>
      <c r="AB6304">
        <v>6</v>
      </c>
      <c r="AC6304">
        <v>23</v>
      </c>
      <c r="AD6304">
        <v>29</v>
      </c>
      <c r="AE6304" s="1">
        <v>1E-99</v>
      </c>
      <c r="AF6304" s="1">
        <v>1E-99</v>
      </c>
      <c r="AG6304" s="1">
        <v>1E-99</v>
      </c>
      <c r="AH6304" s="1">
        <v>1E-99</v>
      </c>
      <c r="AI6304" s="1">
        <v>1E-99</v>
      </c>
      <c r="AJ6304" s="1">
        <v>1E-99</v>
      </c>
      <c r="AK6304" s="1">
        <v>1E-99</v>
      </c>
      <c r="AL6304" s="1">
        <v>1E-99</v>
      </c>
      <c r="AM6304">
        <v>554.63729999999998</v>
      </c>
    </row>
    <row r="6305" spans="1:39">
      <c r="A6305">
        <v>11950</v>
      </c>
      <c r="B6305">
        <v>263</v>
      </c>
      <c r="C6305">
        <v>15.5</v>
      </c>
      <c r="D6305">
        <v>1992</v>
      </c>
      <c r="E6305">
        <v>9</v>
      </c>
      <c r="F6305">
        <v>19</v>
      </c>
      <c r="G6305" t="s">
        <v>14</v>
      </c>
      <c r="H6305">
        <v>0</v>
      </c>
      <c r="I6305">
        <v>25.5</v>
      </c>
      <c r="J6305">
        <v>31</v>
      </c>
      <c r="K6305">
        <v>160</v>
      </c>
      <c r="L6305">
        <v>2.2000000000000002</v>
      </c>
      <c r="M6305">
        <v>1012</v>
      </c>
      <c r="N6305">
        <v>376.38889999999998</v>
      </c>
      <c r="O6305">
        <v>22.97091</v>
      </c>
      <c r="P6305">
        <v>20.5</v>
      </c>
      <c r="Q6305">
        <v>5.3</v>
      </c>
      <c r="R6305">
        <v>8.3000000000000007</v>
      </c>
      <c r="S6305">
        <v>7.5</v>
      </c>
      <c r="T6305">
        <v>15.7</v>
      </c>
      <c r="U6305">
        <v>10.6</v>
      </c>
      <c r="V6305">
        <v>2.8</v>
      </c>
      <c r="W6305">
        <v>22.5</v>
      </c>
      <c r="X6305">
        <v>36.200000000000003</v>
      </c>
      <c r="Y6305">
        <v>58.7</v>
      </c>
      <c r="Z6305">
        <v>8.3000000000000007</v>
      </c>
      <c r="AA6305">
        <v>0.4</v>
      </c>
      <c r="AB6305">
        <v>4.5</v>
      </c>
      <c r="AC6305">
        <v>29.8</v>
      </c>
      <c r="AD6305">
        <v>34.299999999999997</v>
      </c>
      <c r="AE6305" s="1">
        <v>1E-99</v>
      </c>
      <c r="AF6305" s="1">
        <v>1E-99</v>
      </c>
      <c r="AG6305" s="1">
        <v>1E-99</v>
      </c>
      <c r="AH6305" s="1">
        <v>1E-99</v>
      </c>
      <c r="AI6305" s="1">
        <v>1E-99</v>
      </c>
      <c r="AJ6305" s="1">
        <v>1E-99</v>
      </c>
      <c r="AK6305" s="1">
        <v>1E-99</v>
      </c>
      <c r="AL6305" s="1">
        <v>1E-99</v>
      </c>
      <c r="AM6305">
        <v>416.77969999999999</v>
      </c>
    </row>
    <row r="6306" spans="1:39">
      <c r="A6306">
        <v>11950</v>
      </c>
      <c r="B6306">
        <v>263</v>
      </c>
      <c r="C6306">
        <v>16.5</v>
      </c>
      <c r="D6306">
        <v>1992</v>
      </c>
      <c r="E6306">
        <v>9</v>
      </c>
      <c r="F6306">
        <v>19</v>
      </c>
      <c r="G6306" t="s">
        <v>14</v>
      </c>
      <c r="H6306">
        <v>0</v>
      </c>
      <c r="I6306">
        <v>24.4</v>
      </c>
      <c r="J6306">
        <v>34</v>
      </c>
      <c r="K6306">
        <v>136</v>
      </c>
      <c r="L6306">
        <v>2</v>
      </c>
      <c r="M6306">
        <v>1012</v>
      </c>
      <c r="N6306">
        <v>204.72219999999999</v>
      </c>
      <c r="O6306">
        <v>13.16621</v>
      </c>
      <c r="P6306">
        <v>23</v>
      </c>
      <c r="Q6306">
        <v>5.8</v>
      </c>
      <c r="R6306">
        <v>10.5</v>
      </c>
      <c r="S6306">
        <v>33.9</v>
      </c>
      <c r="T6306">
        <v>44.4</v>
      </c>
      <c r="U6306">
        <v>9.9</v>
      </c>
      <c r="V6306">
        <v>2.7</v>
      </c>
      <c r="W6306">
        <v>24</v>
      </c>
      <c r="X6306">
        <v>44.2</v>
      </c>
      <c r="Y6306">
        <v>68.2</v>
      </c>
      <c r="Z6306">
        <v>7.4</v>
      </c>
      <c r="AA6306">
        <v>0.5</v>
      </c>
      <c r="AB6306">
        <v>4.5</v>
      </c>
      <c r="AC6306">
        <v>36.700000000000003</v>
      </c>
      <c r="AD6306">
        <v>41.2</v>
      </c>
      <c r="AE6306" s="1">
        <v>1E-99</v>
      </c>
      <c r="AF6306" s="1">
        <v>1E-99</v>
      </c>
      <c r="AG6306" s="1">
        <v>1E-99</v>
      </c>
      <c r="AH6306" s="1">
        <v>1E-99</v>
      </c>
      <c r="AI6306" s="1">
        <v>1E-99</v>
      </c>
      <c r="AJ6306" s="1">
        <v>1E-99</v>
      </c>
      <c r="AK6306" s="1">
        <v>1E-99</v>
      </c>
      <c r="AL6306" s="1">
        <v>1E-99</v>
      </c>
      <c r="AM6306">
        <v>248.73840000000001</v>
      </c>
    </row>
    <row r="6307" spans="1:39">
      <c r="A6307">
        <v>11950</v>
      </c>
      <c r="B6307">
        <v>263</v>
      </c>
      <c r="C6307">
        <v>17.5</v>
      </c>
      <c r="D6307">
        <v>1992</v>
      </c>
      <c r="E6307">
        <v>9</v>
      </c>
      <c r="F6307">
        <v>19</v>
      </c>
      <c r="G6307" t="s">
        <v>14</v>
      </c>
      <c r="H6307">
        <v>0</v>
      </c>
      <c r="I6307">
        <v>21.6</v>
      </c>
      <c r="J6307">
        <v>48</v>
      </c>
      <c r="K6307">
        <v>55</v>
      </c>
      <c r="L6307">
        <v>1.6</v>
      </c>
      <c r="M6307">
        <v>1011</v>
      </c>
      <c r="N6307">
        <v>53.05556</v>
      </c>
      <c r="O6307">
        <v>2.867515</v>
      </c>
      <c r="P6307">
        <v>29.1</v>
      </c>
      <c r="Q6307">
        <v>6.9</v>
      </c>
      <c r="R6307">
        <v>28.5</v>
      </c>
      <c r="S6307">
        <v>41.9</v>
      </c>
      <c r="T6307">
        <v>70.400000000000006</v>
      </c>
      <c r="U6307">
        <v>9.3000000000000007</v>
      </c>
      <c r="V6307">
        <v>1.9</v>
      </c>
      <c r="W6307">
        <v>18</v>
      </c>
      <c r="X6307">
        <v>40.700000000000003</v>
      </c>
      <c r="Y6307">
        <v>58.8</v>
      </c>
      <c r="Z6307">
        <v>15.7</v>
      </c>
      <c r="AA6307">
        <v>2.9</v>
      </c>
      <c r="AB6307">
        <v>42.8</v>
      </c>
      <c r="AC6307">
        <v>78.099999999999994</v>
      </c>
      <c r="AD6307">
        <v>120.8</v>
      </c>
      <c r="AE6307" s="1">
        <v>1E-99</v>
      </c>
      <c r="AF6307" s="1">
        <v>1E-99</v>
      </c>
      <c r="AG6307" s="1">
        <v>1E-99</v>
      </c>
      <c r="AH6307" s="1">
        <v>1E-99</v>
      </c>
      <c r="AI6307" s="1">
        <v>1E-99</v>
      </c>
      <c r="AJ6307" s="1">
        <v>1E-99</v>
      </c>
      <c r="AK6307" s="1">
        <v>1E-99</v>
      </c>
      <c r="AL6307" s="1">
        <v>1E-99</v>
      </c>
      <c r="AM6307">
        <v>71.652690000000007</v>
      </c>
    </row>
    <row r="6308" spans="1:39">
      <c r="A6308">
        <v>11950</v>
      </c>
      <c r="B6308">
        <v>263</v>
      </c>
      <c r="C6308">
        <v>18.5</v>
      </c>
      <c r="D6308">
        <v>1992</v>
      </c>
      <c r="E6308">
        <v>9</v>
      </c>
      <c r="F6308">
        <v>19</v>
      </c>
      <c r="G6308" t="s">
        <v>14</v>
      </c>
      <c r="H6308">
        <v>0</v>
      </c>
      <c r="I6308">
        <v>20.8</v>
      </c>
      <c r="J6308">
        <v>50</v>
      </c>
      <c r="K6308">
        <v>62</v>
      </c>
      <c r="L6308">
        <v>2.8</v>
      </c>
      <c r="M6308">
        <v>1011</v>
      </c>
      <c r="N6308">
        <v>4.444445</v>
      </c>
      <c r="O6308">
        <v>-7.5200329999999997</v>
      </c>
      <c r="P6308">
        <v>31.4</v>
      </c>
      <c r="Q6308">
        <v>5.7</v>
      </c>
      <c r="R6308">
        <v>23.3</v>
      </c>
      <c r="S6308">
        <v>32.700000000000003</v>
      </c>
      <c r="T6308">
        <v>56</v>
      </c>
      <c r="U6308">
        <v>14.1</v>
      </c>
      <c r="V6308">
        <v>2.4</v>
      </c>
      <c r="W6308">
        <v>17.3</v>
      </c>
      <c r="X6308">
        <v>47.6</v>
      </c>
      <c r="Y6308">
        <v>64.900000000000006</v>
      </c>
      <c r="Z6308">
        <v>22.1</v>
      </c>
      <c r="AA6308">
        <v>3.1</v>
      </c>
      <c r="AB6308">
        <v>53.3</v>
      </c>
      <c r="AC6308">
        <v>93</v>
      </c>
      <c r="AD6308">
        <v>146.30000000000001</v>
      </c>
      <c r="AE6308" s="1">
        <v>1E-99</v>
      </c>
      <c r="AF6308" s="1">
        <v>1E-99</v>
      </c>
      <c r="AG6308" s="1">
        <v>1E-99</v>
      </c>
      <c r="AH6308" s="1">
        <v>1E-99</v>
      </c>
      <c r="AI6308" s="1">
        <v>1E-99</v>
      </c>
      <c r="AJ6308" s="1">
        <v>1E-99</v>
      </c>
      <c r="AK6308" s="1">
        <v>1E-99</v>
      </c>
      <c r="AL6308" s="1">
        <v>1E-99</v>
      </c>
      <c r="AM6308" t="s">
        <v>24</v>
      </c>
    </row>
    <row r="6309" spans="1:39">
      <c r="A6309">
        <v>11950</v>
      </c>
      <c r="B6309">
        <v>263</v>
      </c>
      <c r="C6309">
        <v>19.5</v>
      </c>
      <c r="D6309">
        <v>1992</v>
      </c>
      <c r="E6309">
        <v>9</v>
      </c>
      <c r="F6309">
        <v>19</v>
      </c>
      <c r="G6309" t="s">
        <v>14</v>
      </c>
      <c r="H6309">
        <v>0</v>
      </c>
      <c r="I6309">
        <v>20.3</v>
      </c>
      <c r="J6309">
        <v>48</v>
      </c>
      <c r="K6309">
        <v>72</v>
      </c>
      <c r="L6309">
        <v>3.1</v>
      </c>
      <c r="M6309">
        <v>1010</v>
      </c>
      <c r="N6309">
        <v>2.7777780000000001</v>
      </c>
      <c r="O6309">
        <v>-17.61347</v>
      </c>
      <c r="P6309">
        <v>28.8</v>
      </c>
      <c r="Q6309">
        <v>4.7</v>
      </c>
      <c r="R6309">
        <v>9</v>
      </c>
      <c r="S6309">
        <v>16.100000000000001</v>
      </c>
      <c r="T6309">
        <v>25.1</v>
      </c>
      <c r="U6309">
        <v>14.4</v>
      </c>
      <c r="V6309">
        <v>1.3</v>
      </c>
      <c r="W6309">
        <v>5.3</v>
      </c>
      <c r="X6309">
        <v>28.7</v>
      </c>
      <c r="Y6309">
        <v>34</v>
      </c>
      <c r="Z6309">
        <v>22.7</v>
      </c>
      <c r="AA6309">
        <v>2.5</v>
      </c>
      <c r="AB6309">
        <v>70.599999999999994</v>
      </c>
      <c r="AC6309">
        <v>84.9</v>
      </c>
      <c r="AD6309">
        <v>155.5</v>
      </c>
      <c r="AE6309" s="1">
        <v>1E-99</v>
      </c>
      <c r="AF6309" s="1">
        <v>1E-99</v>
      </c>
      <c r="AG6309" s="1">
        <v>1E-99</v>
      </c>
      <c r="AH6309" s="1">
        <v>1E-99</v>
      </c>
      <c r="AI6309" s="1">
        <v>1E-99</v>
      </c>
      <c r="AJ6309" s="1">
        <v>1E-99</v>
      </c>
      <c r="AK6309" s="1">
        <v>1E-99</v>
      </c>
      <c r="AL6309" s="1">
        <v>1E-99</v>
      </c>
      <c r="AM6309" t="s">
        <v>15</v>
      </c>
    </row>
    <row r="6310" spans="1:39">
      <c r="A6310">
        <v>11950</v>
      </c>
      <c r="B6310">
        <v>263</v>
      </c>
      <c r="C6310">
        <v>20.5</v>
      </c>
      <c r="D6310">
        <v>1992</v>
      </c>
      <c r="E6310">
        <v>9</v>
      </c>
      <c r="F6310">
        <v>19</v>
      </c>
      <c r="G6310" t="s">
        <v>14</v>
      </c>
      <c r="H6310">
        <v>0</v>
      </c>
      <c r="I6310">
        <v>20.100000000000001</v>
      </c>
      <c r="J6310">
        <v>44</v>
      </c>
      <c r="K6310">
        <v>88</v>
      </c>
      <c r="L6310">
        <v>1.8</v>
      </c>
      <c r="M6310">
        <v>1010</v>
      </c>
      <c r="N6310">
        <v>2.7777780000000001</v>
      </c>
      <c r="O6310">
        <v>-26.964230000000001</v>
      </c>
      <c r="P6310">
        <v>29.1</v>
      </c>
      <c r="Q6310">
        <v>5.8</v>
      </c>
      <c r="R6310">
        <v>33</v>
      </c>
      <c r="S6310">
        <v>43.6</v>
      </c>
      <c r="T6310">
        <v>76.7</v>
      </c>
      <c r="U6310">
        <v>15.7</v>
      </c>
      <c r="V6310">
        <v>1.4</v>
      </c>
      <c r="W6310">
        <v>0.8</v>
      </c>
      <c r="X6310">
        <v>23</v>
      </c>
      <c r="Y6310">
        <v>23.7</v>
      </c>
      <c r="Z6310">
        <v>25.3</v>
      </c>
      <c r="AA6310">
        <v>2.7</v>
      </c>
      <c r="AB6310">
        <v>50.3</v>
      </c>
      <c r="AC6310">
        <v>77.5</v>
      </c>
      <c r="AD6310">
        <v>127.8</v>
      </c>
      <c r="AE6310" s="1">
        <v>1E-99</v>
      </c>
      <c r="AF6310" s="1">
        <v>1E-99</v>
      </c>
      <c r="AG6310" s="1">
        <v>1E-99</v>
      </c>
      <c r="AH6310" s="1">
        <v>1E-99</v>
      </c>
      <c r="AI6310" s="1">
        <v>1E-99</v>
      </c>
      <c r="AJ6310" s="1">
        <v>1E-99</v>
      </c>
      <c r="AK6310" s="1">
        <v>1E-99</v>
      </c>
      <c r="AL6310" s="1">
        <v>1E-99</v>
      </c>
      <c r="AM6310" t="s">
        <v>21</v>
      </c>
    </row>
    <row r="6311" spans="1:39">
      <c r="A6311">
        <v>11950</v>
      </c>
      <c r="B6311">
        <v>263</v>
      </c>
      <c r="C6311">
        <v>21.5</v>
      </c>
      <c r="D6311">
        <v>1992</v>
      </c>
      <c r="E6311">
        <v>9</v>
      </c>
      <c r="F6311">
        <v>19</v>
      </c>
      <c r="G6311" t="s">
        <v>14</v>
      </c>
      <c r="H6311">
        <v>0</v>
      </c>
      <c r="I6311">
        <v>19.600000000000001</v>
      </c>
      <c r="J6311">
        <v>45</v>
      </c>
      <c r="K6311">
        <v>90</v>
      </c>
      <c r="L6311">
        <v>3.1</v>
      </c>
      <c r="M6311">
        <v>1009</v>
      </c>
      <c r="N6311">
        <v>2.7777780000000001</v>
      </c>
      <c r="O6311">
        <v>-34.967660000000002</v>
      </c>
      <c r="P6311">
        <v>20.5</v>
      </c>
      <c r="Q6311">
        <v>3.5</v>
      </c>
      <c r="R6311" s="1">
        <v>1E-99</v>
      </c>
      <c r="S6311">
        <v>4.5999999999999996</v>
      </c>
      <c r="T6311">
        <v>4.5999999999999996</v>
      </c>
      <c r="U6311">
        <v>10.6</v>
      </c>
      <c r="V6311">
        <v>1.2</v>
      </c>
      <c r="W6311">
        <v>0</v>
      </c>
      <c r="X6311">
        <v>7.5</v>
      </c>
      <c r="Y6311">
        <v>7.5</v>
      </c>
      <c r="Z6311">
        <v>18.5</v>
      </c>
      <c r="AA6311">
        <v>2.2000000000000002</v>
      </c>
      <c r="AB6311">
        <v>32.299999999999997</v>
      </c>
      <c r="AC6311">
        <v>59.7</v>
      </c>
      <c r="AD6311">
        <v>92</v>
      </c>
      <c r="AE6311" s="1">
        <v>1E-99</v>
      </c>
      <c r="AF6311" s="1">
        <v>1E-99</v>
      </c>
      <c r="AG6311" s="1">
        <v>1E-99</v>
      </c>
      <c r="AH6311" s="1">
        <v>1E-99</v>
      </c>
      <c r="AI6311" s="1">
        <v>1E-99</v>
      </c>
      <c r="AJ6311" s="1">
        <v>1E-99</v>
      </c>
      <c r="AK6311" s="1">
        <v>1E-99</v>
      </c>
      <c r="AL6311" s="1">
        <v>1E-99</v>
      </c>
      <c r="AM6311" t="s">
        <v>16</v>
      </c>
    </row>
    <row r="6312" spans="1:39">
      <c r="A6312">
        <v>11950</v>
      </c>
      <c r="B6312">
        <v>263</v>
      </c>
      <c r="C6312">
        <v>22.5</v>
      </c>
      <c r="D6312">
        <v>1992</v>
      </c>
      <c r="E6312">
        <v>9</v>
      </c>
      <c r="F6312">
        <v>19</v>
      </c>
      <c r="G6312" t="s">
        <v>14</v>
      </c>
      <c r="H6312">
        <v>0</v>
      </c>
      <c r="I6312">
        <v>19</v>
      </c>
      <c r="J6312">
        <v>46</v>
      </c>
      <c r="K6312">
        <v>70</v>
      </c>
      <c r="L6312">
        <v>2.4</v>
      </c>
      <c r="M6312">
        <v>1009</v>
      </c>
      <c r="N6312">
        <v>2.5</v>
      </c>
      <c r="O6312">
        <v>-40.804279999999999</v>
      </c>
      <c r="P6312">
        <v>24</v>
      </c>
      <c r="Q6312">
        <v>4.5999999999999996</v>
      </c>
      <c r="R6312">
        <v>22.5</v>
      </c>
      <c r="S6312">
        <v>21.8</v>
      </c>
      <c r="T6312">
        <v>44.3</v>
      </c>
      <c r="U6312">
        <v>10.199999999999999</v>
      </c>
      <c r="V6312">
        <v>1.5</v>
      </c>
      <c r="W6312">
        <v>0</v>
      </c>
      <c r="X6312">
        <v>18.899999999999999</v>
      </c>
      <c r="Y6312">
        <v>18.899999999999999</v>
      </c>
      <c r="Z6312">
        <v>18.2</v>
      </c>
      <c r="AA6312">
        <v>2.4</v>
      </c>
      <c r="AB6312">
        <v>29.3</v>
      </c>
      <c r="AC6312">
        <v>61.4</v>
      </c>
      <c r="AD6312">
        <v>90.7</v>
      </c>
      <c r="AE6312" s="1">
        <v>1E-99</v>
      </c>
      <c r="AF6312" s="1">
        <v>1E-99</v>
      </c>
      <c r="AG6312" s="1">
        <v>1E-99</v>
      </c>
      <c r="AH6312" s="1">
        <v>1E-99</v>
      </c>
      <c r="AI6312" s="1">
        <v>1E-99</v>
      </c>
      <c r="AJ6312" s="1">
        <v>1E-99</v>
      </c>
      <c r="AK6312" s="1">
        <v>1E-99</v>
      </c>
      <c r="AL6312" s="1">
        <v>1E-99</v>
      </c>
      <c r="AM6312" t="s">
        <v>29</v>
      </c>
    </row>
    <row r="6313" spans="1:39">
      <c r="A6313">
        <v>11950</v>
      </c>
      <c r="B6313">
        <v>263</v>
      </c>
      <c r="C6313">
        <v>23.5</v>
      </c>
      <c r="D6313">
        <v>1992</v>
      </c>
      <c r="E6313">
        <v>9</v>
      </c>
      <c r="F6313">
        <v>19</v>
      </c>
      <c r="G6313" t="s">
        <v>14</v>
      </c>
      <c r="H6313">
        <v>0</v>
      </c>
      <c r="I6313">
        <v>15.8</v>
      </c>
      <c r="J6313">
        <v>59</v>
      </c>
      <c r="K6313">
        <v>46</v>
      </c>
      <c r="L6313">
        <v>1.7</v>
      </c>
      <c r="M6313">
        <v>1009</v>
      </c>
      <c r="N6313">
        <v>2.5</v>
      </c>
      <c r="O6313">
        <v>-43.554749999999999</v>
      </c>
      <c r="P6313">
        <v>21.8</v>
      </c>
      <c r="Q6313">
        <v>4.0999999999999996</v>
      </c>
      <c r="R6313">
        <v>13.5</v>
      </c>
      <c r="S6313">
        <v>5.2</v>
      </c>
      <c r="T6313">
        <v>18.7</v>
      </c>
      <c r="U6313">
        <v>13.1</v>
      </c>
      <c r="V6313">
        <v>2</v>
      </c>
      <c r="W6313">
        <v>0.8</v>
      </c>
      <c r="X6313">
        <v>27</v>
      </c>
      <c r="Y6313">
        <v>27.7</v>
      </c>
      <c r="Z6313">
        <v>17.3</v>
      </c>
      <c r="AA6313">
        <v>1.5</v>
      </c>
      <c r="AB6313">
        <v>15.8</v>
      </c>
      <c r="AC6313">
        <v>53.9</v>
      </c>
      <c r="AD6313">
        <v>69.7</v>
      </c>
      <c r="AE6313" s="1">
        <v>1E-99</v>
      </c>
      <c r="AF6313" s="1">
        <v>1E-99</v>
      </c>
      <c r="AG6313" s="1">
        <v>1E-99</v>
      </c>
      <c r="AH6313" s="1">
        <v>1E-99</v>
      </c>
      <c r="AI6313" s="1">
        <v>1E-99</v>
      </c>
      <c r="AJ6313" s="1">
        <v>1E-99</v>
      </c>
      <c r="AK6313" s="1">
        <v>1E-99</v>
      </c>
      <c r="AL6313" s="1">
        <v>1E-99</v>
      </c>
      <c r="AM6313" t="s">
        <v>30</v>
      </c>
    </row>
    <row r="6314" spans="1:39">
      <c r="A6314">
        <v>11951</v>
      </c>
      <c r="B6314">
        <v>264</v>
      </c>
      <c r="C6314">
        <v>0.5</v>
      </c>
      <c r="D6314">
        <v>1992</v>
      </c>
      <c r="E6314">
        <v>9</v>
      </c>
      <c r="F6314">
        <v>20</v>
      </c>
      <c r="G6314" t="s">
        <v>20</v>
      </c>
      <c r="H6314">
        <v>0</v>
      </c>
      <c r="I6314">
        <v>17.100000000000001</v>
      </c>
      <c r="J6314">
        <v>55</v>
      </c>
      <c r="K6314">
        <v>48</v>
      </c>
      <c r="L6314">
        <v>2</v>
      </c>
      <c r="M6314">
        <v>1008</v>
      </c>
      <c r="N6314">
        <v>2.5</v>
      </c>
      <c r="O6314">
        <v>-43.021560000000001</v>
      </c>
      <c r="P6314">
        <v>19.5</v>
      </c>
      <c r="Q6314">
        <v>3.6</v>
      </c>
      <c r="R6314">
        <v>12</v>
      </c>
      <c r="S6314">
        <v>15.5</v>
      </c>
      <c r="T6314">
        <v>27.5</v>
      </c>
      <c r="U6314">
        <v>13.1</v>
      </c>
      <c r="V6314">
        <v>1.5</v>
      </c>
      <c r="W6314">
        <v>0</v>
      </c>
      <c r="X6314">
        <v>9.1999999999999993</v>
      </c>
      <c r="Y6314">
        <v>9.1999999999999993</v>
      </c>
      <c r="Z6314">
        <v>16.600000000000001</v>
      </c>
      <c r="AA6314">
        <v>1.4</v>
      </c>
      <c r="AB6314">
        <v>9</v>
      </c>
      <c r="AC6314">
        <v>44.2</v>
      </c>
      <c r="AD6314">
        <v>53.2</v>
      </c>
      <c r="AE6314" s="1">
        <v>1E-99</v>
      </c>
      <c r="AF6314" s="1">
        <v>1E-99</v>
      </c>
      <c r="AG6314" s="1">
        <v>1E-99</v>
      </c>
      <c r="AH6314" s="1">
        <v>1E-99</v>
      </c>
      <c r="AI6314" s="1">
        <v>1E-99</v>
      </c>
      <c r="AJ6314" s="1">
        <v>1E-99</v>
      </c>
      <c r="AK6314" s="1">
        <v>1E-99</v>
      </c>
      <c r="AL6314" s="1">
        <v>1E-99</v>
      </c>
      <c r="AM6314" t="s">
        <v>33</v>
      </c>
    </row>
    <row r="6315" spans="1:39">
      <c r="A6315">
        <v>11951</v>
      </c>
      <c r="B6315">
        <v>264</v>
      </c>
      <c r="C6315">
        <v>1.5</v>
      </c>
      <c r="D6315">
        <v>1992</v>
      </c>
      <c r="E6315">
        <v>9</v>
      </c>
      <c r="F6315">
        <v>20</v>
      </c>
      <c r="G6315" t="s">
        <v>20</v>
      </c>
      <c r="H6315">
        <v>0</v>
      </c>
      <c r="I6315">
        <v>16.3</v>
      </c>
      <c r="J6315">
        <v>58</v>
      </c>
      <c r="K6315">
        <v>61</v>
      </c>
      <c r="L6315">
        <v>2</v>
      </c>
      <c r="M6315">
        <v>1008</v>
      </c>
      <c r="N6315">
        <v>2.5</v>
      </c>
      <c r="O6315">
        <v>-38.603560000000002</v>
      </c>
      <c r="P6315">
        <v>15</v>
      </c>
      <c r="Q6315">
        <v>2.2000000000000002</v>
      </c>
      <c r="R6315" s="1">
        <v>1E-99</v>
      </c>
      <c r="S6315" s="1">
        <v>1E-99</v>
      </c>
      <c r="T6315" s="1">
        <v>1E-99</v>
      </c>
      <c r="U6315">
        <v>10.6</v>
      </c>
      <c r="V6315">
        <v>1.4</v>
      </c>
      <c r="W6315">
        <v>0</v>
      </c>
      <c r="X6315">
        <v>4</v>
      </c>
      <c r="Y6315">
        <v>4</v>
      </c>
      <c r="Z6315">
        <v>13.8</v>
      </c>
      <c r="AA6315">
        <v>0.9</v>
      </c>
      <c r="AB6315">
        <v>4.5</v>
      </c>
      <c r="AC6315">
        <v>33.9</v>
      </c>
      <c r="AD6315">
        <v>38.4</v>
      </c>
      <c r="AE6315" s="1">
        <v>1E-99</v>
      </c>
      <c r="AF6315" s="1">
        <v>1E-99</v>
      </c>
      <c r="AG6315" s="1">
        <v>1E-99</v>
      </c>
      <c r="AH6315" s="1">
        <v>1E-99</v>
      </c>
      <c r="AI6315" s="1">
        <v>1E-99</v>
      </c>
      <c r="AJ6315" s="1">
        <v>1E-99</v>
      </c>
      <c r="AK6315" s="1">
        <v>1E-99</v>
      </c>
      <c r="AL6315" s="1">
        <v>1E-99</v>
      </c>
      <c r="AM6315" t="s">
        <v>30</v>
      </c>
    </row>
    <row r="6316" spans="1:39">
      <c r="A6316">
        <v>11951</v>
      </c>
      <c r="B6316">
        <v>264</v>
      </c>
      <c r="C6316">
        <v>2.5</v>
      </c>
      <c r="D6316">
        <v>1992</v>
      </c>
      <c r="E6316">
        <v>9</v>
      </c>
      <c r="F6316">
        <v>20</v>
      </c>
      <c r="G6316" t="s">
        <v>20</v>
      </c>
      <c r="H6316">
        <v>0</v>
      </c>
      <c r="I6316">
        <v>15.8</v>
      </c>
      <c r="J6316">
        <v>63</v>
      </c>
      <c r="K6316">
        <v>41</v>
      </c>
      <c r="L6316">
        <v>1.9</v>
      </c>
      <c r="M6316">
        <v>1008</v>
      </c>
      <c r="N6316">
        <v>2.5</v>
      </c>
      <c r="O6316">
        <v>-31.543780000000002</v>
      </c>
      <c r="P6316">
        <v>12.5</v>
      </c>
      <c r="Q6316">
        <v>1.9</v>
      </c>
      <c r="R6316" s="1">
        <v>1E-99</v>
      </c>
      <c r="S6316" s="1">
        <v>1E-99</v>
      </c>
      <c r="T6316" s="1">
        <v>1E-99</v>
      </c>
      <c r="U6316">
        <v>10.9</v>
      </c>
      <c r="V6316">
        <v>1.6</v>
      </c>
      <c r="W6316">
        <v>0.8</v>
      </c>
      <c r="X6316">
        <v>8</v>
      </c>
      <c r="Y6316">
        <v>8.8000000000000007</v>
      </c>
      <c r="Z6316">
        <v>10.9</v>
      </c>
      <c r="AA6316">
        <v>0.6</v>
      </c>
      <c r="AB6316">
        <v>3</v>
      </c>
      <c r="AC6316">
        <v>21.2</v>
      </c>
      <c r="AD6316">
        <v>24.2</v>
      </c>
      <c r="AE6316" s="1">
        <v>1E-99</v>
      </c>
      <c r="AF6316" s="1">
        <v>1E-99</v>
      </c>
      <c r="AG6316" s="1">
        <v>1E-99</v>
      </c>
      <c r="AH6316" s="1">
        <v>1E-99</v>
      </c>
      <c r="AI6316" s="1">
        <v>1E-99</v>
      </c>
      <c r="AJ6316" s="1">
        <v>1E-99</v>
      </c>
      <c r="AK6316" s="1">
        <v>1E-99</v>
      </c>
      <c r="AL6316" s="1">
        <v>1E-99</v>
      </c>
      <c r="AM6316" t="s">
        <v>28</v>
      </c>
    </row>
    <row r="6317" spans="1:39">
      <c r="A6317">
        <v>11951</v>
      </c>
      <c r="B6317">
        <v>264</v>
      </c>
      <c r="C6317">
        <v>3.5</v>
      </c>
      <c r="D6317">
        <v>1992</v>
      </c>
      <c r="E6317">
        <v>9</v>
      </c>
      <c r="F6317">
        <v>20</v>
      </c>
      <c r="G6317" t="s">
        <v>20</v>
      </c>
      <c r="H6317">
        <v>0</v>
      </c>
      <c r="I6317">
        <v>14.7</v>
      </c>
      <c r="J6317">
        <v>69</v>
      </c>
      <c r="K6317">
        <v>37</v>
      </c>
      <c r="L6317">
        <v>1.6</v>
      </c>
      <c r="M6317">
        <v>1007</v>
      </c>
      <c r="N6317">
        <v>2.2222219999999999</v>
      </c>
      <c r="O6317">
        <v>-22.75592</v>
      </c>
      <c r="P6317">
        <v>10.199999999999999</v>
      </c>
      <c r="Q6317">
        <v>1.1000000000000001</v>
      </c>
      <c r="R6317" s="1">
        <v>1E-99</v>
      </c>
      <c r="S6317" s="1">
        <v>1E-99</v>
      </c>
      <c r="T6317" s="1">
        <v>1E-99</v>
      </c>
      <c r="U6317">
        <v>8.6</v>
      </c>
      <c r="V6317">
        <v>1.4</v>
      </c>
      <c r="W6317">
        <v>1.5</v>
      </c>
      <c r="X6317">
        <v>12.1</v>
      </c>
      <c r="Y6317">
        <v>13.6</v>
      </c>
      <c r="Z6317">
        <v>13.1</v>
      </c>
      <c r="AA6317">
        <v>0.7</v>
      </c>
      <c r="AB6317">
        <v>2.2000000000000002</v>
      </c>
      <c r="AC6317">
        <v>20.7</v>
      </c>
      <c r="AD6317">
        <v>22.9</v>
      </c>
      <c r="AE6317" s="1">
        <v>1E-99</v>
      </c>
      <c r="AF6317" s="1">
        <v>1E-99</v>
      </c>
      <c r="AG6317" s="1">
        <v>1E-99</v>
      </c>
      <c r="AH6317" s="1">
        <v>1E-99</v>
      </c>
      <c r="AI6317" s="1">
        <v>1E-99</v>
      </c>
      <c r="AJ6317" s="1">
        <v>1E-99</v>
      </c>
      <c r="AK6317" s="1">
        <v>1E-99</v>
      </c>
      <c r="AL6317" s="1">
        <v>1E-99</v>
      </c>
      <c r="AM6317" t="s">
        <v>24</v>
      </c>
    </row>
    <row r="6318" spans="1:39">
      <c r="A6318">
        <v>11951</v>
      </c>
      <c r="B6318">
        <v>264</v>
      </c>
      <c r="C6318">
        <v>4.5</v>
      </c>
      <c r="D6318">
        <v>1992</v>
      </c>
      <c r="E6318">
        <v>9</v>
      </c>
      <c r="F6318">
        <v>20</v>
      </c>
      <c r="G6318" t="s">
        <v>20</v>
      </c>
      <c r="H6318">
        <v>0</v>
      </c>
      <c r="I6318">
        <v>15.6</v>
      </c>
      <c r="J6318">
        <v>64</v>
      </c>
      <c r="K6318">
        <v>36</v>
      </c>
      <c r="L6318">
        <v>1.7</v>
      </c>
      <c r="M6318">
        <v>1007</v>
      </c>
      <c r="N6318">
        <v>2.2222219999999999</v>
      </c>
      <c r="O6318">
        <v>-12.95519</v>
      </c>
      <c r="P6318">
        <v>9.9</v>
      </c>
      <c r="Q6318">
        <v>1.2</v>
      </c>
      <c r="R6318" s="1">
        <v>1E-99</v>
      </c>
      <c r="S6318" s="1">
        <v>1E-99</v>
      </c>
      <c r="T6318" s="1">
        <v>1E-99</v>
      </c>
      <c r="U6318">
        <v>8.3000000000000007</v>
      </c>
      <c r="V6318">
        <v>1.4</v>
      </c>
      <c r="W6318">
        <v>0</v>
      </c>
      <c r="X6318">
        <v>3.4</v>
      </c>
      <c r="Y6318">
        <v>3.4</v>
      </c>
      <c r="Z6318">
        <v>11.8</v>
      </c>
      <c r="AA6318">
        <v>0.5</v>
      </c>
      <c r="AB6318">
        <v>1.5</v>
      </c>
      <c r="AC6318">
        <v>14.4</v>
      </c>
      <c r="AD6318">
        <v>15.9</v>
      </c>
      <c r="AE6318" s="1">
        <v>1E-99</v>
      </c>
      <c r="AF6318" s="1">
        <v>1E-99</v>
      </c>
      <c r="AG6318" s="1">
        <v>1E-99</v>
      </c>
      <c r="AH6318" s="1">
        <v>1E-99</v>
      </c>
      <c r="AI6318" s="1">
        <v>1E-99</v>
      </c>
      <c r="AJ6318" s="1">
        <v>1E-99</v>
      </c>
      <c r="AK6318" s="1">
        <v>1E-99</v>
      </c>
      <c r="AL6318" s="1">
        <v>1E-99</v>
      </c>
      <c r="AM6318" t="s">
        <v>16</v>
      </c>
    </row>
    <row r="6319" spans="1:39">
      <c r="A6319">
        <v>11951</v>
      </c>
      <c r="B6319">
        <v>264</v>
      </c>
      <c r="C6319">
        <v>5.5</v>
      </c>
      <c r="D6319">
        <v>1992</v>
      </c>
      <c r="E6319">
        <v>9</v>
      </c>
      <c r="F6319">
        <v>20</v>
      </c>
      <c r="G6319" t="s">
        <v>20</v>
      </c>
      <c r="H6319">
        <v>0</v>
      </c>
      <c r="I6319">
        <v>13.3</v>
      </c>
      <c r="J6319">
        <v>79</v>
      </c>
      <c r="K6319">
        <v>35</v>
      </c>
      <c r="L6319">
        <v>1.6</v>
      </c>
      <c r="M6319">
        <v>1007</v>
      </c>
      <c r="N6319">
        <v>3.6111110000000002</v>
      </c>
      <c r="O6319">
        <v>-2.6583389999999998</v>
      </c>
      <c r="P6319">
        <v>9.3000000000000007</v>
      </c>
      <c r="Q6319">
        <v>1.5</v>
      </c>
      <c r="R6319" s="1">
        <v>1E-99</v>
      </c>
      <c r="S6319" s="1">
        <v>1E-99</v>
      </c>
      <c r="T6319" s="1">
        <v>1E-99</v>
      </c>
      <c r="U6319">
        <v>7</v>
      </c>
      <c r="V6319">
        <v>1.4</v>
      </c>
      <c r="W6319">
        <v>1.5</v>
      </c>
      <c r="X6319">
        <v>10.3</v>
      </c>
      <c r="Y6319">
        <v>11.8</v>
      </c>
      <c r="Z6319">
        <v>11.8</v>
      </c>
      <c r="AA6319">
        <v>0.5</v>
      </c>
      <c r="AB6319">
        <v>3.8</v>
      </c>
      <c r="AC6319">
        <v>20.100000000000001</v>
      </c>
      <c r="AD6319">
        <v>23.8</v>
      </c>
      <c r="AE6319" s="1">
        <v>1E-99</v>
      </c>
      <c r="AF6319" s="1">
        <v>1E-99</v>
      </c>
      <c r="AG6319" s="1">
        <v>1E-99</v>
      </c>
      <c r="AH6319" s="1">
        <v>1E-99</v>
      </c>
      <c r="AI6319" s="1">
        <v>1E-99</v>
      </c>
      <c r="AJ6319" s="1">
        <v>1E-99</v>
      </c>
      <c r="AK6319" s="1">
        <v>1E-99</v>
      </c>
      <c r="AL6319" s="1">
        <v>1E-99</v>
      </c>
      <c r="AM6319" t="s">
        <v>21</v>
      </c>
    </row>
    <row r="6320" spans="1:39">
      <c r="A6320">
        <v>11951</v>
      </c>
      <c r="B6320">
        <v>264</v>
      </c>
      <c r="C6320">
        <v>6.5</v>
      </c>
      <c r="D6320">
        <v>1992</v>
      </c>
      <c r="E6320">
        <v>9</v>
      </c>
      <c r="F6320">
        <v>20</v>
      </c>
      <c r="G6320" t="s">
        <v>20</v>
      </c>
      <c r="H6320">
        <v>0</v>
      </c>
      <c r="I6320">
        <v>14.6</v>
      </c>
      <c r="J6320">
        <v>80</v>
      </c>
      <c r="K6320">
        <v>34</v>
      </c>
      <c r="L6320">
        <v>1.1000000000000001</v>
      </c>
      <c r="M6320">
        <v>1007</v>
      </c>
      <c r="N6320">
        <v>42.77778</v>
      </c>
      <c r="O6320">
        <v>7.7298780000000002</v>
      </c>
      <c r="P6320">
        <v>12.5</v>
      </c>
      <c r="Q6320">
        <v>2.8</v>
      </c>
      <c r="R6320">
        <v>10.5</v>
      </c>
      <c r="S6320" s="1">
        <v>1E-99</v>
      </c>
      <c r="T6320">
        <v>10.5</v>
      </c>
      <c r="U6320">
        <v>9.3000000000000007</v>
      </c>
      <c r="V6320">
        <v>1.9</v>
      </c>
      <c r="W6320">
        <v>15.8</v>
      </c>
      <c r="X6320">
        <v>44.2</v>
      </c>
      <c r="Y6320">
        <v>60</v>
      </c>
      <c r="Z6320">
        <v>13.8</v>
      </c>
      <c r="AA6320">
        <v>0.8</v>
      </c>
      <c r="AB6320">
        <v>5.3</v>
      </c>
      <c r="AC6320">
        <v>40.200000000000003</v>
      </c>
      <c r="AD6320">
        <v>45.4</v>
      </c>
      <c r="AE6320" s="1">
        <v>1E-99</v>
      </c>
      <c r="AF6320" s="1">
        <v>1E-99</v>
      </c>
      <c r="AG6320" s="1">
        <v>1E-99</v>
      </c>
      <c r="AH6320" s="1">
        <v>1E-99</v>
      </c>
      <c r="AI6320" s="1">
        <v>1E-99</v>
      </c>
      <c r="AJ6320" s="1">
        <v>1E-99</v>
      </c>
      <c r="AK6320" s="1">
        <v>1E-99</v>
      </c>
      <c r="AL6320" s="1">
        <v>1E-99</v>
      </c>
      <c r="AM6320">
        <v>154.0104</v>
      </c>
    </row>
    <row r="6321" spans="1:39">
      <c r="A6321">
        <v>11951</v>
      </c>
      <c r="B6321">
        <v>264</v>
      </c>
      <c r="C6321">
        <v>7.5</v>
      </c>
      <c r="D6321">
        <v>1992</v>
      </c>
      <c r="E6321">
        <v>9</v>
      </c>
      <c r="F6321">
        <v>20</v>
      </c>
      <c r="G6321" t="s">
        <v>20</v>
      </c>
      <c r="H6321">
        <v>0</v>
      </c>
      <c r="I6321">
        <v>19.3</v>
      </c>
      <c r="J6321">
        <v>55</v>
      </c>
      <c r="K6321">
        <v>27</v>
      </c>
      <c r="L6321">
        <v>1.9</v>
      </c>
      <c r="M6321">
        <v>1009</v>
      </c>
      <c r="N6321">
        <v>218.33330000000001</v>
      </c>
      <c r="O6321">
        <v>17.826350000000001</v>
      </c>
      <c r="P6321">
        <v>20.8</v>
      </c>
      <c r="Q6321">
        <v>3.4</v>
      </c>
      <c r="R6321">
        <v>21</v>
      </c>
      <c r="S6321">
        <v>10.9</v>
      </c>
      <c r="T6321">
        <v>31.9</v>
      </c>
      <c r="U6321">
        <v>14.7</v>
      </c>
      <c r="V6321">
        <v>2.5</v>
      </c>
      <c r="W6321">
        <v>15</v>
      </c>
      <c r="X6321">
        <v>69.400000000000006</v>
      </c>
      <c r="Y6321">
        <v>84.5</v>
      </c>
      <c r="Z6321">
        <v>20.100000000000001</v>
      </c>
      <c r="AA6321">
        <v>1.3</v>
      </c>
      <c r="AB6321">
        <v>26.3</v>
      </c>
      <c r="AC6321">
        <v>52.2</v>
      </c>
      <c r="AD6321">
        <v>78.5</v>
      </c>
      <c r="AE6321" s="1">
        <v>1E-99</v>
      </c>
      <c r="AF6321" s="1">
        <v>1E-99</v>
      </c>
      <c r="AG6321" s="1">
        <v>1E-99</v>
      </c>
      <c r="AH6321" s="1">
        <v>1E-99</v>
      </c>
      <c r="AI6321" s="1">
        <v>1E-99</v>
      </c>
      <c r="AJ6321" s="1">
        <v>1E-99</v>
      </c>
      <c r="AK6321" s="1">
        <v>1E-99</v>
      </c>
      <c r="AL6321" s="1">
        <v>1E-99</v>
      </c>
      <c r="AM6321">
        <v>329.75310000000002</v>
      </c>
    </row>
    <row r="6322" spans="1:39">
      <c r="A6322">
        <v>11951</v>
      </c>
      <c r="B6322">
        <v>264</v>
      </c>
      <c r="C6322">
        <v>8.5</v>
      </c>
      <c r="D6322">
        <v>1992</v>
      </c>
      <c r="E6322">
        <v>9</v>
      </c>
      <c r="F6322">
        <v>20</v>
      </c>
      <c r="G6322" t="s">
        <v>20</v>
      </c>
      <c r="H6322">
        <v>0</v>
      </c>
      <c r="I6322">
        <v>21.5</v>
      </c>
      <c r="J6322">
        <v>39</v>
      </c>
      <c r="K6322">
        <v>66</v>
      </c>
      <c r="L6322">
        <v>3.4</v>
      </c>
      <c r="M6322">
        <v>1010</v>
      </c>
      <c r="N6322">
        <v>387.77780000000001</v>
      </c>
      <c r="O6322">
        <v>27.181740000000001</v>
      </c>
      <c r="P6322">
        <v>23.4</v>
      </c>
      <c r="Q6322">
        <v>3.9</v>
      </c>
      <c r="R6322" s="1">
        <v>1E-99</v>
      </c>
      <c r="S6322" s="1">
        <v>1E-99</v>
      </c>
      <c r="T6322" s="1">
        <v>1E-99</v>
      </c>
      <c r="U6322">
        <v>19.8</v>
      </c>
      <c r="V6322">
        <v>2.7</v>
      </c>
      <c r="W6322">
        <v>33</v>
      </c>
      <c r="X6322">
        <v>54.5</v>
      </c>
      <c r="Y6322">
        <v>87.6</v>
      </c>
      <c r="Z6322">
        <v>20.8</v>
      </c>
      <c r="AA6322">
        <v>1.3</v>
      </c>
      <c r="AB6322">
        <v>20.3</v>
      </c>
      <c r="AC6322">
        <v>63.1</v>
      </c>
      <c r="AD6322">
        <v>83.4</v>
      </c>
      <c r="AE6322" s="1">
        <v>1E-99</v>
      </c>
      <c r="AF6322" s="1">
        <v>1E-99</v>
      </c>
      <c r="AG6322" s="1">
        <v>1E-99</v>
      </c>
      <c r="AH6322" s="1">
        <v>1E-99</v>
      </c>
      <c r="AI6322" s="1">
        <v>1E-99</v>
      </c>
      <c r="AJ6322" s="1">
        <v>1E-99</v>
      </c>
      <c r="AK6322" s="1">
        <v>1E-99</v>
      </c>
      <c r="AL6322" s="1">
        <v>1E-99</v>
      </c>
      <c r="AM6322">
        <v>484.84120000000001</v>
      </c>
    </row>
    <row r="6323" spans="1:39">
      <c r="A6323">
        <v>11951</v>
      </c>
      <c r="B6323">
        <v>264</v>
      </c>
      <c r="C6323">
        <v>9.5</v>
      </c>
      <c r="D6323">
        <v>1992</v>
      </c>
      <c r="E6323">
        <v>9</v>
      </c>
      <c r="F6323">
        <v>20</v>
      </c>
      <c r="G6323" t="s">
        <v>20</v>
      </c>
      <c r="H6323">
        <v>0</v>
      </c>
      <c r="I6323">
        <v>22.8</v>
      </c>
      <c r="J6323">
        <v>36</v>
      </c>
      <c r="K6323">
        <v>65</v>
      </c>
      <c r="L6323">
        <v>4.5</v>
      </c>
      <c r="M6323">
        <v>1011</v>
      </c>
      <c r="N6323">
        <v>531.38890000000004</v>
      </c>
      <c r="O6323">
        <v>35.18918</v>
      </c>
      <c r="P6323">
        <v>23</v>
      </c>
      <c r="Q6323">
        <v>3</v>
      </c>
      <c r="R6323" s="1">
        <v>1E-99</v>
      </c>
      <c r="S6323">
        <v>2.9</v>
      </c>
      <c r="T6323">
        <v>2.9</v>
      </c>
      <c r="U6323">
        <v>17.600000000000001</v>
      </c>
      <c r="V6323">
        <v>2.1</v>
      </c>
      <c r="W6323">
        <v>12</v>
      </c>
      <c r="X6323">
        <v>10.3</v>
      </c>
      <c r="Y6323">
        <v>22.3</v>
      </c>
      <c r="Z6323">
        <v>21.4</v>
      </c>
      <c r="AA6323">
        <v>1.5</v>
      </c>
      <c r="AB6323">
        <v>33.799999999999997</v>
      </c>
      <c r="AC6323">
        <v>45.3</v>
      </c>
      <c r="AD6323">
        <v>79.099999999999994</v>
      </c>
      <c r="AE6323" s="1">
        <v>1E-99</v>
      </c>
      <c r="AF6323" s="1">
        <v>1E-99</v>
      </c>
      <c r="AG6323" s="1">
        <v>1E-99</v>
      </c>
      <c r="AH6323" s="1">
        <v>1E-99</v>
      </c>
      <c r="AI6323" s="1">
        <v>1E-99</v>
      </c>
      <c r="AJ6323" s="1">
        <v>1E-99</v>
      </c>
      <c r="AK6323" s="1">
        <v>1E-99</v>
      </c>
      <c r="AL6323" s="1">
        <v>1E-99</v>
      </c>
      <c r="AM6323">
        <v>603.47239999999999</v>
      </c>
    </row>
    <row r="6324" spans="1:39">
      <c r="A6324">
        <v>11951</v>
      </c>
      <c r="B6324">
        <v>264</v>
      </c>
      <c r="C6324">
        <v>10.5</v>
      </c>
      <c r="D6324">
        <v>1992</v>
      </c>
      <c r="E6324">
        <v>9</v>
      </c>
      <c r="F6324">
        <v>20</v>
      </c>
      <c r="G6324" t="s">
        <v>20</v>
      </c>
      <c r="H6324">
        <v>0</v>
      </c>
      <c r="I6324">
        <v>23.8</v>
      </c>
      <c r="J6324">
        <v>36</v>
      </c>
      <c r="K6324">
        <v>94</v>
      </c>
      <c r="L6324">
        <v>3.2</v>
      </c>
      <c r="M6324">
        <v>1012</v>
      </c>
      <c r="N6324">
        <v>630</v>
      </c>
      <c r="O6324">
        <v>41.024569999999997</v>
      </c>
      <c r="P6324">
        <v>21.8</v>
      </c>
      <c r="Q6324">
        <v>2.8</v>
      </c>
      <c r="R6324" s="1">
        <v>1E-99</v>
      </c>
      <c r="S6324" s="1">
        <v>1E-99</v>
      </c>
      <c r="T6324" s="1">
        <v>1E-99</v>
      </c>
      <c r="U6324">
        <v>14.7</v>
      </c>
      <c r="V6324">
        <v>1.5</v>
      </c>
      <c r="W6324">
        <v>0.8</v>
      </c>
      <c r="X6324">
        <v>7.5</v>
      </c>
      <c r="Y6324">
        <v>8.1999999999999993</v>
      </c>
      <c r="Z6324">
        <v>19.5</v>
      </c>
      <c r="AA6324">
        <v>1.3</v>
      </c>
      <c r="AB6324">
        <v>22.5</v>
      </c>
      <c r="AC6324">
        <v>36.200000000000003</v>
      </c>
      <c r="AD6324">
        <v>58.7</v>
      </c>
      <c r="AE6324" s="1">
        <v>1E-99</v>
      </c>
      <c r="AF6324" s="1">
        <v>1E-99</v>
      </c>
      <c r="AG6324" s="1">
        <v>1E-99</v>
      </c>
      <c r="AH6324" s="1">
        <v>1E-99</v>
      </c>
      <c r="AI6324" s="1">
        <v>1E-99</v>
      </c>
      <c r="AJ6324" s="1">
        <v>1E-99</v>
      </c>
      <c r="AK6324" s="1">
        <v>1E-99</v>
      </c>
      <c r="AL6324" s="1">
        <v>1E-99</v>
      </c>
      <c r="AM6324">
        <v>679.43709999999999</v>
      </c>
    </row>
    <row r="6325" spans="1:39">
      <c r="A6325">
        <v>11951</v>
      </c>
      <c r="B6325">
        <v>264</v>
      </c>
      <c r="C6325">
        <v>11.5</v>
      </c>
      <c r="D6325">
        <v>1992</v>
      </c>
      <c r="E6325">
        <v>9</v>
      </c>
      <c r="F6325">
        <v>20</v>
      </c>
      <c r="G6325" t="s">
        <v>20</v>
      </c>
      <c r="H6325">
        <v>0</v>
      </c>
      <c r="I6325">
        <v>24.7</v>
      </c>
      <c r="J6325">
        <v>37</v>
      </c>
      <c r="K6325">
        <v>160</v>
      </c>
      <c r="L6325">
        <v>2.1</v>
      </c>
      <c r="M6325">
        <v>1012</v>
      </c>
      <c r="N6325">
        <v>680</v>
      </c>
      <c r="O6325">
        <v>43.762390000000003</v>
      </c>
      <c r="P6325">
        <v>17.600000000000001</v>
      </c>
      <c r="Q6325">
        <v>2.2999999999999998</v>
      </c>
      <c r="R6325" s="1">
        <v>1E-99</v>
      </c>
      <c r="S6325" s="1">
        <v>1E-99</v>
      </c>
      <c r="T6325" s="1">
        <v>1E-99</v>
      </c>
      <c r="U6325">
        <v>13.1</v>
      </c>
      <c r="V6325">
        <v>1.7</v>
      </c>
      <c r="W6325">
        <v>6</v>
      </c>
      <c r="X6325">
        <v>12.1</v>
      </c>
      <c r="Y6325">
        <v>18.100000000000001</v>
      </c>
      <c r="Z6325">
        <v>16.3</v>
      </c>
      <c r="AA6325">
        <v>0.9</v>
      </c>
      <c r="AB6325">
        <v>18</v>
      </c>
      <c r="AC6325">
        <v>38.5</v>
      </c>
      <c r="AD6325">
        <v>56.5</v>
      </c>
      <c r="AE6325" s="1">
        <v>1E-99</v>
      </c>
      <c r="AF6325" s="1">
        <v>1E-99</v>
      </c>
      <c r="AG6325" s="1">
        <v>1E-99</v>
      </c>
      <c r="AH6325" s="1">
        <v>1E-99</v>
      </c>
      <c r="AI6325" s="1">
        <v>1E-99</v>
      </c>
      <c r="AJ6325" s="1">
        <v>1E-99</v>
      </c>
      <c r="AK6325" s="1">
        <v>1E-99</v>
      </c>
      <c r="AL6325" s="1">
        <v>1E-99</v>
      </c>
      <c r="AM6325">
        <v>711.83550000000002</v>
      </c>
    </row>
    <row r="6326" spans="1:39">
      <c r="A6326">
        <v>11951</v>
      </c>
      <c r="B6326">
        <v>264</v>
      </c>
      <c r="C6326">
        <v>12.5</v>
      </c>
      <c r="D6326">
        <v>1992</v>
      </c>
      <c r="E6326">
        <v>9</v>
      </c>
      <c r="F6326">
        <v>20</v>
      </c>
      <c r="G6326" t="s">
        <v>20</v>
      </c>
      <c r="H6326">
        <v>0</v>
      </c>
      <c r="I6326">
        <v>24.7</v>
      </c>
      <c r="J6326">
        <v>34</v>
      </c>
      <c r="K6326">
        <v>171</v>
      </c>
      <c r="L6326">
        <v>2.2999999999999998</v>
      </c>
      <c r="M6326">
        <v>1013</v>
      </c>
      <c r="N6326">
        <v>676.66669999999999</v>
      </c>
      <c r="O6326">
        <v>42.822800000000001</v>
      </c>
      <c r="P6326">
        <v>13.4</v>
      </c>
      <c r="Q6326">
        <v>1.8</v>
      </c>
      <c r="R6326" s="1">
        <v>1E-99</v>
      </c>
      <c r="S6326" s="1">
        <v>1E-99</v>
      </c>
      <c r="T6326" s="1">
        <v>1E-99</v>
      </c>
      <c r="U6326">
        <v>11.5</v>
      </c>
      <c r="V6326">
        <v>1.7</v>
      </c>
      <c r="W6326">
        <v>6.8</v>
      </c>
      <c r="X6326">
        <v>18.899999999999999</v>
      </c>
      <c r="Y6326">
        <v>25.7</v>
      </c>
      <c r="Z6326">
        <v>13.4</v>
      </c>
      <c r="AA6326">
        <v>0.3</v>
      </c>
      <c r="AB6326">
        <v>10.5</v>
      </c>
      <c r="AC6326">
        <v>45.9</v>
      </c>
      <c r="AD6326">
        <v>56.4</v>
      </c>
      <c r="AE6326" s="1">
        <v>1E-99</v>
      </c>
      <c r="AF6326" s="1">
        <v>1E-99</v>
      </c>
      <c r="AG6326" s="1">
        <v>1E-99</v>
      </c>
      <c r="AH6326" s="1">
        <v>1E-99</v>
      </c>
      <c r="AI6326" s="1">
        <v>1E-99</v>
      </c>
      <c r="AJ6326" s="1">
        <v>1E-99</v>
      </c>
      <c r="AK6326" s="1">
        <v>1E-99</v>
      </c>
      <c r="AL6326" s="1">
        <v>1E-99</v>
      </c>
      <c r="AM6326">
        <v>700.95100000000002</v>
      </c>
    </row>
    <row r="6327" spans="1:39">
      <c r="A6327">
        <v>11951</v>
      </c>
      <c r="B6327">
        <v>264</v>
      </c>
      <c r="C6327">
        <v>13.5</v>
      </c>
      <c r="D6327">
        <v>1992</v>
      </c>
      <c r="E6327">
        <v>9</v>
      </c>
      <c r="F6327">
        <v>20</v>
      </c>
      <c r="G6327" t="s">
        <v>20</v>
      </c>
      <c r="H6327">
        <v>0</v>
      </c>
      <c r="I6327">
        <v>25.2</v>
      </c>
      <c r="J6327">
        <v>32</v>
      </c>
      <c r="K6327">
        <v>148</v>
      </c>
      <c r="L6327">
        <v>2.1</v>
      </c>
      <c r="M6327">
        <v>1013</v>
      </c>
      <c r="N6327">
        <v>619.16669999999999</v>
      </c>
      <c r="O6327">
        <v>38.417560000000002</v>
      </c>
      <c r="P6327">
        <v>14.4</v>
      </c>
      <c r="Q6327">
        <v>2.7</v>
      </c>
      <c r="R6327" s="1">
        <v>1E-99</v>
      </c>
      <c r="S6327" s="1">
        <v>1E-99</v>
      </c>
      <c r="T6327" s="1">
        <v>1E-99</v>
      </c>
      <c r="U6327">
        <v>10.6</v>
      </c>
      <c r="V6327">
        <v>1.8</v>
      </c>
      <c r="W6327">
        <v>6</v>
      </c>
      <c r="X6327">
        <v>19.5</v>
      </c>
      <c r="Y6327">
        <v>25.5</v>
      </c>
      <c r="Z6327">
        <v>10.6</v>
      </c>
      <c r="AA6327">
        <v>0.4</v>
      </c>
      <c r="AB6327">
        <v>6.8</v>
      </c>
      <c r="AC6327">
        <v>18.399999999999999</v>
      </c>
      <c r="AD6327">
        <v>25.1</v>
      </c>
      <c r="AE6327" s="1">
        <v>1E-99</v>
      </c>
      <c r="AF6327" s="1">
        <v>1E-99</v>
      </c>
      <c r="AG6327" s="1">
        <v>1E-99</v>
      </c>
      <c r="AH6327" s="1">
        <v>1E-99</v>
      </c>
      <c r="AI6327" s="1">
        <v>1E-99</v>
      </c>
      <c r="AJ6327" s="1">
        <v>1E-99</v>
      </c>
      <c r="AK6327" s="1">
        <v>1E-99</v>
      </c>
      <c r="AL6327" s="1">
        <v>1E-99</v>
      </c>
      <c r="AM6327">
        <v>646.65329999999994</v>
      </c>
    </row>
    <row r="6328" spans="1:39">
      <c r="A6328">
        <v>11951</v>
      </c>
      <c r="B6328">
        <v>264</v>
      </c>
      <c r="C6328">
        <v>14.5</v>
      </c>
      <c r="D6328">
        <v>1992</v>
      </c>
      <c r="E6328">
        <v>9</v>
      </c>
      <c r="F6328">
        <v>20</v>
      </c>
      <c r="G6328" t="s">
        <v>20</v>
      </c>
      <c r="H6328">
        <v>0</v>
      </c>
      <c r="I6328">
        <v>25.5</v>
      </c>
      <c r="J6328">
        <v>31</v>
      </c>
      <c r="K6328">
        <v>138</v>
      </c>
      <c r="L6328">
        <v>2.1</v>
      </c>
      <c r="M6328">
        <v>1013</v>
      </c>
      <c r="N6328">
        <v>512.77779999999996</v>
      </c>
      <c r="O6328">
        <v>31.373149999999999</v>
      </c>
      <c r="P6328">
        <v>14.7</v>
      </c>
      <c r="Q6328">
        <v>3.5</v>
      </c>
      <c r="R6328" s="1">
        <v>1E-99</v>
      </c>
      <c r="S6328" s="1">
        <v>1E-99</v>
      </c>
      <c r="T6328" s="1">
        <v>1E-99</v>
      </c>
      <c r="U6328">
        <v>9.9</v>
      </c>
      <c r="V6328">
        <v>1.9</v>
      </c>
      <c r="W6328">
        <v>6</v>
      </c>
      <c r="X6328">
        <v>22.4</v>
      </c>
      <c r="Y6328">
        <v>28.4</v>
      </c>
      <c r="Z6328">
        <v>8.3000000000000007</v>
      </c>
      <c r="AA6328">
        <v>0.4</v>
      </c>
      <c r="AB6328">
        <v>6</v>
      </c>
      <c r="AC6328">
        <v>17.8</v>
      </c>
      <c r="AD6328">
        <v>23.8</v>
      </c>
      <c r="AE6328" s="1">
        <v>1E-99</v>
      </c>
      <c r="AF6328" s="1">
        <v>1E-99</v>
      </c>
      <c r="AG6328" s="1">
        <v>1E-99</v>
      </c>
      <c r="AH6328" s="1">
        <v>1E-99</v>
      </c>
      <c r="AI6328" s="1">
        <v>1E-99</v>
      </c>
      <c r="AJ6328" s="1">
        <v>1E-99</v>
      </c>
      <c r="AK6328" s="1">
        <v>1E-99</v>
      </c>
      <c r="AL6328" s="1">
        <v>1E-99</v>
      </c>
      <c r="AM6328">
        <v>548.88340000000005</v>
      </c>
    </row>
    <row r="6329" spans="1:39">
      <c r="A6329">
        <v>11951</v>
      </c>
      <c r="B6329">
        <v>264</v>
      </c>
      <c r="C6329">
        <v>15.5</v>
      </c>
      <c r="D6329">
        <v>1992</v>
      </c>
      <c r="E6329">
        <v>9</v>
      </c>
      <c r="F6329">
        <v>20</v>
      </c>
      <c r="G6329" t="s">
        <v>20</v>
      </c>
      <c r="H6329">
        <v>0</v>
      </c>
      <c r="I6329">
        <v>25.2</v>
      </c>
      <c r="J6329">
        <v>32</v>
      </c>
      <c r="K6329">
        <v>155</v>
      </c>
      <c r="L6329">
        <v>2.5</v>
      </c>
      <c r="M6329">
        <v>1012</v>
      </c>
      <c r="N6329">
        <v>366.11110000000002</v>
      </c>
      <c r="O6329">
        <v>22.59817</v>
      </c>
      <c r="P6329">
        <v>13.8</v>
      </c>
      <c r="Q6329">
        <v>3.8</v>
      </c>
      <c r="R6329" s="1">
        <v>1E-99</v>
      </c>
      <c r="S6329" s="1">
        <v>1E-99</v>
      </c>
      <c r="T6329" s="1">
        <v>1E-99</v>
      </c>
      <c r="U6329">
        <v>7</v>
      </c>
      <c r="V6329">
        <v>1.9</v>
      </c>
      <c r="W6329">
        <v>4.5</v>
      </c>
      <c r="X6329">
        <v>15.5</v>
      </c>
      <c r="Y6329">
        <v>20</v>
      </c>
      <c r="Z6329">
        <v>7.4</v>
      </c>
      <c r="AA6329">
        <v>0.4</v>
      </c>
      <c r="AB6329">
        <v>4.5</v>
      </c>
      <c r="AC6329">
        <v>21.2</v>
      </c>
      <c r="AD6329">
        <v>25.7</v>
      </c>
      <c r="AE6329" s="1">
        <v>1E-99</v>
      </c>
      <c r="AF6329" s="1">
        <v>1E-99</v>
      </c>
      <c r="AG6329" s="1">
        <v>1E-99</v>
      </c>
      <c r="AH6329" s="1">
        <v>1E-99</v>
      </c>
      <c r="AI6329" s="1">
        <v>1E-99</v>
      </c>
      <c r="AJ6329" s="1">
        <v>1E-99</v>
      </c>
      <c r="AK6329" s="1">
        <v>1E-99</v>
      </c>
      <c r="AL6329" s="1">
        <v>1E-99</v>
      </c>
      <c r="AM6329">
        <v>410.60059999999999</v>
      </c>
    </row>
    <row r="6330" spans="1:39">
      <c r="A6330">
        <v>11951</v>
      </c>
      <c r="B6330">
        <v>264</v>
      </c>
      <c r="C6330">
        <v>16.5</v>
      </c>
      <c r="D6330">
        <v>1992</v>
      </c>
      <c r="E6330">
        <v>9</v>
      </c>
      <c r="F6330">
        <v>20</v>
      </c>
      <c r="G6330" t="s">
        <v>20</v>
      </c>
      <c r="H6330">
        <v>0</v>
      </c>
      <c r="I6330">
        <v>24.7</v>
      </c>
      <c r="J6330">
        <v>34</v>
      </c>
      <c r="K6330">
        <v>202</v>
      </c>
      <c r="L6330">
        <v>1.5</v>
      </c>
      <c r="M6330">
        <v>1012</v>
      </c>
      <c r="N6330">
        <v>200.5556</v>
      </c>
      <c r="O6330">
        <v>12.80588</v>
      </c>
      <c r="P6330">
        <v>15.4</v>
      </c>
      <c r="Q6330">
        <v>5.0999999999999996</v>
      </c>
      <c r="R6330" s="1">
        <v>1E-99</v>
      </c>
      <c r="S6330">
        <v>4.5999999999999996</v>
      </c>
      <c r="T6330">
        <v>6.1</v>
      </c>
      <c r="U6330">
        <v>7.7</v>
      </c>
      <c r="V6330">
        <v>2.5</v>
      </c>
      <c r="W6330">
        <v>7.5</v>
      </c>
      <c r="X6330">
        <v>37.299999999999997</v>
      </c>
      <c r="Y6330">
        <v>44.8</v>
      </c>
      <c r="Z6330">
        <v>6.7</v>
      </c>
      <c r="AA6330">
        <v>0.4</v>
      </c>
      <c r="AB6330">
        <v>3.8</v>
      </c>
      <c r="AC6330">
        <v>18.399999999999999</v>
      </c>
      <c r="AD6330">
        <v>22.1</v>
      </c>
      <c r="AE6330" s="1">
        <v>1E-99</v>
      </c>
      <c r="AF6330" s="1">
        <v>1E-99</v>
      </c>
      <c r="AG6330" s="1">
        <v>1E-99</v>
      </c>
      <c r="AH6330" s="1">
        <v>1E-99</v>
      </c>
      <c r="AI6330" s="1">
        <v>1E-99</v>
      </c>
      <c r="AJ6330" s="1">
        <v>1E-99</v>
      </c>
      <c r="AK6330" s="1">
        <v>1E-99</v>
      </c>
      <c r="AL6330" s="1">
        <v>1E-99</v>
      </c>
      <c r="AM6330">
        <v>242.43799999999999</v>
      </c>
    </row>
    <row r="6331" spans="1:39">
      <c r="A6331">
        <v>11951</v>
      </c>
      <c r="B6331">
        <v>264</v>
      </c>
      <c r="C6331">
        <v>17.5</v>
      </c>
      <c r="D6331">
        <v>1992</v>
      </c>
      <c r="E6331">
        <v>9</v>
      </c>
      <c r="F6331">
        <v>20</v>
      </c>
      <c r="G6331" t="s">
        <v>20</v>
      </c>
      <c r="H6331">
        <v>0</v>
      </c>
      <c r="I6331">
        <v>18.8</v>
      </c>
      <c r="J6331">
        <v>58</v>
      </c>
      <c r="K6331">
        <v>201</v>
      </c>
      <c r="L6331">
        <v>1</v>
      </c>
      <c r="M6331">
        <v>1012</v>
      </c>
      <c r="N6331">
        <v>56.388890000000004</v>
      </c>
      <c r="O6331">
        <v>2.5126400000000002</v>
      </c>
      <c r="P6331">
        <v>28.5</v>
      </c>
      <c r="Q6331">
        <v>9.6</v>
      </c>
      <c r="R6331">
        <v>45</v>
      </c>
      <c r="S6331">
        <v>59.7</v>
      </c>
      <c r="T6331">
        <v>104.7</v>
      </c>
      <c r="U6331">
        <v>9</v>
      </c>
      <c r="V6331">
        <v>2.2000000000000002</v>
      </c>
      <c r="W6331">
        <v>10.5</v>
      </c>
      <c r="X6331">
        <v>55.7</v>
      </c>
      <c r="Y6331">
        <v>66.2</v>
      </c>
      <c r="Z6331">
        <v>7</v>
      </c>
      <c r="AA6331">
        <v>0.5</v>
      </c>
      <c r="AB6331">
        <v>1.5</v>
      </c>
      <c r="AC6331">
        <v>28.1</v>
      </c>
      <c r="AD6331">
        <v>29.6</v>
      </c>
      <c r="AE6331" s="1">
        <v>1E-99</v>
      </c>
      <c r="AF6331" s="1">
        <v>1E-99</v>
      </c>
      <c r="AG6331" s="1">
        <v>1E-99</v>
      </c>
      <c r="AH6331" s="1">
        <v>1E-99</v>
      </c>
      <c r="AI6331" s="1">
        <v>1E-99</v>
      </c>
      <c r="AJ6331" s="1">
        <v>1E-99</v>
      </c>
      <c r="AK6331" s="1">
        <v>1E-99</v>
      </c>
      <c r="AL6331" s="1">
        <v>1E-99</v>
      </c>
      <c r="AM6331">
        <v>65.805490000000006</v>
      </c>
    </row>
    <row r="6332" spans="1:39">
      <c r="A6332">
        <v>11951</v>
      </c>
      <c r="B6332">
        <v>264</v>
      </c>
      <c r="C6332">
        <v>18.5</v>
      </c>
      <c r="D6332">
        <v>1992</v>
      </c>
      <c r="E6332">
        <v>9</v>
      </c>
      <c r="F6332">
        <v>20</v>
      </c>
      <c r="G6332" t="s">
        <v>20</v>
      </c>
      <c r="H6332">
        <v>0</v>
      </c>
      <c r="I6332">
        <v>19.899999999999999</v>
      </c>
      <c r="J6332">
        <v>53</v>
      </c>
      <c r="K6332">
        <v>75</v>
      </c>
      <c r="L6332">
        <v>1.6</v>
      </c>
      <c r="M6332">
        <v>1011</v>
      </c>
      <c r="N6332">
        <v>4.1666670000000003</v>
      </c>
      <c r="O6332">
        <v>-7.8767839999999998</v>
      </c>
      <c r="P6332">
        <v>25.9</v>
      </c>
      <c r="Q6332">
        <v>6.5</v>
      </c>
      <c r="R6332">
        <v>21.8</v>
      </c>
      <c r="S6332">
        <v>36.700000000000003</v>
      </c>
      <c r="T6332">
        <v>58.5</v>
      </c>
      <c r="U6332">
        <v>9</v>
      </c>
      <c r="V6332">
        <v>1.8</v>
      </c>
      <c r="W6332">
        <v>6.8</v>
      </c>
      <c r="X6332">
        <v>33.299999999999997</v>
      </c>
      <c r="Y6332">
        <v>40</v>
      </c>
      <c r="Z6332">
        <v>12.8</v>
      </c>
      <c r="AA6332">
        <v>1.9</v>
      </c>
      <c r="AB6332">
        <v>13.5</v>
      </c>
      <c r="AC6332">
        <v>67.099999999999994</v>
      </c>
      <c r="AD6332">
        <v>80.7</v>
      </c>
      <c r="AE6332" s="1">
        <v>1E-99</v>
      </c>
      <c r="AF6332" s="1">
        <v>1E-99</v>
      </c>
      <c r="AG6332" s="1">
        <v>1E-99</v>
      </c>
      <c r="AH6332" s="1">
        <v>1E-99</v>
      </c>
      <c r="AI6332" s="1">
        <v>1E-99</v>
      </c>
      <c r="AJ6332" s="1">
        <v>1E-99</v>
      </c>
      <c r="AK6332" s="1">
        <v>1E-99</v>
      </c>
      <c r="AL6332" s="1">
        <v>1E-99</v>
      </c>
      <c r="AM6332" t="s">
        <v>16</v>
      </c>
    </row>
    <row r="6333" spans="1:39">
      <c r="A6333">
        <v>11951</v>
      </c>
      <c r="B6333">
        <v>264</v>
      </c>
      <c r="C6333">
        <v>19.5</v>
      </c>
      <c r="D6333">
        <v>1992</v>
      </c>
      <c r="E6333">
        <v>9</v>
      </c>
      <c r="F6333">
        <v>20</v>
      </c>
      <c r="G6333" t="s">
        <v>20</v>
      </c>
      <c r="H6333">
        <v>0</v>
      </c>
      <c r="I6333">
        <v>18.3</v>
      </c>
      <c r="J6333">
        <v>59</v>
      </c>
      <c r="K6333">
        <v>95</v>
      </c>
      <c r="L6333">
        <v>2.2999999999999998</v>
      </c>
      <c r="M6333">
        <v>1010</v>
      </c>
      <c r="N6333">
        <v>2.7777780000000001</v>
      </c>
      <c r="O6333">
        <v>-17.979310000000002</v>
      </c>
      <c r="P6333">
        <v>28.1</v>
      </c>
      <c r="Q6333">
        <v>5.3</v>
      </c>
      <c r="R6333">
        <v>16.5</v>
      </c>
      <c r="S6333">
        <v>43.6</v>
      </c>
      <c r="T6333">
        <v>60.1</v>
      </c>
      <c r="U6333">
        <v>12.2</v>
      </c>
      <c r="V6333">
        <v>1.6</v>
      </c>
      <c r="W6333">
        <v>2.2000000000000002</v>
      </c>
      <c r="X6333">
        <v>31</v>
      </c>
      <c r="Y6333">
        <v>33.200000000000003</v>
      </c>
      <c r="Z6333">
        <v>17</v>
      </c>
      <c r="AA6333">
        <v>1.9</v>
      </c>
      <c r="AB6333">
        <v>44.3</v>
      </c>
      <c r="AC6333">
        <v>71.7</v>
      </c>
      <c r="AD6333">
        <v>116</v>
      </c>
      <c r="AE6333" s="1">
        <v>1E-99</v>
      </c>
      <c r="AF6333" s="1">
        <v>1E-99</v>
      </c>
      <c r="AG6333" s="1">
        <v>1E-99</v>
      </c>
      <c r="AH6333" s="1">
        <v>1E-99</v>
      </c>
      <c r="AI6333" s="1">
        <v>1E-99</v>
      </c>
      <c r="AJ6333" s="1">
        <v>1E-99</v>
      </c>
      <c r="AK6333" s="1">
        <v>1E-99</v>
      </c>
      <c r="AL6333" s="1">
        <v>1E-99</v>
      </c>
      <c r="AM6333" t="s">
        <v>21</v>
      </c>
    </row>
    <row r="6334" spans="1:39">
      <c r="A6334">
        <v>11951</v>
      </c>
      <c r="B6334">
        <v>264</v>
      </c>
      <c r="C6334">
        <v>20.5</v>
      </c>
      <c r="D6334">
        <v>1992</v>
      </c>
      <c r="E6334">
        <v>9</v>
      </c>
      <c r="F6334">
        <v>20</v>
      </c>
      <c r="G6334" t="s">
        <v>20</v>
      </c>
      <c r="H6334">
        <v>0</v>
      </c>
      <c r="I6334">
        <v>17.100000000000001</v>
      </c>
      <c r="J6334">
        <v>61</v>
      </c>
      <c r="K6334">
        <v>80</v>
      </c>
      <c r="L6334">
        <v>1.7</v>
      </c>
      <c r="M6334">
        <v>1010</v>
      </c>
      <c r="N6334">
        <v>2.7777780000000001</v>
      </c>
      <c r="O6334">
        <v>-27.345479999999998</v>
      </c>
      <c r="P6334">
        <v>23.7</v>
      </c>
      <c r="Q6334">
        <v>4.3</v>
      </c>
      <c r="R6334">
        <v>3.8</v>
      </c>
      <c r="S6334">
        <v>28.1</v>
      </c>
      <c r="T6334">
        <v>31.9</v>
      </c>
      <c r="U6334">
        <v>14.1</v>
      </c>
      <c r="V6334">
        <v>1.7</v>
      </c>
      <c r="W6334">
        <v>0</v>
      </c>
      <c r="X6334">
        <v>24.7</v>
      </c>
      <c r="Y6334">
        <v>24.7</v>
      </c>
      <c r="Z6334">
        <v>16</v>
      </c>
      <c r="AA6334">
        <v>1.4</v>
      </c>
      <c r="AB6334">
        <v>12.8</v>
      </c>
      <c r="AC6334">
        <v>55.7</v>
      </c>
      <c r="AD6334">
        <v>68.400000000000006</v>
      </c>
      <c r="AE6334" s="1">
        <v>1E-99</v>
      </c>
      <c r="AF6334" s="1">
        <v>1E-99</v>
      </c>
      <c r="AG6334" s="1">
        <v>1E-99</v>
      </c>
      <c r="AH6334" s="1">
        <v>1E-99</v>
      </c>
      <c r="AI6334" s="1">
        <v>1E-99</v>
      </c>
      <c r="AJ6334" s="1">
        <v>1E-99</v>
      </c>
      <c r="AK6334" s="1">
        <v>1E-99</v>
      </c>
      <c r="AL6334" s="1">
        <v>1E-99</v>
      </c>
      <c r="AM6334" t="s">
        <v>16</v>
      </c>
    </row>
    <row r="6335" spans="1:39">
      <c r="A6335">
        <v>11951</v>
      </c>
      <c r="B6335">
        <v>264</v>
      </c>
      <c r="C6335">
        <v>21.5</v>
      </c>
      <c r="D6335">
        <v>1992</v>
      </c>
      <c r="E6335">
        <v>9</v>
      </c>
      <c r="F6335">
        <v>20</v>
      </c>
      <c r="G6335" t="s">
        <v>20</v>
      </c>
      <c r="H6335">
        <v>0</v>
      </c>
      <c r="I6335">
        <v>17.399999999999999</v>
      </c>
      <c r="J6335">
        <v>58</v>
      </c>
      <c r="K6335">
        <v>70</v>
      </c>
      <c r="L6335">
        <v>2.2999999999999998</v>
      </c>
      <c r="M6335">
        <v>1009</v>
      </c>
      <c r="N6335">
        <v>2.7777780000000001</v>
      </c>
      <c r="O6335">
        <v>-35.367469999999997</v>
      </c>
      <c r="P6335">
        <v>25.3</v>
      </c>
      <c r="Q6335">
        <v>4.5999999999999996</v>
      </c>
      <c r="R6335">
        <v>11.3</v>
      </c>
      <c r="S6335">
        <v>17.2</v>
      </c>
      <c r="T6335">
        <v>28.5</v>
      </c>
      <c r="U6335">
        <v>16.3</v>
      </c>
      <c r="V6335">
        <v>1</v>
      </c>
      <c r="W6335">
        <v>0.8</v>
      </c>
      <c r="X6335">
        <v>25.8</v>
      </c>
      <c r="Y6335">
        <v>26.6</v>
      </c>
      <c r="Z6335">
        <v>20.100000000000001</v>
      </c>
      <c r="AA6335">
        <v>2</v>
      </c>
      <c r="AB6335">
        <v>30</v>
      </c>
      <c r="AC6335">
        <v>59.7</v>
      </c>
      <c r="AD6335">
        <v>89.7</v>
      </c>
      <c r="AE6335" s="1">
        <v>1E-99</v>
      </c>
      <c r="AF6335" s="1">
        <v>1E-99</v>
      </c>
      <c r="AG6335" s="1">
        <v>1E-99</v>
      </c>
      <c r="AH6335" s="1">
        <v>1E-99</v>
      </c>
      <c r="AI6335" s="1">
        <v>1E-99</v>
      </c>
      <c r="AJ6335" s="1">
        <v>1E-99</v>
      </c>
      <c r="AK6335" s="1">
        <v>1E-99</v>
      </c>
      <c r="AL6335" s="1">
        <v>1E-99</v>
      </c>
      <c r="AM6335" t="s">
        <v>15</v>
      </c>
    </row>
    <row r="6336" spans="1:39">
      <c r="A6336">
        <v>11951</v>
      </c>
      <c r="B6336">
        <v>264</v>
      </c>
      <c r="C6336">
        <v>22.5</v>
      </c>
      <c r="D6336">
        <v>1992</v>
      </c>
      <c r="E6336">
        <v>9</v>
      </c>
      <c r="F6336">
        <v>20</v>
      </c>
      <c r="G6336" t="s">
        <v>20</v>
      </c>
      <c r="H6336">
        <v>0</v>
      </c>
      <c r="I6336">
        <v>16.399999999999999</v>
      </c>
      <c r="J6336">
        <v>60</v>
      </c>
      <c r="K6336">
        <v>73</v>
      </c>
      <c r="L6336">
        <v>2.2000000000000002</v>
      </c>
      <c r="M6336">
        <v>1009</v>
      </c>
      <c r="N6336">
        <v>2.5</v>
      </c>
      <c r="O6336">
        <v>-41.217779999999998</v>
      </c>
      <c r="P6336">
        <v>25</v>
      </c>
      <c r="Q6336">
        <v>3.2</v>
      </c>
      <c r="R6336" s="1">
        <v>1E-99</v>
      </c>
      <c r="S6336" s="1">
        <v>1E-99</v>
      </c>
      <c r="T6336" s="1">
        <v>1E-99</v>
      </c>
      <c r="U6336">
        <v>18.5</v>
      </c>
      <c r="V6336">
        <v>0.8</v>
      </c>
      <c r="W6336">
        <v>0.8</v>
      </c>
      <c r="X6336">
        <v>28.7</v>
      </c>
      <c r="Y6336">
        <v>29.4</v>
      </c>
      <c r="Z6336">
        <v>22.1</v>
      </c>
      <c r="AA6336">
        <v>1.9</v>
      </c>
      <c r="AB6336">
        <v>38.299999999999997</v>
      </c>
      <c r="AC6336">
        <v>63.7</v>
      </c>
      <c r="AD6336">
        <v>102</v>
      </c>
      <c r="AE6336" s="1">
        <v>1E-99</v>
      </c>
      <c r="AF6336" s="1">
        <v>1E-99</v>
      </c>
      <c r="AG6336" s="1">
        <v>1E-99</v>
      </c>
      <c r="AH6336" s="1">
        <v>1E-99</v>
      </c>
      <c r="AI6336" s="1">
        <v>1E-99</v>
      </c>
      <c r="AJ6336" s="1">
        <v>1E-99</v>
      </c>
      <c r="AK6336" s="1">
        <v>1E-99</v>
      </c>
      <c r="AL6336" s="1">
        <v>1E-99</v>
      </c>
      <c r="AM6336" t="s">
        <v>21</v>
      </c>
    </row>
    <row r="6337" spans="1:39">
      <c r="A6337">
        <v>11951</v>
      </c>
      <c r="B6337">
        <v>264</v>
      </c>
      <c r="C6337">
        <v>23.5</v>
      </c>
      <c r="D6337">
        <v>1992</v>
      </c>
      <c r="E6337">
        <v>9</v>
      </c>
      <c r="F6337">
        <v>20</v>
      </c>
      <c r="G6337" t="s">
        <v>20</v>
      </c>
      <c r="H6337">
        <v>0</v>
      </c>
      <c r="I6337">
        <v>14.6</v>
      </c>
      <c r="J6337">
        <v>73</v>
      </c>
      <c r="K6337">
        <v>49</v>
      </c>
      <c r="L6337">
        <v>1.5</v>
      </c>
      <c r="M6337">
        <v>1008</v>
      </c>
      <c r="N6337">
        <v>2.5</v>
      </c>
      <c r="O6337">
        <v>-43.964260000000003</v>
      </c>
      <c r="P6337">
        <v>18.2</v>
      </c>
      <c r="Q6337">
        <v>2.5</v>
      </c>
      <c r="R6337" s="1">
        <v>1E-99</v>
      </c>
      <c r="S6337">
        <v>13.2</v>
      </c>
      <c r="T6337">
        <v>13.2</v>
      </c>
      <c r="U6337">
        <v>17.899999999999999</v>
      </c>
      <c r="V6337">
        <v>1.7</v>
      </c>
      <c r="W6337">
        <v>8.3000000000000007</v>
      </c>
      <c r="X6337">
        <v>52.8</v>
      </c>
      <c r="Y6337">
        <v>61.1</v>
      </c>
      <c r="Z6337">
        <v>17.3</v>
      </c>
      <c r="AA6337">
        <v>1.5</v>
      </c>
      <c r="AB6337">
        <v>10.5</v>
      </c>
      <c r="AC6337">
        <v>54.5</v>
      </c>
      <c r="AD6337">
        <v>65</v>
      </c>
      <c r="AE6337" s="1">
        <v>1E-99</v>
      </c>
      <c r="AF6337" s="1">
        <v>1E-99</v>
      </c>
      <c r="AG6337" s="1">
        <v>1E-99</v>
      </c>
      <c r="AH6337" s="1">
        <v>1E-99</v>
      </c>
      <c r="AI6337" s="1">
        <v>1E-99</v>
      </c>
      <c r="AJ6337" s="1">
        <v>1E-99</v>
      </c>
      <c r="AK6337" s="1">
        <v>1E-99</v>
      </c>
      <c r="AL6337" s="1">
        <v>1E-99</v>
      </c>
      <c r="AM6337" t="s">
        <v>22</v>
      </c>
    </row>
    <row r="6338" spans="1:39">
      <c r="A6338">
        <v>11952</v>
      </c>
      <c r="B6338">
        <v>265</v>
      </c>
      <c r="C6338">
        <v>0.5</v>
      </c>
      <c r="D6338">
        <v>1992</v>
      </c>
      <c r="E6338">
        <v>9</v>
      </c>
      <c r="F6338">
        <v>21</v>
      </c>
      <c r="G6338" t="s">
        <v>25</v>
      </c>
      <c r="H6338">
        <v>0</v>
      </c>
      <c r="I6338">
        <v>13.6</v>
      </c>
      <c r="J6338">
        <v>83</v>
      </c>
      <c r="K6338">
        <v>49</v>
      </c>
      <c r="L6338">
        <v>1</v>
      </c>
      <c r="M6338">
        <v>1007</v>
      </c>
      <c r="N6338">
        <v>2.5</v>
      </c>
      <c r="O6338">
        <v>-43.401910000000001</v>
      </c>
      <c r="P6338">
        <v>15.7</v>
      </c>
      <c r="Q6338">
        <v>1.3</v>
      </c>
      <c r="R6338" s="1">
        <v>1E-99</v>
      </c>
      <c r="S6338" s="1">
        <v>1E-99</v>
      </c>
      <c r="T6338" s="1">
        <v>1E-99</v>
      </c>
      <c r="U6338">
        <v>15.4</v>
      </c>
      <c r="V6338">
        <v>1.5</v>
      </c>
      <c r="W6338">
        <v>10.5</v>
      </c>
      <c r="X6338">
        <v>54.5</v>
      </c>
      <c r="Y6338">
        <v>65</v>
      </c>
      <c r="Z6338">
        <v>16.600000000000001</v>
      </c>
      <c r="AA6338">
        <v>1</v>
      </c>
      <c r="AB6338">
        <v>6.8</v>
      </c>
      <c r="AC6338">
        <v>35.6</v>
      </c>
      <c r="AD6338">
        <v>42.3</v>
      </c>
      <c r="AE6338" s="1">
        <v>1E-99</v>
      </c>
      <c r="AF6338" s="1">
        <v>1E-99</v>
      </c>
      <c r="AG6338" s="1">
        <v>1E-99</v>
      </c>
      <c r="AH6338" s="1">
        <v>1E-99</v>
      </c>
      <c r="AI6338" s="1">
        <v>1E-99</v>
      </c>
      <c r="AJ6338" s="1">
        <v>1E-99</v>
      </c>
      <c r="AK6338" s="1">
        <v>1E-99</v>
      </c>
      <c r="AL6338" s="1">
        <v>1E-99</v>
      </c>
      <c r="AM6338" t="s">
        <v>17</v>
      </c>
    </row>
    <row r="6339" spans="1:39">
      <c r="A6339">
        <v>11952</v>
      </c>
      <c r="B6339">
        <v>265</v>
      </c>
      <c r="C6339">
        <v>1.5</v>
      </c>
      <c r="D6339">
        <v>1992</v>
      </c>
      <c r="E6339">
        <v>9</v>
      </c>
      <c r="F6339">
        <v>21</v>
      </c>
      <c r="G6339" t="s">
        <v>25</v>
      </c>
      <c r="H6339">
        <v>0</v>
      </c>
      <c r="I6339">
        <v>13.2</v>
      </c>
      <c r="J6339">
        <v>80</v>
      </c>
      <c r="K6339">
        <v>49</v>
      </c>
      <c r="L6339">
        <v>1.1000000000000001</v>
      </c>
      <c r="M6339">
        <v>1007</v>
      </c>
      <c r="N6339">
        <v>2.2222219999999999</v>
      </c>
      <c r="O6339">
        <v>-38.939259999999997</v>
      </c>
      <c r="P6339">
        <v>15.4</v>
      </c>
      <c r="Q6339">
        <v>1</v>
      </c>
      <c r="R6339" s="1">
        <v>1E-99</v>
      </c>
      <c r="S6339" s="1">
        <v>1E-99</v>
      </c>
      <c r="T6339" s="1">
        <v>1E-99</v>
      </c>
      <c r="U6339">
        <v>13.1</v>
      </c>
      <c r="V6339">
        <v>1</v>
      </c>
      <c r="W6339">
        <v>3.8</v>
      </c>
      <c r="X6339">
        <v>28.1</v>
      </c>
      <c r="Y6339">
        <v>31.9</v>
      </c>
      <c r="Z6339">
        <v>17.899999999999999</v>
      </c>
      <c r="AA6339">
        <v>0.6</v>
      </c>
      <c r="AB6339">
        <v>2.2000000000000002</v>
      </c>
      <c r="AC6339">
        <v>23.5</v>
      </c>
      <c r="AD6339">
        <v>25.8</v>
      </c>
      <c r="AE6339" s="1">
        <v>1E-99</v>
      </c>
      <c r="AF6339" s="1">
        <v>1E-99</v>
      </c>
      <c r="AG6339" s="1">
        <v>1E-99</v>
      </c>
      <c r="AH6339" s="1">
        <v>1E-99</v>
      </c>
      <c r="AI6339" s="1">
        <v>1E-99</v>
      </c>
      <c r="AJ6339" s="1">
        <v>1E-99</v>
      </c>
      <c r="AK6339" s="1">
        <v>1E-99</v>
      </c>
      <c r="AL6339" s="1">
        <v>1E-99</v>
      </c>
      <c r="AM6339" t="s">
        <v>19</v>
      </c>
    </row>
    <row r="6340" spans="1:39">
      <c r="A6340">
        <v>11952</v>
      </c>
      <c r="B6340">
        <v>265</v>
      </c>
      <c r="C6340">
        <v>2.5</v>
      </c>
      <c r="D6340">
        <v>1992</v>
      </c>
      <c r="E6340">
        <v>9</v>
      </c>
      <c r="F6340">
        <v>21</v>
      </c>
      <c r="G6340" t="s">
        <v>25</v>
      </c>
      <c r="H6340">
        <v>0</v>
      </c>
      <c r="I6340">
        <v>11.1</v>
      </c>
      <c r="J6340">
        <v>90</v>
      </c>
      <c r="K6340">
        <v>52</v>
      </c>
      <c r="L6340">
        <v>0.5</v>
      </c>
      <c r="M6340">
        <v>1006</v>
      </c>
      <c r="N6340">
        <v>2.2222219999999999</v>
      </c>
      <c r="O6340">
        <v>-31.835519999999999</v>
      </c>
      <c r="P6340">
        <v>10.9</v>
      </c>
      <c r="Q6340">
        <v>0.6</v>
      </c>
      <c r="R6340" s="1">
        <v>1E-99</v>
      </c>
      <c r="S6340" s="1">
        <v>1E-99</v>
      </c>
      <c r="T6340" s="1">
        <v>1E-99</v>
      </c>
      <c r="U6340">
        <v>11.2</v>
      </c>
      <c r="V6340">
        <v>0.7</v>
      </c>
      <c r="W6340">
        <v>0</v>
      </c>
      <c r="X6340">
        <v>16.100000000000001</v>
      </c>
      <c r="Y6340">
        <v>16.100000000000001</v>
      </c>
      <c r="Z6340">
        <v>14.7</v>
      </c>
      <c r="AA6340">
        <v>0.4</v>
      </c>
      <c r="AB6340">
        <v>1.5</v>
      </c>
      <c r="AC6340">
        <v>11.5</v>
      </c>
      <c r="AD6340">
        <v>13</v>
      </c>
      <c r="AE6340" s="1">
        <v>1E-99</v>
      </c>
      <c r="AF6340" s="1">
        <v>1E-99</v>
      </c>
      <c r="AG6340" s="1">
        <v>1E-99</v>
      </c>
      <c r="AH6340" s="1">
        <v>1E-99</v>
      </c>
      <c r="AI6340" s="1">
        <v>1E-99</v>
      </c>
      <c r="AJ6340" s="1">
        <v>1E-99</v>
      </c>
      <c r="AK6340" s="1">
        <v>1E-99</v>
      </c>
      <c r="AL6340" s="1">
        <v>1E-99</v>
      </c>
      <c r="AM6340" t="s">
        <v>24</v>
      </c>
    </row>
    <row r="6341" spans="1:39">
      <c r="A6341">
        <v>11952</v>
      </c>
      <c r="B6341">
        <v>265</v>
      </c>
      <c r="C6341">
        <v>3.5</v>
      </c>
      <c r="D6341">
        <v>1992</v>
      </c>
      <c r="E6341">
        <v>9</v>
      </c>
      <c r="F6341">
        <v>21</v>
      </c>
      <c r="G6341" t="s">
        <v>25</v>
      </c>
      <c r="H6341">
        <v>0</v>
      </c>
      <c r="I6341">
        <v>11.8</v>
      </c>
      <c r="J6341">
        <v>95</v>
      </c>
      <c r="K6341">
        <v>50</v>
      </c>
      <c r="L6341">
        <v>0.7</v>
      </c>
      <c r="M6341">
        <v>1005</v>
      </c>
      <c r="N6341">
        <v>2.2222219999999999</v>
      </c>
      <c r="O6341">
        <v>-23.013909999999999</v>
      </c>
      <c r="P6341">
        <v>9</v>
      </c>
      <c r="Q6341">
        <v>0.7</v>
      </c>
      <c r="R6341" s="1">
        <v>1E-99</v>
      </c>
      <c r="S6341" s="1">
        <v>1E-99</v>
      </c>
      <c r="T6341" s="1">
        <v>1E-99</v>
      </c>
      <c r="U6341">
        <v>10.199999999999999</v>
      </c>
      <c r="V6341">
        <v>0.8</v>
      </c>
      <c r="W6341">
        <v>0.8</v>
      </c>
      <c r="X6341">
        <v>17.2</v>
      </c>
      <c r="Y6341">
        <v>18</v>
      </c>
      <c r="Z6341">
        <v>12.2</v>
      </c>
      <c r="AA6341">
        <v>0.5</v>
      </c>
      <c r="AB6341">
        <v>1.5</v>
      </c>
      <c r="AC6341">
        <v>9.1999999999999993</v>
      </c>
      <c r="AD6341">
        <v>10.7</v>
      </c>
      <c r="AE6341" s="1">
        <v>1E-99</v>
      </c>
      <c r="AF6341" s="1">
        <v>1E-99</v>
      </c>
      <c r="AG6341" s="1">
        <v>1E-99</v>
      </c>
      <c r="AH6341" s="1">
        <v>1E-99</v>
      </c>
      <c r="AI6341" s="1">
        <v>1E-99</v>
      </c>
      <c r="AJ6341" s="1">
        <v>1E-99</v>
      </c>
      <c r="AK6341" s="1">
        <v>1E-99</v>
      </c>
      <c r="AL6341" s="1">
        <v>1E-99</v>
      </c>
      <c r="AM6341" t="s">
        <v>15</v>
      </c>
    </row>
    <row r="6342" spans="1:39">
      <c r="A6342">
        <v>11952</v>
      </c>
      <c r="B6342">
        <v>265</v>
      </c>
      <c r="C6342">
        <v>4.5</v>
      </c>
      <c r="D6342">
        <v>1992</v>
      </c>
      <c r="E6342">
        <v>9</v>
      </c>
      <c r="F6342">
        <v>21</v>
      </c>
      <c r="G6342" t="s">
        <v>25</v>
      </c>
      <c r="H6342">
        <v>0</v>
      </c>
      <c r="I6342">
        <v>11.4</v>
      </c>
      <c r="J6342">
        <v>91</v>
      </c>
      <c r="K6342">
        <v>50</v>
      </c>
      <c r="L6342">
        <v>0.8</v>
      </c>
      <c r="M6342">
        <v>1005</v>
      </c>
      <c r="N6342">
        <v>2.2222219999999999</v>
      </c>
      <c r="O6342">
        <v>-13.19209</v>
      </c>
      <c r="P6342">
        <v>10.6</v>
      </c>
      <c r="Q6342">
        <v>0.9</v>
      </c>
      <c r="R6342" s="1">
        <v>1E-99</v>
      </c>
      <c r="S6342" s="1">
        <v>1E-99</v>
      </c>
      <c r="T6342" s="1">
        <v>1E-99</v>
      </c>
      <c r="U6342">
        <v>9.6</v>
      </c>
      <c r="V6342">
        <v>0.8</v>
      </c>
      <c r="W6342">
        <v>2.2000000000000002</v>
      </c>
      <c r="X6342">
        <v>22.4</v>
      </c>
      <c r="Y6342">
        <v>24.6</v>
      </c>
      <c r="Z6342">
        <v>12.2</v>
      </c>
      <c r="AA6342">
        <v>0.5</v>
      </c>
      <c r="AB6342">
        <v>1.5</v>
      </c>
      <c r="AC6342">
        <v>16.100000000000001</v>
      </c>
      <c r="AD6342">
        <v>17.600000000000001</v>
      </c>
      <c r="AE6342" s="1">
        <v>1E-99</v>
      </c>
      <c r="AF6342" s="1">
        <v>1E-99</v>
      </c>
      <c r="AG6342" s="1">
        <v>1E-99</v>
      </c>
      <c r="AH6342" s="1">
        <v>1E-99</v>
      </c>
      <c r="AI6342" s="1">
        <v>1E-99</v>
      </c>
      <c r="AJ6342" s="1">
        <v>1E-99</v>
      </c>
      <c r="AK6342" s="1">
        <v>1E-99</v>
      </c>
      <c r="AL6342" s="1">
        <v>1E-99</v>
      </c>
      <c r="AM6342" t="s">
        <v>21</v>
      </c>
    </row>
    <row r="6343" spans="1:39">
      <c r="A6343">
        <v>11952</v>
      </c>
      <c r="B6343">
        <v>265</v>
      </c>
      <c r="C6343">
        <v>5.5</v>
      </c>
      <c r="D6343">
        <v>1992</v>
      </c>
      <c r="E6343">
        <v>9</v>
      </c>
      <c r="F6343">
        <v>21</v>
      </c>
      <c r="G6343" t="s">
        <v>25</v>
      </c>
      <c r="H6343">
        <v>0</v>
      </c>
      <c r="I6343">
        <v>10.3</v>
      </c>
      <c r="J6343">
        <v>95</v>
      </c>
      <c r="K6343">
        <v>50</v>
      </c>
      <c r="L6343">
        <v>0.4</v>
      </c>
      <c r="M6343">
        <v>1005</v>
      </c>
      <c r="N6343">
        <v>3.6111110000000002</v>
      </c>
      <c r="O6343">
        <v>-2.8865440000000002</v>
      </c>
      <c r="P6343">
        <v>15.7</v>
      </c>
      <c r="Q6343">
        <v>1.9</v>
      </c>
      <c r="R6343">
        <v>12</v>
      </c>
      <c r="S6343" s="1">
        <v>1E-99</v>
      </c>
      <c r="T6343">
        <v>12</v>
      </c>
      <c r="U6343">
        <v>15</v>
      </c>
      <c r="V6343">
        <v>1</v>
      </c>
      <c r="W6343">
        <v>21</v>
      </c>
      <c r="X6343">
        <v>47.6</v>
      </c>
      <c r="Y6343">
        <v>68.7</v>
      </c>
      <c r="Z6343">
        <v>14.7</v>
      </c>
      <c r="AA6343">
        <v>0.7</v>
      </c>
      <c r="AB6343">
        <v>15</v>
      </c>
      <c r="AC6343">
        <v>39</v>
      </c>
      <c r="AD6343">
        <v>54</v>
      </c>
      <c r="AE6343" s="1">
        <v>1E-99</v>
      </c>
      <c r="AF6343" s="1">
        <v>1E-99</v>
      </c>
      <c r="AG6343" s="1">
        <v>1E-99</v>
      </c>
      <c r="AH6343" s="1">
        <v>1E-99</v>
      </c>
      <c r="AI6343" s="1">
        <v>1E-99</v>
      </c>
      <c r="AJ6343" s="1">
        <v>1E-99</v>
      </c>
      <c r="AK6343" s="1">
        <v>1E-99</v>
      </c>
      <c r="AL6343" s="1">
        <v>1E-99</v>
      </c>
      <c r="AM6343" t="s">
        <v>24</v>
      </c>
    </row>
    <row r="6344" spans="1:39">
      <c r="A6344">
        <v>11952</v>
      </c>
      <c r="B6344">
        <v>265</v>
      </c>
      <c r="C6344">
        <v>6.5</v>
      </c>
      <c r="D6344">
        <v>1992</v>
      </c>
      <c r="E6344">
        <v>9</v>
      </c>
      <c r="F6344">
        <v>21</v>
      </c>
      <c r="G6344" t="s">
        <v>25</v>
      </c>
      <c r="H6344">
        <v>0</v>
      </c>
      <c r="I6344">
        <v>14.7</v>
      </c>
      <c r="J6344">
        <v>82</v>
      </c>
      <c r="K6344">
        <v>50</v>
      </c>
      <c r="L6344">
        <v>1.3</v>
      </c>
      <c r="M6344">
        <v>1005</v>
      </c>
      <c r="N6344">
        <v>53.333329999999997</v>
      </c>
      <c r="O6344">
        <v>7.4984060000000001</v>
      </c>
      <c r="P6344">
        <v>37.1</v>
      </c>
      <c r="Q6344">
        <v>9.5</v>
      </c>
      <c r="R6344">
        <v>43.5</v>
      </c>
      <c r="S6344">
        <v>35.6</v>
      </c>
      <c r="T6344">
        <v>79.099999999999994</v>
      </c>
      <c r="U6344">
        <v>33.6</v>
      </c>
      <c r="V6344">
        <v>4.3</v>
      </c>
      <c r="W6344">
        <v>119.4</v>
      </c>
      <c r="X6344">
        <v>96.4</v>
      </c>
      <c r="Y6344">
        <v>215.8</v>
      </c>
      <c r="Z6344">
        <v>23.4</v>
      </c>
      <c r="AA6344">
        <v>3</v>
      </c>
      <c r="AB6344">
        <v>77.3</v>
      </c>
      <c r="AC6344">
        <v>76.900000000000006</v>
      </c>
      <c r="AD6344">
        <v>154.19999999999999</v>
      </c>
      <c r="AE6344" s="1">
        <v>1E-99</v>
      </c>
      <c r="AF6344" s="1">
        <v>1E-99</v>
      </c>
      <c r="AG6344" s="1">
        <v>1E-99</v>
      </c>
      <c r="AH6344" s="1">
        <v>1E-99</v>
      </c>
      <c r="AI6344" s="1">
        <v>1E-99</v>
      </c>
      <c r="AJ6344" s="1">
        <v>1E-99</v>
      </c>
      <c r="AK6344" s="1">
        <v>1E-99</v>
      </c>
      <c r="AL6344" s="1">
        <v>1E-99</v>
      </c>
      <c r="AM6344">
        <v>150.01650000000001</v>
      </c>
    </row>
    <row r="6345" spans="1:39">
      <c r="A6345">
        <v>11952</v>
      </c>
      <c r="B6345">
        <v>265</v>
      </c>
      <c r="C6345">
        <v>7.5</v>
      </c>
      <c r="D6345">
        <v>1992</v>
      </c>
      <c r="E6345">
        <v>9</v>
      </c>
      <c r="F6345">
        <v>21</v>
      </c>
      <c r="G6345" t="s">
        <v>25</v>
      </c>
      <c r="H6345">
        <v>0</v>
      </c>
      <c r="I6345">
        <v>18.2</v>
      </c>
      <c r="J6345">
        <v>65</v>
      </c>
      <c r="K6345">
        <v>45</v>
      </c>
      <c r="L6345">
        <v>1.5</v>
      </c>
      <c r="M6345">
        <v>1007</v>
      </c>
      <c r="N6345">
        <v>193.0556</v>
      </c>
      <c r="O6345">
        <v>17.579550000000001</v>
      </c>
      <c r="P6345">
        <v>68.8</v>
      </c>
      <c r="Q6345">
        <v>12.4</v>
      </c>
      <c r="R6345">
        <v>26.3</v>
      </c>
      <c r="S6345">
        <v>36.200000000000003</v>
      </c>
      <c r="T6345">
        <v>62.4</v>
      </c>
      <c r="U6345">
        <v>43.5</v>
      </c>
      <c r="V6345">
        <v>7.2</v>
      </c>
      <c r="W6345">
        <v>174.2</v>
      </c>
      <c r="X6345">
        <v>104.4</v>
      </c>
      <c r="Y6345">
        <v>278.7</v>
      </c>
      <c r="Z6345">
        <v>42.9</v>
      </c>
      <c r="AA6345">
        <v>6.4</v>
      </c>
      <c r="AB6345">
        <v>200.5</v>
      </c>
      <c r="AC6345">
        <v>95.8</v>
      </c>
      <c r="AD6345">
        <v>296.3</v>
      </c>
      <c r="AE6345" s="1">
        <v>1E-99</v>
      </c>
      <c r="AF6345" s="1">
        <v>1E-99</v>
      </c>
      <c r="AG6345" s="1">
        <v>1E-99</v>
      </c>
      <c r="AH6345" s="1">
        <v>1E-99</v>
      </c>
      <c r="AI6345" s="1">
        <v>1E-99</v>
      </c>
      <c r="AJ6345" s="1">
        <v>1E-99</v>
      </c>
      <c r="AK6345" s="1">
        <v>1E-99</v>
      </c>
      <c r="AL6345" s="1">
        <v>1E-99</v>
      </c>
      <c r="AM6345">
        <v>325.49919999999997</v>
      </c>
    </row>
    <row r="6346" spans="1:39">
      <c r="A6346">
        <v>11952</v>
      </c>
      <c r="B6346">
        <v>265</v>
      </c>
      <c r="C6346">
        <v>8.5</v>
      </c>
      <c r="D6346">
        <v>1992</v>
      </c>
      <c r="E6346">
        <v>9</v>
      </c>
      <c r="F6346">
        <v>21</v>
      </c>
      <c r="G6346" t="s">
        <v>25</v>
      </c>
      <c r="H6346">
        <v>0</v>
      </c>
      <c r="I6346">
        <v>20.5</v>
      </c>
      <c r="J6346">
        <v>52</v>
      </c>
      <c r="K6346">
        <v>49</v>
      </c>
      <c r="L6346">
        <v>2</v>
      </c>
      <c r="M6346">
        <v>1009</v>
      </c>
      <c r="N6346">
        <v>354.44450000000001</v>
      </c>
      <c r="O6346">
        <v>26.90709</v>
      </c>
      <c r="P6346">
        <v>53.4</v>
      </c>
      <c r="Q6346">
        <v>8.1</v>
      </c>
      <c r="R6346">
        <v>45</v>
      </c>
      <c r="S6346">
        <v>23</v>
      </c>
      <c r="T6346">
        <v>68</v>
      </c>
      <c r="U6346">
        <v>33.9</v>
      </c>
      <c r="V6346">
        <v>4.5</v>
      </c>
      <c r="W6346">
        <v>79.599999999999994</v>
      </c>
      <c r="X6346">
        <v>83.2</v>
      </c>
      <c r="Y6346">
        <v>162.80000000000001</v>
      </c>
      <c r="Z6346">
        <v>35.799999999999997</v>
      </c>
      <c r="AA6346">
        <v>5.4</v>
      </c>
      <c r="AB6346">
        <v>147.9</v>
      </c>
      <c r="AC6346">
        <v>101.6</v>
      </c>
      <c r="AD6346">
        <v>249.5</v>
      </c>
      <c r="AE6346" s="1">
        <v>1E-99</v>
      </c>
      <c r="AF6346" s="1">
        <v>1E-99</v>
      </c>
      <c r="AG6346" s="1">
        <v>1E-99</v>
      </c>
      <c r="AH6346" s="1">
        <v>1E-99</v>
      </c>
      <c r="AI6346" s="1">
        <v>1E-99</v>
      </c>
      <c r="AJ6346" s="1">
        <v>1E-99</v>
      </c>
      <c r="AK6346" s="1">
        <v>1E-99</v>
      </c>
      <c r="AL6346" s="1">
        <v>1E-99</v>
      </c>
      <c r="AM6346">
        <v>480.50830000000002</v>
      </c>
    </row>
    <row r="6347" spans="1:39">
      <c r="A6347">
        <v>11952</v>
      </c>
      <c r="B6347">
        <v>265</v>
      </c>
      <c r="C6347">
        <v>9.5</v>
      </c>
      <c r="D6347">
        <v>1992</v>
      </c>
      <c r="E6347">
        <v>9</v>
      </c>
      <c r="F6347">
        <v>21</v>
      </c>
      <c r="G6347" t="s">
        <v>25</v>
      </c>
      <c r="H6347">
        <v>0</v>
      </c>
      <c r="I6347">
        <v>22.2</v>
      </c>
      <c r="J6347">
        <v>41</v>
      </c>
      <c r="K6347">
        <v>84</v>
      </c>
      <c r="L6347">
        <v>2</v>
      </c>
      <c r="M6347">
        <v>1011</v>
      </c>
      <c r="N6347">
        <v>502.77780000000001</v>
      </c>
      <c r="O6347">
        <v>34.874980000000001</v>
      </c>
      <c r="P6347">
        <v>26.5</v>
      </c>
      <c r="Q6347">
        <v>4.3</v>
      </c>
      <c r="R6347">
        <v>19.5</v>
      </c>
      <c r="S6347" s="1">
        <v>1E-99</v>
      </c>
      <c r="T6347">
        <v>19.5</v>
      </c>
      <c r="U6347">
        <v>22.4</v>
      </c>
      <c r="V6347">
        <v>2.9</v>
      </c>
      <c r="W6347">
        <v>39</v>
      </c>
      <c r="X6347">
        <v>58</v>
      </c>
      <c r="Y6347">
        <v>97</v>
      </c>
      <c r="Z6347">
        <v>28.1</v>
      </c>
      <c r="AA6347">
        <v>3.4</v>
      </c>
      <c r="AB6347">
        <v>76.599999999999994</v>
      </c>
      <c r="AC6347">
        <v>111.9</v>
      </c>
      <c r="AD6347">
        <v>188.5</v>
      </c>
      <c r="AE6347" s="1">
        <v>1E-99</v>
      </c>
      <c r="AF6347" s="1">
        <v>1E-99</v>
      </c>
      <c r="AG6347" s="1">
        <v>1E-99</v>
      </c>
      <c r="AH6347" s="1">
        <v>1E-99</v>
      </c>
      <c r="AI6347" s="1">
        <v>1E-99</v>
      </c>
      <c r="AJ6347" s="1">
        <v>1E-99</v>
      </c>
      <c r="AK6347" s="1">
        <v>1E-99</v>
      </c>
      <c r="AL6347" s="1">
        <v>1E-99</v>
      </c>
      <c r="AM6347">
        <v>599.12009999999998</v>
      </c>
    </row>
    <row r="6348" spans="1:39">
      <c r="A6348">
        <v>11952</v>
      </c>
      <c r="B6348">
        <v>265</v>
      </c>
      <c r="C6348">
        <v>10.5</v>
      </c>
      <c r="D6348">
        <v>1992</v>
      </c>
      <c r="E6348">
        <v>9</v>
      </c>
      <c r="F6348">
        <v>21</v>
      </c>
      <c r="G6348" t="s">
        <v>25</v>
      </c>
      <c r="H6348">
        <v>0</v>
      </c>
      <c r="I6348">
        <v>23.3</v>
      </c>
      <c r="J6348">
        <v>37</v>
      </c>
      <c r="K6348">
        <v>118</v>
      </c>
      <c r="L6348">
        <v>1.6</v>
      </c>
      <c r="M6348">
        <v>1012</v>
      </c>
      <c r="N6348">
        <v>536.66669999999999</v>
      </c>
      <c r="O6348">
        <v>40.664679999999997</v>
      </c>
      <c r="P6348">
        <v>22.4</v>
      </c>
      <c r="Q6348">
        <v>3.6</v>
      </c>
      <c r="R6348" s="1">
        <v>1E-99</v>
      </c>
      <c r="S6348" s="1">
        <v>1E-99</v>
      </c>
      <c r="T6348" s="1">
        <v>1E-99</v>
      </c>
      <c r="U6348">
        <v>18.5</v>
      </c>
      <c r="V6348">
        <v>3.3</v>
      </c>
      <c r="W6348">
        <v>22.5</v>
      </c>
      <c r="X6348">
        <v>61.4</v>
      </c>
      <c r="Y6348">
        <v>83.9</v>
      </c>
      <c r="Z6348">
        <v>15.4</v>
      </c>
      <c r="AA6348">
        <v>1.9</v>
      </c>
      <c r="AB6348">
        <v>53.3</v>
      </c>
      <c r="AC6348">
        <v>63.7</v>
      </c>
      <c r="AD6348">
        <v>117</v>
      </c>
      <c r="AE6348" s="1">
        <v>1E-99</v>
      </c>
      <c r="AF6348" s="1">
        <v>1E-99</v>
      </c>
      <c r="AG6348" s="1">
        <v>1E-99</v>
      </c>
      <c r="AH6348" s="1">
        <v>1E-99</v>
      </c>
      <c r="AI6348" s="1">
        <v>1E-99</v>
      </c>
      <c r="AJ6348" s="1">
        <v>1E-99</v>
      </c>
      <c r="AK6348" s="1">
        <v>1E-99</v>
      </c>
      <c r="AL6348" s="1">
        <v>1E-99</v>
      </c>
      <c r="AM6348">
        <v>675.02359999999999</v>
      </c>
    </row>
    <row r="6349" spans="1:39">
      <c r="A6349">
        <v>11952</v>
      </c>
      <c r="B6349">
        <v>265</v>
      </c>
      <c r="C6349">
        <v>11.5</v>
      </c>
      <c r="D6349">
        <v>1992</v>
      </c>
      <c r="E6349">
        <v>9</v>
      </c>
      <c r="F6349">
        <v>21</v>
      </c>
      <c r="G6349" t="s">
        <v>25</v>
      </c>
      <c r="H6349">
        <v>0</v>
      </c>
      <c r="I6349">
        <v>23.4</v>
      </c>
      <c r="J6349">
        <v>36</v>
      </c>
      <c r="K6349">
        <v>122</v>
      </c>
      <c r="L6349">
        <v>2.5</v>
      </c>
      <c r="M6349">
        <v>1012</v>
      </c>
      <c r="N6349">
        <v>547.22220000000004</v>
      </c>
      <c r="O6349">
        <v>43.364249999999998</v>
      </c>
      <c r="P6349">
        <v>18.2</v>
      </c>
      <c r="Q6349">
        <v>4.3</v>
      </c>
      <c r="R6349">
        <v>18</v>
      </c>
      <c r="S6349" s="1">
        <v>1E-99</v>
      </c>
      <c r="T6349">
        <v>19.7</v>
      </c>
      <c r="U6349">
        <v>16.600000000000001</v>
      </c>
      <c r="V6349">
        <v>3</v>
      </c>
      <c r="W6349">
        <v>32.299999999999997</v>
      </c>
      <c r="X6349">
        <v>57.4</v>
      </c>
      <c r="Y6349">
        <v>89.7</v>
      </c>
      <c r="Z6349">
        <v>11.5</v>
      </c>
      <c r="AA6349">
        <v>1.4</v>
      </c>
      <c r="AB6349">
        <v>26.3</v>
      </c>
      <c r="AC6349">
        <v>46.5</v>
      </c>
      <c r="AD6349">
        <v>72.8</v>
      </c>
      <c r="AE6349" s="1">
        <v>1E-99</v>
      </c>
      <c r="AF6349" s="1">
        <v>1E-99</v>
      </c>
      <c r="AG6349" s="1">
        <v>1E-99</v>
      </c>
      <c r="AH6349" s="1">
        <v>1E-99</v>
      </c>
      <c r="AI6349" s="1">
        <v>1E-99</v>
      </c>
      <c r="AJ6349" s="1">
        <v>1E-99</v>
      </c>
      <c r="AK6349" s="1">
        <v>1E-99</v>
      </c>
      <c r="AL6349" s="1">
        <v>1E-99</v>
      </c>
      <c r="AM6349">
        <v>707.25319999999999</v>
      </c>
    </row>
    <row r="6350" spans="1:39">
      <c r="A6350">
        <v>11952</v>
      </c>
      <c r="B6350">
        <v>265</v>
      </c>
      <c r="C6350">
        <v>12.5</v>
      </c>
      <c r="D6350">
        <v>1992</v>
      </c>
      <c r="E6350">
        <v>9</v>
      </c>
      <c r="F6350">
        <v>21</v>
      </c>
      <c r="G6350" t="s">
        <v>25</v>
      </c>
      <c r="H6350">
        <v>0</v>
      </c>
      <c r="I6350">
        <v>24.2</v>
      </c>
      <c r="J6350">
        <v>41</v>
      </c>
      <c r="K6350">
        <v>181</v>
      </c>
      <c r="L6350">
        <v>2.2999999999999998</v>
      </c>
      <c r="M6350">
        <v>1012</v>
      </c>
      <c r="N6350">
        <v>517.77779999999996</v>
      </c>
      <c r="O6350">
        <v>42.408450000000002</v>
      </c>
      <c r="P6350">
        <v>18.899999999999999</v>
      </c>
      <c r="Q6350">
        <v>3.5</v>
      </c>
      <c r="R6350">
        <v>6.8</v>
      </c>
      <c r="S6350">
        <v>14.9</v>
      </c>
      <c r="T6350">
        <v>21.7</v>
      </c>
      <c r="U6350">
        <v>11.8</v>
      </c>
      <c r="V6350">
        <v>1.7</v>
      </c>
      <c r="W6350">
        <v>10.5</v>
      </c>
      <c r="X6350">
        <v>39.6</v>
      </c>
      <c r="Y6350">
        <v>50.1</v>
      </c>
      <c r="Z6350">
        <v>11.2</v>
      </c>
      <c r="AA6350">
        <v>0.6</v>
      </c>
      <c r="AB6350">
        <v>6</v>
      </c>
      <c r="AC6350">
        <v>62</v>
      </c>
      <c r="AD6350">
        <v>68</v>
      </c>
      <c r="AE6350" s="1">
        <v>1E-99</v>
      </c>
      <c r="AF6350" s="1">
        <v>1E-99</v>
      </c>
      <c r="AG6350" s="1">
        <v>1E-99</v>
      </c>
      <c r="AH6350" s="1">
        <v>1E-99</v>
      </c>
      <c r="AI6350" s="1">
        <v>1E-99</v>
      </c>
      <c r="AJ6350" s="1">
        <v>1E-99</v>
      </c>
      <c r="AK6350" s="1">
        <v>1E-99</v>
      </c>
      <c r="AL6350" s="1">
        <v>1E-99</v>
      </c>
      <c r="AM6350">
        <v>696.07339999999999</v>
      </c>
    </row>
    <row r="6351" spans="1:39">
      <c r="A6351">
        <v>11952</v>
      </c>
      <c r="B6351">
        <v>265</v>
      </c>
      <c r="C6351">
        <v>13.5</v>
      </c>
      <c r="D6351">
        <v>1992</v>
      </c>
      <c r="E6351">
        <v>9</v>
      </c>
      <c r="F6351">
        <v>21</v>
      </c>
      <c r="G6351" t="s">
        <v>25</v>
      </c>
      <c r="H6351">
        <v>0</v>
      </c>
      <c r="I6351">
        <v>25.4</v>
      </c>
      <c r="J6351">
        <v>37</v>
      </c>
      <c r="K6351">
        <v>180</v>
      </c>
      <c r="L6351">
        <v>2.2999999999999998</v>
      </c>
      <c r="M6351">
        <v>1013</v>
      </c>
      <c r="N6351">
        <v>677.77779999999996</v>
      </c>
      <c r="O6351">
        <v>38.009779999999999</v>
      </c>
      <c r="P6351">
        <v>68.5</v>
      </c>
      <c r="Q6351">
        <v>3.6</v>
      </c>
      <c r="R6351">
        <v>7.5</v>
      </c>
      <c r="S6351" s="1">
        <v>1E-99</v>
      </c>
      <c r="T6351">
        <v>8.1</v>
      </c>
      <c r="U6351">
        <v>60.1</v>
      </c>
      <c r="V6351">
        <v>2.2000000000000002</v>
      </c>
      <c r="W6351">
        <v>33.799999999999997</v>
      </c>
      <c r="X6351">
        <v>79.2</v>
      </c>
      <c r="Y6351">
        <v>113</v>
      </c>
      <c r="Z6351">
        <v>59.2</v>
      </c>
      <c r="AA6351">
        <v>1.1000000000000001</v>
      </c>
      <c r="AB6351">
        <v>39.799999999999997</v>
      </c>
      <c r="AC6351">
        <v>68.900000000000006</v>
      </c>
      <c r="AD6351">
        <v>108.7</v>
      </c>
      <c r="AE6351" s="1">
        <v>1E-99</v>
      </c>
      <c r="AF6351" s="1">
        <v>1E-99</v>
      </c>
      <c r="AG6351" s="1">
        <v>1E-99</v>
      </c>
      <c r="AH6351" s="1">
        <v>1E-99</v>
      </c>
      <c r="AI6351" s="1">
        <v>1E-99</v>
      </c>
      <c r="AJ6351" s="1">
        <v>1E-99</v>
      </c>
      <c r="AK6351" s="1">
        <v>1E-99</v>
      </c>
      <c r="AL6351" s="1">
        <v>1E-99</v>
      </c>
      <c r="AM6351">
        <v>641.35550000000001</v>
      </c>
    </row>
    <row r="6352" spans="1:39">
      <c r="A6352">
        <v>11952</v>
      </c>
      <c r="B6352">
        <v>265</v>
      </c>
      <c r="C6352">
        <v>14.5</v>
      </c>
      <c r="D6352">
        <v>1992</v>
      </c>
      <c r="E6352">
        <v>9</v>
      </c>
      <c r="F6352">
        <v>21</v>
      </c>
      <c r="G6352" t="s">
        <v>25</v>
      </c>
      <c r="H6352">
        <v>0</v>
      </c>
      <c r="I6352">
        <v>24.5</v>
      </c>
      <c r="J6352">
        <v>42</v>
      </c>
      <c r="K6352">
        <v>165</v>
      </c>
      <c r="L6352">
        <v>3</v>
      </c>
      <c r="M6352">
        <v>1013</v>
      </c>
      <c r="N6352">
        <v>471.66669999999999</v>
      </c>
      <c r="O6352">
        <v>30.982890000000001</v>
      </c>
      <c r="P6352">
        <v>30.7</v>
      </c>
      <c r="Q6352">
        <v>3.8</v>
      </c>
      <c r="R6352">
        <v>19.5</v>
      </c>
      <c r="S6352">
        <v>34.4</v>
      </c>
      <c r="T6352">
        <v>54</v>
      </c>
      <c r="U6352">
        <v>20.100000000000001</v>
      </c>
      <c r="V6352">
        <v>2.1</v>
      </c>
      <c r="W6352">
        <v>16.5</v>
      </c>
      <c r="X6352">
        <v>52.8</v>
      </c>
      <c r="Y6352">
        <v>69.3</v>
      </c>
      <c r="Z6352">
        <v>14.7</v>
      </c>
      <c r="AA6352">
        <v>0.9</v>
      </c>
      <c r="AB6352">
        <v>13.5</v>
      </c>
      <c r="AC6352">
        <v>52.8</v>
      </c>
      <c r="AD6352">
        <v>66.3</v>
      </c>
      <c r="AE6352" s="1">
        <v>1E-99</v>
      </c>
      <c r="AF6352" s="1">
        <v>1E-99</v>
      </c>
      <c r="AG6352" s="1">
        <v>1E-99</v>
      </c>
      <c r="AH6352" s="1">
        <v>1E-99</v>
      </c>
      <c r="AI6352" s="1">
        <v>1E-99</v>
      </c>
      <c r="AJ6352" s="1">
        <v>1E-99</v>
      </c>
      <c r="AK6352" s="1">
        <v>1E-99</v>
      </c>
      <c r="AL6352" s="1">
        <v>1E-99</v>
      </c>
      <c r="AM6352">
        <v>543.09410000000003</v>
      </c>
    </row>
    <row r="6353" spans="1:39">
      <c r="A6353">
        <v>11952</v>
      </c>
      <c r="B6353">
        <v>265</v>
      </c>
      <c r="C6353">
        <v>15.5</v>
      </c>
      <c r="D6353">
        <v>1992</v>
      </c>
      <c r="E6353">
        <v>9</v>
      </c>
      <c r="F6353">
        <v>21</v>
      </c>
      <c r="G6353" t="s">
        <v>25</v>
      </c>
      <c r="H6353">
        <v>0</v>
      </c>
      <c r="I6353">
        <v>23.5</v>
      </c>
      <c r="J6353">
        <v>43</v>
      </c>
      <c r="K6353">
        <v>182</v>
      </c>
      <c r="L6353">
        <v>2.8</v>
      </c>
      <c r="M6353">
        <v>1012</v>
      </c>
      <c r="N6353">
        <v>318.33330000000001</v>
      </c>
      <c r="O6353">
        <v>22.22559</v>
      </c>
      <c r="P6353">
        <v>27.5</v>
      </c>
      <c r="Q6353">
        <v>5.9</v>
      </c>
      <c r="R6353">
        <v>23.3</v>
      </c>
      <c r="S6353">
        <v>27.5</v>
      </c>
      <c r="T6353">
        <v>50.8</v>
      </c>
      <c r="U6353">
        <v>18.899999999999999</v>
      </c>
      <c r="V6353">
        <v>3.3</v>
      </c>
      <c r="W6353">
        <v>33</v>
      </c>
      <c r="X6353">
        <v>52.2</v>
      </c>
      <c r="Y6353">
        <v>85.3</v>
      </c>
      <c r="Z6353">
        <v>10.199999999999999</v>
      </c>
      <c r="AA6353">
        <v>0.4</v>
      </c>
      <c r="AB6353">
        <v>7.5</v>
      </c>
      <c r="AC6353">
        <v>37.299999999999997</v>
      </c>
      <c r="AD6353">
        <v>44.8</v>
      </c>
      <c r="AE6353" s="1">
        <v>1E-99</v>
      </c>
      <c r="AF6353" s="1">
        <v>1E-99</v>
      </c>
      <c r="AG6353" s="1">
        <v>1E-99</v>
      </c>
      <c r="AH6353" s="1">
        <v>1E-99</v>
      </c>
      <c r="AI6353" s="1">
        <v>1E-99</v>
      </c>
      <c r="AJ6353" s="1">
        <v>1E-99</v>
      </c>
      <c r="AK6353" s="1">
        <v>1E-99</v>
      </c>
      <c r="AL6353" s="1">
        <v>1E-99</v>
      </c>
      <c r="AM6353">
        <v>404.4015</v>
      </c>
    </row>
    <row r="6354" spans="1:39">
      <c r="A6354">
        <v>11952</v>
      </c>
      <c r="B6354">
        <v>265</v>
      </c>
      <c r="C6354">
        <v>16.5</v>
      </c>
      <c r="D6354">
        <v>1992</v>
      </c>
      <c r="E6354">
        <v>9</v>
      </c>
      <c r="F6354">
        <v>21</v>
      </c>
      <c r="G6354" t="s">
        <v>25</v>
      </c>
      <c r="H6354">
        <v>0</v>
      </c>
      <c r="I6354">
        <v>22.1</v>
      </c>
      <c r="J6354">
        <v>47</v>
      </c>
      <c r="K6354">
        <v>171</v>
      </c>
      <c r="L6354">
        <v>2.1</v>
      </c>
      <c r="M6354">
        <v>1011</v>
      </c>
      <c r="N6354">
        <v>138.0556</v>
      </c>
      <c r="O6354">
        <v>12.44581</v>
      </c>
      <c r="P6354">
        <v>30.7</v>
      </c>
      <c r="Q6354">
        <v>8.1999999999999993</v>
      </c>
      <c r="R6354">
        <v>42</v>
      </c>
      <c r="S6354">
        <v>56.8</v>
      </c>
      <c r="T6354">
        <v>98.9</v>
      </c>
      <c r="U6354">
        <v>21.8</v>
      </c>
      <c r="V6354">
        <v>3.7</v>
      </c>
      <c r="W6354">
        <v>57.8</v>
      </c>
      <c r="X6354">
        <v>93.5</v>
      </c>
      <c r="Y6354">
        <v>151.4</v>
      </c>
      <c r="Z6354">
        <v>12.2</v>
      </c>
      <c r="AA6354">
        <v>0.9</v>
      </c>
      <c r="AB6354">
        <v>24.8</v>
      </c>
      <c r="AC6354">
        <v>49.9</v>
      </c>
      <c r="AD6354">
        <v>74.7</v>
      </c>
      <c r="AE6354" s="1">
        <v>1E-99</v>
      </c>
      <c r="AF6354" s="1">
        <v>1E-99</v>
      </c>
      <c r="AG6354" s="1">
        <v>1E-99</v>
      </c>
      <c r="AH6354" s="1">
        <v>1E-99</v>
      </c>
      <c r="AI6354" s="1">
        <v>1E-99</v>
      </c>
      <c r="AJ6354" s="1">
        <v>1E-99</v>
      </c>
      <c r="AK6354" s="1">
        <v>1E-99</v>
      </c>
      <c r="AL6354" s="1">
        <v>1E-99</v>
      </c>
      <c r="AM6354">
        <v>236.14109999999999</v>
      </c>
    </row>
    <row r="6355" spans="1:39">
      <c r="A6355">
        <v>11952</v>
      </c>
      <c r="B6355">
        <v>265</v>
      </c>
      <c r="C6355">
        <v>17.5</v>
      </c>
      <c r="D6355">
        <v>1992</v>
      </c>
      <c r="E6355">
        <v>9</v>
      </c>
      <c r="F6355">
        <v>21</v>
      </c>
      <c r="G6355" t="s">
        <v>25</v>
      </c>
      <c r="H6355">
        <v>0</v>
      </c>
      <c r="I6355">
        <v>18.3</v>
      </c>
      <c r="J6355">
        <v>62</v>
      </c>
      <c r="K6355">
        <v>174</v>
      </c>
      <c r="L6355">
        <v>0.7</v>
      </c>
      <c r="M6355">
        <v>1011</v>
      </c>
      <c r="N6355">
        <v>47.22222</v>
      </c>
      <c r="O6355">
        <v>2.1581589999999999</v>
      </c>
      <c r="P6355">
        <v>35.799999999999997</v>
      </c>
      <c r="Q6355">
        <v>9.4</v>
      </c>
      <c r="R6355">
        <v>63.8</v>
      </c>
      <c r="S6355">
        <v>44.8</v>
      </c>
      <c r="T6355">
        <v>108.6</v>
      </c>
      <c r="U6355">
        <v>15.7</v>
      </c>
      <c r="V6355">
        <v>2.2999999999999998</v>
      </c>
      <c r="W6355">
        <v>30.8</v>
      </c>
      <c r="X6355">
        <v>79.2</v>
      </c>
      <c r="Y6355">
        <v>110</v>
      </c>
      <c r="Z6355">
        <v>10.9</v>
      </c>
      <c r="AA6355">
        <v>0.8</v>
      </c>
      <c r="AB6355">
        <v>4.5</v>
      </c>
      <c r="AC6355">
        <v>59.7</v>
      </c>
      <c r="AD6355">
        <v>64.2</v>
      </c>
      <c r="AE6355" s="1">
        <v>1E-99</v>
      </c>
      <c r="AF6355" s="1">
        <v>1E-99</v>
      </c>
      <c r="AG6355" s="1">
        <v>1E-99</v>
      </c>
      <c r="AH6355" s="1">
        <v>1E-99</v>
      </c>
      <c r="AI6355" s="1">
        <v>1E-99</v>
      </c>
      <c r="AJ6355" s="1">
        <v>1E-99</v>
      </c>
      <c r="AK6355" s="1">
        <v>1E-99</v>
      </c>
      <c r="AL6355" s="1">
        <v>1E-99</v>
      </c>
      <c r="AM6355">
        <v>59.99286</v>
      </c>
    </row>
    <row r="6356" spans="1:39">
      <c r="A6356">
        <v>11952</v>
      </c>
      <c r="B6356">
        <v>265</v>
      </c>
      <c r="C6356">
        <v>18.5</v>
      </c>
      <c r="D6356">
        <v>1992</v>
      </c>
      <c r="E6356">
        <v>9</v>
      </c>
      <c r="F6356">
        <v>21</v>
      </c>
      <c r="G6356" t="s">
        <v>25</v>
      </c>
      <c r="H6356">
        <v>0</v>
      </c>
      <c r="I6356">
        <v>16.100000000000001</v>
      </c>
      <c r="J6356">
        <v>77</v>
      </c>
      <c r="K6356">
        <v>177</v>
      </c>
      <c r="L6356">
        <v>0.2</v>
      </c>
      <c r="M6356">
        <v>1010</v>
      </c>
      <c r="N6356">
        <v>3.6111110000000002</v>
      </c>
      <c r="O6356">
        <v>-8.2329980000000003</v>
      </c>
      <c r="P6356">
        <v>34.9</v>
      </c>
      <c r="Q6356">
        <v>8.4</v>
      </c>
      <c r="R6356">
        <v>60.1</v>
      </c>
      <c r="S6356">
        <v>66.599999999999994</v>
      </c>
      <c r="T6356">
        <v>126.6</v>
      </c>
      <c r="U6356">
        <v>17.3</v>
      </c>
      <c r="V6356">
        <v>3.4</v>
      </c>
      <c r="W6356">
        <v>71.3</v>
      </c>
      <c r="X6356">
        <v>93</v>
      </c>
      <c r="Y6356">
        <v>164.3</v>
      </c>
      <c r="Z6356">
        <v>12.5</v>
      </c>
      <c r="AA6356">
        <v>1.4</v>
      </c>
      <c r="AB6356">
        <v>16.5</v>
      </c>
      <c r="AC6356">
        <v>94.7</v>
      </c>
      <c r="AD6356">
        <v>111.2</v>
      </c>
      <c r="AE6356" s="1">
        <v>1E-99</v>
      </c>
      <c r="AF6356" s="1">
        <v>1E-99</v>
      </c>
      <c r="AG6356" s="1">
        <v>1E-99</v>
      </c>
      <c r="AH6356" s="1">
        <v>1E-99</v>
      </c>
      <c r="AI6356" s="1">
        <v>1E-99</v>
      </c>
      <c r="AJ6356" s="1">
        <v>1E-99</v>
      </c>
      <c r="AK6356" s="1">
        <v>1E-99</v>
      </c>
      <c r="AL6356" s="1">
        <v>1E-99</v>
      </c>
      <c r="AM6356" t="s">
        <v>18</v>
      </c>
    </row>
    <row r="6357" spans="1:39">
      <c r="A6357">
        <v>11952</v>
      </c>
      <c r="B6357">
        <v>265</v>
      </c>
      <c r="C6357">
        <v>19.5</v>
      </c>
      <c r="D6357">
        <v>1992</v>
      </c>
      <c r="E6357">
        <v>9</v>
      </c>
      <c r="F6357">
        <v>21</v>
      </c>
      <c r="G6357" t="s">
        <v>25</v>
      </c>
      <c r="H6357">
        <v>0</v>
      </c>
      <c r="I6357">
        <v>15.7</v>
      </c>
      <c r="J6357">
        <v>78</v>
      </c>
      <c r="K6357">
        <v>151</v>
      </c>
      <c r="L6357">
        <v>0.4</v>
      </c>
      <c r="M6357">
        <v>1010</v>
      </c>
      <c r="N6357">
        <v>2.7777780000000001</v>
      </c>
      <c r="O6357">
        <v>-18.34451</v>
      </c>
      <c r="P6357">
        <v>31.7</v>
      </c>
      <c r="Q6357">
        <v>6.9</v>
      </c>
      <c r="R6357">
        <v>39</v>
      </c>
      <c r="S6357">
        <v>31</v>
      </c>
      <c r="T6357">
        <v>70</v>
      </c>
      <c r="U6357">
        <v>17</v>
      </c>
      <c r="V6357">
        <v>2.4</v>
      </c>
      <c r="W6357">
        <v>59.3</v>
      </c>
      <c r="X6357">
        <v>83.8</v>
      </c>
      <c r="Y6357">
        <v>143.1</v>
      </c>
      <c r="Z6357">
        <v>13.8</v>
      </c>
      <c r="AA6357">
        <v>2</v>
      </c>
      <c r="AB6357">
        <v>36</v>
      </c>
      <c r="AC6357">
        <v>94.1</v>
      </c>
      <c r="AD6357">
        <v>130.19999999999999</v>
      </c>
      <c r="AE6357" s="1">
        <v>1E-99</v>
      </c>
      <c r="AF6357" s="1">
        <v>1E-99</v>
      </c>
      <c r="AG6357" s="1">
        <v>1E-99</v>
      </c>
      <c r="AH6357" s="1">
        <v>1E-99</v>
      </c>
      <c r="AI6357" s="1">
        <v>1E-99</v>
      </c>
      <c r="AJ6357" s="1">
        <v>1E-99</v>
      </c>
      <c r="AK6357" s="1">
        <v>1E-99</v>
      </c>
      <c r="AL6357" s="1">
        <v>1E-99</v>
      </c>
      <c r="AM6357" t="s">
        <v>19</v>
      </c>
    </row>
    <row r="6358" spans="1:39">
      <c r="A6358">
        <v>11952</v>
      </c>
      <c r="B6358">
        <v>265</v>
      </c>
      <c r="C6358">
        <v>20.5</v>
      </c>
      <c r="D6358">
        <v>1992</v>
      </c>
      <c r="E6358">
        <v>9</v>
      </c>
      <c r="F6358">
        <v>21</v>
      </c>
      <c r="G6358" t="s">
        <v>25</v>
      </c>
      <c r="H6358">
        <v>0</v>
      </c>
      <c r="I6358">
        <v>15.1</v>
      </c>
      <c r="J6358">
        <v>83</v>
      </c>
      <c r="K6358">
        <v>148</v>
      </c>
      <c r="L6358">
        <v>1</v>
      </c>
      <c r="M6358">
        <v>1009</v>
      </c>
      <c r="N6358">
        <v>2.7777780000000001</v>
      </c>
      <c r="O6358">
        <v>-27.726109999999998</v>
      </c>
      <c r="P6358">
        <v>20.8</v>
      </c>
      <c r="Q6358">
        <v>5.7</v>
      </c>
      <c r="R6358">
        <v>38.299999999999997</v>
      </c>
      <c r="S6358">
        <v>33.9</v>
      </c>
      <c r="T6358">
        <v>72.2</v>
      </c>
      <c r="U6358">
        <v>11.8</v>
      </c>
      <c r="V6358">
        <v>1.7</v>
      </c>
      <c r="W6358">
        <v>7.5</v>
      </c>
      <c r="X6358">
        <v>62</v>
      </c>
      <c r="Y6358">
        <v>69.5</v>
      </c>
      <c r="Z6358">
        <v>13.8</v>
      </c>
      <c r="AA6358">
        <v>2.7</v>
      </c>
      <c r="AB6358">
        <v>61.6</v>
      </c>
      <c r="AC6358">
        <v>77.5</v>
      </c>
      <c r="AD6358">
        <v>139.1</v>
      </c>
      <c r="AE6358" s="1">
        <v>1E-99</v>
      </c>
      <c r="AF6358" s="1">
        <v>1E-99</v>
      </c>
      <c r="AG6358" s="1">
        <v>1E-99</v>
      </c>
      <c r="AH6358" s="1">
        <v>1E-99</v>
      </c>
      <c r="AI6358" s="1">
        <v>1E-99</v>
      </c>
      <c r="AJ6358" s="1">
        <v>1E-99</v>
      </c>
      <c r="AK6358" s="1">
        <v>1E-99</v>
      </c>
      <c r="AL6358" s="1">
        <v>1E-99</v>
      </c>
      <c r="AM6358" t="s">
        <v>15</v>
      </c>
    </row>
    <row r="6359" spans="1:39">
      <c r="A6359">
        <v>11952</v>
      </c>
      <c r="B6359">
        <v>265</v>
      </c>
      <c r="C6359">
        <v>21.5</v>
      </c>
      <c r="D6359">
        <v>1992</v>
      </c>
      <c r="E6359">
        <v>9</v>
      </c>
      <c r="F6359">
        <v>21</v>
      </c>
      <c r="G6359" t="s">
        <v>25</v>
      </c>
      <c r="H6359">
        <v>0</v>
      </c>
      <c r="I6359">
        <v>13.4</v>
      </c>
      <c r="J6359">
        <v>87</v>
      </c>
      <c r="K6359">
        <v>144</v>
      </c>
      <c r="L6359">
        <v>1</v>
      </c>
      <c r="M6359">
        <v>1009</v>
      </c>
      <c r="N6359">
        <v>2.5</v>
      </c>
      <c r="O6359">
        <v>-35.766820000000003</v>
      </c>
      <c r="P6359">
        <v>19.2</v>
      </c>
      <c r="Q6359">
        <v>3.8</v>
      </c>
      <c r="R6359">
        <v>29.3</v>
      </c>
      <c r="S6359">
        <v>23</v>
      </c>
      <c r="T6359">
        <v>52.2</v>
      </c>
      <c r="U6359">
        <v>13.8</v>
      </c>
      <c r="V6359">
        <v>1.9</v>
      </c>
      <c r="W6359">
        <v>7.5</v>
      </c>
      <c r="X6359">
        <v>53.9</v>
      </c>
      <c r="Y6359">
        <v>61.5</v>
      </c>
      <c r="Z6359">
        <v>14.7</v>
      </c>
      <c r="AA6359">
        <v>2.5</v>
      </c>
      <c r="AB6359">
        <v>45.8</v>
      </c>
      <c r="AC6359">
        <v>65.400000000000006</v>
      </c>
      <c r="AD6359">
        <v>111.2</v>
      </c>
      <c r="AE6359" s="1">
        <v>1E-99</v>
      </c>
      <c r="AF6359" s="1">
        <v>1E-99</v>
      </c>
      <c r="AG6359" s="1">
        <v>1E-99</v>
      </c>
      <c r="AH6359" s="1">
        <v>1E-99</v>
      </c>
      <c r="AI6359" s="1">
        <v>1E-99</v>
      </c>
      <c r="AJ6359" s="1">
        <v>1E-99</v>
      </c>
      <c r="AK6359" s="1">
        <v>1E-99</v>
      </c>
      <c r="AL6359" s="1">
        <v>1E-99</v>
      </c>
      <c r="AM6359" t="s">
        <v>26</v>
      </c>
    </row>
    <row r="6360" spans="1:39">
      <c r="A6360">
        <v>11952</v>
      </c>
      <c r="B6360">
        <v>265</v>
      </c>
      <c r="C6360">
        <v>22.5</v>
      </c>
      <c r="D6360">
        <v>1992</v>
      </c>
      <c r="E6360">
        <v>9</v>
      </c>
      <c r="F6360">
        <v>21</v>
      </c>
      <c r="G6360" t="s">
        <v>25</v>
      </c>
      <c r="H6360">
        <v>0</v>
      </c>
      <c r="I6360">
        <v>14.1</v>
      </c>
      <c r="J6360">
        <v>89</v>
      </c>
      <c r="K6360">
        <v>145</v>
      </c>
      <c r="L6360">
        <v>1</v>
      </c>
      <c r="M6360">
        <v>1008</v>
      </c>
      <c r="N6360">
        <v>2.5</v>
      </c>
      <c r="O6360">
        <v>-41.631050000000002</v>
      </c>
      <c r="P6360">
        <v>17</v>
      </c>
      <c r="Q6360">
        <v>3.1</v>
      </c>
      <c r="R6360">
        <v>26.3</v>
      </c>
      <c r="S6360">
        <v>5.2</v>
      </c>
      <c r="T6360">
        <v>31.5</v>
      </c>
      <c r="U6360">
        <v>13.1</v>
      </c>
      <c r="V6360">
        <v>2</v>
      </c>
      <c r="W6360">
        <v>11.3</v>
      </c>
      <c r="X6360">
        <v>53.4</v>
      </c>
      <c r="Y6360">
        <v>64.599999999999994</v>
      </c>
      <c r="Z6360">
        <v>15</v>
      </c>
      <c r="AA6360">
        <v>2.2000000000000002</v>
      </c>
      <c r="AB6360">
        <v>39</v>
      </c>
      <c r="AC6360">
        <v>62</v>
      </c>
      <c r="AD6360">
        <v>101</v>
      </c>
      <c r="AE6360" s="1">
        <v>1E-99</v>
      </c>
      <c r="AF6360" s="1">
        <v>1E-99</v>
      </c>
      <c r="AG6360" s="1">
        <v>1E-99</v>
      </c>
      <c r="AH6360" s="1">
        <v>1E-99</v>
      </c>
      <c r="AI6360" s="1">
        <v>1E-99</v>
      </c>
      <c r="AJ6360" s="1">
        <v>1E-99</v>
      </c>
      <c r="AK6360" s="1">
        <v>1E-99</v>
      </c>
      <c r="AL6360" s="1">
        <v>1E-99</v>
      </c>
      <c r="AM6360" t="s">
        <v>26</v>
      </c>
    </row>
    <row r="6361" spans="1:39">
      <c r="A6361">
        <v>11952</v>
      </c>
      <c r="B6361">
        <v>265</v>
      </c>
      <c r="C6361">
        <v>23.5</v>
      </c>
      <c r="D6361">
        <v>1992</v>
      </c>
      <c r="E6361">
        <v>9</v>
      </c>
      <c r="F6361">
        <v>21</v>
      </c>
      <c r="G6361" t="s">
        <v>25</v>
      </c>
      <c r="H6361">
        <v>0</v>
      </c>
      <c r="I6361">
        <v>14.1</v>
      </c>
      <c r="J6361">
        <v>92</v>
      </c>
      <c r="K6361">
        <v>59</v>
      </c>
      <c r="L6361">
        <v>1.3</v>
      </c>
      <c r="M6361">
        <v>1008</v>
      </c>
      <c r="N6361">
        <v>2.2222219999999999</v>
      </c>
      <c r="O6361">
        <v>-44.373620000000003</v>
      </c>
      <c r="P6361">
        <v>14.1</v>
      </c>
      <c r="Q6361">
        <v>1.7</v>
      </c>
      <c r="R6361" s="1">
        <v>1E-99</v>
      </c>
      <c r="S6361" s="1">
        <v>1E-99</v>
      </c>
      <c r="T6361" s="1">
        <v>1E-99</v>
      </c>
      <c r="U6361">
        <v>13.1</v>
      </c>
      <c r="V6361">
        <v>1.5</v>
      </c>
      <c r="W6361">
        <v>5.3</v>
      </c>
      <c r="X6361">
        <v>41.3</v>
      </c>
      <c r="Y6361">
        <v>46.6</v>
      </c>
      <c r="Z6361">
        <v>14.7</v>
      </c>
      <c r="AA6361">
        <v>1.3</v>
      </c>
      <c r="AB6361">
        <v>14.3</v>
      </c>
      <c r="AC6361">
        <v>44.8</v>
      </c>
      <c r="AD6361">
        <v>59</v>
      </c>
      <c r="AE6361" s="1">
        <v>1E-99</v>
      </c>
      <c r="AF6361" s="1">
        <v>1E-99</v>
      </c>
      <c r="AG6361" s="1">
        <v>1E-99</v>
      </c>
      <c r="AH6361" s="1">
        <v>1E-99</v>
      </c>
      <c r="AI6361" s="1">
        <v>1E-99</v>
      </c>
      <c r="AJ6361" s="1">
        <v>1E-99</v>
      </c>
      <c r="AK6361" s="1">
        <v>1E-99</v>
      </c>
      <c r="AL6361" s="1">
        <v>1E-99</v>
      </c>
      <c r="AM6361" t="s">
        <v>23</v>
      </c>
    </row>
    <row r="6362" spans="1:39">
      <c r="A6362">
        <v>11953</v>
      </c>
      <c r="B6362">
        <v>266</v>
      </c>
      <c r="C6362">
        <v>0.5</v>
      </c>
      <c r="D6362">
        <v>1992</v>
      </c>
      <c r="E6362">
        <v>9</v>
      </c>
      <c r="F6362">
        <v>22</v>
      </c>
      <c r="G6362" t="s">
        <v>27</v>
      </c>
      <c r="H6362">
        <v>0</v>
      </c>
      <c r="I6362">
        <v>14</v>
      </c>
      <c r="J6362">
        <v>85</v>
      </c>
      <c r="K6362">
        <v>29</v>
      </c>
      <c r="L6362">
        <v>1.3</v>
      </c>
      <c r="M6362">
        <v>1007</v>
      </c>
      <c r="N6362">
        <v>2.5</v>
      </c>
      <c r="O6362">
        <v>-43.781779999999998</v>
      </c>
      <c r="P6362">
        <v>8.6</v>
      </c>
      <c r="Q6362">
        <v>1</v>
      </c>
      <c r="R6362" s="1">
        <v>1E-99</v>
      </c>
      <c r="S6362" s="1">
        <v>1E-99</v>
      </c>
      <c r="T6362" s="1">
        <v>1E-99</v>
      </c>
      <c r="U6362">
        <v>10.199999999999999</v>
      </c>
      <c r="V6362">
        <v>1</v>
      </c>
      <c r="W6362">
        <v>4.5</v>
      </c>
      <c r="X6362">
        <v>19.5</v>
      </c>
      <c r="Y6362">
        <v>24</v>
      </c>
      <c r="Z6362">
        <v>11.5</v>
      </c>
      <c r="AA6362">
        <v>0.7</v>
      </c>
      <c r="AB6362">
        <v>10.5</v>
      </c>
      <c r="AC6362">
        <v>41.3</v>
      </c>
      <c r="AD6362">
        <v>51.8</v>
      </c>
      <c r="AE6362" s="1">
        <v>1E-99</v>
      </c>
      <c r="AF6362" s="1">
        <v>1E-99</v>
      </c>
      <c r="AG6362" s="1">
        <v>1E-99</v>
      </c>
      <c r="AH6362" s="1">
        <v>1E-99</v>
      </c>
      <c r="AI6362" s="1">
        <v>1E-99</v>
      </c>
      <c r="AJ6362" s="1">
        <v>1E-99</v>
      </c>
      <c r="AK6362" s="1">
        <v>1E-99</v>
      </c>
      <c r="AL6362" s="1">
        <v>1E-99</v>
      </c>
      <c r="AM6362" t="s">
        <v>28</v>
      </c>
    </row>
    <row r="6363" spans="1:39">
      <c r="A6363">
        <v>11953</v>
      </c>
      <c r="B6363">
        <v>266</v>
      </c>
      <c r="C6363">
        <v>1.5</v>
      </c>
      <c r="D6363">
        <v>1992</v>
      </c>
      <c r="E6363">
        <v>9</v>
      </c>
      <c r="F6363">
        <v>22</v>
      </c>
      <c r="G6363" t="s">
        <v>27</v>
      </c>
      <c r="H6363">
        <v>0</v>
      </c>
      <c r="I6363">
        <v>13.4</v>
      </c>
      <c r="J6363">
        <v>89</v>
      </c>
      <c r="K6363">
        <v>34</v>
      </c>
      <c r="L6363">
        <v>1.3</v>
      </c>
      <c r="M6363">
        <v>1007</v>
      </c>
      <c r="N6363">
        <v>2.2222219999999999</v>
      </c>
      <c r="O6363">
        <v>-39.274250000000002</v>
      </c>
      <c r="P6363">
        <v>6.1</v>
      </c>
      <c r="Q6363">
        <v>0.7</v>
      </c>
      <c r="R6363" s="1">
        <v>1E-99</v>
      </c>
      <c r="S6363" s="1">
        <v>1E-99</v>
      </c>
      <c r="T6363" s="1">
        <v>1E-99</v>
      </c>
      <c r="U6363">
        <v>8.3000000000000007</v>
      </c>
      <c r="V6363">
        <v>1.1000000000000001</v>
      </c>
      <c r="W6363">
        <v>3.8</v>
      </c>
      <c r="X6363">
        <v>18.399999999999999</v>
      </c>
      <c r="Y6363">
        <v>22.1</v>
      </c>
      <c r="Z6363">
        <v>8.6</v>
      </c>
      <c r="AA6363">
        <v>0.5</v>
      </c>
      <c r="AB6363">
        <v>3</v>
      </c>
      <c r="AC6363">
        <v>19.5</v>
      </c>
      <c r="AD6363">
        <v>22.5</v>
      </c>
      <c r="AE6363" s="1">
        <v>1E-99</v>
      </c>
      <c r="AF6363" s="1">
        <v>1E-99</v>
      </c>
      <c r="AG6363" s="1">
        <v>1E-99</v>
      </c>
      <c r="AH6363" s="1">
        <v>1E-99</v>
      </c>
      <c r="AI6363" s="1">
        <v>1E-99</v>
      </c>
      <c r="AJ6363" s="1">
        <v>1E-99</v>
      </c>
      <c r="AK6363" s="1">
        <v>1E-99</v>
      </c>
      <c r="AL6363" s="1">
        <v>1E-99</v>
      </c>
      <c r="AM6363" t="s">
        <v>15</v>
      </c>
    </row>
    <row r="6364" spans="1:39">
      <c r="A6364">
        <v>11953</v>
      </c>
      <c r="B6364">
        <v>266</v>
      </c>
      <c r="C6364">
        <v>2.5</v>
      </c>
      <c r="D6364">
        <v>1992</v>
      </c>
      <c r="E6364">
        <v>9</v>
      </c>
      <c r="F6364">
        <v>22</v>
      </c>
      <c r="G6364" t="s">
        <v>27</v>
      </c>
      <c r="H6364">
        <v>0</v>
      </c>
      <c r="I6364">
        <v>14.3</v>
      </c>
      <c r="J6364">
        <v>88</v>
      </c>
      <c r="K6364">
        <v>34</v>
      </c>
      <c r="L6364">
        <v>0.8</v>
      </c>
      <c r="M6364">
        <v>1006</v>
      </c>
      <c r="N6364">
        <v>2.2222219999999999</v>
      </c>
      <c r="O6364">
        <v>-32.126559999999998</v>
      </c>
      <c r="P6364">
        <v>7.7</v>
      </c>
      <c r="Q6364">
        <v>0.6</v>
      </c>
      <c r="R6364" s="1">
        <v>1E-99</v>
      </c>
      <c r="S6364" s="1">
        <v>1E-99</v>
      </c>
      <c r="T6364" s="1">
        <v>1E-99</v>
      </c>
      <c r="U6364">
        <v>9</v>
      </c>
      <c r="V6364">
        <v>0.7</v>
      </c>
      <c r="W6364">
        <v>0.8</v>
      </c>
      <c r="X6364">
        <v>12.6</v>
      </c>
      <c r="Y6364">
        <v>13.4</v>
      </c>
      <c r="Z6364">
        <v>10.6</v>
      </c>
      <c r="AA6364">
        <v>0.4</v>
      </c>
      <c r="AB6364">
        <v>3.8</v>
      </c>
      <c r="AC6364">
        <v>12.1</v>
      </c>
      <c r="AD6364">
        <v>15.8</v>
      </c>
      <c r="AE6364" s="1">
        <v>1E-99</v>
      </c>
      <c r="AF6364" s="1">
        <v>1E-99</v>
      </c>
      <c r="AG6364" s="1">
        <v>1E-99</v>
      </c>
      <c r="AH6364" s="1">
        <v>1E-99</v>
      </c>
      <c r="AI6364" s="1">
        <v>1E-99</v>
      </c>
      <c r="AJ6364" s="1">
        <v>1E-99</v>
      </c>
      <c r="AK6364" s="1">
        <v>1E-99</v>
      </c>
      <c r="AL6364" s="1">
        <v>1E-99</v>
      </c>
      <c r="AM6364" t="s">
        <v>15</v>
      </c>
    </row>
    <row r="6365" spans="1:39">
      <c r="A6365">
        <v>11953</v>
      </c>
      <c r="B6365">
        <v>266</v>
      </c>
      <c r="C6365">
        <v>3.5</v>
      </c>
      <c r="D6365">
        <v>1992</v>
      </c>
      <c r="E6365">
        <v>9</v>
      </c>
      <c r="F6365">
        <v>22</v>
      </c>
      <c r="G6365" t="s">
        <v>27</v>
      </c>
      <c r="H6365">
        <v>0</v>
      </c>
      <c r="I6365">
        <v>14.6</v>
      </c>
      <c r="J6365">
        <v>86</v>
      </c>
      <c r="K6365">
        <v>50</v>
      </c>
      <c r="L6365">
        <v>0.9</v>
      </c>
      <c r="M6365">
        <v>1006</v>
      </c>
      <c r="N6365">
        <v>2.2222219999999999</v>
      </c>
      <c r="O6365">
        <v>-23.271429999999999</v>
      </c>
      <c r="P6365">
        <v>9</v>
      </c>
      <c r="Q6365">
        <v>0.6</v>
      </c>
      <c r="R6365" s="1">
        <v>1E-99</v>
      </c>
      <c r="S6365" s="1">
        <v>1E-99</v>
      </c>
      <c r="T6365" s="1">
        <v>1E-99</v>
      </c>
      <c r="U6365">
        <v>9.9</v>
      </c>
      <c r="V6365">
        <v>0.7</v>
      </c>
      <c r="W6365">
        <v>0.8</v>
      </c>
      <c r="X6365">
        <v>14.4</v>
      </c>
      <c r="Y6365">
        <v>15.1</v>
      </c>
      <c r="Z6365">
        <v>11.8</v>
      </c>
      <c r="AA6365">
        <v>0.4</v>
      </c>
      <c r="AB6365">
        <v>1.5</v>
      </c>
      <c r="AC6365">
        <v>13.8</v>
      </c>
      <c r="AD6365">
        <v>15.3</v>
      </c>
      <c r="AE6365" s="1">
        <v>1E-99</v>
      </c>
      <c r="AF6365" s="1">
        <v>1E-99</v>
      </c>
      <c r="AG6365" s="1">
        <v>1E-99</v>
      </c>
      <c r="AH6365" s="1">
        <v>1E-99</v>
      </c>
      <c r="AI6365" s="1">
        <v>1E-99</v>
      </c>
      <c r="AJ6365" s="1">
        <v>1E-99</v>
      </c>
      <c r="AK6365" s="1">
        <v>1E-99</v>
      </c>
      <c r="AL6365" s="1">
        <v>1E-99</v>
      </c>
      <c r="AM6365" t="s">
        <v>15</v>
      </c>
    </row>
    <row r="6366" spans="1:39">
      <c r="A6366">
        <v>11953</v>
      </c>
      <c r="B6366">
        <v>266</v>
      </c>
      <c r="C6366">
        <v>4.5</v>
      </c>
      <c r="D6366">
        <v>1992</v>
      </c>
      <c r="E6366">
        <v>9</v>
      </c>
      <c r="F6366">
        <v>22</v>
      </c>
      <c r="G6366" t="s">
        <v>27</v>
      </c>
      <c r="H6366">
        <v>0</v>
      </c>
      <c r="I6366">
        <v>13.3</v>
      </c>
      <c r="J6366">
        <v>93</v>
      </c>
      <c r="K6366">
        <v>59</v>
      </c>
      <c r="L6366">
        <v>0.9</v>
      </c>
      <c r="M6366">
        <v>1006</v>
      </c>
      <c r="N6366">
        <v>2.2222219999999999</v>
      </c>
      <c r="O6366">
        <v>-13.42886</v>
      </c>
      <c r="P6366">
        <v>8.3000000000000007</v>
      </c>
      <c r="Q6366">
        <v>0.8</v>
      </c>
      <c r="R6366" s="1">
        <v>1E-99</v>
      </c>
      <c r="S6366" s="1">
        <v>1E-99</v>
      </c>
      <c r="T6366" s="1">
        <v>1E-99</v>
      </c>
      <c r="U6366">
        <v>10.6</v>
      </c>
      <c r="V6366">
        <v>0.8</v>
      </c>
      <c r="W6366">
        <v>1.5</v>
      </c>
      <c r="X6366">
        <v>17.2</v>
      </c>
      <c r="Y6366">
        <v>18.7</v>
      </c>
      <c r="Z6366">
        <v>10.9</v>
      </c>
      <c r="AA6366">
        <v>0.4</v>
      </c>
      <c r="AB6366">
        <v>1.5</v>
      </c>
      <c r="AC6366">
        <v>13.8</v>
      </c>
      <c r="AD6366">
        <v>15.3</v>
      </c>
      <c r="AE6366" s="1">
        <v>1E-99</v>
      </c>
      <c r="AF6366" s="1">
        <v>1E-99</v>
      </c>
      <c r="AG6366" s="1">
        <v>1E-99</v>
      </c>
      <c r="AH6366" s="1">
        <v>1E-99</v>
      </c>
      <c r="AI6366" s="1">
        <v>1E-99</v>
      </c>
      <c r="AJ6366" s="1">
        <v>1E-99</v>
      </c>
      <c r="AK6366" s="1">
        <v>1E-99</v>
      </c>
      <c r="AL6366" s="1">
        <v>1E-99</v>
      </c>
      <c r="AM6366" t="s">
        <v>21</v>
      </c>
    </row>
    <row r="6367" spans="1:39">
      <c r="A6367">
        <v>11953</v>
      </c>
      <c r="B6367">
        <v>266</v>
      </c>
      <c r="C6367">
        <v>5.5</v>
      </c>
      <c r="D6367">
        <v>1992</v>
      </c>
      <c r="E6367">
        <v>9</v>
      </c>
      <c r="F6367">
        <v>22</v>
      </c>
      <c r="G6367" t="s">
        <v>27</v>
      </c>
      <c r="H6367">
        <v>0</v>
      </c>
      <c r="I6367">
        <v>14.4</v>
      </c>
      <c r="J6367">
        <v>86</v>
      </c>
      <c r="K6367">
        <v>0</v>
      </c>
      <c r="L6367">
        <v>1.3</v>
      </c>
      <c r="M6367">
        <v>1006</v>
      </c>
      <c r="N6367">
        <v>3.3333330000000001</v>
      </c>
      <c r="O6367">
        <v>-3.1150159999999998</v>
      </c>
      <c r="P6367">
        <v>15.7</v>
      </c>
      <c r="Q6367">
        <v>2.2000000000000002</v>
      </c>
      <c r="R6367">
        <v>18.8</v>
      </c>
      <c r="S6367" s="1">
        <v>1E-99</v>
      </c>
      <c r="T6367">
        <v>18.8</v>
      </c>
      <c r="U6367">
        <v>13.1</v>
      </c>
      <c r="V6367">
        <v>1.1000000000000001</v>
      </c>
      <c r="W6367">
        <v>27.8</v>
      </c>
      <c r="X6367">
        <v>47.1</v>
      </c>
      <c r="Y6367">
        <v>74.8</v>
      </c>
      <c r="Z6367">
        <v>14.1</v>
      </c>
      <c r="AA6367">
        <v>0.8</v>
      </c>
      <c r="AB6367">
        <v>12.8</v>
      </c>
      <c r="AC6367">
        <v>44.2</v>
      </c>
      <c r="AD6367">
        <v>57</v>
      </c>
      <c r="AE6367" s="1">
        <v>1E-99</v>
      </c>
      <c r="AF6367" s="1">
        <v>1E-99</v>
      </c>
      <c r="AG6367" s="1">
        <v>1E-99</v>
      </c>
      <c r="AH6367" s="1">
        <v>1E-99</v>
      </c>
      <c r="AI6367" s="1">
        <v>1E-99</v>
      </c>
      <c r="AJ6367" s="1">
        <v>1E-99</v>
      </c>
      <c r="AK6367" s="1">
        <v>1E-99</v>
      </c>
      <c r="AL6367" s="1">
        <v>1E-99</v>
      </c>
      <c r="AM6367" t="s">
        <v>24</v>
      </c>
    </row>
    <row r="6368" spans="1:39">
      <c r="A6368">
        <v>11953</v>
      </c>
      <c r="B6368">
        <v>266</v>
      </c>
      <c r="C6368">
        <v>6.5</v>
      </c>
      <c r="D6368">
        <v>1992</v>
      </c>
      <c r="E6368">
        <v>9</v>
      </c>
      <c r="F6368">
        <v>22</v>
      </c>
      <c r="G6368" t="s">
        <v>27</v>
      </c>
      <c r="H6368">
        <v>0</v>
      </c>
      <c r="I6368">
        <v>16.100000000000001</v>
      </c>
      <c r="J6368">
        <v>79</v>
      </c>
      <c r="K6368">
        <v>349</v>
      </c>
      <c r="L6368">
        <v>1.1000000000000001</v>
      </c>
      <c r="M6368">
        <v>1007</v>
      </c>
      <c r="N6368">
        <v>22.77778</v>
      </c>
      <c r="O6368">
        <v>7.2663099999999998</v>
      </c>
      <c r="P6368">
        <v>44.5</v>
      </c>
      <c r="Q6368">
        <v>8.8000000000000007</v>
      </c>
      <c r="R6368">
        <v>53.3</v>
      </c>
      <c r="S6368">
        <v>35.6</v>
      </c>
      <c r="T6368">
        <v>88.9</v>
      </c>
      <c r="U6368">
        <v>26.5</v>
      </c>
      <c r="V6368">
        <v>3</v>
      </c>
      <c r="W6368">
        <v>104.4</v>
      </c>
      <c r="X6368">
        <v>94.7</v>
      </c>
      <c r="Y6368">
        <v>199.1</v>
      </c>
      <c r="Z6368">
        <v>28.1</v>
      </c>
      <c r="AA6368">
        <v>2.6</v>
      </c>
      <c r="AB6368">
        <v>79.599999999999994</v>
      </c>
      <c r="AC6368">
        <v>86.1</v>
      </c>
      <c r="AD6368">
        <v>165.7</v>
      </c>
      <c r="AE6368" s="1">
        <v>1E-99</v>
      </c>
      <c r="AF6368" s="1">
        <v>1E-99</v>
      </c>
      <c r="AG6368" s="1">
        <v>1E-99</v>
      </c>
      <c r="AH6368" s="1">
        <v>1E-99</v>
      </c>
      <c r="AI6368" s="1">
        <v>1E-99</v>
      </c>
      <c r="AJ6368" s="1">
        <v>1E-99</v>
      </c>
      <c r="AK6368" s="1">
        <v>1E-99</v>
      </c>
      <c r="AL6368" s="1">
        <v>1E-99</v>
      </c>
      <c r="AM6368">
        <v>146.01730000000001</v>
      </c>
    </row>
    <row r="6369" spans="1:39">
      <c r="A6369">
        <v>11953</v>
      </c>
      <c r="B6369">
        <v>266</v>
      </c>
      <c r="C6369">
        <v>7.5</v>
      </c>
      <c r="D6369">
        <v>1992</v>
      </c>
      <c r="E6369">
        <v>9</v>
      </c>
      <c r="F6369">
        <v>22</v>
      </c>
      <c r="G6369" t="s">
        <v>27</v>
      </c>
      <c r="H6369">
        <v>0</v>
      </c>
      <c r="I6369">
        <v>17.5</v>
      </c>
      <c r="J6369">
        <v>77</v>
      </c>
      <c r="K6369">
        <v>0</v>
      </c>
      <c r="L6369">
        <v>1.4</v>
      </c>
      <c r="M6369">
        <v>1007</v>
      </c>
      <c r="N6369">
        <v>54.72222</v>
      </c>
      <c r="O6369">
        <v>17.331810000000001</v>
      </c>
      <c r="P6369">
        <v>54.7</v>
      </c>
      <c r="Q6369">
        <v>10.8</v>
      </c>
      <c r="R6369">
        <v>68.3</v>
      </c>
      <c r="S6369">
        <v>23.5</v>
      </c>
      <c r="T6369">
        <v>91.9</v>
      </c>
      <c r="U6369">
        <v>32.299999999999997</v>
      </c>
      <c r="V6369">
        <v>5.9</v>
      </c>
      <c r="W6369">
        <v>130.69999999999999</v>
      </c>
      <c r="X6369">
        <v>78.599999999999994</v>
      </c>
      <c r="Y6369">
        <v>209.3</v>
      </c>
      <c r="Z6369">
        <v>30.7</v>
      </c>
      <c r="AA6369">
        <v>4.5999999999999996</v>
      </c>
      <c r="AB6369">
        <v>117.1</v>
      </c>
      <c r="AC6369">
        <v>126.2</v>
      </c>
      <c r="AD6369">
        <v>243.4</v>
      </c>
      <c r="AE6369" s="1">
        <v>1E-99</v>
      </c>
      <c r="AF6369" s="1">
        <v>1E-99</v>
      </c>
      <c r="AG6369" s="1">
        <v>1E-99</v>
      </c>
      <c r="AH6369" s="1">
        <v>1E-99</v>
      </c>
      <c r="AI6369" s="1">
        <v>1E-99</v>
      </c>
      <c r="AJ6369" s="1">
        <v>1E-99</v>
      </c>
      <c r="AK6369" s="1">
        <v>1E-99</v>
      </c>
      <c r="AL6369" s="1">
        <v>1E-99</v>
      </c>
      <c r="AM6369">
        <v>321.22379999999998</v>
      </c>
    </row>
    <row r="6370" spans="1:39">
      <c r="A6370">
        <v>11953</v>
      </c>
      <c r="B6370">
        <v>266</v>
      </c>
      <c r="C6370">
        <v>8.5</v>
      </c>
      <c r="D6370">
        <v>1992</v>
      </c>
      <c r="E6370">
        <v>9</v>
      </c>
      <c r="F6370">
        <v>22</v>
      </c>
      <c r="G6370" t="s">
        <v>27</v>
      </c>
      <c r="H6370">
        <v>0</v>
      </c>
      <c r="I6370">
        <v>19.600000000000001</v>
      </c>
      <c r="J6370">
        <v>67</v>
      </c>
      <c r="K6370">
        <v>54</v>
      </c>
      <c r="L6370">
        <v>1.3</v>
      </c>
      <c r="M6370">
        <v>1008</v>
      </c>
      <c r="N6370">
        <v>216.66669999999999</v>
      </c>
      <c r="O6370">
        <v>26.631319999999999</v>
      </c>
      <c r="P6370">
        <v>56</v>
      </c>
      <c r="Q6370">
        <v>8.4</v>
      </c>
      <c r="R6370">
        <v>43.5</v>
      </c>
      <c r="S6370">
        <v>41.9</v>
      </c>
      <c r="T6370">
        <v>85.4</v>
      </c>
      <c r="U6370">
        <v>35.799999999999997</v>
      </c>
      <c r="V6370">
        <v>4.5999999999999996</v>
      </c>
      <c r="W6370">
        <v>84.1</v>
      </c>
      <c r="X6370">
        <v>78.099999999999994</v>
      </c>
      <c r="Y6370">
        <v>162.1</v>
      </c>
      <c r="Z6370">
        <v>41.9</v>
      </c>
      <c r="AA6370">
        <v>5.9</v>
      </c>
      <c r="AB6370">
        <v>154.69999999999999</v>
      </c>
      <c r="AC6370">
        <v>127.4</v>
      </c>
      <c r="AD6370">
        <v>282.10000000000002</v>
      </c>
      <c r="AE6370" s="1">
        <v>1E-99</v>
      </c>
      <c r="AF6370" s="1">
        <v>1E-99</v>
      </c>
      <c r="AG6370" s="1">
        <v>1E-99</v>
      </c>
      <c r="AH6370" s="1">
        <v>1E-99</v>
      </c>
      <c r="AI6370" s="1">
        <v>1E-99</v>
      </c>
      <c r="AJ6370" s="1">
        <v>1E-99</v>
      </c>
      <c r="AK6370" s="1">
        <v>1E-99</v>
      </c>
      <c r="AL6370" s="1">
        <v>1E-99</v>
      </c>
      <c r="AM6370">
        <v>476.14150000000001</v>
      </c>
    </row>
    <row r="6371" spans="1:39">
      <c r="A6371">
        <v>11953</v>
      </c>
      <c r="B6371">
        <v>266</v>
      </c>
      <c r="C6371">
        <v>9.5</v>
      </c>
      <c r="D6371">
        <v>1992</v>
      </c>
      <c r="E6371">
        <v>9</v>
      </c>
      <c r="F6371">
        <v>22</v>
      </c>
      <c r="G6371" t="s">
        <v>27</v>
      </c>
      <c r="H6371">
        <v>0</v>
      </c>
      <c r="I6371">
        <v>21.1</v>
      </c>
      <c r="J6371">
        <v>62</v>
      </c>
      <c r="K6371">
        <v>55</v>
      </c>
      <c r="L6371">
        <v>1.3</v>
      </c>
      <c r="M6371">
        <v>1010</v>
      </c>
      <c r="N6371">
        <v>312.5</v>
      </c>
      <c r="O6371">
        <v>34.559710000000003</v>
      </c>
      <c r="P6371">
        <v>41.3</v>
      </c>
      <c r="Q6371">
        <v>5.7</v>
      </c>
      <c r="R6371">
        <v>12</v>
      </c>
      <c r="S6371">
        <v>13.2</v>
      </c>
      <c r="T6371">
        <v>25.2</v>
      </c>
      <c r="U6371">
        <v>25</v>
      </c>
      <c r="V6371">
        <v>2.8</v>
      </c>
      <c r="W6371">
        <v>21</v>
      </c>
      <c r="X6371">
        <v>55.7</v>
      </c>
      <c r="Y6371">
        <v>76.7</v>
      </c>
      <c r="Z6371">
        <v>29.4</v>
      </c>
      <c r="AA6371">
        <v>3.7</v>
      </c>
      <c r="AB6371">
        <v>82.6</v>
      </c>
      <c r="AC6371">
        <v>87.8</v>
      </c>
      <c r="AD6371">
        <v>170.4</v>
      </c>
      <c r="AE6371" s="1">
        <v>1E-99</v>
      </c>
      <c r="AF6371" s="1">
        <v>1E-99</v>
      </c>
      <c r="AG6371" s="1">
        <v>1E-99</v>
      </c>
      <c r="AH6371" s="1">
        <v>1E-99</v>
      </c>
      <c r="AI6371" s="1">
        <v>1E-99</v>
      </c>
      <c r="AJ6371" s="1">
        <v>1E-99</v>
      </c>
      <c r="AK6371" s="1">
        <v>1E-99</v>
      </c>
      <c r="AL6371" s="1">
        <v>1E-99</v>
      </c>
      <c r="AM6371">
        <v>594.72680000000003</v>
      </c>
    </row>
    <row r="6372" spans="1:39">
      <c r="A6372">
        <v>11953</v>
      </c>
      <c r="B6372">
        <v>266</v>
      </c>
      <c r="C6372">
        <v>10.5</v>
      </c>
      <c r="D6372">
        <v>1992</v>
      </c>
      <c r="E6372">
        <v>9</v>
      </c>
      <c r="F6372">
        <v>22</v>
      </c>
      <c r="G6372" t="s">
        <v>27</v>
      </c>
      <c r="H6372">
        <v>0</v>
      </c>
      <c r="I6372">
        <v>22</v>
      </c>
      <c r="J6372">
        <v>57</v>
      </c>
      <c r="K6372">
        <v>138</v>
      </c>
      <c r="L6372">
        <v>1.1000000000000001</v>
      </c>
      <c r="M6372">
        <v>1011</v>
      </c>
      <c r="N6372">
        <v>366.38889999999998</v>
      </c>
      <c r="O6372">
        <v>40.304119999999998</v>
      </c>
      <c r="P6372">
        <v>33.299999999999997</v>
      </c>
      <c r="Q6372">
        <v>4.0999999999999996</v>
      </c>
      <c r="R6372">
        <v>3.8</v>
      </c>
      <c r="S6372">
        <v>12.1</v>
      </c>
      <c r="T6372">
        <v>15.8</v>
      </c>
      <c r="U6372">
        <v>27.2</v>
      </c>
      <c r="V6372">
        <v>3.4</v>
      </c>
      <c r="W6372">
        <v>18.8</v>
      </c>
      <c r="X6372">
        <v>59.7</v>
      </c>
      <c r="Y6372">
        <v>78.5</v>
      </c>
      <c r="Z6372">
        <v>25.6</v>
      </c>
      <c r="AA6372">
        <v>2.2999999999999998</v>
      </c>
      <c r="AB6372">
        <v>42.8</v>
      </c>
      <c r="AC6372">
        <v>91.2</v>
      </c>
      <c r="AD6372">
        <v>134.1</v>
      </c>
      <c r="AE6372" s="1">
        <v>1E-99</v>
      </c>
      <c r="AF6372" s="1">
        <v>1E-99</v>
      </c>
      <c r="AG6372" s="1">
        <v>1E-99</v>
      </c>
      <c r="AH6372" s="1">
        <v>1E-99</v>
      </c>
      <c r="AI6372" s="1">
        <v>1E-99</v>
      </c>
      <c r="AJ6372" s="1">
        <v>1E-99</v>
      </c>
      <c r="AK6372" s="1">
        <v>1E-99</v>
      </c>
      <c r="AL6372" s="1">
        <v>1E-99</v>
      </c>
      <c r="AM6372">
        <v>670.56560000000002</v>
      </c>
    </row>
    <row r="6373" spans="1:39">
      <c r="A6373">
        <v>11953</v>
      </c>
      <c r="B6373">
        <v>266</v>
      </c>
      <c r="C6373">
        <v>11.5</v>
      </c>
      <c r="D6373">
        <v>1992</v>
      </c>
      <c r="E6373">
        <v>9</v>
      </c>
      <c r="F6373">
        <v>22</v>
      </c>
      <c r="G6373" t="s">
        <v>27</v>
      </c>
      <c r="H6373">
        <v>0</v>
      </c>
      <c r="I6373">
        <v>22.6</v>
      </c>
      <c r="J6373">
        <v>61</v>
      </c>
      <c r="K6373">
        <v>133</v>
      </c>
      <c r="L6373">
        <v>2.1</v>
      </c>
      <c r="M6373">
        <v>1011</v>
      </c>
      <c r="N6373">
        <v>505.27780000000001</v>
      </c>
      <c r="O6373">
        <v>42.966009999999997</v>
      </c>
      <c r="P6373">
        <v>33.9</v>
      </c>
      <c r="Q6373">
        <v>3.6</v>
      </c>
      <c r="R6373" s="1">
        <v>1E-99</v>
      </c>
      <c r="S6373" s="1">
        <v>1E-99</v>
      </c>
      <c r="T6373" s="1">
        <v>1E-99</v>
      </c>
      <c r="U6373">
        <v>25.9</v>
      </c>
      <c r="V6373">
        <v>2.1</v>
      </c>
      <c r="W6373">
        <v>13.5</v>
      </c>
      <c r="X6373">
        <v>36.200000000000003</v>
      </c>
      <c r="Y6373">
        <v>49.7</v>
      </c>
      <c r="Z6373">
        <v>24</v>
      </c>
      <c r="AA6373">
        <v>1.5</v>
      </c>
      <c r="AB6373">
        <v>16.5</v>
      </c>
      <c r="AC6373">
        <v>67.7</v>
      </c>
      <c r="AD6373">
        <v>84.2</v>
      </c>
      <c r="AE6373" s="1">
        <v>1E-99</v>
      </c>
      <c r="AF6373" s="1">
        <v>1E-99</v>
      </c>
      <c r="AG6373" s="1">
        <v>1E-99</v>
      </c>
      <c r="AH6373" s="1">
        <v>1E-99</v>
      </c>
      <c r="AI6373" s="1">
        <v>1E-99</v>
      </c>
      <c r="AJ6373" s="1">
        <v>1E-99</v>
      </c>
      <c r="AK6373" s="1">
        <v>1E-99</v>
      </c>
      <c r="AL6373" s="1">
        <v>1E-99</v>
      </c>
      <c r="AM6373">
        <v>702.62570000000005</v>
      </c>
    </row>
    <row r="6374" spans="1:39">
      <c r="A6374">
        <v>11953</v>
      </c>
      <c r="B6374">
        <v>266</v>
      </c>
      <c r="C6374">
        <v>12.5</v>
      </c>
      <c r="D6374">
        <v>1992</v>
      </c>
      <c r="E6374">
        <v>9</v>
      </c>
      <c r="F6374">
        <v>22</v>
      </c>
      <c r="G6374" t="s">
        <v>27</v>
      </c>
      <c r="H6374">
        <v>0</v>
      </c>
      <c r="I6374">
        <v>23.5</v>
      </c>
      <c r="J6374">
        <v>64</v>
      </c>
      <c r="K6374">
        <v>140</v>
      </c>
      <c r="L6374">
        <v>2.2999999999999998</v>
      </c>
      <c r="M6374">
        <v>1011</v>
      </c>
      <c r="N6374">
        <v>482.5</v>
      </c>
      <c r="O6374">
        <v>41.99438</v>
      </c>
      <c r="P6374">
        <v>32.299999999999997</v>
      </c>
      <c r="Q6374">
        <v>2.9</v>
      </c>
      <c r="R6374" s="1">
        <v>1E-99</v>
      </c>
      <c r="S6374" s="1">
        <v>1E-99</v>
      </c>
      <c r="T6374" s="1">
        <v>1E-99</v>
      </c>
      <c r="U6374">
        <v>24.3</v>
      </c>
      <c r="V6374">
        <v>1.6</v>
      </c>
      <c r="W6374">
        <v>16.5</v>
      </c>
      <c r="X6374">
        <v>51.7</v>
      </c>
      <c r="Y6374">
        <v>68.2</v>
      </c>
      <c r="Z6374">
        <v>22.1</v>
      </c>
      <c r="AA6374">
        <v>0.7</v>
      </c>
      <c r="AB6374">
        <v>12.8</v>
      </c>
      <c r="AC6374">
        <v>62</v>
      </c>
      <c r="AD6374">
        <v>74.7</v>
      </c>
      <c r="AE6374" s="1">
        <v>1E-99</v>
      </c>
      <c r="AF6374" s="1">
        <v>1E-99</v>
      </c>
      <c r="AG6374" s="1">
        <v>1E-99</v>
      </c>
      <c r="AH6374" s="1">
        <v>1E-99</v>
      </c>
      <c r="AI6374" s="1">
        <v>1E-99</v>
      </c>
      <c r="AJ6374" s="1">
        <v>1E-99</v>
      </c>
      <c r="AK6374" s="1">
        <v>1E-99</v>
      </c>
      <c r="AL6374" s="1">
        <v>1E-99</v>
      </c>
      <c r="AM6374">
        <v>691.15150000000006</v>
      </c>
    </row>
    <row r="6375" spans="1:39">
      <c r="A6375">
        <v>11953</v>
      </c>
      <c r="B6375">
        <v>266</v>
      </c>
      <c r="C6375">
        <v>13.5</v>
      </c>
      <c r="D6375">
        <v>1992</v>
      </c>
      <c r="E6375">
        <v>9</v>
      </c>
      <c r="F6375">
        <v>22</v>
      </c>
      <c r="G6375" t="s">
        <v>27</v>
      </c>
      <c r="H6375">
        <v>0</v>
      </c>
      <c r="I6375">
        <v>24.1</v>
      </c>
      <c r="J6375">
        <v>62</v>
      </c>
      <c r="K6375">
        <v>146</v>
      </c>
      <c r="L6375">
        <v>2.2999999999999998</v>
      </c>
      <c r="M6375">
        <v>1012</v>
      </c>
      <c r="N6375">
        <v>568.61109999999996</v>
      </c>
      <c r="O6375">
        <v>37.602319999999999</v>
      </c>
      <c r="P6375">
        <v>32.6</v>
      </c>
      <c r="Q6375">
        <v>3.5</v>
      </c>
      <c r="R6375" s="1">
        <v>1E-99</v>
      </c>
      <c r="S6375">
        <v>17.2</v>
      </c>
      <c r="T6375">
        <v>17.2</v>
      </c>
      <c r="U6375">
        <v>26.9</v>
      </c>
      <c r="V6375">
        <v>1.5</v>
      </c>
      <c r="W6375">
        <v>28.5</v>
      </c>
      <c r="X6375">
        <v>52.2</v>
      </c>
      <c r="Y6375">
        <v>80.8</v>
      </c>
      <c r="Z6375">
        <v>22.7</v>
      </c>
      <c r="AA6375">
        <v>0.7</v>
      </c>
      <c r="AB6375">
        <v>20.3</v>
      </c>
      <c r="AC6375">
        <v>41.3</v>
      </c>
      <c r="AD6375">
        <v>61.6</v>
      </c>
      <c r="AE6375" s="1">
        <v>1E-99</v>
      </c>
      <c r="AF6375" s="1">
        <v>1E-99</v>
      </c>
      <c r="AG6375" s="1">
        <v>1E-99</v>
      </c>
      <c r="AH6375" s="1">
        <v>1E-99</v>
      </c>
      <c r="AI6375" s="1">
        <v>1E-99</v>
      </c>
      <c r="AJ6375" s="1">
        <v>1E-99</v>
      </c>
      <c r="AK6375" s="1">
        <v>1E-99</v>
      </c>
      <c r="AL6375" s="1">
        <v>1E-99</v>
      </c>
      <c r="AM6375">
        <v>636.01649999999995</v>
      </c>
    </row>
    <row r="6376" spans="1:39">
      <c r="A6376">
        <v>11953</v>
      </c>
      <c r="B6376">
        <v>266</v>
      </c>
      <c r="C6376">
        <v>14.5</v>
      </c>
      <c r="D6376">
        <v>1992</v>
      </c>
      <c r="E6376">
        <v>9</v>
      </c>
      <c r="F6376">
        <v>22</v>
      </c>
      <c r="G6376" t="s">
        <v>27</v>
      </c>
      <c r="H6376">
        <v>0</v>
      </c>
      <c r="I6376">
        <v>24</v>
      </c>
      <c r="J6376">
        <v>60</v>
      </c>
      <c r="K6376">
        <v>152</v>
      </c>
      <c r="L6376">
        <v>3.8</v>
      </c>
      <c r="M6376">
        <v>1011</v>
      </c>
      <c r="N6376">
        <v>456.94450000000001</v>
      </c>
      <c r="O6376">
        <v>30.592939999999999</v>
      </c>
      <c r="P6376">
        <v>33.299999999999997</v>
      </c>
      <c r="Q6376">
        <v>4.8</v>
      </c>
      <c r="R6376">
        <v>21</v>
      </c>
      <c r="S6376">
        <v>8.6</v>
      </c>
      <c r="T6376">
        <v>29.6</v>
      </c>
      <c r="U6376">
        <v>22.4</v>
      </c>
      <c r="V6376">
        <v>2.1</v>
      </c>
      <c r="W6376">
        <v>24</v>
      </c>
      <c r="X6376">
        <v>43.6</v>
      </c>
      <c r="Y6376">
        <v>67.599999999999994</v>
      </c>
      <c r="Z6376">
        <v>19.2</v>
      </c>
      <c r="AA6376">
        <v>0.6</v>
      </c>
      <c r="AB6376">
        <v>13.5</v>
      </c>
      <c r="AC6376">
        <v>43.6</v>
      </c>
      <c r="AD6376">
        <v>57.1</v>
      </c>
      <c r="AE6376" s="1">
        <v>1E-99</v>
      </c>
      <c r="AF6376" s="1">
        <v>1E-99</v>
      </c>
      <c r="AG6376" s="1">
        <v>1E-99</v>
      </c>
      <c r="AH6376" s="1">
        <v>1E-99</v>
      </c>
      <c r="AI6376" s="1">
        <v>1E-99</v>
      </c>
      <c r="AJ6376" s="1">
        <v>1E-99</v>
      </c>
      <c r="AK6376" s="1">
        <v>1E-99</v>
      </c>
      <c r="AL6376" s="1">
        <v>1E-99</v>
      </c>
      <c r="AM6376">
        <v>537.2722</v>
      </c>
    </row>
    <row r="6377" spans="1:39">
      <c r="A6377">
        <v>11953</v>
      </c>
      <c r="B6377">
        <v>266</v>
      </c>
      <c r="C6377">
        <v>15.5</v>
      </c>
      <c r="D6377">
        <v>1992</v>
      </c>
      <c r="E6377">
        <v>9</v>
      </c>
      <c r="F6377">
        <v>22</v>
      </c>
      <c r="G6377" t="s">
        <v>27</v>
      </c>
      <c r="H6377">
        <v>0</v>
      </c>
      <c r="I6377">
        <v>23.2</v>
      </c>
      <c r="J6377">
        <v>73</v>
      </c>
      <c r="K6377">
        <v>176</v>
      </c>
      <c r="L6377">
        <v>4.0999999999999996</v>
      </c>
      <c r="M6377">
        <v>1011</v>
      </c>
      <c r="N6377">
        <v>305.55549999999999</v>
      </c>
      <c r="O6377">
        <v>21.85331</v>
      </c>
      <c r="P6377">
        <v>23.4</v>
      </c>
      <c r="Q6377">
        <v>5.9</v>
      </c>
      <c r="R6377">
        <v>24</v>
      </c>
      <c r="S6377">
        <v>36.700000000000003</v>
      </c>
      <c r="T6377">
        <v>60.8</v>
      </c>
      <c r="U6377">
        <v>15.4</v>
      </c>
      <c r="V6377">
        <v>3.1</v>
      </c>
      <c r="W6377">
        <v>25.5</v>
      </c>
      <c r="X6377">
        <v>58.5</v>
      </c>
      <c r="Y6377">
        <v>84.1</v>
      </c>
      <c r="Z6377">
        <v>10.6</v>
      </c>
      <c r="AA6377">
        <v>0.7</v>
      </c>
      <c r="AB6377">
        <v>16.5</v>
      </c>
      <c r="AC6377">
        <v>62.5</v>
      </c>
      <c r="AD6377">
        <v>79.099999999999994</v>
      </c>
      <c r="AE6377" s="1">
        <v>1E-99</v>
      </c>
      <c r="AF6377" s="1">
        <v>1E-99</v>
      </c>
      <c r="AG6377" s="1">
        <v>1E-99</v>
      </c>
      <c r="AH6377" s="1">
        <v>1E-99</v>
      </c>
      <c r="AI6377" s="1">
        <v>1E-99</v>
      </c>
      <c r="AJ6377" s="1">
        <v>1E-99</v>
      </c>
      <c r="AK6377" s="1">
        <v>1E-99</v>
      </c>
      <c r="AL6377" s="1">
        <v>1E-99</v>
      </c>
      <c r="AM6377">
        <v>398.18599999999998</v>
      </c>
    </row>
    <row r="6378" spans="1:39">
      <c r="A6378">
        <v>11953</v>
      </c>
      <c r="B6378">
        <v>266</v>
      </c>
      <c r="C6378">
        <v>16.5</v>
      </c>
      <c r="D6378">
        <v>1992</v>
      </c>
      <c r="E6378">
        <v>9</v>
      </c>
      <c r="F6378">
        <v>22</v>
      </c>
      <c r="G6378" t="s">
        <v>27</v>
      </c>
      <c r="H6378">
        <v>0</v>
      </c>
      <c r="I6378">
        <v>22</v>
      </c>
      <c r="J6378">
        <v>81</v>
      </c>
      <c r="K6378">
        <v>150</v>
      </c>
      <c r="L6378">
        <v>4.2</v>
      </c>
      <c r="M6378">
        <v>1010</v>
      </c>
      <c r="N6378">
        <v>148.61109999999999</v>
      </c>
      <c r="O6378">
        <v>12.08614</v>
      </c>
      <c r="P6378">
        <v>24.6</v>
      </c>
      <c r="Q6378">
        <v>6.9</v>
      </c>
      <c r="R6378" s="1">
        <v>1E-99</v>
      </c>
      <c r="S6378">
        <v>44.8</v>
      </c>
      <c r="T6378">
        <v>46.3</v>
      </c>
      <c r="U6378">
        <v>21.1</v>
      </c>
      <c r="V6378">
        <v>4.0999999999999996</v>
      </c>
      <c r="W6378">
        <v>36.799999999999997</v>
      </c>
      <c r="X6378">
        <v>64.8</v>
      </c>
      <c r="Y6378">
        <v>101.6</v>
      </c>
      <c r="Z6378">
        <v>11.8</v>
      </c>
      <c r="AA6378">
        <v>0.7</v>
      </c>
      <c r="AB6378">
        <v>12</v>
      </c>
      <c r="AC6378">
        <v>42.5</v>
      </c>
      <c r="AD6378">
        <v>54.5</v>
      </c>
      <c r="AE6378" s="1">
        <v>1E-99</v>
      </c>
      <c r="AF6378" s="1">
        <v>1E-99</v>
      </c>
      <c r="AG6378" s="1">
        <v>1E-99</v>
      </c>
      <c r="AH6378" s="1">
        <v>1E-99</v>
      </c>
      <c r="AI6378" s="1">
        <v>1E-99</v>
      </c>
      <c r="AJ6378" s="1">
        <v>1E-99</v>
      </c>
      <c r="AK6378" s="1">
        <v>1E-99</v>
      </c>
      <c r="AL6378" s="1">
        <v>1E-99</v>
      </c>
      <c r="AM6378">
        <v>229.85120000000001</v>
      </c>
    </row>
    <row r="6379" spans="1:39">
      <c r="A6379">
        <v>11953</v>
      </c>
      <c r="B6379">
        <v>266</v>
      </c>
      <c r="C6379">
        <v>17.5</v>
      </c>
      <c r="D6379">
        <v>1992</v>
      </c>
      <c r="E6379">
        <v>9</v>
      </c>
      <c r="F6379">
        <v>22</v>
      </c>
      <c r="G6379" t="s">
        <v>27</v>
      </c>
      <c r="H6379">
        <v>0</v>
      </c>
      <c r="I6379">
        <v>20.8</v>
      </c>
      <c r="J6379">
        <v>87</v>
      </c>
      <c r="K6379">
        <v>132</v>
      </c>
      <c r="L6379">
        <v>2.5</v>
      </c>
      <c r="M6379">
        <v>1010</v>
      </c>
      <c r="N6379">
        <v>37.5</v>
      </c>
      <c r="O6379">
        <v>1.8042320000000001</v>
      </c>
      <c r="P6379">
        <v>18.899999999999999</v>
      </c>
      <c r="Q6379">
        <v>6.2</v>
      </c>
      <c r="R6379">
        <v>25.5</v>
      </c>
      <c r="S6379">
        <v>13.8</v>
      </c>
      <c r="T6379">
        <v>39.299999999999997</v>
      </c>
      <c r="U6379">
        <v>9</v>
      </c>
      <c r="V6379">
        <v>1.3</v>
      </c>
      <c r="W6379">
        <v>21</v>
      </c>
      <c r="X6379">
        <v>48.8</v>
      </c>
      <c r="Y6379">
        <v>69.8</v>
      </c>
      <c r="Z6379">
        <v>6.4</v>
      </c>
      <c r="AA6379">
        <v>0.7</v>
      </c>
      <c r="AB6379">
        <v>3.8</v>
      </c>
      <c r="AC6379">
        <v>36.700000000000003</v>
      </c>
      <c r="AD6379">
        <v>40.5</v>
      </c>
      <c r="AE6379" s="1">
        <v>1E-99</v>
      </c>
      <c r="AF6379" s="1">
        <v>1E-99</v>
      </c>
      <c r="AG6379" s="1">
        <v>1E-99</v>
      </c>
      <c r="AH6379" s="1">
        <v>1E-99</v>
      </c>
      <c r="AI6379" s="1">
        <v>1E-99</v>
      </c>
      <c r="AJ6379" s="1">
        <v>1E-99</v>
      </c>
      <c r="AK6379" s="1">
        <v>1E-99</v>
      </c>
      <c r="AL6379" s="1">
        <v>1E-99</v>
      </c>
      <c r="AM6379">
        <v>54.218400000000003</v>
      </c>
    </row>
    <row r="6380" spans="1:39">
      <c r="A6380">
        <v>11953</v>
      </c>
      <c r="B6380">
        <v>266</v>
      </c>
      <c r="C6380">
        <v>18.5</v>
      </c>
      <c r="D6380">
        <v>1992</v>
      </c>
      <c r="E6380">
        <v>9</v>
      </c>
      <c r="F6380">
        <v>22</v>
      </c>
      <c r="G6380" t="s">
        <v>27</v>
      </c>
      <c r="H6380">
        <v>0</v>
      </c>
      <c r="I6380">
        <v>20.100000000000001</v>
      </c>
      <c r="J6380">
        <v>88</v>
      </c>
      <c r="K6380">
        <v>119</v>
      </c>
      <c r="L6380">
        <v>1.4</v>
      </c>
      <c r="M6380">
        <v>1009</v>
      </c>
      <c r="N6380">
        <v>3.0555560000000002</v>
      </c>
      <c r="O6380">
        <v>-8.5885169999999995</v>
      </c>
      <c r="P6380">
        <v>24.6</v>
      </c>
      <c r="Q6380">
        <v>6.6</v>
      </c>
      <c r="R6380">
        <v>6.8</v>
      </c>
      <c r="S6380">
        <v>14.4</v>
      </c>
      <c r="T6380">
        <v>21.1</v>
      </c>
      <c r="U6380">
        <v>8.6</v>
      </c>
      <c r="V6380">
        <v>1.4</v>
      </c>
      <c r="W6380">
        <v>34.5</v>
      </c>
      <c r="X6380">
        <v>55.1</v>
      </c>
      <c r="Y6380">
        <v>89.6</v>
      </c>
      <c r="Z6380">
        <v>8</v>
      </c>
      <c r="AA6380">
        <v>1.3</v>
      </c>
      <c r="AB6380">
        <v>8.3000000000000007</v>
      </c>
      <c r="AC6380">
        <v>66.599999999999994</v>
      </c>
      <c r="AD6380">
        <v>74.8</v>
      </c>
      <c r="AE6380" s="1">
        <v>1E-99</v>
      </c>
      <c r="AF6380" s="1">
        <v>1E-99</v>
      </c>
      <c r="AG6380" s="1">
        <v>1E-99</v>
      </c>
      <c r="AH6380" s="1">
        <v>1E-99</v>
      </c>
      <c r="AI6380" s="1">
        <v>1E-99</v>
      </c>
      <c r="AJ6380" s="1">
        <v>1E-99</v>
      </c>
      <c r="AK6380" s="1">
        <v>1E-99</v>
      </c>
      <c r="AL6380" s="1">
        <v>1E-99</v>
      </c>
      <c r="AM6380" t="s">
        <v>22</v>
      </c>
    </row>
    <row r="6381" spans="1:39">
      <c r="A6381">
        <v>11953</v>
      </c>
      <c r="B6381">
        <v>266</v>
      </c>
      <c r="C6381">
        <v>19.5</v>
      </c>
      <c r="D6381">
        <v>1992</v>
      </c>
      <c r="E6381">
        <v>9</v>
      </c>
      <c r="F6381">
        <v>22</v>
      </c>
      <c r="G6381" t="s">
        <v>27</v>
      </c>
      <c r="H6381">
        <v>0</v>
      </c>
      <c r="I6381">
        <v>19.8</v>
      </c>
      <c r="J6381">
        <v>86</v>
      </c>
      <c r="K6381">
        <v>95</v>
      </c>
      <c r="L6381">
        <v>1.2</v>
      </c>
      <c r="M6381">
        <v>1009</v>
      </c>
      <c r="N6381">
        <v>2.7777780000000001</v>
      </c>
      <c r="O6381">
        <v>-18.708939999999998</v>
      </c>
      <c r="P6381">
        <v>24.6</v>
      </c>
      <c r="Q6381">
        <v>4.5</v>
      </c>
      <c r="R6381">
        <v>6</v>
      </c>
      <c r="S6381">
        <v>4.5999999999999996</v>
      </c>
      <c r="T6381">
        <v>10.6</v>
      </c>
      <c r="U6381">
        <v>13.8</v>
      </c>
      <c r="V6381">
        <v>0.6</v>
      </c>
      <c r="W6381">
        <v>18.8</v>
      </c>
      <c r="X6381">
        <v>46.5</v>
      </c>
      <c r="Y6381">
        <v>65.3</v>
      </c>
      <c r="Z6381">
        <v>20.100000000000001</v>
      </c>
      <c r="AA6381">
        <v>2.4</v>
      </c>
      <c r="AB6381">
        <v>56.3</v>
      </c>
      <c r="AC6381">
        <v>112.5</v>
      </c>
      <c r="AD6381">
        <v>168.8</v>
      </c>
      <c r="AE6381" s="1">
        <v>1E-99</v>
      </c>
      <c r="AF6381" s="1">
        <v>1E-99</v>
      </c>
      <c r="AG6381" s="1">
        <v>1E-99</v>
      </c>
      <c r="AH6381" s="1">
        <v>1E-99</v>
      </c>
      <c r="AI6381" s="1">
        <v>1E-99</v>
      </c>
      <c r="AJ6381" s="1">
        <v>1E-99</v>
      </c>
      <c r="AK6381" s="1">
        <v>1E-99</v>
      </c>
      <c r="AL6381" s="1">
        <v>1E-99</v>
      </c>
      <c r="AM6381" t="s">
        <v>21</v>
      </c>
    </row>
    <row r="6382" spans="1:39">
      <c r="A6382">
        <v>11953</v>
      </c>
      <c r="B6382">
        <v>266</v>
      </c>
      <c r="C6382">
        <v>20.5</v>
      </c>
      <c r="D6382">
        <v>1992</v>
      </c>
      <c r="E6382">
        <v>9</v>
      </c>
      <c r="F6382">
        <v>22</v>
      </c>
      <c r="G6382" t="s">
        <v>27</v>
      </c>
      <c r="H6382">
        <v>0</v>
      </c>
      <c r="I6382">
        <v>19.2</v>
      </c>
      <c r="J6382">
        <v>90</v>
      </c>
      <c r="K6382">
        <v>75</v>
      </c>
      <c r="L6382">
        <v>0.9</v>
      </c>
      <c r="M6382">
        <v>1009</v>
      </c>
      <c r="N6382">
        <v>2.7777780000000001</v>
      </c>
      <c r="O6382">
        <v>-28.10596</v>
      </c>
      <c r="P6382">
        <v>22.7</v>
      </c>
      <c r="Q6382">
        <v>4.5</v>
      </c>
      <c r="R6382">
        <v>18</v>
      </c>
      <c r="S6382">
        <v>18.399999999999999</v>
      </c>
      <c r="T6382">
        <v>36.4</v>
      </c>
      <c r="U6382">
        <v>13.4</v>
      </c>
      <c r="V6382">
        <v>0.8</v>
      </c>
      <c r="W6382">
        <v>19.5</v>
      </c>
      <c r="X6382">
        <v>45.9</v>
      </c>
      <c r="Y6382">
        <v>65.400000000000006</v>
      </c>
      <c r="Z6382">
        <v>16.3</v>
      </c>
      <c r="AA6382">
        <v>1.9</v>
      </c>
      <c r="AB6382">
        <v>34.5</v>
      </c>
      <c r="AC6382">
        <v>56.2</v>
      </c>
      <c r="AD6382">
        <v>90.8</v>
      </c>
      <c r="AE6382" s="1">
        <v>1E-99</v>
      </c>
      <c r="AF6382" s="1">
        <v>1E-99</v>
      </c>
      <c r="AG6382" s="1">
        <v>1E-99</v>
      </c>
      <c r="AH6382" s="1">
        <v>1E-99</v>
      </c>
      <c r="AI6382" s="1">
        <v>1E-99</v>
      </c>
      <c r="AJ6382" s="1">
        <v>1E-99</v>
      </c>
      <c r="AK6382" s="1">
        <v>1E-99</v>
      </c>
      <c r="AL6382" s="1">
        <v>1E-99</v>
      </c>
      <c r="AM6382" t="s">
        <v>15</v>
      </c>
    </row>
    <row r="6383" spans="1:39">
      <c r="A6383">
        <v>11953</v>
      </c>
      <c r="B6383">
        <v>266</v>
      </c>
      <c r="C6383">
        <v>21.5</v>
      </c>
      <c r="D6383">
        <v>1992</v>
      </c>
      <c r="E6383">
        <v>9</v>
      </c>
      <c r="F6383">
        <v>22</v>
      </c>
      <c r="G6383" t="s">
        <v>27</v>
      </c>
      <c r="H6383">
        <v>0</v>
      </c>
      <c r="I6383">
        <v>18.2</v>
      </c>
      <c r="J6383">
        <v>92</v>
      </c>
      <c r="K6383">
        <v>73</v>
      </c>
      <c r="L6383">
        <v>0.7</v>
      </c>
      <c r="M6383">
        <v>1009</v>
      </c>
      <c r="N6383">
        <v>2.7777780000000001</v>
      </c>
      <c r="O6383">
        <v>-36.165570000000002</v>
      </c>
      <c r="P6383">
        <v>17.899999999999999</v>
      </c>
      <c r="Q6383">
        <v>4</v>
      </c>
      <c r="R6383">
        <v>2.2000000000000002</v>
      </c>
      <c r="S6383">
        <v>3.4</v>
      </c>
      <c r="T6383">
        <v>5.7</v>
      </c>
      <c r="U6383">
        <v>9.6</v>
      </c>
      <c r="V6383">
        <v>1</v>
      </c>
      <c r="W6383">
        <v>7.5</v>
      </c>
      <c r="X6383">
        <v>32.1</v>
      </c>
      <c r="Y6383">
        <v>39.700000000000003</v>
      </c>
      <c r="Z6383">
        <v>11.5</v>
      </c>
      <c r="AA6383">
        <v>1.3</v>
      </c>
      <c r="AB6383">
        <v>16.5</v>
      </c>
      <c r="AC6383">
        <v>39</v>
      </c>
      <c r="AD6383">
        <v>55.5</v>
      </c>
      <c r="AE6383" s="1">
        <v>1E-99</v>
      </c>
      <c r="AF6383" s="1">
        <v>1E-99</v>
      </c>
      <c r="AG6383" s="1">
        <v>1E-99</v>
      </c>
      <c r="AH6383" s="1">
        <v>1E-99</v>
      </c>
      <c r="AI6383" s="1">
        <v>1E-99</v>
      </c>
      <c r="AJ6383" s="1">
        <v>1E-99</v>
      </c>
      <c r="AK6383" s="1">
        <v>1E-99</v>
      </c>
      <c r="AL6383" s="1">
        <v>1E-99</v>
      </c>
      <c r="AM6383" t="s">
        <v>26</v>
      </c>
    </row>
    <row r="6384" spans="1:39">
      <c r="A6384">
        <v>11953</v>
      </c>
      <c r="B6384">
        <v>266</v>
      </c>
      <c r="C6384">
        <v>22.5</v>
      </c>
      <c r="D6384">
        <v>1992</v>
      </c>
      <c r="E6384">
        <v>9</v>
      </c>
      <c r="F6384">
        <v>22</v>
      </c>
      <c r="G6384" t="s">
        <v>27</v>
      </c>
      <c r="H6384">
        <v>0</v>
      </c>
      <c r="I6384">
        <v>18.3</v>
      </c>
      <c r="J6384">
        <v>94</v>
      </c>
      <c r="K6384">
        <v>90</v>
      </c>
      <c r="L6384">
        <v>0.6</v>
      </c>
      <c r="M6384">
        <v>1009</v>
      </c>
      <c r="N6384">
        <v>2.5</v>
      </c>
      <c r="O6384">
        <v>-42.043950000000002</v>
      </c>
      <c r="P6384">
        <v>15.4</v>
      </c>
      <c r="Q6384">
        <v>4</v>
      </c>
      <c r="R6384" s="1">
        <v>1E-99</v>
      </c>
      <c r="S6384">
        <v>2.2999999999999998</v>
      </c>
      <c r="T6384">
        <v>2.2999999999999998</v>
      </c>
      <c r="U6384">
        <v>10.9</v>
      </c>
      <c r="V6384">
        <v>1.7</v>
      </c>
      <c r="W6384">
        <v>12.8</v>
      </c>
      <c r="X6384">
        <v>60.3</v>
      </c>
      <c r="Y6384">
        <v>73</v>
      </c>
      <c r="Z6384">
        <v>9.6</v>
      </c>
      <c r="AA6384">
        <v>1.3</v>
      </c>
      <c r="AB6384">
        <v>11.3</v>
      </c>
      <c r="AC6384">
        <v>51.7</v>
      </c>
      <c r="AD6384">
        <v>62.9</v>
      </c>
      <c r="AE6384" s="1">
        <v>1E-99</v>
      </c>
      <c r="AF6384" s="1">
        <v>1E-99</v>
      </c>
      <c r="AG6384" s="1">
        <v>1E-99</v>
      </c>
      <c r="AH6384" s="1">
        <v>1E-99</v>
      </c>
      <c r="AI6384" s="1">
        <v>1E-99</v>
      </c>
      <c r="AJ6384" s="1">
        <v>1E-99</v>
      </c>
      <c r="AK6384" s="1">
        <v>1E-99</v>
      </c>
      <c r="AL6384" s="1">
        <v>1E-99</v>
      </c>
      <c r="AM6384" t="s">
        <v>26</v>
      </c>
    </row>
    <row r="6385" spans="1:39">
      <c r="A6385">
        <v>11953</v>
      </c>
      <c r="B6385">
        <v>266</v>
      </c>
      <c r="C6385">
        <v>23.5</v>
      </c>
      <c r="D6385">
        <v>1992</v>
      </c>
      <c r="E6385">
        <v>9</v>
      </c>
      <c r="F6385">
        <v>22</v>
      </c>
      <c r="G6385" t="s">
        <v>27</v>
      </c>
      <c r="H6385">
        <v>0</v>
      </c>
      <c r="I6385">
        <v>18.8</v>
      </c>
      <c r="J6385">
        <v>92</v>
      </c>
      <c r="K6385">
        <v>67</v>
      </c>
      <c r="L6385">
        <v>1.4</v>
      </c>
      <c r="M6385">
        <v>1009</v>
      </c>
      <c r="N6385">
        <v>2.5</v>
      </c>
      <c r="O6385">
        <v>-44.782719999999998</v>
      </c>
      <c r="P6385">
        <v>5.8</v>
      </c>
      <c r="Q6385">
        <v>1.9</v>
      </c>
      <c r="R6385" s="1">
        <v>1E-99</v>
      </c>
      <c r="S6385" s="1">
        <v>1E-99</v>
      </c>
      <c r="T6385" s="1">
        <v>1E-99</v>
      </c>
      <c r="U6385">
        <v>5.4</v>
      </c>
      <c r="V6385">
        <v>1</v>
      </c>
      <c r="W6385">
        <v>3.8</v>
      </c>
      <c r="X6385">
        <v>18.399999999999999</v>
      </c>
      <c r="Y6385">
        <v>22.1</v>
      </c>
      <c r="Z6385">
        <v>5.8</v>
      </c>
      <c r="AA6385">
        <v>1</v>
      </c>
      <c r="AB6385">
        <v>12.8</v>
      </c>
      <c r="AC6385">
        <v>34.4</v>
      </c>
      <c r="AD6385">
        <v>47.2</v>
      </c>
      <c r="AE6385" s="1">
        <v>1E-99</v>
      </c>
      <c r="AF6385" s="1">
        <v>1E-99</v>
      </c>
      <c r="AG6385" s="1">
        <v>1E-99</v>
      </c>
      <c r="AH6385" s="1">
        <v>1E-99</v>
      </c>
      <c r="AI6385" s="1">
        <v>1E-99</v>
      </c>
      <c r="AJ6385" s="1">
        <v>1E-99</v>
      </c>
      <c r="AK6385" s="1">
        <v>1E-99</v>
      </c>
      <c r="AL6385" s="1">
        <v>1E-99</v>
      </c>
      <c r="AM6385" t="s">
        <v>17</v>
      </c>
    </row>
    <row r="6386" spans="1:39">
      <c r="A6386">
        <v>11954</v>
      </c>
      <c r="B6386">
        <v>267</v>
      </c>
      <c r="C6386">
        <v>0.5</v>
      </c>
      <c r="D6386">
        <v>1992</v>
      </c>
      <c r="E6386">
        <v>9</v>
      </c>
      <c r="F6386">
        <v>23</v>
      </c>
      <c r="G6386" t="s">
        <v>0</v>
      </c>
      <c r="H6386">
        <v>0</v>
      </c>
      <c r="I6386">
        <v>19.2</v>
      </c>
      <c r="J6386">
        <v>91</v>
      </c>
      <c r="K6386">
        <v>29</v>
      </c>
      <c r="L6386">
        <v>1.6</v>
      </c>
      <c r="M6386">
        <v>1009</v>
      </c>
      <c r="N6386">
        <v>2.5</v>
      </c>
      <c r="O6386">
        <v>-44.161099999999998</v>
      </c>
      <c r="P6386">
        <v>4.5</v>
      </c>
      <c r="Q6386">
        <v>1.1000000000000001</v>
      </c>
      <c r="R6386" s="1">
        <v>1E-99</v>
      </c>
      <c r="S6386" s="1">
        <v>1E-99</v>
      </c>
      <c r="T6386" s="1">
        <v>1E-99</v>
      </c>
      <c r="U6386">
        <v>3.5</v>
      </c>
      <c r="V6386">
        <v>0.7</v>
      </c>
      <c r="W6386">
        <v>0.8</v>
      </c>
      <c r="X6386">
        <v>5.7</v>
      </c>
      <c r="Y6386">
        <v>6.5</v>
      </c>
      <c r="Z6386">
        <v>4.2</v>
      </c>
      <c r="AA6386">
        <v>0.5</v>
      </c>
      <c r="AB6386">
        <v>5.3</v>
      </c>
      <c r="AC6386">
        <v>15.5</v>
      </c>
      <c r="AD6386">
        <v>20.8</v>
      </c>
      <c r="AE6386" s="1">
        <v>1E-99</v>
      </c>
      <c r="AF6386" s="1">
        <v>1E-99</v>
      </c>
      <c r="AG6386" s="1">
        <v>1E-99</v>
      </c>
      <c r="AH6386" s="1">
        <v>1E-99</v>
      </c>
      <c r="AI6386" s="1">
        <v>1E-99</v>
      </c>
      <c r="AJ6386" s="1">
        <v>1E-99</v>
      </c>
      <c r="AK6386" s="1">
        <v>1E-99</v>
      </c>
      <c r="AL6386" s="1">
        <v>1E-99</v>
      </c>
      <c r="AM6386" t="s">
        <v>31</v>
      </c>
    </row>
    <row r="6387" spans="1:39">
      <c r="A6387">
        <v>11954</v>
      </c>
      <c r="B6387">
        <v>267</v>
      </c>
      <c r="C6387">
        <v>1.5</v>
      </c>
      <c r="D6387">
        <v>1992</v>
      </c>
      <c r="E6387">
        <v>9</v>
      </c>
      <c r="F6387">
        <v>23</v>
      </c>
      <c r="G6387" t="s">
        <v>0</v>
      </c>
      <c r="H6387">
        <v>0</v>
      </c>
      <c r="I6387">
        <v>18</v>
      </c>
      <c r="J6387">
        <v>89</v>
      </c>
      <c r="K6387">
        <v>39</v>
      </c>
      <c r="L6387">
        <v>1.5</v>
      </c>
      <c r="M6387">
        <v>1008</v>
      </c>
      <c r="N6387">
        <v>2.5</v>
      </c>
      <c r="O6387">
        <v>-39.608490000000003</v>
      </c>
      <c r="P6387">
        <v>2.2000000000000002</v>
      </c>
      <c r="Q6387">
        <v>0.8</v>
      </c>
      <c r="R6387" s="1">
        <v>1E-99</v>
      </c>
      <c r="S6387" s="1">
        <v>1E-99</v>
      </c>
      <c r="T6387" s="1">
        <v>1E-99</v>
      </c>
      <c r="U6387">
        <v>2.6</v>
      </c>
      <c r="V6387">
        <v>0.8</v>
      </c>
      <c r="W6387">
        <v>0</v>
      </c>
      <c r="X6387">
        <v>0.6</v>
      </c>
      <c r="Y6387">
        <v>0.6</v>
      </c>
      <c r="Z6387">
        <v>3.2</v>
      </c>
      <c r="AA6387">
        <v>0.3</v>
      </c>
      <c r="AB6387">
        <v>3</v>
      </c>
      <c r="AC6387">
        <v>8</v>
      </c>
      <c r="AD6387">
        <v>11</v>
      </c>
      <c r="AE6387" s="1">
        <v>1E-99</v>
      </c>
      <c r="AF6387" s="1">
        <v>1E-99</v>
      </c>
      <c r="AG6387" s="1">
        <v>1E-99</v>
      </c>
      <c r="AH6387" s="1">
        <v>1E-99</v>
      </c>
      <c r="AI6387" s="1">
        <v>1E-99</v>
      </c>
      <c r="AJ6387" s="1">
        <v>1E-99</v>
      </c>
      <c r="AK6387" s="1">
        <v>1E-99</v>
      </c>
      <c r="AL6387" s="1">
        <v>1E-99</v>
      </c>
      <c r="AM6387" t="s">
        <v>36</v>
      </c>
    </row>
    <row r="6388" spans="1:39">
      <c r="A6388">
        <v>11954</v>
      </c>
      <c r="B6388">
        <v>267</v>
      </c>
      <c r="C6388">
        <v>2.5</v>
      </c>
      <c r="D6388">
        <v>1992</v>
      </c>
      <c r="E6388">
        <v>9</v>
      </c>
      <c r="F6388">
        <v>23</v>
      </c>
      <c r="G6388" t="s">
        <v>0</v>
      </c>
      <c r="H6388">
        <v>0</v>
      </c>
      <c r="I6388">
        <v>16.8</v>
      </c>
      <c r="J6388">
        <v>96</v>
      </c>
      <c r="K6388">
        <v>34</v>
      </c>
      <c r="L6388">
        <v>1.4</v>
      </c>
      <c r="M6388">
        <v>1008</v>
      </c>
      <c r="N6388">
        <v>2.5</v>
      </c>
      <c r="O6388">
        <v>-32.416879999999999</v>
      </c>
      <c r="P6388">
        <v>1.6</v>
      </c>
      <c r="Q6388">
        <v>0.7</v>
      </c>
      <c r="R6388" s="1">
        <v>1E-99</v>
      </c>
      <c r="S6388" s="1">
        <v>1E-99</v>
      </c>
      <c r="T6388" s="1">
        <v>1E-99</v>
      </c>
      <c r="U6388">
        <v>1.6</v>
      </c>
      <c r="V6388">
        <v>0.4</v>
      </c>
      <c r="W6388">
        <v>1.5</v>
      </c>
      <c r="X6388">
        <v>1.1000000000000001</v>
      </c>
      <c r="Y6388">
        <v>2.7</v>
      </c>
      <c r="Z6388">
        <v>0.6</v>
      </c>
      <c r="AA6388">
        <v>0.3</v>
      </c>
      <c r="AB6388">
        <v>2.2000000000000002</v>
      </c>
      <c r="AC6388">
        <v>5.2</v>
      </c>
      <c r="AD6388">
        <v>7.4</v>
      </c>
      <c r="AE6388" s="1">
        <v>1E-99</v>
      </c>
      <c r="AF6388" s="1">
        <v>1E-99</v>
      </c>
      <c r="AG6388" s="1">
        <v>1E-99</v>
      </c>
      <c r="AH6388" s="1">
        <v>1E-99</v>
      </c>
      <c r="AI6388" s="1">
        <v>1E-99</v>
      </c>
      <c r="AJ6388" s="1">
        <v>1E-99</v>
      </c>
      <c r="AK6388" s="1">
        <v>1E-99</v>
      </c>
      <c r="AL6388" s="1">
        <v>1E-99</v>
      </c>
      <c r="AM6388" t="s">
        <v>34</v>
      </c>
    </row>
    <row r="6389" spans="1:39">
      <c r="A6389">
        <v>11954</v>
      </c>
      <c r="B6389">
        <v>267</v>
      </c>
      <c r="C6389">
        <v>3.5</v>
      </c>
      <c r="D6389">
        <v>1992</v>
      </c>
      <c r="E6389">
        <v>9</v>
      </c>
      <c r="F6389">
        <v>23</v>
      </c>
      <c r="G6389" t="s">
        <v>0</v>
      </c>
      <c r="H6389">
        <v>0</v>
      </c>
      <c r="I6389">
        <v>17.399999999999999</v>
      </c>
      <c r="J6389">
        <v>98</v>
      </c>
      <c r="K6389">
        <v>46</v>
      </c>
      <c r="L6389">
        <v>1</v>
      </c>
      <c r="M6389">
        <v>1007</v>
      </c>
      <c r="N6389">
        <v>2.5</v>
      </c>
      <c r="O6389">
        <v>-23.528469999999999</v>
      </c>
      <c r="P6389">
        <v>1.3</v>
      </c>
      <c r="Q6389">
        <v>0.7</v>
      </c>
      <c r="R6389" s="1">
        <v>1E-99</v>
      </c>
      <c r="S6389" s="1">
        <v>1E-99</v>
      </c>
      <c r="T6389" s="1">
        <v>1E-99</v>
      </c>
      <c r="U6389">
        <v>1.3</v>
      </c>
      <c r="V6389">
        <v>0.4</v>
      </c>
      <c r="W6389">
        <v>0.8</v>
      </c>
      <c r="X6389">
        <v>1.7</v>
      </c>
      <c r="Y6389">
        <v>2.5</v>
      </c>
      <c r="Z6389">
        <v>0.3</v>
      </c>
      <c r="AA6389">
        <v>0.2</v>
      </c>
      <c r="AB6389">
        <v>2.2000000000000002</v>
      </c>
      <c r="AC6389">
        <v>5.7</v>
      </c>
      <c r="AD6389">
        <v>8</v>
      </c>
      <c r="AE6389" s="1">
        <v>1E-99</v>
      </c>
      <c r="AF6389" s="1">
        <v>1E-99</v>
      </c>
      <c r="AG6389" s="1">
        <v>1E-99</v>
      </c>
      <c r="AH6389" s="1">
        <v>1E-99</v>
      </c>
      <c r="AI6389" s="1">
        <v>1E-99</v>
      </c>
      <c r="AJ6389" s="1">
        <v>1E-99</v>
      </c>
      <c r="AK6389" s="1">
        <v>1E-99</v>
      </c>
      <c r="AL6389" s="1">
        <v>1E-99</v>
      </c>
      <c r="AM6389" t="s">
        <v>33</v>
      </c>
    </row>
    <row r="6390" spans="1:39">
      <c r="A6390">
        <v>11954</v>
      </c>
      <c r="B6390">
        <v>267</v>
      </c>
      <c r="C6390">
        <v>4.5</v>
      </c>
      <c r="D6390">
        <v>1992</v>
      </c>
      <c r="E6390">
        <v>9</v>
      </c>
      <c r="F6390">
        <v>23</v>
      </c>
      <c r="G6390" t="s">
        <v>0</v>
      </c>
      <c r="H6390">
        <v>0</v>
      </c>
      <c r="I6390">
        <v>17.5</v>
      </c>
      <c r="J6390">
        <v>97</v>
      </c>
      <c r="K6390">
        <v>21</v>
      </c>
      <c r="L6390">
        <v>1.9</v>
      </c>
      <c r="M6390">
        <v>1007</v>
      </c>
      <c r="N6390">
        <v>2.5</v>
      </c>
      <c r="O6390">
        <v>-13.665520000000001</v>
      </c>
      <c r="P6390">
        <v>0</v>
      </c>
      <c r="Q6390">
        <v>0.9</v>
      </c>
      <c r="R6390" s="1">
        <v>1E-99</v>
      </c>
      <c r="S6390" s="1">
        <v>1E-99</v>
      </c>
      <c r="T6390" s="1">
        <v>1E-99</v>
      </c>
      <c r="U6390">
        <v>1.3</v>
      </c>
      <c r="V6390">
        <v>0.5</v>
      </c>
      <c r="W6390">
        <v>0</v>
      </c>
      <c r="X6390">
        <v>1.7</v>
      </c>
      <c r="Y6390">
        <v>1.7</v>
      </c>
      <c r="Z6390">
        <v>0.3</v>
      </c>
      <c r="AA6390">
        <v>0.4</v>
      </c>
      <c r="AB6390">
        <v>3</v>
      </c>
      <c r="AC6390">
        <v>8</v>
      </c>
      <c r="AD6390">
        <v>11</v>
      </c>
      <c r="AE6390" s="1">
        <v>1E-99</v>
      </c>
      <c r="AF6390" s="1">
        <v>1E-99</v>
      </c>
      <c r="AG6390" s="1">
        <v>1E-99</v>
      </c>
      <c r="AH6390" s="1">
        <v>1E-99</v>
      </c>
      <c r="AI6390" s="1">
        <v>1E-99</v>
      </c>
      <c r="AJ6390" s="1">
        <v>1E-99</v>
      </c>
      <c r="AK6390" s="1">
        <v>1E-99</v>
      </c>
      <c r="AL6390" s="1">
        <v>1E-99</v>
      </c>
      <c r="AM6390" t="s">
        <v>31</v>
      </c>
    </row>
    <row r="6391" spans="1:39">
      <c r="A6391">
        <v>11954</v>
      </c>
      <c r="B6391">
        <v>267</v>
      </c>
      <c r="C6391">
        <v>5.5</v>
      </c>
      <c r="D6391">
        <v>1992</v>
      </c>
      <c r="E6391">
        <v>9</v>
      </c>
      <c r="F6391">
        <v>23</v>
      </c>
      <c r="G6391" t="s">
        <v>0</v>
      </c>
      <c r="H6391">
        <v>0</v>
      </c>
      <c r="I6391">
        <v>17.7</v>
      </c>
      <c r="J6391">
        <v>92</v>
      </c>
      <c r="K6391">
        <v>66</v>
      </c>
      <c r="L6391">
        <v>2.2000000000000002</v>
      </c>
      <c r="M6391">
        <v>1007</v>
      </c>
      <c r="N6391">
        <v>3.3333330000000001</v>
      </c>
      <c r="O6391">
        <v>-3.34375</v>
      </c>
      <c r="P6391">
        <v>1.6</v>
      </c>
      <c r="Q6391">
        <v>1.8</v>
      </c>
      <c r="R6391" s="1">
        <v>1E-99</v>
      </c>
      <c r="S6391" s="1">
        <v>1E-99</v>
      </c>
      <c r="T6391" s="1">
        <v>1E-99</v>
      </c>
      <c r="U6391">
        <v>0.6</v>
      </c>
      <c r="V6391">
        <v>0.5</v>
      </c>
      <c r="W6391">
        <v>6.8</v>
      </c>
      <c r="X6391">
        <v>3.4</v>
      </c>
      <c r="Y6391">
        <v>10.199999999999999</v>
      </c>
      <c r="Z6391">
        <v>1.3</v>
      </c>
      <c r="AA6391">
        <v>0.7</v>
      </c>
      <c r="AB6391">
        <v>13.5</v>
      </c>
      <c r="AC6391">
        <v>31</v>
      </c>
      <c r="AD6391">
        <v>44.5</v>
      </c>
      <c r="AE6391" s="1">
        <v>1E-99</v>
      </c>
      <c r="AF6391" s="1">
        <v>1E-99</v>
      </c>
      <c r="AG6391" s="1">
        <v>1E-99</v>
      </c>
      <c r="AH6391" s="1">
        <v>1E-99</v>
      </c>
      <c r="AI6391" s="1">
        <v>1E-99</v>
      </c>
      <c r="AJ6391" s="1">
        <v>1E-99</v>
      </c>
      <c r="AK6391" s="1">
        <v>1E-99</v>
      </c>
      <c r="AL6391" s="1">
        <v>1E-99</v>
      </c>
      <c r="AM6391" t="s">
        <v>16</v>
      </c>
    </row>
    <row r="6392" spans="1:39">
      <c r="A6392">
        <v>11954</v>
      </c>
      <c r="B6392">
        <v>267</v>
      </c>
      <c r="C6392">
        <v>6.5</v>
      </c>
      <c r="D6392">
        <v>1992</v>
      </c>
      <c r="E6392">
        <v>9</v>
      </c>
      <c r="F6392">
        <v>23</v>
      </c>
      <c r="G6392" t="s">
        <v>0</v>
      </c>
      <c r="H6392">
        <v>0</v>
      </c>
      <c r="I6392">
        <v>18.100000000000001</v>
      </c>
      <c r="J6392">
        <v>91</v>
      </c>
      <c r="K6392">
        <v>77</v>
      </c>
      <c r="L6392">
        <v>2.1</v>
      </c>
      <c r="M6392">
        <v>1007</v>
      </c>
      <c r="N6392">
        <v>21.66667</v>
      </c>
      <c r="O6392">
        <v>7.0335760000000001</v>
      </c>
      <c r="P6392">
        <v>9.9</v>
      </c>
      <c r="Q6392">
        <v>7.6</v>
      </c>
      <c r="R6392">
        <v>62.3</v>
      </c>
      <c r="S6392">
        <v>27</v>
      </c>
      <c r="T6392">
        <v>89.3</v>
      </c>
      <c r="U6392">
        <v>3.2</v>
      </c>
      <c r="V6392">
        <v>1.4</v>
      </c>
      <c r="W6392">
        <v>15</v>
      </c>
      <c r="X6392">
        <v>45.9</v>
      </c>
      <c r="Y6392">
        <v>60.9</v>
      </c>
      <c r="Z6392">
        <v>9</v>
      </c>
      <c r="AA6392">
        <v>3.5</v>
      </c>
      <c r="AB6392">
        <v>77.3</v>
      </c>
      <c r="AC6392">
        <v>85.5</v>
      </c>
      <c r="AD6392">
        <v>162.9</v>
      </c>
      <c r="AE6392" s="1">
        <v>1E-99</v>
      </c>
      <c r="AF6392" s="1">
        <v>1E-99</v>
      </c>
      <c r="AG6392" s="1">
        <v>1E-99</v>
      </c>
      <c r="AH6392" s="1">
        <v>1E-99</v>
      </c>
      <c r="AI6392" s="1">
        <v>1E-99</v>
      </c>
      <c r="AJ6392" s="1">
        <v>1E-99</v>
      </c>
      <c r="AK6392" s="1">
        <v>1E-99</v>
      </c>
      <c r="AL6392" s="1">
        <v>1E-99</v>
      </c>
      <c r="AM6392">
        <v>142.01300000000001</v>
      </c>
    </row>
    <row r="6393" spans="1:39">
      <c r="A6393">
        <v>11954</v>
      </c>
      <c r="B6393">
        <v>267</v>
      </c>
      <c r="C6393">
        <v>7.5</v>
      </c>
      <c r="D6393">
        <v>1992</v>
      </c>
      <c r="E6393">
        <v>9</v>
      </c>
      <c r="F6393">
        <v>23</v>
      </c>
      <c r="G6393" t="s">
        <v>0</v>
      </c>
      <c r="H6393">
        <v>0</v>
      </c>
      <c r="I6393">
        <v>18.7</v>
      </c>
      <c r="J6393">
        <v>86</v>
      </c>
      <c r="K6393">
        <v>278</v>
      </c>
      <c r="L6393">
        <v>1.9</v>
      </c>
      <c r="M6393">
        <v>1009</v>
      </c>
      <c r="N6393">
        <v>47.77778</v>
      </c>
      <c r="O6393">
        <v>17.083130000000001</v>
      </c>
      <c r="P6393">
        <v>23.4</v>
      </c>
      <c r="Q6393">
        <v>9.6</v>
      </c>
      <c r="R6393">
        <v>40.5</v>
      </c>
      <c r="S6393">
        <v>29.3</v>
      </c>
      <c r="T6393">
        <v>69.8</v>
      </c>
      <c r="U6393">
        <v>8.3000000000000007</v>
      </c>
      <c r="V6393">
        <v>2.7</v>
      </c>
      <c r="W6393">
        <v>28.5</v>
      </c>
      <c r="X6393">
        <v>54.5</v>
      </c>
      <c r="Y6393">
        <v>83.1</v>
      </c>
      <c r="Z6393">
        <v>20.5</v>
      </c>
      <c r="AA6393">
        <v>5.5</v>
      </c>
      <c r="AB6393">
        <v>135.19999999999999</v>
      </c>
      <c r="AC6393">
        <v>95.3</v>
      </c>
      <c r="AD6393">
        <v>230.4</v>
      </c>
      <c r="AE6393" s="1">
        <v>1E-99</v>
      </c>
      <c r="AF6393" s="1">
        <v>1E-99</v>
      </c>
      <c r="AG6393" s="1">
        <v>1E-99</v>
      </c>
      <c r="AH6393" s="1">
        <v>1E-99</v>
      </c>
      <c r="AI6393" s="1">
        <v>1E-99</v>
      </c>
      <c r="AJ6393" s="1">
        <v>1E-99</v>
      </c>
      <c r="AK6393" s="1">
        <v>1E-99</v>
      </c>
      <c r="AL6393" s="1">
        <v>1E-99</v>
      </c>
      <c r="AM6393">
        <v>316.92669999999998</v>
      </c>
    </row>
    <row r="6394" spans="1:39">
      <c r="A6394">
        <v>11954</v>
      </c>
      <c r="B6394">
        <v>267</v>
      </c>
      <c r="C6394">
        <v>8.5</v>
      </c>
      <c r="D6394">
        <v>1992</v>
      </c>
      <c r="E6394">
        <v>9</v>
      </c>
      <c r="F6394">
        <v>23</v>
      </c>
      <c r="G6394" t="s">
        <v>0</v>
      </c>
      <c r="H6394">
        <v>0</v>
      </c>
      <c r="I6394">
        <v>18.2</v>
      </c>
      <c r="J6394">
        <v>92</v>
      </c>
      <c r="K6394">
        <v>16</v>
      </c>
      <c r="L6394">
        <v>2.2999999999999998</v>
      </c>
      <c r="M6394">
        <v>1009</v>
      </c>
      <c r="N6394">
        <v>62.77778</v>
      </c>
      <c r="O6394">
        <v>26.35445</v>
      </c>
      <c r="P6394">
        <v>18.2</v>
      </c>
      <c r="Q6394">
        <v>8.5</v>
      </c>
      <c r="R6394">
        <v>81.8</v>
      </c>
      <c r="S6394">
        <v>39</v>
      </c>
      <c r="T6394">
        <v>120.9</v>
      </c>
      <c r="U6394">
        <v>10.199999999999999</v>
      </c>
      <c r="V6394">
        <v>3.5</v>
      </c>
      <c r="W6394">
        <v>69.8</v>
      </c>
      <c r="X6394">
        <v>65.400000000000006</v>
      </c>
      <c r="Y6394">
        <v>135.30000000000001</v>
      </c>
      <c r="Z6394">
        <v>12.8</v>
      </c>
      <c r="AA6394">
        <v>3.6</v>
      </c>
      <c r="AB6394">
        <v>91.6</v>
      </c>
      <c r="AC6394">
        <v>75.2</v>
      </c>
      <c r="AD6394">
        <v>166.8</v>
      </c>
      <c r="AE6394" s="1">
        <v>1E-99</v>
      </c>
      <c r="AF6394" s="1">
        <v>1E-99</v>
      </c>
      <c r="AG6394" s="1">
        <v>1E-99</v>
      </c>
      <c r="AH6394" s="1">
        <v>1E-99</v>
      </c>
      <c r="AI6394" s="1">
        <v>1E-99</v>
      </c>
      <c r="AJ6394" s="1">
        <v>1E-99</v>
      </c>
      <c r="AK6394" s="1">
        <v>1E-99</v>
      </c>
      <c r="AL6394" s="1">
        <v>1E-99</v>
      </c>
      <c r="AM6394">
        <v>471.74169999999998</v>
      </c>
    </row>
    <row r="6395" spans="1:39">
      <c r="A6395">
        <v>11954</v>
      </c>
      <c r="B6395">
        <v>267</v>
      </c>
      <c r="C6395">
        <v>9.5</v>
      </c>
      <c r="D6395">
        <v>1992</v>
      </c>
      <c r="E6395">
        <v>9</v>
      </c>
      <c r="F6395">
        <v>23</v>
      </c>
      <c r="G6395" t="s">
        <v>0</v>
      </c>
      <c r="H6395">
        <v>0.6</v>
      </c>
      <c r="I6395">
        <v>19.100000000000001</v>
      </c>
      <c r="J6395">
        <v>91</v>
      </c>
      <c r="K6395">
        <v>112</v>
      </c>
      <c r="L6395">
        <v>3</v>
      </c>
      <c r="M6395">
        <v>1009</v>
      </c>
      <c r="N6395">
        <v>146.66669999999999</v>
      </c>
      <c r="O6395">
        <v>34.24342</v>
      </c>
      <c r="P6395">
        <v>17.600000000000001</v>
      </c>
      <c r="Q6395">
        <v>6.6</v>
      </c>
      <c r="R6395">
        <v>38.299999999999997</v>
      </c>
      <c r="S6395">
        <v>20.7</v>
      </c>
      <c r="T6395">
        <v>59</v>
      </c>
      <c r="U6395">
        <v>9.9</v>
      </c>
      <c r="V6395">
        <v>3</v>
      </c>
      <c r="W6395">
        <v>39.799999999999997</v>
      </c>
      <c r="X6395">
        <v>49.9</v>
      </c>
      <c r="Y6395">
        <v>89.7</v>
      </c>
      <c r="Z6395">
        <v>14.1</v>
      </c>
      <c r="AA6395">
        <v>4.5</v>
      </c>
      <c r="AB6395">
        <v>86.4</v>
      </c>
      <c r="AC6395">
        <v>72.900000000000006</v>
      </c>
      <c r="AD6395">
        <v>159.19999999999999</v>
      </c>
      <c r="AE6395" s="1">
        <v>1E-99</v>
      </c>
      <c r="AF6395" s="1">
        <v>1E-99</v>
      </c>
      <c r="AG6395" s="1">
        <v>1E-99</v>
      </c>
      <c r="AH6395" s="1">
        <v>1E-99</v>
      </c>
      <c r="AI6395" s="1">
        <v>1E-99</v>
      </c>
      <c r="AJ6395" s="1">
        <v>1E-99</v>
      </c>
      <c r="AK6395" s="1">
        <v>1E-99</v>
      </c>
      <c r="AL6395" s="1">
        <v>1E-99</v>
      </c>
      <c r="AM6395">
        <v>590.29319999999996</v>
      </c>
    </row>
    <row r="6396" spans="1:39">
      <c r="A6396">
        <v>11954</v>
      </c>
      <c r="B6396">
        <v>267</v>
      </c>
      <c r="C6396">
        <v>10.5</v>
      </c>
      <c r="D6396">
        <v>1992</v>
      </c>
      <c r="E6396">
        <v>9</v>
      </c>
      <c r="F6396">
        <v>23</v>
      </c>
      <c r="G6396" t="s">
        <v>0</v>
      </c>
      <c r="H6396">
        <v>0.6</v>
      </c>
      <c r="I6396">
        <v>18.600000000000001</v>
      </c>
      <c r="J6396">
        <v>91</v>
      </c>
      <c r="K6396">
        <v>114</v>
      </c>
      <c r="L6396">
        <v>2.8</v>
      </c>
      <c r="M6396">
        <v>1009</v>
      </c>
      <c r="N6396">
        <v>99.44444</v>
      </c>
      <c r="O6396">
        <v>39.942959999999999</v>
      </c>
      <c r="P6396">
        <v>19.8</v>
      </c>
      <c r="Q6396">
        <v>6.8</v>
      </c>
      <c r="R6396">
        <v>30</v>
      </c>
      <c r="S6396">
        <v>5.2</v>
      </c>
      <c r="T6396">
        <v>35.200000000000003</v>
      </c>
      <c r="U6396">
        <v>9.9</v>
      </c>
      <c r="V6396">
        <v>1.2</v>
      </c>
      <c r="W6396">
        <v>2.2000000000000002</v>
      </c>
      <c r="X6396">
        <v>40.700000000000003</v>
      </c>
      <c r="Y6396">
        <v>43</v>
      </c>
      <c r="Z6396">
        <v>13.1</v>
      </c>
      <c r="AA6396">
        <v>2.8</v>
      </c>
      <c r="AB6396">
        <v>61.6</v>
      </c>
      <c r="AC6396">
        <v>63.1</v>
      </c>
      <c r="AD6396">
        <v>124.7</v>
      </c>
      <c r="AE6396" s="1">
        <v>1E-99</v>
      </c>
      <c r="AF6396" s="1">
        <v>1E-99</v>
      </c>
      <c r="AG6396" s="1">
        <v>1E-99</v>
      </c>
      <c r="AH6396" s="1">
        <v>1E-99</v>
      </c>
      <c r="AI6396" s="1">
        <v>1E-99</v>
      </c>
      <c r="AJ6396" s="1">
        <v>1E-99</v>
      </c>
      <c r="AK6396" s="1">
        <v>1E-99</v>
      </c>
      <c r="AL6396" s="1">
        <v>1E-99</v>
      </c>
      <c r="AM6396">
        <v>666.06420000000003</v>
      </c>
    </row>
    <row r="6397" spans="1:39">
      <c r="A6397">
        <v>11954</v>
      </c>
      <c r="B6397">
        <v>267</v>
      </c>
      <c r="C6397">
        <v>11.5</v>
      </c>
      <c r="D6397">
        <v>1992</v>
      </c>
      <c r="E6397">
        <v>9</v>
      </c>
      <c r="F6397">
        <v>23</v>
      </c>
      <c r="G6397" t="s">
        <v>0</v>
      </c>
      <c r="H6397">
        <v>0</v>
      </c>
      <c r="I6397">
        <v>20.6</v>
      </c>
      <c r="J6397">
        <v>82</v>
      </c>
      <c r="K6397">
        <v>107</v>
      </c>
      <c r="L6397">
        <v>2.6</v>
      </c>
      <c r="M6397">
        <v>1009</v>
      </c>
      <c r="N6397">
        <v>266.11110000000002</v>
      </c>
      <c r="O6397">
        <v>42.567770000000003</v>
      </c>
      <c r="P6397">
        <v>23.7</v>
      </c>
      <c r="Q6397">
        <v>5.2</v>
      </c>
      <c r="R6397">
        <v>16.5</v>
      </c>
      <c r="S6397">
        <v>14.9</v>
      </c>
      <c r="T6397">
        <v>31.4</v>
      </c>
      <c r="U6397">
        <v>10.199999999999999</v>
      </c>
      <c r="V6397">
        <v>1</v>
      </c>
      <c r="W6397">
        <v>0.8</v>
      </c>
      <c r="X6397">
        <v>28.1</v>
      </c>
      <c r="Y6397">
        <v>28.9</v>
      </c>
      <c r="Z6397">
        <v>13.8</v>
      </c>
      <c r="AA6397">
        <v>2</v>
      </c>
      <c r="AB6397">
        <v>35.299999999999997</v>
      </c>
      <c r="AC6397">
        <v>70.599999999999994</v>
      </c>
      <c r="AD6397">
        <v>105.9</v>
      </c>
      <c r="AE6397" s="1">
        <v>1E-99</v>
      </c>
      <c r="AF6397" s="1">
        <v>1E-99</v>
      </c>
      <c r="AG6397" s="1">
        <v>1E-99</v>
      </c>
      <c r="AH6397" s="1">
        <v>1E-99</v>
      </c>
      <c r="AI6397" s="1">
        <v>1E-99</v>
      </c>
      <c r="AJ6397" s="1">
        <v>1E-99</v>
      </c>
      <c r="AK6397" s="1">
        <v>1E-99</v>
      </c>
      <c r="AL6397" s="1">
        <v>1E-99</v>
      </c>
      <c r="AM6397">
        <v>697.95450000000005</v>
      </c>
    </row>
    <row r="6398" spans="1:39">
      <c r="A6398">
        <v>11954</v>
      </c>
      <c r="B6398">
        <v>267</v>
      </c>
      <c r="C6398">
        <v>12.5</v>
      </c>
      <c r="D6398">
        <v>1992</v>
      </c>
      <c r="E6398">
        <v>9</v>
      </c>
      <c r="F6398">
        <v>23</v>
      </c>
      <c r="G6398" t="s">
        <v>0</v>
      </c>
      <c r="H6398">
        <v>0</v>
      </c>
      <c r="I6398">
        <v>22</v>
      </c>
      <c r="J6398">
        <v>72</v>
      </c>
      <c r="K6398">
        <v>107</v>
      </c>
      <c r="L6398">
        <v>3</v>
      </c>
      <c r="M6398">
        <v>1010</v>
      </c>
      <c r="N6398">
        <v>456.66669999999999</v>
      </c>
      <c r="O6398">
        <v>41.580719999999999</v>
      </c>
      <c r="P6398">
        <v>28.5</v>
      </c>
      <c r="Q6398">
        <v>4.3</v>
      </c>
      <c r="R6398">
        <v>14.3</v>
      </c>
      <c r="S6398">
        <v>9.1999999999999993</v>
      </c>
      <c r="T6398">
        <v>23.5</v>
      </c>
      <c r="U6398">
        <v>12.8</v>
      </c>
      <c r="V6398">
        <v>0.4</v>
      </c>
      <c r="W6398">
        <v>3</v>
      </c>
      <c r="X6398">
        <v>9.1999999999999993</v>
      </c>
      <c r="Y6398">
        <v>12.2</v>
      </c>
      <c r="Z6398">
        <v>24.6</v>
      </c>
      <c r="AA6398">
        <v>2.7</v>
      </c>
      <c r="AB6398">
        <v>50.3</v>
      </c>
      <c r="AC6398">
        <v>95.3</v>
      </c>
      <c r="AD6398">
        <v>145.6</v>
      </c>
      <c r="AE6398" s="1">
        <v>1E-99</v>
      </c>
      <c r="AF6398" s="1">
        <v>1E-99</v>
      </c>
      <c r="AG6398" s="1">
        <v>1E-99</v>
      </c>
      <c r="AH6398" s="1">
        <v>1E-99</v>
      </c>
      <c r="AI6398" s="1">
        <v>1E-99</v>
      </c>
      <c r="AJ6398" s="1">
        <v>1E-99</v>
      </c>
      <c r="AK6398" s="1">
        <v>1E-99</v>
      </c>
      <c r="AL6398" s="1">
        <v>1E-99</v>
      </c>
      <c r="AM6398">
        <v>686.18679999999995</v>
      </c>
    </row>
    <row r="6399" spans="1:39">
      <c r="A6399">
        <v>11954</v>
      </c>
      <c r="B6399">
        <v>267</v>
      </c>
      <c r="C6399">
        <v>13.5</v>
      </c>
      <c r="D6399">
        <v>1992</v>
      </c>
      <c r="E6399">
        <v>9</v>
      </c>
      <c r="F6399">
        <v>23</v>
      </c>
      <c r="G6399" t="s">
        <v>0</v>
      </c>
      <c r="H6399">
        <v>0</v>
      </c>
      <c r="I6399">
        <v>22.8</v>
      </c>
      <c r="J6399">
        <v>65</v>
      </c>
      <c r="K6399">
        <v>123</v>
      </c>
      <c r="L6399">
        <v>2.5</v>
      </c>
      <c r="M6399">
        <v>1010</v>
      </c>
      <c r="N6399">
        <v>460.55549999999999</v>
      </c>
      <c r="O6399">
        <v>37.195349999999998</v>
      </c>
      <c r="P6399">
        <v>18.899999999999999</v>
      </c>
      <c r="Q6399">
        <v>3.6</v>
      </c>
      <c r="R6399" s="1">
        <v>1E-99</v>
      </c>
      <c r="S6399">
        <v>3.4</v>
      </c>
      <c r="T6399">
        <v>3.4</v>
      </c>
      <c r="U6399">
        <v>8.6</v>
      </c>
      <c r="V6399">
        <v>0.8</v>
      </c>
      <c r="W6399">
        <v>9.8000000000000007</v>
      </c>
      <c r="X6399">
        <v>15.5</v>
      </c>
      <c r="Y6399">
        <v>25.3</v>
      </c>
      <c r="Z6399">
        <v>16.3</v>
      </c>
      <c r="AA6399">
        <v>1.6</v>
      </c>
      <c r="AB6399">
        <v>64.599999999999994</v>
      </c>
      <c r="AC6399">
        <v>91.8</v>
      </c>
      <c r="AD6399">
        <v>156.4</v>
      </c>
      <c r="AE6399" s="1">
        <v>1E-99</v>
      </c>
      <c r="AF6399" s="1">
        <v>1E-99</v>
      </c>
      <c r="AG6399" s="1">
        <v>1E-99</v>
      </c>
      <c r="AH6399" s="1">
        <v>1E-99</v>
      </c>
      <c r="AI6399" s="1">
        <v>1E-99</v>
      </c>
      <c r="AJ6399" s="1">
        <v>1E-99</v>
      </c>
      <c r="AK6399" s="1">
        <v>1E-99</v>
      </c>
      <c r="AL6399" s="1">
        <v>1E-99</v>
      </c>
      <c r="AM6399">
        <v>630.63850000000002</v>
      </c>
    </row>
    <row r="6400" spans="1:39">
      <c r="A6400">
        <v>11954</v>
      </c>
      <c r="B6400">
        <v>267</v>
      </c>
      <c r="C6400">
        <v>14.5</v>
      </c>
      <c r="D6400">
        <v>1992</v>
      </c>
      <c r="E6400">
        <v>9</v>
      </c>
      <c r="F6400">
        <v>23</v>
      </c>
      <c r="G6400" t="s">
        <v>0</v>
      </c>
      <c r="H6400">
        <v>0</v>
      </c>
      <c r="I6400">
        <v>23</v>
      </c>
      <c r="J6400">
        <v>66</v>
      </c>
      <c r="K6400">
        <v>134</v>
      </c>
      <c r="L6400">
        <v>3.6</v>
      </c>
      <c r="M6400">
        <v>1011</v>
      </c>
      <c r="N6400">
        <v>460</v>
      </c>
      <c r="O6400">
        <v>30.203440000000001</v>
      </c>
      <c r="P6400">
        <v>29.4</v>
      </c>
      <c r="Q6400">
        <v>4.2</v>
      </c>
      <c r="R6400">
        <v>2.2000000000000002</v>
      </c>
      <c r="S6400" s="1">
        <v>1E-99</v>
      </c>
      <c r="T6400">
        <v>4</v>
      </c>
      <c r="U6400">
        <v>17.899999999999999</v>
      </c>
      <c r="V6400">
        <v>0.7</v>
      </c>
      <c r="W6400">
        <v>4.5</v>
      </c>
      <c r="X6400">
        <v>39</v>
      </c>
      <c r="Y6400">
        <v>43.5</v>
      </c>
      <c r="Z6400">
        <v>23.4</v>
      </c>
      <c r="AA6400">
        <v>1.4</v>
      </c>
      <c r="AB6400">
        <v>20.3</v>
      </c>
      <c r="AC6400">
        <v>63.7</v>
      </c>
      <c r="AD6400">
        <v>84</v>
      </c>
      <c r="AE6400" s="1">
        <v>1E-99</v>
      </c>
      <c r="AF6400" s="1">
        <v>1E-99</v>
      </c>
      <c r="AG6400" s="1">
        <v>1E-99</v>
      </c>
      <c r="AH6400" s="1">
        <v>1E-99</v>
      </c>
      <c r="AI6400" s="1">
        <v>1E-99</v>
      </c>
      <c r="AJ6400" s="1">
        <v>1E-99</v>
      </c>
      <c r="AK6400" s="1">
        <v>1E-99</v>
      </c>
      <c r="AL6400" s="1">
        <v>1E-99</v>
      </c>
      <c r="AM6400">
        <v>531.42079999999999</v>
      </c>
    </row>
    <row r="6401" spans="1:39">
      <c r="A6401">
        <v>11954</v>
      </c>
      <c r="B6401">
        <v>267</v>
      </c>
      <c r="C6401">
        <v>15.5</v>
      </c>
      <c r="D6401">
        <v>1992</v>
      </c>
      <c r="E6401">
        <v>9</v>
      </c>
      <c r="F6401">
        <v>23</v>
      </c>
      <c r="G6401" t="s">
        <v>0</v>
      </c>
      <c r="H6401">
        <v>0</v>
      </c>
      <c r="I6401">
        <v>21.9</v>
      </c>
      <c r="J6401">
        <v>66</v>
      </c>
      <c r="K6401">
        <v>136</v>
      </c>
      <c r="L6401">
        <v>3.4</v>
      </c>
      <c r="M6401">
        <v>1011</v>
      </c>
      <c r="N6401">
        <v>296.11110000000002</v>
      </c>
      <c r="O6401">
        <v>21.48152</v>
      </c>
      <c r="P6401">
        <v>21.8</v>
      </c>
      <c r="Q6401">
        <v>5.7</v>
      </c>
      <c r="R6401">
        <v>17.3</v>
      </c>
      <c r="S6401">
        <v>16.600000000000001</v>
      </c>
      <c r="T6401">
        <v>33.9</v>
      </c>
      <c r="U6401">
        <v>8.6</v>
      </c>
      <c r="V6401">
        <v>0.8</v>
      </c>
      <c r="W6401">
        <v>1.5</v>
      </c>
      <c r="X6401">
        <v>25.8</v>
      </c>
      <c r="Y6401">
        <v>27.3</v>
      </c>
      <c r="Z6401">
        <v>9.9</v>
      </c>
      <c r="AA6401">
        <v>0.6</v>
      </c>
      <c r="AB6401">
        <v>18.8</v>
      </c>
      <c r="AC6401">
        <v>32.700000000000003</v>
      </c>
      <c r="AD6401">
        <v>51.5</v>
      </c>
      <c r="AE6401" s="1">
        <v>1E-99</v>
      </c>
      <c r="AF6401" s="1">
        <v>1E-99</v>
      </c>
      <c r="AG6401" s="1">
        <v>1E-99</v>
      </c>
      <c r="AH6401" s="1">
        <v>1E-99</v>
      </c>
      <c r="AI6401" s="1">
        <v>1E-99</v>
      </c>
      <c r="AJ6401" s="1">
        <v>1E-99</v>
      </c>
      <c r="AK6401" s="1">
        <v>1E-99</v>
      </c>
      <c r="AL6401" s="1">
        <v>1E-99</v>
      </c>
      <c r="AM6401">
        <v>391.95760000000001</v>
      </c>
    </row>
    <row r="6402" spans="1:39">
      <c r="A6402">
        <v>11954</v>
      </c>
      <c r="B6402">
        <v>267</v>
      </c>
      <c r="C6402">
        <v>16.5</v>
      </c>
      <c r="D6402">
        <v>1992</v>
      </c>
      <c r="E6402">
        <v>9</v>
      </c>
      <c r="F6402">
        <v>23</v>
      </c>
      <c r="G6402" t="s">
        <v>0</v>
      </c>
      <c r="H6402">
        <v>0</v>
      </c>
      <c r="I6402">
        <v>20.5</v>
      </c>
      <c r="J6402">
        <v>73</v>
      </c>
      <c r="K6402">
        <v>150</v>
      </c>
      <c r="L6402">
        <v>2.7</v>
      </c>
      <c r="M6402">
        <v>1010</v>
      </c>
      <c r="N6402">
        <v>113.88890000000001</v>
      </c>
      <c r="O6402">
        <v>11.72706</v>
      </c>
      <c r="P6402">
        <v>27.5</v>
      </c>
      <c r="Q6402">
        <v>6.7</v>
      </c>
      <c r="R6402">
        <v>27.8</v>
      </c>
      <c r="S6402">
        <v>28.1</v>
      </c>
      <c r="T6402">
        <v>55.9</v>
      </c>
      <c r="U6402">
        <v>23.4</v>
      </c>
      <c r="V6402">
        <v>1.1000000000000001</v>
      </c>
      <c r="W6402">
        <v>7.5</v>
      </c>
      <c r="X6402">
        <v>37.9</v>
      </c>
      <c r="Y6402">
        <v>45.4</v>
      </c>
      <c r="Z6402">
        <v>19.8</v>
      </c>
      <c r="AA6402">
        <v>0.5</v>
      </c>
      <c r="AB6402">
        <v>6.8</v>
      </c>
      <c r="AC6402">
        <v>39</v>
      </c>
      <c r="AD6402">
        <v>45.8</v>
      </c>
      <c r="AE6402" s="1">
        <v>1E-99</v>
      </c>
      <c r="AF6402" s="1">
        <v>1E-99</v>
      </c>
      <c r="AG6402" s="1">
        <v>1E-99</v>
      </c>
      <c r="AH6402" s="1">
        <v>1E-99</v>
      </c>
      <c r="AI6402" s="1">
        <v>1E-99</v>
      </c>
      <c r="AJ6402" s="1">
        <v>1E-99</v>
      </c>
      <c r="AK6402" s="1">
        <v>1E-99</v>
      </c>
      <c r="AL6402" s="1">
        <v>1E-99</v>
      </c>
      <c r="AM6402">
        <v>223.57239999999999</v>
      </c>
    </row>
    <row r="6403" spans="1:39">
      <c r="A6403">
        <v>11954</v>
      </c>
      <c r="B6403">
        <v>267</v>
      </c>
      <c r="C6403">
        <v>17.5</v>
      </c>
      <c r="D6403">
        <v>1992</v>
      </c>
      <c r="E6403">
        <v>9</v>
      </c>
      <c r="F6403">
        <v>23</v>
      </c>
      <c r="G6403" t="s">
        <v>0</v>
      </c>
      <c r="H6403">
        <v>0</v>
      </c>
      <c r="I6403">
        <v>18.8</v>
      </c>
      <c r="J6403">
        <v>83</v>
      </c>
      <c r="K6403">
        <v>156</v>
      </c>
      <c r="L6403">
        <v>1.1000000000000001</v>
      </c>
      <c r="M6403">
        <v>1010</v>
      </c>
      <c r="N6403">
        <v>26.94444</v>
      </c>
      <c r="O6403">
        <v>1.4510400000000001</v>
      </c>
      <c r="P6403">
        <v>29.1</v>
      </c>
      <c r="Q6403">
        <v>10.6</v>
      </c>
      <c r="R6403">
        <v>72.099999999999994</v>
      </c>
      <c r="S6403">
        <v>43.6</v>
      </c>
      <c r="T6403">
        <v>115.7</v>
      </c>
      <c r="U6403">
        <v>29.1</v>
      </c>
      <c r="V6403">
        <v>4.2</v>
      </c>
      <c r="W6403">
        <v>44.3</v>
      </c>
      <c r="X6403">
        <v>74</v>
      </c>
      <c r="Y6403">
        <v>118.3</v>
      </c>
      <c r="Z6403">
        <v>18.2</v>
      </c>
      <c r="AA6403">
        <v>1</v>
      </c>
      <c r="AB6403">
        <v>15.8</v>
      </c>
      <c r="AC6403">
        <v>77.5</v>
      </c>
      <c r="AD6403">
        <v>93.2</v>
      </c>
      <c r="AE6403" s="1">
        <v>1E-99</v>
      </c>
      <c r="AF6403" s="1">
        <v>1E-99</v>
      </c>
      <c r="AG6403" s="1">
        <v>1E-99</v>
      </c>
      <c r="AH6403" s="1">
        <v>1E-99</v>
      </c>
      <c r="AI6403" s="1">
        <v>1E-99</v>
      </c>
      <c r="AJ6403" s="1">
        <v>1E-99</v>
      </c>
      <c r="AK6403" s="1">
        <v>1E-99</v>
      </c>
      <c r="AL6403" s="1">
        <v>1E-99</v>
      </c>
      <c r="AM6403">
        <v>48.486109999999996</v>
      </c>
    </row>
    <row r="6404" spans="1:39">
      <c r="A6404">
        <v>11954</v>
      </c>
      <c r="B6404">
        <v>267</v>
      </c>
      <c r="C6404">
        <v>18.5</v>
      </c>
      <c r="D6404">
        <v>1992</v>
      </c>
      <c r="E6404">
        <v>9</v>
      </c>
      <c r="F6404">
        <v>23</v>
      </c>
      <c r="G6404" t="s">
        <v>0</v>
      </c>
      <c r="H6404">
        <v>0</v>
      </c>
      <c r="I6404">
        <v>18.399999999999999</v>
      </c>
      <c r="J6404">
        <v>88</v>
      </c>
      <c r="K6404">
        <v>160</v>
      </c>
      <c r="L6404">
        <v>0.6</v>
      </c>
      <c r="M6404">
        <v>1010</v>
      </c>
      <c r="N6404">
        <v>3.0555560000000002</v>
      </c>
      <c r="O6404">
        <v>-8.9431589999999996</v>
      </c>
      <c r="P6404">
        <v>52.1</v>
      </c>
      <c r="Q6404">
        <v>10.199999999999999</v>
      </c>
      <c r="R6404">
        <v>60.8</v>
      </c>
      <c r="S6404">
        <v>36.200000000000003</v>
      </c>
      <c r="T6404">
        <v>97</v>
      </c>
      <c r="U6404">
        <v>42.2</v>
      </c>
      <c r="V6404">
        <v>2.7</v>
      </c>
      <c r="W6404">
        <v>30.8</v>
      </c>
      <c r="X6404">
        <v>72.3</v>
      </c>
      <c r="Y6404">
        <v>103.1</v>
      </c>
      <c r="Z6404">
        <v>39.299999999999997</v>
      </c>
      <c r="AA6404">
        <v>1.9</v>
      </c>
      <c r="AB6404">
        <v>35.299999999999997</v>
      </c>
      <c r="AC6404">
        <v>101.6</v>
      </c>
      <c r="AD6404">
        <v>136.9</v>
      </c>
      <c r="AE6404" s="1">
        <v>1E-99</v>
      </c>
      <c r="AF6404" s="1">
        <v>1E-99</v>
      </c>
      <c r="AG6404" s="1">
        <v>1E-99</v>
      </c>
      <c r="AH6404" s="1">
        <v>1E-99</v>
      </c>
      <c r="AI6404" s="1">
        <v>1E-99</v>
      </c>
      <c r="AJ6404" s="1">
        <v>1E-99</v>
      </c>
      <c r="AK6404" s="1">
        <v>1E-99</v>
      </c>
      <c r="AL6404" s="1">
        <v>1E-99</v>
      </c>
      <c r="AM6404" t="s">
        <v>23</v>
      </c>
    </row>
    <row r="6405" spans="1:39">
      <c r="A6405">
        <v>11954</v>
      </c>
      <c r="B6405">
        <v>267</v>
      </c>
      <c r="C6405">
        <v>19.5</v>
      </c>
      <c r="D6405">
        <v>1992</v>
      </c>
      <c r="E6405">
        <v>9</v>
      </c>
      <c r="F6405">
        <v>23</v>
      </c>
      <c r="G6405" t="s">
        <v>0</v>
      </c>
      <c r="H6405">
        <v>0</v>
      </c>
      <c r="I6405">
        <v>19</v>
      </c>
      <c r="J6405">
        <v>83</v>
      </c>
      <c r="K6405">
        <v>70</v>
      </c>
      <c r="L6405">
        <v>1</v>
      </c>
      <c r="M6405">
        <v>1010</v>
      </c>
      <c r="N6405">
        <v>2.7777780000000001</v>
      </c>
      <c r="O6405">
        <v>-19.072389999999999</v>
      </c>
      <c r="P6405">
        <v>39.700000000000003</v>
      </c>
      <c r="Q6405">
        <v>7.7</v>
      </c>
      <c r="R6405">
        <v>61.6</v>
      </c>
      <c r="S6405">
        <v>25.8</v>
      </c>
      <c r="T6405">
        <v>87.4</v>
      </c>
      <c r="U6405">
        <v>35.200000000000003</v>
      </c>
      <c r="V6405">
        <v>1.6</v>
      </c>
      <c r="W6405">
        <v>12</v>
      </c>
      <c r="X6405">
        <v>56.8</v>
      </c>
      <c r="Y6405">
        <v>68.8</v>
      </c>
      <c r="Z6405">
        <v>41.3</v>
      </c>
      <c r="AA6405">
        <v>3</v>
      </c>
      <c r="AB6405">
        <v>103.6</v>
      </c>
      <c r="AC6405">
        <v>78.599999999999994</v>
      </c>
      <c r="AD6405">
        <v>182.2</v>
      </c>
      <c r="AE6405" s="1">
        <v>1E-99</v>
      </c>
      <c r="AF6405" s="1">
        <v>1E-99</v>
      </c>
      <c r="AG6405" s="1">
        <v>1E-99</v>
      </c>
      <c r="AH6405" s="1">
        <v>1E-99</v>
      </c>
      <c r="AI6405" s="1">
        <v>1E-99</v>
      </c>
      <c r="AJ6405" s="1">
        <v>1E-99</v>
      </c>
      <c r="AK6405" s="1">
        <v>1E-99</v>
      </c>
      <c r="AL6405" s="1">
        <v>1E-99</v>
      </c>
      <c r="AM6405" t="s">
        <v>16</v>
      </c>
    </row>
    <row r="6406" spans="1:39">
      <c r="A6406">
        <v>11954</v>
      </c>
      <c r="B6406">
        <v>267</v>
      </c>
      <c r="C6406">
        <v>20.5</v>
      </c>
      <c r="D6406">
        <v>1992</v>
      </c>
      <c r="E6406">
        <v>9</v>
      </c>
      <c r="F6406">
        <v>23</v>
      </c>
      <c r="G6406" t="s">
        <v>0</v>
      </c>
      <c r="H6406">
        <v>0</v>
      </c>
      <c r="I6406">
        <v>18.5</v>
      </c>
      <c r="J6406">
        <v>86</v>
      </c>
      <c r="K6406">
        <v>38</v>
      </c>
      <c r="L6406">
        <v>1.4</v>
      </c>
      <c r="M6406">
        <v>1009</v>
      </c>
      <c r="N6406">
        <v>2.5</v>
      </c>
      <c r="O6406">
        <v>-28.484870000000001</v>
      </c>
      <c r="P6406">
        <v>19.5</v>
      </c>
      <c r="Q6406">
        <v>5.4</v>
      </c>
      <c r="R6406">
        <v>39.799999999999997</v>
      </c>
      <c r="S6406">
        <v>27</v>
      </c>
      <c r="T6406">
        <v>66.8</v>
      </c>
      <c r="U6406">
        <v>10.9</v>
      </c>
      <c r="V6406">
        <v>1.3</v>
      </c>
      <c r="W6406">
        <v>3.8</v>
      </c>
      <c r="X6406">
        <v>31</v>
      </c>
      <c r="Y6406">
        <v>34.700000000000003</v>
      </c>
      <c r="Z6406">
        <v>15.4</v>
      </c>
      <c r="AA6406">
        <v>2.6</v>
      </c>
      <c r="AB6406">
        <v>53.3</v>
      </c>
      <c r="AC6406">
        <v>45.9</v>
      </c>
      <c r="AD6406">
        <v>99.2</v>
      </c>
      <c r="AE6406" s="1">
        <v>1E-99</v>
      </c>
      <c r="AF6406" s="1">
        <v>1E-99</v>
      </c>
      <c r="AG6406" s="1">
        <v>1E-99</v>
      </c>
      <c r="AH6406" s="1">
        <v>1E-99</v>
      </c>
      <c r="AI6406" s="1">
        <v>1E-99</v>
      </c>
      <c r="AJ6406" s="1">
        <v>1E-99</v>
      </c>
      <c r="AK6406" s="1">
        <v>1E-99</v>
      </c>
      <c r="AL6406" s="1">
        <v>1E-99</v>
      </c>
      <c r="AM6406" t="s">
        <v>26</v>
      </c>
    </row>
    <row r="6407" spans="1:39">
      <c r="A6407">
        <v>11954</v>
      </c>
      <c r="B6407">
        <v>267</v>
      </c>
      <c r="C6407">
        <v>21.5</v>
      </c>
      <c r="D6407">
        <v>1992</v>
      </c>
      <c r="E6407">
        <v>9</v>
      </c>
      <c r="F6407">
        <v>23</v>
      </c>
      <c r="G6407" t="s">
        <v>0</v>
      </c>
      <c r="H6407">
        <v>0</v>
      </c>
      <c r="I6407">
        <v>17.5</v>
      </c>
      <c r="J6407">
        <v>87</v>
      </c>
      <c r="K6407">
        <v>2</v>
      </c>
      <c r="L6407">
        <v>1</v>
      </c>
      <c r="M6407">
        <v>1009</v>
      </c>
      <c r="N6407">
        <v>2.5</v>
      </c>
      <c r="O6407">
        <v>-36.563519999999997</v>
      </c>
      <c r="P6407">
        <v>15.4</v>
      </c>
      <c r="Q6407">
        <v>5.0999999999999996</v>
      </c>
      <c r="R6407">
        <v>27</v>
      </c>
      <c r="S6407">
        <v>18.399999999999999</v>
      </c>
      <c r="T6407">
        <v>45.4</v>
      </c>
      <c r="U6407">
        <v>8.6</v>
      </c>
      <c r="V6407">
        <v>1.6</v>
      </c>
      <c r="W6407">
        <v>16.5</v>
      </c>
      <c r="X6407">
        <v>29.8</v>
      </c>
      <c r="Y6407">
        <v>46.4</v>
      </c>
      <c r="Z6407">
        <v>10.6</v>
      </c>
      <c r="AA6407">
        <v>2.2999999999999998</v>
      </c>
      <c r="AB6407">
        <v>45</v>
      </c>
      <c r="AC6407">
        <v>49.3</v>
      </c>
      <c r="AD6407">
        <v>94.4</v>
      </c>
      <c r="AE6407" s="1">
        <v>1E-99</v>
      </c>
      <c r="AF6407" s="1">
        <v>1E-99</v>
      </c>
      <c r="AG6407" s="1">
        <v>1E-99</v>
      </c>
      <c r="AH6407" s="1">
        <v>1E-99</v>
      </c>
      <c r="AI6407" s="1">
        <v>1E-99</v>
      </c>
      <c r="AJ6407" s="1">
        <v>1E-99</v>
      </c>
      <c r="AK6407" s="1">
        <v>1E-99</v>
      </c>
      <c r="AL6407" s="1">
        <v>1E-99</v>
      </c>
      <c r="AM6407" t="s">
        <v>31</v>
      </c>
    </row>
    <row r="6408" spans="1:39">
      <c r="A6408">
        <v>11954</v>
      </c>
      <c r="B6408">
        <v>267</v>
      </c>
      <c r="C6408">
        <v>22.5</v>
      </c>
      <c r="D6408">
        <v>1992</v>
      </c>
      <c r="E6408">
        <v>9</v>
      </c>
      <c r="F6408">
        <v>23</v>
      </c>
      <c r="G6408" t="s">
        <v>0</v>
      </c>
      <c r="H6408">
        <v>0</v>
      </c>
      <c r="I6408">
        <v>18.399999999999999</v>
      </c>
      <c r="J6408">
        <v>88</v>
      </c>
      <c r="K6408">
        <v>332</v>
      </c>
      <c r="L6408">
        <v>2</v>
      </c>
      <c r="M6408">
        <v>1009</v>
      </c>
      <c r="N6408">
        <v>2.5</v>
      </c>
      <c r="O6408">
        <v>-42.456339999999997</v>
      </c>
      <c r="P6408">
        <v>12.5</v>
      </c>
      <c r="Q6408">
        <v>2.8</v>
      </c>
      <c r="R6408">
        <v>6</v>
      </c>
      <c r="S6408" s="1">
        <v>1E-99</v>
      </c>
      <c r="T6408">
        <v>6</v>
      </c>
      <c r="U6408">
        <v>7.4</v>
      </c>
      <c r="V6408">
        <v>1.3</v>
      </c>
      <c r="W6408">
        <v>7.5</v>
      </c>
      <c r="X6408">
        <v>33.9</v>
      </c>
      <c r="Y6408">
        <v>41.4</v>
      </c>
      <c r="Z6408">
        <v>7.4</v>
      </c>
      <c r="AA6408">
        <v>1.2</v>
      </c>
      <c r="AB6408">
        <v>26.3</v>
      </c>
      <c r="AC6408">
        <v>53.4</v>
      </c>
      <c r="AD6408">
        <v>79.7</v>
      </c>
      <c r="AE6408" s="1">
        <v>1E-99</v>
      </c>
      <c r="AF6408" s="1">
        <v>1E-99</v>
      </c>
      <c r="AG6408" s="1">
        <v>1E-99</v>
      </c>
      <c r="AH6408" s="1">
        <v>1E-99</v>
      </c>
      <c r="AI6408" s="1">
        <v>1E-99</v>
      </c>
      <c r="AJ6408" s="1">
        <v>1E-99</v>
      </c>
      <c r="AK6408" s="1">
        <v>1E-99</v>
      </c>
      <c r="AL6408" s="1">
        <v>1E-99</v>
      </c>
      <c r="AM6408" t="s">
        <v>29</v>
      </c>
    </row>
    <row r="6409" spans="1:39">
      <c r="A6409">
        <v>11954</v>
      </c>
      <c r="B6409">
        <v>267</v>
      </c>
      <c r="C6409">
        <v>23.5</v>
      </c>
      <c r="D6409">
        <v>1992</v>
      </c>
      <c r="E6409">
        <v>9</v>
      </c>
      <c r="F6409">
        <v>23</v>
      </c>
      <c r="G6409" t="s">
        <v>0</v>
      </c>
      <c r="H6409">
        <v>0</v>
      </c>
      <c r="I6409">
        <v>17.600000000000001</v>
      </c>
      <c r="J6409">
        <v>87</v>
      </c>
      <c r="K6409">
        <v>22</v>
      </c>
      <c r="L6409">
        <v>2.1</v>
      </c>
      <c r="M6409">
        <v>1008</v>
      </c>
      <c r="N6409">
        <v>2.5</v>
      </c>
      <c r="O6409">
        <v>-45.191429999999997</v>
      </c>
      <c r="P6409">
        <v>7</v>
      </c>
      <c r="Q6409">
        <v>1.5</v>
      </c>
      <c r="R6409" s="1">
        <v>1E-99</v>
      </c>
      <c r="S6409" s="1">
        <v>1E-99</v>
      </c>
      <c r="T6409" s="1">
        <v>1E-99</v>
      </c>
      <c r="U6409">
        <v>5.8</v>
      </c>
      <c r="V6409">
        <v>1.3</v>
      </c>
      <c r="W6409">
        <v>10.5</v>
      </c>
      <c r="X6409">
        <v>36.700000000000003</v>
      </c>
      <c r="Y6409">
        <v>47.2</v>
      </c>
      <c r="Z6409">
        <v>5.0999999999999996</v>
      </c>
      <c r="AA6409">
        <v>0.7</v>
      </c>
      <c r="AB6409">
        <v>9.8000000000000007</v>
      </c>
      <c r="AC6409">
        <v>27</v>
      </c>
      <c r="AD6409">
        <v>36.700000000000003</v>
      </c>
      <c r="AE6409" s="1">
        <v>1E-99</v>
      </c>
      <c r="AF6409" s="1">
        <v>1E-99</v>
      </c>
      <c r="AG6409" s="1">
        <v>1E-99</v>
      </c>
      <c r="AH6409" s="1">
        <v>1E-99</v>
      </c>
      <c r="AI6409" s="1">
        <v>1E-99</v>
      </c>
      <c r="AJ6409" s="1">
        <v>1E-99</v>
      </c>
      <c r="AK6409" s="1">
        <v>1E-99</v>
      </c>
      <c r="AL6409" s="1">
        <v>1E-99</v>
      </c>
      <c r="AM6409" t="s">
        <v>17</v>
      </c>
    </row>
    <row r="6410" spans="1:39">
      <c r="A6410">
        <v>11955</v>
      </c>
      <c r="B6410">
        <v>268</v>
      </c>
      <c r="C6410">
        <v>0.5</v>
      </c>
      <c r="D6410">
        <v>1992</v>
      </c>
      <c r="E6410">
        <v>9</v>
      </c>
      <c r="F6410">
        <v>24</v>
      </c>
      <c r="G6410" t="s">
        <v>7</v>
      </c>
      <c r="H6410">
        <v>0</v>
      </c>
      <c r="I6410">
        <v>17.8</v>
      </c>
      <c r="J6410">
        <v>88</v>
      </c>
      <c r="K6410">
        <v>31</v>
      </c>
      <c r="L6410">
        <v>2</v>
      </c>
      <c r="M6410">
        <v>1007</v>
      </c>
      <c r="N6410">
        <v>2.5</v>
      </c>
      <c r="O6410">
        <v>-44.539749999999998</v>
      </c>
      <c r="P6410">
        <v>2.6</v>
      </c>
      <c r="Q6410">
        <v>0.8</v>
      </c>
      <c r="R6410" s="1">
        <v>1E-99</v>
      </c>
      <c r="S6410" s="1">
        <v>1E-99</v>
      </c>
      <c r="T6410" s="1">
        <v>1E-99</v>
      </c>
      <c r="U6410">
        <v>3.2</v>
      </c>
      <c r="V6410">
        <v>1</v>
      </c>
      <c r="W6410">
        <v>3.8</v>
      </c>
      <c r="X6410">
        <v>22.4</v>
      </c>
      <c r="Y6410">
        <v>26.1</v>
      </c>
      <c r="Z6410">
        <v>2.6</v>
      </c>
      <c r="AA6410">
        <v>0.4</v>
      </c>
      <c r="AB6410">
        <v>5.3</v>
      </c>
      <c r="AC6410">
        <v>9.1999999999999993</v>
      </c>
      <c r="AD6410">
        <v>14.4</v>
      </c>
      <c r="AE6410" s="1">
        <v>1E-99</v>
      </c>
      <c r="AF6410" s="1">
        <v>1E-99</v>
      </c>
      <c r="AG6410" s="1">
        <v>1E-99</v>
      </c>
      <c r="AH6410" s="1">
        <v>1E-99</v>
      </c>
      <c r="AI6410" s="1">
        <v>1E-99</v>
      </c>
      <c r="AJ6410" s="1">
        <v>1E-99</v>
      </c>
      <c r="AK6410" s="1">
        <v>1E-99</v>
      </c>
      <c r="AL6410" s="1">
        <v>1E-99</v>
      </c>
      <c r="AM6410" t="s">
        <v>31</v>
      </c>
    </row>
    <row r="6411" spans="1:39">
      <c r="A6411">
        <v>11955</v>
      </c>
      <c r="B6411">
        <v>268</v>
      </c>
      <c r="C6411">
        <v>1.5</v>
      </c>
      <c r="D6411">
        <v>1992</v>
      </c>
      <c r="E6411">
        <v>9</v>
      </c>
      <c r="F6411">
        <v>24</v>
      </c>
      <c r="G6411" t="s">
        <v>7</v>
      </c>
      <c r="H6411">
        <v>0</v>
      </c>
      <c r="I6411">
        <v>16.899999999999999</v>
      </c>
      <c r="J6411">
        <v>93</v>
      </c>
      <c r="K6411">
        <v>33</v>
      </c>
      <c r="L6411">
        <v>1.1000000000000001</v>
      </c>
      <c r="M6411">
        <v>1007</v>
      </c>
      <c r="N6411">
        <v>2.5</v>
      </c>
      <c r="O6411">
        <v>-39.941870000000002</v>
      </c>
      <c r="P6411">
        <v>1.6</v>
      </c>
      <c r="Q6411">
        <v>0.7</v>
      </c>
      <c r="R6411" s="1">
        <v>1E-99</v>
      </c>
      <c r="S6411" s="1">
        <v>1E-99</v>
      </c>
      <c r="T6411" s="1">
        <v>1E-99</v>
      </c>
      <c r="U6411">
        <v>1.9</v>
      </c>
      <c r="V6411">
        <v>0.5</v>
      </c>
      <c r="W6411">
        <v>0.8</v>
      </c>
      <c r="X6411">
        <v>6.9</v>
      </c>
      <c r="Y6411">
        <v>7.6</v>
      </c>
      <c r="Z6411">
        <v>2.2000000000000002</v>
      </c>
      <c r="AA6411">
        <v>0.5</v>
      </c>
      <c r="AB6411">
        <v>4.5</v>
      </c>
      <c r="AC6411">
        <v>12.1</v>
      </c>
      <c r="AD6411">
        <v>16.600000000000001</v>
      </c>
      <c r="AE6411" s="1">
        <v>1E-99</v>
      </c>
      <c r="AF6411" s="1">
        <v>1E-99</v>
      </c>
      <c r="AG6411" s="1">
        <v>1E-99</v>
      </c>
      <c r="AH6411" s="1">
        <v>1E-99</v>
      </c>
      <c r="AI6411" s="1">
        <v>1E-99</v>
      </c>
      <c r="AJ6411" s="1">
        <v>1E-99</v>
      </c>
      <c r="AK6411" s="1">
        <v>1E-99</v>
      </c>
      <c r="AL6411" s="1">
        <v>1E-99</v>
      </c>
      <c r="AM6411" t="s">
        <v>29</v>
      </c>
    </row>
    <row r="6412" spans="1:39">
      <c r="A6412">
        <v>11955</v>
      </c>
      <c r="B6412">
        <v>268</v>
      </c>
      <c r="C6412">
        <v>2.5</v>
      </c>
      <c r="D6412">
        <v>1992</v>
      </c>
      <c r="E6412">
        <v>9</v>
      </c>
      <c r="F6412">
        <v>24</v>
      </c>
      <c r="G6412" t="s">
        <v>7</v>
      </c>
      <c r="H6412">
        <v>2.6</v>
      </c>
      <c r="I6412">
        <v>16.600000000000001</v>
      </c>
      <c r="J6412">
        <v>98</v>
      </c>
      <c r="K6412">
        <v>33</v>
      </c>
      <c r="L6412">
        <v>0.4</v>
      </c>
      <c r="M6412">
        <v>1007</v>
      </c>
      <c r="N6412">
        <v>2.5</v>
      </c>
      <c r="O6412">
        <v>-32.706389999999999</v>
      </c>
      <c r="P6412">
        <v>0.3</v>
      </c>
      <c r="Q6412">
        <v>0.6</v>
      </c>
      <c r="R6412" s="1">
        <v>1E-99</v>
      </c>
      <c r="S6412" s="1">
        <v>1E-99</v>
      </c>
      <c r="T6412" s="1">
        <v>1E-99</v>
      </c>
      <c r="U6412">
        <v>0.6</v>
      </c>
      <c r="V6412">
        <v>0.3</v>
      </c>
      <c r="W6412">
        <v>0.8</v>
      </c>
      <c r="X6412">
        <v>2.9</v>
      </c>
      <c r="Y6412">
        <v>3.6</v>
      </c>
      <c r="Z6412">
        <v>0.6</v>
      </c>
      <c r="AA6412">
        <v>0.3</v>
      </c>
      <c r="AB6412">
        <v>2.2000000000000002</v>
      </c>
      <c r="AC6412">
        <v>6.3</v>
      </c>
      <c r="AD6412">
        <v>8.6</v>
      </c>
      <c r="AE6412" s="1">
        <v>1E-99</v>
      </c>
      <c r="AF6412" s="1">
        <v>1E-99</v>
      </c>
      <c r="AG6412" s="1">
        <v>1E-99</v>
      </c>
      <c r="AH6412" s="1">
        <v>1E-99</v>
      </c>
      <c r="AI6412" s="1">
        <v>1E-99</v>
      </c>
      <c r="AJ6412" s="1">
        <v>1E-99</v>
      </c>
      <c r="AK6412" s="1">
        <v>1E-99</v>
      </c>
      <c r="AL6412" s="1">
        <v>1E-99</v>
      </c>
      <c r="AM6412" t="s">
        <v>31</v>
      </c>
    </row>
    <row r="6413" spans="1:39">
      <c r="A6413">
        <v>11955</v>
      </c>
      <c r="B6413">
        <v>268</v>
      </c>
      <c r="C6413">
        <v>3.5</v>
      </c>
      <c r="D6413">
        <v>1992</v>
      </c>
      <c r="E6413">
        <v>9</v>
      </c>
      <c r="F6413">
        <v>24</v>
      </c>
      <c r="G6413" t="s">
        <v>7</v>
      </c>
      <c r="H6413">
        <v>4.8</v>
      </c>
      <c r="I6413">
        <v>16.399999999999999</v>
      </c>
      <c r="J6413">
        <v>99</v>
      </c>
      <c r="K6413">
        <v>51</v>
      </c>
      <c r="L6413">
        <v>0.9</v>
      </c>
      <c r="M6413">
        <v>1006</v>
      </c>
      <c r="N6413">
        <v>2.5</v>
      </c>
      <c r="O6413">
        <v>-23.784990000000001</v>
      </c>
      <c r="P6413">
        <v>0</v>
      </c>
      <c r="Q6413">
        <v>0.5</v>
      </c>
      <c r="R6413" s="1">
        <v>1E-99</v>
      </c>
      <c r="S6413" s="1">
        <v>1E-99</v>
      </c>
      <c r="T6413" s="1">
        <v>1E-99</v>
      </c>
      <c r="U6413">
        <v>0</v>
      </c>
      <c r="V6413">
        <v>0.3</v>
      </c>
      <c r="W6413">
        <v>0</v>
      </c>
      <c r="X6413">
        <v>1.1000000000000001</v>
      </c>
      <c r="Y6413">
        <v>1.1000000000000001</v>
      </c>
      <c r="Z6413">
        <v>0.3</v>
      </c>
      <c r="AA6413">
        <v>0.3</v>
      </c>
      <c r="AB6413">
        <v>3</v>
      </c>
      <c r="AC6413">
        <v>6.9</v>
      </c>
      <c r="AD6413">
        <v>9.9</v>
      </c>
      <c r="AE6413" s="1">
        <v>1E-99</v>
      </c>
      <c r="AF6413" s="1">
        <v>1E-99</v>
      </c>
      <c r="AG6413" s="1">
        <v>1E-99</v>
      </c>
      <c r="AH6413" s="1">
        <v>1E-99</v>
      </c>
      <c r="AI6413" s="1">
        <v>1E-99</v>
      </c>
      <c r="AJ6413" s="1">
        <v>1E-99</v>
      </c>
      <c r="AK6413" s="1">
        <v>1E-99</v>
      </c>
      <c r="AL6413" s="1">
        <v>1E-99</v>
      </c>
      <c r="AM6413" t="s">
        <v>31</v>
      </c>
    </row>
    <row r="6414" spans="1:39">
      <c r="A6414">
        <v>11955</v>
      </c>
      <c r="B6414">
        <v>268</v>
      </c>
      <c r="C6414">
        <v>4.5</v>
      </c>
      <c r="D6414">
        <v>1992</v>
      </c>
      <c r="E6414">
        <v>9</v>
      </c>
      <c r="F6414">
        <v>24</v>
      </c>
      <c r="G6414" t="s">
        <v>7</v>
      </c>
      <c r="H6414">
        <v>6</v>
      </c>
      <c r="I6414">
        <v>16.7</v>
      </c>
      <c r="J6414">
        <v>99</v>
      </c>
      <c r="K6414">
        <v>337</v>
      </c>
      <c r="L6414">
        <v>0.8</v>
      </c>
      <c r="M6414">
        <v>1007</v>
      </c>
      <c r="N6414">
        <v>2.5</v>
      </c>
      <c r="O6414">
        <v>-13.90202</v>
      </c>
      <c r="P6414">
        <v>0</v>
      </c>
      <c r="Q6414">
        <v>1</v>
      </c>
      <c r="R6414" s="1">
        <v>1E-99</v>
      </c>
      <c r="S6414" s="1">
        <v>1E-99</v>
      </c>
      <c r="T6414" s="1">
        <v>1E-99</v>
      </c>
      <c r="U6414">
        <v>0</v>
      </c>
      <c r="V6414">
        <v>0.9</v>
      </c>
      <c r="W6414">
        <v>2.2000000000000002</v>
      </c>
      <c r="X6414">
        <v>8</v>
      </c>
      <c r="Y6414">
        <v>10.3</v>
      </c>
      <c r="Z6414">
        <v>0.3</v>
      </c>
      <c r="AA6414">
        <v>0.4</v>
      </c>
      <c r="AB6414">
        <v>3</v>
      </c>
      <c r="AC6414">
        <v>8.6</v>
      </c>
      <c r="AD6414">
        <v>11.6</v>
      </c>
      <c r="AE6414" s="1">
        <v>1E-99</v>
      </c>
      <c r="AF6414" s="1">
        <v>1E-99</v>
      </c>
      <c r="AG6414" s="1">
        <v>1E-99</v>
      </c>
      <c r="AH6414" s="1">
        <v>1E-99</v>
      </c>
      <c r="AI6414" s="1">
        <v>1E-99</v>
      </c>
      <c r="AJ6414" s="1">
        <v>1E-99</v>
      </c>
      <c r="AK6414" s="1">
        <v>1E-99</v>
      </c>
      <c r="AL6414" s="1">
        <v>1E-99</v>
      </c>
      <c r="AM6414" t="s">
        <v>29</v>
      </c>
    </row>
    <row r="6415" spans="1:39">
      <c r="A6415">
        <v>11955</v>
      </c>
      <c r="B6415">
        <v>268</v>
      </c>
      <c r="C6415">
        <v>5.5</v>
      </c>
      <c r="D6415">
        <v>1992</v>
      </c>
      <c r="E6415">
        <v>9</v>
      </c>
      <c r="F6415">
        <v>24</v>
      </c>
      <c r="G6415" t="s">
        <v>7</v>
      </c>
      <c r="H6415">
        <v>7</v>
      </c>
      <c r="I6415">
        <v>16.600000000000001</v>
      </c>
      <c r="J6415">
        <v>99</v>
      </c>
      <c r="K6415">
        <v>2</v>
      </c>
      <c r="L6415">
        <v>1</v>
      </c>
      <c r="M6415">
        <v>1007</v>
      </c>
      <c r="N6415">
        <v>2.5</v>
      </c>
      <c r="O6415">
        <v>-3.572721</v>
      </c>
      <c r="P6415">
        <v>0.3</v>
      </c>
      <c r="Q6415">
        <v>1.7</v>
      </c>
      <c r="R6415" s="1">
        <v>1E-99</v>
      </c>
      <c r="S6415" s="1">
        <v>1E-99</v>
      </c>
      <c r="T6415" s="1">
        <v>1E-99</v>
      </c>
      <c r="U6415">
        <v>0.3</v>
      </c>
      <c r="V6415">
        <v>0.7</v>
      </c>
      <c r="W6415">
        <v>12.8</v>
      </c>
      <c r="X6415">
        <v>34.4</v>
      </c>
      <c r="Y6415">
        <v>47.2</v>
      </c>
      <c r="Z6415">
        <v>0.3</v>
      </c>
      <c r="AA6415">
        <v>0.6</v>
      </c>
      <c r="AB6415">
        <v>6.8</v>
      </c>
      <c r="AC6415">
        <v>23.5</v>
      </c>
      <c r="AD6415">
        <v>30.3</v>
      </c>
      <c r="AE6415" s="1">
        <v>1E-99</v>
      </c>
      <c r="AF6415" s="1">
        <v>1E-99</v>
      </c>
      <c r="AG6415" s="1">
        <v>1E-99</v>
      </c>
      <c r="AH6415" s="1">
        <v>1E-99</v>
      </c>
      <c r="AI6415" s="1">
        <v>1E-99</v>
      </c>
      <c r="AJ6415" s="1">
        <v>1E-99</v>
      </c>
      <c r="AK6415" s="1">
        <v>1E-99</v>
      </c>
      <c r="AL6415" s="1">
        <v>1E-99</v>
      </c>
      <c r="AM6415" t="s">
        <v>29</v>
      </c>
    </row>
    <row r="6416" spans="1:39">
      <c r="A6416">
        <v>11955</v>
      </c>
      <c r="B6416">
        <v>268</v>
      </c>
      <c r="C6416">
        <v>6.5</v>
      </c>
      <c r="D6416">
        <v>1992</v>
      </c>
      <c r="E6416">
        <v>9</v>
      </c>
      <c r="F6416">
        <v>24</v>
      </c>
      <c r="G6416" t="s">
        <v>7</v>
      </c>
      <c r="H6416">
        <v>3.6</v>
      </c>
      <c r="I6416">
        <v>16.600000000000001</v>
      </c>
      <c r="J6416">
        <v>99</v>
      </c>
      <c r="K6416">
        <v>46</v>
      </c>
      <c r="L6416">
        <v>2.4</v>
      </c>
      <c r="M6416">
        <v>1007</v>
      </c>
      <c r="N6416">
        <v>6.6666670000000003</v>
      </c>
      <c r="O6416">
        <v>6.8002510000000003</v>
      </c>
      <c r="P6416">
        <v>5.4</v>
      </c>
      <c r="Q6416">
        <v>7.3</v>
      </c>
      <c r="R6416">
        <v>68.3</v>
      </c>
      <c r="S6416">
        <v>36.700000000000003</v>
      </c>
      <c r="T6416">
        <v>105.1</v>
      </c>
      <c r="U6416">
        <v>1.3</v>
      </c>
      <c r="V6416">
        <v>1.4</v>
      </c>
      <c r="W6416">
        <v>26.3</v>
      </c>
      <c r="X6416">
        <v>47.6</v>
      </c>
      <c r="Y6416">
        <v>73.900000000000006</v>
      </c>
      <c r="Z6416">
        <v>2.9</v>
      </c>
      <c r="AA6416">
        <v>2.5</v>
      </c>
      <c r="AB6416">
        <v>52.6</v>
      </c>
      <c r="AC6416">
        <v>50.5</v>
      </c>
      <c r="AD6416">
        <v>103.1</v>
      </c>
      <c r="AE6416" s="1">
        <v>1E-99</v>
      </c>
      <c r="AF6416" s="1">
        <v>1E-99</v>
      </c>
      <c r="AG6416" s="1">
        <v>1E-99</v>
      </c>
      <c r="AH6416" s="1">
        <v>1E-99</v>
      </c>
      <c r="AI6416" s="1">
        <v>1E-99</v>
      </c>
      <c r="AJ6416" s="1">
        <v>1E-99</v>
      </c>
      <c r="AK6416" s="1">
        <v>1E-99</v>
      </c>
      <c r="AL6416" s="1">
        <v>1E-99</v>
      </c>
      <c r="AM6416">
        <v>138.00470000000001</v>
      </c>
    </row>
    <row r="6417" spans="1:39">
      <c r="A6417">
        <v>11955</v>
      </c>
      <c r="B6417">
        <v>268</v>
      </c>
      <c r="C6417">
        <v>7.5</v>
      </c>
      <c r="D6417">
        <v>1992</v>
      </c>
      <c r="E6417">
        <v>9</v>
      </c>
      <c r="F6417">
        <v>24</v>
      </c>
      <c r="G6417" t="s">
        <v>7</v>
      </c>
      <c r="H6417">
        <v>1.6</v>
      </c>
      <c r="I6417">
        <v>16.5</v>
      </c>
      <c r="J6417">
        <v>99</v>
      </c>
      <c r="K6417">
        <v>50</v>
      </c>
      <c r="L6417">
        <v>2</v>
      </c>
      <c r="M6417">
        <v>1007</v>
      </c>
      <c r="N6417">
        <v>21.66667</v>
      </c>
      <c r="O6417">
        <v>16.833570000000002</v>
      </c>
      <c r="P6417">
        <v>11.2</v>
      </c>
      <c r="Q6417">
        <v>11.8</v>
      </c>
      <c r="R6417">
        <v>39</v>
      </c>
      <c r="S6417">
        <v>41.3</v>
      </c>
      <c r="T6417">
        <v>80.400000000000006</v>
      </c>
      <c r="U6417">
        <v>2.6</v>
      </c>
      <c r="V6417">
        <v>2.9</v>
      </c>
      <c r="W6417">
        <v>21.8</v>
      </c>
      <c r="X6417">
        <v>52.8</v>
      </c>
      <c r="Y6417">
        <v>74.599999999999994</v>
      </c>
      <c r="Z6417">
        <v>8</v>
      </c>
      <c r="AA6417">
        <v>5.6</v>
      </c>
      <c r="AB6417">
        <v>118.6</v>
      </c>
      <c r="AC6417">
        <v>99.8</v>
      </c>
      <c r="AD6417">
        <v>218.5</v>
      </c>
      <c r="AE6417" s="1">
        <v>1E-99</v>
      </c>
      <c r="AF6417" s="1">
        <v>1E-99</v>
      </c>
      <c r="AG6417" s="1">
        <v>1E-99</v>
      </c>
      <c r="AH6417" s="1">
        <v>1E-99</v>
      </c>
      <c r="AI6417" s="1">
        <v>1E-99</v>
      </c>
      <c r="AJ6417" s="1">
        <v>1E-99</v>
      </c>
      <c r="AK6417" s="1">
        <v>1E-99</v>
      </c>
      <c r="AL6417" s="1">
        <v>1E-99</v>
      </c>
      <c r="AM6417">
        <v>312.60930000000002</v>
      </c>
    </row>
    <row r="6418" spans="1:39">
      <c r="A6418">
        <v>11955</v>
      </c>
      <c r="B6418">
        <v>268</v>
      </c>
      <c r="C6418">
        <v>8.5</v>
      </c>
      <c r="D6418">
        <v>1992</v>
      </c>
      <c r="E6418">
        <v>9</v>
      </c>
      <c r="F6418">
        <v>24</v>
      </c>
      <c r="G6418" t="s">
        <v>7</v>
      </c>
      <c r="H6418">
        <v>1</v>
      </c>
      <c r="I6418">
        <v>17</v>
      </c>
      <c r="J6418">
        <v>99</v>
      </c>
      <c r="K6418">
        <v>26</v>
      </c>
      <c r="L6418">
        <v>1.4</v>
      </c>
      <c r="M6418">
        <v>1007</v>
      </c>
      <c r="N6418">
        <v>47.5</v>
      </c>
      <c r="O6418">
        <v>26.076560000000001</v>
      </c>
      <c r="P6418">
        <v>10.9</v>
      </c>
      <c r="Q6418">
        <v>8.6</v>
      </c>
      <c r="R6418">
        <v>40.5</v>
      </c>
      <c r="S6418">
        <v>25.2</v>
      </c>
      <c r="T6418">
        <v>65.8</v>
      </c>
      <c r="U6418">
        <v>3.2</v>
      </c>
      <c r="V6418">
        <v>2.4</v>
      </c>
      <c r="W6418">
        <v>45.8</v>
      </c>
      <c r="X6418">
        <v>52.2</v>
      </c>
      <c r="Y6418">
        <v>98</v>
      </c>
      <c r="Z6418">
        <v>7.4</v>
      </c>
      <c r="AA6418">
        <v>4.2</v>
      </c>
      <c r="AB6418">
        <v>78.8</v>
      </c>
      <c r="AC6418">
        <v>79.8</v>
      </c>
      <c r="AD6418">
        <v>158.6</v>
      </c>
      <c r="AE6418" s="1">
        <v>1E-99</v>
      </c>
      <c r="AF6418" s="1">
        <v>1E-99</v>
      </c>
      <c r="AG6418" s="1">
        <v>1E-99</v>
      </c>
      <c r="AH6418" s="1">
        <v>1E-99</v>
      </c>
      <c r="AI6418" s="1">
        <v>1E-99</v>
      </c>
      <c r="AJ6418" s="1">
        <v>1E-99</v>
      </c>
      <c r="AK6418" s="1">
        <v>1E-99</v>
      </c>
      <c r="AL6418" s="1">
        <v>1E-99</v>
      </c>
      <c r="AM6418">
        <v>467.30970000000002</v>
      </c>
    </row>
    <row r="6419" spans="1:39">
      <c r="A6419">
        <v>11955</v>
      </c>
      <c r="B6419">
        <v>268</v>
      </c>
      <c r="C6419">
        <v>9.5</v>
      </c>
      <c r="D6419">
        <v>1992</v>
      </c>
      <c r="E6419">
        <v>9</v>
      </c>
      <c r="F6419">
        <v>24</v>
      </c>
      <c r="G6419" t="s">
        <v>7</v>
      </c>
      <c r="H6419">
        <v>0.8</v>
      </c>
      <c r="I6419">
        <v>17.3</v>
      </c>
      <c r="J6419">
        <v>97</v>
      </c>
      <c r="K6419">
        <v>357</v>
      </c>
      <c r="L6419">
        <v>2.4</v>
      </c>
      <c r="M6419">
        <v>1008</v>
      </c>
      <c r="N6419">
        <v>92.777780000000007</v>
      </c>
      <c r="O6419">
        <v>33.926220000000001</v>
      </c>
      <c r="P6419">
        <v>17.600000000000001</v>
      </c>
      <c r="Q6419">
        <v>10</v>
      </c>
      <c r="R6419">
        <v>61.6</v>
      </c>
      <c r="S6419">
        <v>35</v>
      </c>
      <c r="T6419">
        <v>96.6</v>
      </c>
      <c r="U6419">
        <v>6.7</v>
      </c>
      <c r="V6419">
        <v>3.9</v>
      </c>
      <c r="W6419">
        <v>78.8</v>
      </c>
      <c r="X6419">
        <v>72.3</v>
      </c>
      <c r="Y6419">
        <v>151.1</v>
      </c>
      <c r="Z6419">
        <v>11.2</v>
      </c>
      <c r="AA6419">
        <v>6.7</v>
      </c>
      <c r="AB6419">
        <v>110.4</v>
      </c>
      <c r="AC6419">
        <v>87.2</v>
      </c>
      <c r="AD6419">
        <v>197.6</v>
      </c>
      <c r="AE6419" s="1">
        <v>1E-99</v>
      </c>
      <c r="AF6419" s="1">
        <v>1E-99</v>
      </c>
      <c r="AG6419" s="1">
        <v>1E-99</v>
      </c>
      <c r="AH6419" s="1">
        <v>1E-99</v>
      </c>
      <c r="AI6419" s="1">
        <v>1E-99</v>
      </c>
      <c r="AJ6419" s="1">
        <v>1E-99</v>
      </c>
      <c r="AK6419" s="1">
        <v>1E-99</v>
      </c>
      <c r="AL6419" s="1">
        <v>1E-99</v>
      </c>
      <c r="AM6419">
        <v>585.82039999999995</v>
      </c>
    </row>
    <row r="6420" spans="1:39">
      <c r="A6420">
        <v>11955</v>
      </c>
      <c r="B6420">
        <v>268</v>
      </c>
      <c r="C6420">
        <v>10.5</v>
      </c>
      <c r="D6420">
        <v>1992</v>
      </c>
      <c r="E6420">
        <v>9</v>
      </c>
      <c r="F6420">
        <v>24</v>
      </c>
      <c r="G6420" t="s">
        <v>7</v>
      </c>
      <c r="H6420">
        <v>0.4</v>
      </c>
      <c r="I6420">
        <v>17.399999999999999</v>
      </c>
      <c r="J6420">
        <v>94</v>
      </c>
      <c r="K6420">
        <v>354</v>
      </c>
      <c r="L6420">
        <v>3.1</v>
      </c>
      <c r="M6420">
        <v>1008</v>
      </c>
      <c r="N6420">
        <v>126.11109999999999</v>
      </c>
      <c r="O6420">
        <v>39.581310000000002</v>
      </c>
      <c r="P6420">
        <v>22.4</v>
      </c>
      <c r="Q6420">
        <v>7.1</v>
      </c>
      <c r="R6420">
        <v>45</v>
      </c>
      <c r="S6420">
        <v>12.6</v>
      </c>
      <c r="T6420">
        <v>57.7</v>
      </c>
      <c r="U6420">
        <v>9.9</v>
      </c>
      <c r="V6420">
        <v>3.7</v>
      </c>
      <c r="W6420">
        <v>75.099999999999994</v>
      </c>
      <c r="X6420">
        <v>76.3</v>
      </c>
      <c r="Y6420">
        <v>151.4</v>
      </c>
      <c r="Z6420">
        <v>11.2</v>
      </c>
      <c r="AA6420">
        <v>2.9</v>
      </c>
      <c r="AB6420">
        <v>60.8</v>
      </c>
      <c r="AC6420">
        <v>111.3</v>
      </c>
      <c r="AD6420">
        <v>172.2</v>
      </c>
      <c r="AE6420" s="1">
        <v>1E-99</v>
      </c>
      <c r="AF6420" s="1">
        <v>1E-99</v>
      </c>
      <c r="AG6420" s="1">
        <v>1E-99</v>
      </c>
      <c r="AH6420" s="1">
        <v>1E-99</v>
      </c>
      <c r="AI6420" s="1">
        <v>1E-99</v>
      </c>
      <c r="AJ6420" s="1">
        <v>1E-99</v>
      </c>
      <c r="AK6420" s="1">
        <v>1E-99</v>
      </c>
      <c r="AL6420" s="1">
        <v>1E-99</v>
      </c>
      <c r="AM6420">
        <v>661.5204</v>
      </c>
    </row>
    <row r="6421" spans="1:39">
      <c r="A6421">
        <v>11955</v>
      </c>
      <c r="B6421">
        <v>268</v>
      </c>
      <c r="C6421">
        <v>11.5</v>
      </c>
      <c r="D6421">
        <v>1992</v>
      </c>
      <c r="E6421">
        <v>9</v>
      </c>
      <c r="F6421">
        <v>24</v>
      </c>
      <c r="G6421" t="s">
        <v>7</v>
      </c>
      <c r="H6421">
        <v>0.6</v>
      </c>
      <c r="I6421">
        <v>17.100000000000001</v>
      </c>
      <c r="J6421">
        <v>94</v>
      </c>
      <c r="K6421">
        <v>359</v>
      </c>
      <c r="L6421">
        <v>3.7</v>
      </c>
      <c r="M6421">
        <v>1007</v>
      </c>
      <c r="N6421">
        <v>102.5</v>
      </c>
      <c r="O6421">
        <v>42.169670000000004</v>
      </c>
      <c r="P6421">
        <v>23</v>
      </c>
      <c r="Q6421">
        <v>9</v>
      </c>
      <c r="R6421">
        <v>52.6</v>
      </c>
      <c r="S6421">
        <v>40.200000000000003</v>
      </c>
      <c r="T6421">
        <v>92.7</v>
      </c>
      <c r="U6421">
        <v>12.2</v>
      </c>
      <c r="V6421">
        <v>4.3</v>
      </c>
      <c r="W6421">
        <v>87.9</v>
      </c>
      <c r="X6421">
        <v>69.400000000000006</v>
      </c>
      <c r="Y6421">
        <v>157.30000000000001</v>
      </c>
      <c r="Z6421">
        <v>9.3000000000000007</v>
      </c>
      <c r="AA6421">
        <v>2.4</v>
      </c>
      <c r="AB6421">
        <v>67.599999999999994</v>
      </c>
      <c r="AC6421">
        <v>79.2</v>
      </c>
      <c r="AD6421">
        <v>146.80000000000001</v>
      </c>
      <c r="AE6421" s="1">
        <v>1E-99</v>
      </c>
      <c r="AF6421" s="1">
        <v>1E-99</v>
      </c>
      <c r="AG6421" s="1">
        <v>1E-99</v>
      </c>
      <c r="AH6421" s="1">
        <v>1E-99</v>
      </c>
      <c r="AI6421" s="1">
        <v>1E-99</v>
      </c>
      <c r="AJ6421" s="1">
        <v>1E-99</v>
      </c>
      <c r="AK6421" s="1">
        <v>1E-99</v>
      </c>
      <c r="AL6421" s="1">
        <v>1E-99</v>
      </c>
      <c r="AM6421">
        <v>693.24080000000004</v>
      </c>
    </row>
    <row r="6422" spans="1:39">
      <c r="A6422">
        <v>11955</v>
      </c>
      <c r="B6422">
        <v>268</v>
      </c>
      <c r="C6422">
        <v>12.5</v>
      </c>
      <c r="D6422">
        <v>1992</v>
      </c>
      <c r="E6422">
        <v>9</v>
      </c>
      <c r="F6422">
        <v>24</v>
      </c>
      <c r="G6422" t="s">
        <v>7</v>
      </c>
      <c r="H6422">
        <v>0.2</v>
      </c>
      <c r="I6422">
        <v>17.8</v>
      </c>
      <c r="J6422">
        <v>91</v>
      </c>
      <c r="K6422">
        <v>329</v>
      </c>
      <c r="L6422">
        <v>4.0999999999999996</v>
      </c>
      <c r="M6422">
        <v>1007</v>
      </c>
      <c r="N6422">
        <v>171.9444</v>
      </c>
      <c r="O6422">
        <v>41.167610000000003</v>
      </c>
      <c r="P6422">
        <v>22.4</v>
      </c>
      <c r="Q6422">
        <v>5</v>
      </c>
      <c r="R6422">
        <v>30</v>
      </c>
      <c r="S6422">
        <v>48.2</v>
      </c>
      <c r="T6422">
        <v>78.2</v>
      </c>
      <c r="U6422">
        <v>10.199999999999999</v>
      </c>
      <c r="V6422">
        <v>2.1</v>
      </c>
      <c r="W6422">
        <v>54.1</v>
      </c>
      <c r="X6422">
        <v>81.5</v>
      </c>
      <c r="Y6422">
        <v>135.6</v>
      </c>
      <c r="Z6422">
        <v>9</v>
      </c>
      <c r="AA6422">
        <v>1.6</v>
      </c>
      <c r="AB6422">
        <v>35.299999999999997</v>
      </c>
      <c r="AC6422">
        <v>86.1</v>
      </c>
      <c r="AD6422">
        <v>121.4</v>
      </c>
      <c r="AE6422" s="1">
        <v>1E-99</v>
      </c>
      <c r="AF6422" s="1">
        <v>1E-99</v>
      </c>
      <c r="AG6422" s="1">
        <v>1E-99</v>
      </c>
      <c r="AH6422" s="1">
        <v>1E-99</v>
      </c>
      <c r="AI6422" s="1">
        <v>1E-99</v>
      </c>
      <c r="AJ6422" s="1">
        <v>1E-99</v>
      </c>
      <c r="AK6422" s="1">
        <v>1E-99</v>
      </c>
      <c r="AL6422" s="1">
        <v>1E-99</v>
      </c>
      <c r="AM6422">
        <v>681.18150000000003</v>
      </c>
    </row>
    <row r="6423" spans="1:39">
      <c r="A6423">
        <v>11955</v>
      </c>
      <c r="B6423">
        <v>268</v>
      </c>
      <c r="C6423">
        <v>13.5</v>
      </c>
      <c r="D6423">
        <v>1992</v>
      </c>
      <c r="E6423">
        <v>9</v>
      </c>
      <c r="F6423">
        <v>24</v>
      </c>
      <c r="G6423" t="s">
        <v>7</v>
      </c>
      <c r="H6423">
        <v>0.2</v>
      </c>
      <c r="I6423">
        <v>17.5</v>
      </c>
      <c r="J6423">
        <v>87</v>
      </c>
      <c r="K6423">
        <v>335</v>
      </c>
      <c r="L6423">
        <v>3.9</v>
      </c>
      <c r="M6423">
        <v>1007</v>
      </c>
      <c r="N6423">
        <v>117.7778</v>
      </c>
      <c r="O6423">
        <v>36.789029999999997</v>
      </c>
      <c r="P6423">
        <v>22.1</v>
      </c>
      <c r="Q6423">
        <v>4.4000000000000004</v>
      </c>
      <c r="R6423">
        <v>42.8</v>
      </c>
      <c r="S6423">
        <v>6.3</v>
      </c>
      <c r="T6423">
        <v>49.1</v>
      </c>
      <c r="U6423">
        <v>11.2</v>
      </c>
      <c r="V6423">
        <v>1.7</v>
      </c>
      <c r="W6423">
        <v>45</v>
      </c>
      <c r="X6423">
        <v>50.5</v>
      </c>
      <c r="Y6423">
        <v>95.6</v>
      </c>
      <c r="Z6423">
        <v>9</v>
      </c>
      <c r="AA6423">
        <v>1.5</v>
      </c>
      <c r="AB6423">
        <v>42.8</v>
      </c>
      <c r="AC6423">
        <v>53.4</v>
      </c>
      <c r="AD6423">
        <v>96.2</v>
      </c>
      <c r="AE6423" s="1">
        <v>1E-99</v>
      </c>
      <c r="AF6423" s="1">
        <v>1E-99</v>
      </c>
      <c r="AG6423" s="1">
        <v>1E-99</v>
      </c>
      <c r="AH6423" s="1">
        <v>1E-99</v>
      </c>
      <c r="AI6423" s="1">
        <v>1E-99</v>
      </c>
      <c r="AJ6423" s="1">
        <v>1E-99</v>
      </c>
      <c r="AK6423" s="1">
        <v>1E-99</v>
      </c>
      <c r="AL6423" s="1">
        <v>1E-99</v>
      </c>
      <c r="AM6423">
        <v>625.22410000000002</v>
      </c>
    </row>
    <row r="6424" spans="1:39">
      <c r="A6424">
        <v>11955</v>
      </c>
      <c r="B6424">
        <v>268</v>
      </c>
      <c r="C6424">
        <v>14.5</v>
      </c>
      <c r="D6424">
        <v>1992</v>
      </c>
      <c r="E6424">
        <v>9</v>
      </c>
      <c r="F6424">
        <v>24</v>
      </c>
      <c r="G6424" t="s">
        <v>7</v>
      </c>
      <c r="H6424">
        <v>0.2</v>
      </c>
      <c r="I6424">
        <v>16.899999999999999</v>
      </c>
      <c r="J6424">
        <v>88</v>
      </c>
      <c r="K6424">
        <v>349</v>
      </c>
      <c r="L6424">
        <v>3.7</v>
      </c>
      <c r="M6424">
        <v>1007</v>
      </c>
      <c r="N6424">
        <v>64.166659999999993</v>
      </c>
      <c r="O6424">
        <v>29.81456</v>
      </c>
      <c r="P6424">
        <v>18.2</v>
      </c>
      <c r="Q6424">
        <v>5.8</v>
      </c>
      <c r="R6424">
        <v>36</v>
      </c>
      <c r="S6424">
        <v>18.899999999999999</v>
      </c>
      <c r="T6424">
        <v>55</v>
      </c>
      <c r="U6424">
        <v>10.199999999999999</v>
      </c>
      <c r="V6424">
        <v>2.1</v>
      </c>
      <c r="W6424">
        <v>32.299999999999997</v>
      </c>
      <c r="X6424">
        <v>68.900000000000006</v>
      </c>
      <c r="Y6424">
        <v>101.2</v>
      </c>
      <c r="Z6424">
        <v>8.3000000000000007</v>
      </c>
      <c r="AA6424">
        <v>2.1</v>
      </c>
      <c r="AB6424">
        <v>48.1</v>
      </c>
      <c r="AC6424">
        <v>69.400000000000006</v>
      </c>
      <c r="AD6424">
        <v>117.5</v>
      </c>
      <c r="AE6424" s="1">
        <v>1E-99</v>
      </c>
      <c r="AF6424" s="1">
        <v>1E-99</v>
      </c>
      <c r="AG6424" s="1">
        <v>1E-99</v>
      </c>
      <c r="AH6424" s="1">
        <v>1E-99</v>
      </c>
      <c r="AI6424" s="1">
        <v>1E-99</v>
      </c>
      <c r="AJ6424" s="1">
        <v>1E-99</v>
      </c>
      <c r="AK6424" s="1">
        <v>1E-99</v>
      </c>
      <c r="AL6424" s="1">
        <v>1E-99</v>
      </c>
      <c r="AM6424">
        <v>525.54290000000003</v>
      </c>
    </row>
    <row r="6425" spans="1:39">
      <c r="A6425">
        <v>11955</v>
      </c>
      <c r="B6425">
        <v>268</v>
      </c>
      <c r="C6425">
        <v>15.5</v>
      </c>
      <c r="D6425">
        <v>1992</v>
      </c>
      <c r="E6425">
        <v>9</v>
      </c>
      <c r="F6425">
        <v>24</v>
      </c>
      <c r="G6425" t="s">
        <v>7</v>
      </c>
      <c r="H6425">
        <v>0.4</v>
      </c>
      <c r="I6425">
        <v>17.2</v>
      </c>
      <c r="J6425">
        <v>91</v>
      </c>
      <c r="K6425">
        <v>328</v>
      </c>
      <c r="L6425">
        <v>3.5</v>
      </c>
      <c r="M6425">
        <v>1006</v>
      </c>
      <c r="N6425">
        <v>80</v>
      </c>
      <c r="O6425">
        <v>21.110379999999999</v>
      </c>
      <c r="P6425">
        <v>16</v>
      </c>
      <c r="Q6425">
        <v>6.9</v>
      </c>
      <c r="R6425">
        <v>46.6</v>
      </c>
      <c r="S6425">
        <v>2.9</v>
      </c>
      <c r="T6425">
        <v>49.4</v>
      </c>
      <c r="U6425">
        <v>9.9</v>
      </c>
      <c r="V6425">
        <v>3.4</v>
      </c>
      <c r="W6425">
        <v>61.6</v>
      </c>
      <c r="X6425">
        <v>66</v>
      </c>
      <c r="Y6425">
        <v>127.6</v>
      </c>
      <c r="Z6425">
        <v>7</v>
      </c>
      <c r="AA6425">
        <v>2.1</v>
      </c>
      <c r="AB6425">
        <v>63.1</v>
      </c>
      <c r="AC6425">
        <v>59.7</v>
      </c>
      <c r="AD6425">
        <v>122.8</v>
      </c>
      <c r="AE6425" s="1">
        <v>1E-99</v>
      </c>
      <c r="AF6425" s="1">
        <v>1E-99</v>
      </c>
      <c r="AG6425" s="1">
        <v>1E-99</v>
      </c>
      <c r="AH6425" s="1">
        <v>1E-99</v>
      </c>
      <c r="AI6425" s="1">
        <v>1E-99</v>
      </c>
      <c r="AJ6425" s="1">
        <v>1E-99</v>
      </c>
      <c r="AK6425" s="1">
        <v>1E-99</v>
      </c>
      <c r="AL6425" s="1">
        <v>1E-99</v>
      </c>
      <c r="AM6425">
        <v>385.71969999999999</v>
      </c>
    </row>
    <row r="6426" spans="1:39">
      <c r="A6426">
        <v>11955</v>
      </c>
      <c r="B6426">
        <v>268</v>
      </c>
      <c r="C6426">
        <v>16.5</v>
      </c>
      <c r="D6426">
        <v>1992</v>
      </c>
      <c r="E6426">
        <v>9</v>
      </c>
      <c r="F6426">
        <v>24</v>
      </c>
      <c r="G6426" t="s">
        <v>7</v>
      </c>
      <c r="H6426">
        <v>0.4</v>
      </c>
      <c r="I6426">
        <v>17.100000000000001</v>
      </c>
      <c r="J6426">
        <v>88</v>
      </c>
      <c r="K6426">
        <v>343</v>
      </c>
      <c r="L6426">
        <v>3.2</v>
      </c>
      <c r="M6426">
        <v>1006</v>
      </c>
      <c r="N6426">
        <v>56.111109999999996</v>
      </c>
      <c r="O6426">
        <v>11.368740000000001</v>
      </c>
      <c r="P6426">
        <v>18.899999999999999</v>
      </c>
      <c r="Q6426">
        <v>9.1</v>
      </c>
      <c r="R6426">
        <v>41.3</v>
      </c>
      <c r="S6426">
        <v>15.5</v>
      </c>
      <c r="T6426">
        <v>56.8</v>
      </c>
      <c r="U6426">
        <v>11.2</v>
      </c>
      <c r="V6426">
        <v>4.0999999999999996</v>
      </c>
      <c r="W6426">
        <v>92.4</v>
      </c>
      <c r="X6426">
        <v>59.1</v>
      </c>
      <c r="Y6426">
        <v>151.5</v>
      </c>
      <c r="Z6426">
        <v>7.4</v>
      </c>
      <c r="AA6426">
        <v>2.4</v>
      </c>
      <c r="AB6426">
        <v>51.1</v>
      </c>
      <c r="AC6426">
        <v>95.8</v>
      </c>
      <c r="AD6426">
        <v>146.9</v>
      </c>
      <c r="AE6426" s="1">
        <v>1E-99</v>
      </c>
      <c r="AF6426" s="1">
        <v>1E-99</v>
      </c>
      <c r="AG6426" s="1">
        <v>1E-99</v>
      </c>
      <c r="AH6426" s="1">
        <v>1E-99</v>
      </c>
      <c r="AI6426" s="1">
        <v>1E-99</v>
      </c>
      <c r="AJ6426" s="1">
        <v>1E-99</v>
      </c>
      <c r="AK6426" s="1">
        <v>1E-99</v>
      </c>
      <c r="AL6426" s="1">
        <v>1E-99</v>
      </c>
      <c r="AM6426">
        <v>217.30860000000001</v>
      </c>
    </row>
    <row r="6427" spans="1:39">
      <c r="A6427">
        <v>11955</v>
      </c>
      <c r="B6427">
        <v>268</v>
      </c>
      <c r="C6427">
        <v>17.5</v>
      </c>
      <c r="D6427">
        <v>1992</v>
      </c>
      <c r="E6427">
        <v>9</v>
      </c>
      <c r="F6427">
        <v>24</v>
      </c>
      <c r="G6427" t="s">
        <v>7</v>
      </c>
      <c r="H6427">
        <v>0</v>
      </c>
      <c r="I6427">
        <v>16.899999999999999</v>
      </c>
      <c r="J6427">
        <v>88</v>
      </c>
      <c r="K6427">
        <v>347</v>
      </c>
      <c r="L6427">
        <v>3.1</v>
      </c>
      <c r="M6427">
        <v>1006</v>
      </c>
      <c r="N6427">
        <v>15.83333</v>
      </c>
      <c r="O6427">
        <v>1.098741</v>
      </c>
      <c r="P6427">
        <v>19.8</v>
      </c>
      <c r="Q6427">
        <v>8.6</v>
      </c>
      <c r="R6427">
        <v>65.3</v>
      </c>
      <c r="S6427">
        <v>21.2</v>
      </c>
      <c r="T6427">
        <v>86.6</v>
      </c>
      <c r="U6427">
        <v>14.1</v>
      </c>
      <c r="V6427">
        <v>5.3</v>
      </c>
      <c r="W6427">
        <v>92.4</v>
      </c>
      <c r="X6427">
        <v>60.3</v>
      </c>
      <c r="Y6427">
        <v>152.6</v>
      </c>
      <c r="Z6427">
        <v>9.3000000000000007</v>
      </c>
      <c r="AA6427">
        <v>2.8</v>
      </c>
      <c r="AB6427">
        <v>56.3</v>
      </c>
      <c r="AC6427">
        <v>94.1</v>
      </c>
      <c r="AD6427">
        <v>150.4</v>
      </c>
      <c r="AE6427" s="1">
        <v>1E-99</v>
      </c>
      <c r="AF6427" s="1">
        <v>1E-99</v>
      </c>
      <c r="AG6427" s="1">
        <v>1E-99</v>
      </c>
      <c r="AH6427" s="1">
        <v>1E-99</v>
      </c>
      <c r="AI6427" s="1">
        <v>1E-99</v>
      </c>
      <c r="AJ6427" s="1">
        <v>1E-99</v>
      </c>
      <c r="AK6427" s="1">
        <v>1E-99</v>
      </c>
      <c r="AL6427" s="1">
        <v>1E-99</v>
      </c>
      <c r="AM6427">
        <v>42.799480000000003</v>
      </c>
    </row>
    <row r="6428" spans="1:39">
      <c r="A6428">
        <v>11955</v>
      </c>
      <c r="B6428">
        <v>268</v>
      </c>
      <c r="C6428">
        <v>18.5</v>
      </c>
      <c r="D6428">
        <v>1992</v>
      </c>
      <c r="E6428">
        <v>9</v>
      </c>
      <c r="F6428">
        <v>24</v>
      </c>
      <c r="G6428" t="s">
        <v>7</v>
      </c>
      <c r="H6428">
        <v>0</v>
      </c>
      <c r="I6428">
        <v>16.399999999999999</v>
      </c>
      <c r="J6428">
        <v>92</v>
      </c>
      <c r="K6428">
        <v>38</v>
      </c>
      <c r="L6428">
        <v>2.6</v>
      </c>
      <c r="M6428">
        <v>1006</v>
      </c>
      <c r="N6428">
        <v>2.5</v>
      </c>
      <c r="O6428">
        <v>-9.2967650000000006</v>
      </c>
      <c r="P6428">
        <v>21.1</v>
      </c>
      <c r="Q6428">
        <v>9.6</v>
      </c>
      <c r="R6428">
        <v>61.6</v>
      </c>
      <c r="S6428">
        <v>16.100000000000001</v>
      </c>
      <c r="T6428">
        <v>77.599999999999994</v>
      </c>
      <c r="U6428">
        <v>14.1</v>
      </c>
      <c r="V6428">
        <v>4.2</v>
      </c>
      <c r="W6428">
        <v>63.1</v>
      </c>
      <c r="X6428">
        <v>64.8</v>
      </c>
      <c r="Y6428">
        <v>127.9</v>
      </c>
      <c r="Z6428">
        <v>11.2</v>
      </c>
      <c r="AA6428">
        <v>3.6</v>
      </c>
      <c r="AB6428">
        <v>89.4</v>
      </c>
      <c r="AC6428">
        <v>94.7</v>
      </c>
      <c r="AD6428">
        <v>184.1</v>
      </c>
      <c r="AE6428" s="1">
        <v>1E-99</v>
      </c>
      <c r="AF6428" s="1">
        <v>1E-99</v>
      </c>
      <c r="AG6428" s="1">
        <v>1E-99</v>
      </c>
      <c r="AH6428" s="1">
        <v>1E-99</v>
      </c>
      <c r="AI6428" s="1">
        <v>1E-99</v>
      </c>
      <c r="AJ6428" s="1">
        <v>1E-99</v>
      </c>
      <c r="AK6428" s="1">
        <v>1E-99</v>
      </c>
      <c r="AL6428" s="1">
        <v>1E-99</v>
      </c>
      <c r="AM6428" t="s">
        <v>22</v>
      </c>
    </row>
    <row r="6429" spans="1:39">
      <c r="A6429">
        <v>11955</v>
      </c>
      <c r="B6429">
        <v>268</v>
      </c>
      <c r="C6429">
        <v>19.5</v>
      </c>
      <c r="D6429">
        <v>1992</v>
      </c>
      <c r="E6429">
        <v>9</v>
      </c>
      <c r="F6429">
        <v>24</v>
      </c>
      <c r="G6429" t="s">
        <v>7</v>
      </c>
      <c r="H6429">
        <v>0</v>
      </c>
      <c r="I6429">
        <v>16.5</v>
      </c>
      <c r="J6429">
        <v>90</v>
      </c>
      <c r="K6429">
        <v>43</v>
      </c>
      <c r="L6429">
        <v>2.2000000000000002</v>
      </c>
      <c r="M6429">
        <v>1007</v>
      </c>
      <c r="N6429">
        <v>2.5</v>
      </c>
      <c r="O6429">
        <v>-19.434709999999999</v>
      </c>
      <c r="P6429">
        <v>19.8</v>
      </c>
      <c r="Q6429">
        <v>8.1</v>
      </c>
      <c r="R6429">
        <v>70.599999999999994</v>
      </c>
      <c r="S6429">
        <v>33.9</v>
      </c>
      <c r="T6429">
        <v>104.4</v>
      </c>
      <c r="U6429">
        <v>8</v>
      </c>
      <c r="V6429">
        <v>1.6</v>
      </c>
      <c r="W6429">
        <v>10.5</v>
      </c>
      <c r="X6429">
        <v>39.6</v>
      </c>
      <c r="Y6429">
        <v>50.1</v>
      </c>
      <c r="Z6429">
        <v>12.2</v>
      </c>
      <c r="AA6429">
        <v>3.2</v>
      </c>
      <c r="AB6429">
        <v>117.1</v>
      </c>
      <c r="AC6429">
        <v>88.4</v>
      </c>
      <c r="AD6429">
        <v>205.5</v>
      </c>
      <c r="AE6429" s="1">
        <v>1E-99</v>
      </c>
      <c r="AF6429" s="1">
        <v>1E-99</v>
      </c>
      <c r="AG6429" s="1">
        <v>1E-99</v>
      </c>
      <c r="AH6429" s="1">
        <v>1E-99</v>
      </c>
      <c r="AI6429" s="1">
        <v>1E-99</v>
      </c>
      <c r="AJ6429" s="1">
        <v>1E-99</v>
      </c>
      <c r="AK6429" s="1">
        <v>1E-99</v>
      </c>
      <c r="AL6429" s="1">
        <v>1E-99</v>
      </c>
      <c r="AM6429" t="s">
        <v>22</v>
      </c>
    </row>
    <row r="6430" spans="1:39">
      <c r="A6430">
        <v>11955</v>
      </c>
      <c r="B6430">
        <v>268</v>
      </c>
      <c r="C6430">
        <v>20.5</v>
      </c>
      <c r="D6430">
        <v>1992</v>
      </c>
      <c r="E6430">
        <v>9</v>
      </c>
      <c r="F6430">
        <v>24</v>
      </c>
      <c r="G6430" t="s">
        <v>7</v>
      </c>
      <c r="H6430">
        <v>0</v>
      </c>
      <c r="I6430">
        <v>16.3</v>
      </c>
      <c r="J6430">
        <v>92</v>
      </c>
      <c r="K6430">
        <v>6</v>
      </c>
      <c r="L6430">
        <v>2.1</v>
      </c>
      <c r="M6430">
        <v>1007</v>
      </c>
      <c r="N6430">
        <v>2.2222219999999999</v>
      </c>
      <c r="O6430">
        <v>-28.862649999999999</v>
      </c>
      <c r="P6430">
        <v>13.1</v>
      </c>
      <c r="Q6430">
        <v>5.2</v>
      </c>
      <c r="R6430">
        <v>50.3</v>
      </c>
      <c r="S6430" s="1">
        <v>1E-99</v>
      </c>
      <c r="T6430">
        <v>50.3</v>
      </c>
      <c r="U6430">
        <v>6.4</v>
      </c>
      <c r="V6430">
        <v>1.8</v>
      </c>
      <c r="W6430">
        <v>23.3</v>
      </c>
      <c r="X6430">
        <v>33.299999999999997</v>
      </c>
      <c r="Y6430">
        <v>56.6</v>
      </c>
      <c r="Z6430">
        <v>7.7</v>
      </c>
      <c r="AA6430">
        <v>2.1</v>
      </c>
      <c r="AB6430">
        <v>46.6</v>
      </c>
      <c r="AC6430">
        <v>47.6</v>
      </c>
      <c r="AD6430">
        <v>94.2</v>
      </c>
      <c r="AE6430" s="1">
        <v>1E-99</v>
      </c>
      <c r="AF6430" s="1">
        <v>1E-99</v>
      </c>
      <c r="AG6430" s="1">
        <v>1E-99</v>
      </c>
      <c r="AH6430" s="1">
        <v>1E-99</v>
      </c>
      <c r="AI6430" s="1">
        <v>1E-99</v>
      </c>
      <c r="AJ6430" s="1">
        <v>1E-99</v>
      </c>
      <c r="AK6430" s="1">
        <v>1E-99</v>
      </c>
      <c r="AL6430" s="1">
        <v>1E-99</v>
      </c>
      <c r="AM6430" t="s">
        <v>21</v>
      </c>
    </row>
    <row r="6431" spans="1:39">
      <c r="A6431">
        <v>11955</v>
      </c>
      <c r="B6431">
        <v>268</v>
      </c>
      <c r="C6431">
        <v>21.5</v>
      </c>
      <c r="D6431">
        <v>1992</v>
      </c>
      <c r="E6431">
        <v>9</v>
      </c>
      <c r="F6431">
        <v>24</v>
      </c>
      <c r="G6431" t="s">
        <v>7</v>
      </c>
      <c r="H6431">
        <v>0</v>
      </c>
      <c r="I6431">
        <v>16.3</v>
      </c>
      <c r="J6431">
        <v>88</v>
      </c>
      <c r="K6431">
        <v>12</v>
      </c>
      <c r="L6431">
        <v>3.3</v>
      </c>
      <c r="M6431">
        <v>1007</v>
      </c>
      <c r="N6431">
        <v>2.2222219999999999</v>
      </c>
      <c r="O6431">
        <v>-36.960529999999999</v>
      </c>
      <c r="P6431">
        <v>11.5</v>
      </c>
      <c r="Q6431">
        <v>4.2</v>
      </c>
      <c r="R6431">
        <v>36.799999999999997</v>
      </c>
      <c r="S6431">
        <v>8.6</v>
      </c>
      <c r="T6431">
        <v>45.4</v>
      </c>
      <c r="U6431">
        <v>5.0999999999999996</v>
      </c>
      <c r="V6431">
        <v>1.8</v>
      </c>
      <c r="W6431">
        <v>31.5</v>
      </c>
      <c r="X6431">
        <v>49.3</v>
      </c>
      <c r="Y6431">
        <v>80.900000000000006</v>
      </c>
      <c r="Z6431">
        <v>4.8</v>
      </c>
      <c r="AA6431">
        <v>0.9</v>
      </c>
      <c r="AB6431">
        <v>16.5</v>
      </c>
      <c r="AC6431">
        <v>21.8</v>
      </c>
      <c r="AD6431">
        <v>38.299999999999997</v>
      </c>
      <c r="AE6431" s="1">
        <v>1E-99</v>
      </c>
      <c r="AF6431" s="1">
        <v>1E-99</v>
      </c>
      <c r="AG6431" s="1">
        <v>1E-99</v>
      </c>
      <c r="AH6431" s="1">
        <v>1E-99</v>
      </c>
      <c r="AI6431" s="1">
        <v>1E-99</v>
      </c>
      <c r="AJ6431" s="1">
        <v>1E-99</v>
      </c>
      <c r="AK6431" s="1">
        <v>1E-99</v>
      </c>
      <c r="AL6431" s="1">
        <v>1E-99</v>
      </c>
      <c r="AM6431" t="s">
        <v>22</v>
      </c>
    </row>
    <row r="6432" spans="1:39">
      <c r="A6432">
        <v>11955</v>
      </c>
      <c r="B6432">
        <v>268</v>
      </c>
      <c r="C6432">
        <v>22.5</v>
      </c>
      <c r="D6432">
        <v>1992</v>
      </c>
      <c r="E6432">
        <v>9</v>
      </c>
      <c r="F6432">
        <v>24</v>
      </c>
      <c r="G6432" t="s">
        <v>7</v>
      </c>
      <c r="H6432">
        <v>0</v>
      </c>
      <c r="I6432">
        <v>16.3</v>
      </c>
      <c r="J6432">
        <v>89</v>
      </c>
      <c r="K6432">
        <v>13</v>
      </c>
      <c r="L6432">
        <v>2.6</v>
      </c>
      <c r="M6432">
        <v>1007</v>
      </c>
      <c r="N6432">
        <v>2.2222219999999999</v>
      </c>
      <c r="O6432">
        <v>-42.868070000000003</v>
      </c>
      <c r="P6432">
        <v>10.9</v>
      </c>
      <c r="Q6432">
        <v>3.8</v>
      </c>
      <c r="R6432">
        <v>37.5</v>
      </c>
      <c r="S6432" s="1">
        <v>1E-99</v>
      </c>
      <c r="T6432">
        <v>37.5</v>
      </c>
      <c r="U6432">
        <v>6.4</v>
      </c>
      <c r="V6432">
        <v>2.8</v>
      </c>
      <c r="W6432">
        <v>53.3</v>
      </c>
      <c r="X6432">
        <v>45.9</v>
      </c>
      <c r="Y6432">
        <v>99.2</v>
      </c>
      <c r="Z6432">
        <v>6.4</v>
      </c>
      <c r="AA6432">
        <v>1.4</v>
      </c>
      <c r="AB6432">
        <v>23.3</v>
      </c>
      <c r="AC6432">
        <v>53.9</v>
      </c>
      <c r="AD6432">
        <v>77.2</v>
      </c>
      <c r="AE6432" s="1">
        <v>1E-99</v>
      </c>
      <c r="AF6432" s="1">
        <v>1E-99</v>
      </c>
      <c r="AG6432" s="1">
        <v>1E-99</v>
      </c>
      <c r="AH6432" s="1">
        <v>1E-99</v>
      </c>
      <c r="AI6432" s="1">
        <v>1E-99</v>
      </c>
      <c r="AJ6432" s="1">
        <v>1E-99</v>
      </c>
      <c r="AK6432" s="1">
        <v>1E-99</v>
      </c>
      <c r="AL6432" s="1">
        <v>1E-99</v>
      </c>
      <c r="AM6432" t="s">
        <v>24</v>
      </c>
    </row>
    <row r="6433" spans="1:39">
      <c r="A6433">
        <v>11955</v>
      </c>
      <c r="B6433">
        <v>268</v>
      </c>
      <c r="C6433">
        <v>23.5</v>
      </c>
      <c r="D6433">
        <v>1992</v>
      </c>
      <c r="E6433">
        <v>9</v>
      </c>
      <c r="F6433">
        <v>24</v>
      </c>
      <c r="G6433" t="s">
        <v>7</v>
      </c>
      <c r="H6433">
        <v>0</v>
      </c>
      <c r="I6433">
        <v>16.100000000000001</v>
      </c>
      <c r="J6433">
        <v>90</v>
      </c>
      <c r="K6433">
        <v>1</v>
      </c>
      <c r="L6433">
        <v>1.8</v>
      </c>
      <c r="M6433">
        <v>1007</v>
      </c>
      <c r="N6433">
        <v>2.2222219999999999</v>
      </c>
      <c r="O6433">
        <v>-45.599629999999998</v>
      </c>
      <c r="P6433">
        <v>9</v>
      </c>
      <c r="Q6433">
        <v>2.2999999999999998</v>
      </c>
      <c r="R6433" s="1">
        <v>1E-99</v>
      </c>
      <c r="S6433" s="1">
        <v>1E-99</v>
      </c>
      <c r="T6433" s="1">
        <v>1E-99</v>
      </c>
      <c r="U6433">
        <v>6.7</v>
      </c>
      <c r="V6433">
        <v>2.2999999999999998</v>
      </c>
      <c r="W6433">
        <v>42.8</v>
      </c>
      <c r="X6433">
        <v>41.3</v>
      </c>
      <c r="Y6433">
        <v>84.1</v>
      </c>
      <c r="Z6433">
        <v>6.1</v>
      </c>
      <c r="AA6433">
        <v>0.8</v>
      </c>
      <c r="AB6433">
        <v>15</v>
      </c>
      <c r="AC6433">
        <v>29.8</v>
      </c>
      <c r="AD6433">
        <v>44.9</v>
      </c>
      <c r="AE6433" s="1">
        <v>1E-99</v>
      </c>
      <c r="AF6433" s="1">
        <v>1E-99</v>
      </c>
      <c r="AG6433" s="1">
        <v>1E-99</v>
      </c>
      <c r="AH6433" s="1">
        <v>1E-99</v>
      </c>
      <c r="AI6433" s="1">
        <v>1E-99</v>
      </c>
      <c r="AJ6433" s="1">
        <v>1E-99</v>
      </c>
      <c r="AK6433" s="1">
        <v>1E-99</v>
      </c>
      <c r="AL6433" s="1">
        <v>1E-99</v>
      </c>
      <c r="AM6433" t="s">
        <v>24</v>
      </c>
    </row>
    <row r="6434" spans="1:39">
      <c r="A6434">
        <v>11956</v>
      </c>
      <c r="B6434">
        <v>269</v>
      </c>
      <c r="C6434">
        <v>0.5</v>
      </c>
      <c r="D6434">
        <v>1992</v>
      </c>
      <c r="E6434">
        <v>9</v>
      </c>
      <c r="F6434">
        <v>25</v>
      </c>
      <c r="G6434" t="s">
        <v>11</v>
      </c>
      <c r="H6434">
        <v>0</v>
      </c>
      <c r="I6434">
        <v>16.600000000000001</v>
      </c>
      <c r="J6434">
        <v>87</v>
      </c>
      <c r="K6434">
        <v>7</v>
      </c>
      <c r="L6434">
        <v>2.1</v>
      </c>
      <c r="M6434">
        <v>1007</v>
      </c>
      <c r="N6434">
        <v>2.2222219999999999</v>
      </c>
      <c r="O6434">
        <v>-44.917630000000003</v>
      </c>
      <c r="P6434">
        <v>7.4</v>
      </c>
      <c r="Q6434">
        <v>1.8</v>
      </c>
      <c r="R6434" s="1">
        <v>1E-99</v>
      </c>
      <c r="S6434" s="1">
        <v>1E-99</v>
      </c>
      <c r="T6434" s="1">
        <v>1E-99</v>
      </c>
      <c r="U6434">
        <v>4.5</v>
      </c>
      <c r="V6434">
        <v>1.1000000000000001</v>
      </c>
      <c r="W6434">
        <v>9.8000000000000007</v>
      </c>
      <c r="X6434">
        <v>28.7</v>
      </c>
      <c r="Y6434">
        <v>38.5</v>
      </c>
      <c r="Z6434">
        <v>5.8</v>
      </c>
      <c r="AA6434">
        <v>0.7</v>
      </c>
      <c r="AB6434">
        <v>12</v>
      </c>
      <c r="AC6434">
        <v>23</v>
      </c>
      <c r="AD6434">
        <v>35</v>
      </c>
      <c r="AE6434" s="1">
        <v>1E-99</v>
      </c>
      <c r="AF6434" s="1">
        <v>1E-99</v>
      </c>
      <c r="AG6434" s="1">
        <v>1E-99</v>
      </c>
      <c r="AH6434" s="1">
        <v>1E-99</v>
      </c>
      <c r="AI6434" s="1">
        <v>1E-99</v>
      </c>
      <c r="AJ6434" s="1">
        <v>1E-99</v>
      </c>
      <c r="AK6434" s="1">
        <v>1E-99</v>
      </c>
      <c r="AL6434" s="1">
        <v>1E-99</v>
      </c>
      <c r="AM6434" t="s">
        <v>15</v>
      </c>
    </row>
    <row r="6435" spans="1:39">
      <c r="A6435">
        <v>11956</v>
      </c>
      <c r="B6435">
        <v>269</v>
      </c>
      <c r="C6435">
        <v>1.5</v>
      </c>
      <c r="D6435">
        <v>1992</v>
      </c>
      <c r="E6435">
        <v>9</v>
      </c>
      <c r="F6435">
        <v>25</v>
      </c>
      <c r="G6435" t="s">
        <v>11</v>
      </c>
      <c r="H6435">
        <v>0</v>
      </c>
      <c r="I6435">
        <v>16.399999999999999</v>
      </c>
      <c r="J6435">
        <v>88</v>
      </c>
      <c r="K6435">
        <v>4</v>
      </c>
      <c r="L6435">
        <v>1.9</v>
      </c>
      <c r="M6435">
        <v>1007</v>
      </c>
      <c r="N6435">
        <v>2.2222219999999999</v>
      </c>
      <c r="O6435">
        <v>-40.274340000000002</v>
      </c>
      <c r="P6435">
        <v>4.5</v>
      </c>
      <c r="Q6435">
        <v>0.9</v>
      </c>
      <c r="R6435" s="1">
        <v>1E-99</v>
      </c>
      <c r="S6435" s="1">
        <v>1E-99</v>
      </c>
      <c r="T6435" s="1">
        <v>1E-99</v>
      </c>
      <c r="U6435">
        <v>2.9</v>
      </c>
      <c r="V6435">
        <v>1</v>
      </c>
      <c r="W6435">
        <v>8.3000000000000007</v>
      </c>
      <c r="X6435">
        <v>22.4</v>
      </c>
      <c r="Y6435">
        <v>30.6</v>
      </c>
      <c r="Z6435">
        <v>4.8</v>
      </c>
      <c r="AA6435">
        <v>0.6</v>
      </c>
      <c r="AB6435">
        <v>7.5</v>
      </c>
      <c r="AC6435">
        <v>14.4</v>
      </c>
      <c r="AD6435">
        <v>21.9</v>
      </c>
      <c r="AE6435" s="1">
        <v>1E-99</v>
      </c>
      <c r="AF6435" s="1">
        <v>1E-99</v>
      </c>
      <c r="AG6435" s="1">
        <v>1E-99</v>
      </c>
      <c r="AH6435" s="1">
        <v>1E-99</v>
      </c>
      <c r="AI6435" s="1">
        <v>1E-99</v>
      </c>
      <c r="AJ6435" s="1">
        <v>1E-99</v>
      </c>
      <c r="AK6435" s="1">
        <v>1E-99</v>
      </c>
      <c r="AL6435" s="1">
        <v>1E-99</v>
      </c>
      <c r="AM6435" t="s">
        <v>16</v>
      </c>
    </row>
    <row r="6436" spans="1:39">
      <c r="A6436">
        <v>11956</v>
      </c>
      <c r="B6436">
        <v>269</v>
      </c>
      <c r="C6436">
        <v>2.5</v>
      </c>
      <c r="D6436">
        <v>1992</v>
      </c>
      <c r="E6436">
        <v>9</v>
      </c>
      <c r="F6436">
        <v>25</v>
      </c>
      <c r="G6436" t="s">
        <v>11</v>
      </c>
      <c r="H6436">
        <v>0</v>
      </c>
      <c r="I6436">
        <v>17.2</v>
      </c>
      <c r="J6436">
        <v>82</v>
      </c>
      <c r="K6436">
        <v>51</v>
      </c>
      <c r="L6436">
        <v>1.8</v>
      </c>
      <c r="M6436">
        <v>1007</v>
      </c>
      <c r="N6436">
        <v>2.5</v>
      </c>
      <c r="O6436">
        <v>-32.995089999999998</v>
      </c>
      <c r="P6436">
        <v>3.5</v>
      </c>
      <c r="Q6436">
        <v>0.8</v>
      </c>
      <c r="R6436" s="1">
        <v>1E-99</v>
      </c>
      <c r="S6436" s="1">
        <v>1E-99</v>
      </c>
      <c r="T6436" s="1">
        <v>1E-99</v>
      </c>
      <c r="U6436">
        <v>1.9</v>
      </c>
      <c r="V6436">
        <v>0.8</v>
      </c>
      <c r="W6436">
        <v>8.3000000000000007</v>
      </c>
      <c r="X6436">
        <v>16.600000000000001</v>
      </c>
      <c r="Y6436">
        <v>24.9</v>
      </c>
      <c r="Z6436">
        <v>3.5</v>
      </c>
      <c r="AA6436">
        <v>0.4</v>
      </c>
      <c r="AB6436">
        <v>3.8</v>
      </c>
      <c r="AC6436">
        <v>13.2</v>
      </c>
      <c r="AD6436">
        <v>17</v>
      </c>
      <c r="AE6436" s="1">
        <v>1E-99</v>
      </c>
      <c r="AF6436" s="1">
        <v>1E-99</v>
      </c>
      <c r="AG6436" s="1">
        <v>1E-99</v>
      </c>
      <c r="AH6436" s="1">
        <v>1E-99</v>
      </c>
      <c r="AI6436" s="1">
        <v>1E-99</v>
      </c>
      <c r="AJ6436" s="1">
        <v>1E-99</v>
      </c>
      <c r="AK6436" s="1">
        <v>1E-99</v>
      </c>
      <c r="AL6436" s="1">
        <v>1E-99</v>
      </c>
      <c r="AM6436" t="s">
        <v>26</v>
      </c>
    </row>
    <row r="6437" spans="1:39">
      <c r="A6437">
        <v>11956</v>
      </c>
      <c r="B6437">
        <v>269</v>
      </c>
      <c r="C6437">
        <v>3.5</v>
      </c>
      <c r="D6437">
        <v>1992</v>
      </c>
      <c r="E6437">
        <v>9</v>
      </c>
      <c r="F6437">
        <v>25</v>
      </c>
      <c r="G6437" t="s">
        <v>11</v>
      </c>
      <c r="H6437">
        <v>0</v>
      </c>
      <c r="I6437">
        <v>16.7</v>
      </c>
      <c r="J6437">
        <v>83</v>
      </c>
      <c r="K6437">
        <v>31</v>
      </c>
      <c r="L6437">
        <v>2</v>
      </c>
      <c r="M6437">
        <v>1007</v>
      </c>
      <c r="N6437">
        <v>2.2222219999999999</v>
      </c>
      <c r="O6437">
        <v>-24.040959999999998</v>
      </c>
      <c r="P6437">
        <v>4.2</v>
      </c>
      <c r="Q6437">
        <v>0.8</v>
      </c>
      <c r="R6437" s="1">
        <v>1E-99</v>
      </c>
      <c r="S6437" s="1">
        <v>1E-99</v>
      </c>
      <c r="T6437" s="1">
        <v>1E-99</v>
      </c>
      <c r="U6437">
        <v>2.9</v>
      </c>
      <c r="V6437">
        <v>0.8</v>
      </c>
      <c r="W6437">
        <v>2.2000000000000002</v>
      </c>
      <c r="X6437">
        <v>12.6</v>
      </c>
      <c r="Y6437">
        <v>14.9</v>
      </c>
      <c r="Z6437">
        <v>5.0999999999999996</v>
      </c>
      <c r="AA6437">
        <v>0.4</v>
      </c>
      <c r="AB6437">
        <v>2.2000000000000002</v>
      </c>
      <c r="AC6437">
        <v>8.6</v>
      </c>
      <c r="AD6437">
        <v>10.9</v>
      </c>
      <c r="AE6437" s="1">
        <v>1E-99</v>
      </c>
      <c r="AF6437" s="1">
        <v>1E-99</v>
      </c>
      <c r="AG6437" s="1">
        <v>1E-99</v>
      </c>
      <c r="AH6437" s="1">
        <v>1E-99</v>
      </c>
      <c r="AI6437" s="1">
        <v>1E-99</v>
      </c>
      <c r="AJ6437" s="1">
        <v>1E-99</v>
      </c>
      <c r="AK6437" s="1">
        <v>1E-99</v>
      </c>
      <c r="AL6437" s="1">
        <v>1E-99</v>
      </c>
      <c r="AM6437" t="s">
        <v>17</v>
      </c>
    </row>
    <row r="6438" spans="1:39">
      <c r="A6438">
        <v>11956</v>
      </c>
      <c r="B6438">
        <v>269</v>
      </c>
      <c r="C6438">
        <v>4.5</v>
      </c>
      <c r="D6438">
        <v>1992</v>
      </c>
      <c r="E6438">
        <v>9</v>
      </c>
      <c r="F6438">
        <v>25</v>
      </c>
      <c r="G6438" t="s">
        <v>11</v>
      </c>
      <c r="H6438">
        <v>0</v>
      </c>
      <c r="I6438">
        <v>16.2</v>
      </c>
      <c r="J6438">
        <v>89</v>
      </c>
      <c r="K6438">
        <v>0</v>
      </c>
      <c r="L6438">
        <v>1.6</v>
      </c>
      <c r="M6438">
        <v>1008</v>
      </c>
      <c r="N6438">
        <v>2.2222219999999999</v>
      </c>
      <c r="O6438">
        <v>-14.138350000000001</v>
      </c>
      <c r="P6438">
        <v>2.9</v>
      </c>
      <c r="Q6438">
        <v>1.1000000000000001</v>
      </c>
      <c r="R6438" s="1">
        <v>1E-99</v>
      </c>
      <c r="S6438" s="1">
        <v>1E-99</v>
      </c>
      <c r="T6438" s="1">
        <v>1E-99</v>
      </c>
      <c r="U6438">
        <v>1.6</v>
      </c>
      <c r="V6438">
        <v>0.7</v>
      </c>
      <c r="W6438">
        <v>2.2000000000000002</v>
      </c>
      <c r="X6438">
        <v>16.100000000000001</v>
      </c>
      <c r="Y6438">
        <v>18.3</v>
      </c>
      <c r="Z6438">
        <v>3.5</v>
      </c>
      <c r="AA6438">
        <v>0.5</v>
      </c>
      <c r="AB6438">
        <v>2.2000000000000002</v>
      </c>
      <c r="AC6438">
        <v>14.9</v>
      </c>
      <c r="AD6438">
        <v>17.2</v>
      </c>
      <c r="AE6438" s="1">
        <v>1E-99</v>
      </c>
      <c r="AF6438" s="1">
        <v>1E-99</v>
      </c>
      <c r="AG6438" s="1">
        <v>1E-99</v>
      </c>
      <c r="AH6438" s="1">
        <v>1E-99</v>
      </c>
      <c r="AI6438" s="1">
        <v>1E-99</v>
      </c>
      <c r="AJ6438" s="1">
        <v>1E-99</v>
      </c>
      <c r="AK6438" s="1">
        <v>1E-99</v>
      </c>
      <c r="AL6438" s="1">
        <v>1E-99</v>
      </c>
      <c r="AM6438" t="s">
        <v>16</v>
      </c>
    </row>
    <row r="6439" spans="1:39">
      <c r="A6439">
        <v>11956</v>
      </c>
      <c r="B6439">
        <v>269</v>
      </c>
      <c r="C6439">
        <v>5.5</v>
      </c>
      <c r="D6439">
        <v>1992</v>
      </c>
      <c r="E6439">
        <v>9</v>
      </c>
      <c r="F6439">
        <v>25</v>
      </c>
      <c r="G6439" t="s">
        <v>11</v>
      </c>
      <c r="H6439">
        <v>1.8</v>
      </c>
      <c r="I6439">
        <v>15.8</v>
      </c>
      <c r="J6439">
        <v>94</v>
      </c>
      <c r="K6439">
        <v>352</v>
      </c>
      <c r="L6439">
        <v>1.6</v>
      </c>
      <c r="M6439">
        <v>1008</v>
      </c>
      <c r="N6439">
        <v>2.5</v>
      </c>
      <c r="O6439">
        <v>-3.801914</v>
      </c>
      <c r="P6439">
        <v>7</v>
      </c>
      <c r="Q6439">
        <v>2.9</v>
      </c>
      <c r="R6439">
        <v>12.8</v>
      </c>
      <c r="S6439">
        <v>2.9</v>
      </c>
      <c r="T6439">
        <v>15.6</v>
      </c>
      <c r="U6439">
        <v>2.2000000000000002</v>
      </c>
      <c r="V6439">
        <v>1</v>
      </c>
      <c r="W6439">
        <v>37.5</v>
      </c>
      <c r="X6439">
        <v>42.5</v>
      </c>
      <c r="Y6439">
        <v>80</v>
      </c>
      <c r="Z6439">
        <v>2.9</v>
      </c>
      <c r="AA6439">
        <v>0.7</v>
      </c>
      <c r="AB6439">
        <v>10.5</v>
      </c>
      <c r="AC6439">
        <v>29.8</v>
      </c>
      <c r="AD6439">
        <v>40.299999999999997</v>
      </c>
      <c r="AE6439" s="1">
        <v>1E-99</v>
      </c>
      <c r="AF6439" s="1">
        <v>1E-99</v>
      </c>
      <c r="AG6439" s="1">
        <v>1E-99</v>
      </c>
      <c r="AH6439" s="1">
        <v>1E-99</v>
      </c>
      <c r="AI6439" s="1">
        <v>1E-99</v>
      </c>
      <c r="AJ6439" s="1">
        <v>1E-99</v>
      </c>
      <c r="AK6439" s="1">
        <v>1E-99</v>
      </c>
      <c r="AL6439" s="1">
        <v>1E-99</v>
      </c>
      <c r="AM6439" t="s">
        <v>30</v>
      </c>
    </row>
    <row r="6440" spans="1:39">
      <c r="A6440">
        <v>11956</v>
      </c>
      <c r="B6440">
        <v>269</v>
      </c>
      <c r="C6440">
        <v>6.5</v>
      </c>
      <c r="D6440">
        <v>1992</v>
      </c>
      <c r="E6440">
        <v>9</v>
      </c>
      <c r="F6440">
        <v>25</v>
      </c>
      <c r="G6440" t="s">
        <v>11</v>
      </c>
      <c r="H6440">
        <v>2.8</v>
      </c>
      <c r="I6440">
        <v>15.8</v>
      </c>
      <c r="J6440">
        <v>96</v>
      </c>
      <c r="K6440">
        <v>338</v>
      </c>
      <c r="L6440">
        <v>2.2999999999999998</v>
      </c>
      <c r="M6440">
        <v>1008</v>
      </c>
      <c r="N6440">
        <v>13.88889</v>
      </c>
      <c r="O6440">
        <v>6.5663460000000002</v>
      </c>
      <c r="P6440">
        <v>14.4</v>
      </c>
      <c r="Q6440">
        <v>9</v>
      </c>
      <c r="R6440">
        <v>39.799999999999997</v>
      </c>
      <c r="S6440">
        <v>23.5</v>
      </c>
      <c r="T6440">
        <v>63.3</v>
      </c>
      <c r="U6440">
        <v>6.4</v>
      </c>
      <c r="V6440">
        <v>4.2</v>
      </c>
      <c r="W6440">
        <v>128.4</v>
      </c>
      <c r="X6440">
        <v>77.5</v>
      </c>
      <c r="Y6440">
        <v>205.9</v>
      </c>
      <c r="Z6440">
        <v>5.0999999999999996</v>
      </c>
      <c r="AA6440">
        <v>2.6</v>
      </c>
      <c r="AB6440">
        <v>75.099999999999994</v>
      </c>
      <c r="AC6440">
        <v>82.6</v>
      </c>
      <c r="AD6440">
        <v>157.69999999999999</v>
      </c>
      <c r="AE6440" s="1">
        <v>1E-99</v>
      </c>
      <c r="AF6440" s="1">
        <v>1E-99</v>
      </c>
      <c r="AG6440" s="1">
        <v>1E-99</v>
      </c>
      <c r="AH6440" s="1">
        <v>1E-99</v>
      </c>
      <c r="AI6440" s="1">
        <v>1E-99</v>
      </c>
      <c r="AJ6440" s="1">
        <v>1E-99</v>
      </c>
      <c r="AK6440" s="1">
        <v>1E-99</v>
      </c>
      <c r="AL6440" s="1">
        <v>1E-99</v>
      </c>
      <c r="AM6440">
        <v>133.99279999999999</v>
      </c>
    </row>
    <row r="6441" spans="1:39">
      <c r="A6441">
        <v>11956</v>
      </c>
      <c r="B6441">
        <v>269</v>
      </c>
      <c r="C6441">
        <v>7.5</v>
      </c>
      <c r="D6441">
        <v>1992</v>
      </c>
      <c r="E6441">
        <v>9</v>
      </c>
      <c r="F6441">
        <v>25</v>
      </c>
      <c r="G6441" t="s">
        <v>11</v>
      </c>
      <c r="H6441">
        <v>0.2</v>
      </c>
      <c r="I6441">
        <v>16.600000000000001</v>
      </c>
      <c r="J6441">
        <v>94</v>
      </c>
      <c r="K6441">
        <v>331</v>
      </c>
      <c r="L6441">
        <v>3</v>
      </c>
      <c r="M6441">
        <v>1009</v>
      </c>
      <c r="N6441">
        <v>87.777780000000007</v>
      </c>
      <c r="O6441">
        <v>16.58315</v>
      </c>
      <c r="P6441">
        <v>20.100000000000001</v>
      </c>
      <c r="Q6441">
        <v>9.6</v>
      </c>
      <c r="R6441">
        <v>69.8</v>
      </c>
      <c r="S6441">
        <v>11.5</v>
      </c>
      <c r="T6441">
        <v>81.3</v>
      </c>
      <c r="U6441">
        <v>11.2</v>
      </c>
      <c r="V6441">
        <v>6</v>
      </c>
      <c r="W6441">
        <v>132.19999999999999</v>
      </c>
      <c r="X6441">
        <v>74</v>
      </c>
      <c r="Y6441">
        <v>206.2</v>
      </c>
      <c r="Z6441">
        <v>8.6</v>
      </c>
      <c r="AA6441">
        <v>3.4</v>
      </c>
      <c r="AB6441">
        <v>93.1</v>
      </c>
      <c r="AC6441">
        <v>70.599999999999994</v>
      </c>
      <c r="AD6441">
        <v>163.69999999999999</v>
      </c>
      <c r="AE6441" s="1">
        <v>1E-99</v>
      </c>
      <c r="AF6441" s="1">
        <v>1E-99</v>
      </c>
      <c r="AG6441" s="1">
        <v>1E-99</v>
      </c>
      <c r="AH6441" s="1">
        <v>1E-99</v>
      </c>
      <c r="AI6441" s="1">
        <v>1E-99</v>
      </c>
      <c r="AJ6441" s="1">
        <v>1E-99</v>
      </c>
      <c r="AK6441" s="1">
        <v>1E-99</v>
      </c>
      <c r="AL6441" s="1">
        <v>1E-99</v>
      </c>
      <c r="AM6441">
        <v>308.2722</v>
      </c>
    </row>
    <row r="6442" spans="1:39">
      <c r="A6442">
        <v>11956</v>
      </c>
      <c r="B6442">
        <v>269</v>
      </c>
      <c r="C6442">
        <v>8.5</v>
      </c>
      <c r="D6442">
        <v>1992</v>
      </c>
      <c r="E6442">
        <v>9</v>
      </c>
      <c r="F6442">
        <v>25</v>
      </c>
      <c r="G6442" t="s">
        <v>11</v>
      </c>
      <c r="H6442">
        <v>0</v>
      </c>
      <c r="I6442">
        <v>19.100000000000001</v>
      </c>
      <c r="J6442">
        <v>83</v>
      </c>
      <c r="K6442">
        <v>349</v>
      </c>
      <c r="L6442">
        <v>3.7</v>
      </c>
      <c r="M6442">
        <v>1011</v>
      </c>
      <c r="N6442">
        <v>358.05549999999999</v>
      </c>
      <c r="O6442">
        <v>25.797689999999999</v>
      </c>
      <c r="P6442">
        <v>34.200000000000003</v>
      </c>
      <c r="Q6442">
        <v>7.6</v>
      </c>
      <c r="R6442">
        <v>57.8</v>
      </c>
      <c r="S6442">
        <v>8.6</v>
      </c>
      <c r="T6442">
        <v>66.400000000000006</v>
      </c>
      <c r="U6442">
        <v>15.7</v>
      </c>
      <c r="V6442">
        <v>3.7</v>
      </c>
      <c r="W6442">
        <v>88.6</v>
      </c>
      <c r="X6442">
        <v>52.2</v>
      </c>
      <c r="Y6442">
        <v>140.80000000000001</v>
      </c>
      <c r="Z6442">
        <v>11.5</v>
      </c>
      <c r="AA6442">
        <v>2.2999999999999998</v>
      </c>
      <c r="AB6442">
        <v>54.1</v>
      </c>
      <c r="AC6442">
        <v>71.2</v>
      </c>
      <c r="AD6442">
        <v>125.2</v>
      </c>
      <c r="AE6442" s="1">
        <v>1E-99</v>
      </c>
      <c r="AF6442" s="1">
        <v>1E-99</v>
      </c>
      <c r="AG6442" s="1">
        <v>1E-99</v>
      </c>
      <c r="AH6442" s="1">
        <v>1E-99</v>
      </c>
      <c r="AI6442" s="1">
        <v>1E-99</v>
      </c>
      <c r="AJ6442" s="1">
        <v>1E-99</v>
      </c>
      <c r="AK6442" s="1">
        <v>1E-99</v>
      </c>
      <c r="AL6442" s="1">
        <v>1E-99</v>
      </c>
      <c r="AM6442">
        <v>462.8467</v>
      </c>
    </row>
    <row r="6443" spans="1:39">
      <c r="A6443">
        <v>11956</v>
      </c>
      <c r="B6443">
        <v>269</v>
      </c>
      <c r="C6443">
        <v>9.5</v>
      </c>
      <c r="D6443">
        <v>1992</v>
      </c>
      <c r="E6443">
        <v>9</v>
      </c>
      <c r="F6443">
        <v>25</v>
      </c>
      <c r="G6443" t="s">
        <v>11</v>
      </c>
      <c r="H6443">
        <v>0</v>
      </c>
      <c r="I6443">
        <v>20.7</v>
      </c>
      <c r="J6443">
        <v>74</v>
      </c>
      <c r="K6443">
        <v>342</v>
      </c>
      <c r="L6443">
        <v>2.9</v>
      </c>
      <c r="M6443">
        <v>1012</v>
      </c>
      <c r="N6443">
        <v>387.22219999999999</v>
      </c>
      <c r="O6443">
        <v>33.608170000000001</v>
      </c>
      <c r="P6443">
        <v>40.299999999999997</v>
      </c>
      <c r="Q6443">
        <v>7.4</v>
      </c>
      <c r="R6443">
        <v>67.599999999999994</v>
      </c>
      <c r="S6443">
        <v>28.7</v>
      </c>
      <c r="T6443">
        <v>96.3</v>
      </c>
      <c r="U6443">
        <v>22.1</v>
      </c>
      <c r="V6443">
        <v>3.8</v>
      </c>
      <c r="W6443">
        <v>77.3</v>
      </c>
      <c r="X6443">
        <v>67.099999999999994</v>
      </c>
      <c r="Y6443">
        <v>144.5</v>
      </c>
      <c r="Z6443">
        <v>16</v>
      </c>
      <c r="AA6443">
        <v>2.7</v>
      </c>
      <c r="AB6443">
        <v>63.1</v>
      </c>
      <c r="AC6443">
        <v>74.599999999999994</v>
      </c>
      <c r="AD6443">
        <v>137.69999999999999</v>
      </c>
      <c r="AE6443" s="1">
        <v>1E-99</v>
      </c>
      <c r="AF6443" s="1">
        <v>1E-99</v>
      </c>
      <c r="AG6443" s="1">
        <v>1E-99</v>
      </c>
      <c r="AH6443" s="1">
        <v>1E-99</v>
      </c>
      <c r="AI6443" s="1">
        <v>1E-99</v>
      </c>
      <c r="AJ6443" s="1">
        <v>1E-99</v>
      </c>
      <c r="AK6443" s="1">
        <v>1E-99</v>
      </c>
      <c r="AL6443" s="1">
        <v>1E-99</v>
      </c>
      <c r="AM6443">
        <v>581.30949999999996</v>
      </c>
    </row>
    <row r="6444" spans="1:39">
      <c r="A6444">
        <v>11956</v>
      </c>
      <c r="B6444">
        <v>269</v>
      </c>
      <c r="C6444">
        <v>10.5</v>
      </c>
      <c r="D6444">
        <v>1992</v>
      </c>
      <c r="E6444">
        <v>9</v>
      </c>
      <c r="F6444">
        <v>25</v>
      </c>
      <c r="G6444" t="s">
        <v>11</v>
      </c>
      <c r="H6444">
        <v>0</v>
      </c>
      <c r="I6444">
        <v>22</v>
      </c>
      <c r="J6444">
        <v>67</v>
      </c>
      <c r="K6444">
        <v>342</v>
      </c>
      <c r="L6444">
        <v>2.4</v>
      </c>
      <c r="M6444">
        <v>1012</v>
      </c>
      <c r="N6444">
        <v>364.72219999999999</v>
      </c>
      <c r="O6444">
        <v>39.219290000000001</v>
      </c>
      <c r="P6444">
        <v>36.799999999999997</v>
      </c>
      <c r="Q6444">
        <v>8.1</v>
      </c>
      <c r="R6444">
        <v>51.8</v>
      </c>
      <c r="S6444">
        <v>31</v>
      </c>
      <c r="T6444">
        <v>82.8</v>
      </c>
      <c r="U6444">
        <v>23.7</v>
      </c>
      <c r="V6444">
        <v>4.4000000000000004</v>
      </c>
      <c r="W6444">
        <v>84.1</v>
      </c>
      <c r="X6444">
        <v>79.2</v>
      </c>
      <c r="Y6444">
        <v>163.30000000000001</v>
      </c>
      <c r="Z6444">
        <v>17.600000000000001</v>
      </c>
      <c r="AA6444">
        <v>3.5</v>
      </c>
      <c r="AB6444">
        <v>55.6</v>
      </c>
      <c r="AC6444">
        <v>86.1</v>
      </c>
      <c r="AD6444">
        <v>141.6</v>
      </c>
      <c r="AE6444" s="1">
        <v>1E-99</v>
      </c>
      <c r="AF6444" s="1">
        <v>1E-99</v>
      </c>
      <c r="AG6444" s="1">
        <v>1E-99</v>
      </c>
      <c r="AH6444" s="1">
        <v>1E-99</v>
      </c>
      <c r="AI6444" s="1">
        <v>1E-99</v>
      </c>
      <c r="AJ6444" s="1">
        <v>1E-99</v>
      </c>
      <c r="AK6444" s="1">
        <v>1E-99</v>
      </c>
      <c r="AL6444" s="1">
        <v>1E-99</v>
      </c>
      <c r="AM6444">
        <v>656.9357</v>
      </c>
    </row>
    <row r="6445" spans="1:39">
      <c r="A6445">
        <v>11956</v>
      </c>
      <c r="B6445">
        <v>269</v>
      </c>
      <c r="C6445">
        <v>11.5</v>
      </c>
      <c r="D6445">
        <v>1992</v>
      </c>
      <c r="E6445">
        <v>9</v>
      </c>
      <c r="F6445">
        <v>25</v>
      </c>
      <c r="G6445" t="s">
        <v>11</v>
      </c>
      <c r="H6445">
        <v>0</v>
      </c>
      <c r="I6445">
        <v>21.7</v>
      </c>
      <c r="J6445">
        <v>63</v>
      </c>
      <c r="K6445">
        <v>345</v>
      </c>
      <c r="L6445">
        <v>3.3</v>
      </c>
      <c r="M6445">
        <v>1013</v>
      </c>
      <c r="N6445">
        <v>484.72219999999999</v>
      </c>
      <c r="O6445">
        <v>41.771819999999998</v>
      </c>
      <c r="P6445">
        <v>29.8</v>
      </c>
      <c r="Q6445">
        <v>7</v>
      </c>
      <c r="R6445">
        <v>55.6</v>
      </c>
      <c r="S6445">
        <v>34.4</v>
      </c>
      <c r="T6445">
        <v>90</v>
      </c>
      <c r="U6445">
        <v>17.3</v>
      </c>
      <c r="V6445">
        <v>3.6</v>
      </c>
      <c r="W6445">
        <v>64.599999999999994</v>
      </c>
      <c r="X6445">
        <v>53.9</v>
      </c>
      <c r="Y6445">
        <v>118.5</v>
      </c>
      <c r="Z6445">
        <v>13.4</v>
      </c>
      <c r="AA6445">
        <v>2.1</v>
      </c>
      <c r="AB6445">
        <v>40.5</v>
      </c>
      <c r="AC6445">
        <v>57.4</v>
      </c>
      <c r="AD6445">
        <v>97.9</v>
      </c>
      <c r="AE6445" s="1">
        <v>1E-99</v>
      </c>
      <c r="AF6445" s="1">
        <v>1E-99</v>
      </c>
      <c r="AG6445" s="1">
        <v>1E-99</v>
      </c>
      <c r="AH6445" s="1">
        <v>1E-99</v>
      </c>
      <c r="AI6445" s="1">
        <v>1E-99</v>
      </c>
      <c r="AJ6445" s="1">
        <v>1E-99</v>
      </c>
      <c r="AK6445" s="1">
        <v>1E-99</v>
      </c>
      <c r="AL6445" s="1">
        <v>1E-99</v>
      </c>
      <c r="AM6445">
        <v>688.48620000000005</v>
      </c>
    </row>
    <row r="6446" spans="1:39">
      <c r="A6446">
        <v>11956</v>
      </c>
      <c r="B6446">
        <v>269</v>
      </c>
      <c r="C6446">
        <v>12.5</v>
      </c>
      <c r="D6446">
        <v>1992</v>
      </c>
      <c r="E6446">
        <v>9</v>
      </c>
      <c r="F6446">
        <v>25</v>
      </c>
      <c r="G6446" t="s">
        <v>11</v>
      </c>
      <c r="H6446">
        <v>0</v>
      </c>
      <c r="I6446">
        <v>22.7</v>
      </c>
      <c r="J6446">
        <v>60</v>
      </c>
      <c r="K6446">
        <v>1</v>
      </c>
      <c r="L6446">
        <v>2.9</v>
      </c>
      <c r="M6446">
        <v>1013</v>
      </c>
      <c r="N6446">
        <v>383.88889999999998</v>
      </c>
      <c r="O6446">
        <v>40.755180000000003</v>
      </c>
      <c r="P6446">
        <v>28.1</v>
      </c>
      <c r="Q6446">
        <v>5.2</v>
      </c>
      <c r="R6446">
        <v>48.1</v>
      </c>
      <c r="S6446">
        <v>13.8</v>
      </c>
      <c r="T6446">
        <v>61.8</v>
      </c>
      <c r="U6446">
        <v>16.3</v>
      </c>
      <c r="V6446">
        <v>2.6</v>
      </c>
      <c r="W6446">
        <v>74.3</v>
      </c>
      <c r="X6446">
        <v>54.5</v>
      </c>
      <c r="Y6446">
        <v>128.9</v>
      </c>
      <c r="Z6446">
        <v>11.2</v>
      </c>
      <c r="AA6446">
        <v>1.7</v>
      </c>
      <c r="AB6446">
        <v>30.8</v>
      </c>
      <c r="AC6446">
        <v>91.2</v>
      </c>
      <c r="AD6446">
        <v>122</v>
      </c>
      <c r="AE6446" s="1">
        <v>1E-99</v>
      </c>
      <c r="AF6446" s="1">
        <v>1E-99</v>
      </c>
      <c r="AG6446" s="1">
        <v>1E-99</v>
      </c>
      <c r="AH6446" s="1">
        <v>1E-99</v>
      </c>
      <c r="AI6446" s="1">
        <v>1E-99</v>
      </c>
      <c r="AJ6446" s="1">
        <v>1E-99</v>
      </c>
      <c r="AK6446" s="1">
        <v>1E-99</v>
      </c>
      <c r="AL6446" s="1">
        <v>1E-99</v>
      </c>
      <c r="AM6446">
        <v>676.13679999999999</v>
      </c>
    </row>
    <row r="6447" spans="1:39">
      <c r="A6447">
        <v>11956</v>
      </c>
      <c r="B6447">
        <v>269</v>
      </c>
      <c r="C6447">
        <v>13.5</v>
      </c>
      <c r="D6447">
        <v>1992</v>
      </c>
      <c r="E6447">
        <v>9</v>
      </c>
      <c r="F6447">
        <v>25</v>
      </c>
      <c r="G6447" t="s">
        <v>11</v>
      </c>
      <c r="H6447">
        <v>0</v>
      </c>
      <c r="I6447">
        <v>24.4</v>
      </c>
      <c r="J6447">
        <v>42</v>
      </c>
      <c r="K6447">
        <v>54</v>
      </c>
      <c r="L6447">
        <v>3.2</v>
      </c>
      <c r="M6447">
        <v>1014</v>
      </c>
      <c r="N6447">
        <v>594.72220000000004</v>
      </c>
      <c r="O6447">
        <v>36.383490000000002</v>
      </c>
      <c r="P6447">
        <v>32.6</v>
      </c>
      <c r="Q6447">
        <v>5.3</v>
      </c>
      <c r="R6447">
        <v>36</v>
      </c>
      <c r="S6447">
        <v>46.5</v>
      </c>
      <c r="T6447">
        <v>82.5</v>
      </c>
      <c r="U6447">
        <v>12.8</v>
      </c>
      <c r="V6447">
        <v>1.3</v>
      </c>
      <c r="W6447">
        <v>15.8</v>
      </c>
      <c r="X6447">
        <v>24.1</v>
      </c>
      <c r="Y6447">
        <v>39.9</v>
      </c>
      <c r="Z6447">
        <v>24.3</v>
      </c>
      <c r="AA6447">
        <v>2.9</v>
      </c>
      <c r="AB6447">
        <v>91.6</v>
      </c>
      <c r="AC6447">
        <v>114.2</v>
      </c>
      <c r="AD6447">
        <v>205.8</v>
      </c>
      <c r="AE6447" s="1">
        <v>1E-99</v>
      </c>
      <c r="AF6447" s="1">
        <v>1E-99</v>
      </c>
      <c r="AG6447" s="1">
        <v>1E-99</v>
      </c>
      <c r="AH6447" s="1">
        <v>1E-99</v>
      </c>
      <c r="AI6447" s="1">
        <v>1E-99</v>
      </c>
      <c r="AJ6447" s="1">
        <v>1E-99</v>
      </c>
      <c r="AK6447" s="1">
        <v>1E-99</v>
      </c>
      <c r="AL6447" s="1">
        <v>1E-99</v>
      </c>
      <c r="AM6447">
        <v>619.77539999999999</v>
      </c>
    </row>
    <row r="6448" spans="1:39">
      <c r="A6448">
        <v>11956</v>
      </c>
      <c r="B6448">
        <v>269</v>
      </c>
      <c r="C6448">
        <v>14.5</v>
      </c>
      <c r="D6448">
        <v>1992</v>
      </c>
      <c r="E6448">
        <v>9</v>
      </c>
      <c r="F6448">
        <v>25</v>
      </c>
      <c r="G6448" t="s">
        <v>11</v>
      </c>
      <c r="H6448">
        <v>0</v>
      </c>
      <c r="I6448">
        <v>24</v>
      </c>
      <c r="J6448">
        <v>43</v>
      </c>
      <c r="K6448">
        <v>63</v>
      </c>
      <c r="L6448">
        <v>3.5</v>
      </c>
      <c r="M6448">
        <v>1014</v>
      </c>
      <c r="N6448">
        <v>451.66669999999999</v>
      </c>
      <c r="O6448">
        <v>29.426449999999999</v>
      </c>
      <c r="P6448">
        <v>28.1</v>
      </c>
      <c r="Q6448">
        <v>5.6</v>
      </c>
      <c r="R6448">
        <v>21</v>
      </c>
      <c r="S6448">
        <v>21.2</v>
      </c>
      <c r="T6448">
        <v>42.3</v>
      </c>
      <c r="U6448">
        <v>14.1</v>
      </c>
      <c r="V6448">
        <v>2</v>
      </c>
      <c r="W6448">
        <v>31.5</v>
      </c>
      <c r="X6448">
        <v>42.5</v>
      </c>
      <c r="Y6448">
        <v>74</v>
      </c>
      <c r="Z6448">
        <v>25</v>
      </c>
      <c r="AA6448">
        <v>3.7</v>
      </c>
      <c r="AB6448">
        <v>80.3</v>
      </c>
      <c r="AC6448">
        <v>90.7</v>
      </c>
      <c r="AD6448">
        <v>171</v>
      </c>
      <c r="AE6448" s="1">
        <v>1E-99</v>
      </c>
      <c r="AF6448" s="1">
        <v>1E-99</v>
      </c>
      <c r="AG6448" s="1">
        <v>1E-99</v>
      </c>
      <c r="AH6448" s="1">
        <v>1E-99</v>
      </c>
      <c r="AI6448" s="1">
        <v>1E-99</v>
      </c>
      <c r="AJ6448" s="1">
        <v>1E-99</v>
      </c>
      <c r="AK6448" s="1">
        <v>1E-99</v>
      </c>
      <c r="AL6448" s="1">
        <v>1E-99</v>
      </c>
      <c r="AM6448">
        <v>519.64139999999998</v>
      </c>
    </row>
    <row r="6449" spans="1:39">
      <c r="A6449">
        <v>11956</v>
      </c>
      <c r="B6449">
        <v>269</v>
      </c>
      <c r="C6449">
        <v>15.5</v>
      </c>
      <c r="D6449">
        <v>1992</v>
      </c>
      <c r="E6449">
        <v>9</v>
      </c>
      <c r="F6449">
        <v>25</v>
      </c>
      <c r="G6449" t="s">
        <v>11</v>
      </c>
      <c r="H6449">
        <v>0</v>
      </c>
      <c r="I6449">
        <v>23.7</v>
      </c>
      <c r="J6449">
        <v>47</v>
      </c>
      <c r="K6449">
        <v>41</v>
      </c>
      <c r="L6449">
        <v>3.1</v>
      </c>
      <c r="M6449">
        <v>1014</v>
      </c>
      <c r="N6449">
        <v>303.05549999999999</v>
      </c>
      <c r="O6449">
        <v>20.74004</v>
      </c>
      <c r="P6449">
        <v>25.6</v>
      </c>
      <c r="Q6449">
        <v>5.9</v>
      </c>
      <c r="R6449">
        <v>20.3</v>
      </c>
      <c r="S6449">
        <v>23.5</v>
      </c>
      <c r="T6449">
        <v>43.8</v>
      </c>
      <c r="U6449">
        <v>12.5</v>
      </c>
      <c r="V6449">
        <v>2.1</v>
      </c>
      <c r="W6449">
        <v>19.5</v>
      </c>
      <c r="X6449">
        <v>36.700000000000003</v>
      </c>
      <c r="Y6449">
        <v>56.2</v>
      </c>
      <c r="Z6449">
        <v>24.6</v>
      </c>
      <c r="AA6449">
        <v>3.8</v>
      </c>
      <c r="AB6449">
        <v>82.6</v>
      </c>
      <c r="AC6449">
        <v>81.5</v>
      </c>
      <c r="AD6449">
        <v>164.1</v>
      </c>
      <c r="AE6449" s="1">
        <v>1E-99</v>
      </c>
      <c r="AF6449" s="1">
        <v>1E-99</v>
      </c>
      <c r="AG6449" s="1">
        <v>1E-99</v>
      </c>
      <c r="AH6449" s="1">
        <v>1E-99</v>
      </c>
      <c r="AI6449" s="1">
        <v>1E-99</v>
      </c>
      <c r="AJ6449" s="1">
        <v>1E-99</v>
      </c>
      <c r="AK6449" s="1">
        <v>1E-99</v>
      </c>
      <c r="AL6449" s="1">
        <v>1E-99</v>
      </c>
      <c r="AM6449">
        <v>379.47579999999999</v>
      </c>
    </row>
    <row r="6450" spans="1:39">
      <c r="A6450">
        <v>11956</v>
      </c>
      <c r="B6450">
        <v>269</v>
      </c>
      <c r="C6450">
        <v>16.5</v>
      </c>
      <c r="D6450">
        <v>1992</v>
      </c>
      <c r="E6450">
        <v>9</v>
      </c>
      <c r="F6450">
        <v>25</v>
      </c>
      <c r="G6450" t="s">
        <v>11</v>
      </c>
      <c r="H6450">
        <v>0</v>
      </c>
      <c r="I6450">
        <v>22.3</v>
      </c>
      <c r="J6450">
        <v>49</v>
      </c>
      <c r="K6450">
        <v>73</v>
      </c>
      <c r="L6450">
        <v>2.8</v>
      </c>
      <c r="M6450">
        <v>1014</v>
      </c>
      <c r="N6450">
        <v>158.61109999999999</v>
      </c>
      <c r="O6450">
        <v>11.01132</v>
      </c>
      <c r="P6450">
        <v>29.8</v>
      </c>
      <c r="Q6450">
        <v>7.2</v>
      </c>
      <c r="R6450">
        <v>58.6</v>
      </c>
      <c r="S6450">
        <v>32.700000000000003</v>
      </c>
      <c r="T6450">
        <v>91.3</v>
      </c>
      <c r="U6450">
        <v>9.6</v>
      </c>
      <c r="V6450">
        <v>2.1</v>
      </c>
      <c r="W6450">
        <v>17.3</v>
      </c>
      <c r="X6450">
        <v>37.9</v>
      </c>
      <c r="Y6450">
        <v>55.2</v>
      </c>
      <c r="Z6450">
        <v>28.1</v>
      </c>
      <c r="AA6450">
        <v>5.4</v>
      </c>
      <c r="AB6450">
        <v>123.2</v>
      </c>
      <c r="AC6450">
        <v>113.1</v>
      </c>
      <c r="AD6450">
        <v>236.2</v>
      </c>
      <c r="AE6450" s="1">
        <v>1E-99</v>
      </c>
      <c r="AF6450" s="1">
        <v>1E-99</v>
      </c>
      <c r="AG6450" s="1">
        <v>1E-99</v>
      </c>
      <c r="AH6450" s="1">
        <v>1E-99</v>
      </c>
      <c r="AI6450" s="1">
        <v>1E-99</v>
      </c>
      <c r="AJ6450" s="1">
        <v>1E-99</v>
      </c>
      <c r="AK6450" s="1">
        <v>1E-99</v>
      </c>
      <c r="AL6450" s="1">
        <v>1E-99</v>
      </c>
      <c r="AM6450">
        <v>211.0633</v>
      </c>
    </row>
    <row r="6451" spans="1:39">
      <c r="A6451">
        <v>11956</v>
      </c>
      <c r="B6451">
        <v>269</v>
      </c>
      <c r="C6451">
        <v>17.5</v>
      </c>
      <c r="D6451">
        <v>1992</v>
      </c>
      <c r="E6451">
        <v>9</v>
      </c>
      <c r="F6451">
        <v>25</v>
      </c>
      <c r="G6451" t="s">
        <v>11</v>
      </c>
      <c r="H6451">
        <v>0</v>
      </c>
      <c r="I6451">
        <v>20</v>
      </c>
      <c r="J6451">
        <v>59</v>
      </c>
      <c r="K6451">
        <v>65</v>
      </c>
      <c r="L6451">
        <v>2.5</v>
      </c>
      <c r="M6451">
        <v>1014</v>
      </c>
      <c r="N6451">
        <v>39.166670000000003</v>
      </c>
      <c r="O6451">
        <v>0.74749770000000004</v>
      </c>
      <c r="P6451">
        <v>30.7</v>
      </c>
      <c r="Q6451">
        <v>8.9</v>
      </c>
      <c r="R6451">
        <v>67.599999999999994</v>
      </c>
      <c r="S6451">
        <v>29.3</v>
      </c>
      <c r="T6451">
        <v>96.8</v>
      </c>
      <c r="U6451">
        <v>8.3000000000000007</v>
      </c>
      <c r="V6451">
        <v>2</v>
      </c>
      <c r="W6451">
        <v>10.5</v>
      </c>
      <c r="X6451">
        <v>47.6</v>
      </c>
      <c r="Y6451">
        <v>58.1</v>
      </c>
      <c r="Z6451">
        <v>25</v>
      </c>
      <c r="AA6451">
        <v>5.2</v>
      </c>
      <c r="AB6451">
        <v>134.4</v>
      </c>
      <c r="AC6451">
        <v>111.3</v>
      </c>
      <c r="AD6451">
        <v>245.7</v>
      </c>
      <c r="AE6451" s="1">
        <v>1E-99</v>
      </c>
      <c r="AF6451" s="1">
        <v>1E-99</v>
      </c>
      <c r="AG6451" s="1">
        <v>1E-99</v>
      </c>
      <c r="AH6451" s="1">
        <v>1E-99</v>
      </c>
      <c r="AI6451" s="1">
        <v>1E-99</v>
      </c>
      <c r="AJ6451" s="1">
        <v>1E-99</v>
      </c>
      <c r="AK6451" s="1">
        <v>1E-99</v>
      </c>
      <c r="AL6451" s="1">
        <v>1E-99</v>
      </c>
      <c r="AM6451">
        <v>37.162059999999997</v>
      </c>
    </row>
    <row r="6452" spans="1:39">
      <c r="A6452">
        <v>11956</v>
      </c>
      <c r="B6452">
        <v>269</v>
      </c>
      <c r="C6452">
        <v>18.5</v>
      </c>
      <c r="D6452">
        <v>1992</v>
      </c>
      <c r="E6452">
        <v>9</v>
      </c>
      <c r="F6452">
        <v>25</v>
      </c>
      <c r="G6452" t="s">
        <v>11</v>
      </c>
      <c r="H6452">
        <v>0</v>
      </c>
      <c r="I6452">
        <v>18.399999999999999</v>
      </c>
      <c r="J6452">
        <v>64</v>
      </c>
      <c r="K6452">
        <v>48</v>
      </c>
      <c r="L6452">
        <v>2.8</v>
      </c>
      <c r="M6452">
        <v>1013</v>
      </c>
      <c r="N6452">
        <v>3.0555560000000002</v>
      </c>
      <c r="O6452">
        <v>-9.6491720000000001</v>
      </c>
      <c r="P6452">
        <v>29.1</v>
      </c>
      <c r="Q6452">
        <v>9.6</v>
      </c>
      <c r="R6452">
        <v>60.1</v>
      </c>
      <c r="S6452">
        <v>40.700000000000003</v>
      </c>
      <c r="T6452">
        <v>100.8</v>
      </c>
      <c r="U6452">
        <v>9</v>
      </c>
      <c r="V6452">
        <v>2.2000000000000002</v>
      </c>
      <c r="W6452">
        <v>14.3</v>
      </c>
      <c r="X6452">
        <v>58</v>
      </c>
      <c r="Y6452">
        <v>72.2</v>
      </c>
      <c r="Z6452">
        <v>24</v>
      </c>
      <c r="AA6452">
        <v>4.5999999999999996</v>
      </c>
      <c r="AB6452">
        <v>119.4</v>
      </c>
      <c r="AC6452">
        <v>94.7</v>
      </c>
      <c r="AD6452">
        <v>214.1</v>
      </c>
      <c r="AE6452" s="1">
        <v>1E-99</v>
      </c>
      <c r="AF6452" s="1">
        <v>1E-99</v>
      </c>
      <c r="AG6452" s="1">
        <v>1E-99</v>
      </c>
      <c r="AH6452" s="1">
        <v>1E-99</v>
      </c>
      <c r="AI6452" s="1">
        <v>1E-99</v>
      </c>
      <c r="AJ6452" s="1">
        <v>1E-99</v>
      </c>
      <c r="AK6452" s="1">
        <v>1E-99</v>
      </c>
      <c r="AL6452" s="1">
        <v>1E-99</v>
      </c>
      <c r="AM6452" t="s">
        <v>19</v>
      </c>
    </row>
    <row r="6453" spans="1:39">
      <c r="A6453">
        <v>11956</v>
      </c>
      <c r="B6453">
        <v>269</v>
      </c>
      <c r="C6453">
        <v>19.5</v>
      </c>
      <c r="D6453">
        <v>1992</v>
      </c>
      <c r="E6453">
        <v>9</v>
      </c>
      <c r="F6453">
        <v>25</v>
      </c>
      <c r="G6453" t="s">
        <v>11</v>
      </c>
      <c r="H6453">
        <v>0</v>
      </c>
      <c r="I6453">
        <v>17.2</v>
      </c>
      <c r="J6453">
        <v>64</v>
      </c>
      <c r="K6453">
        <v>44</v>
      </c>
      <c r="L6453">
        <v>2.2999999999999998</v>
      </c>
      <c r="M6453">
        <v>1013</v>
      </c>
      <c r="N6453">
        <v>2.5</v>
      </c>
      <c r="O6453">
        <v>-19.795729999999999</v>
      </c>
      <c r="P6453">
        <v>26.5</v>
      </c>
      <c r="Q6453">
        <v>6</v>
      </c>
      <c r="R6453">
        <v>37.5</v>
      </c>
      <c r="S6453">
        <v>20.100000000000001</v>
      </c>
      <c r="T6453">
        <v>57.6</v>
      </c>
      <c r="U6453">
        <v>10.9</v>
      </c>
      <c r="V6453">
        <v>1.9</v>
      </c>
      <c r="W6453">
        <v>14.3</v>
      </c>
      <c r="X6453">
        <v>38.5</v>
      </c>
      <c r="Y6453">
        <v>52.7</v>
      </c>
      <c r="Z6453">
        <v>22.7</v>
      </c>
      <c r="AA6453">
        <v>2.7</v>
      </c>
      <c r="AB6453">
        <v>89.4</v>
      </c>
      <c r="AC6453">
        <v>86.7</v>
      </c>
      <c r="AD6453">
        <v>176</v>
      </c>
      <c r="AE6453" s="1">
        <v>1E-99</v>
      </c>
      <c r="AF6453" s="1">
        <v>1E-99</v>
      </c>
      <c r="AG6453" s="1">
        <v>1E-99</v>
      </c>
      <c r="AH6453" s="1">
        <v>1E-99</v>
      </c>
      <c r="AI6453" s="1">
        <v>1E-99</v>
      </c>
      <c r="AJ6453" s="1">
        <v>1E-99</v>
      </c>
      <c r="AK6453" s="1">
        <v>1E-99</v>
      </c>
      <c r="AL6453" s="1">
        <v>1E-99</v>
      </c>
      <c r="AM6453" t="s">
        <v>17</v>
      </c>
    </row>
    <row r="6454" spans="1:39">
      <c r="A6454">
        <v>11956</v>
      </c>
      <c r="B6454">
        <v>269</v>
      </c>
      <c r="C6454">
        <v>20.5</v>
      </c>
      <c r="D6454">
        <v>1992</v>
      </c>
      <c r="E6454">
        <v>9</v>
      </c>
      <c r="F6454">
        <v>25</v>
      </c>
      <c r="G6454" t="s">
        <v>11</v>
      </c>
      <c r="H6454">
        <v>0</v>
      </c>
      <c r="I6454">
        <v>17.3</v>
      </c>
      <c r="J6454">
        <v>65</v>
      </c>
      <c r="K6454">
        <v>41</v>
      </c>
      <c r="L6454">
        <v>2.4</v>
      </c>
      <c r="M6454">
        <v>1013</v>
      </c>
      <c r="N6454">
        <v>2.5</v>
      </c>
      <c r="O6454">
        <v>-29.239149999999999</v>
      </c>
      <c r="P6454">
        <v>32.6</v>
      </c>
      <c r="Q6454">
        <v>6.4</v>
      </c>
      <c r="R6454">
        <v>36</v>
      </c>
      <c r="S6454">
        <v>15.5</v>
      </c>
      <c r="T6454">
        <v>51.5</v>
      </c>
      <c r="U6454">
        <v>19.8</v>
      </c>
      <c r="V6454">
        <v>1.3</v>
      </c>
      <c r="W6454">
        <v>6.8</v>
      </c>
      <c r="X6454">
        <v>22.4</v>
      </c>
      <c r="Y6454">
        <v>29.1</v>
      </c>
      <c r="Z6454">
        <v>29.8</v>
      </c>
      <c r="AA6454">
        <v>3</v>
      </c>
      <c r="AB6454">
        <v>57.8</v>
      </c>
      <c r="AC6454">
        <v>71.7</v>
      </c>
      <c r="AD6454">
        <v>129.6</v>
      </c>
      <c r="AE6454" s="1">
        <v>1E-99</v>
      </c>
      <c r="AF6454" s="1">
        <v>1E-99</v>
      </c>
      <c r="AG6454" s="1">
        <v>1E-99</v>
      </c>
      <c r="AH6454" s="1">
        <v>1E-99</v>
      </c>
      <c r="AI6454" s="1">
        <v>1E-99</v>
      </c>
      <c r="AJ6454" s="1">
        <v>1E-99</v>
      </c>
      <c r="AK6454" s="1">
        <v>1E-99</v>
      </c>
      <c r="AL6454" s="1">
        <v>1E-99</v>
      </c>
      <c r="AM6454" t="s">
        <v>28</v>
      </c>
    </row>
    <row r="6455" spans="1:39">
      <c r="A6455">
        <v>11956</v>
      </c>
      <c r="B6455">
        <v>269</v>
      </c>
      <c r="C6455">
        <v>21.5</v>
      </c>
      <c r="D6455">
        <v>1992</v>
      </c>
      <c r="E6455">
        <v>9</v>
      </c>
      <c r="F6455">
        <v>25</v>
      </c>
      <c r="G6455" t="s">
        <v>11</v>
      </c>
      <c r="H6455">
        <v>0</v>
      </c>
      <c r="I6455">
        <v>17.600000000000001</v>
      </c>
      <c r="J6455">
        <v>58</v>
      </c>
      <c r="K6455">
        <v>47</v>
      </c>
      <c r="L6455">
        <v>2.7</v>
      </c>
      <c r="M6455">
        <v>1013</v>
      </c>
      <c r="N6455">
        <v>2.5</v>
      </c>
      <c r="O6455">
        <v>-37.356430000000003</v>
      </c>
      <c r="P6455">
        <v>28.5</v>
      </c>
      <c r="Q6455">
        <v>4.3</v>
      </c>
      <c r="R6455">
        <v>12.8</v>
      </c>
      <c r="S6455">
        <v>20.100000000000001</v>
      </c>
      <c r="T6455">
        <v>32.799999999999997</v>
      </c>
      <c r="U6455">
        <v>17.600000000000001</v>
      </c>
      <c r="V6455">
        <v>1.1000000000000001</v>
      </c>
      <c r="W6455">
        <v>2.2000000000000002</v>
      </c>
      <c r="X6455">
        <v>21.2</v>
      </c>
      <c r="Y6455">
        <v>23.5</v>
      </c>
      <c r="Z6455">
        <v>25.9</v>
      </c>
      <c r="AA6455">
        <v>2.2999999999999998</v>
      </c>
      <c r="AB6455">
        <v>34.5</v>
      </c>
      <c r="AC6455">
        <v>70</v>
      </c>
      <c r="AD6455">
        <v>104.6</v>
      </c>
      <c r="AE6455" s="1">
        <v>1E-99</v>
      </c>
      <c r="AF6455" s="1">
        <v>1E-99</v>
      </c>
      <c r="AG6455" s="1">
        <v>1E-99</v>
      </c>
      <c r="AH6455" s="1">
        <v>1E-99</v>
      </c>
      <c r="AI6455" s="1">
        <v>1E-99</v>
      </c>
      <c r="AJ6455" s="1">
        <v>1E-99</v>
      </c>
      <c r="AK6455" s="1">
        <v>1E-99</v>
      </c>
      <c r="AL6455" s="1">
        <v>1E-99</v>
      </c>
      <c r="AM6455" t="s">
        <v>28</v>
      </c>
    </row>
    <row r="6456" spans="1:39">
      <c r="A6456">
        <v>11956</v>
      </c>
      <c r="B6456">
        <v>269</v>
      </c>
      <c r="C6456">
        <v>22.5</v>
      </c>
      <c r="D6456">
        <v>1992</v>
      </c>
      <c r="E6456">
        <v>9</v>
      </c>
      <c r="F6456">
        <v>25</v>
      </c>
      <c r="G6456" t="s">
        <v>11</v>
      </c>
      <c r="H6456">
        <v>0</v>
      </c>
      <c r="I6456">
        <v>17.3</v>
      </c>
      <c r="J6456">
        <v>53</v>
      </c>
      <c r="K6456">
        <v>50</v>
      </c>
      <c r="L6456">
        <v>3</v>
      </c>
      <c r="M6456">
        <v>1013</v>
      </c>
      <c r="N6456">
        <v>2.5</v>
      </c>
      <c r="O6456">
        <v>-43.278979999999997</v>
      </c>
      <c r="P6456">
        <v>22.4</v>
      </c>
      <c r="Q6456">
        <v>4</v>
      </c>
      <c r="R6456">
        <v>26.3</v>
      </c>
      <c r="S6456" s="1">
        <v>1E-99</v>
      </c>
      <c r="T6456">
        <v>26.3</v>
      </c>
      <c r="U6456">
        <v>15.7</v>
      </c>
      <c r="V6456">
        <v>1.8</v>
      </c>
      <c r="W6456">
        <v>6.8</v>
      </c>
      <c r="X6456">
        <v>31.6</v>
      </c>
      <c r="Y6456">
        <v>38.299999999999997</v>
      </c>
      <c r="Z6456">
        <v>23</v>
      </c>
      <c r="AA6456">
        <v>2.2000000000000002</v>
      </c>
      <c r="AB6456">
        <v>30</v>
      </c>
      <c r="AC6456">
        <v>73.5</v>
      </c>
      <c r="AD6456">
        <v>103.5</v>
      </c>
      <c r="AE6456" s="1">
        <v>1E-99</v>
      </c>
      <c r="AF6456" s="1">
        <v>1E-99</v>
      </c>
      <c r="AG6456" s="1">
        <v>1E-99</v>
      </c>
      <c r="AH6456" s="1">
        <v>1E-99</v>
      </c>
      <c r="AI6456" s="1">
        <v>1E-99</v>
      </c>
      <c r="AJ6456" s="1">
        <v>1E-99</v>
      </c>
      <c r="AK6456" s="1">
        <v>1E-99</v>
      </c>
      <c r="AL6456" s="1">
        <v>1E-99</v>
      </c>
      <c r="AM6456" t="s">
        <v>17</v>
      </c>
    </row>
    <row r="6457" spans="1:39">
      <c r="A6457">
        <v>11956</v>
      </c>
      <c r="B6457">
        <v>269</v>
      </c>
      <c r="C6457">
        <v>23.5</v>
      </c>
      <c r="D6457">
        <v>1992</v>
      </c>
      <c r="E6457">
        <v>9</v>
      </c>
      <c r="F6457">
        <v>25</v>
      </c>
      <c r="G6457" t="s">
        <v>11</v>
      </c>
      <c r="H6457">
        <v>0</v>
      </c>
      <c r="I6457">
        <v>16.5</v>
      </c>
      <c r="J6457">
        <v>54</v>
      </c>
      <c r="K6457">
        <v>41</v>
      </c>
      <c r="L6457">
        <v>2.4</v>
      </c>
      <c r="M6457">
        <v>1012</v>
      </c>
      <c r="N6457">
        <v>2.2222219999999999</v>
      </c>
      <c r="O6457">
        <v>-46.007179999999998</v>
      </c>
      <c r="P6457">
        <v>19.2</v>
      </c>
      <c r="Q6457">
        <v>3.7</v>
      </c>
      <c r="R6457">
        <v>33.799999999999997</v>
      </c>
      <c r="S6457">
        <v>5.2</v>
      </c>
      <c r="T6457">
        <v>39</v>
      </c>
      <c r="U6457">
        <v>13.1</v>
      </c>
      <c r="V6457">
        <v>2.1</v>
      </c>
      <c r="W6457">
        <v>15</v>
      </c>
      <c r="X6457">
        <v>33.299999999999997</v>
      </c>
      <c r="Y6457">
        <v>48.3</v>
      </c>
      <c r="Z6457">
        <v>17.899999999999999</v>
      </c>
      <c r="AA6457">
        <v>1.8</v>
      </c>
      <c r="AB6457">
        <v>27</v>
      </c>
      <c r="AC6457">
        <v>51.1</v>
      </c>
      <c r="AD6457">
        <v>78.099999999999994</v>
      </c>
      <c r="AE6457" s="1">
        <v>1E-99</v>
      </c>
      <c r="AF6457" s="1">
        <v>1E-99</v>
      </c>
      <c r="AG6457" s="1">
        <v>1E-99</v>
      </c>
      <c r="AH6457" s="1">
        <v>1E-99</v>
      </c>
      <c r="AI6457" s="1">
        <v>1E-99</v>
      </c>
      <c r="AJ6457" s="1">
        <v>1E-99</v>
      </c>
      <c r="AK6457" s="1">
        <v>1E-99</v>
      </c>
      <c r="AL6457" s="1">
        <v>1E-99</v>
      </c>
      <c r="AM6457" t="s">
        <v>15</v>
      </c>
    </row>
    <row r="6458" spans="1:39">
      <c r="A6458">
        <v>11957</v>
      </c>
      <c r="B6458">
        <v>270</v>
      </c>
      <c r="C6458">
        <v>0.5</v>
      </c>
      <c r="D6458">
        <v>1992</v>
      </c>
      <c r="E6458">
        <v>9</v>
      </c>
      <c r="F6458">
        <v>26</v>
      </c>
      <c r="G6458" t="s">
        <v>14</v>
      </c>
      <c r="H6458">
        <v>0</v>
      </c>
      <c r="I6458">
        <v>13.8</v>
      </c>
      <c r="J6458">
        <v>69</v>
      </c>
      <c r="K6458">
        <v>27</v>
      </c>
      <c r="L6458">
        <v>1.9</v>
      </c>
      <c r="M6458">
        <v>1012</v>
      </c>
      <c r="N6458">
        <v>2.2222219999999999</v>
      </c>
      <c r="O6458">
        <v>-45.29466</v>
      </c>
      <c r="P6458">
        <v>13.1</v>
      </c>
      <c r="Q6458">
        <v>2.8</v>
      </c>
      <c r="R6458">
        <v>9</v>
      </c>
      <c r="S6458" s="1">
        <v>1E-99</v>
      </c>
      <c r="T6458">
        <v>9</v>
      </c>
      <c r="U6458">
        <v>11.5</v>
      </c>
      <c r="V6458">
        <v>2.9</v>
      </c>
      <c r="W6458">
        <v>48.1</v>
      </c>
      <c r="X6458">
        <v>52.2</v>
      </c>
      <c r="Y6458">
        <v>100.3</v>
      </c>
      <c r="Z6458">
        <v>14.4</v>
      </c>
      <c r="AA6458">
        <v>1.5</v>
      </c>
      <c r="AB6458">
        <v>21</v>
      </c>
      <c r="AC6458">
        <v>57.4</v>
      </c>
      <c r="AD6458">
        <v>78.400000000000006</v>
      </c>
      <c r="AE6458" s="1">
        <v>1E-99</v>
      </c>
      <c r="AF6458" s="1">
        <v>1E-99</v>
      </c>
      <c r="AG6458" s="1">
        <v>1E-99</v>
      </c>
      <c r="AH6458" s="1">
        <v>1E-99</v>
      </c>
      <c r="AI6458" s="1">
        <v>1E-99</v>
      </c>
      <c r="AJ6458" s="1">
        <v>1E-99</v>
      </c>
      <c r="AK6458" s="1">
        <v>1E-99</v>
      </c>
      <c r="AL6458" s="1">
        <v>1E-99</v>
      </c>
      <c r="AM6458" t="s">
        <v>24</v>
      </c>
    </row>
    <row r="6459" spans="1:39">
      <c r="A6459">
        <v>11957</v>
      </c>
      <c r="B6459">
        <v>270</v>
      </c>
      <c r="C6459">
        <v>1.5</v>
      </c>
      <c r="D6459">
        <v>1992</v>
      </c>
      <c r="E6459">
        <v>9</v>
      </c>
      <c r="F6459">
        <v>26</v>
      </c>
      <c r="G6459" t="s">
        <v>14</v>
      </c>
      <c r="H6459">
        <v>0</v>
      </c>
      <c r="I6459">
        <v>11.4</v>
      </c>
      <c r="J6459">
        <v>91</v>
      </c>
      <c r="K6459">
        <v>24</v>
      </c>
      <c r="L6459">
        <v>0.4</v>
      </c>
      <c r="M6459">
        <v>1011</v>
      </c>
      <c r="N6459">
        <v>2.2222219999999999</v>
      </c>
      <c r="O6459">
        <v>-40.605820000000001</v>
      </c>
      <c r="P6459">
        <v>9.3000000000000007</v>
      </c>
      <c r="Q6459">
        <v>2.1</v>
      </c>
      <c r="R6459" s="1">
        <v>1E-99</v>
      </c>
      <c r="S6459" s="1">
        <v>1E-99</v>
      </c>
      <c r="T6459" s="1">
        <v>1E-99</v>
      </c>
      <c r="U6459">
        <v>7.4</v>
      </c>
      <c r="V6459">
        <v>2.1</v>
      </c>
      <c r="W6459">
        <v>22.5</v>
      </c>
      <c r="X6459">
        <v>37.299999999999997</v>
      </c>
      <c r="Y6459">
        <v>59.8</v>
      </c>
      <c r="Z6459">
        <v>10.199999999999999</v>
      </c>
      <c r="AA6459">
        <v>1</v>
      </c>
      <c r="AB6459">
        <v>6.8</v>
      </c>
      <c r="AC6459">
        <v>43.6</v>
      </c>
      <c r="AD6459">
        <v>50.4</v>
      </c>
      <c r="AE6459" s="1">
        <v>1E-99</v>
      </c>
      <c r="AF6459" s="1">
        <v>1E-99</v>
      </c>
      <c r="AG6459" s="1">
        <v>1E-99</v>
      </c>
      <c r="AH6459" s="1">
        <v>1E-99</v>
      </c>
      <c r="AI6459" s="1">
        <v>1E-99</v>
      </c>
      <c r="AJ6459" s="1">
        <v>1E-99</v>
      </c>
      <c r="AK6459" s="1">
        <v>1E-99</v>
      </c>
      <c r="AL6459" s="1">
        <v>1E-99</v>
      </c>
      <c r="AM6459" t="s">
        <v>21</v>
      </c>
    </row>
    <row r="6460" spans="1:39">
      <c r="A6460">
        <v>11957</v>
      </c>
      <c r="B6460">
        <v>270</v>
      </c>
      <c r="C6460">
        <v>2.5</v>
      </c>
      <c r="D6460">
        <v>1992</v>
      </c>
      <c r="E6460">
        <v>9</v>
      </c>
      <c r="F6460">
        <v>26</v>
      </c>
      <c r="G6460" t="s">
        <v>14</v>
      </c>
      <c r="H6460">
        <v>0</v>
      </c>
      <c r="I6460">
        <v>11.7</v>
      </c>
      <c r="J6460">
        <v>96</v>
      </c>
      <c r="K6460">
        <v>28</v>
      </c>
      <c r="L6460">
        <v>0.7</v>
      </c>
      <c r="M6460">
        <v>1010</v>
      </c>
      <c r="N6460">
        <v>2.2222219999999999</v>
      </c>
      <c r="O6460">
        <v>-33.282910000000001</v>
      </c>
      <c r="P6460">
        <v>6.7</v>
      </c>
      <c r="Q6460">
        <v>1.6</v>
      </c>
      <c r="R6460" s="1">
        <v>1E-99</v>
      </c>
      <c r="S6460" s="1">
        <v>1E-99</v>
      </c>
      <c r="T6460" s="1">
        <v>1E-99</v>
      </c>
      <c r="U6460">
        <v>4.8</v>
      </c>
      <c r="V6460">
        <v>1.5</v>
      </c>
      <c r="W6460">
        <v>9.8000000000000007</v>
      </c>
      <c r="X6460">
        <v>23</v>
      </c>
      <c r="Y6460">
        <v>32.700000000000003</v>
      </c>
      <c r="Z6460">
        <v>7.4</v>
      </c>
      <c r="AA6460">
        <v>0.9</v>
      </c>
      <c r="AB6460">
        <v>3.8</v>
      </c>
      <c r="AC6460">
        <v>36.700000000000003</v>
      </c>
      <c r="AD6460">
        <v>40.5</v>
      </c>
      <c r="AE6460" s="1">
        <v>1E-99</v>
      </c>
      <c r="AF6460" s="1">
        <v>1E-99</v>
      </c>
      <c r="AG6460" s="1">
        <v>1E-99</v>
      </c>
      <c r="AH6460" s="1">
        <v>1E-99</v>
      </c>
      <c r="AI6460" s="1">
        <v>1E-99</v>
      </c>
      <c r="AJ6460" s="1">
        <v>1E-99</v>
      </c>
      <c r="AK6460" s="1">
        <v>1E-99</v>
      </c>
      <c r="AL6460" s="1">
        <v>1E-99</v>
      </c>
      <c r="AM6460" t="s">
        <v>16</v>
      </c>
    </row>
    <row r="6461" spans="1:39">
      <c r="A6461">
        <v>11957</v>
      </c>
      <c r="B6461">
        <v>270</v>
      </c>
      <c r="C6461">
        <v>3.5</v>
      </c>
      <c r="D6461">
        <v>1992</v>
      </c>
      <c r="E6461">
        <v>9</v>
      </c>
      <c r="F6461">
        <v>26</v>
      </c>
      <c r="G6461" t="s">
        <v>14</v>
      </c>
      <c r="H6461">
        <v>0</v>
      </c>
      <c r="I6461">
        <v>12.1</v>
      </c>
      <c r="J6461">
        <v>89</v>
      </c>
      <c r="K6461">
        <v>0</v>
      </c>
      <c r="L6461">
        <v>1</v>
      </c>
      <c r="M6461">
        <v>1010</v>
      </c>
      <c r="N6461">
        <v>2.2222219999999999</v>
      </c>
      <c r="O6461">
        <v>-24.296379999999999</v>
      </c>
      <c r="P6461">
        <v>5.8</v>
      </c>
      <c r="Q6461">
        <v>1</v>
      </c>
      <c r="R6461" s="1">
        <v>1E-99</v>
      </c>
      <c r="S6461" s="1">
        <v>1E-99</v>
      </c>
      <c r="T6461" s="1">
        <v>1E-99</v>
      </c>
      <c r="U6461">
        <v>5.0999999999999996</v>
      </c>
      <c r="V6461">
        <v>1.4</v>
      </c>
      <c r="W6461">
        <v>6.8</v>
      </c>
      <c r="X6461">
        <v>17.8</v>
      </c>
      <c r="Y6461">
        <v>24.5</v>
      </c>
      <c r="Z6461">
        <v>10.6</v>
      </c>
      <c r="AA6461">
        <v>0.7</v>
      </c>
      <c r="AB6461">
        <v>2.2000000000000002</v>
      </c>
      <c r="AC6461">
        <v>21.8</v>
      </c>
      <c r="AD6461">
        <v>24.1</v>
      </c>
      <c r="AE6461" s="1">
        <v>1E-99</v>
      </c>
      <c r="AF6461" s="1">
        <v>1E-99</v>
      </c>
      <c r="AG6461" s="1">
        <v>1E-99</v>
      </c>
      <c r="AH6461" s="1">
        <v>1E-99</v>
      </c>
      <c r="AI6461" s="1">
        <v>1E-99</v>
      </c>
      <c r="AJ6461" s="1">
        <v>1E-99</v>
      </c>
      <c r="AK6461" s="1">
        <v>1E-99</v>
      </c>
      <c r="AL6461" s="1">
        <v>1E-99</v>
      </c>
      <c r="AM6461" t="s">
        <v>22</v>
      </c>
    </row>
    <row r="6462" spans="1:39">
      <c r="A6462">
        <v>11957</v>
      </c>
      <c r="B6462">
        <v>270</v>
      </c>
      <c r="C6462">
        <v>4.5</v>
      </c>
      <c r="D6462">
        <v>1992</v>
      </c>
      <c r="E6462">
        <v>9</v>
      </c>
      <c r="F6462">
        <v>26</v>
      </c>
      <c r="G6462" t="s">
        <v>14</v>
      </c>
      <c r="H6462">
        <v>0</v>
      </c>
      <c r="I6462">
        <v>11.5</v>
      </c>
      <c r="J6462">
        <v>86</v>
      </c>
      <c r="K6462">
        <v>0</v>
      </c>
      <c r="L6462">
        <v>1.3</v>
      </c>
      <c r="M6462">
        <v>1010</v>
      </c>
      <c r="N6462">
        <v>1.9444440000000001</v>
      </c>
      <c r="O6462">
        <v>-14.374499999999999</v>
      </c>
      <c r="P6462">
        <v>5.8</v>
      </c>
      <c r="Q6462">
        <v>1.1000000000000001</v>
      </c>
      <c r="R6462" s="1">
        <v>1E-99</v>
      </c>
      <c r="S6462" s="1">
        <v>1E-99</v>
      </c>
      <c r="T6462" s="1">
        <v>1E-99</v>
      </c>
      <c r="U6462">
        <v>3.2</v>
      </c>
      <c r="V6462">
        <v>1.3</v>
      </c>
      <c r="W6462">
        <v>3.8</v>
      </c>
      <c r="X6462">
        <v>16.100000000000001</v>
      </c>
      <c r="Y6462">
        <v>19.8</v>
      </c>
      <c r="Z6462">
        <v>7.4</v>
      </c>
      <c r="AA6462">
        <v>0.6</v>
      </c>
      <c r="AB6462">
        <v>2.2000000000000002</v>
      </c>
      <c r="AC6462">
        <v>21.8</v>
      </c>
      <c r="AD6462">
        <v>24.1</v>
      </c>
      <c r="AE6462" s="1">
        <v>1E-99</v>
      </c>
      <c r="AF6462" s="1">
        <v>1E-99</v>
      </c>
      <c r="AG6462" s="1">
        <v>1E-99</v>
      </c>
      <c r="AH6462" s="1">
        <v>1E-99</v>
      </c>
      <c r="AI6462" s="1">
        <v>1E-99</v>
      </c>
      <c r="AJ6462" s="1">
        <v>1E-99</v>
      </c>
      <c r="AK6462" s="1">
        <v>1E-99</v>
      </c>
      <c r="AL6462" s="1">
        <v>1E-99</v>
      </c>
      <c r="AM6462" t="s">
        <v>22</v>
      </c>
    </row>
    <row r="6463" spans="1:39">
      <c r="A6463">
        <v>11957</v>
      </c>
      <c r="B6463">
        <v>270</v>
      </c>
      <c r="C6463">
        <v>5.5</v>
      </c>
      <c r="D6463">
        <v>1992</v>
      </c>
      <c r="E6463">
        <v>9</v>
      </c>
      <c r="F6463">
        <v>26</v>
      </c>
      <c r="G6463" t="s">
        <v>14</v>
      </c>
      <c r="H6463">
        <v>0</v>
      </c>
      <c r="I6463">
        <v>11.9</v>
      </c>
      <c r="J6463">
        <v>94</v>
      </c>
      <c r="K6463">
        <v>357</v>
      </c>
      <c r="L6463">
        <v>1.2</v>
      </c>
      <c r="M6463">
        <v>1010</v>
      </c>
      <c r="N6463">
        <v>2.7777780000000001</v>
      </c>
      <c r="O6463">
        <v>-4.0313169999999996</v>
      </c>
      <c r="P6463">
        <v>9.9</v>
      </c>
      <c r="Q6463">
        <v>2.1</v>
      </c>
      <c r="R6463">
        <v>16.5</v>
      </c>
      <c r="S6463" s="1">
        <v>1E-99</v>
      </c>
      <c r="T6463">
        <v>16.5</v>
      </c>
      <c r="U6463">
        <v>7</v>
      </c>
      <c r="V6463">
        <v>1.8</v>
      </c>
      <c r="W6463">
        <v>36</v>
      </c>
      <c r="X6463">
        <v>64.3</v>
      </c>
      <c r="Y6463">
        <v>100.3</v>
      </c>
      <c r="Z6463">
        <v>10.6</v>
      </c>
      <c r="AA6463">
        <v>0.9</v>
      </c>
      <c r="AB6463">
        <v>15</v>
      </c>
      <c r="AC6463">
        <v>36.700000000000003</v>
      </c>
      <c r="AD6463">
        <v>51.8</v>
      </c>
      <c r="AE6463" s="1">
        <v>1E-99</v>
      </c>
      <c r="AF6463" s="1">
        <v>1E-99</v>
      </c>
      <c r="AG6463" s="1">
        <v>1E-99</v>
      </c>
      <c r="AH6463" s="1">
        <v>1E-99</v>
      </c>
      <c r="AI6463" s="1">
        <v>1E-99</v>
      </c>
      <c r="AJ6463" s="1">
        <v>1E-99</v>
      </c>
      <c r="AK6463" s="1">
        <v>1E-99</v>
      </c>
      <c r="AL6463" s="1">
        <v>1E-99</v>
      </c>
      <c r="AM6463" t="s">
        <v>19</v>
      </c>
    </row>
    <row r="6464" spans="1:39">
      <c r="A6464">
        <v>11957</v>
      </c>
      <c r="B6464">
        <v>270</v>
      </c>
      <c r="C6464">
        <v>6.5</v>
      </c>
      <c r="D6464">
        <v>1992</v>
      </c>
      <c r="E6464">
        <v>9</v>
      </c>
      <c r="F6464">
        <v>26</v>
      </c>
      <c r="G6464" t="s">
        <v>14</v>
      </c>
      <c r="H6464">
        <v>0</v>
      </c>
      <c r="I6464">
        <v>13.9</v>
      </c>
      <c r="J6464">
        <v>87</v>
      </c>
      <c r="K6464">
        <v>351</v>
      </c>
      <c r="L6464">
        <v>1.3</v>
      </c>
      <c r="M6464">
        <v>1010</v>
      </c>
      <c r="N6464">
        <v>46.666670000000003</v>
      </c>
      <c r="O6464">
        <v>6.33188</v>
      </c>
      <c r="P6464">
        <v>16</v>
      </c>
      <c r="Q6464">
        <v>5.9</v>
      </c>
      <c r="R6464">
        <v>33</v>
      </c>
      <c r="S6464">
        <v>6.3</v>
      </c>
      <c r="T6464">
        <v>39.299999999999997</v>
      </c>
      <c r="U6464">
        <v>11.5</v>
      </c>
      <c r="V6464">
        <v>2.9</v>
      </c>
      <c r="W6464">
        <v>104.4</v>
      </c>
      <c r="X6464">
        <v>55.7</v>
      </c>
      <c r="Y6464">
        <v>160</v>
      </c>
      <c r="Z6464">
        <v>16.600000000000001</v>
      </c>
      <c r="AA6464">
        <v>2.7</v>
      </c>
      <c r="AB6464">
        <v>77.3</v>
      </c>
      <c r="AC6464">
        <v>67.7</v>
      </c>
      <c r="AD6464">
        <v>145.1</v>
      </c>
      <c r="AE6464" s="1">
        <v>1E-99</v>
      </c>
      <c r="AF6464" s="1">
        <v>1E-99</v>
      </c>
      <c r="AG6464" s="1">
        <v>1E-99</v>
      </c>
      <c r="AH6464" s="1">
        <v>1E-99</v>
      </c>
      <c r="AI6464" s="1">
        <v>1E-99</v>
      </c>
      <c r="AJ6464" s="1">
        <v>1E-99</v>
      </c>
      <c r="AK6464" s="1">
        <v>1E-99</v>
      </c>
      <c r="AL6464" s="1">
        <v>1E-99</v>
      </c>
      <c r="AM6464">
        <v>129.97819999999999</v>
      </c>
    </row>
    <row r="6465" spans="1:39">
      <c r="A6465">
        <v>11957</v>
      </c>
      <c r="B6465">
        <v>270</v>
      </c>
      <c r="C6465">
        <v>7.5</v>
      </c>
      <c r="D6465">
        <v>1992</v>
      </c>
      <c r="E6465">
        <v>9</v>
      </c>
      <c r="F6465">
        <v>26</v>
      </c>
      <c r="G6465" t="s">
        <v>14</v>
      </c>
      <c r="H6465">
        <v>0</v>
      </c>
      <c r="I6465">
        <v>16.8</v>
      </c>
      <c r="J6465">
        <v>71</v>
      </c>
      <c r="K6465">
        <v>355</v>
      </c>
      <c r="L6465">
        <v>1.4</v>
      </c>
      <c r="M6465">
        <v>1012</v>
      </c>
      <c r="N6465">
        <v>188.88890000000001</v>
      </c>
      <c r="O6465">
        <v>16.33192</v>
      </c>
      <c r="P6465">
        <v>34.200000000000003</v>
      </c>
      <c r="Q6465">
        <v>7.1</v>
      </c>
      <c r="R6465">
        <v>53.3</v>
      </c>
      <c r="S6465">
        <v>17.2</v>
      </c>
      <c r="T6465">
        <v>70.5</v>
      </c>
      <c r="U6465">
        <v>19.8</v>
      </c>
      <c r="V6465">
        <v>5.0999999999999996</v>
      </c>
      <c r="W6465">
        <v>117.1</v>
      </c>
      <c r="X6465">
        <v>79.8</v>
      </c>
      <c r="Y6465">
        <v>196.9</v>
      </c>
      <c r="Z6465">
        <v>23.4</v>
      </c>
      <c r="AA6465">
        <v>3.9</v>
      </c>
      <c r="AB6465">
        <v>121.7</v>
      </c>
      <c r="AC6465">
        <v>108.5</v>
      </c>
      <c r="AD6465">
        <v>230.1</v>
      </c>
      <c r="AE6465" s="1">
        <v>1E-99</v>
      </c>
      <c r="AF6465" s="1">
        <v>1E-99</v>
      </c>
      <c r="AG6465" s="1">
        <v>1E-99</v>
      </c>
      <c r="AH6465" s="1">
        <v>1E-99</v>
      </c>
      <c r="AI6465" s="1">
        <v>1E-99</v>
      </c>
      <c r="AJ6465" s="1">
        <v>1E-99</v>
      </c>
      <c r="AK6465" s="1">
        <v>1E-99</v>
      </c>
      <c r="AL6465" s="1">
        <v>1E-99</v>
      </c>
      <c r="AM6465">
        <v>303.9162</v>
      </c>
    </row>
    <row r="6466" spans="1:39">
      <c r="A6466">
        <v>11957</v>
      </c>
      <c r="B6466">
        <v>270</v>
      </c>
      <c r="C6466">
        <v>8.5</v>
      </c>
      <c r="D6466">
        <v>1992</v>
      </c>
      <c r="E6466">
        <v>9</v>
      </c>
      <c r="F6466">
        <v>26</v>
      </c>
      <c r="G6466" t="s">
        <v>14</v>
      </c>
      <c r="H6466">
        <v>0</v>
      </c>
      <c r="I6466">
        <v>19.5</v>
      </c>
      <c r="J6466">
        <v>53</v>
      </c>
      <c r="K6466">
        <v>30</v>
      </c>
      <c r="L6466">
        <v>1.2</v>
      </c>
      <c r="M6466">
        <v>1015</v>
      </c>
      <c r="N6466">
        <v>354.16669999999999</v>
      </c>
      <c r="O6466">
        <v>25.517890000000001</v>
      </c>
      <c r="P6466">
        <v>31.4</v>
      </c>
      <c r="Q6466">
        <v>5.7</v>
      </c>
      <c r="R6466">
        <v>60.1</v>
      </c>
      <c r="S6466" s="1">
        <v>1E-99</v>
      </c>
      <c r="T6466">
        <v>60.1</v>
      </c>
      <c r="U6466">
        <v>16</v>
      </c>
      <c r="V6466">
        <v>3.4</v>
      </c>
      <c r="W6466">
        <v>45.8</v>
      </c>
      <c r="X6466">
        <v>70.599999999999994</v>
      </c>
      <c r="Y6466">
        <v>116.4</v>
      </c>
      <c r="Z6466">
        <v>22.1</v>
      </c>
      <c r="AA6466">
        <v>2.9</v>
      </c>
      <c r="AB6466">
        <v>78.8</v>
      </c>
      <c r="AC6466">
        <v>102.2</v>
      </c>
      <c r="AD6466">
        <v>181</v>
      </c>
      <c r="AE6466" s="1">
        <v>1E-99</v>
      </c>
      <c r="AF6466" s="1">
        <v>1E-99</v>
      </c>
      <c r="AG6466" s="1">
        <v>1E-99</v>
      </c>
      <c r="AH6466" s="1">
        <v>1E-99</v>
      </c>
      <c r="AI6466" s="1">
        <v>1E-99</v>
      </c>
      <c r="AJ6466" s="1">
        <v>1E-99</v>
      </c>
      <c r="AK6466" s="1">
        <v>1E-99</v>
      </c>
      <c r="AL6466" s="1">
        <v>1E-99</v>
      </c>
      <c r="AM6466">
        <v>458.35359999999997</v>
      </c>
    </row>
    <row r="6467" spans="1:39">
      <c r="A6467">
        <v>11957</v>
      </c>
      <c r="B6467">
        <v>270</v>
      </c>
      <c r="C6467">
        <v>9.5</v>
      </c>
      <c r="D6467">
        <v>1992</v>
      </c>
      <c r="E6467">
        <v>9</v>
      </c>
      <c r="F6467">
        <v>26</v>
      </c>
      <c r="G6467" t="s">
        <v>14</v>
      </c>
      <c r="H6467">
        <v>0</v>
      </c>
      <c r="I6467">
        <v>21.2</v>
      </c>
      <c r="J6467">
        <v>40</v>
      </c>
      <c r="K6467">
        <v>58</v>
      </c>
      <c r="L6467">
        <v>2.2999999999999998</v>
      </c>
      <c r="M6467">
        <v>1016</v>
      </c>
      <c r="N6467">
        <v>455.83330000000001</v>
      </c>
      <c r="O6467">
        <v>33.289360000000002</v>
      </c>
      <c r="P6467">
        <v>24</v>
      </c>
      <c r="Q6467">
        <v>6.1</v>
      </c>
      <c r="R6467">
        <v>33</v>
      </c>
      <c r="S6467">
        <v>17.2</v>
      </c>
      <c r="T6467">
        <v>50.3</v>
      </c>
      <c r="U6467">
        <v>13.1</v>
      </c>
      <c r="V6467">
        <v>2.7</v>
      </c>
      <c r="W6467">
        <v>24.8</v>
      </c>
      <c r="X6467">
        <v>47.6</v>
      </c>
      <c r="Y6467">
        <v>72.400000000000006</v>
      </c>
      <c r="Z6467">
        <v>22.4</v>
      </c>
      <c r="AA6467">
        <v>3.5</v>
      </c>
      <c r="AB6467">
        <v>76.599999999999994</v>
      </c>
      <c r="AC6467">
        <v>107.3</v>
      </c>
      <c r="AD6467">
        <v>183.9</v>
      </c>
      <c r="AE6467" s="1">
        <v>1E-99</v>
      </c>
      <c r="AF6467" s="1">
        <v>1E-99</v>
      </c>
      <c r="AG6467" s="1">
        <v>1E-99</v>
      </c>
      <c r="AH6467" s="1">
        <v>1E-99</v>
      </c>
      <c r="AI6467" s="1">
        <v>1E-99</v>
      </c>
      <c r="AJ6467" s="1">
        <v>1E-99</v>
      </c>
      <c r="AK6467" s="1">
        <v>1E-99</v>
      </c>
      <c r="AL6467" s="1">
        <v>1E-99</v>
      </c>
      <c r="AM6467">
        <v>576.76160000000004</v>
      </c>
    </row>
    <row r="6468" spans="1:39">
      <c r="A6468">
        <v>11957</v>
      </c>
      <c r="B6468">
        <v>270</v>
      </c>
      <c r="C6468">
        <v>10.5</v>
      </c>
      <c r="D6468">
        <v>1992</v>
      </c>
      <c r="E6468">
        <v>9</v>
      </c>
      <c r="F6468">
        <v>26</v>
      </c>
      <c r="G6468" t="s">
        <v>14</v>
      </c>
      <c r="H6468">
        <v>0</v>
      </c>
      <c r="I6468">
        <v>21.3</v>
      </c>
      <c r="J6468">
        <v>40</v>
      </c>
      <c r="K6468">
        <v>127</v>
      </c>
      <c r="L6468">
        <v>1.9</v>
      </c>
      <c r="M6468">
        <v>1017</v>
      </c>
      <c r="N6468">
        <v>485.55549999999999</v>
      </c>
      <c r="O6468">
        <v>38.856990000000003</v>
      </c>
      <c r="P6468">
        <v>18.2</v>
      </c>
      <c r="Q6468">
        <v>4.7</v>
      </c>
      <c r="R6468">
        <v>3</v>
      </c>
      <c r="S6468" s="1">
        <v>1E-99</v>
      </c>
      <c r="T6468">
        <v>3</v>
      </c>
      <c r="U6468">
        <v>8</v>
      </c>
      <c r="V6468">
        <v>2.2000000000000002</v>
      </c>
      <c r="W6468">
        <v>6.8</v>
      </c>
      <c r="X6468">
        <v>27</v>
      </c>
      <c r="Y6468">
        <v>33.700000000000003</v>
      </c>
      <c r="Z6468">
        <v>17.600000000000001</v>
      </c>
      <c r="AA6468">
        <v>3.1</v>
      </c>
      <c r="AB6468">
        <v>64.599999999999994</v>
      </c>
      <c r="AC6468">
        <v>74</v>
      </c>
      <c r="AD6468">
        <v>138.6</v>
      </c>
      <c r="AE6468" s="1">
        <v>1E-99</v>
      </c>
      <c r="AF6468" s="1">
        <v>1E-99</v>
      </c>
      <c r="AG6468" s="1">
        <v>1E-99</v>
      </c>
      <c r="AH6468" s="1">
        <v>1E-99</v>
      </c>
      <c r="AI6468" s="1">
        <v>1E-99</v>
      </c>
      <c r="AJ6468" s="1">
        <v>1E-99</v>
      </c>
      <c r="AK6468" s="1">
        <v>1E-99</v>
      </c>
      <c r="AL6468" s="1">
        <v>1E-99</v>
      </c>
      <c r="AM6468">
        <v>652.31100000000004</v>
      </c>
    </row>
    <row r="6469" spans="1:39">
      <c r="A6469">
        <v>11957</v>
      </c>
      <c r="B6469">
        <v>270</v>
      </c>
      <c r="C6469">
        <v>11.5</v>
      </c>
      <c r="D6469">
        <v>1992</v>
      </c>
      <c r="E6469">
        <v>9</v>
      </c>
      <c r="F6469">
        <v>26</v>
      </c>
      <c r="G6469" t="s">
        <v>14</v>
      </c>
      <c r="H6469">
        <v>0</v>
      </c>
      <c r="I6469">
        <v>20.8</v>
      </c>
      <c r="J6469">
        <v>46</v>
      </c>
      <c r="K6469">
        <v>129</v>
      </c>
      <c r="L6469">
        <v>1.7</v>
      </c>
      <c r="M6469">
        <v>1016</v>
      </c>
      <c r="N6469">
        <v>189.72219999999999</v>
      </c>
      <c r="O6469">
        <v>41.374339999999997</v>
      </c>
      <c r="P6469">
        <v>22.4</v>
      </c>
      <c r="Q6469">
        <v>6.8</v>
      </c>
      <c r="R6469">
        <v>10.5</v>
      </c>
      <c r="S6469">
        <v>31</v>
      </c>
      <c r="T6469">
        <v>41.5</v>
      </c>
      <c r="U6469">
        <v>10.9</v>
      </c>
      <c r="V6469">
        <v>2.8</v>
      </c>
      <c r="W6469">
        <v>17.3</v>
      </c>
      <c r="X6469">
        <v>57.4</v>
      </c>
      <c r="Y6469">
        <v>74.7</v>
      </c>
      <c r="Z6469">
        <v>12.5</v>
      </c>
      <c r="AA6469">
        <v>1.4</v>
      </c>
      <c r="AB6469">
        <v>23.3</v>
      </c>
      <c r="AC6469">
        <v>48.8</v>
      </c>
      <c r="AD6469">
        <v>72.099999999999994</v>
      </c>
      <c r="AE6469" s="1">
        <v>1E-99</v>
      </c>
      <c r="AF6469" s="1">
        <v>1E-99</v>
      </c>
      <c r="AG6469" s="1">
        <v>1E-99</v>
      </c>
      <c r="AH6469" s="1">
        <v>1E-99</v>
      </c>
      <c r="AI6469" s="1">
        <v>1E-99</v>
      </c>
      <c r="AJ6469" s="1">
        <v>1E-99</v>
      </c>
      <c r="AK6469" s="1">
        <v>1E-99</v>
      </c>
      <c r="AL6469" s="1">
        <v>1E-99</v>
      </c>
      <c r="AM6469">
        <v>683.69219999999996</v>
      </c>
    </row>
    <row r="6470" spans="1:39">
      <c r="A6470">
        <v>11957</v>
      </c>
      <c r="B6470">
        <v>270</v>
      </c>
      <c r="C6470">
        <v>12.5</v>
      </c>
      <c r="D6470">
        <v>1992</v>
      </c>
      <c r="E6470">
        <v>9</v>
      </c>
      <c r="F6470">
        <v>26</v>
      </c>
      <c r="G6470" t="s">
        <v>14</v>
      </c>
      <c r="H6470">
        <v>0</v>
      </c>
      <c r="I6470">
        <v>21.6</v>
      </c>
      <c r="J6470">
        <v>42</v>
      </c>
      <c r="K6470">
        <v>126</v>
      </c>
      <c r="L6470">
        <v>1.2</v>
      </c>
      <c r="M6470">
        <v>1016</v>
      </c>
      <c r="N6470">
        <v>353.61110000000002</v>
      </c>
      <c r="O6470">
        <v>40.343580000000003</v>
      </c>
      <c r="P6470">
        <v>27.5</v>
      </c>
      <c r="Q6470">
        <v>3.5</v>
      </c>
      <c r="R6470" s="1">
        <v>1E-99</v>
      </c>
      <c r="S6470" s="1">
        <v>1E-99</v>
      </c>
      <c r="T6470" s="1">
        <v>1E-99</v>
      </c>
      <c r="U6470">
        <v>15.7</v>
      </c>
      <c r="V6470">
        <v>1.8</v>
      </c>
      <c r="W6470">
        <v>10.5</v>
      </c>
      <c r="X6470">
        <v>42.5</v>
      </c>
      <c r="Y6470">
        <v>53</v>
      </c>
      <c r="Z6470">
        <v>21.4</v>
      </c>
      <c r="AA6470">
        <v>1.3</v>
      </c>
      <c r="AB6470">
        <v>17.3</v>
      </c>
      <c r="AC6470">
        <v>67.7</v>
      </c>
      <c r="AD6470">
        <v>85</v>
      </c>
      <c r="AE6470" s="1">
        <v>1E-99</v>
      </c>
      <c r="AF6470" s="1">
        <v>1E-99</v>
      </c>
      <c r="AG6470" s="1">
        <v>1E-99</v>
      </c>
      <c r="AH6470" s="1">
        <v>1E-99</v>
      </c>
      <c r="AI6470" s="1">
        <v>1E-99</v>
      </c>
      <c r="AJ6470" s="1">
        <v>1E-99</v>
      </c>
      <c r="AK6470" s="1">
        <v>1E-99</v>
      </c>
      <c r="AL6470" s="1">
        <v>1E-99</v>
      </c>
      <c r="AM6470">
        <v>671.05520000000001</v>
      </c>
    </row>
    <row r="6471" spans="1:39">
      <c r="A6471">
        <v>11957</v>
      </c>
      <c r="B6471">
        <v>270</v>
      </c>
      <c r="C6471">
        <v>13.5</v>
      </c>
      <c r="D6471">
        <v>1992</v>
      </c>
      <c r="E6471">
        <v>9</v>
      </c>
      <c r="F6471">
        <v>26</v>
      </c>
      <c r="G6471" t="s">
        <v>14</v>
      </c>
      <c r="H6471">
        <v>0</v>
      </c>
      <c r="I6471">
        <v>21.4</v>
      </c>
      <c r="J6471">
        <v>44</v>
      </c>
      <c r="K6471">
        <v>124</v>
      </c>
      <c r="L6471">
        <v>1</v>
      </c>
      <c r="M6471">
        <v>1016</v>
      </c>
      <c r="N6471">
        <v>227.22219999999999</v>
      </c>
      <c r="O6471">
        <v>35.97889</v>
      </c>
      <c r="P6471">
        <v>30.1</v>
      </c>
      <c r="Q6471">
        <v>3</v>
      </c>
      <c r="R6471" s="1">
        <v>1E-99</v>
      </c>
      <c r="S6471" s="1">
        <v>1E-99</v>
      </c>
      <c r="T6471" s="1">
        <v>1E-99</v>
      </c>
      <c r="U6471">
        <v>24.3</v>
      </c>
      <c r="V6471">
        <v>2</v>
      </c>
      <c r="W6471">
        <v>12.8</v>
      </c>
      <c r="X6471">
        <v>39.6</v>
      </c>
      <c r="Y6471">
        <v>52.4</v>
      </c>
      <c r="Z6471">
        <v>24.6</v>
      </c>
      <c r="AA6471">
        <v>0.9</v>
      </c>
      <c r="AB6471">
        <v>11.3</v>
      </c>
      <c r="AC6471">
        <v>38.5</v>
      </c>
      <c r="AD6471">
        <v>49.7</v>
      </c>
      <c r="AE6471" s="1">
        <v>1E-99</v>
      </c>
      <c r="AF6471" s="1">
        <v>1E-99</v>
      </c>
      <c r="AG6471" s="1">
        <v>1E-99</v>
      </c>
      <c r="AH6471" s="1">
        <v>1E-99</v>
      </c>
      <c r="AI6471" s="1">
        <v>1E-99</v>
      </c>
      <c r="AJ6471" s="1">
        <v>1E-99</v>
      </c>
      <c r="AK6471" s="1">
        <v>1E-99</v>
      </c>
      <c r="AL6471" s="1">
        <v>1E-99</v>
      </c>
      <c r="AM6471">
        <v>614.29520000000002</v>
      </c>
    </row>
    <row r="6472" spans="1:39">
      <c r="A6472">
        <v>11957</v>
      </c>
      <c r="B6472">
        <v>270</v>
      </c>
      <c r="C6472">
        <v>14.5</v>
      </c>
      <c r="D6472">
        <v>1992</v>
      </c>
      <c r="E6472">
        <v>9</v>
      </c>
      <c r="F6472">
        <v>26</v>
      </c>
      <c r="G6472" t="s">
        <v>14</v>
      </c>
      <c r="H6472">
        <v>0</v>
      </c>
      <c r="I6472">
        <v>22.5</v>
      </c>
      <c r="J6472">
        <v>40</v>
      </c>
      <c r="K6472">
        <v>119</v>
      </c>
      <c r="L6472">
        <v>1.5</v>
      </c>
      <c r="M6472">
        <v>1016</v>
      </c>
      <c r="N6472">
        <v>310.83330000000001</v>
      </c>
      <c r="O6472">
        <v>29.039290000000001</v>
      </c>
      <c r="P6472">
        <v>28.5</v>
      </c>
      <c r="Q6472">
        <v>4.4000000000000004</v>
      </c>
      <c r="R6472" s="1">
        <v>1E-99</v>
      </c>
      <c r="S6472" s="1">
        <v>1E-99</v>
      </c>
      <c r="T6472" s="1">
        <v>1E-99</v>
      </c>
      <c r="U6472">
        <v>17.600000000000001</v>
      </c>
      <c r="V6472">
        <v>3.6</v>
      </c>
      <c r="W6472">
        <v>26.3</v>
      </c>
      <c r="X6472">
        <v>51.7</v>
      </c>
      <c r="Y6472">
        <v>77.900000000000006</v>
      </c>
      <c r="Z6472">
        <v>16.3</v>
      </c>
      <c r="AA6472">
        <v>0.8</v>
      </c>
      <c r="AB6472">
        <v>6.8</v>
      </c>
      <c r="AC6472">
        <v>33.299999999999997</v>
      </c>
      <c r="AD6472">
        <v>40</v>
      </c>
      <c r="AE6472" s="1">
        <v>1E-99</v>
      </c>
      <c r="AF6472" s="1">
        <v>1E-99</v>
      </c>
      <c r="AG6472" s="1">
        <v>1E-99</v>
      </c>
      <c r="AH6472" s="1">
        <v>1E-99</v>
      </c>
      <c r="AI6472" s="1">
        <v>1E-99</v>
      </c>
      <c r="AJ6472" s="1">
        <v>1E-99</v>
      </c>
      <c r="AK6472" s="1">
        <v>1E-99</v>
      </c>
      <c r="AL6472" s="1">
        <v>1E-99</v>
      </c>
      <c r="AM6472">
        <v>513.71939999999995</v>
      </c>
    </row>
    <row r="6473" spans="1:39">
      <c r="A6473">
        <v>11957</v>
      </c>
      <c r="B6473">
        <v>270</v>
      </c>
      <c r="C6473">
        <v>15.5</v>
      </c>
      <c r="D6473">
        <v>1992</v>
      </c>
      <c r="E6473">
        <v>9</v>
      </c>
      <c r="F6473">
        <v>26</v>
      </c>
      <c r="G6473" t="s">
        <v>14</v>
      </c>
      <c r="H6473">
        <v>0</v>
      </c>
      <c r="I6473">
        <v>22</v>
      </c>
      <c r="J6473">
        <v>44</v>
      </c>
      <c r="K6473">
        <v>132</v>
      </c>
      <c r="L6473">
        <v>0.9</v>
      </c>
      <c r="M6473">
        <v>1016</v>
      </c>
      <c r="N6473">
        <v>231.38890000000001</v>
      </c>
      <c r="O6473">
        <v>20.37068</v>
      </c>
      <c r="P6473">
        <v>21.4</v>
      </c>
      <c r="Q6473">
        <v>5.0999999999999996</v>
      </c>
      <c r="R6473" s="1">
        <v>1E-99</v>
      </c>
      <c r="S6473">
        <v>6.9</v>
      </c>
      <c r="T6473">
        <v>6.9</v>
      </c>
      <c r="U6473">
        <v>12.5</v>
      </c>
      <c r="V6473">
        <v>3.2</v>
      </c>
      <c r="W6473">
        <v>16.5</v>
      </c>
      <c r="X6473">
        <v>36.700000000000003</v>
      </c>
      <c r="Y6473">
        <v>53.2</v>
      </c>
      <c r="Z6473">
        <v>12.2</v>
      </c>
      <c r="AA6473">
        <v>1</v>
      </c>
      <c r="AB6473">
        <v>7.5</v>
      </c>
      <c r="AC6473">
        <v>33.9</v>
      </c>
      <c r="AD6473">
        <v>41.4</v>
      </c>
      <c r="AE6473" s="1">
        <v>1E-99</v>
      </c>
      <c r="AF6473" s="1">
        <v>1E-99</v>
      </c>
      <c r="AG6473" s="1">
        <v>1E-99</v>
      </c>
      <c r="AH6473" s="1">
        <v>1E-99</v>
      </c>
      <c r="AI6473" s="1">
        <v>1E-99</v>
      </c>
      <c r="AJ6473" s="1">
        <v>1E-99</v>
      </c>
      <c r="AK6473" s="1">
        <v>1E-99</v>
      </c>
      <c r="AL6473" s="1">
        <v>1E-99</v>
      </c>
      <c r="AM6473">
        <v>373.22980000000001</v>
      </c>
    </row>
    <row r="6474" spans="1:39">
      <c r="A6474">
        <v>11957</v>
      </c>
      <c r="B6474">
        <v>270</v>
      </c>
      <c r="C6474">
        <v>16.5</v>
      </c>
      <c r="D6474">
        <v>1992</v>
      </c>
      <c r="E6474">
        <v>9</v>
      </c>
      <c r="F6474">
        <v>26</v>
      </c>
      <c r="G6474" t="s">
        <v>14</v>
      </c>
      <c r="H6474">
        <v>0</v>
      </c>
      <c r="I6474">
        <v>20.9</v>
      </c>
      <c r="J6474">
        <v>59</v>
      </c>
      <c r="K6474">
        <v>189</v>
      </c>
      <c r="L6474">
        <v>0.9</v>
      </c>
      <c r="M6474">
        <v>1015</v>
      </c>
      <c r="N6474">
        <v>93.611109999999996</v>
      </c>
      <c r="O6474">
        <v>10.65499</v>
      </c>
      <c r="P6474">
        <v>28.8</v>
      </c>
      <c r="Q6474">
        <v>8.1999999999999993</v>
      </c>
      <c r="R6474">
        <v>35.299999999999997</v>
      </c>
      <c r="S6474">
        <v>37.9</v>
      </c>
      <c r="T6474">
        <v>73.2</v>
      </c>
      <c r="U6474">
        <v>16</v>
      </c>
      <c r="V6474">
        <v>4.8</v>
      </c>
      <c r="W6474">
        <v>30.8</v>
      </c>
      <c r="X6474">
        <v>75.2</v>
      </c>
      <c r="Y6474">
        <v>106</v>
      </c>
      <c r="Z6474">
        <v>10.199999999999999</v>
      </c>
      <c r="AA6474">
        <v>0.8</v>
      </c>
      <c r="AB6474">
        <v>2.2000000000000002</v>
      </c>
      <c r="AC6474">
        <v>36.200000000000003</v>
      </c>
      <c r="AD6474">
        <v>38.4</v>
      </c>
      <c r="AE6474" s="1">
        <v>1E-99</v>
      </c>
      <c r="AF6474" s="1">
        <v>1E-99</v>
      </c>
      <c r="AG6474" s="1">
        <v>1E-99</v>
      </c>
      <c r="AH6474" s="1">
        <v>1E-99</v>
      </c>
      <c r="AI6474" s="1">
        <v>1E-99</v>
      </c>
      <c r="AJ6474" s="1">
        <v>1E-99</v>
      </c>
      <c r="AK6474" s="1">
        <v>1E-99</v>
      </c>
      <c r="AL6474" s="1">
        <v>1E-99</v>
      </c>
      <c r="AM6474">
        <v>204.84039999999999</v>
      </c>
    </row>
    <row r="6475" spans="1:39">
      <c r="A6475">
        <v>11957</v>
      </c>
      <c r="B6475">
        <v>270</v>
      </c>
      <c r="C6475">
        <v>17.5</v>
      </c>
      <c r="D6475">
        <v>1992</v>
      </c>
      <c r="E6475">
        <v>9</v>
      </c>
      <c r="F6475">
        <v>26</v>
      </c>
      <c r="G6475" t="s">
        <v>14</v>
      </c>
      <c r="H6475">
        <v>0</v>
      </c>
      <c r="I6475">
        <v>16.5</v>
      </c>
      <c r="J6475">
        <v>77</v>
      </c>
      <c r="K6475">
        <v>188</v>
      </c>
      <c r="L6475">
        <v>0.9</v>
      </c>
      <c r="M6475">
        <v>1015</v>
      </c>
      <c r="N6475">
        <v>30.55556</v>
      </c>
      <c r="O6475">
        <v>0.39748670000000003</v>
      </c>
      <c r="P6475">
        <v>33.9</v>
      </c>
      <c r="Q6475">
        <v>11.7</v>
      </c>
      <c r="R6475">
        <v>48.1</v>
      </c>
      <c r="S6475">
        <v>56.2</v>
      </c>
      <c r="T6475">
        <v>104.3</v>
      </c>
      <c r="U6475">
        <v>12.2</v>
      </c>
      <c r="V6475">
        <v>4.0999999999999996</v>
      </c>
      <c r="W6475">
        <v>39</v>
      </c>
      <c r="X6475">
        <v>76.900000000000006</v>
      </c>
      <c r="Y6475">
        <v>115.9</v>
      </c>
      <c r="Z6475">
        <v>9.9</v>
      </c>
      <c r="AA6475">
        <v>1.1000000000000001</v>
      </c>
      <c r="AB6475">
        <v>4.5</v>
      </c>
      <c r="AC6475">
        <v>71.7</v>
      </c>
      <c r="AD6475">
        <v>76.2</v>
      </c>
      <c r="AE6475" s="1">
        <v>1E-99</v>
      </c>
      <c r="AF6475" s="1">
        <v>1E-99</v>
      </c>
      <c r="AG6475" s="1">
        <v>1E-99</v>
      </c>
      <c r="AH6475" s="1">
        <v>1E-99</v>
      </c>
      <c r="AI6475" s="1">
        <v>1E-99</v>
      </c>
      <c r="AJ6475" s="1">
        <v>1E-99</v>
      </c>
      <c r="AK6475" s="1">
        <v>1E-99</v>
      </c>
      <c r="AL6475" s="1">
        <v>1E-99</v>
      </c>
      <c r="AM6475">
        <v>31.57752</v>
      </c>
    </row>
    <row r="6476" spans="1:39">
      <c r="A6476">
        <v>11957</v>
      </c>
      <c r="B6476">
        <v>270</v>
      </c>
      <c r="C6476">
        <v>18.5</v>
      </c>
      <c r="D6476">
        <v>1992</v>
      </c>
      <c r="E6476">
        <v>9</v>
      </c>
      <c r="F6476">
        <v>26</v>
      </c>
      <c r="G6476" t="s">
        <v>14</v>
      </c>
      <c r="H6476">
        <v>0</v>
      </c>
      <c r="I6476">
        <v>15.9</v>
      </c>
      <c r="J6476">
        <v>86</v>
      </c>
      <c r="K6476">
        <v>164</v>
      </c>
      <c r="L6476">
        <v>0.9</v>
      </c>
      <c r="M6476">
        <v>1014</v>
      </c>
      <c r="N6476">
        <v>3.0555560000000002</v>
      </c>
      <c r="O6476">
        <v>-10.0002</v>
      </c>
      <c r="P6476">
        <v>35.799999999999997</v>
      </c>
      <c r="Q6476">
        <v>12</v>
      </c>
      <c r="R6476">
        <v>79.599999999999994</v>
      </c>
      <c r="S6476">
        <v>36.200000000000003</v>
      </c>
      <c r="T6476">
        <v>115.8</v>
      </c>
      <c r="U6476">
        <v>13.8</v>
      </c>
      <c r="V6476">
        <v>5.6</v>
      </c>
      <c r="W6476">
        <v>66.8</v>
      </c>
      <c r="X6476">
        <v>82.6</v>
      </c>
      <c r="Y6476">
        <v>149.5</v>
      </c>
      <c r="Z6476">
        <v>13.1</v>
      </c>
      <c r="AA6476">
        <v>2.2000000000000002</v>
      </c>
      <c r="AB6476">
        <v>30.8</v>
      </c>
      <c r="AC6476">
        <v>90.1</v>
      </c>
      <c r="AD6476">
        <v>120.9</v>
      </c>
      <c r="AE6476" s="1">
        <v>1E-99</v>
      </c>
      <c r="AF6476" s="1">
        <v>1E-99</v>
      </c>
      <c r="AG6476" s="1">
        <v>1E-99</v>
      </c>
      <c r="AH6476" s="1">
        <v>1E-99</v>
      </c>
      <c r="AI6476" s="1">
        <v>1E-99</v>
      </c>
      <c r="AJ6476" s="1">
        <v>1E-99</v>
      </c>
      <c r="AK6476" s="1">
        <v>1E-99</v>
      </c>
      <c r="AL6476" s="1">
        <v>1E-99</v>
      </c>
      <c r="AM6476" t="s">
        <v>18</v>
      </c>
    </row>
    <row r="6477" spans="1:39">
      <c r="A6477">
        <v>11957</v>
      </c>
      <c r="B6477">
        <v>270</v>
      </c>
      <c r="C6477">
        <v>19.5</v>
      </c>
      <c r="D6477">
        <v>1992</v>
      </c>
      <c r="E6477">
        <v>9</v>
      </c>
      <c r="F6477">
        <v>26</v>
      </c>
      <c r="G6477" t="s">
        <v>14</v>
      </c>
      <c r="H6477">
        <v>0</v>
      </c>
      <c r="I6477">
        <v>15.7</v>
      </c>
      <c r="J6477">
        <v>86</v>
      </c>
      <c r="K6477">
        <v>33</v>
      </c>
      <c r="L6477">
        <v>1.2</v>
      </c>
      <c r="M6477">
        <v>1013</v>
      </c>
      <c r="N6477">
        <v>2.5</v>
      </c>
      <c r="O6477">
        <v>-20.155290000000001</v>
      </c>
      <c r="P6477">
        <v>23.4</v>
      </c>
      <c r="Q6477">
        <v>8.4</v>
      </c>
      <c r="R6477">
        <v>64.599999999999994</v>
      </c>
      <c r="S6477">
        <v>17.2</v>
      </c>
      <c r="T6477">
        <v>81.8</v>
      </c>
      <c r="U6477">
        <v>11.5</v>
      </c>
      <c r="V6477">
        <v>3.5</v>
      </c>
      <c r="W6477">
        <v>28.5</v>
      </c>
      <c r="X6477">
        <v>67.099999999999994</v>
      </c>
      <c r="Y6477">
        <v>95.7</v>
      </c>
      <c r="Z6477">
        <v>19.8</v>
      </c>
      <c r="AA6477">
        <v>3.8</v>
      </c>
      <c r="AB6477">
        <v>132.9</v>
      </c>
      <c r="AC6477">
        <v>103.9</v>
      </c>
      <c r="AD6477">
        <v>236.8</v>
      </c>
      <c r="AE6477" s="1">
        <v>1E-99</v>
      </c>
      <c r="AF6477" s="1">
        <v>1E-99</v>
      </c>
      <c r="AG6477" s="1">
        <v>1E-99</v>
      </c>
      <c r="AH6477" s="1">
        <v>1E-99</v>
      </c>
      <c r="AI6477" s="1">
        <v>1E-99</v>
      </c>
      <c r="AJ6477" s="1">
        <v>1E-99</v>
      </c>
      <c r="AK6477" s="1">
        <v>1E-99</v>
      </c>
      <c r="AL6477" s="1">
        <v>1E-99</v>
      </c>
      <c r="AM6477" t="s">
        <v>16</v>
      </c>
    </row>
    <row r="6478" spans="1:39">
      <c r="A6478">
        <v>11957</v>
      </c>
      <c r="B6478">
        <v>270</v>
      </c>
      <c r="C6478">
        <v>20.5</v>
      </c>
      <c r="D6478">
        <v>1992</v>
      </c>
      <c r="E6478">
        <v>9</v>
      </c>
      <c r="F6478">
        <v>26</v>
      </c>
      <c r="G6478" t="s">
        <v>14</v>
      </c>
      <c r="H6478">
        <v>0</v>
      </c>
      <c r="I6478">
        <v>15.1</v>
      </c>
      <c r="J6478">
        <v>92</v>
      </c>
      <c r="K6478">
        <v>33</v>
      </c>
      <c r="L6478">
        <v>1</v>
      </c>
      <c r="M6478">
        <v>1012</v>
      </c>
      <c r="N6478">
        <v>2.5</v>
      </c>
      <c r="O6478">
        <v>-29.614190000000001</v>
      </c>
      <c r="P6478">
        <v>21.8</v>
      </c>
      <c r="Q6478">
        <v>11</v>
      </c>
      <c r="R6478">
        <v>57.8</v>
      </c>
      <c r="S6478">
        <v>14.9</v>
      </c>
      <c r="T6478">
        <v>72.7</v>
      </c>
      <c r="U6478">
        <v>10.9</v>
      </c>
      <c r="V6478">
        <v>3.4</v>
      </c>
      <c r="W6478">
        <v>21</v>
      </c>
      <c r="X6478">
        <v>64.8</v>
      </c>
      <c r="Y6478">
        <v>85.9</v>
      </c>
      <c r="Z6478">
        <v>17.600000000000001</v>
      </c>
      <c r="AA6478">
        <v>5</v>
      </c>
      <c r="AB6478">
        <v>76.599999999999994</v>
      </c>
      <c r="AC6478">
        <v>95.8</v>
      </c>
      <c r="AD6478">
        <v>172.4</v>
      </c>
      <c r="AE6478" s="1">
        <v>1E-99</v>
      </c>
      <c r="AF6478" s="1">
        <v>1E-99</v>
      </c>
      <c r="AG6478" s="1">
        <v>1E-99</v>
      </c>
      <c r="AH6478" s="1">
        <v>1E-99</v>
      </c>
      <c r="AI6478" s="1">
        <v>1E-99</v>
      </c>
      <c r="AJ6478" s="1">
        <v>1E-99</v>
      </c>
      <c r="AK6478" s="1">
        <v>1E-99</v>
      </c>
      <c r="AL6478" s="1">
        <v>1E-99</v>
      </c>
      <c r="AM6478" t="s">
        <v>28</v>
      </c>
    </row>
    <row r="6479" spans="1:39">
      <c r="A6479">
        <v>11957</v>
      </c>
      <c r="B6479">
        <v>270</v>
      </c>
      <c r="C6479">
        <v>21.5</v>
      </c>
      <c r="D6479">
        <v>1992</v>
      </c>
      <c r="E6479">
        <v>9</v>
      </c>
      <c r="F6479">
        <v>26</v>
      </c>
      <c r="G6479" t="s">
        <v>14</v>
      </c>
      <c r="H6479">
        <v>0</v>
      </c>
      <c r="I6479">
        <v>14.4</v>
      </c>
      <c r="J6479">
        <v>92</v>
      </c>
      <c r="K6479">
        <v>32</v>
      </c>
      <c r="L6479">
        <v>1.1000000000000001</v>
      </c>
      <c r="M6479">
        <v>1012</v>
      </c>
      <c r="N6479">
        <v>2.5</v>
      </c>
      <c r="O6479">
        <v>-37.751049999999999</v>
      </c>
      <c r="P6479">
        <v>19.8</v>
      </c>
      <c r="Q6479">
        <v>8.9</v>
      </c>
      <c r="R6479">
        <v>57.1</v>
      </c>
      <c r="S6479">
        <v>14.9</v>
      </c>
      <c r="T6479">
        <v>72</v>
      </c>
      <c r="U6479">
        <v>10.199999999999999</v>
      </c>
      <c r="V6479">
        <v>3.6</v>
      </c>
      <c r="W6479">
        <v>74.3</v>
      </c>
      <c r="X6479">
        <v>58.5</v>
      </c>
      <c r="Y6479">
        <v>132.9</v>
      </c>
      <c r="Z6479">
        <v>11.2</v>
      </c>
      <c r="AA6479">
        <v>3.4</v>
      </c>
      <c r="AB6479">
        <v>73.599999999999994</v>
      </c>
      <c r="AC6479">
        <v>53.4</v>
      </c>
      <c r="AD6479">
        <v>127</v>
      </c>
      <c r="AE6479" s="1">
        <v>1E-99</v>
      </c>
      <c r="AF6479" s="1">
        <v>1E-99</v>
      </c>
      <c r="AG6479" s="1">
        <v>1E-99</v>
      </c>
      <c r="AH6479" s="1">
        <v>1E-99</v>
      </c>
      <c r="AI6479" s="1">
        <v>1E-99</v>
      </c>
      <c r="AJ6479" s="1">
        <v>1E-99</v>
      </c>
      <c r="AK6479" s="1">
        <v>1E-99</v>
      </c>
      <c r="AL6479" s="1">
        <v>1E-99</v>
      </c>
      <c r="AM6479" t="s">
        <v>22</v>
      </c>
    </row>
    <row r="6480" spans="1:39">
      <c r="A6480">
        <v>11957</v>
      </c>
      <c r="B6480">
        <v>270</v>
      </c>
      <c r="C6480">
        <v>22.5</v>
      </c>
      <c r="D6480">
        <v>1992</v>
      </c>
      <c r="E6480">
        <v>9</v>
      </c>
      <c r="F6480">
        <v>26</v>
      </c>
      <c r="G6480" t="s">
        <v>14</v>
      </c>
      <c r="H6480">
        <v>0</v>
      </c>
      <c r="I6480">
        <v>14.9</v>
      </c>
      <c r="J6480">
        <v>89</v>
      </c>
      <c r="K6480">
        <v>103</v>
      </c>
      <c r="L6480">
        <v>1.2</v>
      </c>
      <c r="M6480">
        <v>1011</v>
      </c>
      <c r="N6480">
        <v>2.5</v>
      </c>
      <c r="O6480">
        <v>-43.688949999999998</v>
      </c>
      <c r="P6480">
        <v>16.600000000000001</v>
      </c>
      <c r="Q6480">
        <v>5.0999999999999996</v>
      </c>
      <c r="R6480">
        <v>24.8</v>
      </c>
      <c r="S6480" s="1">
        <v>1E-99</v>
      </c>
      <c r="T6480">
        <v>24.8</v>
      </c>
      <c r="U6480">
        <v>11.5</v>
      </c>
      <c r="V6480">
        <v>3.6</v>
      </c>
      <c r="W6480">
        <v>74.3</v>
      </c>
      <c r="X6480">
        <v>51.7</v>
      </c>
      <c r="Y6480">
        <v>126</v>
      </c>
      <c r="Z6480">
        <v>9</v>
      </c>
      <c r="AA6480">
        <v>2.6</v>
      </c>
      <c r="AB6480">
        <v>61.6</v>
      </c>
      <c r="AC6480">
        <v>67.099999999999994</v>
      </c>
      <c r="AD6480">
        <v>128.69999999999999</v>
      </c>
      <c r="AE6480" s="1">
        <v>1E-99</v>
      </c>
      <c r="AF6480" s="1">
        <v>1E-99</v>
      </c>
      <c r="AG6480" s="1">
        <v>1E-99</v>
      </c>
      <c r="AH6480" s="1">
        <v>1E-99</v>
      </c>
      <c r="AI6480" s="1">
        <v>1E-99</v>
      </c>
      <c r="AJ6480" s="1">
        <v>1E-99</v>
      </c>
      <c r="AK6480" s="1">
        <v>1E-99</v>
      </c>
      <c r="AL6480" s="1">
        <v>1E-99</v>
      </c>
      <c r="AM6480" t="s">
        <v>21</v>
      </c>
    </row>
    <row r="6481" spans="1:39">
      <c r="A6481">
        <v>11957</v>
      </c>
      <c r="B6481">
        <v>270</v>
      </c>
      <c r="C6481">
        <v>23.5</v>
      </c>
      <c r="D6481">
        <v>1992</v>
      </c>
      <c r="E6481">
        <v>9</v>
      </c>
      <c r="F6481">
        <v>26</v>
      </c>
      <c r="G6481" t="s">
        <v>14</v>
      </c>
      <c r="H6481">
        <v>0</v>
      </c>
      <c r="I6481">
        <v>14.7</v>
      </c>
      <c r="J6481">
        <v>88</v>
      </c>
      <c r="K6481">
        <v>0</v>
      </c>
      <c r="L6481">
        <v>1.6</v>
      </c>
      <c r="M6481">
        <v>1011</v>
      </c>
      <c r="N6481">
        <v>2.2222219999999999</v>
      </c>
      <c r="O6481">
        <v>-46.413989999999998</v>
      </c>
      <c r="P6481">
        <v>11.8</v>
      </c>
      <c r="Q6481">
        <v>3.9</v>
      </c>
      <c r="R6481">
        <v>26.3</v>
      </c>
      <c r="S6481" s="1">
        <v>1E-99</v>
      </c>
      <c r="T6481">
        <v>26.3</v>
      </c>
      <c r="U6481">
        <v>8.3000000000000007</v>
      </c>
      <c r="V6481">
        <v>2.5</v>
      </c>
      <c r="W6481">
        <v>34.5</v>
      </c>
      <c r="X6481">
        <v>45.9</v>
      </c>
      <c r="Y6481">
        <v>80.400000000000006</v>
      </c>
      <c r="Z6481">
        <v>5.0999999999999996</v>
      </c>
      <c r="AA6481">
        <v>1.6</v>
      </c>
      <c r="AB6481">
        <v>29.3</v>
      </c>
      <c r="AC6481">
        <v>40.700000000000003</v>
      </c>
      <c r="AD6481">
        <v>70</v>
      </c>
      <c r="AE6481" s="1">
        <v>1E-99</v>
      </c>
      <c r="AF6481" s="1">
        <v>1E-99</v>
      </c>
      <c r="AG6481" s="1">
        <v>1E-99</v>
      </c>
      <c r="AH6481" s="1">
        <v>1E-99</v>
      </c>
      <c r="AI6481" s="1">
        <v>1E-99</v>
      </c>
      <c r="AJ6481" s="1">
        <v>1E-99</v>
      </c>
      <c r="AK6481" s="1">
        <v>1E-99</v>
      </c>
      <c r="AL6481" s="1">
        <v>1E-99</v>
      </c>
      <c r="AM6481" t="s">
        <v>21</v>
      </c>
    </row>
    <row r="6482" spans="1:39">
      <c r="A6482">
        <v>11958</v>
      </c>
      <c r="B6482">
        <v>271</v>
      </c>
      <c r="C6482">
        <v>0.5</v>
      </c>
      <c r="D6482">
        <v>1992</v>
      </c>
      <c r="E6482">
        <v>9</v>
      </c>
      <c r="F6482">
        <v>27</v>
      </c>
      <c r="G6482" t="s">
        <v>20</v>
      </c>
      <c r="H6482">
        <v>0</v>
      </c>
      <c r="I6482">
        <v>12.5</v>
      </c>
      <c r="J6482">
        <v>92</v>
      </c>
      <c r="K6482">
        <v>343</v>
      </c>
      <c r="L6482">
        <v>1.1000000000000001</v>
      </c>
      <c r="M6482">
        <v>1011</v>
      </c>
      <c r="N6482">
        <v>2.2222219999999999</v>
      </c>
      <c r="O6482">
        <v>-45.670720000000003</v>
      </c>
      <c r="P6482">
        <v>11.5</v>
      </c>
      <c r="Q6482">
        <v>4.0999999999999996</v>
      </c>
      <c r="R6482">
        <v>60.1</v>
      </c>
      <c r="S6482" s="1">
        <v>1E-99</v>
      </c>
      <c r="T6482">
        <v>60.1</v>
      </c>
      <c r="U6482">
        <v>8</v>
      </c>
      <c r="V6482">
        <v>2.7</v>
      </c>
      <c r="W6482">
        <v>49.6</v>
      </c>
      <c r="X6482">
        <v>46.5</v>
      </c>
      <c r="Y6482">
        <v>96</v>
      </c>
      <c r="Z6482">
        <v>5.0999999999999996</v>
      </c>
      <c r="AA6482">
        <v>1.8</v>
      </c>
      <c r="AB6482">
        <v>27.8</v>
      </c>
      <c r="AC6482">
        <v>43.6</v>
      </c>
      <c r="AD6482">
        <v>71.400000000000006</v>
      </c>
      <c r="AE6482" s="1">
        <v>1E-99</v>
      </c>
      <c r="AF6482" s="1">
        <v>1E-99</v>
      </c>
      <c r="AG6482" s="1">
        <v>1E-99</v>
      </c>
      <c r="AH6482" s="1">
        <v>1E-99</v>
      </c>
      <c r="AI6482" s="1">
        <v>1E-99</v>
      </c>
      <c r="AJ6482" s="1">
        <v>1E-99</v>
      </c>
      <c r="AK6482" s="1">
        <v>1E-99</v>
      </c>
      <c r="AL6482" s="1">
        <v>1E-99</v>
      </c>
      <c r="AM6482" t="s">
        <v>24</v>
      </c>
    </row>
    <row r="6483" spans="1:39">
      <c r="A6483">
        <v>11958</v>
      </c>
      <c r="B6483">
        <v>271</v>
      </c>
      <c r="C6483">
        <v>1.5</v>
      </c>
      <c r="D6483">
        <v>1992</v>
      </c>
      <c r="E6483">
        <v>9</v>
      </c>
      <c r="F6483">
        <v>27</v>
      </c>
      <c r="G6483" t="s">
        <v>20</v>
      </c>
      <c r="H6483">
        <v>0</v>
      </c>
      <c r="I6483">
        <v>12.4</v>
      </c>
      <c r="J6483">
        <v>94</v>
      </c>
      <c r="K6483">
        <v>0</v>
      </c>
      <c r="L6483">
        <v>1</v>
      </c>
      <c r="M6483">
        <v>1010</v>
      </c>
      <c r="N6483">
        <v>2.2222219999999999</v>
      </c>
      <c r="O6483">
        <v>-40.936250000000001</v>
      </c>
      <c r="P6483">
        <v>10.199999999999999</v>
      </c>
      <c r="Q6483">
        <v>2.2999999999999998</v>
      </c>
      <c r="R6483" s="1">
        <v>1E-99</v>
      </c>
      <c r="S6483" s="1">
        <v>1E-99</v>
      </c>
      <c r="T6483" s="1">
        <v>1E-99</v>
      </c>
      <c r="U6483">
        <v>6.4</v>
      </c>
      <c r="V6483">
        <v>2.2000000000000002</v>
      </c>
      <c r="W6483">
        <v>39.799999999999997</v>
      </c>
      <c r="X6483">
        <v>43.6</v>
      </c>
      <c r="Y6483">
        <v>83.4</v>
      </c>
      <c r="Z6483">
        <v>3.5</v>
      </c>
      <c r="AA6483">
        <v>1.5</v>
      </c>
      <c r="AB6483">
        <v>24</v>
      </c>
      <c r="AC6483">
        <v>41.3</v>
      </c>
      <c r="AD6483">
        <v>65.3</v>
      </c>
      <c r="AE6483" s="1">
        <v>1E-99</v>
      </c>
      <c r="AF6483" s="1">
        <v>1E-99</v>
      </c>
      <c r="AG6483" s="1">
        <v>1E-99</v>
      </c>
      <c r="AH6483" s="1">
        <v>1E-99</v>
      </c>
      <c r="AI6483" s="1">
        <v>1E-99</v>
      </c>
      <c r="AJ6483" s="1">
        <v>1E-99</v>
      </c>
      <c r="AK6483" s="1">
        <v>1E-99</v>
      </c>
      <c r="AL6483" s="1">
        <v>1E-99</v>
      </c>
      <c r="AM6483" t="s">
        <v>15</v>
      </c>
    </row>
    <row r="6484" spans="1:39">
      <c r="A6484">
        <v>11958</v>
      </c>
      <c r="B6484">
        <v>271</v>
      </c>
      <c r="C6484">
        <v>2.5</v>
      </c>
      <c r="D6484">
        <v>1992</v>
      </c>
      <c r="E6484">
        <v>9</v>
      </c>
      <c r="F6484">
        <v>27</v>
      </c>
      <c r="G6484" t="s">
        <v>20</v>
      </c>
      <c r="H6484">
        <v>0</v>
      </c>
      <c r="I6484">
        <v>13.2</v>
      </c>
      <c r="J6484">
        <v>96</v>
      </c>
      <c r="K6484">
        <v>356</v>
      </c>
      <c r="L6484">
        <v>1</v>
      </c>
      <c r="M6484">
        <v>1009</v>
      </c>
      <c r="N6484">
        <v>2.2222219999999999</v>
      </c>
      <c r="O6484">
        <v>-33.569809999999997</v>
      </c>
      <c r="P6484">
        <v>4.8</v>
      </c>
      <c r="Q6484">
        <v>1.7</v>
      </c>
      <c r="R6484" s="1">
        <v>1E-99</v>
      </c>
      <c r="S6484" s="1">
        <v>1E-99</v>
      </c>
      <c r="T6484" s="1">
        <v>1E-99</v>
      </c>
      <c r="U6484">
        <v>4.5</v>
      </c>
      <c r="V6484">
        <v>1.4</v>
      </c>
      <c r="W6484">
        <v>14.3</v>
      </c>
      <c r="X6484">
        <v>31.6</v>
      </c>
      <c r="Y6484">
        <v>45.8</v>
      </c>
      <c r="Z6484">
        <v>3.2</v>
      </c>
      <c r="AA6484">
        <v>0.9</v>
      </c>
      <c r="AB6484">
        <v>12</v>
      </c>
      <c r="AC6484">
        <v>36.200000000000003</v>
      </c>
      <c r="AD6484">
        <v>48.2</v>
      </c>
      <c r="AE6484" s="1">
        <v>1E-99</v>
      </c>
      <c r="AF6484" s="1">
        <v>1E-99</v>
      </c>
      <c r="AG6484" s="1">
        <v>1E-99</v>
      </c>
      <c r="AH6484" s="1">
        <v>1E-99</v>
      </c>
      <c r="AI6484" s="1">
        <v>1E-99</v>
      </c>
      <c r="AJ6484" s="1">
        <v>1E-99</v>
      </c>
      <c r="AK6484" s="1">
        <v>1E-99</v>
      </c>
      <c r="AL6484" s="1">
        <v>1E-99</v>
      </c>
      <c r="AM6484" t="s">
        <v>21</v>
      </c>
    </row>
    <row r="6485" spans="1:39">
      <c r="A6485">
        <v>11958</v>
      </c>
      <c r="B6485">
        <v>271</v>
      </c>
      <c r="C6485">
        <v>3.5</v>
      </c>
      <c r="D6485">
        <v>1992</v>
      </c>
      <c r="E6485">
        <v>9</v>
      </c>
      <c r="F6485">
        <v>27</v>
      </c>
      <c r="G6485" t="s">
        <v>20</v>
      </c>
      <c r="H6485">
        <v>0</v>
      </c>
      <c r="I6485">
        <v>14.1</v>
      </c>
      <c r="J6485">
        <v>90</v>
      </c>
      <c r="K6485">
        <v>346</v>
      </c>
      <c r="L6485">
        <v>1.4</v>
      </c>
      <c r="M6485">
        <v>1009</v>
      </c>
      <c r="N6485">
        <v>2.2222219999999999</v>
      </c>
      <c r="O6485">
        <v>-24.551169999999999</v>
      </c>
      <c r="P6485">
        <v>3.5</v>
      </c>
      <c r="Q6485">
        <v>1.1000000000000001</v>
      </c>
      <c r="R6485" s="1">
        <v>1E-99</v>
      </c>
      <c r="S6485" s="1">
        <v>1E-99</v>
      </c>
      <c r="T6485" s="1">
        <v>1E-99</v>
      </c>
      <c r="U6485">
        <v>3.5</v>
      </c>
      <c r="V6485">
        <v>0.9</v>
      </c>
      <c r="W6485">
        <v>4.5</v>
      </c>
      <c r="X6485">
        <v>19.5</v>
      </c>
      <c r="Y6485">
        <v>24</v>
      </c>
      <c r="Z6485">
        <v>3.2</v>
      </c>
      <c r="AA6485">
        <v>0.7</v>
      </c>
      <c r="AB6485">
        <v>6</v>
      </c>
      <c r="AC6485">
        <v>28.1</v>
      </c>
      <c r="AD6485">
        <v>34.1</v>
      </c>
      <c r="AE6485" s="1">
        <v>1E-99</v>
      </c>
      <c r="AF6485" s="1">
        <v>1E-99</v>
      </c>
      <c r="AG6485" s="1">
        <v>1E-99</v>
      </c>
      <c r="AH6485" s="1">
        <v>1E-99</v>
      </c>
      <c r="AI6485" s="1">
        <v>1E-99</v>
      </c>
      <c r="AJ6485" s="1">
        <v>1E-99</v>
      </c>
      <c r="AK6485" s="1">
        <v>1E-99</v>
      </c>
      <c r="AL6485" s="1">
        <v>1E-99</v>
      </c>
      <c r="AM6485" t="s">
        <v>21</v>
      </c>
    </row>
    <row r="6486" spans="1:39">
      <c r="A6486">
        <v>11958</v>
      </c>
      <c r="B6486">
        <v>271</v>
      </c>
      <c r="C6486">
        <v>4.5</v>
      </c>
      <c r="D6486">
        <v>1992</v>
      </c>
      <c r="E6486">
        <v>9</v>
      </c>
      <c r="F6486">
        <v>27</v>
      </c>
      <c r="G6486" t="s">
        <v>20</v>
      </c>
      <c r="H6486">
        <v>0</v>
      </c>
      <c r="I6486">
        <v>13.1</v>
      </c>
      <c r="J6486">
        <v>90</v>
      </c>
      <c r="K6486">
        <v>355</v>
      </c>
      <c r="L6486">
        <v>1.4</v>
      </c>
      <c r="M6486">
        <v>1009</v>
      </c>
      <c r="N6486">
        <v>2.2222219999999999</v>
      </c>
      <c r="O6486">
        <v>-14.61045</v>
      </c>
      <c r="P6486">
        <v>1.9</v>
      </c>
      <c r="Q6486">
        <v>0.9</v>
      </c>
      <c r="R6486" s="1">
        <v>1E-99</v>
      </c>
      <c r="S6486" s="1">
        <v>1E-99</v>
      </c>
      <c r="T6486" s="1">
        <v>1E-99</v>
      </c>
      <c r="U6486">
        <v>2.6</v>
      </c>
      <c r="V6486">
        <v>0.8</v>
      </c>
      <c r="W6486">
        <v>1.5</v>
      </c>
      <c r="X6486">
        <v>12.6</v>
      </c>
      <c r="Y6486">
        <v>14.1</v>
      </c>
      <c r="Z6486">
        <v>2.6</v>
      </c>
      <c r="AA6486">
        <v>0.5</v>
      </c>
      <c r="AB6486">
        <v>2.2000000000000002</v>
      </c>
      <c r="AC6486">
        <v>13.2</v>
      </c>
      <c r="AD6486">
        <v>15.4</v>
      </c>
      <c r="AE6486" s="1">
        <v>1E-99</v>
      </c>
      <c r="AF6486" s="1">
        <v>1E-99</v>
      </c>
      <c r="AG6486" s="1">
        <v>1E-99</v>
      </c>
      <c r="AH6486" s="1">
        <v>1E-99</v>
      </c>
      <c r="AI6486" s="1">
        <v>1E-99</v>
      </c>
      <c r="AJ6486" s="1">
        <v>1E-99</v>
      </c>
      <c r="AK6486" s="1">
        <v>1E-99</v>
      </c>
      <c r="AL6486" s="1">
        <v>1E-99</v>
      </c>
      <c r="AM6486" t="s">
        <v>21</v>
      </c>
    </row>
    <row r="6487" spans="1:39">
      <c r="A6487">
        <v>11958</v>
      </c>
      <c r="B6487">
        <v>271</v>
      </c>
      <c r="C6487">
        <v>5.5</v>
      </c>
      <c r="D6487">
        <v>1992</v>
      </c>
      <c r="E6487">
        <v>9</v>
      </c>
      <c r="F6487">
        <v>27</v>
      </c>
      <c r="G6487" t="s">
        <v>20</v>
      </c>
      <c r="H6487">
        <v>0</v>
      </c>
      <c r="I6487">
        <v>12.5</v>
      </c>
      <c r="J6487">
        <v>92</v>
      </c>
      <c r="K6487">
        <v>353</v>
      </c>
      <c r="L6487">
        <v>1.5</v>
      </c>
      <c r="M6487">
        <v>1009</v>
      </c>
      <c r="N6487">
        <v>2.7777780000000001</v>
      </c>
      <c r="O6487">
        <v>-4.2609009999999996</v>
      </c>
      <c r="P6487">
        <v>1</v>
      </c>
      <c r="Q6487">
        <v>1</v>
      </c>
      <c r="R6487" s="1">
        <v>1E-99</v>
      </c>
      <c r="S6487" s="1">
        <v>1E-99</v>
      </c>
      <c r="T6487" s="1">
        <v>1E-99</v>
      </c>
      <c r="U6487">
        <v>1.6</v>
      </c>
      <c r="V6487">
        <v>0.7</v>
      </c>
      <c r="W6487">
        <v>0.8</v>
      </c>
      <c r="X6487">
        <v>9.8000000000000007</v>
      </c>
      <c r="Y6487">
        <v>10.5</v>
      </c>
      <c r="Z6487">
        <v>0.6</v>
      </c>
      <c r="AA6487">
        <v>0.4</v>
      </c>
      <c r="AB6487">
        <v>4.5</v>
      </c>
      <c r="AC6487">
        <v>16.100000000000001</v>
      </c>
      <c r="AD6487">
        <v>20.6</v>
      </c>
      <c r="AE6487" s="1">
        <v>1E-99</v>
      </c>
      <c r="AF6487" s="1">
        <v>1E-99</v>
      </c>
      <c r="AG6487" s="1">
        <v>1E-99</v>
      </c>
      <c r="AH6487" s="1">
        <v>1E-99</v>
      </c>
      <c r="AI6487" s="1">
        <v>1E-99</v>
      </c>
      <c r="AJ6487" s="1">
        <v>1E-99</v>
      </c>
      <c r="AK6487" s="1">
        <v>1E-99</v>
      </c>
      <c r="AL6487" s="1">
        <v>1E-99</v>
      </c>
      <c r="AM6487" t="s">
        <v>15</v>
      </c>
    </row>
    <row r="6488" spans="1:39">
      <c r="A6488">
        <v>11958</v>
      </c>
      <c r="B6488">
        <v>271</v>
      </c>
      <c r="C6488">
        <v>6.5</v>
      </c>
      <c r="D6488">
        <v>1992</v>
      </c>
      <c r="E6488">
        <v>9</v>
      </c>
      <c r="F6488">
        <v>27</v>
      </c>
      <c r="G6488" t="s">
        <v>20</v>
      </c>
      <c r="H6488">
        <v>0</v>
      </c>
      <c r="I6488">
        <v>13.9</v>
      </c>
      <c r="J6488">
        <v>90</v>
      </c>
      <c r="K6488">
        <v>345</v>
      </c>
      <c r="L6488">
        <v>1.7</v>
      </c>
      <c r="M6488">
        <v>1009</v>
      </c>
      <c r="N6488">
        <v>38.611109999999996</v>
      </c>
      <c r="O6488">
        <v>6.0968920000000004</v>
      </c>
      <c r="P6488">
        <v>2.2000000000000002</v>
      </c>
      <c r="Q6488">
        <v>1.4</v>
      </c>
      <c r="R6488" s="1">
        <v>1E-99</v>
      </c>
      <c r="S6488" s="1">
        <v>1E-99</v>
      </c>
      <c r="T6488" s="1">
        <v>1E-99</v>
      </c>
      <c r="U6488">
        <v>1.3</v>
      </c>
      <c r="V6488">
        <v>0.9</v>
      </c>
      <c r="W6488">
        <v>5.3</v>
      </c>
      <c r="X6488">
        <v>17.2</v>
      </c>
      <c r="Y6488">
        <v>22.5</v>
      </c>
      <c r="Z6488">
        <v>2.9</v>
      </c>
      <c r="AA6488">
        <v>0.6</v>
      </c>
      <c r="AB6488">
        <v>12</v>
      </c>
      <c r="AC6488">
        <v>18.899999999999999</v>
      </c>
      <c r="AD6488">
        <v>31</v>
      </c>
      <c r="AE6488" s="1">
        <v>1E-99</v>
      </c>
      <c r="AF6488" s="1">
        <v>1E-99</v>
      </c>
      <c r="AG6488" s="1">
        <v>1E-99</v>
      </c>
      <c r="AH6488" s="1">
        <v>1E-99</v>
      </c>
      <c r="AI6488" s="1">
        <v>1E-99</v>
      </c>
      <c r="AJ6488" s="1">
        <v>1E-99</v>
      </c>
      <c r="AK6488" s="1">
        <v>1E-99</v>
      </c>
      <c r="AL6488" s="1">
        <v>1E-99</v>
      </c>
      <c r="AM6488">
        <v>125.9618</v>
      </c>
    </row>
    <row r="6489" spans="1:39">
      <c r="A6489">
        <v>11958</v>
      </c>
      <c r="B6489">
        <v>271</v>
      </c>
      <c r="C6489">
        <v>7.5</v>
      </c>
      <c r="D6489">
        <v>1992</v>
      </c>
      <c r="E6489">
        <v>9</v>
      </c>
      <c r="F6489">
        <v>27</v>
      </c>
      <c r="G6489" t="s">
        <v>20</v>
      </c>
      <c r="H6489">
        <v>0</v>
      </c>
      <c r="I6489">
        <v>16.399999999999999</v>
      </c>
      <c r="J6489">
        <v>82</v>
      </c>
      <c r="K6489">
        <v>0</v>
      </c>
      <c r="L6489">
        <v>1.6</v>
      </c>
      <c r="M6489">
        <v>1010</v>
      </c>
      <c r="N6489">
        <v>170.27780000000001</v>
      </c>
      <c r="O6489">
        <v>16.079910000000002</v>
      </c>
      <c r="P6489">
        <v>8.3000000000000007</v>
      </c>
      <c r="Q6489">
        <v>1.8</v>
      </c>
      <c r="R6489" s="1">
        <v>1E-99</v>
      </c>
      <c r="S6489" s="1">
        <v>1E-99</v>
      </c>
      <c r="T6489" s="1">
        <v>1E-99</v>
      </c>
      <c r="U6489">
        <v>4.2</v>
      </c>
      <c r="V6489">
        <v>1.1000000000000001</v>
      </c>
      <c r="W6489">
        <v>25.5</v>
      </c>
      <c r="X6489">
        <v>31.6</v>
      </c>
      <c r="Y6489">
        <v>57.1</v>
      </c>
      <c r="Z6489">
        <v>5.8</v>
      </c>
      <c r="AA6489">
        <v>0.8</v>
      </c>
      <c r="AB6489">
        <v>23.3</v>
      </c>
      <c r="AC6489">
        <v>43.6</v>
      </c>
      <c r="AD6489">
        <v>66.900000000000006</v>
      </c>
      <c r="AE6489" s="1">
        <v>1E-99</v>
      </c>
      <c r="AF6489" s="1">
        <v>1E-99</v>
      </c>
      <c r="AG6489" s="1">
        <v>1E-99</v>
      </c>
      <c r="AH6489" s="1">
        <v>1E-99</v>
      </c>
      <c r="AI6489" s="1">
        <v>1E-99</v>
      </c>
      <c r="AJ6489" s="1">
        <v>1E-99</v>
      </c>
      <c r="AK6489" s="1">
        <v>1E-99</v>
      </c>
      <c r="AL6489" s="1">
        <v>1E-99</v>
      </c>
      <c r="AM6489">
        <v>299.54239999999999</v>
      </c>
    </row>
    <row r="6490" spans="1:39">
      <c r="A6490">
        <v>11958</v>
      </c>
      <c r="B6490">
        <v>271</v>
      </c>
      <c r="C6490">
        <v>8.5</v>
      </c>
      <c r="D6490">
        <v>1992</v>
      </c>
      <c r="E6490">
        <v>9</v>
      </c>
      <c r="F6490">
        <v>27</v>
      </c>
      <c r="G6490" t="s">
        <v>20</v>
      </c>
      <c r="H6490">
        <v>0</v>
      </c>
      <c r="I6490">
        <v>19.3</v>
      </c>
      <c r="J6490">
        <v>74</v>
      </c>
      <c r="K6490">
        <v>354</v>
      </c>
      <c r="L6490">
        <v>1.5</v>
      </c>
      <c r="M6490">
        <v>1012</v>
      </c>
      <c r="N6490">
        <v>326.38889999999998</v>
      </c>
      <c r="O6490">
        <v>25.23724</v>
      </c>
      <c r="P6490">
        <v>16.3</v>
      </c>
      <c r="Q6490">
        <v>2.6</v>
      </c>
      <c r="R6490">
        <v>15.8</v>
      </c>
      <c r="S6490" s="1">
        <v>1E-99</v>
      </c>
      <c r="T6490">
        <v>15.8</v>
      </c>
      <c r="U6490">
        <v>8</v>
      </c>
      <c r="V6490">
        <v>1.6</v>
      </c>
      <c r="W6490">
        <v>30.8</v>
      </c>
      <c r="X6490">
        <v>31.6</v>
      </c>
      <c r="Y6490">
        <v>62.3</v>
      </c>
      <c r="Z6490">
        <v>11.5</v>
      </c>
      <c r="AA6490">
        <v>1.1000000000000001</v>
      </c>
      <c r="AB6490">
        <v>28.5</v>
      </c>
      <c r="AC6490">
        <v>41.9</v>
      </c>
      <c r="AD6490">
        <v>70.400000000000006</v>
      </c>
      <c r="AE6490" s="1">
        <v>1E-99</v>
      </c>
      <c r="AF6490" s="1">
        <v>1E-99</v>
      </c>
      <c r="AG6490" s="1">
        <v>1E-99</v>
      </c>
      <c r="AH6490" s="1">
        <v>1E-99</v>
      </c>
      <c r="AI6490" s="1">
        <v>1E-99</v>
      </c>
      <c r="AJ6490" s="1">
        <v>1E-99</v>
      </c>
      <c r="AK6490" s="1">
        <v>1E-99</v>
      </c>
      <c r="AL6490" s="1">
        <v>1E-99</v>
      </c>
      <c r="AM6490">
        <v>453.83120000000002</v>
      </c>
    </row>
    <row r="6491" spans="1:39">
      <c r="A6491">
        <v>11958</v>
      </c>
      <c r="B6491">
        <v>271</v>
      </c>
      <c r="C6491">
        <v>9.5</v>
      </c>
      <c r="D6491">
        <v>1992</v>
      </c>
      <c r="E6491">
        <v>9</v>
      </c>
      <c r="F6491">
        <v>27</v>
      </c>
      <c r="G6491" t="s">
        <v>20</v>
      </c>
      <c r="H6491">
        <v>0</v>
      </c>
      <c r="I6491">
        <v>20.9</v>
      </c>
      <c r="J6491">
        <v>74</v>
      </c>
      <c r="K6491">
        <v>112</v>
      </c>
      <c r="L6491">
        <v>1.1000000000000001</v>
      </c>
      <c r="M6491">
        <v>1014</v>
      </c>
      <c r="N6491">
        <v>476.38889999999998</v>
      </c>
      <c r="O6491">
        <v>32.969880000000003</v>
      </c>
      <c r="P6491">
        <v>21.8</v>
      </c>
      <c r="Q6491">
        <v>3.6</v>
      </c>
      <c r="R6491">
        <v>12.8</v>
      </c>
      <c r="S6491" s="1">
        <v>1E-99</v>
      </c>
      <c r="T6491">
        <v>12.8</v>
      </c>
      <c r="U6491">
        <v>9.9</v>
      </c>
      <c r="V6491">
        <v>2.1</v>
      </c>
      <c r="W6491">
        <v>17.3</v>
      </c>
      <c r="X6491">
        <v>33.299999999999997</v>
      </c>
      <c r="Y6491">
        <v>50.6</v>
      </c>
      <c r="Z6491">
        <v>14.7</v>
      </c>
      <c r="AA6491">
        <v>0.8</v>
      </c>
      <c r="AB6491">
        <v>19.5</v>
      </c>
      <c r="AC6491">
        <v>31.6</v>
      </c>
      <c r="AD6491">
        <v>51.1</v>
      </c>
      <c r="AE6491" s="1">
        <v>1E-99</v>
      </c>
      <c r="AF6491" s="1">
        <v>1E-99</v>
      </c>
      <c r="AG6491" s="1">
        <v>1E-99</v>
      </c>
      <c r="AH6491" s="1">
        <v>1E-99</v>
      </c>
      <c r="AI6491" s="1">
        <v>1E-99</v>
      </c>
      <c r="AJ6491" s="1">
        <v>1E-99</v>
      </c>
      <c r="AK6491" s="1">
        <v>1E-99</v>
      </c>
      <c r="AL6491" s="1">
        <v>1E-99</v>
      </c>
      <c r="AM6491">
        <v>572.17790000000002</v>
      </c>
    </row>
    <row r="6492" spans="1:39">
      <c r="A6492">
        <v>11958</v>
      </c>
      <c r="B6492">
        <v>271</v>
      </c>
      <c r="C6492">
        <v>10.5</v>
      </c>
      <c r="D6492">
        <v>1992</v>
      </c>
      <c r="E6492">
        <v>9</v>
      </c>
      <c r="F6492">
        <v>27</v>
      </c>
      <c r="G6492" t="s">
        <v>20</v>
      </c>
      <c r="H6492">
        <v>0</v>
      </c>
      <c r="I6492">
        <v>21.9</v>
      </c>
      <c r="J6492">
        <v>64</v>
      </c>
      <c r="K6492">
        <v>277</v>
      </c>
      <c r="L6492">
        <v>1.2</v>
      </c>
      <c r="M6492">
        <v>1014</v>
      </c>
      <c r="N6492">
        <v>540.83330000000001</v>
      </c>
      <c r="O6492">
        <v>38.494540000000001</v>
      </c>
      <c r="P6492">
        <v>18.2</v>
      </c>
      <c r="Q6492">
        <v>3.7</v>
      </c>
      <c r="R6492" s="1">
        <v>1E-99</v>
      </c>
      <c r="S6492" s="1">
        <v>1E-99</v>
      </c>
      <c r="T6492" s="1">
        <v>1E-99</v>
      </c>
      <c r="U6492">
        <v>13.4</v>
      </c>
      <c r="V6492">
        <v>2</v>
      </c>
      <c r="W6492">
        <v>14.3</v>
      </c>
      <c r="X6492">
        <v>39.6</v>
      </c>
      <c r="Y6492">
        <v>53.9</v>
      </c>
      <c r="Z6492">
        <v>8.3000000000000007</v>
      </c>
      <c r="AA6492">
        <v>0.9</v>
      </c>
      <c r="AB6492">
        <v>17.3</v>
      </c>
      <c r="AC6492">
        <v>25.2</v>
      </c>
      <c r="AD6492">
        <v>42.5</v>
      </c>
      <c r="AE6492" s="1">
        <v>1E-99</v>
      </c>
      <c r="AF6492" s="1">
        <v>1E-99</v>
      </c>
      <c r="AG6492" s="1">
        <v>1E-99</v>
      </c>
      <c r="AH6492" s="1">
        <v>1E-99</v>
      </c>
      <c r="AI6492" s="1">
        <v>1E-99</v>
      </c>
      <c r="AJ6492" s="1">
        <v>1E-99</v>
      </c>
      <c r="AK6492" s="1">
        <v>1E-99</v>
      </c>
      <c r="AL6492" s="1">
        <v>1E-99</v>
      </c>
      <c r="AM6492">
        <v>647.64829999999995</v>
      </c>
    </row>
    <row r="6493" spans="1:39">
      <c r="A6493">
        <v>11958</v>
      </c>
      <c r="B6493">
        <v>271</v>
      </c>
      <c r="C6493">
        <v>11.5</v>
      </c>
      <c r="D6493">
        <v>1992</v>
      </c>
      <c r="E6493">
        <v>9</v>
      </c>
      <c r="F6493">
        <v>27</v>
      </c>
      <c r="G6493" t="s">
        <v>20</v>
      </c>
      <c r="H6493">
        <v>0</v>
      </c>
      <c r="I6493">
        <v>22.6</v>
      </c>
      <c r="J6493">
        <v>62</v>
      </c>
      <c r="K6493">
        <v>107</v>
      </c>
      <c r="L6493">
        <v>1.1000000000000001</v>
      </c>
      <c r="M6493">
        <v>1014</v>
      </c>
      <c r="N6493">
        <v>534.44449999999995</v>
      </c>
      <c r="O6493">
        <v>40.977379999999997</v>
      </c>
      <c r="P6493">
        <v>14.4</v>
      </c>
      <c r="Q6493">
        <v>4</v>
      </c>
      <c r="R6493">
        <v>3.8</v>
      </c>
      <c r="S6493" s="1">
        <v>1E-99</v>
      </c>
      <c r="T6493">
        <v>4.9000000000000004</v>
      </c>
      <c r="U6493">
        <v>10.6</v>
      </c>
      <c r="V6493">
        <v>1.5</v>
      </c>
      <c r="W6493">
        <v>14.3</v>
      </c>
      <c r="X6493">
        <v>35.6</v>
      </c>
      <c r="Y6493">
        <v>49.8</v>
      </c>
      <c r="Z6493">
        <v>6.4</v>
      </c>
      <c r="AA6493">
        <v>0.8</v>
      </c>
      <c r="AB6493">
        <v>14.3</v>
      </c>
      <c r="AC6493">
        <v>24.1</v>
      </c>
      <c r="AD6493">
        <v>38.4</v>
      </c>
      <c r="AE6493" s="1">
        <v>1E-99</v>
      </c>
      <c r="AF6493" s="1">
        <v>1E-99</v>
      </c>
      <c r="AG6493" s="1">
        <v>1E-99</v>
      </c>
      <c r="AH6493" s="1">
        <v>1E-99</v>
      </c>
      <c r="AI6493" s="1">
        <v>1E-99</v>
      </c>
      <c r="AJ6493" s="1">
        <v>1E-99</v>
      </c>
      <c r="AK6493" s="1">
        <v>1E-99</v>
      </c>
      <c r="AL6493" s="1">
        <v>1E-99</v>
      </c>
      <c r="AM6493">
        <v>678.8605</v>
      </c>
    </row>
    <row r="6494" spans="1:39">
      <c r="A6494">
        <v>11958</v>
      </c>
      <c r="B6494">
        <v>271</v>
      </c>
      <c r="C6494">
        <v>12.5</v>
      </c>
      <c r="D6494">
        <v>1992</v>
      </c>
      <c r="E6494">
        <v>9</v>
      </c>
      <c r="F6494">
        <v>27</v>
      </c>
      <c r="G6494" t="s">
        <v>20</v>
      </c>
      <c r="H6494">
        <v>0</v>
      </c>
      <c r="I6494">
        <v>23.8</v>
      </c>
      <c r="J6494">
        <v>61</v>
      </c>
      <c r="K6494">
        <v>227</v>
      </c>
      <c r="L6494">
        <v>0.9</v>
      </c>
      <c r="M6494">
        <v>1015</v>
      </c>
      <c r="N6494">
        <v>473.88889999999998</v>
      </c>
      <c r="O6494">
        <v>39.932940000000002</v>
      </c>
      <c r="P6494">
        <v>13.8</v>
      </c>
      <c r="Q6494">
        <v>4.4000000000000004</v>
      </c>
      <c r="R6494">
        <v>15</v>
      </c>
      <c r="S6494">
        <v>33.299999999999997</v>
      </c>
      <c r="T6494">
        <v>48.3</v>
      </c>
      <c r="U6494">
        <v>6.7</v>
      </c>
      <c r="V6494">
        <v>1.1000000000000001</v>
      </c>
      <c r="W6494">
        <v>10.5</v>
      </c>
      <c r="X6494">
        <v>27</v>
      </c>
      <c r="Y6494">
        <v>37.5</v>
      </c>
      <c r="Z6494">
        <v>5.0999999999999996</v>
      </c>
      <c r="AA6494">
        <v>0.8</v>
      </c>
      <c r="AB6494">
        <v>17.3</v>
      </c>
      <c r="AC6494">
        <v>50.5</v>
      </c>
      <c r="AD6494">
        <v>67.8</v>
      </c>
      <c r="AE6494" s="1">
        <v>1E-99</v>
      </c>
      <c r="AF6494" s="1">
        <v>1E-99</v>
      </c>
      <c r="AG6494" s="1">
        <v>1E-99</v>
      </c>
      <c r="AH6494" s="1">
        <v>1E-99</v>
      </c>
      <c r="AI6494" s="1">
        <v>1E-99</v>
      </c>
      <c r="AJ6494" s="1">
        <v>1E-99</v>
      </c>
      <c r="AK6494" s="1">
        <v>1E-99</v>
      </c>
      <c r="AL6494" s="1">
        <v>1E-99</v>
      </c>
      <c r="AM6494">
        <v>665.93880000000001</v>
      </c>
    </row>
    <row r="6495" spans="1:39">
      <c r="A6495">
        <v>11958</v>
      </c>
      <c r="B6495">
        <v>271</v>
      </c>
      <c r="C6495">
        <v>13.5</v>
      </c>
      <c r="D6495">
        <v>1992</v>
      </c>
      <c r="E6495">
        <v>9</v>
      </c>
      <c r="F6495">
        <v>27</v>
      </c>
      <c r="G6495" t="s">
        <v>20</v>
      </c>
      <c r="H6495">
        <v>0</v>
      </c>
      <c r="I6495">
        <v>24</v>
      </c>
      <c r="J6495">
        <v>51</v>
      </c>
      <c r="K6495">
        <v>254</v>
      </c>
      <c r="L6495">
        <v>1.7</v>
      </c>
      <c r="M6495">
        <v>1015</v>
      </c>
      <c r="N6495">
        <v>472.22219999999999</v>
      </c>
      <c r="O6495">
        <v>35.575389999999999</v>
      </c>
      <c r="P6495">
        <v>10.9</v>
      </c>
      <c r="Q6495">
        <v>3.1</v>
      </c>
      <c r="R6495">
        <v>15.8</v>
      </c>
      <c r="S6495" s="1">
        <v>1E-99</v>
      </c>
      <c r="T6495">
        <v>15.8</v>
      </c>
      <c r="U6495">
        <v>7</v>
      </c>
      <c r="V6495">
        <v>0.7</v>
      </c>
      <c r="W6495">
        <v>8.3000000000000007</v>
      </c>
      <c r="X6495">
        <v>17.8</v>
      </c>
      <c r="Y6495">
        <v>26</v>
      </c>
      <c r="Z6495">
        <v>2.9</v>
      </c>
      <c r="AA6495">
        <v>0.6</v>
      </c>
      <c r="AB6495">
        <v>8.3000000000000007</v>
      </c>
      <c r="AC6495">
        <v>28.1</v>
      </c>
      <c r="AD6495">
        <v>36.4</v>
      </c>
      <c r="AE6495" s="1">
        <v>1E-99</v>
      </c>
      <c r="AF6495" s="1">
        <v>1E-99</v>
      </c>
      <c r="AG6495" s="1">
        <v>1E-99</v>
      </c>
      <c r="AH6495" s="1">
        <v>1E-99</v>
      </c>
      <c r="AI6495" s="1">
        <v>1E-99</v>
      </c>
      <c r="AJ6495" s="1">
        <v>1E-99</v>
      </c>
      <c r="AK6495" s="1">
        <v>1E-99</v>
      </c>
      <c r="AL6495" s="1">
        <v>1E-99</v>
      </c>
      <c r="AM6495">
        <v>608.78610000000003</v>
      </c>
    </row>
    <row r="6496" spans="1:39">
      <c r="A6496">
        <v>11958</v>
      </c>
      <c r="B6496">
        <v>271</v>
      </c>
      <c r="C6496">
        <v>14.5</v>
      </c>
      <c r="D6496">
        <v>1992</v>
      </c>
      <c r="E6496">
        <v>9</v>
      </c>
      <c r="F6496">
        <v>27</v>
      </c>
      <c r="G6496" t="s">
        <v>20</v>
      </c>
      <c r="H6496">
        <v>0</v>
      </c>
      <c r="I6496">
        <v>23.3</v>
      </c>
      <c r="J6496">
        <v>53</v>
      </c>
      <c r="K6496">
        <v>246</v>
      </c>
      <c r="L6496">
        <v>2</v>
      </c>
      <c r="M6496">
        <v>1015</v>
      </c>
      <c r="N6496">
        <v>392.22219999999999</v>
      </c>
      <c r="O6496">
        <v>28.653220000000001</v>
      </c>
      <c r="P6496">
        <v>11.8</v>
      </c>
      <c r="Q6496">
        <v>3.9</v>
      </c>
      <c r="R6496" s="1">
        <v>1E-99</v>
      </c>
      <c r="S6496">
        <v>5.2</v>
      </c>
      <c r="T6496">
        <v>5.2</v>
      </c>
      <c r="U6496">
        <v>6.7</v>
      </c>
      <c r="V6496">
        <v>1</v>
      </c>
      <c r="W6496">
        <v>6.8</v>
      </c>
      <c r="X6496">
        <v>23.5</v>
      </c>
      <c r="Y6496">
        <v>30.3</v>
      </c>
      <c r="Z6496">
        <v>3.2</v>
      </c>
      <c r="AA6496">
        <v>0.5</v>
      </c>
      <c r="AB6496">
        <v>18</v>
      </c>
      <c r="AC6496">
        <v>19.5</v>
      </c>
      <c r="AD6496">
        <v>37.5</v>
      </c>
      <c r="AE6496" s="1">
        <v>1E-99</v>
      </c>
      <c r="AF6496" s="1">
        <v>1E-99</v>
      </c>
      <c r="AG6496" s="1">
        <v>1E-99</v>
      </c>
      <c r="AH6496" s="1">
        <v>1E-99</v>
      </c>
      <c r="AI6496" s="1">
        <v>1E-99</v>
      </c>
      <c r="AJ6496" s="1">
        <v>1E-99</v>
      </c>
      <c r="AK6496" s="1">
        <v>1E-99</v>
      </c>
      <c r="AL6496" s="1">
        <v>1E-99</v>
      </c>
      <c r="AM6496">
        <v>507.78039999999999</v>
      </c>
    </row>
    <row r="6497" spans="1:39">
      <c r="A6497">
        <v>11958</v>
      </c>
      <c r="B6497">
        <v>271</v>
      </c>
      <c r="C6497">
        <v>15.5</v>
      </c>
      <c r="D6497">
        <v>1992</v>
      </c>
      <c r="E6497">
        <v>9</v>
      </c>
      <c r="F6497">
        <v>27</v>
      </c>
      <c r="G6497" t="s">
        <v>20</v>
      </c>
      <c r="H6497">
        <v>0</v>
      </c>
      <c r="I6497">
        <v>23.2</v>
      </c>
      <c r="J6497">
        <v>57</v>
      </c>
      <c r="K6497">
        <v>222</v>
      </c>
      <c r="L6497">
        <v>1.4</v>
      </c>
      <c r="M6497">
        <v>1014</v>
      </c>
      <c r="N6497">
        <v>212.5</v>
      </c>
      <c r="O6497">
        <v>20.002469999999999</v>
      </c>
      <c r="P6497">
        <v>14.4</v>
      </c>
      <c r="Q6497">
        <v>4.7</v>
      </c>
      <c r="R6497">
        <v>39</v>
      </c>
      <c r="S6497">
        <v>12.6</v>
      </c>
      <c r="T6497">
        <v>51.7</v>
      </c>
      <c r="U6497">
        <v>8.6</v>
      </c>
      <c r="V6497">
        <v>1.1000000000000001</v>
      </c>
      <c r="W6497">
        <v>11.3</v>
      </c>
      <c r="X6497">
        <v>33.9</v>
      </c>
      <c r="Y6497">
        <v>45.1</v>
      </c>
      <c r="Z6497">
        <v>2.2000000000000002</v>
      </c>
      <c r="AA6497">
        <v>0.7</v>
      </c>
      <c r="AB6497">
        <v>7.5</v>
      </c>
      <c r="AC6497">
        <v>35.6</v>
      </c>
      <c r="AD6497">
        <v>43.1</v>
      </c>
      <c r="AE6497" s="1">
        <v>1E-99</v>
      </c>
      <c r="AF6497" s="1">
        <v>1E-99</v>
      </c>
      <c r="AG6497" s="1">
        <v>1E-99</v>
      </c>
      <c r="AH6497" s="1">
        <v>1E-99</v>
      </c>
      <c r="AI6497" s="1">
        <v>1E-99</v>
      </c>
      <c r="AJ6497" s="1">
        <v>1E-99</v>
      </c>
      <c r="AK6497" s="1">
        <v>1E-99</v>
      </c>
      <c r="AL6497" s="1">
        <v>1E-99</v>
      </c>
      <c r="AM6497">
        <v>366.98509999999999</v>
      </c>
    </row>
    <row r="6498" spans="1:39">
      <c r="A6498">
        <v>11958</v>
      </c>
      <c r="B6498">
        <v>271</v>
      </c>
      <c r="C6498">
        <v>16.5</v>
      </c>
      <c r="D6498">
        <v>1992</v>
      </c>
      <c r="E6498">
        <v>9</v>
      </c>
      <c r="F6498">
        <v>27</v>
      </c>
      <c r="G6498" t="s">
        <v>20</v>
      </c>
      <c r="H6498">
        <v>0</v>
      </c>
      <c r="I6498">
        <v>20.9</v>
      </c>
      <c r="J6498">
        <v>68</v>
      </c>
      <c r="K6498">
        <v>191</v>
      </c>
      <c r="L6498">
        <v>2.5</v>
      </c>
      <c r="M6498">
        <v>1013</v>
      </c>
      <c r="N6498">
        <v>128.88890000000001</v>
      </c>
      <c r="O6498">
        <v>10.299899999999999</v>
      </c>
      <c r="P6498">
        <v>15</v>
      </c>
      <c r="Q6498">
        <v>5.7</v>
      </c>
      <c r="R6498">
        <v>27.8</v>
      </c>
      <c r="S6498">
        <v>24.7</v>
      </c>
      <c r="T6498">
        <v>52.5</v>
      </c>
      <c r="U6498">
        <v>9.6</v>
      </c>
      <c r="V6498">
        <v>2</v>
      </c>
      <c r="W6498">
        <v>15</v>
      </c>
      <c r="X6498">
        <v>47.6</v>
      </c>
      <c r="Y6498">
        <v>62.7</v>
      </c>
      <c r="Z6498">
        <v>2.6</v>
      </c>
      <c r="AA6498">
        <v>0.6</v>
      </c>
      <c r="AB6498">
        <v>8.3000000000000007</v>
      </c>
      <c r="AC6498">
        <v>34.4</v>
      </c>
      <c r="AD6498">
        <v>42.7</v>
      </c>
      <c r="AE6498" s="1">
        <v>1E-99</v>
      </c>
      <c r="AF6498" s="1">
        <v>1E-99</v>
      </c>
      <c r="AG6498" s="1">
        <v>1E-99</v>
      </c>
      <c r="AH6498" s="1">
        <v>1E-99</v>
      </c>
      <c r="AI6498" s="1">
        <v>1E-99</v>
      </c>
      <c r="AJ6498" s="1">
        <v>1E-99</v>
      </c>
      <c r="AK6498" s="1">
        <v>1E-99</v>
      </c>
      <c r="AL6498" s="1">
        <v>1E-99</v>
      </c>
      <c r="AM6498">
        <v>198.6438</v>
      </c>
    </row>
    <row r="6499" spans="1:39">
      <c r="A6499">
        <v>11958</v>
      </c>
      <c r="B6499">
        <v>271</v>
      </c>
      <c r="C6499">
        <v>17.5</v>
      </c>
      <c r="D6499">
        <v>1992</v>
      </c>
      <c r="E6499">
        <v>9</v>
      </c>
      <c r="F6499">
        <v>27</v>
      </c>
      <c r="G6499" t="s">
        <v>20</v>
      </c>
      <c r="H6499">
        <v>0</v>
      </c>
      <c r="I6499">
        <v>18.2</v>
      </c>
      <c r="J6499">
        <v>78</v>
      </c>
      <c r="K6499">
        <v>181</v>
      </c>
      <c r="L6499">
        <v>1.6</v>
      </c>
      <c r="M6499">
        <v>1012</v>
      </c>
      <c r="N6499">
        <v>24.44444</v>
      </c>
      <c r="O6499">
        <v>4.88735E-2</v>
      </c>
      <c r="P6499">
        <v>14.7</v>
      </c>
      <c r="Q6499">
        <v>6</v>
      </c>
      <c r="R6499">
        <v>64.599999999999994</v>
      </c>
      <c r="S6499">
        <v>31.6</v>
      </c>
      <c r="T6499">
        <v>96.1</v>
      </c>
      <c r="U6499">
        <v>8</v>
      </c>
      <c r="V6499">
        <v>3.1</v>
      </c>
      <c r="W6499">
        <v>33</v>
      </c>
      <c r="X6499">
        <v>61.4</v>
      </c>
      <c r="Y6499">
        <v>94.4</v>
      </c>
      <c r="Z6499">
        <v>2.2000000000000002</v>
      </c>
      <c r="AA6499">
        <v>0.7</v>
      </c>
      <c r="AB6499">
        <v>15.8</v>
      </c>
      <c r="AC6499">
        <v>41.3</v>
      </c>
      <c r="AD6499">
        <v>57.1</v>
      </c>
      <c r="AE6499" s="1">
        <v>1E-99</v>
      </c>
      <c r="AF6499" s="1">
        <v>1E-99</v>
      </c>
      <c r="AG6499" s="1">
        <v>1E-99</v>
      </c>
      <c r="AH6499" s="1">
        <v>1E-99</v>
      </c>
      <c r="AI6499" s="1">
        <v>1E-99</v>
      </c>
      <c r="AJ6499" s="1">
        <v>1E-99</v>
      </c>
      <c r="AK6499" s="1">
        <v>1E-99</v>
      </c>
      <c r="AL6499" s="1">
        <v>1E-99</v>
      </c>
      <c r="AM6499">
        <v>26.04927</v>
      </c>
    </row>
    <row r="6500" spans="1:39">
      <c r="A6500">
        <v>11958</v>
      </c>
      <c r="B6500">
        <v>271</v>
      </c>
      <c r="C6500">
        <v>18.5</v>
      </c>
      <c r="D6500">
        <v>1992</v>
      </c>
      <c r="E6500">
        <v>9</v>
      </c>
      <c r="F6500">
        <v>27</v>
      </c>
      <c r="G6500" t="s">
        <v>20</v>
      </c>
      <c r="H6500">
        <v>0</v>
      </c>
      <c r="I6500">
        <v>15.3</v>
      </c>
      <c r="J6500">
        <v>90</v>
      </c>
      <c r="K6500">
        <v>190</v>
      </c>
      <c r="L6500">
        <v>0.4</v>
      </c>
      <c r="M6500">
        <v>1011</v>
      </c>
      <c r="N6500">
        <v>2.7777780000000001</v>
      </c>
      <c r="O6500">
        <v>-10.349690000000001</v>
      </c>
      <c r="P6500">
        <v>15.7</v>
      </c>
      <c r="Q6500">
        <v>6.9</v>
      </c>
      <c r="R6500">
        <v>57.1</v>
      </c>
      <c r="S6500">
        <v>37.9</v>
      </c>
      <c r="T6500">
        <v>94.9</v>
      </c>
      <c r="U6500">
        <v>10.9</v>
      </c>
      <c r="V6500">
        <v>3</v>
      </c>
      <c r="W6500">
        <v>51.8</v>
      </c>
      <c r="X6500">
        <v>68.900000000000006</v>
      </c>
      <c r="Y6500">
        <v>120.7</v>
      </c>
      <c r="Z6500">
        <v>3.5</v>
      </c>
      <c r="AA6500">
        <v>1</v>
      </c>
      <c r="AB6500">
        <v>16.5</v>
      </c>
      <c r="AC6500">
        <v>60.3</v>
      </c>
      <c r="AD6500">
        <v>76.8</v>
      </c>
      <c r="AE6500" s="1">
        <v>1E-99</v>
      </c>
      <c r="AF6500" s="1">
        <v>1E-99</v>
      </c>
      <c r="AG6500" s="1">
        <v>1E-99</v>
      </c>
      <c r="AH6500" s="1">
        <v>1E-99</v>
      </c>
      <c r="AI6500" s="1">
        <v>1E-99</v>
      </c>
      <c r="AJ6500" s="1">
        <v>1E-99</v>
      </c>
      <c r="AK6500" s="1">
        <v>1E-99</v>
      </c>
      <c r="AL6500" s="1">
        <v>1E-99</v>
      </c>
      <c r="AM6500" t="s">
        <v>21</v>
      </c>
    </row>
    <row r="6501" spans="1:39">
      <c r="A6501">
        <v>11958</v>
      </c>
      <c r="B6501">
        <v>271</v>
      </c>
      <c r="C6501">
        <v>19.5</v>
      </c>
      <c r="D6501">
        <v>1992</v>
      </c>
      <c r="E6501">
        <v>9</v>
      </c>
      <c r="F6501">
        <v>27</v>
      </c>
      <c r="G6501" t="s">
        <v>20</v>
      </c>
      <c r="H6501">
        <v>0</v>
      </c>
      <c r="I6501">
        <v>17.100000000000001</v>
      </c>
      <c r="J6501">
        <v>93</v>
      </c>
      <c r="K6501">
        <v>79</v>
      </c>
      <c r="L6501">
        <v>0.7</v>
      </c>
      <c r="M6501">
        <v>1011</v>
      </c>
      <c r="N6501">
        <v>2.7777780000000001</v>
      </c>
      <c r="O6501">
        <v>-20.513190000000002</v>
      </c>
      <c r="P6501">
        <v>27.5</v>
      </c>
      <c r="Q6501">
        <v>10.9</v>
      </c>
      <c r="R6501">
        <v>39.799999999999997</v>
      </c>
      <c r="S6501">
        <v>40.700000000000003</v>
      </c>
      <c r="T6501">
        <v>80.5</v>
      </c>
      <c r="U6501">
        <v>25.6</v>
      </c>
      <c r="V6501">
        <v>3.3</v>
      </c>
      <c r="W6501">
        <v>46.6</v>
      </c>
      <c r="X6501">
        <v>74</v>
      </c>
      <c r="Y6501">
        <v>120.6</v>
      </c>
      <c r="Z6501">
        <v>10.6</v>
      </c>
      <c r="AA6501">
        <v>2.7</v>
      </c>
      <c r="AB6501">
        <v>59.3</v>
      </c>
      <c r="AC6501">
        <v>78.599999999999994</v>
      </c>
      <c r="AD6501">
        <v>137.9</v>
      </c>
      <c r="AE6501" s="1">
        <v>1E-99</v>
      </c>
      <c r="AF6501" s="1">
        <v>1E-99</v>
      </c>
      <c r="AG6501" s="1">
        <v>1E-99</v>
      </c>
      <c r="AH6501" s="1">
        <v>1E-99</v>
      </c>
      <c r="AI6501" s="1">
        <v>1E-99</v>
      </c>
      <c r="AJ6501" s="1">
        <v>1E-99</v>
      </c>
      <c r="AK6501" s="1">
        <v>1E-99</v>
      </c>
      <c r="AL6501" s="1">
        <v>1E-99</v>
      </c>
      <c r="AM6501" t="s">
        <v>19</v>
      </c>
    </row>
    <row r="6502" spans="1:39">
      <c r="A6502">
        <v>11958</v>
      </c>
      <c r="B6502">
        <v>271</v>
      </c>
      <c r="C6502">
        <v>20.5</v>
      </c>
      <c r="D6502">
        <v>1992</v>
      </c>
      <c r="E6502">
        <v>9</v>
      </c>
      <c r="F6502">
        <v>27</v>
      </c>
      <c r="G6502" t="s">
        <v>20</v>
      </c>
      <c r="H6502">
        <v>0</v>
      </c>
      <c r="I6502">
        <v>16.100000000000001</v>
      </c>
      <c r="J6502">
        <v>93</v>
      </c>
      <c r="K6502">
        <v>34</v>
      </c>
      <c r="L6502">
        <v>1.3</v>
      </c>
      <c r="M6502">
        <v>1010</v>
      </c>
      <c r="N6502">
        <v>2.5</v>
      </c>
      <c r="O6502">
        <v>-29.9876</v>
      </c>
      <c r="P6502">
        <v>20.100000000000001</v>
      </c>
      <c r="Q6502">
        <v>7.9</v>
      </c>
      <c r="R6502">
        <v>66.8</v>
      </c>
      <c r="S6502">
        <v>8.6</v>
      </c>
      <c r="T6502">
        <v>75.400000000000006</v>
      </c>
      <c r="U6502">
        <v>16.600000000000001</v>
      </c>
      <c r="V6502">
        <v>3</v>
      </c>
      <c r="W6502">
        <v>46.6</v>
      </c>
      <c r="X6502">
        <v>56.2</v>
      </c>
      <c r="Y6502">
        <v>102.8</v>
      </c>
      <c r="Z6502">
        <v>14.4</v>
      </c>
      <c r="AA6502">
        <v>3.1</v>
      </c>
      <c r="AB6502">
        <v>90.1</v>
      </c>
      <c r="AC6502">
        <v>63.1</v>
      </c>
      <c r="AD6502">
        <v>153.19999999999999</v>
      </c>
      <c r="AE6502" s="1">
        <v>1E-99</v>
      </c>
      <c r="AF6502" s="1">
        <v>1E-99</v>
      </c>
      <c r="AG6502" s="1">
        <v>1E-99</v>
      </c>
      <c r="AH6502" s="1">
        <v>1E-99</v>
      </c>
      <c r="AI6502" s="1">
        <v>1E-99</v>
      </c>
      <c r="AJ6502" s="1">
        <v>1E-99</v>
      </c>
      <c r="AK6502" s="1">
        <v>1E-99</v>
      </c>
      <c r="AL6502" s="1">
        <v>1E-99</v>
      </c>
      <c r="AM6502" t="s">
        <v>28</v>
      </c>
    </row>
    <row r="6503" spans="1:39">
      <c r="A6503">
        <v>11958</v>
      </c>
      <c r="B6503">
        <v>271</v>
      </c>
      <c r="C6503">
        <v>21.5</v>
      </c>
      <c r="D6503">
        <v>1992</v>
      </c>
      <c r="E6503">
        <v>9</v>
      </c>
      <c r="F6503">
        <v>27</v>
      </c>
      <c r="G6503" t="s">
        <v>20</v>
      </c>
      <c r="H6503">
        <v>0</v>
      </c>
      <c r="I6503">
        <v>15.6</v>
      </c>
      <c r="J6503">
        <v>97</v>
      </c>
      <c r="K6503">
        <v>34</v>
      </c>
      <c r="L6503">
        <v>0.8</v>
      </c>
      <c r="M6503">
        <v>1009</v>
      </c>
      <c r="N6503">
        <v>2.5</v>
      </c>
      <c r="O6503">
        <v>-38.144240000000003</v>
      </c>
      <c r="P6503">
        <v>17.3</v>
      </c>
      <c r="Q6503">
        <v>6.8</v>
      </c>
      <c r="R6503">
        <v>56.3</v>
      </c>
      <c r="S6503">
        <v>7.5</v>
      </c>
      <c r="T6503">
        <v>63.8</v>
      </c>
      <c r="U6503">
        <v>12.8</v>
      </c>
      <c r="V6503">
        <v>3.8</v>
      </c>
      <c r="W6503">
        <v>86.4</v>
      </c>
      <c r="X6503">
        <v>71.2</v>
      </c>
      <c r="Y6503">
        <v>157.5</v>
      </c>
      <c r="Z6503">
        <v>7</v>
      </c>
      <c r="AA6503">
        <v>2.2999999999999998</v>
      </c>
      <c r="AB6503">
        <v>41.3</v>
      </c>
      <c r="AC6503">
        <v>51.7</v>
      </c>
      <c r="AD6503">
        <v>92.9</v>
      </c>
      <c r="AE6503" s="1">
        <v>1E-99</v>
      </c>
      <c r="AF6503" s="1">
        <v>1E-99</v>
      </c>
      <c r="AG6503" s="1">
        <v>1E-99</v>
      </c>
      <c r="AH6503" s="1">
        <v>1E-99</v>
      </c>
      <c r="AI6503" s="1">
        <v>1E-99</v>
      </c>
      <c r="AJ6503" s="1">
        <v>1E-99</v>
      </c>
      <c r="AK6503" s="1">
        <v>1E-99</v>
      </c>
      <c r="AL6503" s="1">
        <v>1E-99</v>
      </c>
      <c r="AM6503" t="s">
        <v>30</v>
      </c>
    </row>
    <row r="6504" spans="1:39">
      <c r="A6504">
        <v>11958</v>
      </c>
      <c r="B6504">
        <v>271</v>
      </c>
      <c r="C6504">
        <v>22.5</v>
      </c>
      <c r="D6504">
        <v>1992</v>
      </c>
      <c r="E6504">
        <v>9</v>
      </c>
      <c r="F6504">
        <v>27</v>
      </c>
      <c r="G6504" t="s">
        <v>20</v>
      </c>
      <c r="H6504">
        <v>0</v>
      </c>
      <c r="I6504">
        <v>16.7</v>
      </c>
      <c r="J6504">
        <v>95</v>
      </c>
      <c r="K6504">
        <v>10</v>
      </c>
      <c r="L6504">
        <v>1.4</v>
      </c>
      <c r="M6504">
        <v>1009</v>
      </c>
      <c r="N6504">
        <v>2.5</v>
      </c>
      <c r="O6504">
        <v>-44.097799999999999</v>
      </c>
      <c r="P6504">
        <v>17.600000000000001</v>
      </c>
      <c r="Q6504">
        <v>5.9</v>
      </c>
      <c r="R6504">
        <v>54.8</v>
      </c>
      <c r="S6504">
        <v>19.5</v>
      </c>
      <c r="T6504">
        <v>74.3</v>
      </c>
      <c r="U6504">
        <v>13.4</v>
      </c>
      <c r="V6504">
        <v>3.3</v>
      </c>
      <c r="W6504">
        <v>58.6</v>
      </c>
      <c r="X6504">
        <v>52.8</v>
      </c>
      <c r="Y6504">
        <v>111.4</v>
      </c>
      <c r="Z6504">
        <v>10.6</v>
      </c>
      <c r="AA6504">
        <v>2.7</v>
      </c>
      <c r="AB6504">
        <v>86.4</v>
      </c>
      <c r="AC6504">
        <v>52.8</v>
      </c>
      <c r="AD6504">
        <v>139.1</v>
      </c>
      <c r="AE6504" s="1">
        <v>1E-99</v>
      </c>
      <c r="AF6504" s="1">
        <v>1E-99</v>
      </c>
      <c r="AG6504" s="1">
        <v>1E-99</v>
      </c>
      <c r="AH6504" s="1">
        <v>1E-99</v>
      </c>
      <c r="AI6504" s="1">
        <v>1E-99</v>
      </c>
      <c r="AJ6504" s="1">
        <v>1E-99</v>
      </c>
      <c r="AK6504" s="1">
        <v>1E-99</v>
      </c>
      <c r="AL6504" s="1">
        <v>1E-99</v>
      </c>
      <c r="AM6504" t="s">
        <v>17</v>
      </c>
    </row>
    <row r="6505" spans="1:39">
      <c r="A6505">
        <v>11958</v>
      </c>
      <c r="B6505">
        <v>271</v>
      </c>
      <c r="C6505">
        <v>23.5</v>
      </c>
      <c r="D6505">
        <v>1992</v>
      </c>
      <c r="E6505">
        <v>9</v>
      </c>
      <c r="F6505">
        <v>27</v>
      </c>
      <c r="G6505" t="s">
        <v>20</v>
      </c>
      <c r="H6505">
        <v>0</v>
      </c>
      <c r="I6505">
        <v>16.7</v>
      </c>
      <c r="J6505">
        <v>89</v>
      </c>
      <c r="K6505">
        <v>2</v>
      </c>
      <c r="L6505">
        <v>1.8</v>
      </c>
      <c r="M6505">
        <v>1008</v>
      </c>
      <c r="N6505">
        <v>2.5</v>
      </c>
      <c r="O6505">
        <v>-46.819899999999997</v>
      </c>
      <c r="P6505">
        <v>16.3</v>
      </c>
      <c r="Q6505">
        <v>3</v>
      </c>
      <c r="R6505">
        <v>19.5</v>
      </c>
      <c r="S6505" s="1">
        <v>1E-99</v>
      </c>
      <c r="T6505">
        <v>19.5</v>
      </c>
      <c r="U6505">
        <v>13.4</v>
      </c>
      <c r="V6505">
        <v>2.8</v>
      </c>
      <c r="W6505">
        <v>54.1</v>
      </c>
      <c r="X6505">
        <v>59.1</v>
      </c>
      <c r="Y6505">
        <v>113.2</v>
      </c>
      <c r="Z6505">
        <v>10.6</v>
      </c>
      <c r="AA6505">
        <v>1.3</v>
      </c>
      <c r="AB6505">
        <v>43.5</v>
      </c>
      <c r="AC6505">
        <v>42.5</v>
      </c>
      <c r="AD6505">
        <v>86</v>
      </c>
      <c r="AE6505" s="1">
        <v>1E-99</v>
      </c>
      <c r="AF6505" s="1">
        <v>1E-99</v>
      </c>
      <c r="AG6505" s="1">
        <v>1E-99</v>
      </c>
      <c r="AH6505" s="1">
        <v>1E-99</v>
      </c>
      <c r="AI6505" s="1">
        <v>1E-99</v>
      </c>
      <c r="AJ6505" s="1">
        <v>1E-99</v>
      </c>
      <c r="AK6505" s="1">
        <v>1E-99</v>
      </c>
      <c r="AL6505" s="1">
        <v>1E-99</v>
      </c>
      <c r="AM6505" t="s">
        <v>22</v>
      </c>
    </row>
    <row r="6506" spans="1:39">
      <c r="A6506">
        <v>11959</v>
      </c>
      <c r="B6506">
        <v>272</v>
      </c>
      <c r="C6506">
        <v>0.5</v>
      </c>
      <c r="D6506">
        <v>1992</v>
      </c>
      <c r="E6506">
        <v>9</v>
      </c>
      <c r="F6506">
        <v>28</v>
      </c>
      <c r="G6506" t="s">
        <v>25</v>
      </c>
      <c r="H6506">
        <v>0</v>
      </c>
      <c r="I6506">
        <v>16.7</v>
      </c>
      <c r="J6506">
        <v>90</v>
      </c>
      <c r="K6506">
        <v>59</v>
      </c>
      <c r="L6506">
        <v>1.2</v>
      </c>
      <c r="M6506">
        <v>1008</v>
      </c>
      <c r="N6506">
        <v>2.5</v>
      </c>
      <c r="O6506">
        <v>-46.045740000000002</v>
      </c>
      <c r="P6506">
        <v>10.6</v>
      </c>
      <c r="Q6506">
        <v>1.8</v>
      </c>
      <c r="R6506" s="1">
        <v>1E-99</v>
      </c>
      <c r="S6506" s="1">
        <v>1E-99</v>
      </c>
      <c r="T6506" s="1">
        <v>1E-99</v>
      </c>
      <c r="U6506">
        <v>7.7</v>
      </c>
      <c r="V6506">
        <v>1</v>
      </c>
      <c r="W6506">
        <v>5.3</v>
      </c>
      <c r="X6506">
        <v>21.8</v>
      </c>
      <c r="Y6506">
        <v>27.1</v>
      </c>
      <c r="Z6506">
        <v>6.7</v>
      </c>
      <c r="AA6506">
        <v>1.3</v>
      </c>
      <c r="AB6506">
        <v>18</v>
      </c>
      <c r="AC6506">
        <v>32.700000000000003</v>
      </c>
      <c r="AD6506">
        <v>50.7</v>
      </c>
      <c r="AE6506" s="1">
        <v>1E-99</v>
      </c>
      <c r="AF6506" s="1">
        <v>1E-99</v>
      </c>
      <c r="AG6506" s="1">
        <v>1E-99</v>
      </c>
      <c r="AH6506" s="1">
        <v>1E-99</v>
      </c>
      <c r="AI6506" s="1">
        <v>1E-99</v>
      </c>
      <c r="AJ6506" s="1">
        <v>1E-99</v>
      </c>
      <c r="AK6506" s="1">
        <v>1E-99</v>
      </c>
      <c r="AL6506" s="1">
        <v>1E-99</v>
      </c>
      <c r="AM6506" t="s">
        <v>17</v>
      </c>
    </row>
    <row r="6507" spans="1:39">
      <c r="A6507">
        <v>11959</v>
      </c>
      <c r="B6507">
        <v>272</v>
      </c>
      <c r="C6507">
        <v>1.5</v>
      </c>
      <c r="D6507">
        <v>1992</v>
      </c>
      <c r="E6507">
        <v>9</v>
      </c>
      <c r="F6507">
        <v>28</v>
      </c>
      <c r="G6507" t="s">
        <v>25</v>
      </c>
      <c r="H6507">
        <v>0.2</v>
      </c>
      <c r="I6507">
        <v>16.7</v>
      </c>
      <c r="J6507">
        <v>93</v>
      </c>
      <c r="K6507">
        <v>39</v>
      </c>
      <c r="L6507">
        <v>1.1000000000000001</v>
      </c>
      <c r="M6507">
        <v>1007</v>
      </c>
      <c r="N6507">
        <v>2.5</v>
      </c>
      <c r="O6507">
        <v>-41.265540000000001</v>
      </c>
      <c r="P6507">
        <v>6.4</v>
      </c>
      <c r="Q6507">
        <v>1</v>
      </c>
      <c r="R6507" s="1">
        <v>1E-99</v>
      </c>
      <c r="S6507" s="1">
        <v>1E-99</v>
      </c>
      <c r="T6507" s="1">
        <v>1E-99</v>
      </c>
      <c r="U6507">
        <v>4.8</v>
      </c>
      <c r="V6507">
        <v>0.7</v>
      </c>
      <c r="W6507">
        <v>3.8</v>
      </c>
      <c r="X6507">
        <v>20.100000000000001</v>
      </c>
      <c r="Y6507">
        <v>23.8</v>
      </c>
      <c r="Z6507">
        <v>2.9</v>
      </c>
      <c r="AA6507">
        <v>0.6</v>
      </c>
      <c r="AB6507">
        <v>7.5</v>
      </c>
      <c r="AC6507">
        <v>25.8</v>
      </c>
      <c r="AD6507">
        <v>33.299999999999997</v>
      </c>
      <c r="AE6507" s="1">
        <v>1E-99</v>
      </c>
      <c r="AF6507" s="1">
        <v>1E-99</v>
      </c>
      <c r="AG6507" s="1">
        <v>1E-99</v>
      </c>
      <c r="AH6507" s="1">
        <v>1E-99</v>
      </c>
      <c r="AI6507" s="1">
        <v>1E-99</v>
      </c>
      <c r="AJ6507" s="1">
        <v>1E-99</v>
      </c>
      <c r="AK6507" s="1">
        <v>1E-99</v>
      </c>
      <c r="AL6507" s="1">
        <v>1E-99</v>
      </c>
      <c r="AM6507" t="s">
        <v>28</v>
      </c>
    </row>
    <row r="6508" spans="1:39">
      <c r="A6508">
        <v>11959</v>
      </c>
      <c r="B6508">
        <v>272</v>
      </c>
      <c r="C6508">
        <v>2.5</v>
      </c>
      <c r="D6508">
        <v>1992</v>
      </c>
      <c r="E6508">
        <v>9</v>
      </c>
      <c r="F6508">
        <v>28</v>
      </c>
      <c r="G6508" t="s">
        <v>25</v>
      </c>
      <c r="H6508">
        <v>0.8</v>
      </c>
      <c r="I6508">
        <v>16.7</v>
      </c>
      <c r="J6508">
        <v>97</v>
      </c>
      <c r="K6508">
        <v>32</v>
      </c>
      <c r="L6508">
        <v>1.5</v>
      </c>
      <c r="M6508">
        <v>1007</v>
      </c>
      <c r="N6508">
        <v>2.5</v>
      </c>
      <c r="O6508">
        <v>-33.855719999999998</v>
      </c>
      <c r="P6508">
        <v>2.6</v>
      </c>
      <c r="Q6508">
        <v>0.8</v>
      </c>
      <c r="R6508" s="1">
        <v>1E-99</v>
      </c>
      <c r="S6508" s="1">
        <v>1E-99</v>
      </c>
      <c r="T6508" s="1">
        <v>1E-99</v>
      </c>
      <c r="U6508">
        <v>1.6</v>
      </c>
      <c r="V6508">
        <v>0.6</v>
      </c>
      <c r="W6508">
        <v>3.8</v>
      </c>
      <c r="X6508">
        <v>16.600000000000001</v>
      </c>
      <c r="Y6508">
        <v>20.399999999999999</v>
      </c>
      <c r="Z6508">
        <v>0.3</v>
      </c>
      <c r="AA6508">
        <v>0.4</v>
      </c>
      <c r="AB6508">
        <v>3</v>
      </c>
      <c r="AC6508">
        <v>13.2</v>
      </c>
      <c r="AD6508">
        <v>16.2</v>
      </c>
      <c r="AE6508" s="1">
        <v>1E-99</v>
      </c>
      <c r="AF6508" s="1">
        <v>1E-99</v>
      </c>
      <c r="AG6508" s="1">
        <v>1E-99</v>
      </c>
      <c r="AH6508" s="1">
        <v>1E-99</v>
      </c>
      <c r="AI6508" s="1">
        <v>1E-99</v>
      </c>
      <c r="AJ6508" s="1">
        <v>1E-99</v>
      </c>
      <c r="AK6508" s="1">
        <v>1E-99</v>
      </c>
      <c r="AL6508" s="1">
        <v>1E-99</v>
      </c>
      <c r="AM6508" t="s">
        <v>28</v>
      </c>
    </row>
    <row r="6509" spans="1:39">
      <c r="A6509">
        <v>11959</v>
      </c>
      <c r="B6509">
        <v>272</v>
      </c>
      <c r="C6509">
        <v>3.5</v>
      </c>
      <c r="D6509">
        <v>1992</v>
      </c>
      <c r="E6509">
        <v>9</v>
      </c>
      <c r="F6509">
        <v>28</v>
      </c>
      <c r="G6509" t="s">
        <v>25</v>
      </c>
      <c r="H6509">
        <v>1.2</v>
      </c>
      <c r="I6509">
        <v>16.600000000000001</v>
      </c>
      <c r="J6509">
        <v>98</v>
      </c>
      <c r="K6509">
        <v>47</v>
      </c>
      <c r="L6509">
        <v>3.1</v>
      </c>
      <c r="M6509">
        <v>1006</v>
      </c>
      <c r="N6509">
        <v>2.5</v>
      </c>
      <c r="O6509">
        <v>-24.805350000000001</v>
      </c>
      <c r="P6509">
        <v>3.2</v>
      </c>
      <c r="Q6509">
        <v>0.6</v>
      </c>
      <c r="R6509" s="1">
        <v>1E-99</v>
      </c>
      <c r="S6509" s="1">
        <v>1E-99</v>
      </c>
      <c r="T6509" s="1">
        <v>1E-99</v>
      </c>
      <c r="U6509">
        <v>0</v>
      </c>
      <c r="V6509">
        <v>0.3</v>
      </c>
      <c r="W6509">
        <v>0.8</v>
      </c>
      <c r="X6509">
        <v>6.3</v>
      </c>
      <c r="Y6509">
        <v>7.1</v>
      </c>
      <c r="Z6509">
        <v>0.3</v>
      </c>
      <c r="AA6509">
        <v>0.4</v>
      </c>
      <c r="AB6509">
        <v>2.2000000000000002</v>
      </c>
      <c r="AC6509">
        <v>11.5</v>
      </c>
      <c r="AD6509">
        <v>13.7</v>
      </c>
      <c r="AE6509" s="1">
        <v>1E-99</v>
      </c>
      <c r="AF6509" s="1">
        <v>1E-99</v>
      </c>
      <c r="AG6509" s="1">
        <v>1E-99</v>
      </c>
      <c r="AH6509" s="1">
        <v>1E-99</v>
      </c>
      <c r="AI6509" s="1">
        <v>1E-99</v>
      </c>
      <c r="AJ6509" s="1">
        <v>1E-99</v>
      </c>
      <c r="AK6509" s="1">
        <v>1E-99</v>
      </c>
      <c r="AL6509" s="1">
        <v>1E-99</v>
      </c>
      <c r="AM6509" t="s">
        <v>26</v>
      </c>
    </row>
    <row r="6510" spans="1:39">
      <c r="A6510">
        <v>11959</v>
      </c>
      <c r="B6510">
        <v>272</v>
      </c>
      <c r="C6510">
        <v>4.5</v>
      </c>
      <c r="D6510">
        <v>1992</v>
      </c>
      <c r="E6510">
        <v>9</v>
      </c>
      <c r="F6510">
        <v>28</v>
      </c>
      <c r="G6510" t="s">
        <v>25</v>
      </c>
      <c r="H6510">
        <v>4.2</v>
      </c>
      <c r="I6510">
        <v>16.899999999999999</v>
      </c>
      <c r="J6510">
        <v>99</v>
      </c>
      <c r="K6510">
        <v>112</v>
      </c>
      <c r="L6510">
        <v>2.5</v>
      </c>
      <c r="M6510">
        <v>1005</v>
      </c>
      <c r="N6510">
        <v>2.5</v>
      </c>
      <c r="O6510">
        <v>-14.846159999999999</v>
      </c>
      <c r="P6510">
        <v>1.6</v>
      </c>
      <c r="Q6510">
        <v>0.5</v>
      </c>
      <c r="R6510" s="1">
        <v>1E-99</v>
      </c>
      <c r="S6510" s="1">
        <v>1E-99</v>
      </c>
      <c r="T6510" s="1">
        <v>1E-99</v>
      </c>
      <c r="U6510">
        <v>0</v>
      </c>
      <c r="V6510">
        <v>0.3</v>
      </c>
      <c r="W6510">
        <v>0.8</v>
      </c>
      <c r="X6510">
        <v>3.4</v>
      </c>
      <c r="Y6510">
        <v>4.2</v>
      </c>
      <c r="Z6510">
        <v>0.3</v>
      </c>
      <c r="AA6510">
        <v>0.2</v>
      </c>
      <c r="AB6510">
        <v>1.5</v>
      </c>
      <c r="AC6510">
        <v>6.3</v>
      </c>
      <c r="AD6510">
        <v>7.8</v>
      </c>
      <c r="AE6510" s="1">
        <v>1E-99</v>
      </c>
      <c r="AF6510" s="1">
        <v>1E-99</v>
      </c>
      <c r="AG6510" s="1">
        <v>1E-99</v>
      </c>
      <c r="AH6510" s="1">
        <v>1E-99</v>
      </c>
      <c r="AI6510" s="1">
        <v>1E-99</v>
      </c>
      <c r="AJ6510" s="1">
        <v>1E-99</v>
      </c>
      <c r="AK6510" s="1">
        <v>1E-99</v>
      </c>
      <c r="AL6510" s="1">
        <v>1E-99</v>
      </c>
      <c r="AM6510" t="s">
        <v>30</v>
      </c>
    </row>
    <row r="6511" spans="1:39">
      <c r="A6511">
        <v>11959</v>
      </c>
      <c r="B6511">
        <v>272</v>
      </c>
      <c r="C6511">
        <v>5.5</v>
      </c>
      <c r="D6511">
        <v>1992</v>
      </c>
      <c r="E6511">
        <v>9</v>
      </c>
      <c r="F6511">
        <v>28</v>
      </c>
      <c r="G6511" t="s">
        <v>25</v>
      </c>
      <c r="H6511">
        <v>3.8</v>
      </c>
      <c r="I6511">
        <v>16.600000000000001</v>
      </c>
      <c r="J6511">
        <v>99</v>
      </c>
      <c r="K6511">
        <v>195</v>
      </c>
      <c r="L6511">
        <v>1.4</v>
      </c>
      <c r="M6511">
        <v>1005</v>
      </c>
      <c r="N6511">
        <v>2.5</v>
      </c>
      <c r="O6511">
        <v>-4.4906449999999998</v>
      </c>
      <c r="P6511">
        <v>0</v>
      </c>
      <c r="Q6511">
        <v>0.8</v>
      </c>
      <c r="R6511" s="1">
        <v>1E-99</v>
      </c>
      <c r="S6511" s="1">
        <v>1E-99</v>
      </c>
      <c r="T6511" s="1">
        <v>1E-99</v>
      </c>
      <c r="U6511">
        <v>0</v>
      </c>
      <c r="V6511">
        <v>0.3</v>
      </c>
      <c r="W6511">
        <v>0.8</v>
      </c>
      <c r="X6511">
        <v>5.2</v>
      </c>
      <c r="Y6511">
        <v>5.9</v>
      </c>
      <c r="Z6511">
        <v>0.3</v>
      </c>
      <c r="AA6511">
        <v>0.3</v>
      </c>
      <c r="AB6511">
        <v>3</v>
      </c>
      <c r="AC6511">
        <v>9.1999999999999993</v>
      </c>
      <c r="AD6511">
        <v>12.2</v>
      </c>
      <c r="AE6511" s="1">
        <v>1E-99</v>
      </c>
      <c r="AF6511" s="1">
        <v>1E-99</v>
      </c>
      <c r="AG6511" s="1">
        <v>1E-99</v>
      </c>
      <c r="AH6511" s="1">
        <v>1E-99</v>
      </c>
      <c r="AI6511" s="1">
        <v>1E-99</v>
      </c>
      <c r="AJ6511" s="1">
        <v>1E-99</v>
      </c>
      <c r="AK6511" s="1">
        <v>1E-99</v>
      </c>
      <c r="AL6511" s="1">
        <v>1E-99</v>
      </c>
      <c r="AM6511" t="s">
        <v>26</v>
      </c>
    </row>
    <row r="6512" spans="1:39">
      <c r="A6512">
        <v>11959</v>
      </c>
      <c r="B6512">
        <v>272</v>
      </c>
      <c r="C6512">
        <v>6.5</v>
      </c>
      <c r="D6512">
        <v>1992</v>
      </c>
      <c r="E6512">
        <v>9</v>
      </c>
      <c r="F6512">
        <v>28</v>
      </c>
      <c r="G6512" t="s">
        <v>25</v>
      </c>
      <c r="H6512">
        <v>2.4</v>
      </c>
      <c r="I6512">
        <v>16.600000000000001</v>
      </c>
      <c r="J6512">
        <v>99</v>
      </c>
      <c r="K6512">
        <v>56</v>
      </c>
      <c r="L6512">
        <v>1.8</v>
      </c>
      <c r="M6512">
        <v>1005</v>
      </c>
      <c r="N6512">
        <v>9.1666670000000003</v>
      </c>
      <c r="O6512">
        <v>5.8614040000000003</v>
      </c>
      <c r="P6512">
        <v>1</v>
      </c>
      <c r="Q6512">
        <v>2.2000000000000002</v>
      </c>
      <c r="R6512" s="1">
        <v>1E-99</v>
      </c>
      <c r="S6512" s="1">
        <v>1E-99</v>
      </c>
      <c r="T6512" s="1">
        <v>1E-99</v>
      </c>
      <c r="U6512">
        <v>0</v>
      </c>
      <c r="V6512">
        <v>0.5</v>
      </c>
      <c r="W6512">
        <v>11.3</v>
      </c>
      <c r="X6512">
        <v>21.8</v>
      </c>
      <c r="Y6512">
        <v>33.1</v>
      </c>
      <c r="Z6512">
        <v>0.3</v>
      </c>
      <c r="AA6512">
        <v>0.6</v>
      </c>
      <c r="AB6512">
        <v>15.8</v>
      </c>
      <c r="AC6512">
        <v>35.6</v>
      </c>
      <c r="AD6512">
        <v>51.3</v>
      </c>
      <c r="AE6512" s="1">
        <v>1E-99</v>
      </c>
      <c r="AF6512" s="1">
        <v>1E-99</v>
      </c>
      <c r="AG6512" s="1">
        <v>1E-99</v>
      </c>
      <c r="AH6512" s="1">
        <v>1E-99</v>
      </c>
      <c r="AI6512" s="1">
        <v>1E-99</v>
      </c>
      <c r="AJ6512" s="1">
        <v>1E-99</v>
      </c>
      <c r="AK6512" s="1">
        <v>1E-99</v>
      </c>
      <c r="AL6512" s="1">
        <v>1E-99</v>
      </c>
      <c r="AM6512">
        <v>121.9442</v>
      </c>
    </row>
    <row r="6513" spans="1:39">
      <c r="A6513">
        <v>11959</v>
      </c>
      <c r="B6513">
        <v>272</v>
      </c>
      <c r="C6513">
        <v>7.5</v>
      </c>
      <c r="D6513">
        <v>1992</v>
      </c>
      <c r="E6513">
        <v>9</v>
      </c>
      <c r="F6513">
        <v>28</v>
      </c>
      <c r="G6513" t="s">
        <v>25</v>
      </c>
      <c r="H6513">
        <v>0.2</v>
      </c>
      <c r="I6513">
        <v>17.8</v>
      </c>
      <c r="J6513">
        <v>99</v>
      </c>
      <c r="K6513">
        <v>35</v>
      </c>
      <c r="L6513">
        <v>2.5</v>
      </c>
      <c r="M6513">
        <v>1005</v>
      </c>
      <c r="N6513">
        <v>74.166659999999993</v>
      </c>
      <c r="O6513">
        <v>15.82718</v>
      </c>
      <c r="P6513">
        <v>9.9</v>
      </c>
      <c r="Q6513">
        <v>8.9</v>
      </c>
      <c r="R6513">
        <v>41.3</v>
      </c>
      <c r="S6513" s="1">
        <v>1E-99</v>
      </c>
      <c r="T6513">
        <v>42.5</v>
      </c>
      <c r="U6513">
        <v>0.6</v>
      </c>
      <c r="V6513">
        <v>2</v>
      </c>
      <c r="W6513">
        <v>42</v>
      </c>
      <c r="X6513">
        <v>51.1</v>
      </c>
      <c r="Y6513">
        <v>93.1</v>
      </c>
      <c r="Z6513">
        <v>2.6</v>
      </c>
      <c r="AA6513">
        <v>3.4</v>
      </c>
      <c r="AB6513">
        <v>63.8</v>
      </c>
      <c r="AC6513">
        <v>68.3</v>
      </c>
      <c r="AD6513">
        <v>132.1</v>
      </c>
      <c r="AE6513" s="1">
        <v>1E-99</v>
      </c>
      <c r="AF6513" s="1">
        <v>1E-99</v>
      </c>
      <c r="AG6513" s="1">
        <v>1E-99</v>
      </c>
      <c r="AH6513" s="1">
        <v>1E-99</v>
      </c>
      <c r="AI6513" s="1">
        <v>1E-99</v>
      </c>
      <c r="AJ6513" s="1">
        <v>1E-99</v>
      </c>
      <c r="AK6513" s="1">
        <v>1E-99</v>
      </c>
      <c r="AL6513" s="1">
        <v>1E-99</v>
      </c>
      <c r="AM6513">
        <v>295.15170000000001</v>
      </c>
    </row>
    <row r="6514" spans="1:39">
      <c r="A6514">
        <v>11959</v>
      </c>
      <c r="B6514">
        <v>272</v>
      </c>
      <c r="C6514">
        <v>8.5</v>
      </c>
      <c r="D6514">
        <v>1992</v>
      </c>
      <c r="E6514">
        <v>9</v>
      </c>
      <c r="F6514">
        <v>28</v>
      </c>
      <c r="G6514" t="s">
        <v>25</v>
      </c>
      <c r="H6514">
        <v>0</v>
      </c>
      <c r="I6514">
        <v>19</v>
      </c>
      <c r="J6514">
        <v>99</v>
      </c>
      <c r="K6514">
        <v>54</v>
      </c>
      <c r="L6514">
        <v>2</v>
      </c>
      <c r="M6514">
        <v>1004</v>
      </c>
      <c r="N6514">
        <v>88.888890000000004</v>
      </c>
      <c r="O6514">
        <v>24.9558</v>
      </c>
      <c r="P6514">
        <v>18.5</v>
      </c>
      <c r="Q6514">
        <v>13.4</v>
      </c>
      <c r="R6514">
        <v>54.8</v>
      </c>
      <c r="S6514">
        <v>25.2</v>
      </c>
      <c r="T6514">
        <v>80.099999999999994</v>
      </c>
      <c r="U6514">
        <v>4.2</v>
      </c>
      <c r="V6514">
        <v>4.2</v>
      </c>
      <c r="W6514">
        <v>63.8</v>
      </c>
      <c r="X6514">
        <v>57.4</v>
      </c>
      <c r="Y6514">
        <v>121.2</v>
      </c>
      <c r="Z6514">
        <v>10.199999999999999</v>
      </c>
      <c r="AA6514">
        <v>7.5</v>
      </c>
      <c r="AB6514">
        <v>135.19999999999999</v>
      </c>
      <c r="AC6514">
        <v>83.2</v>
      </c>
      <c r="AD6514">
        <v>218.4</v>
      </c>
      <c r="AE6514" s="1">
        <v>1E-99</v>
      </c>
      <c r="AF6514" s="1">
        <v>1E-99</v>
      </c>
      <c r="AG6514" s="1">
        <v>1E-99</v>
      </c>
      <c r="AH6514" s="1">
        <v>1E-99</v>
      </c>
      <c r="AI6514" s="1">
        <v>1E-99</v>
      </c>
      <c r="AJ6514" s="1">
        <v>1E-99</v>
      </c>
      <c r="AK6514" s="1">
        <v>1E-99</v>
      </c>
      <c r="AL6514" s="1">
        <v>1E-99</v>
      </c>
      <c r="AM6514">
        <v>449.28100000000001</v>
      </c>
    </row>
    <row r="6515" spans="1:39">
      <c r="A6515">
        <v>11959</v>
      </c>
      <c r="B6515">
        <v>272</v>
      </c>
      <c r="C6515">
        <v>9.5</v>
      </c>
      <c r="D6515">
        <v>1992</v>
      </c>
      <c r="E6515">
        <v>9</v>
      </c>
      <c r="F6515">
        <v>28</v>
      </c>
      <c r="G6515" t="s">
        <v>25</v>
      </c>
      <c r="H6515">
        <v>0</v>
      </c>
      <c r="I6515">
        <v>20.3</v>
      </c>
      <c r="J6515">
        <v>92</v>
      </c>
      <c r="K6515">
        <v>98</v>
      </c>
      <c r="L6515">
        <v>2.2000000000000002</v>
      </c>
      <c r="M6515">
        <v>1006</v>
      </c>
      <c r="N6515">
        <v>253.0556</v>
      </c>
      <c r="O6515">
        <v>32.649810000000002</v>
      </c>
      <c r="P6515">
        <v>30.1</v>
      </c>
      <c r="Q6515">
        <v>9.3000000000000007</v>
      </c>
      <c r="R6515">
        <v>40.5</v>
      </c>
      <c r="S6515">
        <v>13.2</v>
      </c>
      <c r="T6515">
        <v>53.8</v>
      </c>
      <c r="U6515">
        <v>6.7</v>
      </c>
      <c r="V6515">
        <v>1.7</v>
      </c>
      <c r="W6515">
        <v>19.5</v>
      </c>
      <c r="X6515">
        <v>36.200000000000003</v>
      </c>
      <c r="Y6515">
        <v>55.7</v>
      </c>
      <c r="Z6515">
        <v>17.600000000000001</v>
      </c>
      <c r="AA6515">
        <v>5</v>
      </c>
      <c r="AB6515">
        <v>114.9</v>
      </c>
      <c r="AC6515">
        <v>99.3</v>
      </c>
      <c r="AD6515">
        <v>214.2</v>
      </c>
      <c r="AE6515" s="1">
        <v>1E-99</v>
      </c>
      <c r="AF6515" s="1">
        <v>1E-99</v>
      </c>
      <c r="AG6515" s="1">
        <v>1E-99</v>
      </c>
      <c r="AH6515" s="1">
        <v>1E-99</v>
      </c>
      <c r="AI6515" s="1">
        <v>1E-99</v>
      </c>
      <c r="AJ6515" s="1">
        <v>1E-99</v>
      </c>
      <c r="AK6515" s="1">
        <v>1E-99</v>
      </c>
      <c r="AL6515" s="1">
        <v>1E-99</v>
      </c>
      <c r="AM6515">
        <v>567.5598</v>
      </c>
    </row>
    <row r="6516" spans="1:39">
      <c r="A6516">
        <v>11959</v>
      </c>
      <c r="B6516">
        <v>272</v>
      </c>
      <c r="C6516">
        <v>10.5</v>
      </c>
      <c r="D6516">
        <v>1992</v>
      </c>
      <c r="E6516">
        <v>9</v>
      </c>
      <c r="F6516">
        <v>28</v>
      </c>
      <c r="G6516" t="s">
        <v>25</v>
      </c>
      <c r="H6516">
        <v>1.8</v>
      </c>
      <c r="I6516">
        <v>20.6</v>
      </c>
      <c r="J6516">
        <v>97</v>
      </c>
      <c r="K6516">
        <v>169</v>
      </c>
      <c r="L6516">
        <v>2.6</v>
      </c>
      <c r="M6516">
        <v>1006</v>
      </c>
      <c r="N6516">
        <v>109.16670000000001</v>
      </c>
      <c r="O6516">
        <v>38.132019999999997</v>
      </c>
      <c r="P6516">
        <v>23.4</v>
      </c>
      <c r="Q6516">
        <v>7.1</v>
      </c>
      <c r="R6516">
        <v>30.8</v>
      </c>
      <c r="S6516" s="1">
        <v>1E-99</v>
      </c>
      <c r="T6516">
        <v>32.5</v>
      </c>
      <c r="U6516">
        <v>5.0999999999999996</v>
      </c>
      <c r="V6516">
        <v>1.4</v>
      </c>
      <c r="W6516">
        <v>15.8</v>
      </c>
      <c r="X6516">
        <v>35</v>
      </c>
      <c r="Y6516">
        <v>50.8</v>
      </c>
      <c r="Z6516">
        <v>6.4</v>
      </c>
      <c r="AA6516">
        <v>1.3</v>
      </c>
      <c r="AB6516">
        <v>23.3</v>
      </c>
      <c r="AC6516">
        <v>40.200000000000003</v>
      </c>
      <c r="AD6516">
        <v>63.5</v>
      </c>
      <c r="AE6516" s="1">
        <v>1E-99</v>
      </c>
      <c r="AF6516" s="1">
        <v>1E-99</v>
      </c>
      <c r="AG6516" s="1">
        <v>1E-99</v>
      </c>
      <c r="AH6516" s="1">
        <v>1E-99</v>
      </c>
      <c r="AI6516" s="1">
        <v>1E-99</v>
      </c>
      <c r="AJ6516" s="1">
        <v>1E-99</v>
      </c>
      <c r="AK6516" s="1">
        <v>1E-99</v>
      </c>
      <c r="AL6516" s="1">
        <v>1E-99</v>
      </c>
      <c r="AM6516">
        <v>642.94839999999999</v>
      </c>
    </row>
    <row r="6517" spans="1:39">
      <c r="A6517">
        <v>11959</v>
      </c>
      <c r="B6517">
        <v>272</v>
      </c>
      <c r="C6517">
        <v>11.5</v>
      </c>
      <c r="D6517">
        <v>1992</v>
      </c>
      <c r="E6517">
        <v>9</v>
      </c>
      <c r="F6517">
        <v>28</v>
      </c>
      <c r="G6517" t="s">
        <v>25</v>
      </c>
      <c r="H6517">
        <v>0</v>
      </c>
      <c r="I6517">
        <v>21</v>
      </c>
      <c r="J6517">
        <v>85</v>
      </c>
      <c r="K6517">
        <v>213</v>
      </c>
      <c r="L6517">
        <v>3.1</v>
      </c>
      <c r="M6517">
        <v>1006</v>
      </c>
      <c r="N6517">
        <v>235</v>
      </c>
      <c r="O6517">
        <v>40.581040000000002</v>
      </c>
      <c r="P6517">
        <v>22.1</v>
      </c>
      <c r="Q6517">
        <v>11.4</v>
      </c>
      <c r="R6517">
        <v>57.8</v>
      </c>
      <c r="S6517">
        <v>20.100000000000001</v>
      </c>
      <c r="T6517">
        <v>77.900000000000006</v>
      </c>
      <c r="U6517">
        <v>6.7</v>
      </c>
      <c r="V6517">
        <v>4.0999999999999996</v>
      </c>
      <c r="W6517">
        <v>54.8</v>
      </c>
      <c r="X6517">
        <v>59.1</v>
      </c>
      <c r="Y6517">
        <v>113.9</v>
      </c>
      <c r="Z6517">
        <v>2.6</v>
      </c>
      <c r="AA6517">
        <v>1.5</v>
      </c>
      <c r="AB6517">
        <v>17.3</v>
      </c>
      <c r="AC6517">
        <v>52.8</v>
      </c>
      <c r="AD6517">
        <v>70.099999999999994</v>
      </c>
      <c r="AE6517" s="1">
        <v>1E-99</v>
      </c>
      <c r="AF6517" s="1">
        <v>1E-99</v>
      </c>
      <c r="AG6517" s="1">
        <v>1E-99</v>
      </c>
      <c r="AH6517" s="1">
        <v>1E-99</v>
      </c>
      <c r="AI6517" s="1">
        <v>1E-99</v>
      </c>
      <c r="AJ6517" s="1">
        <v>1E-99</v>
      </c>
      <c r="AK6517" s="1">
        <v>1E-99</v>
      </c>
      <c r="AL6517" s="1">
        <v>1E-99</v>
      </c>
      <c r="AM6517">
        <v>673.99270000000001</v>
      </c>
    </row>
    <row r="6518" spans="1:39">
      <c r="A6518">
        <v>11959</v>
      </c>
      <c r="B6518">
        <v>272</v>
      </c>
      <c r="C6518">
        <v>12.5</v>
      </c>
      <c r="D6518">
        <v>1992</v>
      </c>
      <c r="E6518">
        <v>9</v>
      </c>
      <c r="F6518">
        <v>28</v>
      </c>
      <c r="G6518" t="s">
        <v>25</v>
      </c>
      <c r="H6518">
        <v>0</v>
      </c>
      <c r="I6518">
        <v>20.100000000000001</v>
      </c>
      <c r="J6518">
        <v>89</v>
      </c>
      <c r="K6518">
        <v>238</v>
      </c>
      <c r="L6518">
        <v>2.7</v>
      </c>
      <c r="M6518">
        <v>1006</v>
      </c>
      <c r="N6518">
        <v>163.0556</v>
      </c>
      <c r="O6518">
        <v>39.523380000000003</v>
      </c>
      <c r="P6518">
        <v>26.5</v>
      </c>
      <c r="Q6518">
        <v>7.2</v>
      </c>
      <c r="R6518">
        <v>52.6</v>
      </c>
      <c r="S6518">
        <v>3.4</v>
      </c>
      <c r="T6518">
        <v>56</v>
      </c>
      <c r="U6518">
        <v>12.5</v>
      </c>
      <c r="V6518">
        <v>2.2999999999999998</v>
      </c>
      <c r="W6518">
        <v>51.8</v>
      </c>
      <c r="X6518">
        <v>43.6</v>
      </c>
      <c r="Y6518">
        <v>95.4</v>
      </c>
      <c r="Z6518">
        <v>10.199999999999999</v>
      </c>
      <c r="AA6518">
        <v>3.3</v>
      </c>
      <c r="AB6518">
        <v>58.6</v>
      </c>
      <c r="AC6518">
        <v>115.9</v>
      </c>
      <c r="AD6518">
        <v>174.5</v>
      </c>
      <c r="AE6518" s="1">
        <v>1E-99</v>
      </c>
      <c r="AF6518" s="1">
        <v>1E-99</v>
      </c>
      <c r="AG6518" s="1">
        <v>1E-99</v>
      </c>
      <c r="AH6518" s="1">
        <v>1E-99</v>
      </c>
      <c r="AI6518" s="1">
        <v>1E-99</v>
      </c>
      <c r="AJ6518" s="1">
        <v>1E-99</v>
      </c>
      <c r="AK6518" s="1">
        <v>1E-99</v>
      </c>
      <c r="AL6518" s="1">
        <v>1E-99</v>
      </c>
      <c r="AM6518">
        <v>660.78920000000005</v>
      </c>
    </row>
    <row r="6519" spans="1:39">
      <c r="A6519">
        <v>11959</v>
      </c>
      <c r="B6519">
        <v>272</v>
      </c>
      <c r="C6519">
        <v>13.5</v>
      </c>
      <c r="D6519">
        <v>1992</v>
      </c>
      <c r="E6519">
        <v>9</v>
      </c>
      <c r="F6519">
        <v>28</v>
      </c>
      <c r="G6519" t="s">
        <v>25</v>
      </c>
      <c r="H6519">
        <v>0</v>
      </c>
      <c r="I6519">
        <v>20</v>
      </c>
      <c r="J6519">
        <v>89</v>
      </c>
      <c r="K6519">
        <v>257</v>
      </c>
      <c r="L6519">
        <v>1.8</v>
      </c>
      <c r="M6519">
        <v>1006</v>
      </c>
      <c r="N6519">
        <v>98.611109999999996</v>
      </c>
      <c r="O6519">
        <v>35.173110000000001</v>
      </c>
      <c r="P6519">
        <v>25.9</v>
      </c>
      <c r="Q6519">
        <v>8.1999999999999993</v>
      </c>
      <c r="R6519">
        <v>67.599999999999994</v>
      </c>
      <c r="S6519">
        <v>40.200000000000003</v>
      </c>
      <c r="T6519">
        <v>107.8</v>
      </c>
      <c r="U6519">
        <v>11.2</v>
      </c>
      <c r="V6519">
        <v>1.4</v>
      </c>
      <c r="W6519">
        <v>57.1</v>
      </c>
      <c r="X6519">
        <v>50.5</v>
      </c>
      <c r="Y6519">
        <v>107.6</v>
      </c>
      <c r="Z6519">
        <v>9</v>
      </c>
      <c r="AA6519">
        <v>3.2</v>
      </c>
      <c r="AB6519">
        <v>75.8</v>
      </c>
      <c r="AC6519">
        <v>56.2</v>
      </c>
      <c r="AD6519">
        <v>132.1</v>
      </c>
      <c r="AE6519" s="1">
        <v>1E-99</v>
      </c>
      <c r="AF6519" s="1">
        <v>1E-99</v>
      </c>
      <c r="AG6519" s="1">
        <v>1E-99</v>
      </c>
      <c r="AH6519" s="1">
        <v>1E-99</v>
      </c>
      <c r="AI6519" s="1">
        <v>1E-99</v>
      </c>
      <c r="AJ6519" s="1">
        <v>1E-99</v>
      </c>
      <c r="AK6519" s="1">
        <v>1E-99</v>
      </c>
      <c r="AL6519" s="1">
        <v>1E-99</v>
      </c>
      <c r="AM6519">
        <v>603.25040000000001</v>
      </c>
    </row>
    <row r="6520" spans="1:39">
      <c r="A6520">
        <v>11959</v>
      </c>
      <c r="B6520">
        <v>272</v>
      </c>
      <c r="C6520">
        <v>14.5</v>
      </c>
      <c r="D6520">
        <v>1992</v>
      </c>
      <c r="E6520">
        <v>9</v>
      </c>
      <c r="F6520">
        <v>28</v>
      </c>
      <c r="G6520" t="s">
        <v>25</v>
      </c>
      <c r="H6520">
        <v>0</v>
      </c>
      <c r="I6520">
        <v>20.7</v>
      </c>
      <c r="J6520">
        <v>83</v>
      </c>
      <c r="K6520">
        <v>335</v>
      </c>
      <c r="L6520">
        <v>0.7</v>
      </c>
      <c r="M6520">
        <v>1006</v>
      </c>
      <c r="N6520">
        <v>148.33330000000001</v>
      </c>
      <c r="O6520">
        <v>28.2684</v>
      </c>
      <c r="P6520">
        <v>31.7</v>
      </c>
      <c r="Q6520">
        <v>10.3</v>
      </c>
      <c r="R6520">
        <v>54.8</v>
      </c>
      <c r="S6520">
        <v>29.8</v>
      </c>
      <c r="T6520">
        <v>84.7</v>
      </c>
      <c r="U6520">
        <v>12.2</v>
      </c>
      <c r="V6520">
        <v>1.5</v>
      </c>
      <c r="W6520">
        <v>54.1</v>
      </c>
      <c r="X6520">
        <v>40.700000000000003</v>
      </c>
      <c r="Y6520">
        <v>94.8</v>
      </c>
      <c r="Z6520">
        <v>10.199999999999999</v>
      </c>
      <c r="AA6520">
        <v>2.5</v>
      </c>
      <c r="AB6520">
        <v>76.599999999999994</v>
      </c>
      <c r="AC6520">
        <v>55.7</v>
      </c>
      <c r="AD6520">
        <v>132.30000000000001</v>
      </c>
      <c r="AE6520" s="1">
        <v>1E-99</v>
      </c>
      <c r="AF6520" s="1">
        <v>1E-99</v>
      </c>
      <c r="AG6520" s="1">
        <v>1E-99</v>
      </c>
      <c r="AH6520" s="1">
        <v>1E-99</v>
      </c>
      <c r="AI6520" s="1">
        <v>1E-99</v>
      </c>
      <c r="AJ6520" s="1">
        <v>1E-99</v>
      </c>
      <c r="AK6520" s="1">
        <v>1E-99</v>
      </c>
      <c r="AL6520" s="1">
        <v>1E-99</v>
      </c>
      <c r="AM6520">
        <v>501.82729999999998</v>
      </c>
    </row>
    <row r="6521" spans="1:39">
      <c r="A6521">
        <v>11959</v>
      </c>
      <c r="B6521">
        <v>272</v>
      </c>
      <c r="C6521">
        <v>15.5</v>
      </c>
      <c r="D6521">
        <v>1992</v>
      </c>
      <c r="E6521">
        <v>9</v>
      </c>
      <c r="F6521">
        <v>28</v>
      </c>
      <c r="G6521" t="s">
        <v>25</v>
      </c>
      <c r="H6521">
        <v>0</v>
      </c>
      <c r="I6521">
        <v>21</v>
      </c>
      <c r="J6521">
        <v>74</v>
      </c>
      <c r="K6521">
        <v>134</v>
      </c>
      <c r="L6521">
        <v>0.9</v>
      </c>
      <c r="M6521">
        <v>1007</v>
      </c>
      <c r="N6521">
        <v>216.38890000000001</v>
      </c>
      <c r="O6521">
        <v>19.635539999999999</v>
      </c>
      <c r="P6521">
        <v>33.299999999999997</v>
      </c>
      <c r="Q6521">
        <v>6.6</v>
      </c>
      <c r="R6521">
        <v>35.299999999999997</v>
      </c>
      <c r="S6521">
        <v>14.9</v>
      </c>
      <c r="T6521">
        <v>50.2</v>
      </c>
      <c r="U6521">
        <v>12.5</v>
      </c>
      <c r="V6521">
        <v>1</v>
      </c>
      <c r="W6521">
        <v>24.8</v>
      </c>
      <c r="X6521">
        <v>48.2</v>
      </c>
      <c r="Y6521">
        <v>73</v>
      </c>
      <c r="Z6521">
        <v>10.6</v>
      </c>
      <c r="AA6521">
        <v>2</v>
      </c>
      <c r="AB6521">
        <v>53.3</v>
      </c>
      <c r="AC6521">
        <v>53.9</v>
      </c>
      <c r="AD6521">
        <v>107.3</v>
      </c>
      <c r="AE6521" s="1">
        <v>1E-99</v>
      </c>
      <c r="AF6521" s="1">
        <v>1E-99</v>
      </c>
      <c r="AG6521" s="1">
        <v>1E-99</v>
      </c>
      <c r="AH6521" s="1">
        <v>1E-99</v>
      </c>
      <c r="AI6521" s="1">
        <v>1E-99</v>
      </c>
      <c r="AJ6521" s="1">
        <v>1E-99</v>
      </c>
      <c r="AK6521" s="1">
        <v>1E-99</v>
      </c>
      <c r="AL6521" s="1">
        <v>1E-99</v>
      </c>
      <c r="AM6521">
        <v>360.74520000000001</v>
      </c>
    </row>
    <row r="6522" spans="1:39">
      <c r="A6522">
        <v>11959</v>
      </c>
      <c r="B6522">
        <v>272</v>
      </c>
      <c r="C6522">
        <v>16.5</v>
      </c>
      <c r="D6522">
        <v>1992</v>
      </c>
      <c r="E6522">
        <v>9</v>
      </c>
      <c r="F6522">
        <v>28</v>
      </c>
      <c r="G6522" t="s">
        <v>25</v>
      </c>
      <c r="H6522">
        <v>0</v>
      </c>
      <c r="I6522">
        <v>20.399999999999999</v>
      </c>
      <c r="J6522">
        <v>81</v>
      </c>
      <c r="K6522">
        <v>130</v>
      </c>
      <c r="L6522">
        <v>2.1</v>
      </c>
      <c r="M6522">
        <v>1007</v>
      </c>
      <c r="N6522">
        <v>166.11109999999999</v>
      </c>
      <c r="O6522">
        <v>9.9462109999999999</v>
      </c>
      <c r="P6522">
        <v>25</v>
      </c>
      <c r="Q6522">
        <v>5.2</v>
      </c>
      <c r="R6522">
        <v>27</v>
      </c>
      <c r="S6522" s="1">
        <v>1E-99</v>
      </c>
      <c r="T6522">
        <v>27</v>
      </c>
      <c r="U6522">
        <v>10.9</v>
      </c>
      <c r="V6522">
        <v>0.2</v>
      </c>
      <c r="W6522">
        <v>13.5</v>
      </c>
      <c r="X6522">
        <v>29.3</v>
      </c>
      <c r="Y6522">
        <v>42.8</v>
      </c>
      <c r="Z6522">
        <v>9.9</v>
      </c>
      <c r="AA6522">
        <v>1</v>
      </c>
      <c r="AB6522">
        <v>24</v>
      </c>
      <c r="AC6522">
        <v>47.6</v>
      </c>
      <c r="AD6522">
        <v>71.7</v>
      </c>
      <c r="AE6522" s="1">
        <v>1E-99</v>
      </c>
      <c r="AF6522" s="1">
        <v>1E-99</v>
      </c>
      <c r="AG6522" s="1">
        <v>1E-99</v>
      </c>
      <c r="AH6522" s="1">
        <v>1E-99</v>
      </c>
      <c r="AI6522" s="1">
        <v>1E-99</v>
      </c>
      <c r="AJ6522" s="1">
        <v>1E-99</v>
      </c>
      <c r="AK6522" s="1">
        <v>1E-99</v>
      </c>
      <c r="AL6522" s="1">
        <v>1E-99</v>
      </c>
      <c r="AM6522">
        <v>192.47659999999999</v>
      </c>
    </row>
    <row r="6523" spans="1:39">
      <c r="A6523">
        <v>11959</v>
      </c>
      <c r="B6523">
        <v>272</v>
      </c>
      <c r="C6523">
        <v>17.5</v>
      </c>
      <c r="D6523">
        <v>1992</v>
      </c>
      <c r="E6523">
        <v>9</v>
      </c>
      <c r="F6523">
        <v>28</v>
      </c>
      <c r="G6523" t="s">
        <v>25</v>
      </c>
      <c r="H6523">
        <v>0</v>
      </c>
      <c r="I6523">
        <v>19.2</v>
      </c>
      <c r="J6523">
        <v>89</v>
      </c>
      <c r="K6523">
        <v>156</v>
      </c>
      <c r="L6523">
        <v>2.2000000000000002</v>
      </c>
      <c r="M6523">
        <v>1007</v>
      </c>
      <c r="N6523">
        <v>26.38889</v>
      </c>
      <c r="O6523">
        <v>-0.29820740000000001</v>
      </c>
      <c r="P6523">
        <v>21.8</v>
      </c>
      <c r="Q6523">
        <v>7.4</v>
      </c>
      <c r="R6523">
        <v>40.5</v>
      </c>
      <c r="S6523">
        <v>23</v>
      </c>
      <c r="T6523">
        <v>63.5</v>
      </c>
      <c r="U6523">
        <v>5.0999999999999996</v>
      </c>
      <c r="V6523">
        <v>0.5</v>
      </c>
      <c r="W6523">
        <v>20.3</v>
      </c>
      <c r="X6523">
        <v>39</v>
      </c>
      <c r="Y6523">
        <v>59.3</v>
      </c>
      <c r="Z6523">
        <v>3.5</v>
      </c>
      <c r="AA6523">
        <v>0.9</v>
      </c>
      <c r="AB6523">
        <v>9.8000000000000007</v>
      </c>
      <c r="AC6523">
        <v>40.700000000000003</v>
      </c>
      <c r="AD6523">
        <v>50.5</v>
      </c>
      <c r="AE6523" s="1">
        <v>1E-99</v>
      </c>
      <c r="AF6523" s="1">
        <v>1E-99</v>
      </c>
      <c r="AG6523" s="1">
        <v>1E-99</v>
      </c>
      <c r="AH6523" s="1">
        <v>1E-99</v>
      </c>
      <c r="AI6523" s="1">
        <v>1E-99</v>
      </c>
      <c r="AJ6523" s="1">
        <v>1E-99</v>
      </c>
      <c r="AK6523" s="1">
        <v>1E-99</v>
      </c>
      <c r="AL6523" s="1">
        <v>1E-99</v>
      </c>
      <c r="AM6523" t="s">
        <v>16</v>
      </c>
    </row>
    <row r="6524" spans="1:39">
      <c r="A6524">
        <v>11959</v>
      </c>
      <c r="B6524">
        <v>272</v>
      </c>
      <c r="C6524">
        <v>18.5</v>
      </c>
      <c r="D6524">
        <v>1992</v>
      </c>
      <c r="E6524">
        <v>9</v>
      </c>
      <c r="F6524">
        <v>28</v>
      </c>
      <c r="G6524" t="s">
        <v>25</v>
      </c>
      <c r="H6524">
        <v>0</v>
      </c>
      <c r="I6524">
        <v>17.3</v>
      </c>
      <c r="J6524">
        <v>95</v>
      </c>
      <c r="K6524">
        <v>129</v>
      </c>
      <c r="L6524">
        <v>1.9</v>
      </c>
      <c r="M6524">
        <v>1006</v>
      </c>
      <c r="N6524">
        <v>2.7777780000000001</v>
      </c>
      <c r="O6524">
        <v>-10.697480000000001</v>
      </c>
      <c r="P6524">
        <v>21.1</v>
      </c>
      <c r="Q6524">
        <v>10.8</v>
      </c>
      <c r="R6524">
        <v>61.6</v>
      </c>
      <c r="S6524">
        <v>12.1</v>
      </c>
      <c r="T6524">
        <v>73.599999999999994</v>
      </c>
      <c r="U6524">
        <v>9.6</v>
      </c>
      <c r="V6524">
        <v>3.4</v>
      </c>
      <c r="W6524">
        <v>78.8</v>
      </c>
      <c r="X6524">
        <v>55.1</v>
      </c>
      <c r="Y6524">
        <v>133.9</v>
      </c>
      <c r="Z6524">
        <v>3.2</v>
      </c>
      <c r="AA6524">
        <v>1.4</v>
      </c>
      <c r="AB6524">
        <v>33</v>
      </c>
      <c r="AC6524">
        <v>42.5</v>
      </c>
      <c r="AD6524">
        <v>75.5</v>
      </c>
      <c r="AE6524" s="1">
        <v>1E-99</v>
      </c>
      <c r="AF6524" s="1">
        <v>1E-99</v>
      </c>
      <c r="AG6524" s="1">
        <v>1E-99</v>
      </c>
      <c r="AH6524" s="1">
        <v>1E-99</v>
      </c>
      <c r="AI6524" s="1">
        <v>1E-99</v>
      </c>
      <c r="AJ6524" s="1">
        <v>1E-99</v>
      </c>
      <c r="AK6524" s="1">
        <v>1E-99</v>
      </c>
      <c r="AL6524" s="1">
        <v>1E-99</v>
      </c>
      <c r="AM6524" t="s">
        <v>24</v>
      </c>
    </row>
    <row r="6525" spans="1:39">
      <c r="A6525">
        <v>11959</v>
      </c>
      <c r="B6525">
        <v>272</v>
      </c>
      <c r="C6525">
        <v>19.5</v>
      </c>
      <c r="D6525">
        <v>1992</v>
      </c>
      <c r="E6525">
        <v>9</v>
      </c>
      <c r="F6525">
        <v>28</v>
      </c>
      <c r="G6525" t="s">
        <v>25</v>
      </c>
      <c r="H6525">
        <v>0</v>
      </c>
      <c r="I6525">
        <v>16.5</v>
      </c>
      <c r="J6525">
        <v>99</v>
      </c>
      <c r="K6525">
        <v>104</v>
      </c>
      <c r="L6525">
        <v>1</v>
      </c>
      <c r="M6525">
        <v>1006</v>
      </c>
      <c r="N6525">
        <v>2.7777780000000001</v>
      </c>
      <c r="O6525">
        <v>-20.869309999999999</v>
      </c>
      <c r="P6525">
        <v>15.4</v>
      </c>
      <c r="Q6525">
        <v>6</v>
      </c>
      <c r="R6525">
        <v>32.299999999999997</v>
      </c>
      <c r="S6525">
        <v>2.2999999999999998</v>
      </c>
      <c r="T6525">
        <v>34.6</v>
      </c>
      <c r="U6525">
        <v>4.8</v>
      </c>
      <c r="V6525">
        <v>1.3</v>
      </c>
      <c r="W6525">
        <v>28.5</v>
      </c>
      <c r="X6525">
        <v>34.4</v>
      </c>
      <c r="Y6525">
        <v>63</v>
      </c>
      <c r="Z6525">
        <v>1.6</v>
      </c>
      <c r="AA6525">
        <v>1.3</v>
      </c>
      <c r="AB6525">
        <v>30.8</v>
      </c>
      <c r="AC6525">
        <v>39.6</v>
      </c>
      <c r="AD6525">
        <v>70.400000000000006</v>
      </c>
      <c r="AE6525" s="1">
        <v>1E-99</v>
      </c>
      <c r="AF6525" s="1">
        <v>1E-99</v>
      </c>
      <c r="AG6525" s="1">
        <v>1E-99</v>
      </c>
      <c r="AH6525" s="1">
        <v>1E-99</v>
      </c>
      <c r="AI6525" s="1">
        <v>1E-99</v>
      </c>
      <c r="AJ6525" s="1">
        <v>1E-99</v>
      </c>
      <c r="AK6525" s="1">
        <v>1E-99</v>
      </c>
      <c r="AL6525" s="1">
        <v>1E-99</v>
      </c>
      <c r="AM6525" t="s">
        <v>17</v>
      </c>
    </row>
    <row r="6526" spans="1:39">
      <c r="A6526">
        <v>11959</v>
      </c>
      <c r="B6526">
        <v>272</v>
      </c>
      <c r="C6526">
        <v>20.5</v>
      </c>
      <c r="D6526">
        <v>1992</v>
      </c>
      <c r="E6526">
        <v>9</v>
      </c>
      <c r="F6526">
        <v>28</v>
      </c>
      <c r="G6526" t="s">
        <v>25</v>
      </c>
      <c r="H6526">
        <v>0</v>
      </c>
      <c r="I6526">
        <v>17.600000000000001</v>
      </c>
      <c r="J6526">
        <v>99</v>
      </c>
      <c r="K6526">
        <v>90</v>
      </c>
      <c r="L6526">
        <v>0.7</v>
      </c>
      <c r="M6526">
        <v>1006</v>
      </c>
      <c r="N6526">
        <v>2.5</v>
      </c>
      <c r="O6526">
        <v>-30.35924</v>
      </c>
      <c r="P6526">
        <v>10.199999999999999</v>
      </c>
      <c r="Q6526">
        <v>3.3</v>
      </c>
      <c r="R6526">
        <v>6.8</v>
      </c>
      <c r="S6526" s="1">
        <v>1E-99</v>
      </c>
      <c r="T6526">
        <v>6.8</v>
      </c>
      <c r="U6526">
        <v>3.2</v>
      </c>
      <c r="V6526">
        <v>0.3</v>
      </c>
      <c r="W6526">
        <v>12.8</v>
      </c>
      <c r="X6526">
        <v>31.6</v>
      </c>
      <c r="Y6526">
        <v>44.3</v>
      </c>
      <c r="Z6526">
        <v>1.9</v>
      </c>
      <c r="AA6526">
        <v>1.5</v>
      </c>
      <c r="AB6526">
        <v>34.5</v>
      </c>
      <c r="AC6526">
        <v>42.5</v>
      </c>
      <c r="AD6526">
        <v>77</v>
      </c>
      <c r="AE6526" s="1">
        <v>1E-99</v>
      </c>
      <c r="AF6526" s="1">
        <v>1E-99</v>
      </c>
      <c r="AG6526" s="1">
        <v>1E-99</v>
      </c>
      <c r="AH6526" s="1">
        <v>1E-99</v>
      </c>
      <c r="AI6526" s="1">
        <v>1E-99</v>
      </c>
      <c r="AJ6526" s="1">
        <v>1E-99</v>
      </c>
      <c r="AK6526" s="1">
        <v>1E-99</v>
      </c>
      <c r="AL6526" s="1">
        <v>1E-99</v>
      </c>
      <c r="AM6526" t="s">
        <v>30</v>
      </c>
    </row>
    <row r="6527" spans="1:39">
      <c r="A6527">
        <v>11959</v>
      </c>
      <c r="B6527">
        <v>272</v>
      </c>
      <c r="C6527">
        <v>21.5</v>
      </c>
      <c r="D6527">
        <v>1992</v>
      </c>
      <c r="E6527">
        <v>9</v>
      </c>
      <c r="F6527">
        <v>28</v>
      </c>
      <c r="G6527" t="s">
        <v>25</v>
      </c>
      <c r="H6527">
        <v>0</v>
      </c>
      <c r="I6527">
        <v>16.600000000000001</v>
      </c>
      <c r="J6527">
        <v>99</v>
      </c>
      <c r="K6527">
        <v>90</v>
      </c>
      <c r="L6527">
        <v>0.4</v>
      </c>
      <c r="M6527">
        <v>1007</v>
      </c>
      <c r="N6527">
        <v>2.5</v>
      </c>
      <c r="O6527">
        <v>-38.53584</v>
      </c>
      <c r="P6527">
        <v>9</v>
      </c>
      <c r="Q6527">
        <v>3.6</v>
      </c>
      <c r="R6527">
        <v>15</v>
      </c>
      <c r="S6527" s="1">
        <v>1E-99</v>
      </c>
      <c r="T6527">
        <v>15</v>
      </c>
      <c r="U6527">
        <v>1.3</v>
      </c>
      <c r="V6527">
        <v>0.6</v>
      </c>
      <c r="W6527">
        <v>6</v>
      </c>
      <c r="X6527">
        <v>23</v>
      </c>
      <c r="Y6527">
        <v>29</v>
      </c>
      <c r="Z6527">
        <v>3.2</v>
      </c>
      <c r="AA6527">
        <v>1.3</v>
      </c>
      <c r="AB6527">
        <v>21</v>
      </c>
      <c r="AC6527">
        <v>32.1</v>
      </c>
      <c r="AD6527">
        <v>53.2</v>
      </c>
      <c r="AE6527" s="1">
        <v>1E-99</v>
      </c>
      <c r="AF6527" s="1">
        <v>1E-99</v>
      </c>
      <c r="AG6527" s="1">
        <v>1E-99</v>
      </c>
      <c r="AH6527" s="1">
        <v>1E-99</v>
      </c>
      <c r="AI6527" s="1">
        <v>1E-99</v>
      </c>
      <c r="AJ6527" s="1">
        <v>1E-99</v>
      </c>
      <c r="AK6527" s="1">
        <v>1E-99</v>
      </c>
      <c r="AL6527" s="1">
        <v>1E-99</v>
      </c>
      <c r="AM6527" t="s">
        <v>30</v>
      </c>
    </row>
    <row r="6528" spans="1:39">
      <c r="A6528">
        <v>11959</v>
      </c>
      <c r="B6528">
        <v>272</v>
      </c>
      <c r="C6528">
        <v>22.5</v>
      </c>
      <c r="D6528">
        <v>1992</v>
      </c>
      <c r="E6528">
        <v>9</v>
      </c>
      <c r="F6528">
        <v>28</v>
      </c>
      <c r="G6528" t="s">
        <v>25</v>
      </c>
      <c r="H6528">
        <v>0</v>
      </c>
      <c r="I6528">
        <v>16.2</v>
      </c>
      <c r="J6528">
        <v>99</v>
      </c>
      <c r="K6528">
        <v>90</v>
      </c>
      <c r="L6528">
        <v>0.3</v>
      </c>
      <c r="M6528">
        <v>1006</v>
      </c>
      <c r="N6528">
        <v>2.5</v>
      </c>
      <c r="O6528">
        <v>-44.505409999999998</v>
      </c>
      <c r="P6528">
        <v>9</v>
      </c>
      <c r="Q6528">
        <v>4.2</v>
      </c>
      <c r="R6528">
        <v>15</v>
      </c>
      <c r="S6528" s="1">
        <v>1E-99</v>
      </c>
      <c r="T6528">
        <v>15</v>
      </c>
      <c r="U6528">
        <v>1.6</v>
      </c>
      <c r="V6528">
        <v>1.4</v>
      </c>
      <c r="W6528">
        <v>9.8000000000000007</v>
      </c>
      <c r="X6528">
        <v>29.8</v>
      </c>
      <c r="Y6528">
        <v>39.6</v>
      </c>
      <c r="Z6528">
        <v>3.2</v>
      </c>
      <c r="AA6528">
        <v>0.8</v>
      </c>
      <c r="AB6528">
        <v>9</v>
      </c>
      <c r="AC6528">
        <v>32.700000000000003</v>
      </c>
      <c r="AD6528">
        <v>41.7</v>
      </c>
      <c r="AE6528" s="1">
        <v>1E-99</v>
      </c>
      <c r="AF6528" s="1">
        <v>1E-99</v>
      </c>
      <c r="AG6528" s="1">
        <v>1E-99</v>
      </c>
      <c r="AH6528" s="1">
        <v>1E-99</v>
      </c>
      <c r="AI6528" s="1">
        <v>1E-99</v>
      </c>
      <c r="AJ6528" s="1">
        <v>1E-99</v>
      </c>
      <c r="AK6528" s="1">
        <v>1E-99</v>
      </c>
      <c r="AL6528" s="1">
        <v>1E-99</v>
      </c>
      <c r="AM6528" t="s">
        <v>29</v>
      </c>
    </row>
    <row r="6529" spans="1:39">
      <c r="A6529">
        <v>11959</v>
      </c>
      <c r="B6529">
        <v>272</v>
      </c>
      <c r="C6529">
        <v>23.5</v>
      </c>
      <c r="D6529">
        <v>1992</v>
      </c>
      <c r="E6529">
        <v>9</v>
      </c>
      <c r="F6529">
        <v>28</v>
      </c>
      <c r="G6529" t="s">
        <v>25</v>
      </c>
      <c r="H6529">
        <v>0</v>
      </c>
      <c r="I6529">
        <v>15.7</v>
      </c>
      <c r="J6529">
        <v>99</v>
      </c>
      <c r="K6529">
        <v>89</v>
      </c>
      <c r="L6529">
        <v>0.4</v>
      </c>
      <c r="M6529">
        <v>1006</v>
      </c>
      <c r="N6529">
        <v>2.5</v>
      </c>
      <c r="O6529">
        <v>-47.224809999999998</v>
      </c>
      <c r="P6529">
        <v>6.1</v>
      </c>
      <c r="Q6529">
        <v>2.2000000000000002</v>
      </c>
      <c r="R6529" s="1">
        <v>1E-99</v>
      </c>
      <c r="S6529" s="1">
        <v>1E-99</v>
      </c>
      <c r="T6529" s="1">
        <v>1E-99</v>
      </c>
      <c r="U6529">
        <v>1.9</v>
      </c>
      <c r="V6529">
        <v>1.1000000000000001</v>
      </c>
      <c r="W6529">
        <v>3.8</v>
      </c>
      <c r="X6529">
        <v>31.6</v>
      </c>
      <c r="Y6529">
        <v>35.299999999999997</v>
      </c>
      <c r="Z6529">
        <v>3.2</v>
      </c>
      <c r="AA6529">
        <v>1.1000000000000001</v>
      </c>
      <c r="AB6529">
        <v>6.8</v>
      </c>
      <c r="AC6529">
        <v>37.9</v>
      </c>
      <c r="AD6529">
        <v>44.6</v>
      </c>
      <c r="AE6529" s="1">
        <v>1E-99</v>
      </c>
      <c r="AF6529" s="1">
        <v>1E-99</v>
      </c>
      <c r="AG6529" s="1">
        <v>1E-99</v>
      </c>
      <c r="AH6529" s="1">
        <v>1E-99</v>
      </c>
      <c r="AI6529" s="1">
        <v>1E-99</v>
      </c>
      <c r="AJ6529" s="1">
        <v>1E-99</v>
      </c>
      <c r="AK6529" s="1">
        <v>1E-99</v>
      </c>
      <c r="AL6529" s="1">
        <v>1E-99</v>
      </c>
      <c r="AM6529" t="s">
        <v>26</v>
      </c>
    </row>
    <row r="6530" spans="1:39">
      <c r="A6530">
        <v>11960</v>
      </c>
      <c r="B6530">
        <v>273</v>
      </c>
      <c r="C6530">
        <v>0.5</v>
      </c>
      <c r="D6530">
        <v>1992</v>
      </c>
      <c r="E6530">
        <v>9</v>
      </c>
      <c r="F6530">
        <v>29</v>
      </c>
      <c r="G6530" t="s">
        <v>27</v>
      </c>
      <c r="H6530">
        <v>0</v>
      </c>
      <c r="I6530">
        <v>16.100000000000001</v>
      </c>
      <c r="J6530">
        <v>99</v>
      </c>
      <c r="K6530">
        <v>90</v>
      </c>
      <c r="L6530">
        <v>0.7</v>
      </c>
      <c r="M6530">
        <v>1005</v>
      </c>
      <c r="N6530">
        <v>2.5</v>
      </c>
      <c r="O6530">
        <v>-46.419609999999999</v>
      </c>
      <c r="P6530">
        <v>4.5</v>
      </c>
      <c r="Q6530">
        <v>1.6</v>
      </c>
      <c r="R6530" s="1">
        <v>1E-99</v>
      </c>
      <c r="S6530" s="1">
        <v>1E-99</v>
      </c>
      <c r="T6530" s="1">
        <v>1E-99</v>
      </c>
      <c r="U6530">
        <v>0.6</v>
      </c>
      <c r="V6530">
        <v>0.9</v>
      </c>
      <c r="W6530">
        <v>1.5</v>
      </c>
      <c r="X6530">
        <v>24.7</v>
      </c>
      <c r="Y6530">
        <v>26.2</v>
      </c>
      <c r="Z6530">
        <v>4.5</v>
      </c>
      <c r="AA6530">
        <v>1.4</v>
      </c>
      <c r="AB6530">
        <v>19.5</v>
      </c>
      <c r="AC6530">
        <v>34.4</v>
      </c>
      <c r="AD6530">
        <v>54</v>
      </c>
      <c r="AE6530" s="1">
        <v>1E-99</v>
      </c>
      <c r="AF6530" s="1">
        <v>1E-99</v>
      </c>
      <c r="AG6530" s="1">
        <v>1E-99</v>
      </c>
      <c r="AH6530" s="1">
        <v>1E-99</v>
      </c>
      <c r="AI6530" s="1">
        <v>1E-99</v>
      </c>
      <c r="AJ6530" s="1">
        <v>1E-99</v>
      </c>
      <c r="AK6530" s="1">
        <v>1E-99</v>
      </c>
      <c r="AL6530" s="1">
        <v>1E-99</v>
      </c>
      <c r="AM6530" t="s">
        <v>26</v>
      </c>
    </row>
    <row r="6531" spans="1:39">
      <c r="A6531">
        <v>11960</v>
      </c>
      <c r="B6531">
        <v>273</v>
      </c>
      <c r="C6531">
        <v>1.5</v>
      </c>
      <c r="D6531">
        <v>1992</v>
      </c>
      <c r="E6531">
        <v>9</v>
      </c>
      <c r="F6531">
        <v>29</v>
      </c>
      <c r="G6531" t="s">
        <v>27</v>
      </c>
      <c r="H6531">
        <v>0.2</v>
      </c>
      <c r="I6531">
        <v>16.899999999999999</v>
      </c>
      <c r="J6531">
        <v>99</v>
      </c>
      <c r="K6531">
        <v>47</v>
      </c>
      <c r="L6531">
        <v>0.8</v>
      </c>
      <c r="M6531">
        <v>1005</v>
      </c>
      <c r="N6531">
        <v>2.5</v>
      </c>
      <c r="O6531">
        <v>-41.593670000000003</v>
      </c>
      <c r="P6531">
        <v>3.5</v>
      </c>
      <c r="Q6531">
        <v>1</v>
      </c>
      <c r="R6531" s="1">
        <v>1E-99</v>
      </c>
      <c r="S6531" s="1">
        <v>1E-99</v>
      </c>
      <c r="T6531" s="1">
        <v>1E-99</v>
      </c>
      <c r="U6531">
        <v>0.6</v>
      </c>
      <c r="V6531">
        <v>0.9</v>
      </c>
      <c r="W6531">
        <v>0.8</v>
      </c>
      <c r="X6531">
        <v>20.100000000000001</v>
      </c>
      <c r="Y6531">
        <v>20.8</v>
      </c>
      <c r="Z6531">
        <v>3.2</v>
      </c>
      <c r="AA6531">
        <v>1</v>
      </c>
      <c r="AB6531">
        <v>12.8</v>
      </c>
      <c r="AC6531">
        <v>31.6</v>
      </c>
      <c r="AD6531">
        <v>44.3</v>
      </c>
      <c r="AE6531" s="1">
        <v>1E-99</v>
      </c>
      <c r="AF6531" s="1">
        <v>1E-99</v>
      </c>
      <c r="AG6531" s="1">
        <v>1E-99</v>
      </c>
      <c r="AH6531" s="1">
        <v>1E-99</v>
      </c>
      <c r="AI6531" s="1">
        <v>1E-99</v>
      </c>
      <c r="AJ6531" s="1">
        <v>1E-99</v>
      </c>
      <c r="AK6531" s="1">
        <v>1E-99</v>
      </c>
      <c r="AL6531" s="1">
        <v>1E-99</v>
      </c>
      <c r="AM6531" t="s">
        <v>28</v>
      </c>
    </row>
    <row r="6532" spans="1:39">
      <c r="A6532">
        <v>11960</v>
      </c>
      <c r="B6532">
        <v>273</v>
      </c>
      <c r="C6532">
        <v>2.5</v>
      </c>
      <c r="D6532">
        <v>1992</v>
      </c>
      <c r="E6532">
        <v>9</v>
      </c>
      <c r="F6532">
        <v>29</v>
      </c>
      <c r="G6532" t="s">
        <v>27</v>
      </c>
      <c r="H6532">
        <v>0.4</v>
      </c>
      <c r="I6532">
        <v>14.9</v>
      </c>
      <c r="J6532">
        <v>99</v>
      </c>
      <c r="K6532">
        <v>45</v>
      </c>
      <c r="L6532">
        <v>0.7</v>
      </c>
      <c r="M6532">
        <v>1004</v>
      </c>
      <c r="N6532">
        <v>2.5</v>
      </c>
      <c r="O6532">
        <v>-34.140659999999997</v>
      </c>
      <c r="P6532">
        <v>1.3</v>
      </c>
      <c r="Q6532">
        <v>0.8</v>
      </c>
      <c r="R6532" s="1">
        <v>1E-99</v>
      </c>
      <c r="S6532" s="1">
        <v>1E-99</v>
      </c>
      <c r="T6532" s="1">
        <v>1E-99</v>
      </c>
      <c r="U6532">
        <v>0</v>
      </c>
      <c r="V6532">
        <v>0.8</v>
      </c>
      <c r="W6532">
        <v>1.5</v>
      </c>
      <c r="X6532">
        <v>14.9</v>
      </c>
      <c r="Y6532">
        <v>16.399999999999999</v>
      </c>
      <c r="Z6532">
        <v>1.6</v>
      </c>
      <c r="AA6532">
        <v>0.6</v>
      </c>
      <c r="AB6532">
        <v>2.2000000000000002</v>
      </c>
      <c r="AC6532">
        <v>18.399999999999999</v>
      </c>
      <c r="AD6532">
        <v>20.6</v>
      </c>
      <c r="AE6532" s="1">
        <v>1E-99</v>
      </c>
      <c r="AF6532" s="1">
        <v>1E-99</v>
      </c>
      <c r="AG6532" s="1">
        <v>1E-99</v>
      </c>
      <c r="AH6532" s="1">
        <v>1E-99</v>
      </c>
      <c r="AI6532" s="1">
        <v>1E-99</v>
      </c>
      <c r="AJ6532" s="1">
        <v>1E-99</v>
      </c>
      <c r="AK6532" s="1">
        <v>1E-99</v>
      </c>
      <c r="AL6532" s="1">
        <v>1E-99</v>
      </c>
      <c r="AM6532" t="s">
        <v>26</v>
      </c>
    </row>
    <row r="6533" spans="1:39">
      <c r="A6533">
        <v>11960</v>
      </c>
      <c r="B6533">
        <v>273</v>
      </c>
      <c r="C6533">
        <v>3.5</v>
      </c>
      <c r="D6533">
        <v>1992</v>
      </c>
      <c r="E6533">
        <v>9</v>
      </c>
      <c r="F6533">
        <v>29</v>
      </c>
      <c r="G6533" t="s">
        <v>27</v>
      </c>
      <c r="H6533">
        <v>0</v>
      </c>
      <c r="I6533">
        <v>15.9</v>
      </c>
      <c r="J6533">
        <v>99</v>
      </c>
      <c r="K6533">
        <v>36</v>
      </c>
      <c r="L6533">
        <v>1.3</v>
      </c>
      <c r="M6533">
        <v>1004</v>
      </c>
      <c r="N6533">
        <v>2.5</v>
      </c>
      <c r="O6533">
        <v>-25.058879999999998</v>
      </c>
      <c r="P6533">
        <v>0</v>
      </c>
      <c r="Q6533">
        <v>0.5</v>
      </c>
      <c r="R6533" s="1">
        <v>1E-99</v>
      </c>
      <c r="S6533" s="1">
        <v>1E-99</v>
      </c>
      <c r="T6533" s="1">
        <v>1E-99</v>
      </c>
      <c r="U6533">
        <v>0</v>
      </c>
      <c r="V6533">
        <v>0.6</v>
      </c>
      <c r="W6533">
        <v>1.5</v>
      </c>
      <c r="X6533">
        <v>9.1999999999999993</v>
      </c>
      <c r="Y6533">
        <v>10.7</v>
      </c>
      <c r="Z6533">
        <v>0.6</v>
      </c>
      <c r="AA6533">
        <v>0.5</v>
      </c>
      <c r="AB6533">
        <v>1.5</v>
      </c>
      <c r="AC6533">
        <v>15.5</v>
      </c>
      <c r="AD6533">
        <v>17</v>
      </c>
      <c r="AE6533" s="1">
        <v>1E-99</v>
      </c>
      <c r="AF6533" s="1">
        <v>1E-99</v>
      </c>
      <c r="AG6533" s="1">
        <v>1E-99</v>
      </c>
      <c r="AH6533" s="1">
        <v>1E-99</v>
      </c>
      <c r="AI6533" s="1">
        <v>1E-99</v>
      </c>
      <c r="AJ6533" s="1">
        <v>1E-99</v>
      </c>
      <c r="AK6533" s="1">
        <v>1E-99</v>
      </c>
      <c r="AL6533" s="1">
        <v>1E-99</v>
      </c>
      <c r="AM6533" t="s">
        <v>30</v>
      </c>
    </row>
    <row r="6534" spans="1:39">
      <c r="A6534">
        <v>11960</v>
      </c>
      <c r="B6534">
        <v>273</v>
      </c>
      <c r="C6534">
        <v>4.5</v>
      </c>
      <c r="D6534">
        <v>1992</v>
      </c>
      <c r="E6534">
        <v>9</v>
      </c>
      <c r="F6534">
        <v>29</v>
      </c>
      <c r="G6534" t="s">
        <v>27</v>
      </c>
      <c r="H6534">
        <v>0.2</v>
      </c>
      <c r="I6534">
        <v>16.100000000000001</v>
      </c>
      <c r="J6534">
        <v>99</v>
      </c>
      <c r="K6534">
        <v>36</v>
      </c>
      <c r="L6534">
        <v>0.8</v>
      </c>
      <c r="M6534">
        <v>1003</v>
      </c>
      <c r="N6534">
        <v>2.5</v>
      </c>
      <c r="O6534">
        <v>-15.08165</v>
      </c>
      <c r="P6534">
        <v>0</v>
      </c>
      <c r="Q6534">
        <v>0.5</v>
      </c>
      <c r="R6534" s="1">
        <v>1E-99</v>
      </c>
      <c r="S6534" s="1">
        <v>1E-99</v>
      </c>
      <c r="T6534" s="1">
        <v>1E-99</v>
      </c>
      <c r="U6534">
        <v>0</v>
      </c>
      <c r="V6534">
        <v>0.6</v>
      </c>
      <c r="W6534">
        <v>0.8</v>
      </c>
      <c r="X6534">
        <v>9.8000000000000007</v>
      </c>
      <c r="Y6534">
        <v>10.5</v>
      </c>
      <c r="Z6534">
        <v>2.2000000000000002</v>
      </c>
      <c r="AA6534">
        <v>0.4</v>
      </c>
      <c r="AB6534">
        <v>1.5</v>
      </c>
      <c r="AC6534">
        <v>11.5</v>
      </c>
      <c r="AD6534">
        <v>13</v>
      </c>
      <c r="AE6534" s="1">
        <v>1E-99</v>
      </c>
      <c r="AF6534" s="1">
        <v>1E-99</v>
      </c>
      <c r="AG6534" s="1">
        <v>1E-99</v>
      </c>
      <c r="AH6534" s="1">
        <v>1E-99</v>
      </c>
      <c r="AI6534" s="1">
        <v>1E-99</v>
      </c>
      <c r="AJ6534" s="1">
        <v>1E-99</v>
      </c>
      <c r="AK6534" s="1">
        <v>1E-99</v>
      </c>
      <c r="AL6534" s="1">
        <v>1E-99</v>
      </c>
      <c r="AM6534" t="s">
        <v>30</v>
      </c>
    </row>
    <row r="6535" spans="1:39">
      <c r="A6535">
        <v>11960</v>
      </c>
      <c r="B6535">
        <v>273</v>
      </c>
      <c r="C6535">
        <v>5.5</v>
      </c>
      <c r="D6535">
        <v>1992</v>
      </c>
      <c r="E6535">
        <v>9</v>
      </c>
      <c r="F6535">
        <v>29</v>
      </c>
      <c r="G6535" t="s">
        <v>27</v>
      </c>
      <c r="H6535">
        <v>0</v>
      </c>
      <c r="I6535">
        <v>16</v>
      </c>
      <c r="J6535">
        <v>99</v>
      </c>
      <c r="K6535">
        <v>348</v>
      </c>
      <c r="L6535">
        <v>1.2</v>
      </c>
      <c r="M6535">
        <v>1003</v>
      </c>
      <c r="N6535">
        <v>2.7777780000000001</v>
      </c>
      <c r="O6535">
        <v>-4.7205529999999998</v>
      </c>
      <c r="P6535">
        <v>0</v>
      </c>
      <c r="Q6535">
        <v>0.7</v>
      </c>
      <c r="R6535" s="1">
        <v>1E-99</v>
      </c>
      <c r="S6535" s="1">
        <v>1E-99</v>
      </c>
      <c r="T6535" s="1">
        <v>1E-99</v>
      </c>
      <c r="U6535">
        <v>0</v>
      </c>
      <c r="V6535">
        <v>0.7</v>
      </c>
      <c r="W6535">
        <v>6</v>
      </c>
      <c r="X6535">
        <v>9.8000000000000007</v>
      </c>
      <c r="Y6535">
        <v>15.8</v>
      </c>
      <c r="Z6535">
        <v>1.9</v>
      </c>
      <c r="AA6535">
        <v>0.7</v>
      </c>
      <c r="AB6535">
        <v>4.5</v>
      </c>
      <c r="AC6535">
        <v>13.2</v>
      </c>
      <c r="AD6535">
        <v>17.7</v>
      </c>
      <c r="AE6535" s="1">
        <v>1E-99</v>
      </c>
      <c r="AF6535" s="1">
        <v>1E-99</v>
      </c>
      <c r="AG6535" s="1">
        <v>1E-99</v>
      </c>
      <c r="AH6535" s="1">
        <v>1E-99</v>
      </c>
      <c r="AI6535" s="1">
        <v>1E-99</v>
      </c>
      <c r="AJ6535" s="1">
        <v>1E-99</v>
      </c>
      <c r="AK6535" s="1">
        <v>1E-99</v>
      </c>
      <c r="AL6535" s="1">
        <v>1E-99</v>
      </c>
      <c r="AM6535" t="s">
        <v>22</v>
      </c>
    </row>
    <row r="6536" spans="1:39">
      <c r="A6536">
        <v>11960</v>
      </c>
      <c r="B6536">
        <v>273</v>
      </c>
      <c r="C6536">
        <v>6.5</v>
      </c>
      <c r="D6536">
        <v>1992</v>
      </c>
      <c r="E6536">
        <v>9</v>
      </c>
      <c r="F6536">
        <v>29</v>
      </c>
      <c r="G6536" t="s">
        <v>27</v>
      </c>
      <c r="H6536">
        <v>0</v>
      </c>
      <c r="I6536">
        <v>15.8</v>
      </c>
      <c r="J6536">
        <v>99</v>
      </c>
      <c r="K6536">
        <v>349</v>
      </c>
      <c r="L6536">
        <v>1.3</v>
      </c>
      <c r="M6536">
        <v>1003</v>
      </c>
      <c r="N6536">
        <v>34.166670000000003</v>
      </c>
      <c r="O6536">
        <v>5.6254350000000004</v>
      </c>
      <c r="P6536">
        <v>1.3</v>
      </c>
      <c r="Q6536">
        <v>2</v>
      </c>
      <c r="R6536">
        <v>13.5</v>
      </c>
      <c r="S6536" s="1">
        <v>1E-99</v>
      </c>
      <c r="T6536">
        <v>13.5</v>
      </c>
      <c r="U6536">
        <v>1</v>
      </c>
      <c r="V6536">
        <v>1.1000000000000001</v>
      </c>
      <c r="W6536">
        <v>35.299999999999997</v>
      </c>
      <c r="X6536">
        <v>29.3</v>
      </c>
      <c r="Y6536">
        <v>64.599999999999994</v>
      </c>
      <c r="Z6536">
        <v>2.2000000000000002</v>
      </c>
      <c r="AA6536">
        <v>0.8</v>
      </c>
      <c r="AB6536">
        <v>14.3</v>
      </c>
      <c r="AC6536">
        <v>33.9</v>
      </c>
      <c r="AD6536">
        <v>48.1</v>
      </c>
      <c r="AE6536" s="1">
        <v>1E-99</v>
      </c>
      <c r="AF6536" s="1">
        <v>1E-99</v>
      </c>
      <c r="AG6536" s="1">
        <v>1E-99</v>
      </c>
      <c r="AH6536" s="1">
        <v>1E-99</v>
      </c>
      <c r="AI6536" s="1">
        <v>1E-99</v>
      </c>
      <c r="AJ6536" s="1">
        <v>1E-99</v>
      </c>
      <c r="AK6536" s="1">
        <v>1E-99</v>
      </c>
      <c r="AL6536" s="1">
        <v>1E-99</v>
      </c>
      <c r="AM6536">
        <v>117.9263</v>
      </c>
    </row>
    <row r="6537" spans="1:39">
      <c r="A6537">
        <v>11960</v>
      </c>
      <c r="B6537">
        <v>273</v>
      </c>
      <c r="C6537">
        <v>7.5</v>
      </c>
      <c r="D6537">
        <v>1992</v>
      </c>
      <c r="E6537">
        <v>9</v>
      </c>
      <c r="F6537">
        <v>29</v>
      </c>
      <c r="G6537" t="s">
        <v>27</v>
      </c>
      <c r="H6537">
        <v>0</v>
      </c>
      <c r="I6537">
        <v>16.8</v>
      </c>
      <c r="J6537">
        <v>99</v>
      </c>
      <c r="K6537">
        <v>33</v>
      </c>
      <c r="L6537">
        <v>1.2</v>
      </c>
      <c r="M6537">
        <v>1004</v>
      </c>
      <c r="N6537">
        <v>98.333340000000007</v>
      </c>
      <c r="O6537">
        <v>15.573729999999999</v>
      </c>
      <c r="P6537">
        <v>9</v>
      </c>
      <c r="Q6537">
        <v>8.6999999999999993</v>
      </c>
      <c r="R6537">
        <v>70.599999999999994</v>
      </c>
      <c r="S6537">
        <v>18.399999999999999</v>
      </c>
      <c r="T6537">
        <v>88.9</v>
      </c>
      <c r="U6537">
        <v>4.2</v>
      </c>
      <c r="V6537">
        <v>3</v>
      </c>
      <c r="W6537">
        <v>55.6</v>
      </c>
      <c r="X6537">
        <v>41.3</v>
      </c>
      <c r="Y6537">
        <v>96.9</v>
      </c>
      <c r="Z6537">
        <v>10.9</v>
      </c>
      <c r="AA6537">
        <v>4.8</v>
      </c>
      <c r="AB6537">
        <v>126.2</v>
      </c>
      <c r="AC6537">
        <v>48.2</v>
      </c>
      <c r="AD6537">
        <v>174.4</v>
      </c>
      <c r="AE6537" s="1">
        <v>1E-99</v>
      </c>
      <c r="AF6537" s="1">
        <v>1E-99</v>
      </c>
      <c r="AG6537" s="1">
        <v>1E-99</v>
      </c>
      <c r="AH6537" s="1">
        <v>1E-99</v>
      </c>
      <c r="AI6537" s="1">
        <v>1E-99</v>
      </c>
      <c r="AJ6537" s="1">
        <v>1E-99</v>
      </c>
      <c r="AK6537" s="1">
        <v>1E-99</v>
      </c>
      <c r="AL6537" s="1">
        <v>1E-99</v>
      </c>
      <c r="AM6537">
        <v>290.7448</v>
      </c>
    </row>
    <row r="6538" spans="1:39">
      <c r="A6538">
        <v>11960</v>
      </c>
      <c r="B6538">
        <v>273</v>
      </c>
      <c r="C6538">
        <v>8.5</v>
      </c>
      <c r="D6538">
        <v>1992</v>
      </c>
      <c r="E6538">
        <v>9</v>
      </c>
      <c r="F6538">
        <v>29</v>
      </c>
      <c r="G6538" t="s">
        <v>27</v>
      </c>
      <c r="H6538">
        <v>0</v>
      </c>
      <c r="I6538">
        <v>18.8</v>
      </c>
      <c r="J6538">
        <v>95</v>
      </c>
      <c r="K6538">
        <v>53</v>
      </c>
      <c r="L6538">
        <v>1.7</v>
      </c>
      <c r="M6538">
        <v>1005</v>
      </c>
      <c r="N6538">
        <v>281.38889999999998</v>
      </c>
      <c r="O6538">
        <v>24.67361</v>
      </c>
      <c r="P6538">
        <v>27.5</v>
      </c>
      <c r="Q6538">
        <v>9.6999999999999993</v>
      </c>
      <c r="R6538">
        <v>54.8</v>
      </c>
      <c r="S6538">
        <v>39.6</v>
      </c>
      <c r="T6538">
        <v>94.4</v>
      </c>
      <c r="U6538">
        <v>12.2</v>
      </c>
      <c r="V6538">
        <v>4.7</v>
      </c>
      <c r="W6538">
        <v>75.099999999999994</v>
      </c>
      <c r="X6538">
        <v>54.5</v>
      </c>
      <c r="Y6538">
        <v>129.6</v>
      </c>
      <c r="Z6538">
        <v>24.6</v>
      </c>
      <c r="AA6538">
        <v>8</v>
      </c>
      <c r="AB6538">
        <v>199</v>
      </c>
      <c r="AC6538">
        <v>63.7</v>
      </c>
      <c r="AD6538">
        <v>262.7</v>
      </c>
      <c r="AE6538" s="1">
        <v>1E-99</v>
      </c>
      <c r="AF6538" s="1">
        <v>1E-99</v>
      </c>
      <c r="AG6538" s="1">
        <v>1E-99</v>
      </c>
      <c r="AH6538" s="1">
        <v>1E-99</v>
      </c>
      <c r="AI6538" s="1">
        <v>1E-99</v>
      </c>
      <c r="AJ6538" s="1">
        <v>1E-99</v>
      </c>
      <c r="AK6538" s="1">
        <v>1E-99</v>
      </c>
      <c r="AL6538" s="1">
        <v>1E-99</v>
      </c>
      <c r="AM6538">
        <v>444.70359999999999</v>
      </c>
    </row>
    <row r="6539" spans="1:39">
      <c r="A6539">
        <v>11960</v>
      </c>
      <c r="B6539">
        <v>273</v>
      </c>
      <c r="C6539">
        <v>9.5</v>
      </c>
      <c r="D6539">
        <v>1992</v>
      </c>
      <c r="E6539">
        <v>9</v>
      </c>
      <c r="F6539">
        <v>29</v>
      </c>
      <c r="G6539" t="s">
        <v>27</v>
      </c>
      <c r="H6539">
        <v>0</v>
      </c>
      <c r="I6539">
        <v>19.600000000000001</v>
      </c>
      <c r="J6539">
        <v>92</v>
      </c>
      <c r="K6539">
        <v>122</v>
      </c>
      <c r="L6539">
        <v>1.5</v>
      </c>
      <c r="M6539">
        <v>1006</v>
      </c>
      <c r="N6539">
        <v>231.38890000000001</v>
      </c>
      <c r="O6539">
        <v>32.329239999999999</v>
      </c>
      <c r="P6539">
        <v>36.5</v>
      </c>
      <c r="Q6539">
        <v>8.4</v>
      </c>
      <c r="R6539">
        <v>39</v>
      </c>
      <c r="S6539" s="1">
        <v>1E-99</v>
      </c>
      <c r="T6539">
        <v>39</v>
      </c>
      <c r="U6539">
        <v>12.5</v>
      </c>
      <c r="V6539">
        <v>2</v>
      </c>
      <c r="W6539">
        <v>11.3</v>
      </c>
      <c r="X6539">
        <v>30.4</v>
      </c>
      <c r="Y6539">
        <v>41.7</v>
      </c>
      <c r="Z6539">
        <v>27.2</v>
      </c>
      <c r="AA6539">
        <v>5.2</v>
      </c>
      <c r="AB6539">
        <v>115.6</v>
      </c>
      <c r="AC6539">
        <v>68.3</v>
      </c>
      <c r="AD6539">
        <v>183.9</v>
      </c>
      <c r="AE6539" s="1">
        <v>1E-99</v>
      </c>
      <c r="AF6539" s="1">
        <v>1E-99</v>
      </c>
      <c r="AG6539" s="1">
        <v>1E-99</v>
      </c>
      <c r="AH6539" s="1">
        <v>1E-99</v>
      </c>
      <c r="AI6539" s="1">
        <v>1E-99</v>
      </c>
      <c r="AJ6539" s="1">
        <v>1E-99</v>
      </c>
      <c r="AK6539" s="1">
        <v>1E-99</v>
      </c>
      <c r="AL6539" s="1">
        <v>1E-99</v>
      </c>
      <c r="AM6539">
        <v>562.90840000000003</v>
      </c>
    </row>
    <row r="6540" spans="1:39">
      <c r="A6540">
        <v>11960</v>
      </c>
      <c r="B6540">
        <v>273</v>
      </c>
      <c r="C6540">
        <v>10.5</v>
      </c>
      <c r="D6540">
        <v>1992</v>
      </c>
      <c r="E6540">
        <v>9</v>
      </c>
      <c r="F6540">
        <v>29</v>
      </c>
      <c r="G6540" t="s">
        <v>27</v>
      </c>
      <c r="H6540">
        <v>0</v>
      </c>
      <c r="I6540">
        <v>20.5</v>
      </c>
      <c r="J6540">
        <v>89</v>
      </c>
      <c r="K6540">
        <v>136</v>
      </c>
      <c r="L6540">
        <v>1.3</v>
      </c>
      <c r="M6540">
        <v>1005</v>
      </c>
      <c r="N6540">
        <v>223.33330000000001</v>
      </c>
      <c r="O6540">
        <v>37.769550000000002</v>
      </c>
      <c r="P6540">
        <v>35.799999999999997</v>
      </c>
      <c r="Q6540">
        <v>7</v>
      </c>
      <c r="R6540">
        <v>21.8</v>
      </c>
      <c r="S6540">
        <v>10.3</v>
      </c>
      <c r="T6540">
        <v>32.1</v>
      </c>
      <c r="U6540">
        <v>19.2</v>
      </c>
      <c r="V6540">
        <v>3.8</v>
      </c>
      <c r="W6540">
        <v>32.299999999999997</v>
      </c>
      <c r="X6540">
        <v>43</v>
      </c>
      <c r="Y6540">
        <v>75.3</v>
      </c>
      <c r="Z6540">
        <v>18.2</v>
      </c>
      <c r="AA6540">
        <v>0.8</v>
      </c>
      <c r="AB6540">
        <v>11.3</v>
      </c>
      <c r="AC6540">
        <v>24.1</v>
      </c>
      <c r="AD6540">
        <v>35.4</v>
      </c>
      <c r="AE6540" s="1">
        <v>1E-99</v>
      </c>
      <c r="AF6540" s="1">
        <v>1E-99</v>
      </c>
      <c r="AG6540" s="1">
        <v>1E-99</v>
      </c>
      <c r="AH6540" s="1">
        <v>1E-99</v>
      </c>
      <c r="AI6540" s="1">
        <v>1E-99</v>
      </c>
      <c r="AJ6540" s="1">
        <v>1E-99</v>
      </c>
      <c r="AK6540" s="1">
        <v>1E-99</v>
      </c>
      <c r="AL6540" s="1">
        <v>1E-99</v>
      </c>
      <c r="AM6540">
        <v>638.2133</v>
      </c>
    </row>
    <row r="6541" spans="1:39">
      <c r="A6541">
        <v>11960</v>
      </c>
      <c r="B6541">
        <v>273</v>
      </c>
      <c r="C6541">
        <v>11.5</v>
      </c>
      <c r="D6541">
        <v>1992</v>
      </c>
      <c r="E6541">
        <v>9</v>
      </c>
      <c r="F6541">
        <v>29</v>
      </c>
      <c r="G6541" t="s">
        <v>27</v>
      </c>
      <c r="H6541">
        <v>3.6</v>
      </c>
      <c r="I6541">
        <v>19.399999999999999</v>
      </c>
      <c r="J6541">
        <v>91</v>
      </c>
      <c r="K6541">
        <v>257</v>
      </c>
      <c r="L6541">
        <v>1.1000000000000001</v>
      </c>
      <c r="M6541">
        <v>1005</v>
      </c>
      <c r="N6541">
        <v>183.33330000000001</v>
      </c>
      <c r="O6541">
        <v>40.185450000000003</v>
      </c>
      <c r="P6541">
        <v>35.200000000000003</v>
      </c>
      <c r="Q6541">
        <v>6.7</v>
      </c>
      <c r="R6541">
        <v>52.6</v>
      </c>
      <c r="S6541">
        <v>14.4</v>
      </c>
      <c r="T6541">
        <v>66.900000000000006</v>
      </c>
      <c r="U6541">
        <v>20.100000000000001</v>
      </c>
      <c r="V6541">
        <v>4.3</v>
      </c>
      <c r="W6541">
        <v>37.5</v>
      </c>
      <c r="X6541">
        <v>63.1</v>
      </c>
      <c r="Y6541">
        <v>100.7</v>
      </c>
      <c r="Z6541">
        <v>18.5</v>
      </c>
      <c r="AA6541">
        <v>2.5</v>
      </c>
      <c r="AB6541">
        <v>29.3</v>
      </c>
      <c r="AC6541">
        <v>56.8</v>
      </c>
      <c r="AD6541">
        <v>86.1</v>
      </c>
      <c r="AE6541" s="1">
        <v>1E-99</v>
      </c>
      <c r="AF6541" s="1">
        <v>1E-99</v>
      </c>
      <c r="AG6541" s="1">
        <v>1E-99</v>
      </c>
      <c r="AH6541" s="1">
        <v>1E-99</v>
      </c>
      <c r="AI6541" s="1">
        <v>1E-99</v>
      </c>
      <c r="AJ6541" s="1">
        <v>1E-99</v>
      </c>
      <c r="AK6541" s="1">
        <v>1E-99</v>
      </c>
      <c r="AL6541" s="1">
        <v>1E-99</v>
      </c>
      <c r="AM6541">
        <v>669.09059999999999</v>
      </c>
    </row>
    <row r="6542" spans="1:39">
      <c r="A6542">
        <v>11960</v>
      </c>
      <c r="B6542">
        <v>273</v>
      </c>
      <c r="C6542">
        <v>12.5</v>
      </c>
      <c r="D6542">
        <v>1992</v>
      </c>
      <c r="E6542">
        <v>9</v>
      </c>
      <c r="F6542">
        <v>29</v>
      </c>
      <c r="G6542" t="s">
        <v>27</v>
      </c>
      <c r="H6542">
        <v>0.4</v>
      </c>
      <c r="I6542">
        <v>18.899999999999999</v>
      </c>
      <c r="J6542">
        <v>89</v>
      </c>
      <c r="K6542">
        <v>43</v>
      </c>
      <c r="L6542">
        <v>1.2</v>
      </c>
      <c r="M6542">
        <v>1004</v>
      </c>
      <c r="N6542">
        <v>169.4444</v>
      </c>
      <c r="O6542">
        <v>39.11506</v>
      </c>
      <c r="P6542">
        <v>19.5</v>
      </c>
      <c r="Q6542">
        <v>9.6</v>
      </c>
      <c r="R6542">
        <v>67.599999999999994</v>
      </c>
      <c r="S6542">
        <v>4</v>
      </c>
      <c r="T6542">
        <v>71.599999999999994</v>
      </c>
      <c r="U6542">
        <v>9</v>
      </c>
      <c r="V6542">
        <v>2.4</v>
      </c>
      <c r="W6542">
        <v>31.5</v>
      </c>
      <c r="X6542">
        <v>41.3</v>
      </c>
      <c r="Y6542">
        <v>72.900000000000006</v>
      </c>
      <c r="Z6542">
        <v>7.4</v>
      </c>
      <c r="AA6542">
        <v>2.2999999999999998</v>
      </c>
      <c r="AB6542">
        <v>25.5</v>
      </c>
      <c r="AC6542">
        <v>82.6</v>
      </c>
      <c r="AD6542">
        <v>108.2</v>
      </c>
      <c r="AE6542" s="1">
        <v>1E-99</v>
      </c>
      <c r="AF6542" s="1">
        <v>1E-99</v>
      </c>
      <c r="AG6542" s="1">
        <v>1E-99</v>
      </c>
      <c r="AH6542" s="1">
        <v>1E-99</v>
      </c>
      <c r="AI6542" s="1">
        <v>1E-99</v>
      </c>
      <c r="AJ6542" s="1">
        <v>1E-99</v>
      </c>
      <c r="AK6542" s="1">
        <v>1E-99</v>
      </c>
      <c r="AL6542" s="1">
        <v>1E-99</v>
      </c>
      <c r="AM6542">
        <v>655.60889999999995</v>
      </c>
    </row>
    <row r="6543" spans="1:39">
      <c r="A6543">
        <v>11960</v>
      </c>
      <c r="B6543">
        <v>273</v>
      </c>
      <c r="C6543">
        <v>13.5</v>
      </c>
      <c r="D6543">
        <v>1992</v>
      </c>
      <c r="E6543">
        <v>9</v>
      </c>
      <c r="F6543">
        <v>29</v>
      </c>
      <c r="G6543" t="s">
        <v>27</v>
      </c>
      <c r="H6543">
        <v>0</v>
      </c>
      <c r="I6543">
        <v>17.2</v>
      </c>
      <c r="J6543">
        <v>90</v>
      </c>
      <c r="K6543">
        <v>66</v>
      </c>
      <c r="L6543">
        <v>1.9</v>
      </c>
      <c r="M6543">
        <v>1003</v>
      </c>
      <c r="N6543">
        <v>145</v>
      </c>
      <c r="O6543">
        <v>34.772239999999996</v>
      </c>
      <c r="P6543">
        <v>14.7</v>
      </c>
      <c r="Q6543">
        <v>3.5</v>
      </c>
      <c r="R6543">
        <v>17.3</v>
      </c>
      <c r="S6543">
        <v>9.8000000000000007</v>
      </c>
      <c r="T6543">
        <v>27</v>
      </c>
      <c r="U6543">
        <v>7</v>
      </c>
      <c r="V6543">
        <v>0.9</v>
      </c>
      <c r="W6543">
        <v>4.5</v>
      </c>
      <c r="X6543">
        <v>25.8</v>
      </c>
      <c r="Y6543">
        <v>30.3</v>
      </c>
      <c r="Z6543">
        <v>12.5</v>
      </c>
      <c r="AA6543">
        <v>2.9</v>
      </c>
      <c r="AB6543">
        <v>72.099999999999994</v>
      </c>
      <c r="AC6543">
        <v>68.3</v>
      </c>
      <c r="AD6543">
        <v>140.4</v>
      </c>
      <c r="AE6543" s="1">
        <v>1E-99</v>
      </c>
      <c r="AF6543" s="1">
        <v>1E-99</v>
      </c>
      <c r="AG6543" s="1">
        <v>1E-99</v>
      </c>
      <c r="AH6543" s="1">
        <v>1E-99</v>
      </c>
      <c r="AI6543" s="1">
        <v>1E-99</v>
      </c>
      <c r="AJ6543" s="1">
        <v>1E-99</v>
      </c>
      <c r="AK6543" s="1">
        <v>1E-99</v>
      </c>
      <c r="AL6543" s="1">
        <v>1E-99</v>
      </c>
      <c r="AM6543">
        <v>597.69129999999996</v>
      </c>
    </row>
    <row r="6544" spans="1:39">
      <c r="A6544">
        <v>11960</v>
      </c>
      <c r="B6544">
        <v>273</v>
      </c>
      <c r="C6544">
        <v>14.5</v>
      </c>
      <c r="D6544">
        <v>1992</v>
      </c>
      <c r="E6544">
        <v>9</v>
      </c>
      <c r="F6544">
        <v>29</v>
      </c>
      <c r="G6544" t="s">
        <v>27</v>
      </c>
      <c r="H6544">
        <v>0</v>
      </c>
      <c r="I6544">
        <v>16.8</v>
      </c>
      <c r="J6544">
        <v>89</v>
      </c>
      <c r="K6544">
        <v>100</v>
      </c>
      <c r="L6544">
        <v>1.7</v>
      </c>
      <c r="M6544">
        <v>1003</v>
      </c>
      <c r="N6544">
        <v>70</v>
      </c>
      <c r="O6544">
        <v>27.885000000000002</v>
      </c>
      <c r="P6544">
        <v>12.5</v>
      </c>
      <c r="Q6544">
        <v>4.7</v>
      </c>
      <c r="R6544">
        <v>36</v>
      </c>
      <c r="S6544" s="1">
        <v>1E-99</v>
      </c>
      <c r="T6544">
        <v>36</v>
      </c>
      <c r="U6544">
        <v>3.5</v>
      </c>
      <c r="V6544">
        <v>1</v>
      </c>
      <c r="W6544">
        <v>6.8</v>
      </c>
      <c r="X6544">
        <v>29.3</v>
      </c>
      <c r="Y6544">
        <v>36</v>
      </c>
      <c r="Z6544">
        <v>10.9</v>
      </c>
      <c r="AA6544">
        <v>2.2999999999999998</v>
      </c>
      <c r="AB6544">
        <v>48.8</v>
      </c>
      <c r="AC6544">
        <v>77.5</v>
      </c>
      <c r="AD6544">
        <v>126.3</v>
      </c>
      <c r="AE6544" s="1">
        <v>1E-99</v>
      </c>
      <c r="AF6544" s="1">
        <v>1E-99</v>
      </c>
      <c r="AG6544" s="1">
        <v>1E-99</v>
      </c>
      <c r="AH6544" s="1">
        <v>1E-99</v>
      </c>
      <c r="AI6544" s="1">
        <v>1E-99</v>
      </c>
      <c r="AJ6544" s="1">
        <v>1E-99</v>
      </c>
      <c r="AK6544" s="1">
        <v>1E-99</v>
      </c>
      <c r="AL6544" s="1">
        <v>1E-99</v>
      </c>
      <c r="AM6544">
        <v>495.86349999999999</v>
      </c>
    </row>
    <row r="6545" spans="1:39">
      <c r="A6545">
        <v>11960</v>
      </c>
      <c r="B6545">
        <v>273</v>
      </c>
      <c r="C6545">
        <v>15.5</v>
      </c>
      <c r="D6545">
        <v>1992</v>
      </c>
      <c r="E6545">
        <v>9</v>
      </c>
      <c r="F6545">
        <v>29</v>
      </c>
      <c r="G6545" t="s">
        <v>27</v>
      </c>
      <c r="H6545">
        <v>1.2</v>
      </c>
      <c r="I6545">
        <v>16.5</v>
      </c>
      <c r="J6545">
        <v>98</v>
      </c>
      <c r="K6545">
        <v>41</v>
      </c>
      <c r="L6545">
        <v>0.4</v>
      </c>
      <c r="M6545">
        <v>1003</v>
      </c>
      <c r="N6545">
        <v>26.66667</v>
      </c>
      <c r="O6545">
        <v>19.27008</v>
      </c>
      <c r="P6545">
        <v>18.2</v>
      </c>
      <c r="Q6545">
        <v>10.6</v>
      </c>
      <c r="R6545">
        <v>48.1</v>
      </c>
      <c r="S6545">
        <v>33.299999999999997</v>
      </c>
      <c r="T6545">
        <v>81.3</v>
      </c>
      <c r="U6545">
        <v>6.7</v>
      </c>
      <c r="V6545">
        <v>4.5999999999999996</v>
      </c>
      <c r="W6545">
        <v>69.8</v>
      </c>
      <c r="X6545">
        <v>51.7</v>
      </c>
      <c r="Y6545">
        <v>121.5</v>
      </c>
      <c r="Z6545">
        <v>8</v>
      </c>
      <c r="AA6545">
        <v>2.4</v>
      </c>
      <c r="AB6545">
        <v>55.6</v>
      </c>
      <c r="AC6545">
        <v>58.5</v>
      </c>
      <c r="AD6545">
        <v>114.1</v>
      </c>
      <c r="AE6545" s="1">
        <v>1E-99</v>
      </c>
      <c r="AF6545" s="1">
        <v>1E-99</v>
      </c>
      <c r="AG6545" s="1">
        <v>1E-99</v>
      </c>
      <c r="AH6545" s="1">
        <v>1E-99</v>
      </c>
      <c r="AI6545" s="1">
        <v>1E-99</v>
      </c>
      <c r="AJ6545" s="1">
        <v>1E-99</v>
      </c>
      <c r="AK6545" s="1">
        <v>1E-99</v>
      </c>
      <c r="AL6545" s="1">
        <v>1E-99</v>
      </c>
      <c r="AM6545">
        <v>354.51400000000001</v>
      </c>
    </row>
    <row r="6546" spans="1:39">
      <c r="A6546">
        <v>11960</v>
      </c>
      <c r="B6546">
        <v>273</v>
      </c>
      <c r="C6546">
        <v>16.5</v>
      </c>
      <c r="D6546">
        <v>1992</v>
      </c>
      <c r="E6546">
        <v>9</v>
      </c>
      <c r="F6546">
        <v>29</v>
      </c>
      <c r="G6546" t="s">
        <v>27</v>
      </c>
      <c r="H6546">
        <v>2.2000000000000002</v>
      </c>
      <c r="I6546">
        <v>16</v>
      </c>
      <c r="J6546">
        <v>99</v>
      </c>
      <c r="K6546">
        <v>70</v>
      </c>
      <c r="L6546">
        <v>1.7</v>
      </c>
      <c r="M6546">
        <v>1002</v>
      </c>
      <c r="N6546">
        <v>23.05556</v>
      </c>
      <c r="O6546">
        <v>9.5941010000000002</v>
      </c>
      <c r="P6546">
        <v>16.600000000000001</v>
      </c>
      <c r="Q6546">
        <v>9.5</v>
      </c>
      <c r="R6546">
        <v>50.3</v>
      </c>
      <c r="S6546">
        <v>20.100000000000001</v>
      </c>
      <c r="T6546">
        <v>70.400000000000006</v>
      </c>
      <c r="U6546">
        <v>4.2</v>
      </c>
      <c r="V6546">
        <v>3.1</v>
      </c>
      <c r="W6546">
        <v>21.8</v>
      </c>
      <c r="X6546">
        <v>43</v>
      </c>
      <c r="Y6546">
        <v>64.8</v>
      </c>
      <c r="Z6546">
        <v>10.6</v>
      </c>
      <c r="AA6546">
        <v>4.7</v>
      </c>
      <c r="AB6546">
        <v>116.4</v>
      </c>
      <c r="AC6546">
        <v>71.2</v>
      </c>
      <c r="AD6546">
        <v>187.6</v>
      </c>
      <c r="AE6546" s="1">
        <v>1E-99</v>
      </c>
      <c r="AF6546" s="1">
        <v>1E-99</v>
      </c>
      <c r="AG6546" s="1">
        <v>1E-99</v>
      </c>
      <c r="AH6546" s="1">
        <v>1E-99</v>
      </c>
      <c r="AI6546" s="1">
        <v>1E-99</v>
      </c>
      <c r="AJ6546" s="1">
        <v>1E-99</v>
      </c>
      <c r="AK6546" s="1">
        <v>1E-99</v>
      </c>
      <c r="AL6546" s="1">
        <v>1E-99</v>
      </c>
      <c r="AM6546">
        <v>186.3433</v>
      </c>
    </row>
    <row r="6547" spans="1:39">
      <c r="A6547">
        <v>11960</v>
      </c>
      <c r="B6547">
        <v>273</v>
      </c>
      <c r="C6547">
        <v>17.5</v>
      </c>
      <c r="D6547">
        <v>1992</v>
      </c>
      <c r="E6547">
        <v>9</v>
      </c>
      <c r="F6547">
        <v>29</v>
      </c>
      <c r="G6547" t="s">
        <v>27</v>
      </c>
      <c r="H6547">
        <v>0</v>
      </c>
      <c r="I6547">
        <v>15.6</v>
      </c>
      <c r="J6547">
        <v>99</v>
      </c>
      <c r="K6547">
        <v>77</v>
      </c>
      <c r="L6547">
        <v>0.8</v>
      </c>
      <c r="M6547">
        <v>1002</v>
      </c>
      <c r="N6547">
        <v>10.55556</v>
      </c>
      <c r="O6547">
        <v>-0.64355810000000002</v>
      </c>
      <c r="P6547">
        <v>16.3</v>
      </c>
      <c r="Q6547">
        <v>12.6</v>
      </c>
      <c r="R6547">
        <v>51.8</v>
      </c>
      <c r="S6547">
        <v>14.9</v>
      </c>
      <c r="T6547">
        <v>66.7</v>
      </c>
      <c r="U6547">
        <v>4.8</v>
      </c>
      <c r="V6547">
        <v>4.8</v>
      </c>
      <c r="W6547">
        <v>53.3</v>
      </c>
      <c r="X6547">
        <v>50.5</v>
      </c>
      <c r="Y6547">
        <v>103.8</v>
      </c>
      <c r="Z6547">
        <v>7</v>
      </c>
      <c r="AA6547">
        <v>2.1</v>
      </c>
      <c r="AB6547">
        <v>57.8</v>
      </c>
      <c r="AC6547">
        <v>52.8</v>
      </c>
      <c r="AD6547">
        <v>110.6</v>
      </c>
      <c r="AE6547" s="1">
        <v>1E-99</v>
      </c>
      <c r="AF6547" s="1">
        <v>1E-99</v>
      </c>
      <c r="AG6547" s="1">
        <v>1E-99</v>
      </c>
      <c r="AH6547" s="1">
        <v>1E-99</v>
      </c>
      <c r="AI6547" s="1">
        <v>1E-99</v>
      </c>
      <c r="AJ6547" s="1">
        <v>1E-99</v>
      </c>
      <c r="AK6547" s="1">
        <v>1E-99</v>
      </c>
      <c r="AL6547" s="1">
        <v>1E-99</v>
      </c>
      <c r="AM6547" t="s">
        <v>21</v>
      </c>
    </row>
    <row r="6548" spans="1:39">
      <c r="A6548">
        <v>11960</v>
      </c>
      <c r="B6548">
        <v>273</v>
      </c>
      <c r="C6548">
        <v>18.5</v>
      </c>
      <c r="D6548">
        <v>1992</v>
      </c>
      <c r="E6548">
        <v>9</v>
      </c>
      <c r="F6548">
        <v>29</v>
      </c>
      <c r="G6548" t="s">
        <v>27</v>
      </c>
      <c r="H6548">
        <v>0.6</v>
      </c>
      <c r="I6548">
        <v>15.6</v>
      </c>
      <c r="J6548">
        <v>99</v>
      </c>
      <c r="K6548">
        <v>247</v>
      </c>
      <c r="L6548">
        <v>0.5</v>
      </c>
      <c r="M6548">
        <v>1002</v>
      </c>
      <c r="N6548">
        <v>2.5</v>
      </c>
      <c r="O6548">
        <v>-11.04341</v>
      </c>
      <c r="P6548">
        <v>21.1</v>
      </c>
      <c r="Q6548">
        <v>12.5</v>
      </c>
      <c r="R6548">
        <v>51.8</v>
      </c>
      <c r="S6548">
        <v>10.9</v>
      </c>
      <c r="T6548">
        <v>62.7</v>
      </c>
      <c r="U6548">
        <v>8.3000000000000007</v>
      </c>
      <c r="V6548">
        <v>5.8</v>
      </c>
      <c r="W6548">
        <v>103.6</v>
      </c>
      <c r="X6548">
        <v>88.4</v>
      </c>
      <c r="Y6548">
        <v>192</v>
      </c>
      <c r="Z6548">
        <v>7</v>
      </c>
      <c r="AA6548">
        <v>3.5</v>
      </c>
      <c r="AB6548">
        <v>69.8</v>
      </c>
      <c r="AC6548">
        <v>79.8</v>
      </c>
      <c r="AD6548">
        <v>149.6</v>
      </c>
      <c r="AE6548" s="1">
        <v>1E-99</v>
      </c>
      <c r="AF6548" s="1">
        <v>1E-99</v>
      </c>
      <c r="AG6548" s="1">
        <v>1E-99</v>
      </c>
      <c r="AH6548" s="1">
        <v>1E-99</v>
      </c>
      <c r="AI6548" s="1">
        <v>1E-99</v>
      </c>
      <c r="AJ6548" s="1">
        <v>1E-99</v>
      </c>
      <c r="AK6548" s="1">
        <v>1E-99</v>
      </c>
      <c r="AL6548" s="1">
        <v>1E-99</v>
      </c>
      <c r="AM6548" t="s">
        <v>16</v>
      </c>
    </row>
    <row r="6549" spans="1:39">
      <c r="A6549">
        <v>11960</v>
      </c>
      <c r="B6549">
        <v>273</v>
      </c>
      <c r="C6549">
        <v>19.5</v>
      </c>
      <c r="D6549">
        <v>1992</v>
      </c>
      <c r="E6549">
        <v>9</v>
      </c>
      <c r="F6549">
        <v>29</v>
      </c>
      <c r="G6549" t="s">
        <v>27</v>
      </c>
      <c r="H6549">
        <v>0.4</v>
      </c>
      <c r="I6549">
        <v>15.4</v>
      </c>
      <c r="J6549">
        <v>99</v>
      </c>
      <c r="K6549">
        <v>350</v>
      </c>
      <c r="L6549">
        <v>0.6</v>
      </c>
      <c r="M6549">
        <v>1001</v>
      </c>
      <c r="N6549">
        <v>2.5</v>
      </c>
      <c r="O6549">
        <v>-21.223459999999999</v>
      </c>
      <c r="P6549">
        <v>18.5</v>
      </c>
      <c r="Q6549">
        <v>11.2</v>
      </c>
      <c r="R6549">
        <v>63.1</v>
      </c>
      <c r="S6549">
        <v>6.9</v>
      </c>
      <c r="T6549">
        <v>70</v>
      </c>
      <c r="U6549">
        <v>6.1</v>
      </c>
      <c r="V6549">
        <v>4.0999999999999996</v>
      </c>
      <c r="W6549">
        <v>62.3</v>
      </c>
      <c r="X6549">
        <v>51.1</v>
      </c>
      <c r="Y6549">
        <v>113.4</v>
      </c>
      <c r="Z6549">
        <v>8.3000000000000007</v>
      </c>
      <c r="AA6549">
        <v>3.6</v>
      </c>
      <c r="AB6549">
        <v>105.9</v>
      </c>
      <c r="AC6549">
        <v>78.599999999999994</v>
      </c>
      <c r="AD6549">
        <v>184.5</v>
      </c>
      <c r="AE6549" s="1">
        <v>1E-99</v>
      </c>
      <c r="AF6549" s="1">
        <v>1E-99</v>
      </c>
      <c r="AG6549" s="1">
        <v>1E-99</v>
      </c>
      <c r="AH6549" s="1">
        <v>1E-99</v>
      </c>
      <c r="AI6549" s="1">
        <v>1E-99</v>
      </c>
      <c r="AJ6549" s="1">
        <v>1E-99</v>
      </c>
      <c r="AK6549" s="1">
        <v>1E-99</v>
      </c>
      <c r="AL6549" s="1">
        <v>1E-99</v>
      </c>
      <c r="AM6549" t="s">
        <v>22</v>
      </c>
    </row>
    <row r="6550" spans="1:39">
      <c r="A6550">
        <v>11960</v>
      </c>
      <c r="B6550">
        <v>273</v>
      </c>
      <c r="C6550">
        <v>20.5</v>
      </c>
      <c r="D6550">
        <v>1992</v>
      </c>
      <c r="E6550">
        <v>9</v>
      </c>
      <c r="F6550">
        <v>29</v>
      </c>
      <c r="G6550" t="s">
        <v>27</v>
      </c>
      <c r="H6550">
        <v>0.8</v>
      </c>
      <c r="I6550">
        <v>15.1</v>
      </c>
      <c r="J6550">
        <v>99</v>
      </c>
      <c r="K6550">
        <v>0</v>
      </c>
      <c r="L6550">
        <v>1.2</v>
      </c>
      <c r="M6550">
        <v>1001</v>
      </c>
      <c r="N6550">
        <v>2.2222219999999999</v>
      </c>
      <c r="O6550">
        <v>-30.728899999999999</v>
      </c>
      <c r="P6550">
        <v>13.1</v>
      </c>
      <c r="Q6550">
        <v>5.4</v>
      </c>
      <c r="R6550">
        <v>54.1</v>
      </c>
      <c r="S6550" s="1">
        <v>1E-99</v>
      </c>
      <c r="T6550">
        <v>54.1</v>
      </c>
      <c r="U6550">
        <v>3.2</v>
      </c>
      <c r="V6550">
        <v>2.2000000000000002</v>
      </c>
      <c r="W6550">
        <v>28.5</v>
      </c>
      <c r="X6550">
        <v>37.9</v>
      </c>
      <c r="Y6550">
        <v>66.400000000000006</v>
      </c>
      <c r="Z6550">
        <v>9.3000000000000007</v>
      </c>
      <c r="AA6550">
        <v>3.2</v>
      </c>
      <c r="AB6550">
        <v>126.9</v>
      </c>
      <c r="AC6550">
        <v>53.9</v>
      </c>
      <c r="AD6550">
        <v>180.9</v>
      </c>
      <c r="AE6550" s="1">
        <v>1E-99</v>
      </c>
      <c r="AF6550" s="1">
        <v>1E-99</v>
      </c>
      <c r="AG6550" s="1">
        <v>1E-99</v>
      </c>
      <c r="AH6550" s="1">
        <v>1E-99</v>
      </c>
      <c r="AI6550" s="1">
        <v>1E-99</v>
      </c>
      <c r="AJ6550" s="1">
        <v>1E-99</v>
      </c>
      <c r="AK6550" s="1">
        <v>1E-99</v>
      </c>
      <c r="AL6550" s="1">
        <v>1E-99</v>
      </c>
      <c r="AM6550" t="s">
        <v>19</v>
      </c>
    </row>
    <row r="6551" spans="1:39">
      <c r="A6551">
        <v>11960</v>
      </c>
      <c r="B6551">
        <v>273</v>
      </c>
      <c r="C6551">
        <v>21.5</v>
      </c>
      <c r="D6551">
        <v>1992</v>
      </c>
      <c r="E6551">
        <v>9</v>
      </c>
      <c r="F6551">
        <v>29</v>
      </c>
      <c r="G6551" t="s">
        <v>27</v>
      </c>
      <c r="H6551">
        <v>1</v>
      </c>
      <c r="I6551">
        <v>14.9</v>
      </c>
      <c r="J6551">
        <v>99</v>
      </c>
      <c r="K6551">
        <v>26</v>
      </c>
      <c r="L6551">
        <v>0.4</v>
      </c>
      <c r="M6551">
        <v>1001</v>
      </c>
      <c r="N6551">
        <v>2.2222219999999999</v>
      </c>
      <c r="O6551">
        <v>-38.925669999999997</v>
      </c>
      <c r="P6551">
        <v>9.6</v>
      </c>
      <c r="Q6551">
        <v>4.8</v>
      </c>
      <c r="R6551">
        <v>54.1</v>
      </c>
      <c r="S6551" s="1">
        <v>1E-99</v>
      </c>
      <c r="T6551">
        <v>54.1</v>
      </c>
      <c r="U6551">
        <v>2.6</v>
      </c>
      <c r="V6551">
        <v>2.2999999999999998</v>
      </c>
      <c r="W6551">
        <v>19.5</v>
      </c>
      <c r="X6551">
        <v>43.6</v>
      </c>
      <c r="Y6551">
        <v>63.1</v>
      </c>
      <c r="Z6551">
        <v>5.0999999999999996</v>
      </c>
      <c r="AA6551">
        <v>1.5</v>
      </c>
      <c r="AB6551">
        <v>33.799999999999997</v>
      </c>
      <c r="AC6551">
        <v>40.700000000000003</v>
      </c>
      <c r="AD6551">
        <v>74.5</v>
      </c>
      <c r="AE6551" s="1">
        <v>1E-99</v>
      </c>
      <c r="AF6551" s="1">
        <v>1E-99</v>
      </c>
      <c r="AG6551" s="1">
        <v>1E-99</v>
      </c>
      <c r="AH6551" s="1">
        <v>1E-99</v>
      </c>
      <c r="AI6551" s="1">
        <v>1E-99</v>
      </c>
      <c r="AJ6551" s="1">
        <v>1E-99</v>
      </c>
      <c r="AK6551" s="1">
        <v>1E-99</v>
      </c>
      <c r="AL6551" s="1">
        <v>1E-99</v>
      </c>
      <c r="AM6551" t="s">
        <v>15</v>
      </c>
    </row>
    <row r="6552" spans="1:39">
      <c r="A6552">
        <v>11960</v>
      </c>
      <c r="B6552">
        <v>273</v>
      </c>
      <c r="C6552">
        <v>22.5</v>
      </c>
      <c r="D6552">
        <v>1992</v>
      </c>
      <c r="E6552">
        <v>9</v>
      </c>
      <c r="F6552">
        <v>29</v>
      </c>
      <c r="G6552" t="s">
        <v>27</v>
      </c>
      <c r="H6552">
        <v>0.4</v>
      </c>
      <c r="I6552">
        <v>14.7</v>
      </c>
      <c r="J6552">
        <v>99</v>
      </c>
      <c r="K6552">
        <v>23</v>
      </c>
      <c r="L6552">
        <v>0.8</v>
      </c>
      <c r="M6552">
        <v>1001</v>
      </c>
      <c r="N6552">
        <v>2.2222219999999999</v>
      </c>
      <c r="O6552">
        <v>-44.911610000000003</v>
      </c>
      <c r="P6552">
        <v>6.4</v>
      </c>
      <c r="Q6552">
        <v>3.6</v>
      </c>
      <c r="R6552">
        <v>14.3</v>
      </c>
      <c r="S6552" s="1">
        <v>1E-99</v>
      </c>
      <c r="T6552">
        <v>14.3</v>
      </c>
      <c r="U6552">
        <v>1.6</v>
      </c>
      <c r="V6552">
        <v>1.9</v>
      </c>
      <c r="W6552">
        <v>10.5</v>
      </c>
      <c r="X6552">
        <v>35.6</v>
      </c>
      <c r="Y6552">
        <v>46.1</v>
      </c>
      <c r="Z6552">
        <v>3.8</v>
      </c>
      <c r="AA6552">
        <v>1.7</v>
      </c>
      <c r="AB6552">
        <v>24</v>
      </c>
      <c r="AC6552">
        <v>43</v>
      </c>
      <c r="AD6552">
        <v>67.099999999999994</v>
      </c>
      <c r="AE6552" s="1">
        <v>1E-99</v>
      </c>
      <c r="AF6552" s="1">
        <v>1E-99</v>
      </c>
      <c r="AG6552" s="1">
        <v>1E-99</v>
      </c>
      <c r="AH6552" s="1">
        <v>1E-99</v>
      </c>
      <c r="AI6552" s="1">
        <v>1E-99</v>
      </c>
      <c r="AJ6552" s="1">
        <v>1E-99</v>
      </c>
      <c r="AK6552" s="1">
        <v>1E-99</v>
      </c>
      <c r="AL6552" s="1">
        <v>1E-99</v>
      </c>
      <c r="AM6552" t="s">
        <v>21</v>
      </c>
    </row>
    <row r="6553" spans="1:39">
      <c r="A6553">
        <v>11960</v>
      </c>
      <c r="B6553">
        <v>273</v>
      </c>
      <c r="C6553">
        <v>23.5</v>
      </c>
      <c r="D6553">
        <v>1992</v>
      </c>
      <c r="E6553">
        <v>9</v>
      </c>
      <c r="F6553">
        <v>29</v>
      </c>
      <c r="G6553" t="s">
        <v>27</v>
      </c>
      <c r="H6553">
        <v>0.2</v>
      </c>
      <c r="I6553">
        <v>14.1</v>
      </c>
      <c r="J6553">
        <v>99</v>
      </c>
      <c r="K6553">
        <v>61</v>
      </c>
      <c r="L6553">
        <v>0.6</v>
      </c>
      <c r="M6553">
        <v>1000</v>
      </c>
      <c r="N6553">
        <v>2.2222219999999999</v>
      </c>
      <c r="O6553">
        <v>-47.628590000000003</v>
      </c>
      <c r="P6553">
        <v>5.4</v>
      </c>
      <c r="Q6553">
        <v>2.9</v>
      </c>
      <c r="R6553">
        <v>8.3000000000000007</v>
      </c>
      <c r="S6553" s="1">
        <v>1E-99</v>
      </c>
      <c r="T6553">
        <v>8.3000000000000007</v>
      </c>
      <c r="U6553">
        <v>1</v>
      </c>
      <c r="V6553">
        <v>1.7</v>
      </c>
      <c r="W6553">
        <v>14.3</v>
      </c>
      <c r="X6553">
        <v>29.3</v>
      </c>
      <c r="Y6553">
        <v>43.5</v>
      </c>
      <c r="Z6553">
        <v>3.2</v>
      </c>
      <c r="AA6553">
        <v>1</v>
      </c>
      <c r="AB6553">
        <v>13.5</v>
      </c>
      <c r="AC6553">
        <v>31.6</v>
      </c>
      <c r="AD6553">
        <v>45.1</v>
      </c>
      <c r="AE6553" s="1">
        <v>1E-99</v>
      </c>
      <c r="AF6553" s="1">
        <v>1E-99</v>
      </c>
      <c r="AG6553" s="1">
        <v>1E-99</v>
      </c>
      <c r="AH6553" s="1">
        <v>1E-99</v>
      </c>
      <c r="AI6553" s="1">
        <v>1E-99</v>
      </c>
      <c r="AJ6553" s="1">
        <v>1E-99</v>
      </c>
      <c r="AK6553" s="1">
        <v>1E-99</v>
      </c>
      <c r="AL6553" s="1">
        <v>1E-99</v>
      </c>
      <c r="AM6553" t="s">
        <v>16</v>
      </c>
    </row>
    <row r="6554" spans="1:39">
      <c r="A6554">
        <v>11961</v>
      </c>
      <c r="B6554">
        <v>274</v>
      </c>
      <c r="C6554">
        <v>0.5</v>
      </c>
      <c r="D6554">
        <v>1992</v>
      </c>
      <c r="E6554">
        <v>9</v>
      </c>
      <c r="F6554">
        <v>30</v>
      </c>
      <c r="G6554" t="s">
        <v>0</v>
      </c>
      <c r="H6554">
        <v>0</v>
      </c>
      <c r="I6554">
        <v>13.9</v>
      </c>
      <c r="J6554">
        <v>99</v>
      </c>
      <c r="K6554">
        <v>57</v>
      </c>
      <c r="L6554">
        <v>0.4</v>
      </c>
      <c r="M6554">
        <v>1000</v>
      </c>
      <c r="N6554">
        <v>2.2222219999999999</v>
      </c>
      <c r="O6554">
        <v>-46.792230000000004</v>
      </c>
      <c r="P6554">
        <v>4.5</v>
      </c>
      <c r="Q6554">
        <v>2.2999999999999998</v>
      </c>
      <c r="R6554">
        <v>2.2000000000000002</v>
      </c>
      <c r="S6554" s="1">
        <v>1E-99</v>
      </c>
      <c r="T6554">
        <v>2.2000000000000002</v>
      </c>
      <c r="U6554">
        <v>4.5</v>
      </c>
      <c r="V6554">
        <v>2.2999999999999998</v>
      </c>
      <c r="W6554">
        <v>29.3</v>
      </c>
      <c r="X6554">
        <v>35</v>
      </c>
      <c r="Y6554">
        <v>64.3</v>
      </c>
      <c r="Z6554">
        <v>3.2</v>
      </c>
      <c r="AA6554">
        <v>1.3</v>
      </c>
      <c r="AB6554">
        <v>14.3</v>
      </c>
      <c r="AC6554">
        <v>33.9</v>
      </c>
      <c r="AD6554">
        <v>48.1</v>
      </c>
      <c r="AE6554" s="1">
        <v>1E-99</v>
      </c>
      <c r="AF6554" s="1">
        <v>1E-99</v>
      </c>
      <c r="AG6554" s="1">
        <v>1E-99</v>
      </c>
      <c r="AH6554" s="1">
        <v>1E-99</v>
      </c>
      <c r="AI6554" s="1">
        <v>1E-99</v>
      </c>
      <c r="AJ6554" s="1">
        <v>1E-99</v>
      </c>
      <c r="AK6554" s="1">
        <v>1E-99</v>
      </c>
      <c r="AL6554" s="1">
        <v>1E-99</v>
      </c>
      <c r="AM6554" t="s">
        <v>17</v>
      </c>
    </row>
    <row r="6555" spans="1:39">
      <c r="A6555">
        <v>11961</v>
      </c>
      <c r="B6555">
        <v>274</v>
      </c>
      <c r="C6555">
        <v>1.5</v>
      </c>
      <c r="D6555">
        <v>1992</v>
      </c>
      <c r="E6555">
        <v>9</v>
      </c>
      <c r="F6555">
        <v>30</v>
      </c>
      <c r="G6555" t="s">
        <v>0</v>
      </c>
      <c r="H6555">
        <v>0</v>
      </c>
      <c r="I6555">
        <v>13.9</v>
      </c>
      <c r="J6555">
        <v>99</v>
      </c>
      <c r="K6555">
        <v>69</v>
      </c>
      <c r="L6555">
        <v>0.7</v>
      </c>
      <c r="M6555">
        <v>1000</v>
      </c>
      <c r="N6555">
        <v>2.2222219999999999</v>
      </c>
      <c r="O6555">
        <v>-41.920540000000003</v>
      </c>
      <c r="P6555">
        <v>2.6</v>
      </c>
      <c r="Q6555">
        <v>1.4</v>
      </c>
      <c r="R6555" s="1">
        <v>1E-99</v>
      </c>
      <c r="S6555" s="1">
        <v>1E-99</v>
      </c>
      <c r="T6555" s="1">
        <v>1E-99</v>
      </c>
      <c r="U6555">
        <v>0.6</v>
      </c>
      <c r="V6555">
        <v>1.6</v>
      </c>
      <c r="W6555">
        <v>6.8</v>
      </c>
      <c r="X6555">
        <v>20.100000000000001</v>
      </c>
      <c r="Y6555">
        <v>26.8</v>
      </c>
      <c r="Z6555">
        <v>2.9</v>
      </c>
      <c r="AA6555">
        <v>0.8</v>
      </c>
      <c r="AB6555">
        <v>6</v>
      </c>
      <c r="AC6555">
        <v>25.8</v>
      </c>
      <c r="AD6555">
        <v>31.8</v>
      </c>
      <c r="AE6555" s="1">
        <v>1E-99</v>
      </c>
      <c r="AF6555" s="1">
        <v>1E-99</v>
      </c>
      <c r="AG6555" s="1">
        <v>1E-99</v>
      </c>
      <c r="AH6555" s="1">
        <v>1E-99</v>
      </c>
      <c r="AI6555" s="1">
        <v>1E-99</v>
      </c>
      <c r="AJ6555" s="1">
        <v>1E-99</v>
      </c>
      <c r="AK6555" s="1">
        <v>1E-99</v>
      </c>
      <c r="AL6555" s="1">
        <v>1E-99</v>
      </c>
      <c r="AM6555" t="s">
        <v>16</v>
      </c>
    </row>
    <row r="6556" spans="1:39">
      <c r="A6556">
        <v>11961</v>
      </c>
      <c r="B6556">
        <v>274</v>
      </c>
      <c r="C6556">
        <v>2.5</v>
      </c>
      <c r="D6556">
        <v>1992</v>
      </c>
      <c r="E6556">
        <v>9</v>
      </c>
      <c r="F6556">
        <v>30</v>
      </c>
      <c r="G6556" t="s">
        <v>0</v>
      </c>
      <c r="H6556">
        <v>0</v>
      </c>
      <c r="I6556">
        <v>12.5</v>
      </c>
      <c r="J6556">
        <v>99</v>
      </c>
      <c r="K6556">
        <v>77</v>
      </c>
      <c r="L6556">
        <v>0.9</v>
      </c>
      <c r="M6556">
        <v>1000</v>
      </c>
      <c r="N6556">
        <v>2.2222219999999999</v>
      </c>
      <c r="O6556">
        <v>-34.42454</v>
      </c>
      <c r="P6556">
        <v>1.3</v>
      </c>
      <c r="Q6556">
        <v>0.7</v>
      </c>
      <c r="R6556" s="1">
        <v>1E-99</v>
      </c>
      <c r="S6556" s="1">
        <v>1E-99</v>
      </c>
      <c r="T6556" s="1">
        <v>1E-99</v>
      </c>
      <c r="U6556">
        <v>0</v>
      </c>
      <c r="V6556">
        <v>0.9</v>
      </c>
      <c r="W6556">
        <v>0</v>
      </c>
      <c r="X6556">
        <v>3.4</v>
      </c>
      <c r="Y6556">
        <v>3.4</v>
      </c>
      <c r="Z6556">
        <v>2.6</v>
      </c>
      <c r="AA6556">
        <v>0.6</v>
      </c>
      <c r="AB6556">
        <v>4.5</v>
      </c>
      <c r="AC6556">
        <v>13.8</v>
      </c>
      <c r="AD6556">
        <v>18.3</v>
      </c>
      <c r="AE6556" s="1">
        <v>1E-99</v>
      </c>
      <c r="AF6556" s="1">
        <v>1E-99</v>
      </c>
      <c r="AG6556" s="1">
        <v>1E-99</v>
      </c>
      <c r="AH6556" s="1">
        <v>1E-99</v>
      </c>
      <c r="AI6556" s="1">
        <v>1E-99</v>
      </c>
      <c r="AJ6556" s="1">
        <v>1E-99</v>
      </c>
      <c r="AK6556" s="1">
        <v>1E-99</v>
      </c>
      <c r="AL6556" s="1">
        <v>1E-99</v>
      </c>
      <c r="AM6556" t="s">
        <v>17</v>
      </c>
    </row>
    <row r="6557" spans="1:39">
      <c r="A6557">
        <v>11961</v>
      </c>
      <c r="B6557">
        <v>274</v>
      </c>
      <c r="C6557">
        <v>3.5</v>
      </c>
      <c r="D6557">
        <v>1992</v>
      </c>
      <c r="E6557">
        <v>9</v>
      </c>
      <c r="F6557">
        <v>30</v>
      </c>
      <c r="G6557" t="s">
        <v>0</v>
      </c>
      <c r="H6557">
        <v>0</v>
      </c>
      <c r="I6557">
        <v>12.3</v>
      </c>
      <c r="J6557">
        <v>99</v>
      </c>
      <c r="K6557">
        <v>38</v>
      </c>
      <c r="L6557">
        <v>0.8</v>
      </c>
      <c r="M6557">
        <v>1000</v>
      </c>
      <c r="N6557">
        <v>1.9444440000000001</v>
      </c>
      <c r="O6557">
        <v>-25.31175</v>
      </c>
      <c r="P6557">
        <v>0</v>
      </c>
      <c r="Q6557">
        <v>0.8</v>
      </c>
      <c r="R6557" s="1">
        <v>1E-99</v>
      </c>
      <c r="S6557" s="1">
        <v>1E-99</v>
      </c>
      <c r="T6557" s="1">
        <v>1E-99</v>
      </c>
      <c r="U6557">
        <v>0</v>
      </c>
      <c r="V6557">
        <v>0.9</v>
      </c>
      <c r="W6557">
        <v>3</v>
      </c>
      <c r="X6557">
        <v>5.7</v>
      </c>
      <c r="Y6557">
        <v>8.6999999999999993</v>
      </c>
      <c r="Z6557">
        <v>1.3</v>
      </c>
      <c r="AA6557">
        <v>0.4</v>
      </c>
      <c r="AB6557">
        <v>3</v>
      </c>
      <c r="AC6557">
        <v>9.1999999999999993</v>
      </c>
      <c r="AD6557">
        <v>12.2</v>
      </c>
      <c r="AE6557" s="1">
        <v>1E-99</v>
      </c>
      <c r="AF6557" s="1">
        <v>1E-99</v>
      </c>
      <c r="AG6557" s="1">
        <v>1E-99</v>
      </c>
      <c r="AH6557" s="1">
        <v>1E-99</v>
      </c>
      <c r="AI6557" s="1">
        <v>1E-99</v>
      </c>
      <c r="AJ6557" s="1">
        <v>1E-99</v>
      </c>
      <c r="AK6557" s="1">
        <v>1E-99</v>
      </c>
      <c r="AL6557" s="1">
        <v>1E-99</v>
      </c>
      <c r="AM6557" t="s">
        <v>28</v>
      </c>
    </row>
    <row r="6558" spans="1:39">
      <c r="A6558">
        <v>11961</v>
      </c>
      <c r="B6558">
        <v>274</v>
      </c>
      <c r="C6558">
        <v>4.5</v>
      </c>
      <c r="D6558">
        <v>1992</v>
      </c>
      <c r="E6558">
        <v>9</v>
      </c>
      <c r="F6558">
        <v>30</v>
      </c>
      <c r="G6558" t="s">
        <v>0</v>
      </c>
      <c r="H6558">
        <v>0</v>
      </c>
      <c r="I6558">
        <v>11.8</v>
      </c>
      <c r="J6558">
        <v>99</v>
      </c>
      <c r="K6558">
        <v>42</v>
      </c>
      <c r="L6558">
        <v>1.1000000000000001</v>
      </c>
      <c r="M6558">
        <v>1000</v>
      </c>
      <c r="N6558">
        <v>1.9444440000000001</v>
      </c>
      <c r="O6558">
        <v>-15.31687</v>
      </c>
      <c r="P6558">
        <v>0</v>
      </c>
      <c r="Q6558">
        <v>0.5</v>
      </c>
      <c r="R6558" s="1">
        <v>1E-99</v>
      </c>
      <c r="S6558" s="1">
        <v>1E-99</v>
      </c>
      <c r="T6558" s="1">
        <v>1E-99</v>
      </c>
      <c r="U6558">
        <v>0</v>
      </c>
      <c r="V6558">
        <v>0.8</v>
      </c>
      <c r="W6558">
        <v>0.8</v>
      </c>
      <c r="X6558">
        <v>3.4</v>
      </c>
      <c r="Y6558">
        <v>4.2</v>
      </c>
      <c r="Z6558">
        <v>0.3</v>
      </c>
      <c r="AA6558">
        <v>0.4</v>
      </c>
      <c r="AB6558">
        <v>1.5</v>
      </c>
      <c r="AC6558">
        <v>6.3</v>
      </c>
      <c r="AD6558">
        <v>7.8</v>
      </c>
      <c r="AE6558" s="1">
        <v>1E-99</v>
      </c>
      <c r="AF6558" s="1">
        <v>1E-99</v>
      </c>
      <c r="AG6558" s="1">
        <v>1E-99</v>
      </c>
      <c r="AH6558" s="1">
        <v>1E-99</v>
      </c>
      <c r="AI6558" s="1">
        <v>1E-99</v>
      </c>
      <c r="AJ6558" s="1">
        <v>1E-99</v>
      </c>
      <c r="AK6558" s="1">
        <v>1E-99</v>
      </c>
      <c r="AL6558" s="1">
        <v>1E-99</v>
      </c>
      <c r="AM6558" t="s">
        <v>28</v>
      </c>
    </row>
    <row r="6559" spans="1:39">
      <c r="A6559">
        <v>11961</v>
      </c>
      <c r="B6559">
        <v>274</v>
      </c>
      <c r="C6559">
        <v>5.5</v>
      </c>
      <c r="D6559">
        <v>1992</v>
      </c>
      <c r="E6559">
        <v>9</v>
      </c>
      <c r="F6559">
        <v>30</v>
      </c>
      <c r="G6559" t="s">
        <v>0</v>
      </c>
      <c r="H6559">
        <v>0</v>
      </c>
      <c r="I6559">
        <v>11.9</v>
      </c>
      <c r="J6559">
        <v>99</v>
      </c>
      <c r="K6559">
        <v>23</v>
      </c>
      <c r="L6559">
        <v>1.4</v>
      </c>
      <c r="M6559">
        <v>1000</v>
      </c>
      <c r="N6559">
        <v>2.2222219999999999</v>
      </c>
      <c r="O6559">
        <v>-4.9505879999999998</v>
      </c>
      <c r="P6559">
        <v>0</v>
      </c>
      <c r="Q6559">
        <v>0.7</v>
      </c>
      <c r="R6559" s="1">
        <v>1E-99</v>
      </c>
      <c r="S6559" s="1">
        <v>1E-99</v>
      </c>
      <c r="T6559" s="1">
        <v>1E-99</v>
      </c>
      <c r="U6559">
        <v>0</v>
      </c>
      <c r="V6559">
        <v>1.1000000000000001</v>
      </c>
      <c r="W6559">
        <v>2.2000000000000002</v>
      </c>
      <c r="X6559">
        <v>8</v>
      </c>
      <c r="Y6559">
        <v>10.3</v>
      </c>
      <c r="Z6559">
        <v>1.3</v>
      </c>
      <c r="AA6559">
        <v>0.6</v>
      </c>
      <c r="AB6559">
        <v>3</v>
      </c>
      <c r="AC6559">
        <v>8.6</v>
      </c>
      <c r="AD6559">
        <v>11.6</v>
      </c>
      <c r="AE6559" s="1">
        <v>1E-99</v>
      </c>
      <c r="AF6559" s="1">
        <v>1E-99</v>
      </c>
      <c r="AG6559" s="1">
        <v>1E-99</v>
      </c>
      <c r="AH6559" s="1">
        <v>1E-99</v>
      </c>
      <c r="AI6559" s="1">
        <v>1E-99</v>
      </c>
      <c r="AJ6559" s="1">
        <v>1E-99</v>
      </c>
      <c r="AK6559" s="1">
        <v>1E-99</v>
      </c>
      <c r="AL6559" s="1">
        <v>1E-99</v>
      </c>
      <c r="AM6559" t="s">
        <v>22</v>
      </c>
    </row>
    <row r="6560" spans="1:39">
      <c r="A6560">
        <v>11961</v>
      </c>
      <c r="B6560">
        <v>274</v>
      </c>
      <c r="C6560">
        <v>6.5</v>
      </c>
      <c r="D6560">
        <v>1992</v>
      </c>
      <c r="E6560">
        <v>9</v>
      </c>
      <c r="F6560">
        <v>30</v>
      </c>
      <c r="G6560" t="s">
        <v>0</v>
      </c>
      <c r="H6560">
        <v>0</v>
      </c>
      <c r="I6560">
        <v>12.8</v>
      </c>
      <c r="J6560">
        <v>99</v>
      </c>
      <c r="K6560">
        <v>337</v>
      </c>
      <c r="L6560">
        <v>1</v>
      </c>
      <c r="M6560">
        <v>1001</v>
      </c>
      <c r="N6560">
        <v>39.44444</v>
      </c>
      <c r="O6560">
        <v>5.3890130000000003</v>
      </c>
      <c r="P6560">
        <v>1.9</v>
      </c>
      <c r="Q6560">
        <v>1.9</v>
      </c>
      <c r="R6560">
        <v>16.5</v>
      </c>
      <c r="S6560" s="1">
        <v>1E-99</v>
      </c>
      <c r="T6560">
        <v>16.5</v>
      </c>
      <c r="U6560">
        <v>0.6</v>
      </c>
      <c r="V6560">
        <v>1.4</v>
      </c>
      <c r="W6560">
        <v>28.5</v>
      </c>
      <c r="X6560">
        <v>33.9</v>
      </c>
      <c r="Y6560">
        <v>62.4</v>
      </c>
      <c r="Z6560">
        <v>2.6</v>
      </c>
      <c r="AA6560">
        <v>0.8</v>
      </c>
      <c r="AB6560">
        <v>12.8</v>
      </c>
      <c r="AC6560">
        <v>24.1</v>
      </c>
      <c r="AD6560">
        <v>36.9</v>
      </c>
      <c r="AE6560" s="1">
        <v>1E-99</v>
      </c>
      <c r="AF6560" s="1">
        <v>1E-99</v>
      </c>
      <c r="AG6560" s="1">
        <v>1E-99</v>
      </c>
      <c r="AH6560" s="1">
        <v>1E-99</v>
      </c>
      <c r="AI6560" s="1">
        <v>1E-99</v>
      </c>
      <c r="AJ6560" s="1">
        <v>1E-99</v>
      </c>
      <c r="AK6560" s="1">
        <v>1E-99</v>
      </c>
      <c r="AL6560" s="1">
        <v>1E-99</v>
      </c>
      <c r="AM6560">
        <v>113.9088</v>
      </c>
    </row>
    <row r="6561" spans="1:39">
      <c r="A6561">
        <v>11961</v>
      </c>
      <c r="B6561">
        <v>274</v>
      </c>
      <c r="C6561">
        <v>7.5</v>
      </c>
      <c r="D6561">
        <v>1992</v>
      </c>
      <c r="E6561">
        <v>9</v>
      </c>
      <c r="F6561">
        <v>30</v>
      </c>
      <c r="G6561" t="s">
        <v>0</v>
      </c>
      <c r="H6561">
        <v>0.2</v>
      </c>
      <c r="I6561">
        <v>14.6</v>
      </c>
      <c r="J6561">
        <v>97</v>
      </c>
      <c r="K6561">
        <v>342</v>
      </c>
      <c r="L6561">
        <v>0.9</v>
      </c>
      <c r="M6561">
        <v>1003</v>
      </c>
      <c r="N6561">
        <v>185</v>
      </c>
      <c r="O6561">
        <v>15.31964</v>
      </c>
      <c r="P6561">
        <v>15.4</v>
      </c>
      <c r="Q6561">
        <v>9.6</v>
      </c>
      <c r="R6561">
        <v>29.3</v>
      </c>
      <c r="S6561">
        <v>8</v>
      </c>
      <c r="T6561">
        <v>37.299999999999997</v>
      </c>
      <c r="U6561">
        <v>6.4</v>
      </c>
      <c r="V6561">
        <v>4.0999999999999996</v>
      </c>
      <c r="W6561">
        <v>117.9</v>
      </c>
      <c r="X6561">
        <v>52.8</v>
      </c>
      <c r="Y6561">
        <v>170.7</v>
      </c>
      <c r="Z6561">
        <v>6.1</v>
      </c>
      <c r="AA6561">
        <v>2</v>
      </c>
      <c r="AB6561">
        <v>42</v>
      </c>
      <c r="AC6561">
        <v>61.4</v>
      </c>
      <c r="AD6561">
        <v>103.5</v>
      </c>
      <c r="AE6561" s="1">
        <v>1E-99</v>
      </c>
      <c r="AF6561" s="1">
        <v>1E-99</v>
      </c>
      <c r="AG6561" s="1">
        <v>1E-99</v>
      </c>
      <c r="AH6561" s="1">
        <v>1E-99</v>
      </c>
      <c r="AI6561" s="1">
        <v>1E-99</v>
      </c>
      <c r="AJ6561" s="1">
        <v>1E-99</v>
      </c>
      <c r="AK6561" s="1">
        <v>1E-99</v>
      </c>
      <c r="AL6561" s="1">
        <v>1E-99</v>
      </c>
      <c r="AM6561">
        <v>286.3227</v>
      </c>
    </row>
    <row r="6562" spans="1:39">
      <c r="A6562">
        <v>11961</v>
      </c>
      <c r="B6562">
        <v>274</v>
      </c>
      <c r="C6562">
        <v>8.5</v>
      </c>
      <c r="D6562">
        <v>1992</v>
      </c>
      <c r="E6562">
        <v>9</v>
      </c>
      <c r="F6562">
        <v>30</v>
      </c>
      <c r="G6562" t="s">
        <v>0</v>
      </c>
      <c r="H6562">
        <v>0</v>
      </c>
      <c r="I6562">
        <v>16</v>
      </c>
      <c r="J6562">
        <v>88</v>
      </c>
      <c r="K6562">
        <v>35</v>
      </c>
      <c r="L6562">
        <v>1.7</v>
      </c>
      <c r="M6562">
        <v>1004</v>
      </c>
      <c r="N6562">
        <v>299.44450000000001</v>
      </c>
      <c r="O6562">
        <v>24.390750000000001</v>
      </c>
      <c r="P6562">
        <v>36.799999999999997</v>
      </c>
      <c r="Q6562">
        <v>9.9</v>
      </c>
      <c r="R6562">
        <v>50.3</v>
      </c>
      <c r="S6562">
        <v>14.9</v>
      </c>
      <c r="T6562">
        <v>65.2</v>
      </c>
      <c r="U6562">
        <v>9.6</v>
      </c>
      <c r="V6562">
        <v>4.0999999999999996</v>
      </c>
      <c r="W6562">
        <v>73.599999999999994</v>
      </c>
      <c r="X6562">
        <v>48.2</v>
      </c>
      <c r="Y6562">
        <v>121.8</v>
      </c>
      <c r="Z6562">
        <v>16.3</v>
      </c>
      <c r="AA6562">
        <v>4.5</v>
      </c>
      <c r="AB6562">
        <v>144.9</v>
      </c>
      <c r="AC6562">
        <v>87.8</v>
      </c>
      <c r="AD6562">
        <v>232.7</v>
      </c>
      <c r="AE6562" s="1">
        <v>1E-99</v>
      </c>
      <c r="AF6562" s="1">
        <v>1E-99</v>
      </c>
      <c r="AG6562" s="1">
        <v>1E-99</v>
      </c>
      <c r="AH6562" s="1">
        <v>1E-99</v>
      </c>
      <c r="AI6562" s="1">
        <v>1E-99</v>
      </c>
      <c r="AJ6562" s="1">
        <v>1E-99</v>
      </c>
      <c r="AK6562" s="1">
        <v>1E-99</v>
      </c>
      <c r="AL6562" s="1">
        <v>1E-99</v>
      </c>
      <c r="AM6562">
        <v>440.10059999999999</v>
      </c>
    </row>
    <row r="6563" spans="1:39">
      <c r="A6563">
        <v>11961</v>
      </c>
      <c r="B6563">
        <v>274</v>
      </c>
      <c r="C6563">
        <v>9.5</v>
      </c>
      <c r="D6563">
        <v>1992</v>
      </c>
      <c r="E6563">
        <v>9</v>
      </c>
      <c r="F6563">
        <v>30</v>
      </c>
      <c r="G6563" t="s">
        <v>0</v>
      </c>
      <c r="H6563">
        <v>0</v>
      </c>
      <c r="I6563">
        <v>17.7</v>
      </c>
      <c r="J6563">
        <v>78</v>
      </c>
      <c r="K6563">
        <v>117</v>
      </c>
      <c r="L6563">
        <v>1.6</v>
      </c>
      <c r="M6563">
        <v>1006</v>
      </c>
      <c r="N6563">
        <v>499.16669999999999</v>
      </c>
      <c r="O6563">
        <v>32.008249999999997</v>
      </c>
      <c r="P6563">
        <v>47.3</v>
      </c>
      <c r="Q6563">
        <v>5.4</v>
      </c>
      <c r="R6563">
        <v>39.799999999999997</v>
      </c>
      <c r="S6563">
        <v>9.8000000000000007</v>
      </c>
      <c r="T6563">
        <v>49.5</v>
      </c>
      <c r="U6563">
        <v>13.8</v>
      </c>
      <c r="V6563">
        <v>4.8</v>
      </c>
      <c r="W6563">
        <v>40.5</v>
      </c>
      <c r="X6563">
        <v>45.3</v>
      </c>
      <c r="Y6563">
        <v>85.9</v>
      </c>
      <c r="Z6563">
        <v>31.7</v>
      </c>
      <c r="AA6563">
        <v>4.4000000000000004</v>
      </c>
      <c r="AB6563">
        <v>123.2</v>
      </c>
      <c r="AC6563">
        <v>70.599999999999994</v>
      </c>
      <c r="AD6563">
        <v>193.7</v>
      </c>
      <c r="AE6563" s="1">
        <v>1E-99</v>
      </c>
      <c r="AF6563" s="1">
        <v>1E-99</v>
      </c>
      <c r="AG6563" s="1">
        <v>1E-99</v>
      </c>
      <c r="AH6563" s="1">
        <v>1E-99</v>
      </c>
      <c r="AI6563" s="1">
        <v>1E-99</v>
      </c>
      <c r="AJ6563" s="1">
        <v>1E-99</v>
      </c>
      <c r="AK6563" s="1">
        <v>1E-99</v>
      </c>
      <c r="AL6563" s="1">
        <v>1E-99</v>
      </c>
      <c r="AM6563">
        <v>558.2251</v>
      </c>
    </row>
    <row r="6564" spans="1:39">
      <c r="A6564">
        <v>11961</v>
      </c>
      <c r="B6564">
        <v>274</v>
      </c>
      <c r="C6564">
        <v>10.5</v>
      </c>
      <c r="D6564">
        <v>1992</v>
      </c>
      <c r="E6564">
        <v>9</v>
      </c>
      <c r="F6564">
        <v>30</v>
      </c>
      <c r="G6564" t="s">
        <v>0</v>
      </c>
      <c r="H6564">
        <v>0</v>
      </c>
      <c r="I6564">
        <v>19.2</v>
      </c>
      <c r="J6564">
        <v>71</v>
      </c>
      <c r="K6564">
        <v>124</v>
      </c>
      <c r="L6564">
        <v>1.2</v>
      </c>
      <c r="M6564">
        <v>1007</v>
      </c>
      <c r="N6564">
        <v>597.77779999999996</v>
      </c>
      <c r="O6564">
        <v>37.407260000000001</v>
      </c>
      <c r="P6564">
        <v>32.299999999999997</v>
      </c>
      <c r="Q6564">
        <v>5.5</v>
      </c>
      <c r="R6564">
        <v>28.5</v>
      </c>
      <c r="S6564" s="1">
        <v>1E-99</v>
      </c>
      <c r="T6564">
        <v>28.5</v>
      </c>
      <c r="U6564">
        <v>22.7</v>
      </c>
      <c r="V6564">
        <v>3.4</v>
      </c>
      <c r="W6564">
        <v>31.5</v>
      </c>
      <c r="X6564">
        <v>39</v>
      </c>
      <c r="Y6564">
        <v>70.599999999999994</v>
      </c>
      <c r="Z6564">
        <v>21.1</v>
      </c>
      <c r="AA6564">
        <v>3.1</v>
      </c>
      <c r="AB6564">
        <v>59.3</v>
      </c>
      <c r="AC6564">
        <v>63.7</v>
      </c>
      <c r="AD6564">
        <v>123</v>
      </c>
      <c r="AE6564" s="1">
        <v>1E-99</v>
      </c>
      <c r="AF6564" s="1">
        <v>1E-99</v>
      </c>
      <c r="AG6564" s="1">
        <v>1E-99</v>
      </c>
      <c r="AH6564" s="1">
        <v>1E-99</v>
      </c>
      <c r="AI6564" s="1">
        <v>1E-99</v>
      </c>
      <c r="AJ6564" s="1">
        <v>1E-99</v>
      </c>
      <c r="AK6564" s="1">
        <v>1E-99</v>
      </c>
      <c r="AL6564" s="1">
        <v>1E-99</v>
      </c>
      <c r="AM6564">
        <v>633.44449999999995</v>
      </c>
    </row>
    <row r="6565" spans="1:39">
      <c r="A6565">
        <v>11961</v>
      </c>
      <c r="B6565">
        <v>274</v>
      </c>
      <c r="C6565">
        <v>11.5</v>
      </c>
      <c r="D6565">
        <v>1992</v>
      </c>
      <c r="E6565">
        <v>9</v>
      </c>
      <c r="F6565">
        <v>30</v>
      </c>
      <c r="G6565" t="s">
        <v>0</v>
      </c>
      <c r="H6565">
        <v>0</v>
      </c>
      <c r="I6565">
        <v>21.4</v>
      </c>
      <c r="J6565">
        <v>68</v>
      </c>
      <c r="K6565">
        <v>154</v>
      </c>
      <c r="L6565">
        <v>1.4</v>
      </c>
      <c r="M6565">
        <v>1008</v>
      </c>
      <c r="N6565">
        <v>638.05550000000005</v>
      </c>
      <c r="O6565">
        <v>39.79074</v>
      </c>
      <c r="P6565">
        <v>26.5</v>
      </c>
      <c r="Q6565">
        <v>5.0999999999999996</v>
      </c>
      <c r="R6565">
        <v>17.3</v>
      </c>
      <c r="S6565" s="1">
        <v>1E-99</v>
      </c>
      <c r="T6565">
        <v>17.3</v>
      </c>
      <c r="U6565">
        <v>19.2</v>
      </c>
      <c r="V6565">
        <v>3.4</v>
      </c>
      <c r="W6565">
        <v>26.3</v>
      </c>
      <c r="X6565">
        <v>45.9</v>
      </c>
      <c r="Y6565">
        <v>72.2</v>
      </c>
      <c r="Z6565">
        <v>14.7</v>
      </c>
      <c r="AA6565">
        <v>1.3</v>
      </c>
      <c r="AB6565">
        <v>27.8</v>
      </c>
      <c r="AC6565">
        <v>49.3</v>
      </c>
      <c r="AD6565">
        <v>77.099999999999994</v>
      </c>
      <c r="AE6565" s="1">
        <v>1E-99</v>
      </c>
      <c r="AF6565" s="1">
        <v>1E-99</v>
      </c>
      <c r="AG6565" s="1">
        <v>1E-99</v>
      </c>
      <c r="AH6565" s="1">
        <v>1E-99</v>
      </c>
      <c r="AI6565" s="1">
        <v>1E-99</v>
      </c>
      <c r="AJ6565" s="1">
        <v>1E-99</v>
      </c>
      <c r="AK6565" s="1">
        <v>1E-99</v>
      </c>
      <c r="AL6565" s="1">
        <v>1E-99</v>
      </c>
      <c r="AM6565">
        <v>664.15610000000004</v>
      </c>
    </row>
    <row r="6566" spans="1:39">
      <c r="A6566">
        <v>11961</v>
      </c>
      <c r="B6566">
        <v>274</v>
      </c>
      <c r="C6566">
        <v>12.5</v>
      </c>
      <c r="D6566">
        <v>1992</v>
      </c>
      <c r="E6566">
        <v>9</v>
      </c>
      <c r="F6566">
        <v>30</v>
      </c>
      <c r="G6566" t="s">
        <v>0</v>
      </c>
      <c r="H6566">
        <v>0</v>
      </c>
      <c r="I6566">
        <v>22.2</v>
      </c>
      <c r="J6566">
        <v>61</v>
      </c>
      <c r="K6566">
        <v>178</v>
      </c>
      <c r="L6566">
        <v>1.5</v>
      </c>
      <c r="M6566">
        <v>1008</v>
      </c>
      <c r="N6566">
        <v>632.22220000000004</v>
      </c>
      <c r="O6566">
        <v>38.708120000000001</v>
      </c>
      <c r="P6566">
        <v>25.3</v>
      </c>
      <c r="Q6566">
        <v>5.7</v>
      </c>
      <c r="R6566">
        <v>22.5</v>
      </c>
      <c r="S6566">
        <v>20.7</v>
      </c>
      <c r="T6566">
        <v>43.2</v>
      </c>
      <c r="U6566">
        <v>16</v>
      </c>
      <c r="V6566">
        <v>3.8</v>
      </c>
      <c r="W6566">
        <v>38.299999999999997</v>
      </c>
      <c r="X6566">
        <v>45.9</v>
      </c>
      <c r="Y6566">
        <v>84.2</v>
      </c>
      <c r="Z6566">
        <v>12.5</v>
      </c>
      <c r="AA6566">
        <v>1.3</v>
      </c>
      <c r="AB6566">
        <v>14.3</v>
      </c>
      <c r="AC6566">
        <v>76.900000000000006</v>
      </c>
      <c r="AD6566">
        <v>91.2</v>
      </c>
      <c r="AE6566" s="1">
        <v>1E-99</v>
      </c>
      <c r="AF6566" s="1">
        <v>1E-99</v>
      </c>
      <c r="AG6566" s="1">
        <v>1E-99</v>
      </c>
      <c r="AH6566" s="1">
        <v>1E-99</v>
      </c>
      <c r="AI6566" s="1">
        <v>1E-99</v>
      </c>
      <c r="AJ6566" s="1">
        <v>1E-99</v>
      </c>
      <c r="AK6566" s="1">
        <v>1E-99</v>
      </c>
      <c r="AL6566" s="1">
        <v>1E-99</v>
      </c>
      <c r="AM6566">
        <v>650.40030000000002</v>
      </c>
    </row>
    <row r="6567" spans="1:39">
      <c r="A6567">
        <v>11961</v>
      </c>
      <c r="B6567">
        <v>274</v>
      </c>
      <c r="C6567">
        <v>13.5</v>
      </c>
      <c r="D6567">
        <v>1992</v>
      </c>
      <c r="E6567">
        <v>9</v>
      </c>
      <c r="F6567">
        <v>30</v>
      </c>
      <c r="G6567" t="s">
        <v>0</v>
      </c>
      <c r="H6567">
        <v>0</v>
      </c>
      <c r="I6567">
        <v>21.7</v>
      </c>
      <c r="J6567">
        <v>56</v>
      </c>
      <c r="K6567">
        <v>133</v>
      </c>
      <c r="L6567">
        <v>1.1000000000000001</v>
      </c>
      <c r="M6567">
        <v>1009</v>
      </c>
      <c r="N6567">
        <v>573.61109999999996</v>
      </c>
      <c r="O6567">
        <v>34.372900000000001</v>
      </c>
      <c r="P6567">
        <v>25.6</v>
      </c>
      <c r="Q6567">
        <v>4.8</v>
      </c>
      <c r="R6567">
        <v>30</v>
      </c>
      <c r="S6567">
        <v>14.4</v>
      </c>
      <c r="T6567">
        <v>44.4</v>
      </c>
      <c r="U6567">
        <v>11.8</v>
      </c>
      <c r="V6567">
        <v>1.9</v>
      </c>
      <c r="W6567">
        <v>27.8</v>
      </c>
      <c r="X6567">
        <v>78.599999999999994</v>
      </c>
      <c r="Y6567">
        <v>106.4</v>
      </c>
      <c r="Z6567">
        <v>12.5</v>
      </c>
      <c r="AA6567">
        <v>1.9</v>
      </c>
      <c r="AB6567">
        <v>58.6</v>
      </c>
      <c r="AC6567">
        <v>50.5</v>
      </c>
      <c r="AD6567">
        <v>109.1</v>
      </c>
      <c r="AE6567" s="1">
        <v>1E-99</v>
      </c>
      <c r="AF6567" s="1">
        <v>1E-99</v>
      </c>
      <c r="AG6567" s="1">
        <v>1E-99</v>
      </c>
      <c r="AH6567" s="1">
        <v>1E-99</v>
      </c>
      <c r="AI6567" s="1">
        <v>1E-99</v>
      </c>
      <c r="AJ6567" s="1">
        <v>1E-99</v>
      </c>
      <c r="AK6567" s="1">
        <v>1E-99</v>
      </c>
      <c r="AL6567" s="1">
        <v>1E-99</v>
      </c>
      <c r="AM6567">
        <v>592.11130000000003</v>
      </c>
    </row>
    <row r="6568" spans="1:39">
      <c r="A6568">
        <v>11961</v>
      </c>
      <c r="B6568">
        <v>274</v>
      </c>
      <c r="C6568">
        <v>14.5</v>
      </c>
      <c r="D6568">
        <v>1992</v>
      </c>
      <c r="E6568">
        <v>9</v>
      </c>
      <c r="F6568">
        <v>30</v>
      </c>
      <c r="G6568" t="s">
        <v>0</v>
      </c>
      <c r="H6568">
        <v>0</v>
      </c>
      <c r="I6568">
        <v>22.6</v>
      </c>
      <c r="J6568">
        <v>54</v>
      </c>
      <c r="K6568">
        <v>244</v>
      </c>
      <c r="L6568">
        <v>1.2</v>
      </c>
      <c r="M6568">
        <v>1009</v>
      </c>
      <c r="N6568">
        <v>478.05549999999999</v>
      </c>
      <c r="O6568">
        <v>27.503170000000001</v>
      </c>
      <c r="P6568">
        <v>22.1</v>
      </c>
      <c r="Q6568">
        <v>4.5999999999999996</v>
      </c>
      <c r="R6568">
        <v>35.299999999999997</v>
      </c>
      <c r="S6568">
        <v>33.299999999999997</v>
      </c>
      <c r="T6568">
        <v>68.599999999999994</v>
      </c>
      <c r="U6568">
        <v>9.3000000000000007</v>
      </c>
      <c r="V6568">
        <v>2.6</v>
      </c>
      <c r="W6568">
        <v>22.5</v>
      </c>
      <c r="X6568">
        <v>51.7</v>
      </c>
      <c r="Y6568">
        <v>74.2</v>
      </c>
      <c r="Z6568">
        <v>10.199999999999999</v>
      </c>
      <c r="AA6568">
        <v>1.5</v>
      </c>
      <c r="AB6568">
        <v>42.8</v>
      </c>
      <c r="AC6568">
        <v>53.4</v>
      </c>
      <c r="AD6568">
        <v>96.2</v>
      </c>
      <c r="AE6568" s="1">
        <v>1E-99</v>
      </c>
      <c r="AF6568" s="1">
        <v>1E-99</v>
      </c>
      <c r="AG6568" s="1">
        <v>1E-99</v>
      </c>
      <c r="AH6568" s="1">
        <v>1E-99</v>
      </c>
      <c r="AI6568" s="1">
        <v>1E-99</v>
      </c>
      <c r="AJ6568" s="1">
        <v>1E-99</v>
      </c>
      <c r="AK6568" s="1">
        <v>1E-99</v>
      </c>
      <c r="AL6568" s="1">
        <v>1E-99</v>
      </c>
      <c r="AM6568">
        <v>489.8922</v>
      </c>
    </row>
    <row r="6569" spans="1:39">
      <c r="A6569">
        <v>11961</v>
      </c>
      <c r="B6569">
        <v>274</v>
      </c>
      <c r="C6569">
        <v>15.5</v>
      </c>
      <c r="D6569">
        <v>1992</v>
      </c>
      <c r="E6569">
        <v>9</v>
      </c>
      <c r="F6569">
        <v>30</v>
      </c>
      <c r="G6569" t="s">
        <v>0</v>
      </c>
      <c r="H6569">
        <v>0</v>
      </c>
      <c r="I6569">
        <v>21.7</v>
      </c>
      <c r="J6569">
        <v>62</v>
      </c>
      <c r="K6569">
        <v>167</v>
      </c>
      <c r="L6569">
        <v>1.6</v>
      </c>
      <c r="M6569">
        <v>1009</v>
      </c>
      <c r="N6569">
        <v>328.61110000000002</v>
      </c>
      <c r="O6569">
        <v>18.90624</v>
      </c>
      <c r="P6569">
        <v>25.3</v>
      </c>
      <c r="Q6569">
        <v>6</v>
      </c>
      <c r="R6569">
        <v>44.3</v>
      </c>
      <c r="S6569">
        <v>17.2</v>
      </c>
      <c r="T6569">
        <v>61.5</v>
      </c>
      <c r="U6569">
        <v>11.8</v>
      </c>
      <c r="V6569">
        <v>3.2</v>
      </c>
      <c r="W6569">
        <v>30</v>
      </c>
      <c r="X6569">
        <v>88.4</v>
      </c>
      <c r="Y6569">
        <v>118.4</v>
      </c>
      <c r="Z6569">
        <v>9.6</v>
      </c>
      <c r="AA6569">
        <v>1.4</v>
      </c>
      <c r="AB6569">
        <v>30.8</v>
      </c>
      <c r="AC6569">
        <v>58</v>
      </c>
      <c r="AD6569">
        <v>88.8</v>
      </c>
      <c r="AE6569" s="1">
        <v>1E-99</v>
      </c>
      <c r="AF6569" s="1">
        <v>1E-99</v>
      </c>
      <c r="AG6569" s="1">
        <v>1E-99</v>
      </c>
      <c r="AH6569" s="1">
        <v>1E-99</v>
      </c>
      <c r="AI6569" s="1">
        <v>1E-99</v>
      </c>
      <c r="AJ6569" s="1">
        <v>1E-99</v>
      </c>
      <c r="AK6569" s="1">
        <v>1E-99</v>
      </c>
      <c r="AL6569" s="1">
        <v>1E-99</v>
      </c>
      <c r="AM6569">
        <v>348.29500000000002</v>
      </c>
    </row>
    <row r="6570" spans="1:39">
      <c r="A6570">
        <v>11961</v>
      </c>
      <c r="B6570">
        <v>274</v>
      </c>
      <c r="C6570">
        <v>16.5</v>
      </c>
      <c r="D6570">
        <v>1992</v>
      </c>
      <c r="E6570">
        <v>9</v>
      </c>
      <c r="F6570">
        <v>30</v>
      </c>
      <c r="G6570" t="s">
        <v>0</v>
      </c>
      <c r="H6570">
        <v>0</v>
      </c>
      <c r="I6570">
        <v>20</v>
      </c>
      <c r="J6570">
        <v>70</v>
      </c>
      <c r="K6570">
        <v>188</v>
      </c>
      <c r="L6570">
        <v>2.7</v>
      </c>
      <c r="M6570">
        <v>1008</v>
      </c>
      <c r="N6570">
        <v>148.88890000000001</v>
      </c>
      <c r="O6570">
        <v>9.2437269999999998</v>
      </c>
      <c r="P6570">
        <v>24</v>
      </c>
      <c r="Q6570">
        <v>8.3000000000000007</v>
      </c>
      <c r="R6570">
        <v>60.1</v>
      </c>
      <c r="S6570">
        <v>35</v>
      </c>
      <c r="T6570">
        <v>95.1</v>
      </c>
      <c r="U6570">
        <v>15.4</v>
      </c>
      <c r="V6570">
        <v>5.5</v>
      </c>
      <c r="W6570">
        <v>43.5</v>
      </c>
      <c r="X6570">
        <v>70</v>
      </c>
      <c r="Y6570">
        <v>113.6</v>
      </c>
      <c r="Z6570">
        <v>7.7</v>
      </c>
      <c r="AA6570">
        <v>1.2</v>
      </c>
      <c r="AB6570">
        <v>19.5</v>
      </c>
      <c r="AC6570">
        <v>61.4</v>
      </c>
      <c r="AD6570">
        <v>80.900000000000006</v>
      </c>
      <c r="AE6570" s="1">
        <v>1E-99</v>
      </c>
      <c r="AF6570" s="1">
        <v>1E-99</v>
      </c>
      <c r="AG6570" s="1">
        <v>1E-99</v>
      </c>
      <c r="AH6570" s="1">
        <v>1E-99</v>
      </c>
      <c r="AI6570" s="1">
        <v>1E-99</v>
      </c>
      <c r="AJ6570" s="1">
        <v>1E-99</v>
      </c>
      <c r="AK6570" s="1">
        <v>1E-99</v>
      </c>
      <c r="AL6570" s="1">
        <v>1E-99</v>
      </c>
      <c r="AM6570">
        <v>180.24709999999999</v>
      </c>
    </row>
    <row r="6571" spans="1:39">
      <c r="A6571">
        <v>11961</v>
      </c>
      <c r="B6571">
        <v>274</v>
      </c>
      <c r="C6571">
        <v>17.5</v>
      </c>
      <c r="D6571">
        <v>1992</v>
      </c>
      <c r="E6571">
        <v>9</v>
      </c>
      <c r="F6571">
        <v>30</v>
      </c>
      <c r="G6571" t="s">
        <v>0</v>
      </c>
      <c r="H6571">
        <v>0</v>
      </c>
      <c r="I6571">
        <v>17.600000000000001</v>
      </c>
      <c r="J6571">
        <v>86</v>
      </c>
      <c r="K6571">
        <v>187</v>
      </c>
      <c r="L6571">
        <v>1.1000000000000001</v>
      </c>
      <c r="M6571">
        <v>1008</v>
      </c>
      <c r="N6571">
        <v>23.05556</v>
      </c>
      <c r="O6571">
        <v>-0.98702829999999997</v>
      </c>
      <c r="P6571">
        <v>24</v>
      </c>
      <c r="Q6571">
        <v>10.8</v>
      </c>
      <c r="R6571">
        <v>69.099999999999994</v>
      </c>
      <c r="S6571">
        <v>50.5</v>
      </c>
      <c r="T6571">
        <v>119.6</v>
      </c>
      <c r="U6571">
        <v>14.7</v>
      </c>
      <c r="V6571">
        <v>7.1</v>
      </c>
      <c r="W6571">
        <v>67.599999999999994</v>
      </c>
      <c r="X6571">
        <v>88.4</v>
      </c>
      <c r="Y6571">
        <v>156</v>
      </c>
      <c r="Z6571">
        <v>6.4</v>
      </c>
      <c r="AA6571">
        <v>1.7</v>
      </c>
      <c r="AB6571">
        <v>22.5</v>
      </c>
      <c r="AC6571">
        <v>59.7</v>
      </c>
      <c r="AD6571">
        <v>82.2</v>
      </c>
      <c r="AE6571" s="1">
        <v>1E-99</v>
      </c>
      <c r="AF6571" s="1">
        <v>1E-99</v>
      </c>
      <c r="AG6571" s="1">
        <v>1E-99</v>
      </c>
      <c r="AH6571" s="1">
        <v>1E-99</v>
      </c>
      <c r="AI6571" s="1">
        <v>1E-99</v>
      </c>
      <c r="AJ6571" s="1">
        <v>1E-99</v>
      </c>
      <c r="AK6571" s="1">
        <v>1E-99</v>
      </c>
      <c r="AL6571" s="1">
        <v>1E-99</v>
      </c>
      <c r="AM6571" t="s">
        <v>18</v>
      </c>
    </row>
    <row r="6572" spans="1:39">
      <c r="A6572">
        <v>11961</v>
      </c>
      <c r="B6572">
        <v>274</v>
      </c>
      <c r="C6572">
        <v>18.5</v>
      </c>
      <c r="D6572">
        <v>1992</v>
      </c>
      <c r="E6572">
        <v>9</v>
      </c>
      <c r="F6572">
        <v>30</v>
      </c>
      <c r="G6572" t="s">
        <v>0</v>
      </c>
      <c r="H6572">
        <v>0</v>
      </c>
      <c r="I6572">
        <v>16.899999999999999</v>
      </c>
      <c r="J6572">
        <v>91</v>
      </c>
      <c r="K6572">
        <v>203</v>
      </c>
      <c r="L6572">
        <v>0.5</v>
      </c>
      <c r="M6572">
        <v>1007</v>
      </c>
      <c r="N6572">
        <v>3.0555560000000002</v>
      </c>
      <c r="O6572">
        <v>-11.3873</v>
      </c>
      <c r="P6572">
        <v>25.3</v>
      </c>
      <c r="Q6572">
        <v>11.2</v>
      </c>
      <c r="R6572">
        <v>75.8</v>
      </c>
      <c r="S6572">
        <v>36.700000000000003</v>
      </c>
      <c r="T6572">
        <v>112.6</v>
      </c>
      <c r="U6572">
        <v>16.600000000000001</v>
      </c>
      <c r="V6572">
        <v>6.4</v>
      </c>
      <c r="W6572">
        <v>69.8</v>
      </c>
      <c r="X6572">
        <v>96.4</v>
      </c>
      <c r="Y6572">
        <v>166.2</v>
      </c>
      <c r="Z6572">
        <v>7.7</v>
      </c>
      <c r="AA6572">
        <v>2.2000000000000002</v>
      </c>
      <c r="AB6572">
        <v>24</v>
      </c>
      <c r="AC6572">
        <v>87.8</v>
      </c>
      <c r="AD6572">
        <v>111.8</v>
      </c>
      <c r="AE6572" s="1">
        <v>1E-99</v>
      </c>
      <c r="AF6572" s="1">
        <v>1E-99</v>
      </c>
      <c r="AG6572" s="1">
        <v>1E-99</v>
      </c>
      <c r="AH6572" s="1">
        <v>1E-99</v>
      </c>
      <c r="AI6572" s="1">
        <v>1E-99</v>
      </c>
      <c r="AJ6572" s="1">
        <v>1E-99</v>
      </c>
      <c r="AK6572" s="1">
        <v>1E-99</v>
      </c>
      <c r="AL6572" s="1">
        <v>1E-99</v>
      </c>
      <c r="AM6572" t="s">
        <v>19</v>
      </c>
    </row>
    <row r="6573" spans="1:39">
      <c r="A6573">
        <v>11961</v>
      </c>
      <c r="B6573">
        <v>274</v>
      </c>
      <c r="C6573">
        <v>19.5</v>
      </c>
      <c r="D6573">
        <v>1992</v>
      </c>
      <c r="E6573">
        <v>9</v>
      </c>
      <c r="F6573">
        <v>30</v>
      </c>
      <c r="G6573" t="s">
        <v>0</v>
      </c>
      <c r="H6573">
        <v>0</v>
      </c>
      <c r="I6573">
        <v>16.600000000000001</v>
      </c>
      <c r="J6573">
        <v>93</v>
      </c>
      <c r="K6573">
        <v>204</v>
      </c>
      <c r="L6573">
        <v>0.5</v>
      </c>
      <c r="M6573">
        <v>1007</v>
      </c>
      <c r="N6573">
        <v>2.7777780000000001</v>
      </c>
      <c r="O6573">
        <v>-21.57546</v>
      </c>
      <c r="P6573">
        <v>27.8</v>
      </c>
      <c r="Q6573">
        <v>9.9</v>
      </c>
      <c r="R6573">
        <v>61.6</v>
      </c>
      <c r="S6573">
        <v>42.5</v>
      </c>
      <c r="T6573">
        <v>104</v>
      </c>
      <c r="U6573">
        <v>14.4</v>
      </c>
      <c r="V6573">
        <v>5.2</v>
      </c>
      <c r="W6573">
        <v>78.099999999999994</v>
      </c>
      <c r="X6573">
        <v>77.5</v>
      </c>
      <c r="Y6573">
        <v>155.6</v>
      </c>
      <c r="Z6573">
        <v>8.3000000000000007</v>
      </c>
      <c r="AA6573">
        <v>2.5</v>
      </c>
      <c r="AB6573">
        <v>48.1</v>
      </c>
      <c r="AC6573">
        <v>80.3</v>
      </c>
      <c r="AD6573">
        <v>128.4</v>
      </c>
      <c r="AE6573" s="1">
        <v>1E-99</v>
      </c>
      <c r="AF6573" s="1">
        <v>1E-99</v>
      </c>
      <c r="AG6573" s="1">
        <v>1E-99</v>
      </c>
      <c r="AH6573" s="1">
        <v>1E-99</v>
      </c>
      <c r="AI6573" s="1">
        <v>1E-99</v>
      </c>
      <c r="AJ6573" s="1">
        <v>1E-99</v>
      </c>
      <c r="AK6573" s="1">
        <v>1E-99</v>
      </c>
      <c r="AL6573" s="1">
        <v>1E-99</v>
      </c>
      <c r="AM6573" t="s">
        <v>19</v>
      </c>
    </row>
    <row r="6574" spans="1:39">
      <c r="A6574">
        <v>11961</v>
      </c>
      <c r="B6574">
        <v>274</v>
      </c>
      <c r="C6574">
        <v>20.5</v>
      </c>
      <c r="D6574">
        <v>1992</v>
      </c>
      <c r="E6574">
        <v>9</v>
      </c>
      <c r="F6574">
        <v>30</v>
      </c>
      <c r="G6574" t="s">
        <v>0</v>
      </c>
      <c r="H6574">
        <v>0</v>
      </c>
      <c r="I6574">
        <v>16.399999999999999</v>
      </c>
      <c r="J6574">
        <v>96</v>
      </c>
      <c r="K6574">
        <v>332</v>
      </c>
      <c r="L6574">
        <v>0.8</v>
      </c>
      <c r="M6574">
        <v>1007</v>
      </c>
      <c r="N6574">
        <v>2.7777780000000001</v>
      </c>
      <c r="O6574">
        <v>-31.096440000000001</v>
      </c>
      <c r="P6574">
        <v>24.6</v>
      </c>
      <c r="Q6574">
        <v>8.4</v>
      </c>
      <c r="R6574">
        <v>72.8</v>
      </c>
      <c r="S6574">
        <v>25.8</v>
      </c>
      <c r="T6574">
        <v>98.7</v>
      </c>
      <c r="U6574">
        <v>14.7</v>
      </c>
      <c r="V6574">
        <v>4.0999999999999996</v>
      </c>
      <c r="W6574">
        <v>99.1</v>
      </c>
      <c r="X6574">
        <v>70</v>
      </c>
      <c r="Y6574">
        <v>169.1</v>
      </c>
      <c r="Z6574">
        <v>10.6</v>
      </c>
      <c r="AA6574">
        <v>2.8</v>
      </c>
      <c r="AB6574">
        <v>72.099999999999994</v>
      </c>
      <c r="AC6574">
        <v>75.2</v>
      </c>
      <c r="AD6574">
        <v>147.30000000000001</v>
      </c>
      <c r="AE6574" s="1">
        <v>1E-99</v>
      </c>
      <c r="AF6574" s="1">
        <v>1E-99</v>
      </c>
      <c r="AG6574" s="1">
        <v>1E-99</v>
      </c>
      <c r="AH6574" s="1">
        <v>1E-99</v>
      </c>
      <c r="AI6574" s="1">
        <v>1E-99</v>
      </c>
      <c r="AJ6574" s="1">
        <v>1E-99</v>
      </c>
      <c r="AK6574" s="1">
        <v>1E-99</v>
      </c>
      <c r="AL6574" s="1">
        <v>1E-99</v>
      </c>
      <c r="AM6574" t="s">
        <v>19</v>
      </c>
    </row>
    <row r="6575" spans="1:39">
      <c r="A6575">
        <v>11961</v>
      </c>
      <c r="B6575">
        <v>274</v>
      </c>
      <c r="C6575">
        <v>21.5</v>
      </c>
      <c r="D6575">
        <v>1992</v>
      </c>
      <c r="E6575">
        <v>9</v>
      </c>
      <c r="F6575">
        <v>30</v>
      </c>
      <c r="G6575" t="s">
        <v>0</v>
      </c>
      <c r="H6575">
        <v>0</v>
      </c>
      <c r="I6575">
        <v>15.8</v>
      </c>
      <c r="J6575">
        <v>94</v>
      </c>
      <c r="K6575">
        <v>36</v>
      </c>
      <c r="L6575">
        <v>1</v>
      </c>
      <c r="M6575">
        <v>1007</v>
      </c>
      <c r="N6575">
        <v>2.5</v>
      </c>
      <c r="O6575">
        <v>-39.313560000000003</v>
      </c>
      <c r="P6575">
        <v>18.2</v>
      </c>
      <c r="Q6575">
        <v>5.9</v>
      </c>
      <c r="R6575">
        <v>60.1</v>
      </c>
      <c r="S6575">
        <v>16.100000000000001</v>
      </c>
      <c r="T6575">
        <v>76.099999999999994</v>
      </c>
      <c r="U6575">
        <v>9</v>
      </c>
      <c r="V6575">
        <v>2.6</v>
      </c>
      <c r="W6575">
        <v>42.8</v>
      </c>
      <c r="X6575">
        <v>41.3</v>
      </c>
      <c r="Y6575">
        <v>84.1</v>
      </c>
      <c r="Z6575">
        <v>7</v>
      </c>
      <c r="AA6575">
        <v>1.8</v>
      </c>
      <c r="AB6575">
        <v>28.5</v>
      </c>
      <c r="AC6575">
        <v>43.6</v>
      </c>
      <c r="AD6575">
        <v>72.2</v>
      </c>
      <c r="AE6575" s="1">
        <v>1E-99</v>
      </c>
      <c r="AF6575" s="1">
        <v>1E-99</v>
      </c>
      <c r="AG6575" s="1">
        <v>1E-99</v>
      </c>
      <c r="AH6575" s="1">
        <v>1E-99</v>
      </c>
      <c r="AI6575" s="1">
        <v>1E-99</v>
      </c>
      <c r="AJ6575" s="1">
        <v>1E-99</v>
      </c>
      <c r="AK6575" s="1">
        <v>1E-99</v>
      </c>
      <c r="AL6575" s="1">
        <v>1E-99</v>
      </c>
      <c r="AM6575" t="s">
        <v>31</v>
      </c>
    </row>
    <row r="6576" spans="1:39">
      <c r="A6576">
        <v>11961</v>
      </c>
      <c r="B6576">
        <v>274</v>
      </c>
      <c r="C6576">
        <v>22.5</v>
      </c>
      <c r="D6576">
        <v>1992</v>
      </c>
      <c r="E6576">
        <v>9</v>
      </c>
      <c r="F6576">
        <v>30</v>
      </c>
      <c r="G6576" t="s">
        <v>0</v>
      </c>
      <c r="H6576">
        <v>0</v>
      </c>
      <c r="I6576">
        <v>16.100000000000001</v>
      </c>
      <c r="J6576">
        <v>94</v>
      </c>
      <c r="K6576">
        <v>43</v>
      </c>
      <c r="L6576">
        <v>1.4</v>
      </c>
      <c r="M6576">
        <v>1006</v>
      </c>
      <c r="N6576">
        <v>2.5</v>
      </c>
      <c r="O6576">
        <v>-45.31626</v>
      </c>
      <c r="P6576">
        <v>15</v>
      </c>
      <c r="Q6576">
        <v>4.5</v>
      </c>
      <c r="R6576">
        <v>28.5</v>
      </c>
      <c r="S6576" s="1">
        <v>1E-99</v>
      </c>
      <c r="T6576">
        <v>28.5</v>
      </c>
      <c r="U6576">
        <v>7</v>
      </c>
      <c r="V6576">
        <v>1.9</v>
      </c>
      <c r="W6576">
        <v>19.5</v>
      </c>
      <c r="X6576">
        <v>35</v>
      </c>
      <c r="Y6576">
        <v>54.5</v>
      </c>
      <c r="Z6576">
        <v>8</v>
      </c>
      <c r="AA6576">
        <v>2.4</v>
      </c>
      <c r="AB6576">
        <v>47.3</v>
      </c>
      <c r="AC6576">
        <v>48.8</v>
      </c>
      <c r="AD6576">
        <v>96.1</v>
      </c>
      <c r="AE6576" s="1">
        <v>1E-99</v>
      </c>
      <c r="AF6576" s="1">
        <v>1E-99</v>
      </c>
      <c r="AG6576" s="1">
        <v>1E-99</v>
      </c>
      <c r="AH6576" s="1">
        <v>1E-99</v>
      </c>
      <c r="AI6576" s="1">
        <v>1E-99</v>
      </c>
      <c r="AJ6576" s="1">
        <v>1E-99</v>
      </c>
      <c r="AK6576" s="1">
        <v>1E-99</v>
      </c>
      <c r="AL6576" s="1">
        <v>1E-99</v>
      </c>
      <c r="AM6576" t="s">
        <v>17</v>
      </c>
    </row>
    <row r="6577" spans="1:39">
      <c r="A6577">
        <v>11961</v>
      </c>
      <c r="B6577">
        <v>274</v>
      </c>
      <c r="C6577">
        <v>23.5</v>
      </c>
      <c r="D6577">
        <v>1992</v>
      </c>
      <c r="E6577">
        <v>9</v>
      </c>
      <c r="F6577">
        <v>30</v>
      </c>
      <c r="G6577" t="s">
        <v>0</v>
      </c>
      <c r="H6577">
        <v>0</v>
      </c>
      <c r="I6577">
        <v>15.5</v>
      </c>
      <c r="J6577">
        <v>96</v>
      </c>
      <c r="K6577">
        <v>12</v>
      </c>
      <c r="L6577">
        <v>0.8</v>
      </c>
      <c r="M6577">
        <v>1006</v>
      </c>
      <c r="N6577">
        <v>2.5</v>
      </c>
      <c r="O6577">
        <v>-48.031120000000001</v>
      </c>
      <c r="P6577">
        <v>10.9</v>
      </c>
      <c r="Q6577">
        <v>3.9</v>
      </c>
      <c r="R6577">
        <v>31.5</v>
      </c>
      <c r="S6577" s="1">
        <v>1E-99</v>
      </c>
      <c r="T6577">
        <v>31.5</v>
      </c>
      <c r="U6577">
        <v>7.7</v>
      </c>
      <c r="V6577">
        <v>2.7</v>
      </c>
      <c r="W6577">
        <v>48.1</v>
      </c>
      <c r="X6577">
        <v>34.4</v>
      </c>
      <c r="Y6577">
        <v>82.5</v>
      </c>
      <c r="Z6577">
        <v>8</v>
      </c>
      <c r="AA6577">
        <v>2</v>
      </c>
      <c r="AB6577">
        <v>42.8</v>
      </c>
      <c r="AC6577">
        <v>55.1</v>
      </c>
      <c r="AD6577">
        <v>97.9</v>
      </c>
      <c r="AE6577" s="1">
        <v>1E-99</v>
      </c>
      <c r="AF6577" s="1">
        <v>1E-99</v>
      </c>
      <c r="AG6577" s="1">
        <v>1E-99</v>
      </c>
      <c r="AH6577" s="1">
        <v>1E-99</v>
      </c>
      <c r="AI6577" s="1">
        <v>1E-99</v>
      </c>
      <c r="AJ6577" s="1">
        <v>1E-99</v>
      </c>
      <c r="AK6577" s="1">
        <v>1E-99</v>
      </c>
      <c r="AL6577" s="1">
        <v>1E-99</v>
      </c>
      <c r="AM6577" t="s">
        <v>28</v>
      </c>
    </row>
    <row r="6578" spans="1:39">
      <c r="A6578">
        <v>11962</v>
      </c>
      <c r="B6578">
        <v>275</v>
      </c>
      <c r="C6578">
        <v>0.5</v>
      </c>
      <c r="D6578">
        <v>1992</v>
      </c>
      <c r="E6578">
        <v>10</v>
      </c>
      <c r="F6578">
        <v>1</v>
      </c>
      <c r="G6578" t="s">
        <v>7</v>
      </c>
      <c r="H6578">
        <v>0</v>
      </c>
      <c r="I6578">
        <v>15</v>
      </c>
      <c r="J6578">
        <v>99</v>
      </c>
      <c r="K6578">
        <v>44</v>
      </c>
      <c r="L6578">
        <v>0.5</v>
      </c>
      <c r="M6578">
        <v>1006</v>
      </c>
      <c r="N6578" s="1">
        <v>1E-99</v>
      </c>
      <c r="O6578">
        <v>-47.163539999999998</v>
      </c>
      <c r="P6578">
        <v>7.7</v>
      </c>
      <c r="Q6578">
        <v>2.2000000000000002</v>
      </c>
      <c r="R6578">
        <v>4.5</v>
      </c>
      <c r="S6578" s="1">
        <v>1E-99</v>
      </c>
      <c r="T6578">
        <v>4.5</v>
      </c>
      <c r="U6578">
        <v>5.8</v>
      </c>
      <c r="V6578">
        <v>1.7</v>
      </c>
      <c r="W6578">
        <v>12</v>
      </c>
      <c r="X6578">
        <v>28.7</v>
      </c>
      <c r="Y6578">
        <v>40.700000000000003</v>
      </c>
      <c r="Z6578">
        <v>6.7</v>
      </c>
      <c r="AA6578">
        <v>1.5</v>
      </c>
      <c r="AB6578">
        <v>28.5</v>
      </c>
      <c r="AC6578">
        <v>37.9</v>
      </c>
      <c r="AD6578">
        <v>66.400000000000006</v>
      </c>
      <c r="AE6578" s="1">
        <v>1E-99</v>
      </c>
      <c r="AF6578" s="1">
        <v>1E-99</v>
      </c>
      <c r="AG6578" s="1">
        <v>1E-99</v>
      </c>
      <c r="AH6578" s="1">
        <v>1E-99</v>
      </c>
      <c r="AI6578" s="1">
        <v>1E-99</v>
      </c>
      <c r="AJ6578" s="1">
        <v>1E-99</v>
      </c>
      <c r="AK6578" s="1">
        <v>1E-99</v>
      </c>
      <c r="AL6578" s="1">
        <v>1E-99</v>
      </c>
      <c r="AM6578" t="s">
        <v>30</v>
      </c>
    </row>
    <row r="6579" spans="1:39">
      <c r="A6579">
        <v>11962</v>
      </c>
      <c r="B6579">
        <v>275</v>
      </c>
      <c r="C6579">
        <v>1.5</v>
      </c>
      <c r="D6579">
        <v>1992</v>
      </c>
      <c r="E6579">
        <v>10</v>
      </c>
      <c r="F6579">
        <v>1</v>
      </c>
      <c r="G6579" t="s">
        <v>7</v>
      </c>
      <c r="H6579">
        <v>0</v>
      </c>
      <c r="I6579">
        <v>15.3</v>
      </c>
      <c r="J6579">
        <v>99</v>
      </c>
      <c r="K6579">
        <v>35</v>
      </c>
      <c r="L6579">
        <v>1.1000000000000001</v>
      </c>
      <c r="M6579">
        <v>1005</v>
      </c>
      <c r="N6579">
        <v>2.5</v>
      </c>
      <c r="O6579">
        <v>-42.246099999999998</v>
      </c>
      <c r="P6579">
        <v>5.4</v>
      </c>
      <c r="Q6579">
        <v>1.4</v>
      </c>
      <c r="R6579" s="1">
        <v>1E-99</v>
      </c>
      <c r="S6579" s="1">
        <v>1E-99</v>
      </c>
      <c r="T6579" s="1">
        <v>1E-99</v>
      </c>
      <c r="U6579">
        <v>6.4</v>
      </c>
      <c r="V6579">
        <v>1.4</v>
      </c>
      <c r="W6579">
        <v>11.3</v>
      </c>
      <c r="X6579">
        <v>26.4</v>
      </c>
      <c r="Y6579">
        <v>37.700000000000003</v>
      </c>
      <c r="Z6579">
        <v>5.8</v>
      </c>
      <c r="AA6579">
        <v>0.9</v>
      </c>
      <c r="AB6579">
        <v>9</v>
      </c>
      <c r="AC6579">
        <v>21.2</v>
      </c>
      <c r="AD6579">
        <v>30.2</v>
      </c>
      <c r="AE6579" s="1">
        <v>1E-99</v>
      </c>
      <c r="AF6579" s="1">
        <v>1E-99</v>
      </c>
      <c r="AG6579" s="1">
        <v>1E-99</v>
      </c>
      <c r="AH6579" s="1">
        <v>1E-99</v>
      </c>
      <c r="AI6579" s="1">
        <v>1E-99</v>
      </c>
      <c r="AJ6579" s="1">
        <v>1E-99</v>
      </c>
      <c r="AK6579" s="1">
        <v>1E-99</v>
      </c>
      <c r="AL6579" s="1">
        <v>1E-99</v>
      </c>
      <c r="AM6579" t="s">
        <v>26</v>
      </c>
    </row>
    <row r="6580" spans="1:39">
      <c r="A6580">
        <v>11962</v>
      </c>
      <c r="B6580">
        <v>275</v>
      </c>
      <c r="C6580">
        <v>2.5</v>
      </c>
      <c r="D6580">
        <v>1992</v>
      </c>
      <c r="E6580">
        <v>10</v>
      </c>
      <c r="F6580">
        <v>1</v>
      </c>
      <c r="G6580" t="s">
        <v>7</v>
      </c>
      <c r="H6580">
        <v>0</v>
      </c>
      <c r="I6580">
        <v>16</v>
      </c>
      <c r="J6580">
        <v>87</v>
      </c>
      <c r="K6580">
        <v>52</v>
      </c>
      <c r="L6580">
        <v>1.4</v>
      </c>
      <c r="M6580">
        <v>1005</v>
      </c>
      <c r="N6580">
        <v>2.5</v>
      </c>
      <c r="O6580">
        <v>-34.707340000000002</v>
      </c>
      <c r="P6580">
        <v>5.0999999999999996</v>
      </c>
      <c r="Q6580">
        <v>0.9</v>
      </c>
      <c r="R6580" s="1">
        <v>1E-99</v>
      </c>
      <c r="S6580" s="1">
        <v>1E-99</v>
      </c>
      <c r="T6580" s="1">
        <v>1E-99</v>
      </c>
      <c r="U6580">
        <v>6.1</v>
      </c>
      <c r="V6580">
        <v>1</v>
      </c>
      <c r="W6580">
        <v>8.3000000000000007</v>
      </c>
      <c r="X6580">
        <v>14.9</v>
      </c>
      <c r="Y6580">
        <v>23.2</v>
      </c>
      <c r="Z6580">
        <v>8</v>
      </c>
      <c r="AA6580">
        <v>0.6</v>
      </c>
      <c r="AB6580">
        <v>4.5</v>
      </c>
      <c r="AC6580">
        <v>16.600000000000001</v>
      </c>
      <c r="AD6580">
        <v>21.1</v>
      </c>
      <c r="AE6580" s="1">
        <v>1E-99</v>
      </c>
      <c r="AF6580" s="1">
        <v>1E-99</v>
      </c>
      <c r="AG6580" s="1">
        <v>1E-99</v>
      </c>
      <c r="AH6580" s="1">
        <v>1E-99</v>
      </c>
      <c r="AI6580" s="1">
        <v>1E-99</v>
      </c>
      <c r="AJ6580" s="1">
        <v>1E-99</v>
      </c>
      <c r="AK6580" s="1">
        <v>1E-99</v>
      </c>
      <c r="AL6580" s="1">
        <v>1E-99</v>
      </c>
      <c r="AM6580" t="s">
        <v>29</v>
      </c>
    </row>
    <row r="6581" spans="1:39">
      <c r="A6581">
        <v>11962</v>
      </c>
      <c r="B6581">
        <v>275</v>
      </c>
      <c r="C6581">
        <v>3.5</v>
      </c>
      <c r="D6581">
        <v>1992</v>
      </c>
      <c r="E6581">
        <v>10</v>
      </c>
      <c r="F6581">
        <v>1</v>
      </c>
      <c r="G6581" t="s">
        <v>7</v>
      </c>
      <c r="H6581">
        <v>0</v>
      </c>
      <c r="I6581">
        <v>16.2</v>
      </c>
      <c r="J6581">
        <v>83</v>
      </c>
      <c r="K6581">
        <v>57</v>
      </c>
      <c r="L6581">
        <v>1.9</v>
      </c>
      <c r="M6581">
        <v>1005</v>
      </c>
      <c r="N6581">
        <v>2.5</v>
      </c>
      <c r="O6581">
        <v>-25.56391</v>
      </c>
      <c r="P6581">
        <v>4.8</v>
      </c>
      <c r="Q6581">
        <v>0.7</v>
      </c>
      <c r="R6581" s="1">
        <v>1E-99</v>
      </c>
      <c r="S6581" s="1">
        <v>1E-99</v>
      </c>
      <c r="T6581" s="1">
        <v>1E-99</v>
      </c>
      <c r="U6581">
        <v>6.4</v>
      </c>
      <c r="V6581">
        <v>0.6</v>
      </c>
      <c r="W6581">
        <v>0.8</v>
      </c>
      <c r="X6581">
        <v>5.7</v>
      </c>
      <c r="Y6581">
        <v>6.5</v>
      </c>
      <c r="Z6581">
        <v>7.4</v>
      </c>
      <c r="AA6581">
        <v>0.5</v>
      </c>
      <c r="AB6581">
        <v>2.2000000000000002</v>
      </c>
      <c r="AC6581">
        <v>9.1999999999999993</v>
      </c>
      <c r="AD6581">
        <v>11.4</v>
      </c>
      <c r="AE6581" s="1">
        <v>1E-99</v>
      </c>
      <c r="AF6581" s="1">
        <v>1E-99</v>
      </c>
      <c r="AG6581" s="1">
        <v>1E-99</v>
      </c>
      <c r="AH6581" s="1">
        <v>1E-99</v>
      </c>
      <c r="AI6581" s="1">
        <v>1E-99</v>
      </c>
      <c r="AJ6581" s="1">
        <v>1E-99</v>
      </c>
      <c r="AK6581" s="1">
        <v>1E-99</v>
      </c>
      <c r="AL6581" s="1">
        <v>1E-99</v>
      </c>
      <c r="AM6581" t="s">
        <v>31</v>
      </c>
    </row>
    <row r="6582" spans="1:39">
      <c r="A6582">
        <v>11962</v>
      </c>
      <c r="B6582">
        <v>275</v>
      </c>
      <c r="C6582">
        <v>4.5</v>
      </c>
      <c r="D6582">
        <v>1992</v>
      </c>
      <c r="E6582">
        <v>10</v>
      </c>
      <c r="F6582">
        <v>1</v>
      </c>
      <c r="G6582" t="s">
        <v>7</v>
      </c>
      <c r="H6582">
        <v>0</v>
      </c>
      <c r="I6582">
        <v>15.8</v>
      </c>
      <c r="J6582">
        <v>83</v>
      </c>
      <c r="K6582">
        <v>38</v>
      </c>
      <c r="L6582">
        <v>2</v>
      </c>
      <c r="M6582">
        <v>1005</v>
      </c>
      <c r="N6582">
        <v>2.2222219999999999</v>
      </c>
      <c r="O6582">
        <v>-15.551830000000001</v>
      </c>
      <c r="P6582">
        <v>5.8</v>
      </c>
      <c r="Q6582">
        <v>0.6</v>
      </c>
      <c r="R6582" s="1">
        <v>1E-99</v>
      </c>
      <c r="S6582" s="1">
        <v>1E-99</v>
      </c>
      <c r="T6582" s="1">
        <v>1E-99</v>
      </c>
      <c r="U6582">
        <v>5.8</v>
      </c>
      <c r="V6582">
        <v>0.6</v>
      </c>
      <c r="W6582">
        <v>0.8</v>
      </c>
      <c r="X6582">
        <v>5.2</v>
      </c>
      <c r="Y6582">
        <v>5.9</v>
      </c>
      <c r="Z6582">
        <v>7.7</v>
      </c>
      <c r="AA6582">
        <v>0.5</v>
      </c>
      <c r="AB6582">
        <v>2.2000000000000002</v>
      </c>
      <c r="AC6582">
        <v>8.6</v>
      </c>
      <c r="AD6582">
        <v>10.9</v>
      </c>
      <c r="AE6582" s="1">
        <v>1E-99</v>
      </c>
      <c r="AF6582" s="1">
        <v>1E-99</v>
      </c>
      <c r="AG6582" s="1">
        <v>1E-99</v>
      </c>
      <c r="AH6582" s="1">
        <v>1E-99</v>
      </c>
      <c r="AI6582" s="1">
        <v>1E-99</v>
      </c>
      <c r="AJ6582" s="1">
        <v>1E-99</v>
      </c>
      <c r="AK6582" s="1">
        <v>1E-99</v>
      </c>
      <c r="AL6582" s="1">
        <v>1E-99</v>
      </c>
      <c r="AM6582" t="s">
        <v>26</v>
      </c>
    </row>
    <row r="6583" spans="1:39">
      <c r="A6583">
        <v>11962</v>
      </c>
      <c r="B6583">
        <v>275</v>
      </c>
      <c r="C6583">
        <v>5.5</v>
      </c>
      <c r="D6583">
        <v>1992</v>
      </c>
      <c r="E6583">
        <v>10</v>
      </c>
      <c r="F6583">
        <v>1</v>
      </c>
      <c r="G6583" t="s">
        <v>7</v>
      </c>
      <c r="H6583">
        <v>0</v>
      </c>
      <c r="I6583">
        <v>16.600000000000001</v>
      </c>
      <c r="J6583">
        <v>79</v>
      </c>
      <c r="K6583">
        <v>63</v>
      </c>
      <c r="L6583">
        <v>2.2999999999999998</v>
      </c>
      <c r="M6583">
        <v>1005</v>
      </c>
      <c r="N6583">
        <v>2.5</v>
      </c>
      <c r="O6583">
        <v>-5.1807359999999996</v>
      </c>
      <c r="P6583">
        <v>6.4</v>
      </c>
      <c r="Q6583">
        <v>1</v>
      </c>
      <c r="R6583" s="1">
        <v>1E-99</v>
      </c>
      <c r="S6583" s="1">
        <v>1E-99</v>
      </c>
      <c r="T6583" s="1">
        <v>1E-99</v>
      </c>
      <c r="U6583">
        <v>5.4</v>
      </c>
      <c r="V6583">
        <v>0.7</v>
      </c>
      <c r="W6583">
        <v>1.5</v>
      </c>
      <c r="X6583">
        <v>9.1999999999999993</v>
      </c>
      <c r="Y6583">
        <v>10.7</v>
      </c>
      <c r="Z6583">
        <v>7.7</v>
      </c>
      <c r="AA6583">
        <v>0.5</v>
      </c>
      <c r="AB6583">
        <v>1.5</v>
      </c>
      <c r="AC6583">
        <v>7.5</v>
      </c>
      <c r="AD6583">
        <v>9</v>
      </c>
      <c r="AE6583" s="1">
        <v>1E-99</v>
      </c>
      <c r="AF6583" s="1">
        <v>1E-99</v>
      </c>
      <c r="AG6583" s="1">
        <v>1E-99</v>
      </c>
      <c r="AH6583" s="1">
        <v>1E-99</v>
      </c>
      <c r="AI6583" s="1">
        <v>1E-99</v>
      </c>
      <c r="AJ6583" s="1">
        <v>1E-99</v>
      </c>
      <c r="AK6583" s="1">
        <v>1E-99</v>
      </c>
      <c r="AL6583" s="1">
        <v>1E-99</v>
      </c>
      <c r="AM6583" t="s">
        <v>31</v>
      </c>
    </row>
    <row r="6584" spans="1:39">
      <c r="A6584">
        <v>11962</v>
      </c>
      <c r="B6584">
        <v>275</v>
      </c>
      <c r="C6584">
        <v>6.5</v>
      </c>
      <c r="D6584">
        <v>1992</v>
      </c>
      <c r="E6584">
        <v>10</v>
      </c>
      <c r="F6584">
        <v>1</v>
      </c>
      <c r="G6584" t="s">
        <v>7</v>
      </c>
      <c r="H6584">
        <v>0</v>
      </c>
      <c r="I6584">
        <v>16.899999999999999</v>
      </c>
      <c r="J6584">
        <v>76</v>
      </c>
      <c r="K6584">
        <v>59</v>
      </c>
      <c r="L6584">
        <v>3.6</v>
      </c>
      <c r="M6584">
        <v>1005</v>
      </c>
      <c r="N6584">
        <v>18.33333</v>
      </c>
      <c r="O6584">
        <v>5.1521720000000002</v>
      </c>
      <c r="P6584">
        <v>11.2</v>
      </c>
      <c r="Q6584">
        <v>2</v>
      </c>
      <c r="R6584">
        <v>10.5</v>
      </c>
      <c r="S6584" s="1">
        <v>1E-99</v>
      </c>
      <c r="T6584">
        <v>10.5</v>
      </c>
      <c r="U6584">
        <v>6.1</v>
      </c>
      <c r="V6584">
        <v>0.8</v>
      </c>
      <c r="W6584">
        <v>5.3</v>
      </c>
      <c r="X6584">
        <v>14.9</v>
      </c>
      <c r="Y6584">
        <v>20.2</v>
      </c>
      <c r="Z6584">
        <v>9.3000000000000007</v>
      </c>
      <c r="AA6584">
        <v>0.8</v>
      </c>
      <c r="AB6584">
        <v>20.3</v>
      </c>
      <c r="AC6584">
        <v>29.8</v>
      </c>
      <c r="AD6584">
        <v>50.1</v>
      </c>
      <c r="AE6584" s="1">
        <v>1E-99</v>
      </c>
      <c r="AF6584" s="1">
        <v>1E-99</v>
      </c>
      <c r="AG6584" s="1">
        <v>1E-99</v>
      </c>
      <c r="AH6584" s="1">
        <v>1E-99</v>
      </c>
      <c r="AI6584" s="1">
        <v>1E-99</v>
      </c>
      <c r="AJ6584" s="1">
        <v>1E-99</v>
      </c>
      <c r="AK6584" s="1">
        <v>1E-99</v>
      </c>
      <c r="AL6584" s="1">
        <v>1E-99</v>
      </c>
      <c r="AM6584">
        <v>109.8927</v>
      </c>
    </row>
    <row r="6585" spans="1:39">
      <c r="A6585">
        <v>11962</v>
      </c>
      <c r="B6585">
        <v>275</v>
      </c>
      <c r="C6585">
        <v>7.5</v>
      </c>
      <c r="D6585">
        <v>1992</v>
      </c>
      <c r="E6585">
        <v>10</v>
      </c>
      <c r="F6585">
        <v>1</v>
      </c>
      <c r="G6585" t="s">
        <v>7</v>
      </c>
      <c r="H6585">
        <v>0</v>
      </c>
      <c r="I6585">
        <v>17.100000000000001</v>
      </c>
      <c r="J6585">
        <v>77</v>
      </c>
      <c r="K6585">
        <v>71</v>
      </c>
      <c r="L6585">
        <v>2</v>
      </c>
      <c r="M6585">
        <v>1006</v>
      </c>
      <c r="N6585">
        <v>69.166659999999993</v>
      </c>
      <c r="O6585">
        <v>15.06494</v>
      </c>
      <c r="P6585">
        <v>28.8</v>
      </c>
      <c r="Q6585">
        <v>9.5</v>
      </c>
      <c r="R6585">
        <v>48.1</v>
      </c>
      <c r="S6585">
        <v>21.8</v>
      </c>
      <c r="T6585">
        <v>69.900000000000006</v>
      </c>
      <c r="U6585">
        <v>13.1</v>
      </c>
      <c r="V6585">
        <v>2.5</v>
      </c>
      <c r="W6585">
        <v>60.8</v>
      </c>
      <c r="X6585">
        <v>66.599999999999994</v>
      </c>
      <c r="Y6585">
        <v>127.4</v>
      </c>
      <c r="Z6585">
        <v>17.3</v>
      </c>
      <c r="AA6585">
        <v>3.4</v>
      </c>
      <c r="AB6585">
        <v>87.9</v>
      </c>
      <c r="AC6585">
        <v>72.900000000000006</v>
      </c>
      <c r="AD6585">
        <v>160.69999999999999</v>
      </c>
      <c r="AE6585" s="1">
        <v>1E-99</v>
      </c>
      <c r="AF6585" s="1">
        <v>1E-99</v>
      </c>
      <c r="AG6585" s="1">
        <v>1E-99</v>
      </c>
      <c r="AH6585" s="1">
        <v>1E-99</v>
      </c>
      <c r="AI6585" s="1">
        <v>1E-99</v>
      </c>
      <c r="AJ6585" s="1">
        <v>1E-99</v>
      </c>
      <c r="AK6585" s="1">
        <v>1E-99</v>
      </c>
      <c r="AL6585" s="1">
        <v>1E-99</v>
      </c>
      <c r="AM6585">
        <v>281.88679999999999</v>
      </c>
    </row>
    <row r="6586" spans="1:39">
      <c r="A6586">
        <v>11962</v>
      </c>
      <c r="B6586">
        <v>275</v>
      </c>
      <c r="C6586">
        <v>8.5</v>
      </c>
      <c r="D6586">
        <v>1992</v>
      </c>
      <c r="E6586">
        <v>10</v>
      </c>
      <c r="F6586">
        <v>1</v>
      </c>
      <c r="G6586" t="s">
        <v>7</v>
      </c>
      <c r="H6586">
        <v>0</v>
      </c>
      <c r="I6586">
        <v>18.7</v>
      </c>
      <c r="J6586">
        <v>71</v>
      </c>
      <c r="K6586">
        <v>59</v>
      </c>
      <c r="L6586">
        <v>2.7</v>
      </c>
      <c r="M6586">
        <v>1007</v>
      </c>
      <c r="N6586">
        <v>180.83330000000001</v>
      </c>
      <c r="O6586">
        <v>24.107279999999999</v>
      </c>
      <c r="P6586">
        <v>41.6</v>
      </c>
      <c r="Q6586">
        <v>9.6</v>
      </c>
      <c r="R6586">
        <v>35.299999999999997</v>
      </c>
      <c r="S6586">
        <v>25.8</v>
      </c>
      <c r="T6586">
        <v>61.1</v>
      </c>
      <c r="U6586">
        <v>17.899999999999999</v>
      </c>
      <c r="V6586">
        <v>3.2</v>
      </c>
      <c r="W6586">
        <v>51.1</v>
      </c>
      <c r="X6586">
        <v>57.4</v>
      </c>
      <c r="Y6586">
        <v>108.4</v>
      </c>
      <c r="Z6586">
        <v>27.8</v>
      </c>
      <c r="AA6586">
        <v>6.4</v>
      </c>
      <c r="AB6586">
        <v>200.5</v>
      </c>
      <c r="AC6586">
        <v>89.5</v>
      </c>
      <c r="AD6586">
        <v>290</v>
      </c>
      <c r="AE6586" s="1">
        <v>1E-99</v>
      </c>
      <c r="AF6586" s="1">
        <v>1E-99</v>
      </c>
      <c r="AG6586" s="1">
        <v>1E-99</v>
      </c>
      <c r="AH6586" s="1">
        <v>1E-99</v>
      </c>
      <c r="AI6586" s="1">
        <v>1E-99</v>
      </c>
      <c r="AJ6586" s="1">
        <v>1E-99</v>
      </c>
      <c r="AK6586" s="1">
        <v>1E-99</v>
      </c>
      <c r="AL6586" s="1">
        <v>1E-99</v>
      </c>
      <c r="AM6586">
        <v>435.47300000000001</v>
      </c>
    </row>
    <row r="6587" spans="1:39">
      <c r="A6587">
        <v>11962</v>
      </c>
      <c r="B6587">
        <v>275</v>
      </c>
      <c r="C6587">
        <v>9.5</v>
      </c>
      <c r="D6587">
        <v>1992</v>
      </c>
      <c r="E6587">
        <v>10</v>
      </c>
      <c r="F6587">
        <v>1</v>
      </c>
      <c r="G6587" t="s">
        <v>7</v>
      </c>
      <c r="H6587">
        <v>0</v>
      </c>
      <c r="I6587">
        <v>19.3</v>
      </c>
      <c r="J6587">
        <v>63</v>
      </c>
      <c r="K6587">
        <v>83</v>
      </c>
      <c r="L6587">
        <v>3.6</v>
      </c>
      <c r="M6587">
        <v>1008</v>
      </c>
      <c r="N6587">
        <v>329.72219999999999</v>
      </c>
      <c r="O6587">
        <v>31.68694</v>
      </c>
      <c r="P6587">
        <v>38.4</v>
      </c>
      <c r="Q6587">
        <v>4.4000000000000004</v>
      </c>
      <c r="R6587">
        <v>178.7</v>
      </c>
      <c r="S6587">
        <v>73.5</v>
      </c>
      <c r="T6587">
        <v>252.2</v>
      </c>
      <c r="U6587">
        <v>19.8</v>
      </c>
      <c r="V6587">
        <v>2.8</v>
      </c>
      <c r="W6587">
        <v>28.5</v>
      </c>
      <c r="X6587">
        <v>42.5</v>
      </c>
      <c r="Y6587">
        <v>71</v>
      </c>
      <c r="Z6587">
        <v>31.4</v>
      </c>
      <c r="AA6587">
        <v>4.3</v>
      </c>
      <c r="AB6587">
        <v>110.4</v>
      </c>
      <c r="AC6587">
        <v>82.1</v>
      </c>
      <c r="AD6587">
        <v>192.4</v>
      </c>
      <c r="AE6587" s="1">
        <v>1E-99</v>
      </c>
      <c r="AF6587" s="1">
        <v>1E-99</v>
      </c>
      <c r="AG6587" s="1">
        <v>1E-99</v>
      </c>
      <c r="AH6587" s="1">
        <v>1E-99</v>
      </c>
      <c r="AI6587" s="1">
        <v>1E-99</v>
      </c>
      <c r="AJ6587" s="1">
        <v>1E-99</v>
      </c>
      <c r="AK6587" s="1">
        <v>1E-99</v>
      </c>
      <c r="AL6587" s="1">
        <v>1E-99</v>
      </c>
      <c r="AM6587">
        <v>553.51139999999998</v>
      </c>
    </row>
    <row r="6588" spans="1:39">
      <c r="A6588">
        <v>11962</v>
      </c>
      <c r="B6588">
        <v>275</v>
      </c>
      <c r="C6588">
        <v>10.5</v>
      </c>
      <c r="D6588">
        <v>1992</v>
      </c>
      <c r="E6588">
        <v>10</v>
      </c>
      <c r="F6588">
        <v>1</v>
      </c>
      <c r="G6588" t="s">
        <v>7</v>
      </c>
      <c r="H6588">
        <v>0</v>
      </c>
      <c r="I6588">
        <v>20.8</v>
      </c>
      <c r="J6588">
        <v>60</v>
      </c>
      <c r="K6588">
        <v>105</v>
      </c>
      <c r="L6588">
        <v>2.8</v>
      </c>
      <c r="M6588">
        <v>1008</v>
      </c>
      <c r="N6588">
        <v>445.27780000000001</v>
      </c>
      <c r="O6588">
        <v>37.045229999999997</v>
      </c>
      <c r="P6588">
        <v>20.8</v>
      </c>
      <c r="Q6588">
        <v>3.1</v>
      </c>
      <c r="R6588">
        <v>76.599999999999994</v>
      </c>
      <c r="S6588" s="1">
        <v>1E-99</v>
      </c>
      <c r="T6588">
        <v>76.599999999999994</v>
      </c>
      <c r="U6588">
        <v>13.1</v>
      </c>
      <c r="V6588">
        <v>1.2</v>
      </c>
      <c r="W6588">
        <v>5.3</v>
      </c>
      <c r="X6588">
        <v>18.399999999999999</v>
      </c>
      <c r="Y6588">
        <v>23.6</v>
      </c>
      <c r="Z6588">
        <v>24</v>
      </c>
      <c r="AA6588">
        <v>2.5</v>
      </c>
      <c r="AB6588">
        <v>73.599999999999994</v>
      </c>
      <c r="AC6588">
        <v>66</v>
      </c>
      <c r="AD6588">
        <v>139.6</v>
      </c>
      <c r="AE6588" s="1">
        <v>1E-99</v>
      </c>
      <c r="AF6588" s="1">
        <v>1E-99</v>
      </c>
      <c r="AG6588" s="1">
        <v>1E-99</v>
      </c>
      <c r="AH6588" s="1">
        <v>1E-99</v>
      </c>
      <c r="AI6588" s="1">
        <v>1E-99</v>
      </c>
      <c r="AJ6588" s="1">
        <v>1E-99</v>
      </c>
      <c r="AK6588" s="1">
        <v>1E-99</v>
      </c>
      <c r="AL6588" s="1">
        <v>1E-99</v>
      </c>
      <c r="AM6588">
        <v>628.64319999999998</v>
      </c>
    </row>
    <row r="6589" spans="1:39">
      <c r="A6589">
        <v>11962</v>
      </c>
      <c r="B6589">
        <v>275</v>
      </c>
      <c r="C6589">
        <v>11.5</v>
      </c>
      <c r="D6589">
        <v>1992</v>
      </c>
      <c r="E6589">
        <v>10</v>
      </c>
      <c r="F6589">
        <v>1</v>
      </c>
      <c r="G6589" t="s">
        <v>7</v>
      </c>
      <c r="H6589">
        <v>0</v>
      </c>
      <c r="I6589">
        <v>21.6</v>
      </c>
      <c r="J6589">
        <v>49</v>
      </c>
      <c r="K6589">
        <v>133</v>
      </c>
      <c r="L6589">
        <v>2.4</v>
      </c>
      <c r="M6589">
        <v>1009</v>
      </c>
      <c r="N6589">
        <v>632.22220000000004</v>
      </c>
      <c r="O6589">
        <v>39.397019999999998</v>
      </c>
      <c r="P6589">
        <v>17.600000000000001</v>
      </c>
      <c r="Q6589">
        <v>3.2</v>
      </c>
      <c r="R6589">
        <v>83.3</v>
      </c>
      <c r="S6589" s="1">
        <v>1E-99</v>
      </c>
      <c r="T6589">
        <v>83.3</v>
      </c>
      <c r="U6589">
        <v>9.9</v>
      </c>
      <c r="V6589">
        <v>1.4</v>
      </c>
      <c r="W6589">
        <v>6</v>
      </c>
      <c r="X6589">
        <v>20.7</v>
      </c>
      <c r="Y6589">
        <v>26.7</v>
      </c>
      <c r="Z6589">
        <v>23.4</v>
      </c>
      <c r="AA6589">
        <v>3.7</v>
      </c>
      <c r="AB6589">
        <v>79.599999999999994</v>
      </c>
      <c r="AC6589">
        <v>105.6</v>
      </c>
      <c r="AD6589">
        <v>185.2</v>
      </c>
      <c r="AE6589" s="1">
        <v>1E-99</v>
      </c>
      <c r="AF6589" s="1">
        <v>1E-99</v>
      </c>
      <c r="AG6589" s="1">
        <v>1E-99</v>
      </c>
      <c r="AH6589" s="1">
        <v>1E-99</v>
      </c>
      <c r="AI6589" s="1">
        <v>1E-99</v>
      </c>
      <c r="AJ6589" s="1">
        <v>1E-99</v>
      </c>
      <c r="AK6589" s="1">
        <v>1E-99</v>
      </c>
      <c r="AL6589" s="1">
        <v>1E-99</v>
      </c>
      <c r="AM6589">
        <v>659.19100000000003</v>
      </c>
    </row>
    <row r="6590" spans="1:39">
      <c r="A6590">
        <v>11962</v>
      </c>
      <c r="B6590">
        <v>275</v>
      </c>
      <c r="C6590">
        <v>12.5</v>
      </c>
      <c r="D6590">
        <v>1992</v>
      </c>
      <c r="E6590">
        <v>10</v>
      </c>
      <c r="F6590">
        <v>1</v>
      </c>
      <c r="G6590" t="s">
        <v>7</v>
      </c>
      <c r="H6590">
        <v>0</v>
      </c>
      <c r="I6590">
        <v>21.8</v>
      </c>
      <c r="J6590">
        <v>54</v>
      </c>
      <c r="K6590">
        <v>157</v>
      </c>
      <c r="L6590">
        <v>3</v>
      </c>
      <c r="M6590">
        <v>1010</v>
      </c>
      <c r="N6590">
        <v>604.16669999999999</v>
      </c>
      <c r="O6590">
        <v>38.302669999999999</v>
      </c>
      <c r="P6590">
        <v>17</v>
      </c>
      <c r="Q6590">
        <v>4.2</v>
      </c>
      <c r="R6590">
        <v>84.1</v>
      </c>
      <c r="S6590" s="1">
        <v>1E-99</v>
      </c>
      <c r="T6590">
        <v>84.1</v>
      </c>
      <c r="U6590">
        <v>13.1</v>
      </c>
      <c r="V6590">
        <v>3</v>
      </c>
      <c r="W6590">
        <v>44.3</v>
      </c>
      <c r="X6590">
        <v>53.9</v>
      </c>
      <c r="Y6590">
        <v>98.2</v>
      </c>
      <c r="Z6590">
        <v>13.1</v>
      </c>
      <c r="AA6590">
        <v>1.4</v>
      </c>
      <c r="AB6590">
        <v>30.8</v>
      </c>
      <c r="AC6590">
        <v>66.599999999999994</v>
      </c>
      <c r="AD6590">
        <v>97.4</v>
      </c>
      <c r="AE6590" s="1">
        <v>1E-99</v>
      </c>
      <c r="AF6590" s="1">
        <v>1E-99</v>
      </c>
      <c r="AG6590" s="1">
        <v>1E-99</v>
      </c>
      <c r="AH6590" s="1">
        <v>1E-99</v>
      </c>
      <c r="AI6590" s="1">
        <v>1E-99</v>
      </c>
      <c r="AJ6590" s="1">
        <v>1E-99</v>
      </c>
      <c r="AK6590" s="1">
        <v>1E-99</v>
      </c>
      <c r="AL6590" s="1">
        <v>1E-99</v>
      </c>
      <c r="AM6590">
        <v>645.1653</v>
      </c>
    </row>
    <row r="6591" spans="1:39">
      <c r="A6591">
        <v>11962</v>
      </c>
      <c r="B6591">
        <v>275</v>
      </c>
      <c r="C6591">
        <v>13.5</v>
      </c>
      <c r="D6591">
        <v>1992</v>
      </c>
      <c r="E6591">
        <v>10</v>
      </c>
      <c r="F6591">
        <v>1</v>
      </c>
      <c r="G6591" t="s">
        <v>7</v>
      </c>
      <c r="H6591">
        <v>0</v>
      </c>
      <c r="I6591">
        <v>20.7</v>
      </c>
      <c r="J6591">
        <v>55</v>
      </c>
      <c r="K6591">
        <v>167</v>
      </c>
      <c r="L6591">
        <v>3.2</v>
      </c>
      <c r="M6591">
        <v>1009</v>
      </c>
      <c r="N6591">
        <v>398.61110000000002</v>
      </c>
      <c r="O6591">
        <v>33.975230000000003</v>
      </c>
      <c r="P6591">
        <v>18.899999999999999</v>
      </c>
      <c r="Q6591">
        <v>4.2</v>
      </c>
      <c r="R6591">
        <v>85.6</v>
      </c>
      <c r="S6591" s="1">
        <v>1E-99</v>
      </c>
      <c r="T6591">
        <v>85.6</v>
      </c>
      <c r="U6591">
        <v>13.8</v>
      </c>
      <c r="V6591">
        <v>2.2999999999999998</v>
      </c>
      <c r="W6591">
        <v>25.5</v>
      </c>
      <c r="X6591">
        <v>53.9</v>
      </c>
      <c r="Y6591">
        <v>79.5</v>
      </c>
      <c r="Z6591">
        <v>10.6</v>
      </c>
      <c r="AA6591">
        <v>1.2</v>
      </c>
      <c r="AB6591">
        <v>27</v>
      </c>
      <c r="AC6591">
        <v>36.700000000000003</v>
      </c>
      <c r="AD6591">
        <v>63.8</v>
      </c>
      <c r="AE6591" s="1">
        <v>1E-99</v>
      </c>
      <c r="AF6591" s="1">
        <v>1E-99</v>
      </c>
      <c r="AG6591" s="1">
        <v>1E-99</v>
      </c>
      <c r="AH6591" s="1">
        <v>1E-99</v>
      </c>
      <c r="AI6591" s="1">
        <v>1E-99</v>
      </c>
      <c r="AJ6591" s="1">
        <v>1E-99</v>
      </c>
      <c r="AK6591" s="1">
        <v>1E-99</v>
      </c>
      <c r="AL6591" s="1">
        <v>1E-99</v>
      </c>
      <c r="AM6591">
        <v>586.51340000000005</v>
      </c>
    </row>
    <row r="6592" spans="1:39">
      <c r="A6592">
        <v>11962</v>
      </c>
      <c r="B6592">
        <v>275</v>
      </c>
      <c r="C6592">
        <v>14.5</v>
      </c>
      <c r="D6592">
        <v>1992</v>
      </c>
      <c r="E6592">
        <v>10</v>
      </c>
      <c r="F6592">
        <v>1</v>
      </c>
      <c r="G6592" t="s">
        <v>7</v>
      </c>
      <c r="H6592">
        <v>0</v>
      </c>
      <c r="I6592">
        <v>19.8</v>
      </c>
      <c r="J6592">
        <v>61</v>
      </c>
      <c r="K6592">
        <v>171</v>
      </c>
      <c r="L6592">
        <v>2.4</v>
      </c>
      <c r="M6592">
        <v>1009</v>
      </c>
      <c r="N6592">
        <v>125</v>
      </c>
      <c r="O6592">
        <v>27.123059999999999</v>
      </c>
      <c r="P6592">
        <v>23.4</v>
      </c>
      <c r="Q6592">
        <v>6.2</v>
      </c>
      <c r="R6592">
        <v>84.8</v>
      </c>
      <c r="S6592" s="1">
        <v>1E-99</v>
      </c>
      <c r="T6592">
        <v>84.8</v>
      </c>
      <c r="U6592">
        <v>15</v>
      </c>
      <c r="V6592">
        <v>2.7</v>
      </c>
      <c r="W6592">
        <v>28.5</v>
      </c>
      <c r="X6592">
        <v>57.4</v>
      </c>
      <c r="Y6592">
        <v>85.9</v>
      </c>
      <c r="Z6592">
        <v>9.9</v>
      </c>
      <c r="AA6592">
        <v>0.9</v>
      </c>
      <c r="AB6592">
        <v>12</v>
      </c>
      <c r="AC6592">
        <v>38.5</v>
      </c>
      <c r="AD6592">
        <v>50.5</v>
      </c>
      <c r="AE6592" s="1">
        <v>1E-99</v>
      </c>
      <c r="AF6592" s="1">
        <v>1E-99</v>
      </c>
      <c r="AG6592" s="1">
        <v>1E-99</v>
      </c>
      <c r="AH6592" s="1">
        <v>1E-99</v>
      </c>
      <c r="AI6592" s="1">
        <v>1E-99</v>
      </c>
      <c r="AJ6592" s="1">
        <v>1E-99</v>
      </c>
      <c r="AK6592" s="1">
        <v>1E-99</v>
      </c>
      <c r="AL6592" s="1">
        <v>1E-99</v>
      </c>
      <c r="AM6592">
        <v>483.91669999999999</v>
      </c>
    </row>
    <row r="6593" spans="1:39">
      <c r="A6593">
        <v>11962</v>
      </c>
      <c r="B6593">
        <v>275</v>
      </c>
      <c r="C6593">
        <v>15.5</v>
      </c>
      <c r="D6593">
        <v>1992</v>
      </c>
      <c r="E6593">
        <v>10</v>
      </c>
      <c r="F6593">
        <v>1</v>
      </c>
      <c r="G6593" t="s">
        <v>7</v>
      </c>
      <c r="H6593">
        <v>0</v>
      </c>
      <c r="I6593">
        <v>18.600000000000001</v>
      </c>
      <c r="J6593">
        <v>66</v>
      </c>
      <c r="K6593">
        <v>96</v>
      </c>
      <c r="L6593">
        <v>2.2999999999999998</v>
      </c>
      <c r="M6593">
        <v>1008</v>
      </c>
      <c r="N6593">
        <v>63.888890000000004</v>
      </c>
      <c r="O6593">
        <v>18.544180000000001</v>
      </c>
      <c r="P6593">
        <v>14.7</v>
      </c>
      <c r="Q6593">
        <v>4.5</v>
      </c>
      <c r="R6593">
        <v>77.3</v>
      </c>
      <c r="S6593" s="1">
        <v>1E-99</v>
      </c>
      <c r="T6593">
        <v>77.3</v>
      </c>
      <c r="U6593">
        <v>10.199999999999999</v>
      </c>
      <c r="V6593">
        <v>1.6</v>
      </c>
      <c r="W6593">
        <v>12</v>
      </c>
      <c r="X6593">
        <v>32.700000000000003</v>
      </c>
      <c r="Y6593">
        <v>44.7</v>
      </c>
      <c r="Z6593">
        <v>12.2</v>
      </c>
      <c r="AA6593">
        <v>2.8</v>
      </c>
      <c r="AB6593">
        <v>44.3</v>
      </c>
      <c r="AC6593">
        <v>72.900000000000006</v>
      </c>
      <c r="AD6593">
        <v>117.2</v>
      </c>
      <c r="AE6593" s="1">
        <v>1E-99</v>
      </c>
      <c r="AF6593" s="1">
        <v>1E-99</v>
      </c>
      <c r="AG6593" s="1">
        <v>1E-99</v>
      </c>
      <c r="AH6593" s="1">
        <v>1E-99</v>
      </c>
      <c r="AI6593" s="1">
        <v>1E-99</v>
      </c>
      <c r="AJ6593" s="1">
        <v>1E-99</v>
      </c>
      <c r="AK6593" s="1">
        <v>1E-99</v>
      </c>
      <c r="AL6593" s="1">
        <v>1E-99</v>
      </c>
      <c r="AM6593">
        <v>342.09179999999998</v>
      </c>
    </row>
    <row r="6594" spans="1:39">
      <c r="A6594">
        <v>11962</v>
      </c>
      <c r="B6594">
        <v>275</v>
      </c>
      <c r="C6594">
        <v>16.5</v>
      </c>
      <c r="D6594">
        <v>1992</v>
      </c>
      <c r="E6594">
        <v>10</v>
      </c>
      <c r="F6594">
        <v>1</v>
      </c>
      <c r="G6594" t="s">
        <v>7</v>
      </c>
      <c r="H6594">
        <v>0</v>
      </c>
      <c r="I6594">
        <v>18</v>
      </c>
      <c r="J6594">
        <v>70</v>
      </c>
      <c r="K6594">
        <v>89</v>
      </c>
      <c r="L6594">
        <v>2</v>
      </c>
      <c r="M6594">
        <v>1007</v>
      </c>
      <c r="N6594">
        <v>56.666670000000003</v>
      </c>
      <c r="O6594">
        <v>8.8952259999999992</v>
      </c>
      <c r="P6594">
        <v>9.3000000000000007</v>
      </c>
      <c r="Q6594">
        <v>3.8</v>
      </c>
      <c r="R6594">
        <v>71.3</v>
      </c>
      <c r="S6594" s="1">
        <v>1E-99</v>
      </c>
      <c r="T6594">
        <v>71.3</v>
      </c>
      <c r="U6594">
        <v>4.5</v>
      </c>
      <c r="V6594">
        <v>1.5</v>
      </c>
      <c r="W6594">
        <v>6.8</v>
      </c>
      <c r="X6594">
        <v>29.3</v>
      </c>
      <c r="Y6594">
        <v>36</v>
      </c>
      <c r="Z6594">
        <v>12.8</v>
      </c>
      <c r="AA6594">
        <v>2.8</v>
      </c>
      <c r="AB6594">
        <v>75.099999999999994</v>
      </c>
      <c r="AC6594">
        <v>78.099999999999994</v>
      </c>
      <c r="AD6594">
        <v>153.1</v>
      </c>
      <c r="AE6594" s="1">
        <v>1E-99</v>
      </c>
      <c r="AF6594" s="1">
        <v>1E-99</v>
      </c>
      <c r="AG6594" s="1">
        <v>1E-99</v>
      </c>
      <c r="AH6594" s="1">
        <v>1E-99</v>
      </c>
      <c r="AI6594" s="1">
        <v>1E-99</v>
      </c>
      <c r="AJ6594" s="1">
        <v>1E-99</v>
      </c>
      <c r="AK6594" s="1">
        <v>1E-99</v>
      </c>
      <c r="AL6594" s="1">
        <v>1E-99</v>
      </c>
      <c r="AM6594">
        <v>174.19139999999999</v>
      </c>
    </row>
    <row r="6595" spans="1:39">
      <c r="A6595">
        <v>11962</v>
      </c>
      <c r="B6595">
        <v>275</v>
      </c>
      <c r="C6595">
        <v>17.5</v>
      </c>
      <c r="D6595">
        <v>1992</v>
      </c>
      <c r="E6595">
        <v>10</v>
      </c>
      <c r="F6595">
        <v>1</v>
      </c>
      <c r="G6595" t="s">
        <v>7</v>
      </c>
      <c r="H6595">
        <v>0</v>
      </c>
      <c r="I6595">
        <v>17</v>
      </c>
      <c r="J6595">
        <v>73</v>
      </c>
      <c r="K6595">
        <v>75</v>
      </c>
      <c r="L6595">
        <v>2.2999999999999998</v>
      </c>
      <c r="M6595">
        <v>1007</v>
      </c>
      <c r="N6595">
        <v>15.27778</v>
      </c>
      <c r="O6595">
        <v>-1.3284659999999999</v>
      </c>
      <c r="P6595">
        <v>8.6</v>
      </c>
      <c r="Q6595">
        <v>4.4000000000000004</v>
      </c>
      <c r="R6595">
        <v>68.3</v>
      </c>
      <c r="S6595" s="1">
        <v>1E-99</v>
      </c>
      <c r="T6595">
        <v>68.3</v>
      </c>
      <c r="U6595">
        <v>4.2</v>
      </c>
      <c r="V6595">
        <v>1.9</v>
      </c>
      <c r="W6595">
        <v>8.3000000000000007</v>
      </c>
      <c r="X6595">
        <v>33.9</v>
      </c>
      <c r="Y6595">
        <v>42.1</v>
      </c>
      <c r="Z6595">
        <v>13.4</v>
      </c>
      <c r="AA6595">
        <v>3.9</v>
      </c>
      <c r="AB6595">
        <v>90.9</v>
      </c>
      <c r="AC6595">
        <v>48.8</v>
      </c>
      <c r="AD6595">
        <v>139.6</v>
      </c>
      <c r="AE6595" s="1">
        <v>1E-99</v>
      </c>
      <c r="AF6595" s="1">
        <v>1E-99</v>
      </c>
      <c r="AG6595" s="1">
        <v>1E-99</v>
      </c>
      <c r="AH6595" s="1">
        <v>1E-99</v>
      </c>
      <c r="AI6595" s="1">
        <v>1E-99</v>
      </c>
      <c r="AJ6595" s="1">
        <v>1E-99</v>
      </c>
      <c r="AK6595" s="1">
        <v>1E-99</v>
      </c>
      <c r="AL6595" s="1">
        <v>1E-99</v>
      </c>
      <c r="AM6595" t="s">
        <v>15</v>
      </c>
    </row>
    <row r="6596" spans="1:39">
      <c r="A6596">
        <v>11962</v>
      </c>
      <c r="B6596">
        <v>275</v>
      </c>
      <c r="C6596">
        <v>18.5</v>
      </c>
      <c r="D6596">
        <v>1992</v>
      </c>
      <c r="E6596">
        <v>10</v>
      </c>
      <c r="F6596">
        <v>1</v>
      </c>
      <c r="G6596" t="s">
        <v>7</v>
      </c>
      <c r="H6596">
        <v>0</v>
      </c>
      <c r="I6596">
        <v>16</v>
      </c>
      <c r="J6596">
        <v>78</v>
      </c>
      <c r="K6596">
        <v>72</v>
      </c>
      <c r="L6596">
        <v>2.4</v>
      </c>
      <c r="M6596">
        <v>1006</v>
      </c>
      <c r="N6596">
        <v>2.5</v>
      </c>
      <c r="O6596">
        <v>-11.729010000000001</v>
      </c>
      <c r="P6596">
        <v>12.8</v>
      </c>
      <c r="Q6596">
        <v>7.5</v>
      </c>
      <c r="R6596">
        <v>66.8</v>
      </c>
      <c r="S6596" s="1">
        <v>1E-99</v>
      </c>
      <c r="T6596">
        <v>66.8</v>
      </c>
      <c r="U6596">
        <v>4.8</v>
      </c>
      <c r="V6596">
        <v>2.5</v>
      </c>
      <c r="W6596">
        <v>12.8</v>
      </c>
      <c r="X6596">
        <v>38.5</v>
      </c>
      <c r="Y6596">
        <v>51.2</v>
      </c>
      <c r="Z6596">
        <v>14.7</v>
      </c>
      <c r="AA6596">
        <v>4.5</v>
      </c>
      <c r="AB6596">
        <v>108.1</v>
      </c>
      <c r="AC6596">
        <v>67.7</v>
      </c>
      <c r="AD6596">
        <v>175.9</v>
      </c>
      <c r="AE6596" s="1">
        <v>1E-99</v>
      </c>
      <c r="AF6596" s="1">
        <v>1E-99</v>
      </c>
      <c r="AG6596" s="1">
        <v>1E-99</v>
      </c>
      <c r="AH6596" s="1">
        <v>1E-99</v>
      </c>
      <c r="AI6596" s="1">
        <v>1E-99</v>
      </c>
      <c r="AJ6596" s="1">
        <v>1E-99</v>
      </c>
      <c r="AK6596" s="1">
        <v>1E-99</v>
      </c>
      <c r="AL6596" s="1">
        <v>1E-99</v>
      </c>
      <c r="AM6596" t="s">
        <v>22</v>
      </c>
    </row>
    <row r="6597" spans="1:39">
      <c r="A6597">
        <v>11962</v>
      </c>
      <c r="B6597">
        <v>275</v>
      </c>
      <c r="C6597">
        <v>19.5</v>
      </c>
      <c r="D6597">
        <v>1992</v>
      </c>
      <c r="E6597">
        <v>10</v>
      </c>
      <c r="F6597">
        <v>1</v>
      </c>
      <c r="G6597" t="s">
        <v>7</v>
      </c>
      <c r="H6597">
        <v>0</v>
      </c>
      <c r="I6597">
        <v>15.6</v>
      </c>
      <c r="J6597">
        <v>81</v>
      </c>
      <c r="K6597">
        <v>40</v>
      </c>
      <c r="L6597">
        <v>2</v>
      </c>
      <c r="M6597">
        <v>1006</v>
      </c>
      <c r="N6597">
        <v>2.5</v>
      </c>
      <c r="O6597">
        <v>-21.925170000000001</v>
      </c>
      <c r="P6597">
        <v>12.2</v>
      </c>
      <c r="Q6597">
        <v>7.3</v>
      </c>
      <c r="R6597">
        <v>65.3</v>
      </c>
      <c r="S6597" s="1">
        <v>1E-99</v>
      </c>
      <c r="T6597">
        <v>65.3</v>
      </c>
      <c r="U6597">
        <v>5.8</v>
      </c>
      <c r="V6597">
        <v>3.2</v>
      </c>
      <c r="W6597">
        <v>27</v>
      </c>
      <c r="X6597">
        <v>34.4</v>
      </c>
      <c r="Y6597">
        <v>61.5</v>
      </c>
      <c r="Z6597">
        <v>16</v>
      </c>
      <c r="AA6597">
        <v>4.2</v>
      </c>
      <c r="AB6597">
        <v>127.7</v>
      </c>
      <c r="AC6597">
        <v>74.599999999999994</v>
      </c>
      <c r="AD6597">
        <v>202.3</v>
      </c>
      <c r="AE6597" s="1">
        <v>1E-99</v>
      </c>
      <c r="AF6597" s="1">
        <v>1E-99</v>
      </c>
      <c r="AG6597" s="1">
        <v>1E-99</v>
      </c>
      <c r="AH6597" s="1">
        <v>1E-99</v>
      </c>
      <c r="AI6597" s="1">
        <v>1E-99</v>
      </c>
      <c r="AJ6597" s="1">
        <v>1E-99</v>
      </c>
      <c r="AK6597" s="1">
        <v>1E-99</v>
      </c>
      <c r="AL6597" s="1">
        <v>1E-99</v>
      </c>
      <c r="AM6597" t="s">
        <v>22</v>
      </c>
    </row>
    <row r="6598" spans="1:39">
      <c r="A6598">
        <v>11962</v>
      </c>
      <c r="B6598">
        <v>275</v>
      </c>
      <c r="C6598">
        <v>20.5</v>
      </c>
      <c r="D6598">
        <v>1992</v>
      </c>
      <c r="E6598">
        <v>10</v>
      </c>
      <c r="F6598">
        <v>1</v>
      </c>
      <c r="G6598" t="s">
        <v>7</v>
      </c>
      <c r="H6598">
        <v>0</v>
      </c>
      <c r="I6598">
        <v>15.6</v>
      </c>
      <c r="J6598">
        <v>80</v>
      </c>
      <c r="K6598">
        <v>62</v>
      </c>
      <c r="L6598">
        <v>1.7</v>
      </c>
      <c r="M6598">
        <v>1006</v>
      </c>
      <c r="N6598">
        <v>2.5</v>
      </c>
      <c r="O6598">
        <v>-31.461690000000001</v>
      </c>
      <c r="P6598">
        <v>12.5</v>
      </c>
      <c r="Q6598">
        <v>6.7</v>
      </c>
      <c r="R6598">
        <v>63.8</v>
      </c>
      <c r="S6598" s="1">
        <v>1E-99</v>
      </c>
      <c r="T6598">
        <v>63.8</v>
      </c>
      <c r="U6598">
        <v>5.0999999999999996</v>
      </c>
      <c r="V6598">
        <v>2.1</v>
      </c>
      <c r="W6598">
        <v>12</v>
      </c>
      <c r="X6598">
        <v>39.6</v>
      </c>
      <c r="Y6598">
        <v>51.6</v>
      </c>
      <c r="Z6598">
        <v>9.6</v>
      </c>
      <c r="AA6598">
        <v>2</v>
      </c>
      <c r="AB6598">
        <v>54.1</v>
      </c>
      <c r="AC6598">
        <v>49.9</v>
      </c>
      <c r="AD6598">
        <v>104</v>
      </c>
      <c r="AE6598" s="1">
        <v>1E-99</v>
      </c>
      <c r="AF6598" s="1">
        <v>1E-99</v>
      </c>
      <c r="AG6598" s="1">
        <v>1E-99</v>
      </c>
      <c r="AH6598" s="1">
        <v>1E-99</v>
      </c>
      <c r="AI6598" s="1">
        <v>1E-99</v>
      </c>
      <c r="AJ6598" s="1">
        <v>1E-99</v>
      </c>
      <c r="AK6598" s="1">
        <v>1E-99</v>
      </c>
      <c r="AL6598" s="1">
        <v>1E-99</v>
      </c>
      <c r="AM6598" t="s">
        <v>22</v>
      </c>
    </row>
    <row r="6599" spans="1:39">
      <c r="A6599">
        <v>11962</v>
      </c>
      <c r="B6599">
        <v>275</v>
      </c>
      <c r="C6599">
        <v>21.5</v>
      </c>
      <c r="D6599">
        <v>1992</v>
      </c>
      <c r="E6599">
        <v>10</v>
      </c>
      <c r="F6599">
        <v>1</v>
      </c>
      <c r="G6599" t="s">
        <v>7</v>
      </c>
      <c r="H6599">
        <v>0</v>
      </c>
      <c r="I6599">
        <v>15.5</v>
      </c>
      <c r="J6599">
        <v>78</v>
      </c>
      <c r="K6599">
        <v>68</v>
      </c>
      <c r="L6599">
        <v>1.9</v>
      </c>
      <c r="M6599">
        <v>1006</v>
      </c>
      <c r="N6599">
        <v>2.5</v>
      </c>
      <c r="O6599">
        <v>-39.699379999999998</v>
      </c>
      <c r="P6599">
        <v>8.3000000000000007</v>
      </c>
      <c r="Q6599">
        <v>4.3</v>
      </c>
      <c r="R6599">
        <v>60.1</v>
      </c>
      <c r="S6599" s="1">
        <v>1E-99</v>
      </c>
      <c r="T6599">
        <v>60.1</v>
      </c>
      <c r="U6599">
        <v>4.2</v>
      </c>
      <c r="V6599">
        <v>1.9</v>
      </c>
      <c r="W6599">
        <v>12</v>
      </c>
      <c r="X6599">
        <v>33.299999999999997</v>
      </c>
      <c r="Y6599">
        <v>45.3</v>
      </c>
      <c r="Z6599">
        <v>9.6</v>
      </c>
      <c r="AA6599">
        <v>2.4</v>
      </c>
      <c r="AB6599">
        <v>51.8</v>
      </c>
      <c r="AC6599">
        <v>57.4</v>
      </c>
      <c r="AD6599">
        <v>109.2</v>
      </c>
      <c r="AE6599" s="1">
        <v>1E-99</v>
      </c>
      <c r="AF6599" s="1">
        <v>1E-99</v>
      </c>
      <c r="AG6599" s="1">
        <v>1E-99</v>
      </c>
      <c r="AH6599" s="1">
        <v>1E-99</v>
      </c>
      <c r="AI6599" s="1">
        <v>1E-99</v>
      </c>
      <c r="AJ6599" s="1">
        <v>1E-99</v>
      </c>
      <c r="AK6599" s="1">
        <v>1E-99</v>
      </c>
      <c r="AL6599" s="1">
        <v>1E-99</v>
      </c>
      <c r="AM6599" t="s">
        <v>17</v>
      </c>
    </row>
    <row r="6600" spans="1:39">
      <c r="A6600">
        <v>11962</v>
      </c>
      <c r="B6600">
        <v>275</v>
      </c>
      <c r="C6600">
        <v>22.5</v>
      </c>
      <c r="D6600">
        <v>1992</v>
      </c>
      <c r="E6600">
        <v>10</v>
      </c>
      <c r="F6600">
        <v>1</v>
      </c>
      <c r="G6600" t="s">
        <v>7</v>
      </c>
      <c r="H6600">
        <v>0</v>
      </c>
      <c r="I6600">
        <v>15.2</v>
      </c>
      <c r="J6600">
        <v>79</v>
      </c>
      <c r="K6600">
        <v>64</v>
      </c>
      <c r="L6600">
        <v>2</v>
      </c>
      <c r="M6600">
        <v>1006</v>
      </c>
      <c r="N6600">
        <v>2.5</v>
      </c>
      <c r="O6600">
        <v>-45.71922</v>
      </c>
      <c r="P6600">
        <v>7</v>
      </c>
      <c r="Q6600">
        <v>3.7</v>
      </c>
      <c r="R6600">
        <v>58.6</v>
      </c>
      <c r="S6600" s="1">
        <v>1E-99</v>
      </c>
      <c r="T6600">
        <v>58.6</v>
      </c>
      <c r="U6600">
        <v>3.5</v>
      </c>
      <c r="V6600">
        <v>1.7</v>
      </c>
      <c r="W6600">
        <v>3.8</v>
      </c>
      <c r="X6600">
        <v>20.7</v>
      </c>
      <c r="Y6600">
        <v>24.4</v>
      </c>
      <c r="Z6600">
        <v>10.6</v>
      </c>
      <c r="AA6600">
        <v>2.2999999999999998</v>
      </c>
      <c r="AB6600">
        <v>54.1</v>
      </c>
      <c r="AC6600">
        <v>53.4</v>
      </c>
      <c r="AD6600">
        <v>107.4</v>
      </c>
      <c r="AE6600" s="1">
        <v>1E-99</v>
      </c>
      <c r="AF6600" s="1">
        <v>1E-99</v>
      </c>
      <c r="AG6600" s="1">
        <v>1E-99</v>
      </c>
      <c r="AH6600" s="1">
        <v>1E-99</v>
      </c>
      <c r="AI6600" s="1">
        <v>1E-99</v>
      </c>
      <c r="AJ6600" s="1">
        <v>1E-99</v>
      </c>
      <c r="AK6600" s="1">
        <v>1E-99</v>
      </c>
      <c r="AL6600" s="1">
        <v>1E-99</v>
      </c>
      <c r="AM6600" t="s">
        <v>26</v>
      </c>
    </row>
    <row r="6601" spans="1:39">
      <c r="A6601">
        <v>11962</v>
      </c>
      <c r="B6601">
        <v>275</v>
      </c>
      <c r="C6601">
        <v>23.5</v>
      </c>
      <c r="D6601">
        <v>1992</v>
      </c>
      <c r="E6601">
        <v>10</v>
      </c>
      <c r="F6601">
        <v>1</v>
      </c>
      <c r="G6601" t="s">
        <v>7</v>
      </c>
      <c r="H6601">
        <v>0</v>
      </c>
      <c r="I6601">
        <v>15</v>
      </c>
      <c r="J6601">
        <v>76</v>
      </c>
      <c r="K6601">
        <v>48</v>
      </c>
      <c r="L6601">
        <v>2.6</v>
      </c>
      <c r="M6601">
        <v>1005</v>
      </c>
      <c r="N6601">
        <v>2.2222219999999999</v>
      </c>
      <c r="O6601">
        <v>-48.432290000000002</v>
      </c>
      <c r="P6601">
        <v>5.0999999999999996</v>
      </c>
      <c r="Q6601">
        <v>3.2</v>
      </c>
      <c r="R6601">
        <v>57.8</v>
      </c>
      <c r="S6601" s="1">
        <v>1E-99</v>
      </c>
      <c r="T6601">
        <v>57.8</v>
      </c>
      <c r="U6601">
        <v>3.5</v>
      </c>
      <c r="V6601">
        <v>1.8</v>
      </c>
      <c r="W6601">
        <v>6.8</v>
      </c>
      <c r="X6601">
        <v>32.1</v>
      </c>
      <c r="Y6601">
        <v>38.9</v>
      </c>
      <c r="Z6601">
        <v>10.9</v>
      </c>
      <c r="AA6601">
        <v>2.7</v>
      </c>
      <c r="AB6601">
        <v>56.3</v>
      </c>
      <c r="AC6601">
        <v>56.2</v>
      </c>
      <c r="AD6601">
        <v>112.6</v>
      </c>
      <c r="AE6601" s="1">
        <v>1E-99</v>
      </c>
      <c r="AF6601" s="1">
        <v>1E-99</v>
      </c>
      <c r="AG6601" s="1">
        <v>1E-99</v>
      </c>
      <c r="AH6601" s="1">
        <v>1E-99</v>
      </c>
      <c r="AI6601" s="1">
        <v>1E-99</v>
      </c>
      <c r="AJ6601" s="1">
        <v>1E-99</v>
      </c>
      <c r="AK6601" s="1">
        <v>1E-99</v>
      </c>
      <c r="AL6601" s="1">
        <v>1E-99</v>
      </c>
      <c r="AM6601" t="s">
        <v>15</v>
      </c>
    </row>
    <row r="6602" spans="1:39">
      <c r="A6602">
        <v>11963</v>
      </c>
      <c r="B6602">
        <v>276</v>
      </c>
      <c r="C6602">
        <v>0.5</v>
      </c>
      <c r="D6602">
        <v>1992</v>
      </c>
      <c r="E6602">
        <v>10</v>
      </c>
      <c r="F6602">
        <v>2</v>
      </c>
      <c r="G6602" t="s">
        <v>11</v>
      </c>
      <c r="H6602">
        <v>0</v>
      </c>
      <c r="I6602">
        <v>13.3</v>
      </c>
      <c r="J6602">
        <v>86</v>
      </c>
      <c r="K6602">
        <v>29</v>
      </c>
      <c r="L6602">
        <v>1.8</v>
      </c>
      <c r="M6602">
        <v>1005</v>
      </c>
      <c r="N6602">
        <v>2.2222219999999999</v>
      </c>
      <c r="O6602">
        <v>-47.53342</v>
      </c>
      <c r="P6602">
        <v>4.5</v>
      </c>
      <c r="Q6602">
        <v>1.9</v>
      </c>
      <c r="R6602">
        <v>57.1</v>
      </c>
      <c r="S6602" s="1">
        <v>1E-99</v>
      </c>
      <c r="T6602">
        <v>57.1</v>
      </c>
      <c r="U6602">
        <v>3.5</v>
      </c>
      <c r="V6602">
        <v>2.2000000000000002</v>
      </c>
      <c r="W6602">
        <v>21.8</v>
      </c>
      <c r="X6602">
        <v>30.4</v>
      </c>
      <c r="Y6602">
        <v>52.2</v>
      </c>
      <c r="Z6602">
        <v>7.4</v>
      </c>
      <c r="AA6602">
        <v>1.4</v>
      </c>
      <c r="AB6602">
        <v>24.8</v>
      </c>
      <c r="AC6602">
        <v>40.200000000000003</v>
      </c>
      <c r="AD6602">
        <v>64.900000000000006</v>
      </c>
      <c r="AE6602" s="1">
        <v>1E-99</v>
      </c>
      <c r="AF6602" s="1">
        <v>1E-99</v>
      </c>
      <c r="AG6602" s="1">
        <v>1E-99</v>
      </c>
      <c r="AH6602" s="1">
        <v>1E-99</v>
      </c>
      <c r="AI6602" s="1">
        <v>1E-99</v>
      </c>
      <c r="AJ6602" s="1">
        <v>1E-99</v>
      </c>
      <c r="AK6602" s="1">
        <v>1E-99</v>
      </c>
      <c r="AL6602" s="1">
        <v>1E-99</v>
      </c>
      <c r="AM6602" t="s">
        <v>15</v>
      </c>
    </row>
    <row r="6603" spans="1:39">
      <c r="A6603">
        <v>11963</v>
      </c>
      <c r="B6603">
        <v>276</v>
      </c>
      <c r="C6603">
        <v>1.5</v>
      </c>
      <c r="D6603">
        <v>1992</v>
      </c>
      <c r="E6603">
        <v>10</v>
      </c>
      <c r="F6603">
        <v>2</v>
      </c>
      <c r="G6603" t="s">
        <v>11</v>
      </c>
      <c r="H6603">
        <v>0</v>
      </c>
      <c r="I6603">
        <v>12.3</v>
      </c>
      <c r="J6603">
        <v>94</v>
      </c>
      <c r="K6603">
        <v>8</v>
      </c>
      <c r="L6603">
        <v>1.1000000000000001</v>
      </c>
      <c r="M6603">
        <v>1004</v>
      </c>
      <c r="N6603">
        <v>2.2222219999999999</v>
      </c>
      <c r="O6603">
        <v>-42.570270000000001</v>
      </c>
      <c r="P6603">
        <v>3.8</v>
      </c>
      <c r="Q6603">
        <v>1</v>
      </c>
      <c r="R6603">
        <v>69.099999999999994</v>
      </c>
      <c r="S6603" s="1">
        <v>1E-99</v>
      </c>
      <c r="T6603">
        <v>69.099999999999994</v>
      </c>
      <c r="U6603">
        <v>2.6</v>
      </c>
      <c r="V6603">
        <v>1.8</v>
      </c>
      <c r="W6603">
        <v>12.8</v>
      </c>
      <c r="X6603">
        <v>21.8</v>
      </c>
      <c r="Y6603">
        <v>34.6</v>
      </c>
      <c r="Z6603">
        <v>4.8</v>
      </c>
      <c r="AA6603">
        <v>1</v>
      </c>
      <c r="AB6603">
        <v>12</v>
      </c>
      <c r="AC6603">
        <v>26.4</v>
      </c>
      <c r="AD6603">
        <v>38.4</v>
      </c>
      <c r="AE6603" s="1">
        <v>1E-99</v>
      </c>
      <c r="AF6603" s="1">
        <v>1E-99</v>
      </c>
      <c r="AG6603" s="1">
        <v>1E-99</v>
      </c>
      <c r="AH6603" s="1">
        <v>1E-99</v>
      </c>
      <c r="AI6603" s="1">
        <v>1E-99</v>
      </c>
      <c r="AJ6603" s="1">
        <v>1E-99</v>
      </c>
      <c r="AK6603" s="1">
        <v>1E-99</v>
      </c>
      <c r="AL6603" s="1">
        <v>1E-99</v>
      </c>
      <c r="AM6603" t="s">
        <v>16</v>
      </c>
    </row>
    <row r="6604" spans="1:39">
      <c r="A6604">
        <v>11963</v>
      </c>
      <c r="B6604">
        <v>276</v>
      </c>
      <c r="C6604">
        <v>2.5</v>
      </c>
      <c r="D6604">
        <v>1992</v>
      </c>
      <c r="E6604">
        <v>10</v>
      </c>
      <c r="F6604">
        <v>2</v>
      </c>
      <c r="G6604" t="s">
        <v>11</v>
      </c>
      <c r="H6604">
        <v>0</v>
      </c>
      <c r="I6604">
        <v>12.9</v>
      </c>
      <c r="J6604">
        <v>90</v>
      </c>
      <c r="K6604">
        <v>351</v>
      </c>
      <c r="L6604">
        <v>1.5</v>
      </c>
      <c r="M6604">
        <v>1003</v>
      </c>
      <c r="N6604">
        <v>2.2222219999999999</v>
      </c>
      <c r="O6604">
        <v>-34.98903</v>
      </c>
      <c r="P6604">
        <v>1.3</v>
      </c>
      <c r="Q6604">
        <v>0.8</v>
      </c>
      <c r="R6604">
        <v>69.099999999999994</v>
      </c>
      <c r="S6604" s="1">
        <v>1E-99</v>
      </c>
      <c r="T6604">
        <v>69.099999999999994</v>
      </c>
      <c r="U6604">
        <v>1.6</v>
      </c>
      <c r="V6604">
        <v>1.4</v>
      </c>
      <c r="W6604">
        <v>2.2000000000000002</v>
      </c>
      <c r="X6604">
        <v>20.100000000000001</v>
      </c>
      <c r="Y6604">
        <v>22.3</v>
      </c>
      <c r="Z6604">
        <v>3.8</v>
      </c>
      <c r="AA6604">
        <v>0.7</v>
      </c>
      <c r="AB6604">
        <v>2.2000000000000002</v>
      </c>
      <c r="AC6604">
        <v>17.8</v>
      </c>
      <c r="AD6604">
        <v>20</v>
      </c>
      <c r="AE6604" s="1">
        <v>1E-99</v>
      </c>
      <c r="AF6604" s="1">
        <v>1E-99</v>
      </c>
      <c r="AG6604" s="1">
        <v>1E-99</v>
      </c>
      <c r="AH6604" s="1">
        <v>1E-99</v>
      </c>
      <c r="AI6604" s="1">
        <v>1E-99</v>
      </c>
      <c r="AJ6604" s="1">
        <v>1E-99</v>
      </c>
      <c r="AK6604" s="1">
        <v>1E-99</v>
      </c>
      <c r="AL6604" s="1">
        <v>1E-99</v>
      </c>
      <c r="AM6604" t="s">
        <v>16</v>
      </c>
    </row>
    <row r="6605" spans="1:39">
      <c r="A6605">
        <v>11963</v>
      </c>
      <c r="B6605">
        <v>276</v>
      </c>
      <c r="C6605">
        <v>3.5</v>
      </c>
      <c r="D6605">
        <v>1992</v>
      </c>
      <c r="E6605">
        <v>10</v>
      </c>
      <c r="F6605">
        <v>2</v>
      </c>
      <c r="G6605" t="s">
        <v>11</v>
      </c>
      <c r="H6605">
        <v>0</v>
      </c>
      <c r="I6605">
        <v>13.5</v>
      </c>
      <c r="J6605">
        <v>88</v>
      </c>
      <c r="K6605">
        <v>20</v>
      </c>
      <c r="L6605">
        <v>1.7</v>
      </c>
      <c r="M6605">
        <v>1002</v>
      </c>
      <c r="N6605">
        <v>2.2222219999999999</v>
      </c>
      <c r="O6605">
        <v>-25.815349999999999</v>
      </c>
      <c r="P6605">
        <v>0</v>
      </c>
      <c r="Q6605">
        <v>0.5</v>
      </c>
      <c r="R6605">
        <v>65.3</v>
      </c>
      <c r="S6605" s="1">
        <v>1E-99</v>
      </c>
      <c r="T6605">
        <v>65.3</v>
      </c>
      <c r="U6605">
        <v>1.6</v>
      </c>
      <c r="V6605">
        <v>1.3</v>
      </c>
      <c r="W6605">
        <v>3.8</v>
      </c>
      <c r="X6605">
        <v>17.2</v>
      </c>
      <c r="Y6605">
        <v>21</v>
      </c>
      <c r="Z6605">
        <v>6.1</v>
      </c>
      <c r="AA6605">
        <v>0.6</v>
      </c>
      <c r="AB6605">
        <v>3</v>
      </c>
      <c r="AC6605">
        <v>13.8</v>
      </c>
      <c r="AD6605">
        <v>16.8</v>
      </c>
      <c r="AE6605" s="1">
        <v>1E-99</v>
      </c>
      <c r="AF6605" s="1">
        <v>1E-99</v>
      </c>
      <c r="AG6605" s="1">
        <v>1E-99</v>
      </c>
      <c r="AH6605" s="1">
        <v>1E-99</v>
      </c>
      <c r="AI6605" s="1">
        <v>1E-99</v>
      </c>
      <c r="AJ6605" s="1">
        <v>1E-99</v>
      </c>
      <c r="AK6605" s="1">
        <v>1E-99</v>
      </c>
      <c r="AL6605" s="1">
        <v>1E-99</v>
      </c>
      <c r="AM6605" t="s">
        <v>22</v>
      </c>
    </row>
    <row r="6606" spans="1:39">
      <c r="A6606">
        <v>11963</v>
      </c>
      <c r="B6606">
        <v>276</v>
      </c>
      <c r="C6606">
        <v>4.5</v>
      </c>
      <c r="D6606">
        <v>1992</v>
      </c>
      <c r="E6606">
        <v>10</v>
      </c>
      <c r="F6606">
        <v>2</v>
      </c>
      <c r="G6606" t="s">
        <v>11</v>
      </c>
      <c r="H6606">
        <v>0</v>
      </c>
      <c r="I6606">
        <v>13.2</v>
      </c>
      <c r="J6606">
        <v>91</v>
      </c>
      <c r="K6606">
        <v>336</v>
      </c>
      <c r="L6606">
        <v>1.1000000000000001</v>
      </c>
      <c r="M6606">
        <v>1002</v>
      </c>
      <c r="N6606">
        <v>2.2222219999999999</v>
      </c>
      <c r="O6606">
        <v>-15.786479999999999</v>
      </c>
      <c r="P6606">
        <v>0</v>
      </c>
      <c r="Q6606">
        <v>0.5</v>
      </c>
      <c r="R6606">
        <v>64.599999999999994</v>
      </c>
      <c r="S6606" s="1">
        <v>1E-99</v>
      </c>
      <c r="T6606">
        <v>64.599999999999994</v>
      </c>
      <c r="U6606">
        <v>2.2000000000000002</v>
      </c>
      <c r="V6606">
        <v>1.3</v>
      </c>
      <c r="W6606">
        <v>2.2000000000000002</v>
      </c>
      <c r="X6606">
        <v>9.1999999999999993</v>
      </c>
      <c r="Y6606">
        <v>11.4</v>
      </c>
      <c r="Z6606">
        <v>5.4</v>
      </c>
      <c r="AA6606">
        <v>0.6</v>
      </c>
      <c r="AB6606">
        <v>1.5</v>
      </c>
      <c r="AC6606">
        <v>8</v>
      </c>
      <c r="AD6606">
        <v>9.5</v>
      </c>
      <c r="AE6606" s="1">
        <v>1E-99</v>
      </c>
      <c r="AF6606" s="1">
        <v>1E-99</v>
      </c>
      <c r="AG6606" s="1">
        <v>1E-99</v>
      </c>
      <c r="AH6606" s="1">
        <v>1E-99</v>
      </c>
      <c r="AI6606" s="1">
        <v>1E-99</v>
      </c>
      <c r="AJ6606" s="1">
        <v>1E-99</v>
      </c>
      <c r="AK6606" s="1">
        <v>1E-99</v>
      </c>
      <c r="AL6606" s="1">
        <v>1E-99</v>
      </c>
      <c r="AM6606" t="s">
        <v>28</v>
      </c>
    </row>
    <row r="6607" spans="1:39">
      <c r="A6607">
        <v>11963</v>
      </c>
      <c r="B6607">
        <v>276</v>
      </c>
      <c r="C6607">
        <v>5.5</v>
      </c>
      <c r="D6607">
        <v>1992</v>
      </c>
      <c r="E6607">
        <v>10</v>
      </c>
      <c r="F6607">
        <v>2</v>
      </c>
      <c r="G6607" t="s">
        <v>11</v>
      </c>
      <c r="H6607">
        <v>0</v>
      </c>
      <c r="I6607">
        <v>12</v>
      </c>
      <c r="J6607">
        <v>95</v>
      </c>
      <c r="K6607">
        <v>342</v>
      </c>
      <c r="L6607">
        <v>0.8</v>
      </c>
      <c r="M6607">
        <v>1002</v>
      </c>
      <c r="N6607">
        <v>2.2222219999999999</v>
      </c>
      <c r="O6607">
        <v>-5.4109720000000001</v>
      </c>
      <c r="P6607">
        <v>0</v>
      </c>
      <c r="Q6607">
        <v>0.6</v>
      </c>
      <c r="R6607">
        <v>67.599999999999994</v>
      </c>
      <c r="S6607" s="1">
        <v>1E-99</v>
      </c>
      <c r="T6607">
        <v>67.599999999999994</v>
      </c>
      <c r="U6607">
        <v>2.9</v>
      </c>
      <c r="V6607">
        <v>1.3</v>
      </c>
      <c r="W6607">
        <v>4.5</v>
      </c>
      <c r="X6607">
        <v>18.399999999999999</v>
      </c>
      <c r="Y6607">
        <v>22.9</v>
      </c>
      <c r="Z6607">
        <v>4.8</v>
      </c>
      <c r="AA6607">
        <v>0.5</v>
      </c>
      <c r="AB6607">
        <v>3</v>
      </c>
      <c r="AC6607">
        <v>8</v>
      </c>
      <c r="AD6607">
        <v>11</v>
      </c>
      <c r="AE6607" s="1">
        <v>1E-99</v>
      </c>
      <c r="AF6607" s="1">
        <v>1E-99</v>
      </c>
      <c r="AG6607" s="1">
        <v>1E-99</v>
      </c>
      <c r="AH6607" s="1">
        <v>1E-99</v>
      </c>
      <c r="AI6607" s="1">
        <v>1E-99</v>
      </c>
      <c r="AJ6607" s="1">
        <v>1E-99</v>
      </c>
      <c r="AK6607" s="1">
        <v>1E-99</v>
      </c>
      <c r="AL6607" s="1">
        <v>1E-99</v>
      </c>
      <c r="AM6607" t="s">
        <v>26</v>
      </c>
    </row>
    <row r="6608" spans="1:39">
      <c r="A6608">
        <v>11963</v>
      </c>
      <c r="B6608">
        <v>276</v>
      </c>
      <c r="C6608">
        <v>6.5</v>
      </c>
      <c r="D6608">
        <v>1992</v>
      </c>
      <c r="E6608">
        <v>10</v>
      </c>
      <c r="F6608">
        <v>2</v>
      </c>
      <c r="G6608" t="s">
        <v>11</v>
      </c>
      <c r="H6608">
        <v>0</v>
      </c>
      <c r="I6608">
        <v>14.1</v>
      </c>
      <c r="J6608">
        <v>92</v>
      </c>
      <c r="K6608">
        <v>40</v>
      </c>
      <c r="L6608">
        <v>1.3</v>
      </c>
      <c r="M6608">
        <v>1002</v>
      </c>
      <c r="N6608">
        <v>43.05556</v>
      </c>
      <c r="O6608">
        <v>4.9149450000000003</v>
      </c>
      <c r="P6608">
        <v>3.8</v>
      </c>
      <c r="Q6608">
        <v>2.2999999999999998</v>
      </c>
      <c r="R6608">
        <v>68.3</v>
      </c>
      <c r="S6608" s="1">
        <v>1E-99</v>
      </c>
      <c r="T6608">
        <v>68.3</v>
      </c>
      <c r="U6608">
        <v>5.0999999999999996</v>
      </c>
      <c r="V6608">
        <v>1.8</v>
      </c>
      <c r="W6608">
        <v>42.8</v>
      </c>
      <c r="X6608">
        <v>42.5</v>
      </c>
      <c r="Y6608">
        <v>85.3</v>
      </c>
      <c r="Z6608">
        <v>6.1</v>
      </c>
      <c r="AA6608">
        <v>0.8</v>
      </c>
      <c r="AB6608">
        <v>16.5</v>
      </c>
      <c r="AC6608">
        <v>27</v>
      </c>
      <c r="AD6608">
        <v>43.5</v>
      </c>
      <c r="AE6608" s="1">
        <v>1E-99</v>
      </c>
      <c r="AF6608" s="1">
        <v>1E-99</v>
      </c>
      <c r="AG6608" s="1">
        <v>1E-99</v>
      </c>
      <c r="AH6608" s="1">
        <v>1E-99</v>
      </c>
      <c r="AI6608" s="1">
        <v>1E-99</v>
      </c>
      <c r="AJ6608" s="1">
        <v>1E-99</v>
      </c>
      <c r="AK6608" s="1">
        <v>1E-99</v>
      </c>
      <c r="AL6608" s="1">
        <v>1E-99</v>
      </c>
      <c r="AM6608">
        <v>105.8789</v>
      </c>
    </row>
    <row r="6609" spans="1:39">
      <c r="A6609">
        <v>11963</v>
      </c>
      <c r="B6609">
        <v>276</v>
      </c>
      <c r="C6609">
        <v>7.5</v>
      </c>
      <c r="D6609">
        <v>1992</v>
      </c>
      <c r="E6609">
        <v>10</v>
      </c>
      <c r="F6609">
        <v>2</v>
      </c>
      <c r="G6609" t="s">
        <v>11</v>
      </c>
      <c r="H6609">
        <v>0</v>
      </c>
      <c r="I6609">
        <v>16.899999999999999</v>
      </c>
      <c r="J6609">
        <v>68</v>
      </c>
      <c r="K6609">
        <v>23</v>
      </c>
      <c r="L6609">
        <v>1.5</v>
      </c>
      <c r="M6609">
        <v>1004</v>
      </c>
      <c r="N6609">
        <v>210.27780000000001</v>
      </c>
      <c r="O6609">
        <v>14.80968</v>
      </c>
      <c r="P6609">
        <v>35.799999999999997</v>
      </c>
      <c r="Q6609">
        <v>9.8000000000000007</v>
      </c>
      <c r="R6609">
        <v>67.599999999999994</v>
      </c>
      <c r="S6609" s="1">
        <v>1E-99</v>
      </c>
      <c r="T6609">
        <v>67.599999999999994</v>
      </c>
      <c r="U6609">
        <v>17.600000000000001</v>
      </c>
      <c r="V6609">
        <v>4.0999999999999996</v>
      </c>
      <c r="W6609">
        <v>128.4</v>
      </c>
      <c r="X6609">
        <v>55.7</v>
      </c>
      <c r="Y6609">
        <v>184.1</v>
      </c>
      <c r="Z6609">
        <v>18.2</v>
      </c>
      <c r="AA6609">
        <v>2.7</v>
      </c>
      <c r="AB6609">
        <v>78.8</v>
      </c>
      <c r="AC6609">
        <v>59.1</v>
      </c>
      <c r="AD6609">
        <v>137.9</v>
      </c>
      <c r="AE6609" s="1">
        <v>1E-99</v>
      </c>
      <c r="AF6609" s="1">
        <v>1E-99</v>
      </c>
      <c r="AG6609" s="1">
        <v>1E-99</v>
      </c>
      <c r="AH6609" s="1">
        <v>1E-99</v>
      </c>
      <c r="AI6609" s="1">
        <v>1E-99</v>
      </c>
      <c r="AJ6609" s="1">
        <v>1E-99</v>
      </c>
      <c r="AK6609" s="1">
        <v>1E-99</v>
      </c>
      <c r="AL6609" s="1">
        <v>1E-99</v>
      </c>
      <c r="AM6609">
        <v>277.43790000000001</v>
      </c>
    </row>
    <row r="6610" spans="1:39">
      <c r="A6610">
        <v>11963</v>
      </c>
      <c r="B6610">
        <v>276</v>
      </c>
      <c r="C6610">
        <v>8.5</v>
      </c>
      <c r="D6610">
        <v>1992</v>
      </c>
      <c r="E6610">
        <v>10</v>
      </c>
      <c r="F6610">
        <v>2</v>
      </c>
      <c r="G6610" t="s">
        <v>11</v>
      </c>
      <c r="H6610">
        <v>0</v>
      </c>
      <c r="I6610">
        <v>19.399999999999999</v>
      </c>
      <c r="J6610">
        <v>58</v>
      </c>
      <c r="K6610">
        <v>70</v>
      </c>
      <c r="L6610">
        <v>2.6</v>
      </c>
      <c r="M6610">
        <v>1005</v>
      </c>
      <c r="N6610">
        <v>399.16669999999999</v>
      </c>
      <c r="O6610">
        <v>23.82329</v>
      </c>
      <c r="P6610">
        <v>37.799999999999997</v>
      </c>
      <c r="Q6610">
        <v>6.5</v>
      </c>
      <c r="R6610">
        <v>73.599999999999994</v>
      </c>
      <c r="S6610" s="1">
        <v>1E-99</v>
      </c>
      <c r="T6610">
        <v>73.599999999999994</v>
      </c>
      <c r="U6610">
        <v>19.5</v>
      </c>
      <c r="V6610">
        <v>3.6</v>
      </c>
      <c r="W6610">
        <v>36.799999999999997</v>
      </c>
      <c r="X6610">
        <v>59.7</v>
      </c>
      <c r="Y6610">
        <v>96.5</v>
      </c>
      <c r="Z6610">
        <v>28.5</v>
      </c>
      <c r="AA6610">
        <v>5.6</v>
      </c>
      <c r="AB6610">
        <v>142.69999999999999</v>
      </c>
      <c r="AC6610">
        <v>85.5</v>
      </c>
      <c r="AD6610">
        <v>228.2</v>
      </c>
      <c r="AE6610" s="1">
        <v>1E-99</v>
      </c>
      <c r="AF6610" s="1">
        <v>1E-99</v>
      </c>
      <c r="AG6610" s="1">
        <v>1E-99</v>
      </c>
      <c r="AH6610" s="1">
        <v>1E-99</v>
      </c>
      <c r="AI6610" s="1">
        <v>1E-99</v>
      </c>
      <c r="AJ6610" s="1">
        <v>1E-99</v>
      </c>
      <c r="AK6610" s="1">
        <v>1E-99</v>
      </c>
      <c r="AL6610" s="1">
        <v>1E-99</v>
      </c>
      <c r="AM6610">
        <v>430.82229999999998</v>
      </c>
    </row>
    <row r="6611" spans="1:39">
      <c r="A6611">
        <v>11963</v>
      </c>
      <c r="B6611">
        <v>276</v>
      </c>
      <c r="C6611">
        <v>9.5</v>
      </c>
      <c r="D6611">
        <v>1992</v>
      </c>
      <c r="E6611">
        <v>10</v>
      </c>
      <c r="F6611">
        <v>2</v>
      </c>
      <c r="G6611" t="s">
        <v>11</v>
      </c>
      <c r="H6611">
        <v>0</v>
      </c>
      <c r="I6611">
        <v>19.5</v>
      </c>
      <c r="J6611">
        <v>56</v>
      </c>
      <c r="K6611">
        <v>95</v>
      </c>
      <c r="L6611">
        <v>3.2</v>
      </c>
      <c r="M6611">
        <v>1006</v>
      </c>
      <c r="N6611">
        <v>492.77780000000001</v>
      </c>
      <c r="O6611">
        <v>31.365400000000001</v>
      </c>
      <c r="P6611">
        <v>22.1</v>
      </c>
      <c r="Q6611">
        <v>3.6</v>
      </c>
      <c r="R6611">
        <v>80.3</v>
      </c>
      <c r="S6611" s="1">
        <v>1E-99</v>
      </c>
      <c r="T6611">
        <v>80.3</v>
      </c>
      <c r="U6611">
        <v>10.6</v>
      </c>
      <c r="V6611">
        <v>2.1</v>
      </c>
      <c r="W6611">
        <v>8.3000000000000007</v>
      </c>
      <c r="X6611">
        <v>21.2</v>
      </c>
      <c r="Y6611">
        <v>29.5</v>
      </c>
      <c r="Z6611">
        <v>25.9</v>
      </c>
      <c r="AA6611">
        <v>4.0999999999999996</v>
      </c>
      <c r="AB6611">
        <v>99.9</v>
      </c>
      <c r="AC6611">
        <v>102.7</v>
      </c>
      <c r="AD6611">
        <v>202.6</v>
      </c>
      <c r="AE6611" s="1">
        <v>1E-99</v>
      </c>
      <c r="AF6611" s="1">
        <v>1E-99</v>
      </c>
      <c r="AG6611" s="1">
        <v>1E-99</v>
      </c>
      <c r="AH6611" s="1">
        <v>1E-99</v>
      </c>
      <c r="AI6611" s="1">
        <v>1E-99</v>
      </c>
      <c r="AJ6611" s="1">
        <v>1E-99</v>
      </c>
      <c r="AK6611" s="1">
        <v>1E-99</v>
      </c>
      <c r="AL6611" s="1">
        <v>1E-99</v>
      </c>
      <c r="AM6611">
        <v>548.76880000000006</v>
      </c>
    </row>
    <row r="6612" spans="1:39">
      <c r="A6612">
        <v>11963</v>
      </c>
      <c r="B6612">
        <v>276</v>
      </c>
      <c r="C6612">
        <v>10.5</v>
      </c>
      <c r="D6612">
        <v>1992</v>
      </c>
      <c r="E6612">
        <v>10</v>
      </c>
      <c r="F6612">
        <v>2</v>
      </c>
      <c r="G6612" t="s">
        <v>11</v>
      </c>
      <c r="H6612">
        <v>0</v>
      </c>
      <c r="I6612">
        <v>20.8</v>
      </c>
      <c r="J6612">
        <v>52</v>
      </c>
      <c r="K6612">
        <v>100</v>
      </c>
      <c r="L6612">
        <v>1.2</v>
      </c>
      <c r="M6612">
        <v>1006</v>
      </c>
      <c r="N6612">
        <v>405.55549999999999</v>
      </c>
      <c r="O6612">
        <v>36.683590000000002</v>
      </c>
      <c r="P6612">
        <v>17.3</v>
      </c>
      <c r="Q6612">
        <v>3.9</v>
      </c>
      <c r="R6612">
        <v>79.599999999999994</v>
      </c>
      <c r="S6612" s="1">
        <v>1E-99</v>
      </c>
      <c r="T6612">
        <v>79.599999999999994</v>
      </c>
      <c r="U6612">
        <v>11.8</v>
      </c>
      <c r="V6612">
        <v>2.9</v>
      </c>
      <c r="W6612">
        <v>25.5</v>
      </c>
      <c r="X6612">
        <v>41.3</v>
      </c>
      <c r="Y6612">
        <v>66.8</v>
      </c>
      <c r="Z6612">
        <v>19.5</v>
      </c>
      <c r="AA6612">
        <v>3.5</v>
      </c>
      <c r="AB6612">
        <v>76.599999999999994</v>
      </c>
      <c r="AC6612">
        <v>104.4</v>
      </c>
      <c r="AD6612">
        <v>181</v>
      </c>
      <c r="AE6612" s="1">
        <v>1E-99</v>
      </c>
      <c r="AF6612" s="1">
        <v>1E-99</v>
      </c>
      <c r="AG6612" s="1">
        <v>1E-99</v>
      </c>
      <c r="AH6612" s="1">
        <v>1E-99</v>
      </c>
      <c r="AI6612" s="1">
        <v>1E-99</v>
      </c>
      <c r="AJ6612" s="1">
        <v>1E-99</v>
      </c>
      <c r="AK6612" s="1">
        <v>1E-99</v>
      </c>
      <c r="AL6612" s="1">
        <v>1E-99</v>
      </c>
      <c r="AM6612">
        <v>623.81169999999997</v>
      </c>
    </row>
    <row r="6613" spans="1:39">
      <c r="A6613">
        <v>11963</v>
      </c>
      <c r="B6613">
        <v>276</v>
      </c>
      <c r="C6613">
        <v>11.5</v>
      </c>
      <c r="D6613">
        <v>1992</v>
      </c>
      <c r="E6613">
        <v>10</v>
      </c>
      <c r="F6613">
        <v>2</v>
      </c>
      <c r="G6613" t="s">
        <v>11</v>
      </c>
      <c r="H6613">
        <v>0</v>
      </c>
      <c r="I6613">
        <v>21.4</v>
      </c>
      <c r="J6613">
        <v>50</v>
      </c>
      <c r="K6613">
        <v>97</v>
      </c>
      <c r="L6613">
        <v>1.9</v>
      </c>
      <c r="M6613">
        <v>1007</v>
      </c>
      <c r="N6613">
        <v>686.11109999999996</v>
      </c>
      <c r="O6613">
        <v>39.004429999999999</v>
      </c>
      <c r="P6613">
        <v>16</v>
      </c>
      <c r="Q6613">
        <v>4</v>
      </c>
      <c r="R6613">
        <v>79.599999999999994</v>
      </c>
      <c r="S6613" s="1">
        <v>1E-99</v>
      </c>
      <c r="T6613">
        <v>79.599999999999994</v>
      </c>
      <c r="U6613">
        <v>9.3000000000000007</v>
      </c>
      <c r="V6613">
        <v>2.7</v>
      </c>
      <c r="W6613">
        <v>16.5</v>
      </c>
      <c r="X6613">
        <v>50.5</v>
      </c>
      <c r="Y6613">
        <v>67</v>
      </c>
      <c r="Z6613">
        <v>16.600000000000001</v>
      </c>
      <c r="AA6613">
        <v>2.9</v>
      </c>
      <c r="AB6613">
        <v>71.3</v>
      </c>
      <c r="AC6613">
        <v>61.4</v>
      </c>
      <c r="AD6613">
        <v>132.69999999999999</v>
      </c>
      <c r="AE6613" s="1">
        <v>1E-99</v>
      </c>
      <c r="AF6613" s="1">
        <v>1E-99</v>
      </c>
      <c r="AG6613" s="1">
        <v>1E-99</v>
      </c>
      <c r="AH6613" s="1">
        <v>1E-99</v>
      </c>
      <c r="AI6613" s="1">
        <v>1E-99</v>
      </c>
      <c r="AJ6613" s="1">
        <v>1E-99</v>
      </c>
      <c r="AK6613" s="1">
        <v>1E-99</v>
      </c>
      <c r="AL6613" s="1">
        <v>1E-99</v>
      </c>
      <c r="AM6613">
        <v>654.19740000000002</v>
      </c>
    </row>
    <row r="6614" spans="1:39">
      <c r="A6614">
        <v>11963</v>
      </c>
      <c r="B6614">
        <v>276</v>
      </c>
      <c r="C6614">
        <v>12.5</v>
      </c>
      <c r="D6614">
        <v>1992</v>
      </c>
      <c r="E6614">
        <v>10</v>
      </c>
      <c r="F6614">
        <v>2</v>
      </c>
      <c r="G6614" t="s">
        <v>11</v>
      </c>
      <c r="H6614">
        <v>0</v>
      </c>
      <c r="I6614">
        <v>21.6</v>
      </c>
      <c r="J6614">
        <v>49</v>
      </c>
      <c r="K6614">
        <v>97</v>
      </c>
      <c r="L6614">
        <v>2</v>
      </c>
      <c r="M6614">
        <v>1006</v>
      </c>
      <c r="N6614">
        <v>461.11110000000002</v>
      </c>
      <c r="O6614">
        <v>37.898859999999999</v>
      </c>
      <c r="P6614">
        <v>12.8</v>
      </c>
      <c r="Q6614">
        <v>4.3</v>
      </c>
      <c r="R6614">
        <v>81.099999999999994</v>
      </c>
      <c r="S6614" s="1">
        <v>1E-99</v>
      </c>
      <c r="T6614">
        <v>81.099999999999994</v>
      </c>
      <c r="U6614">
        <v>10.6</v>
      </c>
      <c r="V6614">
        <v>3.5</v>
      </c>
      <c r="W6614">
        <v>30</v>
      </c>
      <c r="X6614">
        <v>49.9</v>
      </c>
      <c r="Y6614">
        <v>80</v>
      </c>
      <c r="Z6614">
        <v>10.9</v>
      </c>
      <c r="AA6614">
        <v>1.9</v>
      </c>
      <c r="AB6614">
        <v>30.8</v>
      </c>
      <c r="AC6614">
        <v>81.5</v>
      </c>
      <c r="AD6614">
        <v>112.3</v>
      </c>
      <c r="AE6614" s="1">
        <v>1E-99</v>
      </c>
      <c r="AF6614" s="1">
        <v>1E-99</v>
      </c>
      <c r="AG6614" s="1">
        <v>1E-99</v>
      </c>
      <c r="AH6614" s="1">
        <v>1E-99</v>
      </c>
      <c r="AI6614" s="1">
        <v>1E-99</v>
      </c>
      <c r="AJ6614" s="1">
        <v>1E-99</v>
      </c>
      <c r="AK6614" s="1">
        <v>1E-99</v>
      </c>
      <c r="AL6614" s="1">
        <v>1E-99</v>
      </c>
      <c r="AM6614">
        <v>639.9067</v>
      </c>
    </row>
    <row r="6615" spans="1:39">
      <c r="A6615">
        <v>11963</v>
      </c>
      <c r="B6615">
        <v>276</v>
      </c>
      <c r="C6615">
        <v>13.5</v>
      </c>
      <c r="D6615">
        <v>1992</v>
      </c>
      <c r="E6615">
        <v>10</v>
      </c>
      <c r="F6615">
        <v>2</v>
      </c>
      <c r="G6615" t="s">
        <v>11</v>
      </c>
      <c r="H6615">
        <v>0</v>
      </c>
      <c r="I6615">
        <v>20.9</v>
      </c>
      <c r="J6615">
        <v>48</v>
      </c>
      <c r="K6615">
        <v>119</v>
      </c>
      <c r="L6615">
        <v>2.2000000000000002</v>
      </c>
      <c r="M6615">
        <v>1006</v>
      </c>
      <c r="N6615">
        <v>390.27780000000001</v>
      </c>
      <c r="O6615">
        <v>33.579410000000003</v>
      </c>
      <c r="P6615">
        <v>11.8</v>
      </c>
      <c r="Q6615">
        <v>3.4</v>
      </c>
      <c r="R6615">
        <v>81.099999999999994</v>
      </c>
      <c r="S6615" s="1">
        <v>1E-99</v>
      </c>
      <c r="T6615">
        <v>81.099999999999994</v>
      </c>
      <c r="U6615">
        <v>7.7</v>
      </c>
      <c r="V6615">
        <v>2</v>
      </c>
      <c r="W6615">
        <v>16.5</v>
      </c>
      <c r="X6615">
        <v>20.7</v>
      </c>
      <c r="Y6615">
        <v>37.200000000000003</v>
      </c>
      <c r="Z6615">
        <v>11.2</v>
      </c>
      <c r="AA6615">
        <v>2.2000000000000002</v>
      </c>
      <c r="AB6615">
        <v>56.3</v>
      </c>
      <c r="AC6615">
        <v>46.5</v>
      </c>
      <c r="AD6615">
        <v>102.8</v>
      </c>
      <c r="AE6615" s="1">
        <v>1E-99</v>
      </c>
      <c r="AF6615" s="1">
        <v>1E-99</v>
      </c>
      <c r="AG6615" s="1">
        <v>1E-99</v>
      </c>
      <c r="AH6615" s="1">
        <v>1E-99</v>
      </c>
      <c r="AI6615" s="1">
        <v>1E-99</v>
      </c>
      <c r="AJ6615" s="1">
        <v>1E-99</v>
      </c>
      <c r="AK6615" s="1">
        <v>1E-99</v>
      </c>
      <c r="AL6615" s="1">
        <v>1E-99</v>
      </c>
      <c r="AM6615">
        <v>580.90039999999999</v>
      </c>
    </row>
    <row r="6616" spans="1:39">
      <c r="A6616">
        <v>11963</v>
      </c>
      <c r="B6616">
        <v>276</v>
      </c>
      <c r="C6616">
        <v>14.5</v>
      </c>
      <c r="D6616">
        <v>1992</v>
      </c>
      <c r="E6616">
        <v>10</v>
      </c>
      <c r="F6616">
        <v>2</v>
      </c>
      <c r="G6616" t="s">
        <v>11</v>
      </c>
      <c r="H6616">
        <v>0</v>
      </c>
      <c r="I6616">
        <v>20.7</v>
      </c>
      <c r="J6616">
        <v>49</v>
      </c>
      <c r="K6616">
        <v>119</v>
      </c>
      <c r="L6616">
        <v>2</v>
      </c>
      <c r="M6616">
        <v>1005</v>
      </c>
      <c r="N6616">
        <v>207.22219999999999</v>
      </c>
      <c r="O6616">
        <v>26.744820000000001</v>
      </c>
      <c r="P6616">
        <v>13.4</v>
      </c>
      <c r="Q6616">
        <v>3.8</v>
      </c>
      <c r="R6616">
        <v>81.8</v>
      </c>
      <c r="S6616" s="1">
        <v>1E-99</v>
      </c>
      <c r="T6616">
        <v>81.8</v>
      </c>
      <c r="U6616">
        <v>3.8</v>
      </c>
      <c r="V6616">
        <v>1.6</v>
      </c>
      <c r="W6616">
        <v>3.8</v>
      </c>
      <c r="X6616">
        <v>21.8</v>
      </c>
      <c r="Y6616">
        <v>25.6</v>
      </c>
      <c r="Z6616">
        <v>7.4</v>
      </c>
      <c r="AA6616">
        <v>1</v>
      </c>
      <c r="AB6616">
        <v>29.3</v>
      </c>
      <c r="AC6616">
        <v>55.7</v>
      </c>
      <c r="AD6616">
        <v>84.9</v>
      </c>
      <c r="AE6616" s="1">
        <v>1E-99</v>
      </c>
      <c r="AF6616" s="1">
        <v>1E-99</v>
      </c>
      <c r="AG6616" s="1">
        <v>1E-99</v>
      </c>
      <c r="AH6616" s="1">
        <v>1E-99</v>
      </c>
      <c r="AI6616" s="1">
        <v>1E-99</v>
      </c>
      <c r="AJ6616" s="1">
        <v>1E-99</v>
      </c>
      <c r="AK6616" s="1">
        <v>1E-99</v>
      </c>
      <c r="AL6616" s="1">
        <v>1E-99</v>
      </c>
      <c r="AM6616">
        <v>477.94060000000002</v>
      </c>
    </row>
    <row r="6617" spans="1:39">
      <c r="A6617">
        <v>11963</v>
      </c>
      <c r="B6617">
        <v>276</v>
      </c>
      <c r="C6617">
        <v>15.5</v>
      </c>
      <c r="D6617">
        <v>1992</v>
      </c>
      <c r="E6617">
        <v>10</v>
      </c>
      <c r="F6617">
        <v>2</v>
      </c>
      <c r="G6617" t="s">
        <v>11</v>
      </c>
      <c r="H6617">
        <v>0</v>
      </c>
      <c r="I6617">
        <v>20.9</v>
      </c>
      <c r="J6617">
        <v>50</v>
      </c>
      <c r="K6617">
        <v>84</v>
      </c>
      <c r="L6617">
        <v>1.1000000000000001</v>
      </c>
      <c r="M6617">
        <v>1004</v>
      </c>
      <c r="N6617">
        <v>165.27780000000001</v>
      </c>
      <c r="O6617">
        <v>18.184059999999999</v>
      </c>
      <c r="P6617">
        <v>24</v>
      </c>
      <c r="Q6617">
        <v>7</v>
      </c>
      <c r="R6617">
        <v>81.099999999999994</v>
      </c>
      <c r="S6617" s="1">
        <v>1E-99</v>
      </c>
      <c r="T6617">
        <v>81.099999999999994</v>
      </c>
      <c r="U6617">
        <v>5.0999999999999996</v>
      </c>
      <c r="V6617">
        <v>1.9</v>
      </c>
      <c r="W6617">
        <v>6</v>
      </c>
      <c r="X6617">
        <v>32.1</v>
      </c>
      <c r="Y6617">
        <v>38.1</v>
      </c>
      <c r="Z6617">
        <v>5.8</v>
      </c>
      <c r="AA6617">
        <v>0.6</v>
      </c>
      <c r="AB6617">
        <v>4.5</v>
      </c>
      <c r="AC6617">
        <v>28.1</v>
      </c>
      <c r="AD6617">
        <v>32.6</v>
      </c>
      <c r="AE6617" s="1">
        <v>1E-99</v>
      </c>
      <c r="AF6617" s="1">
        <v>1E-99</v>
      </c>
      <c r="AG6617" s="1">
        <v>1E-99</v>
      </c>
      <c r="AH6617" s="1">
        <v>1E-99</v>
      </c>
      <c r="AI6617" s="1">
        <v>1E-99</v>
      </c>
      <c r="AJ6617" s="1">
        <v>1E-99</v>
      </c>
      <c r="AK6617" s="1">
        <v>1E-99</v>
      </c>
      <c r="AL6617" s="1">
        <v>1E-99</v>
      </c>
      <c r="AM6617">
        <v>335.90809999999999</v>
      </c>
    </row>
    <row r="6618" spans="1:39">
      <c r="A6618">
        <v>11963</v>
      </c>
      <c r="B6618">
        <v>276</v>
      </c>
      <c r="C6618">
        <v>16.5</v>
      </c>
      <c r="D6618">
        <v>1992</v>
      </c>
      <c r="E6618">
        <v>10</v>
      </c>
      <c r="F6618">
        <v>2</v>
      </c>
      <c r="G6618" t="s">
        <v>11</v>
      </c>
      <c r="H6618">
        <v>0</v>
      </c>
      <c r="I6618">
        <v>19.7</v>
      </c>
      <c r="J6618">
        <v>54</v>
      </c>
      <c r="K6618">
        <v>81</v>
      </c>
      <c r="L6618">
        <v>0.9</v>
      </c>
      <c r="M6618">
        <v>1003</v>
      </c>
      <c r="N6618">
        <v>120.5556</v>
      </c>
      <c r="O6618">
        <v>8.548781</v>
      </c>
      <c r="P6618">
        <v>16.600000000000001</v>
      </c>
      <c r="Q6618">
        <v>6.2</v>
      </c>
      <c r="R6618">
        <v>77.3</v>
      </c>
      <c r="S6618" s="1">
        <v>1E-99</v>
      </c>
      <c r="T6618">
        <v>77.3</v>
      </c>
      <c r="U6618">
        <v>4.5</v>
      </c>
      <c r="V6618">
        <v>2</v>
      </c>
      <c r="W6618">
        <v>3.8</v>
      </c>
      <c r="X6618">
        <v>31.6</v>
      </c>
      <c r="Y6618">
        <v>35.299999999999997</v>
      </c>
      <c r="Z6618">
        <v>9</v>
      </c>
      <c r="AA6618">
        <v>2</v>
      </c>
      <c r="AB6618">
        <v>29.3</v>
      </c>
      <c r="AC6618">
        <v>59.7</v>
      </c>
      <c r="AD6618">
        <v>89</v>
      </c>
      <c r="AE6618" s="1">
        <v>1E-99</v>
      </c>
      <c r="AF6618" s="1">
        <v>1E-99</v>
      </c>
      <c r="AG6618" s="1">
        <v>1E-99</v>
      </c>
      <c r="AH6618" s="1">
        <v>1E-99</v>
      </c>
      <c r="AI6618" s="1">
        <v>1E-99</v>
      </c>
      <c r="AJ6618" s="1">
        <v>1E-99</v>
      </c>
      <c r="AK6618" s="1">
        <v>1E-99</v>
      </c>
      <c r="AL6618" s="1">
        <v>1E-99</v>
      </c>
      <c r="AM6618">
        <v>168.18010000000001</v>
      </c>
    </row>
    <row r="6619" spans="1:39">
      <c r="A6619">
        <v>11963</v>
      </c>
      <c r="B6619">
        <v>276</v>
      </c>
      <c r="C6619">
        <v>17.5</v>
      </c>
      <c r="D6619">
        <v>1992</v>
      </c>
      <c r="E6619">
        <v>10</v>
      </c>
      <c r="F6619">
        <v>2</v>
      </c>
      <c r="G6619" t="s">
        <v>11</v>
      </c>
      <c r="H6619">
        <v>0</v>
      </c>
      <c r="I6619">
        <v>16.3</v>
      </c>
      <c r="J6619">
        <v>76</v>
      </c>
      <c r="K6619">
        <v>84</v>
      </c>
      <c r="L6619">
        <v>0.6</v>
      </c>
      <c r="M6619">
        <v>1003</v>
      </c>
      <c r="N6619">
        <v>21.94444</v>
      </c>
      <c r="O6619">
        <v>-1.667705</v>
      </c>
      <c r="P6619">
        <v>32</v>
      </c>
      <c r="Q6619">
        <v>15.1</v>
      </c>
      <c r="R6619">
        <v>80.3</v>
      </c>
      <c r="S6619" s="1">
        <v>1E-99</v>
      </c>
      <c r="T6619">
        <v>80.3</v>
      </c>
      <c r="U6619">
        <v>11.5</v>
      </c>
      <c r="V6619">
        <v>4.9000000000000004</v>
      </c>
      <c r="W6619">
        <v>55.6</v>
      </c>
      <c r="X6619">
        <v>60.8</v>
      </c>
      <c r="Y6619">
        <v>116.4</v>
      </c>
      <c r="Z6619">
        <v>14.1</v>
      </c>
      <c r="AA6619">
        <v>3.7</v>
      </c>
      <c r="AB6619">
        <v>73.599999999999994</v>
      </c>
      <c r="AC6619">
        <v>87.2</v>
      </c>
      <c r="AD6619">
        <v>160.80000000000001</v>
      </c>
      <c r="AE6619" s="1">
        <v>1E-99</v>
      </c>
      <c r="AF6619" s="1">
        <v>1E-99</v>
      </c>
      <c r="AG6619" s="1">
        <v>1E-99</v>
      </c>
      <c r="AH6619" s="1">
        <v>1E-99</v>
      </c>
      <c r="AI6619" s="1">
        <v>1E-99</v>
      </c>
      <c r="AJ6619" s="1">
        <v>1E-99</v>
      </c>
      <c r="AK6619" s="1">
        <v>1E-99</v>
      </c>
      <c r="AL6619" s="1">
        <v>1E-99</v>
      </c>
      <c r="AM6619" t="s">
        <v>9</v>
      </c>
    </row>
    <row r="6620" spans="1:39">
      <c r="A6620">
        <v>11963</v>
      </c>
      <c r="B6620">
        <v>276</v>
      </c>
      <c r="C6620">
        <v>18.5</v>
      </c>
      <c r="D6620">
        <v>1992</v>
      </c>
      <c r="E6620">
        <v>10</v>
      </c>
      <c r="F6620">
        <v>2</v>
      </c>
      <c r="G6620" t="s">
        <v>11</v>
      </c>
      <c r="H6620">
        <v>0</v>
      </c>
      <c r="I6620">
        <v>16.5</v>
      </c>
      <c r="J6620">
        <v>76</v>
      </c>
      <c r="K6620">
        <v>3</v>
      </c>
      <c r="L6620">
        <v>0.9</v>
      </c>
      <c r="M6620">
        <v>1002</v>
      </c>
      <c r="N6620">
        <v>2.7777780000000001</v>
      </c>
      <c r="O6620">
        <v>-12.06837</v>
      </c>
      <c r="P6620">
        <v>22.7</v>
      </c>
      <c r="Q6620">
        <v>11.6</v>
      </c>
      <c r="R6620">
        <v>72.8</v>
      </c>
      <c r="S6620" s="1">
        <v>1E-99</v>
      </c>
      <c r="T6620">
        <v>72.8</v>
      </c>
      <c r="U6620">
        <v>23</v>
      </c>
      <c r="V6620">
        <v>8.4</v>
      </c>
      <c r="W6620">
        <v>141.19999999999999</v>
      </c>
      <c r="X6620">
        <v>80.900000000000006</v>
      </c>
      <c r="Y6620">
        <v>222.1</v>
      </c>
      <c r="Z6620">
        <v>15.4</v>
      </c>
      <c r="AA6620">
        <v>4.7</v>
      </c>
      <c r="AB6620">
        <v>113.4</v>
      </c>
      <c r="AC6620">
        <v>71.7</v>
      </c>
      <c r="AD6620">
        <v>185.1</v>
      </c>
      <c r="AE6620" s="1">
        <v>1E-99</v>
      </c>
      <c r="AF6620" s="1">
        <v>1E-99</v>
      </c>
      <c r="AG6620" s="1">
        <v>1E-99</v>
      </c>
      <c r="AH6620" s="1">
        <v>1E-99</v>
      </c>
      <c r="AI6620" s="1">
        <v>1E-99</v>
      </c>
      <c r="AJ6620" s="1">
        <v>1E-99</v>
      </c>
      <c r="AK6620" s="1">
        <v>1E-99</v>
      </c>
      <c r="AL6620" s="1">
        <v>1E-99</v>
      </c>
      <c r="AM6620" t="s">
        <v>12</v>
      </c>
    </row>
    <row r="6621" spans="1:39">
      <c r="A6621">
        <v>11963</v>
      </c>
      <c r="B6621">
        <v>276</v>
      </c>
      <c r="C6621">
        <v>19.5</v>
      </c>
      <c r="D6621">
        <v>1992</v>
      </c>
      <c r="E6621">
        <v>10</v>
      </c>
      <c r="F6621">
        <v>2</v>
      </c>
      <c r="G6621" t="s">
        <v>11</v>
      </c>
      <c r="H6621">
        <v>0</v>
      </c>
      <c r="I6621">
        <v>16.3</v>
      </c>
      <c r="J6621">
        <v>85</v>
      </c>
      <c r="K6621">
        <v>40</v>
      </c>
      <c r="L6621">
        <v>0.9</v>
      </c>
      <c r="M6621">
        <v>1001</v>
      </c>
      <c r="N6621">
        <v>2.7777780000000001</v>
      </c>
      <c r="O6621">
        <v>-22.27242</v>
      </c>
      <c r="P6621">
        <v>25.6</v>
      </c>
      <c r="Q6621">
        <v>12.4</v>
      </c>
      <c r="R6621">
        <v>72.099999999999994</v>
      </c>
      <c r="S6621" s="1">
        <v>1E-99</v>
      </c>
      <c r="T6621">
        <v>72.099999999999994</v>
      </c>
      <c r="U6621">
        <v>27.8</v>
      </c>
      <c r="V6621">
        <v>6.9</v>
      </c>
      <c r="W6621">
        <v>125.4</v>
      </c>
      <c r="X6621">
        <v>69.400000000000006</v>
      </c>
      <c r="Y6621">
        <v>194.8</v>
      </c>
      <c r="Z6621">
        <v>19.8</v>
      </c>
      <c r="AA6621">
        <v>4.8</v>
      </c>
      <c r="AB6621">
        <v>141.9</v>
      </c>
      <c r="AC6621">
        <v>72.900000000000006</v>
      </c>
      <c r="AD6621">
        <v>214.8</v>
      </c>
      <c r="AE6621" s="1">
        <v>1E-99</v>
      </c>
      <c r="AF6621" s="1">
        <v>1E-99</v>
      </c>
      <c r="AG6621" s="1">
        <v>1E-99</v>
      </c>
      <c r="AH6621" s="1">
        <v>1E-99</v>
      </c>
      <c r="AI6621" s="1">
        <v>1E-99</v>
      </c>
      <c r="AJ6621" s="1">
        <v>1E-99</v>
      </c>
      <c r="AK6621" s="1">
        <v>1E-99</v>
      </c>
      <c r="AL6621" s="1">
        <v>1E-99</v>
      </c>
      <c r="AM6621" t="s">
        <v>8</v>
      </c>
    </row>
    <row r="6622" spans="1:39">
      <c r="A6622">
        <v>11963</v>
      </c>
      <c r="B6622">
        <v>276</v>
      </c>
      <c r="C6622">
        <v>20.5</v>
      </c>
      <c r="D6622">
        <v>1992</v>
      </c>
      <c r="E6622">
        <v>10</v>
      </c>
      <c r="F6622">
        <v>2</v>
      </c>
      <c r="G6622" t="s">
        <v>11</v>
      </c>
      <c r="H6622">
        <v>0</v>
      </c>
      <c r="I6622">
        <v>16.3</v>
      </c>
      <c r="J6622">
        <v>78</v>
      </c>
      <c r="K6622">
        <v>59</v>
      </c>
      <c r="L6622">
        <v>2.1</v>
      </c>
      <c r="M6622">
        <v>1000</v>
      </c>
      <c r="N6622">
        <v>2.5</v>
      </c>
      <c r="O6622">
        <v>-31.824480000000001</v>
      </c>
      <c r="P6622">
        <v>10.9</v>
      </c>
      <c r="Q6622">
        <v>5.6</v>
      </c>
      <c r="R6622">
        <v>65.3</v>
      </c>
      <c r="S6622" s="1">
        <v>1E-99</v>
      </c>
      <c r="T6622">
        <v>65.3</v>
      </c>
      <c r="U6622">
        <v>13.1</v>
      </c>
      <c r="V6622">
        <v>3.2</v>
      </c>
      <c r="W6622">
        <v>31.5</v>
      </c>
      <c r="X6622">
        <v>44.8</v>
      </c>
      <c r="Y6622">
        <v>76.3</v>
      </c>
      <c r="Z6622">
        <v>14.7</v>
      </c>
      <c r="AA6622">
        <v>3</v>
      </c>
      <c r="AB6622">
        <v>105.9</v>
      </c>
      <c r="AC6622">
        <v>66.599999999999994</v>
      </c>
      <c r="AD6622">
        <v>172.4</v>
      </c>
      <c r="AE6622" s="1">
        <v>1E-99</v>
      </c>
      <c r="AF6622" s="1">
        <v>1E-99</v>
      </c>
      <c r="AG6622" s="1">
        <v>1E-99</v>
      </c>
      <c r="AH6622" s="1">
        <v>1E-99</v>
      </c>
      <c r="AI6622" s="1">
        <v>1E-99</v>
      </c>
      <c r="AJ6622" s="1">
        <v>1E-99</v>
      </c>
      <c r="AK6622" s="1">
        <v>1E-99</v>
      </c>
      <c r="AL6622" s="1">
        <v>1E-99</v>
      </c>
      <c r="AM6622" t="s">
        <v>21</v>
      </c>
    </row>
    <row r="6623" spans="1:39">
      <c r="A6623">
        <v>11963</v>
      </c>
      <c r="B6623">
        <v>276</v>
      </c>
      <c r="C6623">
        <v>21.5</v>
      </c>
      <c r="D6623">
        <v>1992</v>
      </c>
      <c r="E6623">
        <v>10</v>
      </c>
      <c r="F6623">
        <v>2</v>
      </c>
      <c r="G6623" t="s">
        <v>11</v>
      </c>
      <c r="H6623">
        <v>0</v>
      </c>
      <c r="I6623">
        <v>16</v>
      </c>
      <c r="J6623">
        <v>79</v>
      </c>
      <c r="K6623">
        <v>44</v>
      </c>
      <c r="L6623">
        <v>2.9</v>
      </c>
      <c r="M6623">
        <v>999</v>
      </c>
      <c r="N6623">
        <v>2.5</v>
      </c>
      <c r="O6623">
        <v>-40.082949999999997</v>
      </c>
      <c r="P6623">
        <v>2.2000000000000002</v>
      </c>
      <c r="Q6623">
        <v>4.3</v>
      </c>
      <c r="R6623">
        <v>61.6</v>
      </c>
      <c r="S6623" s="1">
        <v>1E-99</v>
      </c>
      <c r="T6623">
        <v>61.6</v>
      </c>
      <c r="U6623">
        <v>6.4</v>
      </c>
      <c r="V6623">
        <v>1.3</v>
      </c>
      <c r="W6623">
        <v>3</v>
      </c>
      <c r="X6623">
        <v>20.7</v>
      </c>
      <c r="Y6623">
        <v>23.7</v>
      </c>
      <c r="Z6623">
        <v>9.6</v>
      </c>
      <c r="AA6623">
        <v>2.2999999999999998</v>
      </c>
      <c r="AB6623">
        <v>28.5</v>
      </c>
      <c r="AC6623">
        <v>51.1</v>
      </c>
      <c r="AD6623">
        <v>79.599999999999994</v>
      </c>
      <c r="AE6623" s="1">
        <v>1E-99</v>
      </c>
      <c r="AF6623" s="1">
        <v>1E-99</v>
      </c>
      <c r="AG6623" s="1">
        <v>1E-99</v>
      </c>
      <c r="AH6623" s="1">
        <v>1E-99</v>
      </c>
      <c r="AI6623" s="1">
        <v>1E-99</v>
      </c>
      <c r="AJ6623" s="1">
        <v>1E-99</v>
      </c>
      <c r="AK6623" s="1">
        <v>1E-99</v>
      </c>
      <c r="AL6623" s="1">
        <v>1E-99</v>
      </c>
      <c r="AM6623" t="s">
        <v>31</v>
      </c>
    </row>
    <row r="6624" spans="1:39">
      <c r="A6624">
        <v>11963</v>
      </c>
      <c r="B6624">
        <v>276</v>
      </c>
      <c r="C6624">
        <v>22.5</v>
      </c>
      <c r="D6624">
        <v>1992</v>
      </c>
      <c r="E6624">
        <v>10</v>
      </c>
      <c r="F6624">
        <v>2</v>
      </c>
      <c r="G6624" t="s">
        <v>11</v>
      </c>
      <c r="H6624">
        <v>0</v>
      </c>
      <c r="I6624">
        <v>15</v>
      </c>
      <c r="J6624">
        <v>83</v>
      </c>
      <c r="K6624">
        <v>42</v>
      </c>
      <c r="L6624">
        <v>2</v>
      </c>
      <c r="M6624">
        <v>998</v>
      </c>
      <c r="N6624">
        <v>2.5</v>
      </c>
      <c r="O6624">
        <v>-46.120339999999999</v>
      </c>
      <c r="P6624">
        <v>0.6</v>
      </c>
      <c r="Q6624">
        <v>4.2</v>
      </c>
      <c r="R6624">
        <v>58.6</v>
      </c>
      <c r="S6624" s="1">
        <v>1E-99</v>
      </c>
      <c r="T6624">
        <v>58.6</v>
      </c>
      <c r="U6624">
        <v>7</v>
      </c>
      <c r="V6624">
        <v>1.6</v>
      </c>
      <c r="W6624">
        <v>4.5</v>
      </c>
      <c r="X6624">
        <v>25.2</v>
      </c>
      <c r="Y6624">
        <v>29.8</v>
      </c>
      <c r="Z6624">
        <v>11.8</v>
      </c>
      <c r="AA6624">
        <v>2.5</v>
      </c>
      <c r="AB6624">
        <v>51.8</v>
      </c>
      <c r="AC6624">
        <v>60.3</v>
      </c>
      <c r="AD6624">
        <v>112.1</v>
      </c>
      <c r="AE6624" s="1">
        <v>1E-99</v>
      </c>
      <c r="AF6624" s="1">
        <v>1E-99</v>
      </c>
      <c r="AG6624" s="1">
        <v>1E-99</v>
      </c>
      <c r="AH6624" s="1">
        <v>1E-99</v>
      </c>
      <c r="AI6624" s="1">
        <v>1E-99</v>
      </c>
      <c r="AJ6624" s="1">
        <v>1E-99</v>
      </c>
      <c r="AK6624" s="1">
        <v>1E-99</v>
      </c>
      <c r="AL6624" s="1">
        <v>1E-99</v>
      </c>
      <c r="AM6624" t="s">
        <v>31</v>
      </c>
    </row>
    <row r="6625" spans="1:39">
      <c r="A6625">
        <v>11963</v>
      </c>
      <c r="B6625">
        <v>276</v>
      </c>
      <c r="C6625">
        <v>23.5</v>
      </c>
      <c r="D6625">
        <v>1992</v>
      </c>
      <c r="E6625">
        <v>10</v>
      </c>
      <c r="F6625">
        <v>2</v>
      </c>
      <c r="G6625" t="s">
        <v>11</v>
      </c>
      <c r="H6625">
        <v>0</v>
      </c>
      <c r="I6625">
        <v>15.2</v>
      </c>
      <c r="J6625">
        <v>80</v>
      </c>
      <c r="K6625">
        <v>52</v>
      </c>
      <c r="L6625">
        <v>1.8</v>
      </c>
      <c r="M6625">
        <v>998</v>
      </c>
      <c r="N6625">
        <v>2.5</v>
      </c>
      <c r="O6625">
        <v>-48.831969999999998</v>
      </c>
      <c r="P6625">
        <v>2.6</v>
      </c>
      <c r="Q6625">
        <v>5.9</v>
      </c>
      <c r="R6625">
        <v>59.3</v>
      </c>
      <c r="S6625" s="1">
        <v>1E-99</v>
      </c>
      <c r="T6625">
        <v>59.3</v>
      </c>
      <c r="U6625">
        <v>9.9</v>
      </c>
      <c r="V6625">
        <v>2.1</v>
      </c>
      <c r="W6625">
        <v>9</v>
      </c>
      <c r="X6625">
        <v>32.1</v>
      </c>
      <c r="Y6625">
        <v>41.2</v>
      </c>
      <c r="Z6625">
        <v>12.5</v>
      </c>
      <c r="AA6625">
        <v>2.4</v>
      </c>
      <c r="AB6625">
        <v>50.3</v>
      </c>
      <c r="AC6625">
        <v>48.8</v>
      </c>
      <c r="AD6625">
        <v>99.1</v>
      </c>
      <c r="AE6625" s="1">
        <v>1E-99</v>
      </c>
      <c r="AF6625" s="1">
        <v>1E-99</v>
      </c>
      <c r="AG6625" s="1">
        <v>1E-99</v>
      </c>
      <c r="AH6625" s="1">
        <v>1E-99</v>
      </c>
      <c r="AI6625" s="1">
        <v>1E-99</v>
      </c>
      <c r="AJ6625" s="1">
        <v>1E-99</v>
      </c>
      <c r="AK6625" s="1">
        <v>1E-99</v>
      </c>
      <c r="AL6625" s="1">
        <v>1E-99</v>
      </c>
      <c r="AM6625" t="s">
        <v>26</v>
      </c>
    </row>
    <row r="6626" spans="1:39">
      <c r="A6626">
        <v>11964</v>
      </c>
      <c r="B6626">
        <v>277</v>
      </c>
      <c r="C6626">
        <v>0.5</v>
      </c>
      <c r="D6626">
        <v>1992</v>
      </c>
      <c r="E6626">
        <v>10</v>
      </c>
      <c r="F6626">
        <v>3</v>
      </c>
      <c r="G6626" t="s">
        <v>14</v>
      </c>
      <c r="H6626">
        <v>0</v>
      </c>
      <c r="I6626">
        <v>15.5</v>
      </c>
      <c r="J6626">
        <v>77</v>
      </c>
      <c r="K6626">
        <v>53</v>
      </c>
      <c r="L6626">
        <v>1.7</v>
      </c>
      <c r="M6626">
        <v>997</v>
      </c>
      <c r="N6626">
        <v>2.5</v>
      </c>
      <c r="O6626">
        <v>-47.901800000000001</v>
      </c>
      <c r="P6626">
        <v>0.6</v>
      </c>
      <c r="Q6626">
        <v>3.5</v>
      </c>
      <c r="R6626">
        <v>58.6</v>
      </c>
      <c r="S6626" s="1">
        <v>1E-99</v>
      </c>
      <c r="T6626">
        <v>58.6</v>
      </c>
      <c r="U6626">
        <v>11.8</v>
      </c>
      <c r="V6626">
        <v>1.5</v>
      </c>
      <c r="W6626">
        <v>6</v>
      </c>
      <c r="X6626">
        <v>25.2</v>
      </c>
      <c r="Y6626">
        <v>31.3</v>
      </c>
      <c r="Z6626">
        <v>13.8</v>
      </c>
      <c r="AA6626">
        <v>2</v>
      </c>
      <c r="AB6626">
        <v>31.5</v>
      </c>
      <c r="AC6626">
        <v>55.7</v>
      </c>
      <c r="AD6626">
        <v>87.2</v>
      </c>
      <c r="AE6626" s="1">
        <v>1E-99</v>
      </c>
      <c r="AF6626" s="1">
        <v>1E-99</v>
      </c>
      <c r="AG6626" s="1">
        <v>1E-99</v>
      </c>
      <c r="AH6626" s="1">
        <v>1E-99</v>
      </c>
      <c r="AI6626" s="1">
        <v>1E-99</v>
      </c>
      <c r="AJ6626" s="1">
        <v>1E-99</v>
      </c>
      <c r="AK6626" s="1">
        <v>1E-99</v>
      </c>
      <c r="AL6626" s="1">
        <v>1E-99</v>
      </c>
      <c r="AM6626" t="s">
        <v>30</v>
      </c>
    </row>
    <row r="6627" spans="1:39">
      <c r="A6627">
        <v>11964</v>
      </c>
      <c r="B6627">
        <v>277</v>
      </c>
      <c r="C6627">
        <v>1.5</v>
      </c>
      <c r="D6627">
        <v>1992</v>
      </c>
      <c r="E6627">
        <v>10</v>
      </c>
      <c r="F6627">
        <v>3</v>
      </c>
      <c r="G6627" t="s">
        <v>14</v>
      </c>
      <c r="H6627">
        <v>0</v>
      </c>
      <c r="I6627">
        <v>14.5</v>
      </c>
      <c r="J6627">
        <v>87</v>
      </c>
      <c r="K6627">
        <v>342</v>
      </c>
      <c r="L6627">
        <v>1.7</v>
      </c>
      <c r="M6627">
        <v>996</v>
      </c>
      <c r="N6627">
        <v>2.5</v>
      </c>
      <c r="O6627">
        <v>-42.893030000000003</v>
      </c>
      <c r="P6627">
        <v>0</v>
      </c>
      <c r="Q6627">
        <v>1.8</v>
      </c>
      <c r="R6627">
        <v>57.1</v>
      </c>
      <c r="S6627" s="1">
        <v>1E-99</v>
      </c>
      <c r="T6627">
        <v>57.1</v>
      </c>
      <c r="U6627">
        <v>10.199999999999999</v>
      </c>
      <c r="V6627">
        <v>2.4</v>
      </c>
      <c r="W6627">
        <v>33</v>
      </c>
      <c r="X6627">
        <v>42.5</v>
      </c>
      <c r="Y6627">
        <v>75.5</v>
      </c>
      <c r="Z6627">
        <v>9.9</v>
      </c>
      <c r="AA6627">
        <v>1.2</v>
      </c>
      <c r="AB6627">
        <v>15</v>
      </c>
      <c r="AC6627">
        <v>31.6</v>
      </c>
      <c r="AD6627">
        <v>46.6</v>
      </c>
      <c r="AE6627" s="1">
        <v>1E-99</v>
      </c>
      <c r="AF6627" s="1">
        <v>1E-99</v>
      </c>
      <c r="AG6627" s="1">
        <v>1E-99</v>
      </c>
      <c r="AH6627" s="1">
        <v>1E-99</v>
      </c>
      <c r="AI6627" s="1">
        <v>1E-99</v>
      </c>
      <c r="AJ6627" s="1">
        <v>1E-99</v>
      </c>
      <c r="AK6627" s="1">
        <v>1E-99</v>
      </c>
      <c r="AL6627" s="1">
        <v>1E-99</v>
      </c>
      <c r="AM6627" t="s">
        <v>28</v>
      </c>
    </row>
    <row r="6628" spans="1:39">
      <c r="A6628">
        <v>11964</v>
      </c>
      <c r="B6628">
        <v>277</v>
      </c>
      <c r="C6628">
        <v>2.5</v>
      </c>
      <c r="D6628">
        <v>1992</v>
      </c>
      <c r="E6628">
        <v>10</v>
      </c>
      <c r="F6628">
        <v>3</v>
      </c>
      <c r="G6628" t="s">
        <v>14</v>
      </c>
      <c r="H6628">
        <v>0</v>
      </c>
      <c r="I6628">
        <v>15.4</v>
      </c>
      <c r="J6628">
        <v>72</v>
      </c>
      <c r="K6628">
        <v>45</v>
      </c>
      <c r="L6628">
        <v>1.7</v>
      </c>
      <c r="M6628">
        <v>995</v>
      </c>
      <c r="N6628">
        <v>2.5</v>
      </c>
      <c r="O6628">
        <v>-35.269570000000002</v>
      </c>
      <c r="P6628">
        <v>0.6</v>
      </c>
      <c r="Q6628">
        <v>1.5</v>
      </c>
      <c r="R6628">
        <v>57.8</v>
      </c>
      <c r="S6628" s="1">
        <v>1E-99</v>
      </c>
      <c r="T6628">
        <v>57.8</v>
      </c>
      <c r="U6628">
        <v>9.6</v>
      </c>
      <c r="V6628">
        <v>1.4</v>
      </c>
      <c r="W6628">
        <v>6.8</v>
      </c>
      <c r="X6628">
        <v>23.5</v>
      </c>
      <c r="Y6628">
        <v>30.3</v>
      </c>
      <c r="Z6628">
        <v>9.6</v>
      </c>
      <c r="AA6628">
        <v>0.8</v>
      </c>
      <c r="AB6628">
        <v>8.3000000000000007</v>
      </c>
      <c r="AC6628">
        <v>33.9</v>
      </c>
      <c r="AD6628">
        <v>42.1</v>
      </c>
      <c r="AE6628" s="1">
        <v>1E-99</v>
      </c>
      <c r="AF6628" s="1">
        <v>1E-99</v>
      </c>
      <c r="AG6628" s="1">
        <v>1E-99</v>
      </c>
      <c r="AH6628" s="1">
        <v>1E-99</v>
      </c>
      <c r="AI6628" s="1">
        <v>1E-99</v>
      </c>
      <c r="AJ6628" s="1">
        <v>1E-99</v>
      </c>
      <c r="AK6628" s="1">
        <v>1E-99</v>
      </c>
      <c r="AL6628" s="1">
        <v>1E-99</v>
      </c>
      <c r="AM6628" t="s">
        <v>31</v>
      </c>
    </row>
    <row r="6629" spans="1:39">
      <c r="A6629">
        <v>11964</v>
      </c>
      <c r="B6629">
        <v>277</v>
      </c>
      <c r="C6629">
        <v>3.5</v>
      </c>
      <c r="D6629">
        <v>1992</v>
      </c>
      <c r="E6629">
        <v>10</v>
      </c>
      <c r="F6629">
        <v>3</v>
      </c>
      <c r="G6629" t="s">
        <v>14</v>
      </c>
      <c r="H6629">
        <v>0.6</v>
      </c>
      <c r="I6629">
        <v>13.7</v>
      </c>
      <c r="J6629">
        <v>85</v>
      </c>
      <c r="K6629">
        <v>144</v>
      </c>
      <c r="L6629">
        <v>2</v>
      </c>
      <c r="M6629">
        <v>995</v>
      </c>
      <c r="N6629">
        <v>2.2222219999999999</v>
      </c>
      <c r="O6629">
        <v>-26.06607</v>
      </c>
      <c r="P6629">
        <v>3.2</v>
      </c>
      <c r="Q6629">
        <v>0.7</v>
      </c>
      <c r="R6629">
        <v>60.8</v>
      </c>
      <c r="S6629" s="1">
        <v>1E-99</v>
      </c>
      <c r="T6629">
        <v>60.8</v>
      </c>
      <c r="U6629">
        <v>6.4</v>
      </c>
      <c r="V6629">
        <v>0.7</v>
      </c>
      <c r="W6629">
        <v>0.8</v>
      </c>
      <c r="X6629">
        <v>6.9</v>
      </c>
      <c r="Y6629">
        <v>7.6</v>
      </c>
      <c r="Z6629">
        <v>5.0999999999999996</v>
      </c>
      <c r="AA6629">
        <v>0.5</v>
      </c>
      <c r="AB6629">
        <v>3</v>
      </c>
      <c r="AC6629">
        <v>12.1</v>
      </c>
      <c r="AD6629">
        <v>15.1</v>
      </c>
      <c r="AE6629" s="1">
        <v>1E-99</v>
      </c>
      <c r="AF6629" s="1">
        <v>1E-99</v>
      </c>
      <c r="AG6629" s="1">
        <v>1E-99</v>
      </c>
      <c r="AH6629" s="1">
        <v>1E-99</v>
      </c>
      <c r="AI6629" s="1">
        <v>1E-99</v>
      </c>
      <c r="AJ6629" s="1">
        <v>1E-99</v>
      </c>
      <c r="AK6629" s="1">
        <v>1E-99</v>
      </c>
      <c r="AL6629" s="1">
        <v>1E-99</v>
      </c>
      <c r="AM6629" t="s">
        <v>26</v>
      </c>
    </row>
    <row r="6630" spans="1:39">
      <c r="A6630">
        <v>11964</v>
      </c>
      <c r="B6630">
        <v>277</v>
      </c>
      <c r="C6630">
        <v>4.5</v>
      </c>
      <c r="D6630">
        <v>1992</v>
      </c>
      <c r="E6630">
        <v>10</v>
      </c>
      <c r="F6630">
        <v>3</v>
      </c>
      <c r="G6630" t="s">
        <v>14</v>
      </c>
      <c r="H6630">
        <v>2</v>
      </c>
      <c r="I6630">
        <v>13.3</v>
      </c>
      <c r="J6630">
        <v>96</v>
      </c>
      <c r="K6630">
        <v>43</v>
      </c>
      <c r="L6630">
        <v>1.4</v>
      </c>
      <c r="M6630">
        <v>994</v>
      </c>
      <c r="N6630">
        <v>2.2222219999999999</v>
      </c>
      <c r="O6630">
        <v>-16.02084</v>
      </c>
      <c r="P6630">
        <v>1.9</v>
      </c>
      <c r="Q6630">
        <v>0.4</v>
      </c>
      <c r="R6630">
        <v>66.099999999999994</v>
      </c>
      <c r="S6630" s="1">
        <v>1E-99</v>
      </c>
      <c r="T6630">
        <v>66.099999999999994</v>
      </c>
      <c r="U6630">
        <v>2.2000000000000002</v>
      </c>
      <c r="V6630">
        <v>0.7</v>
      </c>
      <c r="W6630">
        <v>0</v>
      </c>
      <c r="X6630">
        <v>3.4</v>
      </c>
      <c r="Y6630">
        <v>3.4</v>
      </c>
      <c r="Z6630">
        <v>0.6</v>
      </c>
      <c r="AA6630">
        <v>0.5</v>
      </c>
      <c r="AB6630">
        <v>1.5</v>
      </c>
      <c r="AC6630">
        <v>7.5</v>
      </c>
      <c r="AD6630">
        <v>9</v>
      </c>
      <c r="AE6630" s="1">
        <v>1E-99</v>
      </c>
      <c r="AF6630" s="1">
        <v>1E-99</v>
      </c>
      <c r="AG6630" s="1">
        <v>1E-99</v>
      </c>
      <c r="AH6630" s="1">
        <v>1E-99</v>
      </c>
      <c r="AI6630" s="1">
        <v>1E-99</v>
      </c>
      <c r="AJ6630" s="1">
        <v>1E-99</v>
      </c>
      <c r="AK6630" s="1">
        <v>1E-99</v>
      </c>
      <c r="AL6630" s="1">
        <v>1E-99</v>
      </c>
      <c r="AM6630" t="s">
        <v>29</v>
      </c>
    </row>
    <row r="6631" spans="1:39">
      <c r="A6631">
        <v>11964</v>
      </c>
      <c r="B6631">
        <v>277</v>
      </c>
      <c r="C6631">
        <v>5.5</v>
      </c>
      <c r="D6631">
        <v>1992</v>
      </c>
      <c r="E6631">
        <v>10</v>
      </c>
      <c r="F6631">
        <v>3</v>
      </c>
      <c r="G6631" t="s">
        <v>14</v>
      </c>
      <c r="H6631">
        <v>1.4</v>
      </c>
      <c r="I6631">
        <v>13.1</v>
      </c>
      <c r="J6631">
        <v>92</v>
      </c>
      <c r="K6631">
        <v>33</v>
      </c>
      <c r="L6631">
        <v>3</v>
      </c>
      <c r="M6631">
        <v>993</v>
      </c>
      <c r="N6631">
        <v>2.2222219999999999</v>
      </c>
      <c r="O6631">
        <v>-5.641286</v>
      </c>
      <c r="P6631">
        <v>0</v>
      </c>
      <c r="Q6631">
        <v>0.4</v>
      </c>
      <c r="R6631">
        <v>66.099999999999994</v>
      </c>
      <c r="S6631" s="1">
        <v>1E-99</v>
      </c>
      <c r="T6631">
        <v>66.099999999999994</v>
      </c>
      <c r="U6631">
        <v>2.2000000000000002</v>
      </c>
      <c r="V6631">
        <v>0.8</v>
      </c>
      <c r="W6631">
        <v>0.8</v>
      </c>
      <c r="X6631">
        <v>4</v>
      </c>
      <c r="Y6631">
        <v>4.8</v>
      </c>
      <c r="Z6631">
        <v>0.6</v>
      </c>
      <c r="AA6631">
        <v>0.4</v>
      </c>
      <c r="AB6631">
        <v>3.8</v>
      </c>
      <c r="AC6631">
        <v>6.9</v>
      </c>
      <c r="AD6631">
        <v>10.6</v>
      </c>
      <c r="AE6631" s="1">
        <v>1E-99</v>
      </c>
      <c r="AF6631" s="1">
        <v>1E-99</v>
      </c>
      <c r="AG6631" s="1">
        <v>1E-99</v>
      </c>
      <c r="AH6631" s="1">
        <v>1E-99</v>
      </c>
      <c r="AI6631" s="1">
        <v>1E-99</v>
      </c>
      <c r="AJ6631" s="1">
        <v>1E-99</v>
      </c>
      <c r="AK6631" s="1">
        <v>1E-99</v>
      </c>
      <c r="AL6631" s="1">
        <v>1E-99</v>
      </c>
      <c r="AM6631" t="s">
        <v>30</v>
      </c>
    </row>
    <row r="6632" spans="1:39">
      <c r="A6632">
        <v>11964</v>
      </c>
      <c r="B6632">
        <v>277</v>
      </c>
      <c r="C6632">
        <v>6.5</v>
      </c>
      <c r="D6632">
        <v>1992</v>
      </c>
      <c r="E6632">
        <v>10</v>
      </c>
      <c r="F6632">
        <v>3</v>
      </c>
      <c r="G6632" t="s">
        <v>14</v>
      </c>
      <c r="H6632">
        <v>2</v>
      </c>
      <c r="I6632">
        <v>13.1</v>
      </c>
      <c r="J6632">
        <v>94</v>
      </c>
      <c r="K6632">
        <v>46</v>
      </c>
      <c r="L6632">
        <v>2.8</v>
      </c>
      <c r="M6632">
        <v>992</v>
      </c>
      <c r="N6632">
        <v>6.944445</v>
      </c>
      <c r="O6632">
        <v>4.6773530000000001</v>
      </c>
      <c r="P6632">
        <v>0.3</v>
      </c>
      <c r="Q6632">
        <v>1.1000000000000001</v>
      </c>
      <c r="R6632">
        <v>66.099999999999994</v>
      </c>
      <c r="S6632" s="1">
        <v>1E-99</v>
      </c>
      <c r="T6632">
        <v>66.099999999999994</v>
      </c>
      <c r="U6632">
        <v>1.6</v>
      </c>
      <c r="V6632">
        <v>0.9</v>
      </c>
      <c r="W6632">
        <v>2.2000000000000002</v>
      </c>
      <c r="X6632">
        <v>14.9</v>
      </c>
      <c r="Y6632">
        <v>17.2</v>
      </c>
      <c r="Z6632">
        <v>1</v>
      </c>
      <c r="AA6632">
        <v>0.6</v>
      </c>
      <c r="AB6632">
        <v>13.5</v>
      </c>
      <c r="AC6632">
        <v>21.8</v>
      </c>
      <c r="AD6632">
        <v>35.299999999999997</v>
      </c>
      <c r="AE6632" s="1">
        <v>1E-99</v>
      </c>
      <c r="AF6632" s="1">
        <v>1E-99</v>
      </c>
      <c r="AG6632" s="1">
        <v>1E-99</v>
      </c>
      <c r="AH6632" s="1">
        <v>1E-99</v>
      </c>
      <c r="AI6632" s="1">
        <v>1E-99</v>
      </c>
      <c r="AJ6632" s="1">
        <v>1E-99</v>
      </c>
      <c r="AK6632" s="1">
        <v>1E-99</v>
      </c>
      <c r="AL6632" s="1">
        <v>1E-99</v>
      </c>
      <c r="AM6632">
        <v>101.8681</v>
      </c>
    </row>
    <row r="6633" spans="1:39">
      <c r="A6633">
        <v>11964</v>
      </c>
      <c r="B6633">
        <v>277</v>
      </c>
      <c r="C6633">
        <v>7.5</v>
      </c>
      <c r="D6633">
        <v>1992</v>
      </c>
      <c r="E6633">
        <v>10</v>
      </c>
      <c r="F6633">
        <v>3</v>
      </c>
      <c r="G6633" t="s">
        <v>14</v>
      </c>
      <c r="H6633">
        <v>1.4</v>
      </c>
      <c r="I6633">
        <v>12.9</v>
      </c>
      <c r="J6633">
        <v>95</v>
      </c>
      <c r="K6633">
        <v>49</v>
      </c>
      <c r="L6633">
        <v>3.2</v>
      </c>
      <c r="M6633">
        <v>992</v>
      </c>
      <c r="N6633">
        <v>13.61111</v>
      </c>
      <c r="O6633">
        <v>14.553890000000001</v>
      </c>
      <c r="P6633">
        <v>3.8</v>
      </c>
      <c r="Q6633">
        <v>4.9000000000000004</v>
      </c>
      <c r="R6633">
        <v>72.099999999999994</v>
      </c>
      <c r="S6633" s="1">
        <v>1E-99</v>
      </c>
      <c r="T6633">
        <v>72.099999999999994</v>
      </c>
      <c r="U6633">
        <v>1.9</v>
      </c>
      <c r="V6633">
        <v>1.3</v>
      </c>
      <c r="W6633">
        <v>11.3</v>
      </c>
      <c r="X6633">
        <v>27</v>
      </c>
      <c r="Y6633">
        <v>38.200000000000003</v>
      </c>
      <c r="Z6633">
        <v>5.0999999999999996</v>
      </c>
      <c r="AA6633">
        <v>2.2999999999999998</v>
      </c>
      <c r="AB6633">
        <v>62.3</v>
      </c>
      <c r="AC6633">
        <v>69.400000000000006</v>
      </c>
      <c r="AD6633">
        <v>131.80000000000001</v>
      </c>
      <c r="AE6633" s="1">
        <v>1E-99</v>
      </c>
      <c r="AF6633" s="1">
        <v>1E-99</v>
      </c>
      <c r="AG6633" s="1">
        <v>1E-99</v>
      </c>
      <c r="AH6633" s="1">
        <v>1E-99</v>
      </c>
      <c r="AI6633" s="1">
        <v>1E-99</v>
      </c>
      <c r="AJ6633" s="1">
        <v>1E-99</v>
      </c>
      <c r="AK6633" s="1">
        <v>1E-99</v>
      </c>
      <c r="AL6633" s="1">
        <v>1E-99</v>
      </c>
      <c r="AM6633">
        <v>272.97710000000001</v>
      </c>
    </row>
    <row r="6634" spans="1:39">
      <c r="A6634">
        <v>11964</v>
      </c>
      <c r="B6634">
        <v>277</v>
      </c>
      <c r="C6634">
        <v>8.5</v>
      </c>
      <c r="D6634">
        <v>1992</v>
      </c>
      <c r="E6634">
        <v>10</v>
      </c>
      <c r="F6634">
        <v>3</v>
      </c>
      <c r="G6634" t="s">
        <v>14</v>
      </c>
      <c r="H6634">
        <v>3.2</v>
      </c>
      <c r="I6634">
        <v>12.8</v>
      </c>
      <c r="J6634">
        <v>94</v>
      </c>
      <c r="K6634">
        <v>64</v>
      </c>
      <c r="L6634">
        <v>3.9</v>
      </c>
      <c r="M6634">
        <v>992</v>
      </c>
      <c r="N6634">
        <v>18.05556</v>
      </c>
      <c r="O6634">
        <v>23.538810000000002</v>
      </c>
      <c r="P6634">
        <v>4.8</v>
      </c>
      <c r="Q6634">
        <v>5.8</v>
      </c>
      <c r="R6634">
        <v>68.3</v>
      </c>
      <c r="S6634" s="1">
        <v>1E-99</v>
      </c>
      <c r="T6634">
        <v>68.3</v>
      </c>
      <c r="U6634">
        <v>2.6</v>
      </c>
      <c r="V6634">
        <v>1.6</v>
      </c>
      <c r="W6634">
        <v>5.3</v>
      </c>
      <c r="X6634">
        <v>31.6</v>
      </c>
      <c r="Y6634">
        <v>36.799999999999997</v>
      </c>
      <c r="Z6634">
        <v>9.9</v>
      </c>
      <c r="AA6634">
        <v>5.0999999999999996</v>
      </c>
      <c r="AB6634">
        <v>109.6</v>
      </c>
      <c r="AC6634">
        <v>92.4</v>
      </c>
      <c r="AD6634">
        <v>202</v>
      </c>
      <c r="AE6634" s="1">
        <v>1E-99</v>
      </c>
      <c r="AF6634" s="1">
        <v>1E-99</v>
      </c>
      <c r="AG6634" s="1">
        <v>1E-99</v>
      </c>
      <c r="AH6634" s="1">
        <v>1E-99</v>
      </c>
      <c r="AI6634" s="1">
        <v>1E-99</v>
      </c>
      <c r="AJ6634" s="1">
        <v>1E-99</v>
      </c>
      <c r="AK6634" s="1">
        <v>1E-99</v>
      </c>
      <c r="AL6634" s="1">
        <v>1E-99</v>
      </c>
      <c r="AM6634">
        <v>426.14949999999999</v>
      </c>
    </row>
    <row r="6635" spans="1:39">
      <c r="A6635">
        <v>11964</v>
      </c>
      <c r="B6635">
        <v>277</v>
      </c>
      <c r="C6635">
        <v>9.5</v>
      </c>
      <c r="D6635">
        <v>1992</v>
      </c>
      <c r="E6635">
        <v>10</v>
      </c>
      <c r="F6635">
        <v>3</v>
      </c>
      <c r="G6635" t="s">
        <v>14</v>
      </c>
      <c r="H6635">
        <v>7.6</v>
      </c>
      <c r="I6635">
        <v>12.6</v>
      </c>
      <c r="J6635">
        <v>96</v>
      </c>
      <c r="K6635">
        <v>60</v>
      </c>
      <c r="L6635">
        <v>4</v>
      </c>
      <c r="M6635">
        <v>992</v>
      </c>
      <c r="N6635">
        <v>20</v>
      </c>
      <c r="O6635">
        <v>31.04372</v>
      </c>
      <c r="P6635">
        <v>4.2</v>
      </c>
      <c r="Q6635">
        <v>4.8</v>
      </c>
      <c r="R6635">
        <v>71.3</v>
      </c>
      <c r="S6635" s="1">
        <v>1E-99</v>
      </c>
      <c r="T6635">
        <v>71.3</v>
      </c>
      <c r="U6635">
        <v>2.2000000000000002</v>
      </c>
      <c r="V6635">
        <v>1.6</v>
      </c>
      <c r="W6635">
        <v>3.8</v>
      </c>
      <c r="X6635">
        <v>23</v>
      </c>
      <c r="Y6635">
        <v>26.7</v>
      </c>
      <c r="Z6635">
        <v>9.6</v>
      </c>
      <c r="AA6635">
        <v>3.8</v>
      </c>
      <c r="AB6635">
        <v>114.9</v>
      </c>
      <c r="AC6635">
        <v>95.8</v>
      </c>
      <c r="AD6635">
        <v>210.7</v>
      </c>
      <c r="AE6635" s="1">
        <v>1E-99</v>
      </c>
      <c r="AF6635" s="1">
        <v>1E-99</v>
      </c>
      <c r="AG6635" s="1">
        <v>1E-99</v>
      </c>
      <c r="AH6635" s="1">
        <v>1E-99</v>
      </c>
      <c r="AI6635" s="1">
        <v>1E-99</v>
      </c>
      <c r="AJ6635" s="1">
        <v>1E-99</v>
      </c>
      <c r="AK6635" s="1">
        <v>1E-99</v>
      </c>
      <c r="AL6635" s="1">
        <v>1E-99</v>
      </c>
      <c r="AM6635">
        <v>543.99879999999996</v>
      </c>
    </row>
    <row r="6636" spans="1:39">
      <c r="A6636">
        <v>11964</v>
      </c>
      <c r="B6636">
        <v>277</v>
      </c>
      <c r="C6636">
        <v>10.5</v>
      </c>
      <c r="D6636">
        <v>1992</v>
      </c>
      <c r="E6636">
        <v>10</v>
      </c>
      <c r="F6636">
        <v>3</v>
      </c>
      <c r="G6636" t="s">
        <v>14</v>
      </c>
      <c r="H6636">
        <v>6.4</v>
      </c>
      <c r="I6636">
        <v>13.1</v>
      </c>
      <c r="J6636">
        <v>96</v>
      </c>
      <c r="K6636">
        <v>47</v>
      </c>
      <c r="L6636">
        <v>4.0999999999999996</v>
      </c>
      <c r="M6636">
        <v>991</v>
      </c>
      <c r="N6636">
        <v>49.72222</v>
      </c>
      <c r="O6636">
        <v>36.32244</v>
      </c>
      <c r="P6636">
        <v>5.8</v>
      </c>
      <c r="Q6636">
        <v>5.5</v>
      </c>
      <c r="R6636">
        <v>72.099999999999994</v>
      </c>
      <c r="S6636" s="1">
        <v>1E-99</v>
      </c>
      <c r="T6636">
        <v>72.099999999999994</v>
      </c>
      <c r="U6636">
        <v>3.2</v>
      </c>
      <c r="V6636">
        <v>1.8</v>
      </c>
      <c r="W6636">
        <v>3.8</v>
      </c>
      <c r="X6636">
        <v>31.6</v>
      </c>
      <c r="Y6636">
        <v>35.299999999999997</v>
      </c>
      <c r="Z6636">
        <v>10.6</v>
      </c>
      <c r="AA6636">
        <v>4.2</v>
      </c>
      <c r="AB6636">
        <v>106.6</v>
      </c>
      <c r="AC6636">
        <v>80.3</v>
      </c>
      <c r="AD6636">
        <v>187</v>
      </c>
      <c r="AE6636" s="1">
        <v>1E-99</v>
      </c>
      <c r="AF6636" s="1">
        <v>1E-99</v>
      </c>
      <c r="AG6636" s="1">
        <v>1E-99</v>
      </c>
      <c r="AH6636" s="1">
        <v>1E-99</v>
      </c>
      <c r="AI6636" s="1">
        <v>1E-99</v>
      </c>
      <c r="AJ6636" s="1">
        <v>1E-99</v>
      </c>
      <c r="AK6636" s="1">
        <v>1E-99</v>
      </c>
      <c r="AL6636" s="1">
        <v>1E-99</v>
      </c>
      <c r="AM6636">
        <v>618.95140000000004</v>
      </c>
    </row>
    <row r="6637" spans="1:39">
      <c r="A6637">
        <v>11964</v>
      </c>
      <c r="B6637">
        <v>277</v>
      </c>
      <c r="C6637">
        <v>11.5</v>
      </c>
      <c r="D6637">
        <v>1992</v>
      </c>
      <c r="E6637">
        <v>10</v>
      </c>
      <c r="F6637">
        <v>3</v>
      </c>
      <c r="G6637" t="s">
        <v>14</v>
      </c>
      <c r="H6637">
        <v>2.4</v>
      </c>
      <c r="I6637">
        <v>13.3</v>
      </c>
      <c r="J6637">
        <v>93</v>
      </c>
      <c r="K6637">
        <v>48</v>
      </c>
      <c r="L6637">
        <v>3.8</v>
      </c>
      <c r="M6637">
        <v>991</v>
      </c>
      <c r="N6637">
        <v>70.55556</v>
      </c>
      <c r="O6637">
        <v>38.613079999999997</v>
      </c>
      <c r="P6637">
        <v>7</v>
      </c>
      <c r="Q6637">
        <v>7.7</v>
      </c>
      <c r="R6637">
        <v>68.3</v>
      </c>
      <c r="S6637" s="1">
        <v>1E-99</v>
      </c>
      <c r="T6637">
        <v>68.3</v>
      </c>
      <c r="U6637">
        <v>4.2</v>
      </c>
      <c r="V6637">
        <v>2.1</v>
      </c>
      <c r="W6637">
        <v>8.3000000000000007</v>
      </c>
      <c r="X6637">
        <v>32.1</v>
      </c>
      <c r="Y6637">
        <v>40.4</v>
      </c>
      <c r="Z6637">
        <v>13.4</v>
      </c>
      <c r="AA6637">
        <v>4.8</v>
      </c>
      <c r="AB6637">
        <v>118.6</v>
      </c>
      <c r="AC6637">
        <v>88.9</v>
      </c>
      <c r="AD6637">
        <v>207.6</v>
      </c>
      <c r="AE6637" s="1">
        <v>1E-99</v>
      </c>
      <c r="AF6637" s="1">
        <v>1E-99</v>
      </c>
      <c r="AG6637" s="1">
        <v>1E-99</v>
      </c>
      <c r="AH6637" s="1">
        <v>1E-99</v>
      </c>
      <c r="AI6637" s="1">
        <v>1E-99</v>
      </c>
      <c r="AJ6637" s="1">
        <v>1E-99</v>
      </c>
      <c r="AK6637" s="1">
        <v>1E-99</v>
      </c>
      <c r="AL6637" s="1">
        <v>1E-99</v>
      </c>
      <c r="AM6637">
        <v>649.17719999999997</v>
      </c>
    </row>
    <row r="6638" spans="1:39">
      <c r="A6638">
        <v>11964</v>
      </c>
      <c r="B6638">
        <v>277</v>
      </c>
      <c r="C6638">
        <v>12.5</v>
      </c>
      <c r="D6638">
        <v>1992</v>
      </c>
      <c r="E6638">
        <v>10</v>
      </c>
      <c r="F6638">
        <v>3</v>
      </c>
      <c r="G6638" t="s">
        <v>14</v>
      </c>
      <c r="H6638">
        <v>2.4</v>
      </c>
      <c r="I6638">
        <v>13.2</v>
      </c>
      <c r="J6638">
        <v>91</v>
      </c>
      <c r="K6638">
        <v>46</v>
      </c>
      <c r="L6638">
        <v>4.3</v>
      </c>
      <c r="M6638">
        <v>990</v>
      </c>
      <c r="N6638">
        <v>61.666670000000003</v>
      </c>
      <c r="O6638">
        <v>37.496810000000004</v>
      </c>
      <c r="P6638">
        <v>8</v>
      </c>
      <c r="Q6638">
        <v>7.8</v>
      </c>
      <c r="R6638">
        <v>72.099999999999994</v>
      </c>
      <c r="S6638" s="1">
        <v>1E-99</v>
      </c>
      <c r="T6638">
        <v>72.099999999999994</v>
      </c>
      <c r="U6638">
        <v>4.8</v>
      </c>
      <c r="V6638">
        <v>2.9</v>
      </c>
      <c r="W6638">
        <v>14.3</v>
      </c>
      <c r="X6638">
        <v>44.8</v>
      </c>
      <c r="Y6638">
        <v>59</v>
      </c>
      <c r="Z6638">
        <v>13.4</v>
      </c>
      <c r="AA6638">
        <v>5.2</v>
      </c>
      <c r="AB6638">
        <v>87.9</v>
      </c>
      <c r="AC6638">
        <v>111.9</v>
      </c>
      <c r="AD6638">
        <v>199.8</v>
      </c>
      <c r="AE6638" s="1">
        <v>1E-99</v>
      </c>
      <c r="AF6638" s="1">
        <v>1E-99</v>
      </c>
      <c r="AG6638" s="1">
        <v>1E-99</v>
      </c>
      <c r="AH6638" s="1">
        <v>1E-99</v>
      </c>
      <c r="AI6638" s="1">
        <v>1E-99</v>
      </c>
      <c r="AJ6638" s="1">
        <v>1E-99</v>
      </c>
      <c r="AK6638" s="1">
        <v>1E-99</v>
      </c>
      <c r="AL6638" s="1">
        <v>1E-99</v>
      </c>
      <c r="AM6638">
        <v>634.62660000000005</v>
      </c>
    </row>
    <row r="6639" spans="1:39">
      <c r="A6639">
        <v>11964</v>
      </c>
      <c r="B6639">
        <v>277</v>
      </c>
      <c r="C6639">
        <v>13.5</v>
      </c>
      <c r="D6639">
        <v>1992</v>
      </c>
      <c r="E6639">
        <v>10</v>
      </c>
      <c r="F6639">
        <v>3</v>
      </c>
      <c r="G6639" t="s">
        <v>14</v>
      </c>
      <c r="H6639">
        <v>1.8</v>
      </c>
      <c r="I6639">
        <v>13.5</v>
      </c>
      <c r="J6639">
        <v>95</v>
      </c>
      <c r="K6639">
        <v>28</v>
      </c>
      <c r="L6639">
        <v>4</v>
      </c>
      <c r="M6639">
        <v>989</v>
      </c>
      <c r="N6639">
        <v>61.666670000000003</v>
      </c>
      <c r="O6639">
        <v>33.185549999999999</v>
      </c>
      <c r="P6639">
        <v>9.3000000000000007</v>
      </c>
      <c r="Q6639">
        <v>5.0999999999999996</v>
      </c>
      <c r="R6639">
        <v>73.599999999999994</v>
      </c>
      <c r="S6639" s="1">
        <v>1E-99</v>
      </c>
      <c r="T6639">
        <v>73.599999999999994</v>
      </c>
      <c r="U6639">
        <v>4.5</v>
      </c>
      <c r="V6639">
        <v>1.8</v>
      </c>
      <c r="W6639">
        <v>15</v>
      </c>
      <c r="X6639">
        <v>39.6</v>
      </c>
      <c r="Y6639">
        <v>54.6</v>
      </c>
      <c r="Z6639">
        <v>11.8</v>
      </c>
      <c r="AA6639">
        <v>3.1</v>
      </c>
      <c r="AB6639">
        <v>87.9</v>
      </c>
      <c r="AC6639">
        <v>99.8</v>
      </c>
      <c r="AD6639">
        <v>187.7</v>
      </c>
      <c r="AE6639" s="1">
        <v>1E-99</v>
      </c>
      <c r="AF6639" s="1">
        <v>1E-99</v>
      </c>
      <c r="AG6639" s="1">
        <v>1E-99</v>
      </c>
      <c r="AH6639" s="1">
        <v>1E-99</v>
      </c>
      <c r="AI6639" s="1">
        <v>1E-99</v>
      </c>
      <c r="AJ6639" s="1">
        <v>1E-99</v>
      </c>
      <c r="AK6639" s="1">
        <v>1E-99</v>
      </c>
      <c r="AL6639" s="1">
        <v>1E-99</v>
      </c>
      <c r="AM6639">
        <v>575.27509999999995</v>
      </c>
    </row>
    <row r="6640" spans="1:39">
      <c r="A6640">
        <v>11964</v>
      </c>
      <c r="B6640">
        <v>277</v>
      </c>
      <c r="C6640">
        <v>14.5</v>
      </c>
      <c r="D6640">
        <v>1992</v>
      </c>
      <c r="E6640">
        <v>10</v>
      </c>
      <c r="F6640">
        <v>3</v>
      </c>
      <c r="G6640" t="s">
        <v>14</v>
      </c>
      <c r="H6640">
        <v>2.8</v>
      </c>
      <c r="I6640">
        <v>13.7</v>
      </c>
      <c r="J6640">
        <v>92</v>
      </c>
      <c r="K6640">
        <v>31</v>
      </c>
      <c r="L6640">
        <v>3.5</v>
      </c>
      <c r="M6640">
        <v>989</v>
      </c>
      <c r="N6640">
        <v>69.44444</v>
      </c>
      <c r="O6640">
        <v>26.36862</v>
      </c>
      <c r="P6640">
        <v>8.3000000000000007</v>
      </c>
      <c r="Q6640">
        <v>5.5</v>
      </c>
      <c r="R6640">
        <v>68.3</v>
      </c>
      <c r="S6640" s="1">
        <v>1E-99</v>
      </c>
      <c r="T6640">
        <v>68.3</v>
      </c>
      <c r="U6640">
        <v>3.8</v>
      </c>
      <c r="V6640">
        <v>2.1</v>
      </c>
      <c r="W6640">
        <v>20.3</v>
      </c>
      <c r="X6640">
        <v>51.1</v>
      </c>
      <c r="Y6640">
        <v>71.3</v>
      </c>
      <c r="Z6640">
        <v>9.3000000000000007</v>
      </c>
      <c r="AA6640">
        <v>1.9</v>
      </c>
      <c r="AB6640">
        <v>49.6</v>
      </c>
      <c r="AC6640">
        <v>80.900000000000006</v>
      </c>
      <c r="AD6640">
        <v>130.5</v>
      </c>
      <c r="AE6640" s="1">
        <v>1E-99</v>
      </c>
      <c r="AF6640" s="1">
        <v>1E-99</v>
      </c>
      <c r="AG6640" s="1">
        <v>1E-99</v>
      </c>
      <c r="AH6640" s="1">
        <v>1E-99</v>
      </c>
      <c r="AI6640" s="1">
        <v>1E-99</v>
      </c>
      <c r="AJ6640" s="1">
        <v>1E-99</v>
      </c>
      <c r="AK6640" s="1">
        <v>1E-99</v>
      </c>
      <c r="AL6640" s="1">
        <v>1E-99</v>
      </c>
      <c r="AM6640">
        <v>471.96710000000002</v>
      </c>
    </row>
    <row r="6641" spans="1:39">
      <c r="A6641">
        <v>11964</v>
      </c>
      <c r="B6641">
        <v>277</v>
      </c>
      <c r="C6641">
        <v>15.5</v>
      </c>
      <c r="D6641">
        <v>1992</v>
      </c>
      <c r="E6641">
        <v>10</v>
      </c>
      <c r="F6641">
        <v>3</v>
      </c>
      <c r="G6641" t="s">
        <v>14</v>
      </c>
      <c r="H6641">
        <v>1</v>
      </c>
      <c r="I6641">
        <v>13.5</v>
      </c>
      <c r="J6641">
        <v>92</v>
      </c>
      <c r="K6641">
        <v>45</v>
      </c>
      <c r="L6641">
        <v>4.8</v>
      </c>
      <c r="M6641">
        <v>988</v>
      </c>
      <c r="N6641">
        <v>42.5</v>
      </c>
      <c r="O6641">
        <v>17.82602</v>
      </c>
      <c r="P6641">
        <v>6.7</v>
      </c>
      <c r="Q6641">
        <v>6</v>
      </c>
      <c r="R6641">
        <v>69.099999999999994</v>
      </c>
      <c r="S6641" s="1">
        <v>1E-99</v>
      </c>
      <c r="T6641">
        <v>69.099999999999994</v>
      </c>
      <c r="U6641">
        <v>3.5</v>
      </c>
      <c r="V6641">
        <v>2</v>
      </c>
      <c r="W6641">
        <v>9</v>
      </c>
      <c r="X6641">
        <v>32.700000000000003</v>
      </c>
      <c r="Y6641">
        <v>41.7</v>
      </c>
      <c r="Z6641">
        <v>7.7</v>
      </c>
      <c r="AA6641">
        <v>2.2000000000000002</v>
      </c>
      <c r="AB6641">
        <v>56.3</v>
      </c>
      <c r="AC6641">
        <v>76.3</v>
      </c>
      <c r="AD6641">
        <v>132.6</v>
      </c>
      <c r="AE6641" s="1">
        <v>1E-99</v>
      </c>
      <c r="AF6641" s="1">
        <v>1E-99</v>
      </c>
      <c r="AG6641" s="1">
        <v>1E-99</v>
      </c>
      <c r="AH6641" s="1">
        <v>1E-99</v>
      </c>
      <c r="AI6641" s="1">
        <v>1E-99</v>
      </c>
      <c r="AJ6641" s="1">
        <v>1E-99</v>
      </c>
      <c r="AK6641" s="1">
        <v>1E-99</v>
      </c>
      <c r="AL6641" s="1">
        <v>1E-99</v>
      </c>
      <c r="AM6641">
        <v>329.7473</v>
      </c>
    </row>
    <row r="6642" spans="1:39">
      <c r="A6642">
        <v>11964</v>
      </c>
      <c r="B6642">
        <v>277</v>
      </c>
      <c r="C6642">
        <v>16.5</v>
      </c>
      <c r="D6642">
        <v>1992</v>
      </c>
      <c r="E6642">
        <v>10</v>
      </c>
      <c r="F6642">
        <v>3</v>
      </c>
      <c r="G6642" t="s">
        <v>14</v>
      </c>
      <c r="H6642">
        <v>0</v>
      </c>
      <c r="I6642">
        <v>14.3</v>
      </c>
      <c r="J6642">
        <v>85</v>
      </c>
      <c r="K6642">
        <v>49</v>
      </c>
      <c r="L6642">
        <v>5</v>
      </c>
      <c r="M6642">
        <v>988</v>
      </c>
      <c r="N6642">
        <v>20.83333</v>
      </c>
      <c r="O6642">
        <v>8.2045410000000007</v>
      </c>
      <c r="P6642">
        <v>7.4</v>
      </c>
      <c r="Q6642">
        <v>6.2</v>
      </c>
      <c r="R6642">
        <v>69.8</v>
      </c>
      <c r="S6642" s="1">
        <v>1E-99</v>
      </c>
      <c r="T6642">
        <v>69.8</v>
      </c>
      <c r="U6642">
        <v>3.8</v>
      </c>
      <c r="V6642">
        <v>2.5</v>
      </c>
      <c r="W6642">
        <v>8.3000000000000007</v>
      </c>
      <c r="X6642">
        <v>32.1</v>
      </c>
      <c r="Y6642">
        <v>40.4</v>
      </c>
      <c r="Z6642">
        <v>10.6</v>
      </c>
      <c r="AA6642">
        <v>3.2</v>
      </c>
      <c r="AB6642">
        <v>68.3</v>
      </c>
      <c r="AC6642">
        <v>78.599999999999994</v>
      </c>
      <c r="AD6642">
        <v>146.9</v>
      </c>
      <c r="AE6642" s="1">
        <v>1E-99</v>
      </c>
      <c r="AF6642" s="1">
        <v>1E-99</v>
      </c>
      <c r="AG6642" s="1">
        <v>1E-99</v>
      </c>
      <c r="AH6642" s="1">
        <v>1E-99</v>
      </c>
      <c r="AI6642" s="1">
        <v>1E-99</v>
      </c>
      <c r="AJ6642" s="1">
        <v>1E-99</v>
      </c>
      <c r="AK6642" s="1">
        <v>1E-99</v>
      </c>
      <c r="AL6642" s="1">
        <v>1E-99</v>
      </c>
      <c r="AM6642">
        <v>162.21639999999999</v>
      </c>
    </row>
    <row r="6643" spans="1:39">
      <c r="A6643">
        <v>11964</v>
      </c>
      <c r="B6643">
        <v>277</v>
      </c>
      <c r="C6643">
        <v>17.5</v>
      </c>
      <c r="D6643">
        <v>1992</v>
      </c>
      <c r="E6643">
        <v>10</v>
      </c>
      <c r="F6643">
        <v>3</v>
      </c>
      <c r="G6643" t="s">
        <v>14</v>
      </c>
      <c r="H6643">
        <v>0</v>
      </c>
      <c r="I6643">
        <v>14.5</v>
      </c>
      <c r="J6643">
        <v>79</v>
      </c>
      <c r="K6643">
        <v>72</v>
      </c>
      <c r="L6643">
        <v>5.6</v>
      </c>
      <c r="M6643">
        <v>988</v>
      </c>
      <c r="N6643">
        <v>5.555555</v>
      </c>
      <c r="O6643">
        <v>-2.004588</v>
      </c>
      <c r="P6643">
        <v>12.5</v>
      </c>
      <c r="Q6643">
        <v>10.199999999999999</v>
      </c>
      <c r="R6643">
        <v>71.3</v>
      </c>
      <c r="S6643" s="1">
        <v>1E-99</v>
      </c>
      <c r="T6643">
        <v>71.3</v>
      </c>
      <c r="U6643">
        <v>8</v>
      </c>
      <c r="V6643">
        <v>3</v>
      </c>
      <c r="W6643">
        <v>16.5</v>
      </c>
      <c r="X6643">
        <v>42.5</v>
      </c>
      <c r="Y6643">
        <v>59</v>
      </c>
      <c r="Z6643">
        <v>15.7</v>
      </c>
      <c r="AA6643">
        <v>3.2</v>
      </c>
      <c r="AB6643">
        <v>69.8</v>
      </c>
      <c r="AC6643">
        <v>76.3</v>
      </c>
      <c r="AD6643">
        <v>146.19999999999999</v>
      </c>
      <c r="AE6643" s="1">
        <v>1E-99</v>
      </c>
      <c r="AF6643" s="1">
        <v>1E-99</v>
      </c>
      <c r="AG6643" s="1">
        <v>1E-99</v>
      </c>
      <c r="AH6643" s="1">
        <v>1E-99</v>
      </c>
      <c r="AI6643" s="1">
        <v>1E-99</v>
      </c>
      <c r="AJ6643" s="1">
        <v>1E-99</v>
      </c>
      <c r="AK6643" s="1">
        <v>1E-99</v>
      </c>
      <c r="AL6643" s="1">
        <v>1E-99</v>
      </c>
      <c r="AM6643" t="s">
        <v>18</v>
      </c>
    </row>
    <row r="6644" spans="1:39">
      <c r="A6644">
        <v>11964</v>
      </c>
      <c r="B6644">
        <v>277</v>
      </c>
      <c r="C6644">
        <v>18.5</v>
      </c>
      <c r="D6644">
        <v>1992</v>
      </c>
      <c r="E6644">
        <v>10</v>
      </c>
      <c r="F6644">
        <v>3</v>
      </c>
      <c r="G6644" t="s">
        <v>14</v>
      </c>
      <c r="H6644">
        <v>0</v>
      </c>
      <c r="I6644">
        <v>14.5</v>
      </c>
      <c r="J6644">
        <v>77</v>
      </c>
      <c r="K6644">
        <v>65</v>
      </c>
      <c r="L6644">
        <v>7.2</v>
      </c>
      <c r="M6644">
        <v>988</v>
      </c>
      <c r="N6644">
        <v>1.9444440000000001</v>
      </c>
      <c r="O6644">
        <v>-12.40521</v>
      </c>
      <c r="P6644">
        <v>14.7</v>
      </c>
      <c r="Q6644">
        <v>3.5</v>
      </c>
      <c r="R6644">
        <v>68.3</v>
      </c>
      <c r="S6644" s="1">
        <v>1E-99</v>
      </c>
      <c r="T6644">
        <v>68.3</v>
      </c>
      <c r="U6644">
        <v>9</v>
      </c>
      <c r="V6644">
        <v>1.5</v>
      </c>
      <c r="W6644">
        <v>3</v>
      </c>
      <c r="X6644">
        <v>20.100000000000001</v>
      </c>
      <c r="Y6644">
        <v>23.1</v>
      </c>
      <c r="Z6644">
        <v>17</v>
      </c>
      <c r="AA6644">
        <v>3.1</v>
      </c>
      <c r="AB6644">
        <v>68.3</v>
      </c>
      <c r="AC6644">
        <v>75.2</v>
      </c>
      <c r="AD6644">
        <v>143.5</v>
      </c>
      <c r="AE6644" s="1">
        <v>1E-99</v>
      </c>
      <c r="AF6644" s="1">
        <v>1E-99</v>
      </c>
      <c r="AG6644" s="1">
        <v>1E-99</v>
      </c>
      <c r="AH6644" s="1">
        <v>1E-99</v>
      </c>
      <c r="AI6644" s="1">
        <v>1E-99</v>
      </c>
      <c r="AJ6644" s="1">
        <v>1E-99</v>
      </c>
      <c r="AK6644" s="1">
        <v>1E-99</v>
      </c>
      <c r="AL6644" s="1">
        <v>1E-99</v>
      </c>
      <c r="AM6644" t="s">
        <v>24</v>
      </c>
    </row>
    <row r="6645" spans="1:39">
      <c r="A6645">
        <v>11964</v>
      </c>
      <c r="B6645">
        <v>277</v>
      </c>
      <c r="C6645">
        <v>19.5</v>
      </c>
      <c r="D6645">
        <v>1992</v>
      </c>
      <c r="E6645">
        <v>10</v>
      </c>
      <c r="F6645">
        <v>3</v>
      </c>
      <c r="G6645" t="s">
        <v>14</v>
      </c>
      <c r="H6645">
        <v>0.4</v>
      </c>
      <c r="I6645">
        <v>13.8</v>
      </c>
      <c r="J6645">
        <v>81</v>
      </c>
      <c r="K6645">
        <v>72</v>
      </c>
      <c r="L6645">
        <v>7.5</v>
      </c>
      <c r="M6645">
        <v>987</v>
      </c>
      <c r="N6645">
        <v>1.9444440000000001</v>
      </c>
      <c r="O6645">
        <v>-22.617059999999999</v>
      </c>
      <c r="P6645">
        <v>11.2</v>
      </c>
      <c r="Q6645">
        <v>3.6</v>
      </c>
      <c r="R6645">
        <v>69.099999999999994</v>
      </c>
      <c r="S6645" s="1">
        <v>1E-99</v>
      </c>
      <c r="T6645">
        <v>69.099999999999994</v>
      </c>
      <c r="U6645">
        <v>7</v>
      </c>
      <c r="V6645">
        <v>1.5</v>
      </c>
      <c r="W6645">
        <v>3</v>
      </c>
      <c r="X6645">
        <v>17.8</v>
      </c>
      <c r="Y6645">
        <v>20.8</v>
      </c>
      <c r="Z6645">
        <v>16</v>
      </c>
      <c r="AA6645">
        <v>3.3</v>
      </c>
      <c r="AB6645">
        <v>75.8</v>
      </c>
      <c r="AC6645">
        <v>75.2</v>
      </c>
      <c r="AD6645">
        <v>151</v>
      </c>
      <c r="AE6645" s="1">
        <v>1E-99</v>
      </c>
      <c r="AF6645" s="1">
        <v>1E-99</v>
      </c>
      <c r="AG6645" s="1">
        <v>1E-99</v>
      </c>
      <c r="AH6645" s="1">
        <v>1E-99</v>
      </c>
      <c r="AI6645" s="1">
        <v>1E-99</v>
      </c>
      <c r="AJ6645" s="1">
        <v>1E-99</v>
      </c>
      <c r="AK6645" s="1">
        <v>1E-99</v>
      </c>
      <c r="AL6645" s="1">
        <v>1E-99</v>
      </c>
      <c r="AM6645" t="s">
        <v>19</v>
      </c>
    </row>
    <row r="6646" spans="1:39">
      <c r="A6646">
        <v>11964</v>
      </c>
      <c r="B6646">
        <v>277</v>
      </c>
      <c r="C6646">
        <v>20.5</v>
      </c>
      <c r="D6646">
        <v>1992</v>
      </c>
      <c r="E6646">
        <v>10</v>
      </c>
      <c r="F6646">
        <v>3</v>
      </c>
      <c r="G6646" t="s">
        <v>14</v>
      </c>
      <c r="H6646">
        <v>0.6</v>
      </c>
      <c r="I6646">
        <v>14.2</v>
      </c>
      <c r="J6646">
        <v>81</v>
      </c>
      <c r="K6646">
        <v>58</v>
      </c>
      <c r="L6646">
        <v>7.6</v>
      </c>
      <c r="M6646">
        <v>987</v>
      </c>
      <c r="N6646">
        <v>1.9444440000000001</v>
      </c>
      <c r="O6646">
        <v>-32.184660000000001</v>
      </c>
      <c r="P6646">
        <v>7.4</v>
      </c>
      <c r="Q6646">
        <v>3.2</v>
      </c>
      <c r="R6646">
        <v>72.8</v>
      </c>
      <c r="S6646" s="1">
        <v>1E-99</v>
      </c>
      <c r="T6646">
        <v>72.8</v>
      </c>
      <c r="U6646">
        <v>4.5</v>
      </c>
      <c r="V6646">
        <v>1.2</v>
      </c>
      <c r="W6646">
        <v>1.5</v>
      </c>
      <c r="X6646">
        <v>12.1</v>
      </c>
      <c r="Y6646">
        <v>13.6</v>
      </c>
      <c r="Z6646">
        <v>9.6</v>
      </c>
      <c r="AA6646">
        <v>1.9</v>
      </c>
      <c r="AB6646">
        <v>48.8</v>
      </c>
      <c r="AC6646">
        <v>45.9</v>
      </c>
      <c r="AD6646">
        <v>94.7</v>
      </c>
      <c r="AE6646" s="1">
        <v>1E-99</v>
      </c>
      <c r="AF6646" s="1">
        <v>1E-99</v>
      </c>
      <c r="AG6646" s="1">
        <v>1E-99</v>
      </c>
      <c r="AH6646" s="1">
        <v>1E-99</v>
      </c>
      <c r="AI6646" s="1">
        <v>1E-99</v>
      </c>
      <c r="AJ6646" s="1">
        <v>1E-99</v>
      </c>
      <c r="AK6646" s="1">
        <v>1E-99</v>
      </c>
      <c r="AL6646" s="1">
        <v>1E-99</v>
      </c>
      <c r="AM6646" t="s">
        <v>15</v>
      </c>
    </row>
    <row r="6647" spans="1:39">
      <c r="A6647">
        <v>11964</v>
      </c>
      <c r="B6647">
        <v>277</v>
      </c>
      <c r="C6647">
        <v>21.5</v>
      </c>
      <c r="D6647">
        <v>1992</v>
      </c>
      <c r="E6647">
        <v>10</v>
      </c>
      <c r="F6647">
        <v>3</v>
      </c>
      <c r="G6647" t="s">
        <v>14</v>
      </c>
      <c r="H6647">
        <v>0</v>
      </c>
      <c r="I6647">
        <v>15.1</v>
      </c>
      <c r="J6647">
        <v>75</v>
      </c>
      <c r="K6647">
        <v>75</v>
      </c>
      <c r="L6647">
        <v>6.6</v>
      </c>
      <c r="M6647">
        <v>986</v>
      </c>
      <c r="N6647">
        <v>2.2222219999999999</v>
      </c>
      <c r="O6647">
        <v>-40.464100000000002</v>
      </c>
      <c r="P6647">
        <v>8.3000000000000007</v>
      </c>
      <c r="Q6647">
        <v>2.6</v>
      </c>
      <c r="R6647">
        <v>66.8</v>
      </c>
      <c r="S6647" s="1">
        <v>1E-99</v>
      </c>
      <c r="T6647">
        <v>66.8</v>
      </c>
      <c r="U6647">
        <v>5.8</v>
      </c>
      <c r="V6647">
        <v>1.1000000000000001</v>
      </c>
      <c r="W6647">
        <v>0.8</v>
      </c>
      <c r="X6647">
        <v>7.5</v>
      </c>
      <c r="Y6647">
        <v>8.1999999999999993</v>
      </c>
      <c r="Z6647">
        <v>11.5</v>
      </c>
      <c r="AA6647">
        <v>2.6</v>
      </c>
      <c r="AB6647">
        <v>44.3</v>
      </c>
      <c r="AC6647">
        <v>44.8</v>
      </c>
      <c r="AD6647">
        <v>89.1</v>
      </c>
      <c r="AE6647" s="1">
        <v>1E-99</v>
      </c>
      <c r="AF6647" s="1">
        <v>1E-99</v>
      </c>
      <c r="AG6647" s="1">
        <v>1E-99</v>
      </c>
      <c r="AH6647" s="1">
        <v>1E-99</v>
      </c>
      <c r="AI6647" s="1">
        <v>1E-99</v>
      </c>
      <c r="AJ6647" s="1">
        <v>1E-99</v>
      </c>
      <c r="AK6647" s="1">
        <v>1E-99</v>
      </c>
      <c r="AL6647" s="1">
        <v>1E-99</v>
      </c>
      <c r="AM6647" t="s">
        <v>17</v>
      </c>
    </row>
    <row r="6648" spans="1:39">
      <c r="A6648">
        <v>11964</v>
      </c>
      <c r="B6648">
        <v>277</v>
      </c>
      <c r="C6648">
        <v>22.5</v>
      </c>
      <c r="D6648">
        <v>1992</v>
      </c>
      <c r="E6648">
        <v>10</v>
      </c>
      <c r="F6648">
        <v>3</v>
      </c>
      <c r="G6648" t="s">
        <v>14</v>
      </c>
      <c r="H6648">
        <v>0</v>
      </c>
      <c r="I6648">
        <v>15.7</v>
      </c>
      <c r="J6648">
        <v>73</v>
      </c>
      <c r="K6648">
        <v>55</v>
      </c>
      <c r="L6648">
        <v>7.5</v>
      </c>
      <c r="M6648">
        <v>985</v>
      </c>
      <c r="N6648">
        <v>1.9444440000000001</v>
      </c>
      <c r="O6648">
        <v>-46.519480000000001</v>
      </c>
      <c r="P6648">
        <v>6.4</v>
      </c>
      <c r="Q6648">
        <v>2.1</v>
      </c>
      <c r="R6648">
        <v>58.6</v>
      </c>
      <c r="S6648" s="1">
        <v>1E-99</v>
      </c>
      <c r="T6648">
        <v>58.6</v>
      </c>
      <c r="U6648">
        <v>5.0999999999999996</v>
      </c>
      <c r="V6648">
        <v>1.1000000000000001</v>
      </c>
      <c r="W6648">
        <v>0.8</v>
      </c>
      <c r="X6648">
        <v>6.9</v>
      </c>
      <c r="Y6648">
        <v>7.6</v>
      </c>
      <c r="Z6648">
        <v>10.9</v>
      </c>
      <c r="AA6648">
        <v>1.6</v>
      </c>
      <c r="AB6648">
        <v>32.299999999999997</v>
      </c>
      <c r="AC6648">
        <v>45.9</v>
      </c>
      <c r="AD6648">
        <v>78.2</v>
      </c>
      <c r="AE6648" s="1">
        <v>1E-99</v>
      </c>
      <c r="AF6648" s="1">
        <v>1E-99</v>
      </c>
      <c r="AG6648" s="1">
        <v>1E-99</v>
      </c>
      <c r="AH6648" s="1">
        <v>1E-99</v>
      </c>
      <c r="AI6648" s="1">
        <v>1E-99</v>
      </c>
      <c r="AJ6648" s="1">
        <v>1E-99</v>
      </c>
      <c r="AK6648" s="1">
        <v>1E-99</v>
      </c>
      <c r="AL6648" s="1">
        <v>1E-99</v>
      </c>
      <c r="AM6648" t="s">
        <v>22</v>
      </c>
    </row>
    <row r="6649" spans="1:39">
      <c r="A6649">
        <v>11964</v>
      </c>
      <c r="B6649">
        <v>277</v>
      </c>
      <c r="C6649">
        <v>23.5</v>
      </c>
      <c r="D6649">
        <v>1992</v>
      </c>
      <c r="E6649">
        <v>10</v>
      </c>
      <c r="F6649">
        <v>3</v>
      </c>
      <c r="G6649" t="s">
        <v>14</v>
      </c>
      <c r="H6649">
        <v>0.4</v>
      </c>
      <c r="I6649">
        <v>14.9</v>
      </c>
      <c r="J6649">
        <v>82</v>
      </c>
      <c r="K6649">
        <v>71</v>
      </c>
      <c r="L6649">
        <v>7.4</v>
      </c>
      <c r="M6649">
        <v>985</v>
      </c>
      <c r="N6649">
        <v>1.9444440000000001</v>
      </c>
      <c r="O6649">
        <v>-49.230049999999999</v>
      </c>
      <c r="P6649">
        <v>4.8</v>
      </c>
      <c r="Q6649">
        <v>2.5</v>
      </c>
      <c r="R6649">
        <v>63.1</v>
      </c>
      <c r="S6649" s="1">
        <v>1E-99</v>
      </c>
      <c r="T6649">
        <v>63.1</v>
      </c>
      <c r="U6649">
        <v>3.8</v>
      </c>
      <c r="V6649">
        <v>1</v>
      </c>
      <c r="W6649">
        <v>0.8</v>
      </c>
      <c r="X6649">
        <v>4.5999999999999996</v>
      </c>
      <c r="Y6649">
        <v>5.3</v>
      </c>
      <c r="Z6649">
        <v>5.8</v>
      </c>
      <c r="AA6649">
        <v>1.3</v>
      </c>
      <c r="AB6649">
        <v>15.8</v>
      </c>
      <c r="AC6649">
        <v>33.9</v>
      </c>
      <c r="AD6649">
        <v>49.6</v>
      </c>
      <c r="AE6649" s="1">
        <v>1E-99</v>
      </c>
      <c r="AF6649" s="1">
        <v>1E-99</v>
      </c>
      <c r="AG6649" s="1">
        <v>1E-99</v>
      </c>
      <c r="AH6649" s="1">
        <v>1E-99</v>
      </c>
      <c r="AI6649" s="1">
        <v>1E-99</v>
      </c>
      <c r="AJ6649" s="1">
        <v>1E-99</v>
      </c>
      <c r="AK6649" s="1">
        <v>1E-99</v>
      </c>
      <c r="AL6649" s="1">
        <v>1E-99</v>
      </c>
      <c r="AM6649" t="s">
        <v>22</v>
      </c>
    </row>
    <row r="6650" spans="1:39">
      <c r="A6650">
        <v>11965</v>
      </c>
      <c r="B6650">
        <v>278</v>
      </c>
      <c r="C6650">
        <v>0.5</v>
      </c>
      <c r="D6650">
        <v>1992</v>
      </c>
      <c r="E6650">
        <v>10</v>
      </c>
      <c r="F6650">
        <v>4</v>
      </c>
      <c r="G6650" t="s">
        <v>20</v>
      </c>
      <c r="H6650">
        <v>0.6</v>
      </c>
      <c r="I6650">
        <v>15</v>
      </c>
      <c r="J6650">
        <v>82</v>
      </c>
      <c r="K6650">
        <v>64</v>
      </c>
      <c r="L6650">
        <v>8.1999999999999993</v>
      </c>
      <c r="M6650">
        <v>984</v>
      </c>
      <c r="N6650">
        <v>1.9444440000000001</v>
      </c>
      <c r="O6650">
        <v>-48.268590000000003</v>
      </c>
      <c r="P6650">
        <v>1.3</v>
      </c>
      <c r="Q6650">
        <v>1.5</v>
      </c>
      <c r="R6650">
        <v>60.1</v>
      </c>
      <c r="S6650" s="1">
        <v>1E-99</v>
      </c>
      <c r="T6650">
        <v>60.1</v>
      </c>
      <c r="U6650">
        <v>2.6</v>
      </c>
      <c r="V6650">
        <v>1.1000000000000001</v>
      </c>
      <c r="W6650">
        <v>0.8</v>
      </c>
      <c r="X6650">
        <v>5.2</v>
      </c>
      <c r="Y6650">
        <v>5.9</v>
      </c>
      <c r="Z6650">
        <v>3.8</v>
      </c>
      <c r="AA6650">
        <v>1.3</v>
      </c>
      <c r="AB6650">
        <v>15</v>
      </c>
      <c r="AC6650">
        <v>32.1</v>
      </c>
      <c r="AD6650">
        <v>47.2</v>
      </c>
      <c r="AE6650" s="1">
        <v>1E-99</v>
      </c>
      <c r="AF6650" s="1">
        <v>1E-99</v>
      </c>
      <c r="AG6650" s="1">
        <v>1E-99</v>
      </c>
      <c r="AH6650" s="1">
        <v>1E-99</v>
      </c>
      <c r="AI6650" s="1">
        <v>1E-99</v>
      </c>
      <c r="AJ6650" s="1">
        <v>1E-99</v>
      </c>
      <c r="AK6650" s="1">
        <v>1E-99</v>
      </c>
      <c r="AL6650" s="1">
        <v>1E-99</v>
      </c>
      <c r="AM6650" t="s">
        <v>26</v>
      </c>
    </row>
    <row r="6651" spans="1:39">
      <c r="A6651">
        <v>11965</v>
      </c>
      <c r="B6651">
        <v>278</v>
      </c>
      <c r="C6651">
        <v>1.5</v>
      </c>
      <c r="D6651">
        <v>1992</v>
      </c>
      <c r="E6651">
        <v>10</v>
      </c>
      <c r="F6651">
        <v>4</v>
      </c>
      <c r="G6651" t="s">
        <v>20</v>
      </c>
      <c r="H6651">
        <v>2.4</v>
      </c>
      <c r="I6651">
        <v>14.9</v>
      </c>
      <c r="J6651">
        <v>85</v>
      </c>
      <c r="K6651">
        <v>56</v>
      </c>
      <c r="L6651">
        <v>6.2</v>
      </c>
      <c r="M6651">
        <v>984</v>
      </c>
      <c r="N6651">
        <v>1.9444440000000001</v>
      </c>
      <c r="O6651">
        <v>-43.214289999999998</v>
      </c>
      <c r="P6651">
        <v>1</v>
      </c>
      <c r="Q6651">
        <v>1</v>
      </c>
      <c r="R6651">
        <v>66.8</v>
      </c>
      <c r="S6651" s="1">
        <v>1E-99</v>
      </c>
      <c r="T6651">
        <v>66.8</v>
      </c>
      <c r="U6651">
        <v>1.9</v>
      </c>
      <c r="V6651">
        <v>1</v>
      </c>
      <c r="W6651">
        <v>0.8</v>
      </c>
      <c r="X6651">
        <v>2.9</v>
      </c>
      <c r="Y6651">
        <v>3.6</v>
      </c>
      <c r="Z6651">
        <v>1.9</v>
      </c>
      <c r="AA6651">
        <v>0.7</v>
      </c>
      <c r="AB6651">
        <v>7.5</v>
      </c>
      <c r="AC6651">
        <v>11.5</v>
      </c>
      <c r="AD6651">
        <v>19</v>
      </c>
      <c r="AE6651" s="1">
        <v>1E-99</v>
      </c>
      <c r="AF6651" s="1">
        <v>1E-99</v>
      </c>
      <c r="AG6651" s="1">
        <v>1E-99</v>
      </c>
      <c r="AH6651" s="1">
        <v>1E-99</v>
      </c>
      <c r="AI6651" s="1">
        <v>1E-99</v>
      </c>
      <c r="AJ6651" s="1">
        <v>1E-99</v>
      </c>
      <c r="AK6651" s="1">
        <v>1E-99</v>
      </c>
      <c r="AL6651" s="1">
        <v>1E-99</v>
      </c>
      <c r="AM6651" t="s">
        <v>17</v>
      </c>
    </row>
    <row r="6652" spans="1:39">
      <c r="A6652">
        <v>11965</v>
      </c>
      <c r="B6652">
        <v>278</v>
      </c>
      <c r="C6652">
        <v>2.5</v>
      </c>
      <c r="D6652">
        <v>1992</v>
      </c>
      <c r="E6652">
        <v>10</v>
      </c>
      <c r="F6652">
        <v>4</v>
      </c>
      <c r="G6652" t="s">
        <v>20</v>
      </c>
      <c r="H6652">
        <v>6.2</v>
      </c>
      <c r="I6652">
        <v>14.7</v>
      </c>
      <c r="J6652">
        <v>88</v>
      </c>
      <c r="K6652">
        <v>68</v>
      </c>
      <c r="L6652">
        <v>6</v>
      </c>
      <c r="M6652">
        <v>983</v>
      </c>
      <c r="N6652">
        <v>1.9444440000000001</v>
      </c>
      <c r="O6652">
        <v>-35.548920000000003</v>
      </c>
      <c r="P6652">
        <v>0</v>
      </c>
      <c r="Q6652">
        <v>0.7</v>
      </c>
      <c r="R6652">
        <v>66.8</v>
      </c>
      <c r="S6652" s="1">
        <v>1E-99</v>
      </c>
      <c r="T6652">
        <v>66.8</v>
      </c>
      <c r="U6652">
        <v>1.6</v>
      </c>
      <c r="V6652">
        <v>0.9</v>
      </c>
      <c r="W6652">
        <v>0</v>
      </c>
      <c r="X6652">
        <v>1.1000000000000001</v>
      </c>
      <c r="Y6652">
        <v>1.1000000000000001</v>
      </c>
      <c r="Z6652">
        <v>0.3</v>
      </c>
      <c r="AA6652">
        <v>0.5</v>
      </c>
      <c r="AB6652">
        <v>4.5</v>
      </c>
      <c r="AC6652">
        <v>9.8000000000000007</v>
      </c>
      <c r="AD6652">
        <v>14.3</v>
      </c>
      <c r="AE6652" s="1">
        <v>1E-99</v>
      </c>
      <c r="AF6652" s="1">
        <v>1E-99</v>
      </c>
      <c r="AG6652" s="1">
        <v>1E-99</v>
      </c>
      <c r="AH6652" s="1">
        <v>1E-99</v>
      </c>
      <c r="AI6652" s="1">
        <v>1E-99</v>
      </c>
      <c r="AJ6652" s="1">
        <v>1E-99</v>
      </c>
      <c r="AK6652" s="1">
        <v>1E-99</v>
      </c>
      <c r="AL6652" s="1">
        <v>1E-99</v>
      </c>
      <c r="AM6652" t="s">
        <v>30</v>
      </c>
    </row>
    <row r="6653" spans="1:39">
      <c r="A6653">
        <v>11965</v>
      </c>
      <c r="B6653">
        <v>278</v>
      </c>
      <c r="C6653">
        <v>3.5</v>
      </c>
      <c r="D6653">
        <v>1992</v>
      </c>
      <c r="E6653">
        <v>10</v>
      </c>
      <c r="F6653">
        <v>4</v>
      </c>
      <c r="G6653" t="s">
        <v>20</v>
      </c>
      <c r="H6653">
        <v>8.4</v>
      </c>
      <c r="I6653">
        <v>14.6</v>
      </c>
      <c r="J6653">
        <v>91</v>
      </c>
      <c r="K6653">
        <v>58</v>
      </c>
      <c r="L6653">
        <v>5.0999999999999996</v>
      </c>
      <c r="M6653">
        <v>983</v>
      </c>
      <c r="N6653">
        <v>1.9444440000000001</v>
      </c>
      <c r="O6653">
        <v>-26.316020000000002</v>
      </c>
      <c r="P6653">
        <v>0</v>
      </c>
      <c r="Q6653">
        <v>0.6</v>
      </c>
      <c r="R6653">
        <v>65.3</v>
      </c>
      <c r="S6653" s="1">
        <v>1E-99</v>
      </c>
      <c r="T6653">
        <v>65.3</v>
      </c>
      <c r="U6653">
        <v>0</v>
      </c>
      <c r="V6653">
        <v>1</v>
      </c>
      <c r="W6653">
        <v>0</v>
      </c>
      <c r="X6653">
        <v>2.2999999999999998</v>
      </c>
      <c r="Y6653">
        <v>2.2999999999999998</v>
      </c>
      <c r="Z6653">
        <v>0.3</v>
      </c>
      <c r="AA6653">
        <v>0.4</v>
      </c>
      <c r="AB6653">
        <v>3</v>
      </c>
      <c r="AC6653">
        <v>6.9</v>
      </c>
      <c r="AD6653">
        <v>9.9</v>
      </c>
      <c r="AE6653" s="1">
        <v>1E-99</v>
      </c>
      <c r="AF6653" s="1">
        <v>1E-99</v>
      </c>
      <c r="AG6653" s="1">
        <v>1E-99</v>
      </c>
      <c r="AH6653" s="1">
        <v>1E-99</v>
      </c>
      <c r="AI6653" s="1">
        <v>1E-99</v>
      </c>
      <c r="AJ6653" s="1">
        <v>1E-99</v>
      </c>
      <c r="AK6653" s="1">
        <v>1E-99</v>
      </c>
      <c r="AL6653" s="1">
        <v>1E-99</v>
      </c>
      <c r="AM6653" t="s">
        <v>26</v>
      </c>
    </row>
    <row r="6654" spans="1:39">
      <c r="A6654">
        <v>11965</v>
      </c>
      <c r="B6654">
        <v>278</v>
      </c>
      <c r="C6654">
        <v>4.5</v>
      </c>
      <c r="D6654">
        <v>1992</v>
      </c>
      <c r="E6654">
        <v>10</v>
      </c>
      <c r="F6654">
        <v>4</v>
      </c>
      <c r="G6654" t="s">
        <v>20</v>
      </c>
      <c r="H6654">
        <v>5.4</v>
      </c>
      <c r="I6654">
        <v>14.7</v>
      </c>
      <c r="J6654">
        <v>90</v>
      </c>
      <c r="K6654">
        <v>49</v>
      </c>
      <c r="L6654">
        <v>5.3</v>
      </c>
      <c r="M6654">
        <v>982</v>
      </c>
      <c r="N6654">
        <v>1.9444440000000001</v>
      </c>
      <c r="O6654">
        <v>-16.254860000000001</v>
      </c>
      <c r="P6654">
        <v>0</v>
      </c>
      <c r="Q6654">
        <v>0.3</v>
      </c>
      <c r="R6654">
        <v>66.099999999999994</v>
      </c>
      <c r="S6654" s="1">
        <v>1E-99</v>
      </c>
      <c r="T6654">
        <v>66.099999999999994</v>
      </c>
      <c r="U6654">
        <v>0</v>
      </c>
      <c r="V6654">
        <v>1</v>
      </c>
      <c r="W6654">
        <v>0.8</v>
      </c>
      <c r="X6654">
        <v>8</v>
      </c>
      <c r="Y6654">
        <v>8.8000000000000007</v>
      </c>
      <c r="Z6654">
        <v>0.3</v>
      </c>
      <c r="AA6654">
        <v>0.3</v>
      </c>
      <c r="AB6654">
        <v>2.2000000000000002</v>
      </c>
      <c r="AC6654">
        <v>5.2</v>
      </c>
      <c r="AD6654">
        <v>7.4</v>
      </c>
      <c r="AE6654" s="1">
        <v>1E-99</v>
      </c>
      <c r="AF6654" s="1">
        <v>1E-99</v>
      </c>
      <c r="AG6654" s="1">
        <v>1E-99</v>
      </c>
      <c r="AH6654" s="1">
        <v>1E-99</v>
      </c>
      <c r="AI6654" s="1">
        <v>1E-99</v>
      </c>
      <c r="AJ6654" s="1">
        <v>1E-99</v>
      </c>
      <c r="AK6654" s="1">
        <v>1E-99</v>
      </c>
      <c r="AL6654" s="1">
        <v>1E-99</v>
      </c>
      <c r="AM6654" t="s">
        <v>26</v>
      </c>
    </row>
    <row r="6655" spans="1:39">
      <c r="A6655">
        <v>11965</v>
      </c>
      <c r="B6655">
        <v>278</v>
      </c>
      <c r="C6655">
        <v>5.5</v>
      </c>
      <c r="D6655">
        <v>1992</v>
      </c>
      <c r="E6655">
        <v>10</v>
      </c>
      <c r="F6655">
        <v>4</v>
      </c>
      <c r="G6655" t="s">
        <v>20</v>
      </c>
      <c r="H6655">
        <v>0.4</v>
      </c>
      <c r="I6655">
        <v>15.4</v>
      </c>
      <c r="J6655">
        <v>82</v>
      </c>
      <c r="K6655">
        <v>61</v>
      </c>
      <c r="L6655">
        <v>6.2</v>
      </c>
      <c r="M6655">
        <v>982</v>
      </c>
      <c r="N6655">
        <v>1.9444440000000001</v>
      </c>
      <c r="O6655">
        <v>-5.8716400000000002</v>
      </c>
      <c r="P6655">
        <v>0</v>
      </c>
      <c r="Q6655">
        <v>0.3</v>
      </c>
      <c r="R6655">
        <v>65.3</v>
      </c>
      <c r="S6655" s="1">
        <v>1E-99</v>
      </c>
      <c r="T6655">
        <v>65.3</v>
      </c>
      <c r="U6655">
        <v>0.6</v>
      </c>
      <c r="V6655">
        <v>0.9</v>
      </c>
      <c r="W6655">
        <v>0.8</v>
      </c>
      <c r="X6655">
        <v>1.1000000000000001</v>
      </c>
      <c r="Y6655">
        <v>1.9</v>
      </c>
      <c r="Z6655">
        <v>0.6</v>
      </c>
      <c r="AA6655">
        <v>0.3</v>
      </c>
      <c r="AB6655">
        <v>2.2000000000000002</v>
      </c>
      <c r="AC6655">
        <v>3.4</v>
      </c>
      <c r="AD6655">
        <v>5.7</v>
      </c>
      <c r="AE6655" s="1">
        <v>1E-99</v>
      </c>
      <c r="AF6655" s="1">
        <v>1E-99</v>
      </c>
      <c r="AG6655" s="1">
        <v>1E-99</v>
      </c>
      <c r="AH6655" s="1">
        <v>1E-99</v>
      </c>
      <c r="AI6655" s="1">
        <v>1E-99</v>
      </c>
      <c r="AJ6655" s="1">
        <v>1E-99</v>
      </c>
      <c r="AK6655" s="1">
        <v>1E-99</v>
      </c>
      <c r="AL6655" s="1">
        <v>1E-99</v>
      </c>
      <c r="AM6655" t="s">
        <v>29</v>
      </c>
    </row>
    <row r="6656" spans="1:39">
      <c r="A6656">
        <v>11965</v>
      </c>
      <c r="B6656">
        <v>278</v>
      </c>
      <c r="C6656">
        <v>6.5</v>
      </c>
      <c r="D6656">
        <v>1992</v>
      </c>
      <c r="E6656">
        <v>10</v>
      </c>
      <c r="F6656">
        <v>4</v>
      </c>
      <c r="G6656" t="s">
        <v>20</v>
      </c>
      <c r="H6656">
        <v>3.4</v>
      </c>
      <c r="I6656">
        <v>14.7</v>
      </c>
      <c r="J6656">
        <v>87</v>
      </c>
      <c r="K6656">
        <v>69</v>
      </c>
      <c r="L6656">
        <v>6.8</v>
      </c>
      <c r="M6656">
        <v>982</v>
      </c>
      <c r="N6656">
        <v>3.8888889999999998</v>
      </c>
      <c r="O6656">
        <v>4.4394410000000004</v>
      </c>
      <c r="P6656">
        <v>0</v>
      </c>
      <c r="Q6656">
        <v>0.4</v>
      </c>
      <c r="R6656">
        <v>60.8</v>
      </c>
      <c r="S6656" s="1">
        <v>1E-99</v>
      </c>
      <c r="T6656">
        <v>60.8</v>
      </c>
      <c r="U6656">
        <v>1.9</v>
      </c>
      <c r="V6656">
        <v>0.9</v>
      </c>
      <c r="W6656">
        <v>0</v>
      </c>
      <c r="X6656">
        <v>1.7</v>
      </c>
      <c r="Y6656">
        <v>1.7</v>
      </c>
      <c r="Z6656">
        <v>1.6</v>
      </c>
      <c r="AA6656">
        <v>0.4</v>
      </c>
      <c r="AB6656">
        <v>4.5</v>
      </c>
      <c r="AC6656">
        <v>8.6</v>
      </c>
      <c r="AD6656">
        <v>13.1</v>
      </c>
      <c r="AE6656" s="1">
        <v>1E-99</v>
      </c>
      <c r="AF6656" s="1">
        <v>1E-99</v>
      </c>
      <c r="AG6656" s="1">
        <v>1E-99</v>
      </c>
      <c r="AH6656" s="1">
        <v>1E-99</v>
      </c>
      <c r="AI6656" s="1">
        <v>1E-99</v>
      </c>
      <c r="AJ6656" s="1">
        <v>1E-99</v>
      </c>
      <c r="AK6656" s="1">
        <v>1E-99</v>
      </c>
      <c r="AL6656" s="1">
        <v>1E-99</v>
      </c>
      <c r="AM6656">
        <v>97.861400000000003</v>
      </c>
    </row>
    <row r="6657" spans="1:39">
      <c r="A6657">
        <v>11965</v>
      </c>
      <c r="B6657">
        <v>278</v>
      </c>
      <c r="C6657">
        <v>7.5</v>
      </c>
      <c r="D6657">
        <v>1992</v>
      </c>
      <c r="E6657">
        <v>10</v>
      </c>
      <c r="F6657">
        <v>4</v>
      </c>
      <c r="G6657" t="s">
        <v>20</v>
      </c>
      <c r="H6657">
        <v>1.2</v>
      </c>
      <c r="I6657">
        <v>15.6</v>
      </c>
      <c r="J6657">
        <v>84</v>
      </c>
      <c r="K6657">
        <v>53</v>
      </c>
      <c r="L6657">
        <v>7.2</v>
      </c>
      <c r="M6657">
        <v>981</v>
      </c>
      <c r="N6657">
        <v>15.55556</v>
      </c>
      <c r="O6657">
        <v>14.297650000000001</v>
      </c>
      <c r="P6657">
        <v>0</v>
      </c>
      <c r="Q6657">
        <v>0.6</v>
      </c>
      <c r="R6657">
        <v>61.6</v>
      </c>
      <c r="S6657" s="1">
        <v>1E-99</v>
      </c>
      <c r="T6657">
        <v>61.6</v>
      </c>
      <c r="U6657">
        <v>1</v>
      </c>
      <c r="V6657">
        <v>0.9</v>
      </c>
      <c r="W6657">
        <v>0.8</v>
      </c>
      <c r="X6657">
        <v>2.2999999999999998</v>
      </c>
      <c r="Y6657">
        <v>3</v>
      </c>
      <c r="Z6657">
        <v>0.6</v>
      </c>
      <c r="AA6657">
        <v>0.4</v>
      </c>
      <c r="AB6657">
        <v>8.3000000000000007</v>
      </c>
      <c r="AC6657">
        <v>10.3</v>
      </c>
      <c r="AD6657">
        <v>18.600000000000001</v>
      </c>
      <c r="AE6657" s="1">
        <v>1E-99</v>
      </c>
      <c r="AF6657" s="1">
        <v>1E-99</v>
      </c>
      <c r="AG6657" s="1">
        <v>1E-99</v>
      </c>
      <c r="AH6657" s="1">
        <v>1E-99</v>
      </c>
      <c r="AI6657" s="1">
        <v>1E-99</v>
      </c>
      <c r="AJ6657" s="1">
        <v>1E-99</v>
      </c>
      <c r="AK6657" s="1">
        <v>1E-99</v>
      </c>
      <c r="AL6657" s="1">
        <v>1E-99</v>
      </c>
      <c r="AM6657">
        <v>268.50560000000002</v>
      </c>
    </row>
    <row r="6658" spans="1:39">
      <c r="A6658">
        <v>11965</v>
      </c>
      <c r="B6658">
        <v>278</v>
      </c>
      <c r="C6658">
        <v>8.5</v>
      </c>
      <c r="D6658">
        <v>1992</v>
      </c>
      <c r="E6658">
        <v>10</v>
      </c>
      <c r="F6658">
        <v>4</v>
      </c>
      <c r="G6658" t="s">
        <v>20</v>
      </c>
      <c r="H6658">
        <v>2</v>
      </c>
      <c r="I6658">
        <v>15.5</v>
      </c>
      <c r="J6658">
        <v>84</v>
      </c>
      <c r="K6658">
        <v>59</v>
      </c>
      <c r="L6658">
        <v>7.5</v>
      </c>
      <c r="M6658">
        <v>980</v>
      </c>
      <c r="N6658">
        <v>19.44444</v>
      </c>
      <c r="O6658">
        <v>23.25394</v>
      </c>
      <c r="P6658">
        <v>0</v>
      </c>
      <c r="Q6658">
        <v>1.1000000000000001</v>
      </c>
      <c r="R6658">
        <v>67.599999999999994</v>
      </c>
      <c r="S6658" s="1">
        <v>1E-99</v>
      </c>
      <c r="T6658">
        <v>67.599999999999994</v>
      </c>
      <c r="U6658">
        <v>1.6</v>
      </c>
      <c r="V6658">
        <v>1</v>
      </c>
      <c r="W6658">
        <v>2.2000000000000002</v>
      </c>
      <c r="X6658">
        <v>5.7</v>
      </c>
      <c r="Y6658">
        <v>8</v>
      </c>
      <c r="Z6658">
        <v>1.6</v>
      </c>
      <c r="AA6658">
        <v>0.6</v>
      </c>
      <c r="AB6658">
        <v>10.5</v>
      </c>
      <c r="AC6658">
        <v>17.2</v>
      </c>
      <c r="AD6658">
        <v>27.7</v>
      </c>
      <c r="AE6658" s="1">
        <v>1E-99</v>
      </c>
      <c r="AF6658" s="1">
        <v>1E-99</v>
      </c>
      <c r="AG6658" s="1">
        <v>1E-99</v>
      </c>
      <c r="AH6658" s="1">
        <v>1E-99</v>
      </c>
      <c r="AI6658" s="1">
        <v>1E-99</v>
      </c>
      <c r="AJ6658" s="1">
        <v>1E-99</v>
      </c>
      <c r="AK6658" s="1">
        <v>1E-99</v>
      </c>
      <c r="AL6658" s="1">
        <v>1E-99</v>
      </c>
      <c r="AM6658">
        <v>421.45620000000002</v>
      </c>
    </row>
    <row r="6659" spans="1:39">
      <c r="A6659">
        <v>11965</v>
      </c>
      <c r="B6659">
        <v>278</v>
      </c>
      <c r="C6659">
        <v>9.5</v>
      </c>
      <c r="D6659">
        <v>1992</v>
      </c>
      <c r="E6659">
        <v>10</v>
      </c>
      <c r="F6659">
        <v>4</v>
      </c>
      <c r="G6659" t="s">
        <v>20</v>
      </c>
      <c r="H6659">
        <v>2.2000000000000002</v>
      </c>
      <c r="I6659">
        <v>15.9</v>
      </c>
      <c r="J6659">
        <v>78</v>
      </c>
      <c r="K6659">
        <v>84</v>
      </c>
      <c r="L6659">
        <v>9.1</v>
      </c>
      <c r="M6659">
        <v>981</v>
      </c>
      <c r="N6659">
        <v>23.88889</v>
      </c>
      <c r="O6659">
        <v>30.721990000000002</v>
      </c>
      <c r="P6659">
        <v>0</v>
      </c>
      <c r="Q6659">
        <v>1.6</v>
      </c>
      <c r="R6659">
        <v>56.3</v>
      </c>
      <c r="S6659" s="1">
        <v>1E-99</v>
      </c>
      <c r="T6659">
        <v>56.3</v>
      </c>
      <c r="U6659">
        <v>1.6</v>
      </c>
      <c r="V6659">
        <v>0.9</v>
      </c>
      <c r="W6659">
        <v>0</v>
      </c>
      <c r="X6659">
        <v>5.7</v>
      </c>
      <c r="Y6659">
        <v>5.7</v>
      </c>
      <c r="Z6659">
        <v>2.6</v>
      </c>
      <c r="AA6659">
        <v>0.8</v>
      </c>
      <c r="AB6659">
        <v>11.3</v>
      </c>
      <c r="AC6659">
        <v>31</v>
      </c>
      <c r="AD6659">
        <v>42.2</v>
      </c>
      <c r="AE6659" s="1">
        <v>1E-99</v>
      </c>
      <c r="AF6659" s="1">
        <v>1E-99</v>
      </c>
      <c r="AG6659" s="1">
        <v>1E-99</v>
      </c>
      <c r="AH6659" s="1">
        <v>1E-99</v>
      </c>
      <c r="AI6659" s="1">
        <v>1E-99</v>
      </c>
      <c r="AJ6659" s="1">
        <v>1E-99</v>
      </c>
      <c r="AK6659" s="1">
        <v>1E-99</v>
      </c>
      <c r="AL6659" s="1">
        <v>1E-99</v>
      </c>
      <c r="AM6659">
        <v>539.20299999999997</v>
      </c>
    </row>
    <row r="6660" spans="1:39">
      <c r="A6660">
        <v>11965</v>
      </c>
      <c r="B6660">
        <v>278</v>
      </c>
      <c r="C6660">
        <v>10.5</v>
      </c>
      <c r="D6660">
        <v>1992</v>
      </c>
      <c r="E6660">
        <v>10</v>
      </c>
      <c r="F6660">
        <v>4</v>
      </c>
      <c r="G6660" t="s">
        <v>20</v>
      </c>
      <c r="H6660">
        <v>1.8</v>
      </c>
      <c r="I6660">
        <v>15.9</v>
      </c>
      <c r="J6660">
        <v>80</v>
      </c>
      <c r="K6660">
        <v>67</v>
      </c>
      <c r="L6660">
        <v>8.3000000000000007</v>
      </c>
      <c r="M6660">
        <v>981</v>
      </c>
      <c r="N6660">
        <v>41.94444</v>
      </c>
      <c r="O6660">
        <v>35.961910000000003</v>
      </c>
      <c r="P6660">
        <v>0.6</v>
      </c>
      <c r="Q6660">
        <v>2.2999999999999998</v>
      </c>
      <c r="R6660">
        <v>66.099999999999994</v>
      </c>
      <c r="S6660" s="1">
        <v>1E-99</v>
      </c>
      <c r="T6660">
        <v>66.099999999999994</v>
      </c>
      <c r="U6660">
        <v>1.9</v>
      </c>
      <c r="V6660">
        <v>1.1000000000000001</v>
      </c>
      <c r="W6660">
        <v>3</v>
      </c>
      <c r="X6660">
        <v>9.8000000000000007</v>
      </c>
      <c r="Y6660">
        <v>12.8</v>
      </c>
      <c r="Z6660">
        <v>3.2</v>
      </c>
      <c r="AA6660">
        <v>1.2</v>
      </c>
      <c r="AB6660">
        <v>17.3</v>
      </c>
      <c r="AC6660">
        <v>30.4</v>
      </c>
      <c r="AD6660">
        <v>47.7</v>
      </c>
      <c r="AE6660" s="1">
        <v>1E-99</v>
      </c>
      <c r="AF6660" s="1">
        <v>1E-99</v>
      </c>
      <c r="AG6660" s="1">
        <v>1E-99</v>
      </c>
      <c r="AH6660" s="1">
        <v>1E-99</v>
      </c>
      <c r="AI6660" s="1">
        <v>1E-99</v>
      </c>
      <c r="AJ6660" s="1">
        <v>1E-99</v>
      </c>
      <c r="AK6660" s="1">
        <v>1E-99</v>
      </c>
      <c r="AL6660" s="1">
        <v>1E-99</v>
      </c>
      <c r="AM6660">
        <v>614.06410000000005</v>
      </c>
    </row>
    <row r="6661" spans="1:39">
      <c r="A6661">
        <v>11965</v>
      </c>
      <c r="B6661">
        <v>278</v>
      </c>
      <c r="C6661">
        <v>11.5</v>
      </c>
      <c r="D6661">
        <v>1992</v>
      </c>
      <c r="E6661">
        <v>10</v>
      </c>
      <c r="F6661">
        <v>4</v>
      </c>
      <c r="G6661" t="s">
        <v>20</v>
      </c>
      <c r="H6661">
        <v>9</v>
      </c>
      <c r="I6661">
        <v>14.4</v>
      </c>
      <c r="J6661">
        <v>92</v>
      </c>
      <c r="K6661">
        <v>99</v>
      </c>
      <c r="L6661">
        <v>5.9</v>
      </c>
      <c r="M6661">
        <v>983</v>
      </c>
      <c r="N6661">
        <v>38.888890000000004</v>
      </c>
      <c r="O6661">
        <v>38.223100000000002</v>
      </c>
      <c r="P6661">
        <v>0</v>
      </c>
      <c r="Q6661">
        <v>2.7</v>
      </c>
      <c r="R6661">
        <v>63.1</v>
      </c>
      <c r="S6661" s="1">
        <v>1E-99</v>
      </c>
      <c r="T6661">
        <v>63.1</v>
      </c>
      <c r="U6661">
        <v>1.6</v>
      </c>
      <c r="V6661">
        <v>1</v>
      </c>
      <c r="W6661">
        <v>1.5</v>
      </c>
      <c r="X6661">
        <v>10.9</v>
      </c>
      <c r="Y6661">
        <v>12.4</v>
      </c>
      <c r="Z6661">
        <v>3.8</v>
      </c>
      <c r="AA6661">
        <v>1.5</v>
      </c>
      <c r="AB6661">
        <v>36</v>
      </c>
      <c r="AC6661">
        <v>44.8</v>
      </c>
      <c r="AD6661">
        <v>80.8</v>
      </c>
      <c r="AE6661" s="1">
        <v>1E-99</v>
      </c>
      <c r="AF6661" s="1">
        <v>1E-99</v>
      </c>
      <c r="AG6661" s="1">
        <v>1E-99</v>
      </c>
      <c r="AH6661" s="1">
        <v>1E-99</v>
      </c>
      <c r="AI6661" s="1">
        <v>1E-99</v>
      </c>
      <c r="AJ6661" s="1">
        <v>1E-99</v>
      </c>
      <c r="AK6661" s="1">
        <v>1E-99</v>
      </c>
      <c r="AL6661" s="1">
        <v>1E-99</v>
      </c>
      <c r="AM6661">
        <v>644.13279999999997</v>
      </c>
    </row>
    <row r="6662" spans="1:39">
      <c r="A6662">
        <v>11965</v>
      </c>
      <c r="B6662">
        <v>278</v>
      </c>
      <c r="C6662">
        <v>12.5</v>
      </c>
      <c r="D6662">
        <v>1992</v>
      </c>
      <c r="E6662">
        <v>10</v>
      </c>
      <c r="F6662">
        <v>4</v>
      </c>
      <c r="G6662" t="s">
        <v>20</v>
      </c>
      <c r="H6662">
        <v>8.1999999999999993</v>
      </c>
      <c r="I6662">
        <v>13.8</v>
      </c>
      <c r="J6662">
        <v>97</v>
      </c>
      <c r="K6662">
        <v>75</v>
      </c>
      <c r="L6662">
        <v>4</v>
      </c>
      <c r="M6662">
        <v>984</v>
      </c>
      <c r="N6662">
        <v>29.44444</v>
      </c>
      <c r="O6662">
        <v>37.096679999999999</v>
      </c>
      <c r="P6662">
        <v>0.3</v>
      </c>
      <c r="Q6662">
        <v>3.3</v>
      </c>
      <c r="R6662">
        <v>70.599999999999994</v>
      </c>
      <c r="S6662" s="1">
        <v>1E-99</v>
      </c>
      <c r="T6662">
        <v>70.599999999999994</v>
      </c>
      <c r="U6662">
        <v>1</v>
      </c>
      <c r="V6662">
        <v>1</v>
      </c>
      <c r="W6662">
        <v>0.8</v>
      </c>
      <c r="X6662">
        <v>10.9</v>
      </c>
      <c r="Y6662">
        <v>11.6</v>
      </c>
      <c r="Z6662">
        <v>3.8</v>
      </c>
      <c r="AA6662">
        <v>2.2000000000000002</v>
      </c>
      <c r="AB6662">
        <v>37.5</v>
      </c>
      <c r="AC6662">
        <v>80.900000000000006</v>
      </c>
      <c r="AD6662">
        <v>118.5</v>
      </c>
      <c r="AE6662" s="1">
        <v>1E-99</v>
      </c>
      <c r="AF6662" s="1">
        <v>1E-99</v>
      </c>
      <c r="AG6662" s="1">
        <v>1E-99</v>
      </c>
      <c r="AH6662" s="1">
        <v>1E-99</v>
      </c>
      <c r="AI6662" s="1">
        <v>1E-99</v>
      </c>
      <c r="AJ6662" s="1">
        <v>1E-99</v>
      </c>
      <c r="AK6662" s="1">
        <v>1E-99</v>
      </c>
      <c r="AL6662" s="1">
        <v>1E-99</v>
      </c>
      <c r="AM6662">
        <v>629.32770000000005</v>
      </c>
    </row>
    <row r="6663" spans="1:39">
      <c r="A6663">
        <v>11965</v>
      </c>
      <c r="B6663">
        <v>278</v>
      </c>
      <c r="C6663">
        <v>13.5</v>
      </c>
      <c r="D6663">
        <v>1992</v>
      </c>
      <c r="E6663">
        <v>10</v>
      </c>
      <c r="F6663">
        <v>4</v>
      </c>
      <c r="G6663" t="s">
        <v>20</v>
      </c>
      <c r="H6663">
        <v>5.8</v>
      </c>
      <c r="I6663">
        <v>14.1</v>
      </c>
      <c r="J6663">
        <v>97</v>
      </c>
      <c r="K6663">
        <v>52</v>
      </c>
      <c r="L6663">
        <v>5.8</v>
      </c>
      <c r="M6663">
        <v>983</v>
      </c>
      <c r="N6663">
        <v>35</v>
      </c>
      <c r="O6663">
        <v>32.793799999999997</v>
      </c>
      <c r="P6663">
        <v>0</v>
      </c>
      <c r="Q6663">
        <v>2.5</v>
      </c>
      <c r="R6663">
        <v>69.099999999999994</v>
      </c>
      <c r="S6663" s="1">
        <v>1E-99</v>
      </c>
      <c r="T6663">
        <v>69.099999999999994</v>
      </c>
      <c r="U6663">
        <v>0.3</v>
      </c>
      <c r="V6663">
        <v>0.9</v>
      </c>
      <c r="W6663">
        <v>1.5</v>
      </c>
      <c r="X6663">
        <v>9.8000000000000007</v>
      </c>
      <c r="Y6663">
        <v>11.3</v>
      </c>
      <c r="Z6663">
        <v>1.9</v>
      </c>
      <c r="AA6663">
        <v>1.4</v>
      </c>
      <c r="AB6663">
        <v>40.5</v>
      </c>
      <c r="AC6663">
        <v>43.6</v>
      </c>
      <c r="AD6663">
        <v>84.2</v>
      </c>
      <c r="AE6663" s="1">
        <v>1E-99</v>
      </c>
      <c r="AF6663" s="1">
        <v>1E-99</v>
      </c>
      <c r="AG6663" s="1">
        <v>1E-99</v>
      </c>
      <c r="AH6663" s="1">
        <v>1E-99</v>
      </c>
      <c r="AI6663" s="1">
        <v>1E-99</v>
      </c>
      <c r="AJ6663" s="1">
        <v>1E-99</v>
      </c>
      <c r="AK6663" s="1">
        <v>1E-99</v>
      </c>
      <c r="AL6663" s="1">
        <v>1E-99</v>
      </c>
      <c r="AM6663">
        <v>569.64059999999995</v>
      </c>
    </row>
    <row r="6664" spans="1:39">
      <c r="A6664">
        <v>11965</v>
      </c>
      <c r="B6664">
        <v>278</v>
      </c>
      <c r="C6664">
        <v>14.5</v>
      </c>
      <c r="D6664">
        <v>1992</v>
      </c>
      <c r="E6664">
        <v>10</v>
      </c>
      <c r="F6664">
        <v>4</v>
      </c>
      <c r="G6664" t="s">
        <v>20</v>
      </c>
      <c r="H6664">
        <v>0</v>
      </c>
      <c r="I6664">
        <v>16.8</v>
      </c>
      <c r="J6664">
        <v>83</v>
      </c>
      <c r="K6664">
        <v>65</v>
      </c>
      <c r="L6664">
        <v>3.8</v>
      </c>
      <c r="M6664">
        <v>985</v>
      </c>
      <c r="N6664">
        <v>247.77780000000001</v>
      </c>
      <c r="O6664">
        <v>25.994579999999999</v>
      </c>
      <c r="P6664">
        <v>0</v>
      </c>
      <c r="Q6664">
        <v>4.0999999999999996</v>
      </c>
      <c r="R6664">
        <v>58.6</v>
      </c>
      <c r="S6664" s="1">
        <v>1E-99</v>
      </c>
      <c r="T6664">
        <v>58.6</v>
      </c>
      <c r="U6664">
        <v>1.3</v>
      </c>
      <c r="V6664">
        <v>1</v>
      </c>
      <c r="W6664">
        <v>5.3</v>
      </c>
      <c r="X6664">
        <v>14.4</v>
      </c>
      <c r="Y6664">
        <v>19.600000000000001</v>
      </c>
      <c r="Z6664">
        <v>2.9</v>
      </c>
      <c r="AA6664">
        <v>1.6</v>
      </c>
      <c r="AB6664">
        <v>26.3</v>
      </c>
      <c r="AC6664">
        <v>47.6</v>
      </c>
      <c r="AD6664">
        <v>73.900000000000006</v>
      </c>
      <c r="AE6664" s="1">
        <v>1E-99</v>
      </c>
      <c r="AF6664" s="1">
        <v>1E-99</v>
      </c>
      <c r="AG6664" s="1">
        <v>1E-99</v>
      </c>
      <c r="AH6664" s="1">
        <v>1E-99</v>
      </c>
      <c r="AI6664" s="1">
        <v>1E-99</v>
      </c>
      <c r="AJ6664" s="1">
        <v>1E-99</v>
      </c>
      <c r="AK6664" s="1">
        <v>1E-99</v>
      </c>
      <c r="AL6664" s="1">
        <v>1E-99</v>
      </c>
      <c r="AM6664">
        <v>465.99939999999998</v>
      </c>
    </row>
    <row r="6665" spans="1:39">
      <c r="A6665">
        <v>11965</v>
      </c>
      <c r="B6665">
        <v>278</v>
      </c>
      <c r="C6665">
        <v>15.5</v>
      </c>
      <c r="D6665">
        <v>1992</v>
      </c>
      <c r="E6665">
        <v>10</v>
      </c>
      <c r="F6665">
        <v>4</v>
      </c>
      <c r="G6665" t="s">
        <v>20</v>
      </c>
      <c r="H6665">
        <v>0</v>
      </c>
      <c r="I6665">
        <v>18</v>
      </c>
      <c r="J6665">
        <v>72</v>
      </c>
      <c r="K6665">
        <v>90</v>
      </c>
      <c r="L6665">
        <v>3.8</v>
      </c>
      <c r="M6665">
        <v>987</v>
      </c>
      <c r="N6665">
        <v>310.55549999999999</v>
      </c>
      <c r="O6665">
        <v>17.470220000000001</v>
      </c>
      <c r="P6665">
        <v>0</v>
      </c>
      <c r="Q6665">
        <v>4.5</v>
      </c>
      <c r="R6665">
        <v>60.8</v>
      </c>
      <c r="S6665" s="1">
        <v>1E-99</v>
      </c>
      <c r="T6665">
        <v>60.8</v>
      </c>
      <c r="U6665">
        <v>3.5</v>
      </c>
      <c r="V6665">
        <v>0.8</v>
      </c>
      <c r="W6665">
        <v>0.8</v>
      </c>
      <c r="X6665">
        <v>9.8000000000000007</v>
      </c>
      <c r="Y6665">
        <v>10.5</v>
      </c>
      <c r="Z6665">
        <v>7.7</v>
      </c>
      <c r="AA6665">
        <v>2.1</v>
      </c>
      <c r="AB6665">
        <v>39</v>
      </c>
      <c r="AC6665">
        <v>45.9</v>
      </c>
      <c r="AD6665">
        <v>85</v>
      </c>
      <c r="AE6665" s="1">
        <v>1E-99</v>
      </c>
      <c r="AF6665" s="1">
        <v>1E-99</v>
      </c>
      <c r="AG6665" s="1">
        <v>1E-99</v>
      </c>
      <c r="AH6665" s="1">
        <v>1E-99</v>
      </c>
      <c r="AI6665" s="1">
        <v>1E-99</v>
      </c>
      <c r="AJ6665" s="1">
        <v>1E-99</v>
      </c>
      <c r="AK6665" s="1">
        <v>1E-99</v>
      </c>
      <c r="AL6665" s="1">
        <v>1E-99</v>
      </c>
      <c r="AM6665">
        <v>323.61309999999997</v>
      </c>
    </row>
    <row r="6666" spans="1:39">
      <c r="A6666">
        <v>11965</v>
      </c>
      <c r="B6666">
        <v>278</v>
      </c>
      <c r="C6666">
        <v>16.5</v>
      </c>
      <c r="D6666">
        <v>1992</v>
      </c>
      <c r="E6666">
        <v>10</v>
      </c>
      <c r="F6666">
        <v>4</v>
      </c>
      <c r="G6666" t="s">
        <v>20</v>
      </c>
      <c r="H6666">
        <v>0</v>
      </c>
      <c r="I6666">
        <v>16.899999999999999</v>
      </c>
      <c r="J6666">
        <v>76</v>
      </c>
      <c r="K6666">
        <v>80</v>
      </c>
      <c r="L6666">
        <v>2.2000000000000002</v>
      </c>
      <c r="M6666">
        <v>989</v>
      </c>
      <c r="N6666">
        <v>62.5</v>
      </c>
      <c r="O6666">
        <v>7.8626469999999999</v>
      </c>
      <c r="P6666">
        <v>3.8</v>
      </c>
      <c r="Q6666">
        <v>6.3</v>
      </c>
      <c r="R6666">
        <v>62.3</v>
      </c>
      <c r="S6666" s="1">
        <v>1E-99</v>
      </c>
      <c r="T6666">
        <v>62.3</v>
      </c>
      <c r="U6666">
        <v>3.2</v>
      </c>
      <c r="V6666">
        <v>1.1000000000000001</v>
      </c>
      <c r="W6666">
        <v>3.8</v>
      </c>
      <c r="X6666">
        <v>22.4</v>
      </c>
      <c r="Y6666">
        <v>26.1</v>
      </c>
      <c r="Z6666">
        <v>6.1</v>
      </c>
      <c r="AA6666">
        <v>2.2000000000000002</v>
      </c>
      <c r="AB6666">
        <v>36.799999999999997</v>
      </c>
      <c r="AC6666">
        <v>49.9</v>
      </c>
      <c r="AD6666">
        <v>86.7</v>
      </c>
      <c r="AE6666" s="1">
        <v>1E-99</v>
      </c>
      <c r="AF6666" s="1">
        <v>1E-99</v>
      </c>
      <c r="AG6666" s="1">
        <v>1E-99</v>
      </c>
      <c r="AH6666" s="1">
        <v>1E-99</v>
      </c>
      <c r="AI6666" s="1">
        <v>1E-99</v>
      </c>
      <c r="AJ6666" s="1">
        <v>1E-99</v>
      </c>
      <c r="AK6666" s="1">
        <v>1E-99</v>
      </c>
      <c r="AL6666" s="1">
        <v>1E-99</v>
      </c>
      <c r="AM6666">
        <v>156.30359999999999</v>
      </c>
    </row>
    <row r="6667" spans="1:39">
      <c r="A6667">
        <v>11965</v>
      </c>
      <c r="B6667">
        <v>278</v>
      </c>
      <c r="C6667">
        <v>17.5</v>
      </c>
      <c r="D6667">
        <v>1992</v>
      </c>
      <c r="E6667">
        <v>10</v>
      </c>
      <c r="F6667">
        <v>4</v>
      </c>
      <c r="G6667" t="s">
        <v>20</v>
      </c>
      <c r="H6667">
        <v>0</v>
      </c>
      <c r="I6667">
        <v>16.3</v>
      </c>
      <c r="J6667">
        <v>77</v>
      </c>
      <c r="K6667">
        <v>63</v>
      </c>
      <c r="L6667">
        <v>3.7</v>
      </c>
      <c r="M6667">
        <v>989</v>
      </c>
      <c r="N6667">
        <v>11.66667</v>
      </c>
      <c r="O6667">
        <v>-2.3389790000000001</v>
      </c>
      <c r="P6667">
        <v>7.7</v>
      </c>
      <c r="Q6667">
        <v>8.4</v>
      </c>
      <c r="R6667">
        <v>63.1</v>
      </c>
      <c r="S6667" s="1">
        <v>1E-99</v>
      </c>
      <c r="T6667">
        <v>63.1</v>
      </c>
      <c r="U6667">
        <v>2.2000000000000002</v>
      </c>
      <c r="V6667">
        <v>1.4</v>
      </c>
      <c r="W6667">
        <v>3</v>
      </c>
      <c r="X6667">
        <v>27.5</v>
      </c>
      <c r="Y6667">
        <v>30.5</v>
      </c>
      <c r="Z6667">
        <v>12.2</v>
      </c>
      <c r="AA6667">
        <v>5.2</v>
      </c>
      <c r="AB6667">
        <v>114.1</v>
      </c>
      <c r="AC6667">
        <v>72.900000000000006</v>
      </c>
      <c r="AD6667">
        <v>187</v>
      </c>
      <c r="AE6667" s="1">
        <v>1E-99</v>
      </c>
      <c r="AF6667" s="1">
        <v>1E-99</v>
      </c>
      <c r="AG6667" s="1">
        <v>1E-99</v>
      </c>
      <c r="AH6667" s="1">
        <v>1E-99</v>
      </c>
      <c r="AI6667" s="1">
        <v>1E-99</v>
      </c>
      <c r="AJ6667" s="1">
        <v>1E-99</v>
      </c>
      <c r="AK6667" s="1">
        <v>1E-99</v>
      </c>
      <c r="AL6667" s="1">
        <v>1E-99</v>
      </c>
      <c r="AM6667" t="s">
        <v>24</v>
      </c>
    </row>
    <row r="6668" spans="1:39">
      <c r="A6668">
        <v>11965</v>
      </c>
      <c r="B6668">
        <v>278</v>
      </c>
      <c r="C6668">
        <v>18.5</v>
      </c>
      <c r="D6668">
        <v>1992</v>
      </c>
      <c r="E6668">
        <v>10</v>
      </c>
      <c r="F6668">
        <v>4</v>
      </c>
      <c r="G6668" t="s">
        <v>20</v>
      </c>
      <c r="H6668">
        <v>0</v>
      </c>
      <c r="I6668">
        <v>16</v>
      </c>
      <c r="J6668">
        <v>76</v>
      </c>
      <c r="K6668">
        <v>76</v>
      </c>
      <c r="L6668">
        <v>3.9</v>
      </c>
      <c r="M6668">
        <v>989</v>
      </c>
      <c r="N6668">
        <v>2.5</v>
      </c>
      <c r="O6668">
        <v>-12.7394</v>
      </c>
      <c r="P6668">
        <v>7.4</v>
      </c>
      <c r="Q6668">
        <v>5.8</v>
      </c>
      <c r="R6668">
        <v>60.8</v>
      </c>
      <c r="S6668" s="1">
        <v>1E-99</v>
      </c>
      <c r="T6668">
        <v>60.8</v>
      </c>
      <c r="U6668">
        <v>2.2000000000000002</v>
      </c>
      <c r="V6668">
        <v>1.1000000000000001</v>
      </c>
      <c r="W6668">
        <v>3</v>
      </c>
      <c r="X6668">
        <v>21.2</v>
      </c>
      <c r="Y6668">
        <v>24.2</v>
      </c>
      <c r="Z6668">
        <v>10.199999999999999</v>
      </c>
      <c r="AA6668">
        <v>3.1</v>
      </c>
      <c r="AB6668">
        <v>73.599999999999994</v>
      </c>
      <c r="AC6668">
        <v>59.1</v>
      </c>
      <c r="AD6668">
        <v>132.69999999999999</v>
      </c>
      <c r="AE6668" s="1">
        <v>1E-99</v>
      </c>
      <c r="AF6668" s="1">
        <v>1E-99</v>
      </c>
      <c r="AG6668" s="1">
        <v>1E-99</v>
      </c>
      <c r="AH6668" s="1">
        <v>1E-99</v>
      </c>
      <c r="AI6668" s="1">
        <v>1E-99</v>
      </c>
      <c r="AJ6668" s="1">
        <v>1E-99</v>
      </c>
      <c r="AK6668" s="1">
        <v>1E-99</v>
      </c>
      <c r="AL6668" s="1">
        <v>1E-99</v>
      </c>
      <c r="AM6668" t="s">
        <v>29</v>
      </c>
    </row>
    <row r="6669" spans="1:39">
      <c r="A6669">
        <v>11965</v>
      </c>
      <c r="B6669">
        <v>278</v>
      </c>
      <c r="C6669">
        <v>19.5</v>
      </c>
      <c r="D6669">
        <v>1992</v>
      </c>
      <c r="E6669">
        <v>10</v>
      </c>
      <c r="F6669">
        <v>4</v>
      </c>
      <c r="G6669" t="s">
        <v>20</v>
      </c>
      <c r="H6669">
        <v>0</v>
      </c>
      <c r="I6669">
        <v>16.2</v>
      </c>
      <c r="J6669">
        <v>74</v>
      </c>
      <c r="K6669">
        <v>73</v>
      </c>
      <c r="L6669">
        <v>3.9</v>
      </c>
      <c r="M6669">
        <v>990</v>
      </c>
      <c r="N6669">
        <v>2.2222219999999999</v>
      </c>
      <c r="O6669">
        <v>-22.958919999999999</v>
      </c>
      <c r="P6669">
        <v>7.4</v>
      </c>
      <c r="Q6669">
        <v>5.3</v>
      </c>
      <c r="R6669">
        <v>59.3</v>
      </c>
      <c r="S6669" s="1">
        <v>1E-99</v>
      </c>
      <c r="T6669">
        <v>59.3</v>
      </c>
      <c r="U6669">
        <v>2.2000000000000002</v>
      </c>
      <c r="V6669">
        <v>0.9</v>
      </c>
      <c r="W6669">
        <v>1.5</v>
      </c>
      <c r="X6669">
        <v>18.899999999999999</v>
      </c>
      <c r="Y6669">
        <v>20.399999999999999</v>
      </c>
      <c r="Z6669">
        <v>12.2</v>
      </c>
      <c r="AA6669">
        <v>4</v>
      </c>
      <c r="AB6669">
        <v>82.6</v>
      </c>
      <c r="AC6669">
        <v>100.4</v>
      </c>
      <c r="AD6669">
        <v>183</v>
      </c>
      <c r="AE6669" s="1">
        <v>1E-99</v>
      </c>
      <c r="AF6669" s="1">
        <v>1E-99</v>
      </c>
      <c r="AG6669" s="1">
        <v>1E-99</v>
      </c>
      <c r="AH6669" s="1">
        <v>1E-99</v>
      </c>
      <c r="AI6669" s="1">
        <v>1E-99</v>
      </c>
      <c r="AJ6669" s="1">
        <v>1E-99</v>
      </c>
      <c r="AK6669" s="1">
        <v>1E-99</v>
      </c>
      <c r="AL6669" s="1">
        <v>1E-99</v>
      </c>
      <c r="AM6669" t="s">
        <v>24</v>
      </c>
    </row>
    <row r="6670" spans="1:39">
      <c r="A6670">
        <v>11965</v>
      </c>
      <c r="B6670">
        <v>278</v>
      </c>
      <c r="C6670">
        <v>20.5</v>
      </c>
      <c r="D6670">
        <v>1992</v>
      </c>
      <c r="E6670">
        <v>10</v>
      </c>
      <c r="F6670">
        <v>4</v>
      </c>
      <c r="G6670" t="s">
        <v>20</v>
      </c>
      <c r="H6670">
        <v>0</v>
      </c>
      <c r="I6670">
        <v>14.9</v>
      </c>
      <c r="J6670">
        <v>80</v>
      </c>
      <c r="K6670">
        <v>343</v>
      </c>
      <c r="L6670">
        <v>2.4</v>
      </c>
      <c r="M6670">
        <v>991</v>
      </c>
      <c r="N6670">
        <v>2.2222219999999999</v>
      </c>
      <c r="O6670">
        <v>-32.542070000000002</v>
      </c>
      <c r="P6670">
        <v>7</v>
      </c>
      <c r="Q6670">
        <v>4.8</v>
      </c>
      <c r="R6670">
        <v>59.3</v>
      </c>
      <c r="S6670" s="1">
        <v>1E-99</v>
      </c>
      <c r="T6670">
        <v>59.3</v>
      </c>
      <c r="U6670">
        <v>2.6</v>
      </c>
      <c r="V6670">
        <v>1.4</v>
      </c>
      <c r="W6670">
        <v>17.3</v>
      </c>
      <c r="X6670">
        <v>21.2</v>
      </c>
      <c r="Y6670">
        <v>38.5</v>
      </c>
      <c r="Z6670">
        <v>8.6</v>
      </c>
      <c r="AA6670">
        <v>2</v>
      </c>
      <c r="AB6670">
        <v>60.8</v>
      </c>
      <c r="AC6670">
        <v>53.4</v>
      </c>
      <c r="AD6670">
        <v>114.2</v>
      </c>
      <c r="AE6670" s="1">
        <v>1E-99</v>
      </c>
      <c r="AF6670" s="1">
        <v>1E-99</v>
      </c>
      <c r="AG6670" s="1">
        <v>1E-99</v>
      </c>
      <c r="AH6670" s="1">
        <v>1E-99</v>
      </c>
      <c r="AI6670" s="1">
        <v>1E-99</v>
      </c>
      <c r="AJ6670" s="1">
        <v>1E-99</v>
      </c>
      <c r="AK6670" s="1">
        <v>1E-99</v>
      </c>
      <c r="AL6670" s="1">
        <v>1E-99</v>
      </c>
      <c r="AM6670" t="s">
        <v>24</v>
      </c>
    </row>
    <row r="6671" spans="1:39">
      <c r="A6671">
        <v>11965</v>
      </c>
      <c r="B6671">
        <v>278</v>
      </c>
      <c r="C6671">
        <v>21.5</v>
      </c>
      <c r="D6671">
        <v>1992</v>
      </c>
      <c r="E6671">
        <v>10</v>
      </c>
      <c r="F6671">
        <v>4</v>
      </c>
      <c r="G6671" t="s">
        <v>20</v>
      </c>
      <c r="H6671">
        <v>0</v>
      </c>
      <c r="I6671">
        <v>14.8</v>
      </c>
      <c r="J6671">
        <v>81</v>
      </c>
      <c r="K6671">
        <v>49</v>
      </c>
      <c r="L6671">
        <v>1.7</v>
      </c>
      <c r="M6671">
        <v>992</v>
      </c>
      <c r="N6671">
        <v>2.2222219999999999</v>
      </c>
      <c r="O6671">
        <v>-40.842700000000001</v>
      </c>
      <c r="P6671">
        <v>8.6</v>
      </c>
      <c r="Q6671">
        <v>6</v>
      </c>
      <c r="R6671">
        <v>63.8</v>
      </c>
      <c r="S6671" s="1">
        <v>1E-99</v>
      </c>
      <c r="T6671">
        <v>63.8</v>
      </c>
      <c r="U6671">
        <v>1.9</v>
      </c>
      <c r="V6671">
        <v>1.3</v>
      </c>
      <c r="W6671">
        <v>11.3</v>
      </c>
      <c r="X6671">
        <v>29.3</v>
      </c>
      <c r="Y6671">
        <v>40.5</v>
      </c>
      <c r="Z6671">
        <v>5.8</v>
      </c>
      <c r="AA6671">
        <v>2.1</v>
      </c>
      <c r="AB6671">
        <v>65.3</v>
      </c>
      <c r="AC6671">
        <v>38.5</v>
      </c>
      <c r="AD6671">
        <v>103.8</v>
      </c>
      <c r="AE6671" s="1">
        <v>1E-99</v>
      </c>
      <c r="AF6671" s="1">
        <v>1E-99</v>
      </c>
      <c r="AG6671" s="1">
        <v>1E-99</v>
      </c>
      <c r="AH6671" s="1">
        <v>1E-99</v>
      </c>
      <c r="AI6671" s="1">
        <v>1E-99</v>
      </c>
      <c r="AJ6671" s="1">
        <v>1E-99</v>
      </c>
      <c r="AK6671" s="1">
        <v>1E-99</v>
      </c>
      <c r="AL6671" s="1">
        <v>1E-99</v>
      </c>
      <c r="AM6671" t="s">
        <v>15</v>
      </c>
    </row>
    <row r="6672" spans="1:39">
      <c r="A6672">
        <v>11965</v>
      </c>
      <c r="B6672">
        <v>278</v>
      </c>
      <c r="C6672">
        <v>22.5</v>
      </c>
      <c r="D6672">
        <v>1992</v>
      </c>
      <c r="E6672">
        <v>10</v>
      </c>
      <c r="F6672">
        <v>4</v>
      </c>
      <c r="G6672" t="s">
        <v>20</v>
      </c>
      <c r="H6672">
        <v>0</v>
      </c>
      <c r="I6672">
        <v>14.7</v>
      </c>
      <c r="J6672">
        <v>78</v>
      </c>
      <c r="K6672">
        <v>54</v>
      </c>
      <c r="L6672">
        <v>2.7</v>
      </c>
      <c r="M6672">
        <v>990</v>
      </c>
      <c r="N6672">
        <v>2.2222219999999999</v>
      </c>
      <c r="O6672">
        <v>-46.916490000000003</v>
      </c>
      <c r="P6672">
        <v>9.6</v>
      </c>
      <c r="Q6672">
        <v>5.8</v>
      </c>
      <c r="R6672">
        <v>64.599999999999994</v>
      </c>
      <c r="S6672" s="1">
        <v>1E-99</v>
      </c>
      <c r="T6672">
        <v>64.599999999999994</v>
      </c>
      <c r="U6672">
        <v>4.5</v>
      </c>
      <c r="V6672">
        <v>3.1</v>
      </c>
      <c r="W6672">
        <v>46.6</v>
      </c>
      <c r="X6672">
        <v>40.700000000000003</v>
      </c>
      <c r="Y6672">
        <v>87.3</v>
      </c>
      <c r="Z6672">
        <v>9</v>
      </c>
      <c r="AA6672">
        <v>3.1</v>
      </c>
      <c r="AB6672">
        <v>78.099999999999994</v>
      </c>
      <c r="AC6672">
        <v>69.400000000000006</v>
      </c>
      <c r="AD6672">
        <v>147.5</v>
      </c>
      <c r="AE6672" s="1">
        <v>1E-99</v>
      </c>
      <c r="AF6672" s="1">
        <v>1E-99</v>
      </c>
      <c r="AG6672" s="1">
        <v>1E-99</v>
      </c>
      <c r="AH6672" s="1">
        <v>1E-99</v>
      </c>
      <c r="AI6672" s="1">
        <v>1E-99</v>
      </c>
      <c r="AJ6672" s="1">
        <v>1E-99</v>
      </c>
      <c r="AK6672" s="1">
        <v>1E-99</v>
      </c>
      <c r="AL6672" s="1">
        <v>1E-99</v>
      </c>
      <c r="AM6672" t="s">
        <v>21</v>
      </c>
    </row>
    <row r="6673" spans="1:39">
      <c r="A6673">
        <v>11965</v>
      </c>
      <c r="B6673">
        <v>278</v>
      </c>
      <c r="C6673">
        <v>23.5</v>
      </c>
      <c r="D6673">
        <v>1992</v>
      </c>
      <c r="E6673">
        <v>10</v>
      </c>
      <c r="F6673">
        <v>4</v>
      </c>
      <c r="G6673" t="s">
        <v>20</v>
      </c>
      <c r="H6673">
        <v>0</v>
      </c>
      <c r="I6673">
        <v>12.5</v>
      </c>
      <c r="J6673">
        <v>89</v>
      </c>
      <c r="K6673">
        <v>339</v>
      </c>
      <c r="L6673">
        <v>2.2000000000000002</v>
      </c>
      <c r="M6673">
        <v>991</v>
      </c>
      <c r="N6673">
        <v>2.2222219999999999</v>
      </c>
      <c r="O6673">
        <v>-49.626399999999997</v>
      </c>
      <c r="P6673">
        <v>7.4</v>
      </c>
      <c r="Q6673">
        <v>4.3</v>
      </c>
      <c r="R6673">
        <v>73.599999999999994</v>
      </c>
      <c r="S6673" s="1">
        <v>1E-99</v>
      </c>
      <c r="T6673">
        <v>73.599999999999994</v>
      </c>
      <c r="U6673">
        <v>5.0999999999999996</v>
      </c>
      <c r="V6673">
        <v>3.1</v>
      </c>
      <c r="W6673">
        <v>60.1</v>
      </c>
      <c r="X6673">
        <v>42.5</v>
      </c>
      <c r="Y6673">
        <v>102.5</v>
      </c>
      <c r="Z6673">
        <v>6.1</v>
      </c>
      <c r="AA6673">
        <v>2.4</v>
      </c>
      <c r="AB6673">
        <v>43.5</v>
      </c>
      <c r="AC6673">
        <v>45.9</v>
      </c>
      <c r="AD6673">
        <v>89.5</v>
      </c>
      <c r="AE6673" s="1">
        <v>1E-99</v>
      </c>
      <c r="AF6673" s="1">
        <v>1E-99</v>
      </c>
      <c r="AG6673" s="1">
        <v>1E-99</v>
      </c>
      <c r="AH6673" s="1">
        <v>1E-99</v>
      </c>
      <c r="AI6673" s="1">
        <v>1E-99</v>
      </c>
      <c r="AJ6673" s="1">
        <v>1E-99</v>
      </c>
      <c r="AK6673" s="1">
        <v>1E-99</v>
      </c>
      <c r="AL6673" s="1">
        <v>1E-99</v>
      </c>
      <c r="AM6673" t="s">
        <v>21</v>
      </c>
    </row>
    <row r="6674" spans="1:39">
      <c r="A6674">
        <v>11966</v>
      </c>
      <c r="B6674">
        <v>279</v>
      </c>
      <c r="C6674">
        <v>0.5</v>
      </c>
      <c r="D6674">
        <v>1992</v>
      </c>
      <c r="E6674">
        <v>10</v>
      </c>
      <c r="F6674">
        <v>5</v>
      </c>
      <c r="G6674" t="s">
        <v>25</v>
      </c>
      <c r="H6674">
        <v>0</v>
      </c>
      <c r="I6674">
        <v>12.3</v>
      </c>
      <c r="J6674">
        <v>90</v>
      </c>
      <c r="K6674">
        <v>1</v>
      </c>
      <c r="L6674">
        <v>1.8</v>
      </c>
      <c r="M6674">
        <v>991</v>
      </c>
      <c r="N6674">
        <v>2.2222219999999999</v>
      </c>
      <c r="O6674">
        <v>-48.633690000000001</v>
      </c>
      <c r="P6674">
        <v>3.2</v>
      </c>
      <c r="Q6674">
        <v>2.2999999999999998</v>
      </c>
      <c r="R6674">
        <v>68.3</v>
      </c>
      <c r="S6674" s="1">
        <v>1E-99</v>
      </c>
      <c r="T6674">
        <v>68.3</v>
      </c>
      <c r="U6674">
        <v>4.8</v>
      </c>
      <c r="V6674">
        <v>2.9</v>
      </c>
      <c r="W6674">
        <v>69.8</v>
      </c>
      <c r="X6674">
        <v>47.1</v>
      </c>
      <c r="Y6674">
        <v>116.9</v>
      </c>
      <c r="Z6674">
        <v>5.8</v>
      </c>
      <c r="AA6674">
        <v>2.2999999999999998</v>
      </c>
      <c r="AB6674">
        <v>59.3</v>
      </c>
      <c r="AC6674">
        <v>41.9</v>
      </c>
      <c r="AD6674">
        <v>101.2</v>
      </c>
      <c r="AE6674" s="1">
        <v>1E-99</v>
      </c>
      <c r="AF6674" s="1">
        <v>1E-99</v>
      </c>
      <c r="AG6674" s="1">
        <v>1E-99</v>
      </c>
      <c r="AH6674" s="1">
        <v>1E-99</v>
      </c>
      <c r="AI6674" s="1">
        <v>1E-99</v>
      </c>
      <c r="AJ6674" s="1">
        <v>1E-99</v>
      </c>
      <c r="AK6674" s="1">
        <v>1E-99</v>
      </c>
      <c r="AL6674" s="1">
        <v>1E-99</v>
      </c>
      <c r="AM6674" t="s">
        <v>15</v>
      </c>
    </row>
    <row r="6675" spans="1:39">
      <c r="A6675">
        <v>11966</v>
      </c>
      <c r="B6675">
        <v>279</v>
      </c>
      <c r="C6675">
        <v>1.5</v>
      </c>
      <c r="D6675">
        <v>1992</v>
      </c>
      <c r="E6675">
        <v>10</v>
      </c>
      <c r="F6675">
        <v>5</v>
      </c>
      <c r="G6675" t="s">
        <v>25</v>
      </c>
      <c r="H6675">
        <v>0</v>
      </c>
      <c r="I6675">
        <v>12.9</v>
      </c>
      <c r="J6675">
        <v>92</v>
      </c>
      <c r="K6675">
        <v>0</v>
      </c>
      <c r="L6675">
        <v>1.5</v>
      </c>
      <c r="M6675">
        <v>991</v>
      </c>
      <c r="N6675">
        <v>1.9444440000000001</v>
      </c>
      <c r="O6675">
        <v>-43.534010000000002</v>
      </c>
      <c r="P6675">
        <v>1</v>
      </c>
      <c r="Q6675">
        <v>1.5</v>
      </c>
      <c r="R6675">
        <v>66.8</v>
      </c>
      <c r="S6675" s="1">
        <v>1E-99</v>
      </c>
      <c r="T6675">
        <v>66.8</v>
      </c>
      <c r="U6675">
        <v>3.8</v>
      </c>
      <c r="V6675">
        <v>1.7</v>
      </c>
      <c r="W6675">
        <v>22.5</v>
      </c>
      <c r="X6675">
        <v>35.6</v>
      </c>
      <c r="Y6675">
        <v>58.1</v>
      </c>
      <c r="Z6675">
        <v>4.8</v>
      </c>
      <c r="AA6675">
        <v>1</v>
      </c>
      <c r="AB6675">
        <v>21</v>
      </c>
      <c r="AC6675">
        <v>29.8</v>
      </c>
      <c r="AD6675">
        <v>50.9</v>
      </c>
      <c r="AE6675" s="1">
        <v>1E-99</v>
      </c>
      <c r="AF6675" s="1">
        <v>1E-99</v>
      </c>
      <c r="AG6675" s="1">
        <v>1E-99</v>
      </c>
      <c r="AH6675" s="1">
        <v>1E-99</v>
      </c>
      <c r="AI6675" s="1">
        <v>1E-99</v>
      </c>
      <c r="AJ6675" s="1">
        <v>1E-99</v>
      </c>
      <c r="AK6675" s="1">
        <v>1E-99</v>
      </c>
      <c r="AL6675" s="1">
        <v>1E-99</v>
      </c>
      <c r="AM6675" t="s">
        <v>22</v>
      </c>
    </row>
    <row r="6676" spans="1:39">
      <c r="A6676">
        <v>11966</v>
      </c>
      <c r="B6676">
        <v>279</v>
      </c>
      <c r="C6676">
        <v>2.5</v>
      </c>
      <c r="D6676">
        <v>1992</v>
      </c>
      <c r="E6676">
        <v>10</v>
      </c>
      <c r="F6676">
        <v>5</v>
      </c>
      <c r="G6676" t="s">
        <v>25</v>
      </c>
      <c r="H6676">
        <v>0.2</v>
      </c>
      <c r="I6676">
        <v>14.9</v>
      </c>
      <c r="J6676">
        <v>85</v>
      </c>
      <c r="K6676">
        <v>37</v>
      </c>
      <c r="L6676">
        <v>2.9</v>
      </c>
      <c r="M6676">
        <v>990</v>
      </c>
      <c r="N6676">
        <v>1.9444440000000001</v>
      </c>
      <c r="O6676">
        <v>-35.827030000000001</v>
      </c>
      <c r="P6676">
        <v>1</v>
      </c>
      <c r="Q6676">
        <v>1</v>
      </c>
      <c r="R6676">
        <v>69.099999999999994</v>
      </c>
      <c r="S6676" s="1">
        <v>1E-99</v>
      </c>
      <c r="T6676">
        <v>69.099999999999994</v>
      </c>
      <c r="U6676">
        <v>3.8</v>
      </c>
      <c r="V6676">
        <v>1</v>
      </c>
      <c r="W6676">
        <v>8.3000000000000007</v>
      </c>
      <c r="X6676">
        <v>14.4</v>
      </c>
      <c r="Y6676">
        <v>22.6</v>
      </c>
      <c r="Z6676">
        <v>3.2</v>
      </c>
      <c r="AA6676">
        <v>0.5</v>
      </c>
      <c r="AB6676">
        <v>3.8</v>
      </c>
      <c r="AC6676">
        <v>12.6</v>
      </c>
      <c r="AD6676">
        <v>16.399999999999999</v>
      </c>
      <c r="AE6676" s="1">
        <v>1E-99</v>
      </c>
      <c r="AF6676" s="1">
        <v>1E-99</v>
      </c>
      <c r="AG6676" s="1">
        <v>1E-99</v>
      </c>
      <c r="AH6676" s="1">
        <v>1E-99</v>
      </c>
      <c r="AI6676" s="1">
        <v>1E-99</v>
      </c>
      <c r="AJ6676" s="1">
        <v>1E-99</v>
      </c>
      <c r="AK6676" s="1">
        <v>1E-99</v>
      </c>
      <c r="AL6676" s="1">
        <v>1E-99</v>
      </c>
      <c r="AM6676" t="s">
        <v>22</v>
      </c>
    </row>
    <row r="6677" spans="1:39">
      <c r="A6677">
        <v>11966</v>
      </c>
      <c r="B6677">
        <v>279</v>
      </c>
      <c r="C6677">
        <v>3.5</v>
      </c>
      <c r="D6677">
        <v>1992</v>
      </c>
      <c r="E6677">
        <v>10</v>
      </c>
      <c r="F6677">
        <v>5</v>
      </c>
      <c r="G6677" t="s">
        <v>25</v>
      </c>
      <c r="H6677">
        <v>0.2</v>
      </c>
      <c r="I6677">
        <v>15.4</v>
      </c>
      <c r="J6677">
        <v>82</v>
      </c>
      <c r="K6677">
        <v>33</v>
      </c>
      <c r="L6677">
        <v>3.1</v>
      </c>
      <c r="M6677">
        <v>990</v>
      </c>
      <c r="N6677">
        <v>2.2222219999999999</v>
      </c>
      <c r="O6677">
        <v>-26.565169999999998</v>
      </c>
      <c r="P6677">
        <v>0.3</v>
      </c>
      <c r="Q6677">
        <v>0.9</v>
      </c>
      <c r="R6677">
        <v>68.3</v>
      </c>
      <c r="S6677" s="1">
        <v>1E-99</v>
      </c>
      <c r="T6677">
        <v>68.3</v>
      </c>
      <c r="U6677">
        <v>2.2000000000000002</v>
      </c>
      <c r="V6677">
        <v>0.7</v>
      </c>
      <c r="W6677">
        <v>0.8</v>
      </c>
      <c r="X6677">
        <v>9.1999999999999993</v>
      </c>
      <c r="Y6677">
        <v>9.9</v>
      </c>
      <c r="Z6677">
        <v>4.2</v>
      </c>
      <c r="AA6677">
        <v>0.4</v>
      </c>
      <c r="AB6677">
        <v>2.2000000000000002</v>
      </c>
      <c r="AC6677">
        <v>5.7</v>
      </c>
      <c r="AD6677">
        <v>8</v>
      </c>
      <c r="AE6677" s="1">
        <v>1E-99</v>
      </c>
      <c r="AF6677" s="1">
        <v>1E-99</v>
      </c>
      <c r="AG6677" s="1">
        <v>1E-99</v>
      </c>
      <c r="AH6677" s="1">
        <v>1E-99</v>
      </c>
      <c r="AI6677" s="1">
        <v>1E-99</v>
      </c>
      <c r="AJ6677" s="1">
        <v>1E-99</v>
      </c>
      <c r="AK6677" s="1">
        <v>1E-99</v>
      </c>
      <c r="AL6677" s="1">
        <v>1E-99</v>
      </c>
      <c r="AM6677" t="s">
        <v>30</v>
      </c>
    </row>
    <row r="6678" spans="1:39">
      <c r="A6678">
        <v>11966</v>
      </c>
      <c r="B6678">
        <v>279</v>
      </c>
      <c r="C6678">
        <v>4.5</v>
      </c>
      <c r="D6678">
        <v>1992</v>
      </c>
      <c r="E6678">
        <v>10</v>
      </c>
      <c r="F6678">
        <v>5</v>
      </c>
      <c r="G6678" t="s">
        <v>25</v>
      </c>
      <c r="H6678">
        <v>0</v>
      </c>
      <c r="I6678">
        <v>16.3</v>
      </c>
      <c r="J6678">
        <v>77</v>
      </c>
      <c r="K6678">
        <v>60</v>
      </c>
      <c r="L6678">
        <v>3.4</v>
      </c>
      <c r="M6678">
        <v>990</v>
      </c>
      <c r="N6678">
        <v>2.2222219999999999</v>
      </c>
      <c r="O6678">
        <v>-16.488530000000001</v>
      </c>
      <c r="P6678">
        <v>0</v>
      </c>
      <c r="Q6678">
        <v>0.7</v>
      </c>
      <c r="R6678">
        <v>66.099999999999994</v>
      </c>
      <c r="S6678" s="1">
        <v>1E-99</v>
      </c>
      <c r="T6678">
        <v>66.099999999999994</v>
      </c>
      <c r="U6678">
        <v>0.6</v>
      </c>
      <c r="V6678">
        <v>0.8</v>
      </c>
      <c r="W6678">
        <v>0.8</v>
      </c>
      <c r="X6678">
        <v>9.1999999999999993</v>
      </c>
      <c r="Y6678">
        <v>9.9</v>
      </c>
      <c r="Z6678">
        <v>2.9</v>
      </c>
      <c r="AA6678">
        <v>0.4</v>
      </c>
      <c r="AB6678">
        <v>2.2000000000000002</v>
      </c>
      <c r="AC6678">
        <v>4.5999999999999996</v>
      </c>
      <c r="AD6678">
        <v>6.8</v>
      </c>
      <c r="AE6678" s="1">
        <v>1E-99</v>
      </c>
      <c r="AF6678" s="1">
        <v>1E-99</v>
      </c>
      <c r="AG6678" s="1">
        <v>1E-99</v>
      </c>
      <c r="AH6678" s="1">
        <v>1E-99</v>
      </c>
      <c r="AI6678" s="1">
        <v>1E-99</v>
      </c>
      <c r="AJ6678" s="1">
        <v>1E-99</v>
      </c>
      <c r="AK6678" s="1">
        <v>1E-99</v>
      </c>
      <c r="AL6678" s="1">
        <v>1E-99</v>
      </c>
      <c r="AM6678" t="s">
        <v>29</v>
      </c>
    </row>
    <row r="6679" spans="1:39">
      <c r="A6679">
        <v>11966</v>
      </c>
      <c r="B6679">
        <v>279</v>
      </c>
      <c r="C6679">
        <v>5.5</v>
      </c>
      <c r="D6679">
        <v>1992</v>
      </c>
      <c r="E6679">
        <v>10</v>
      </c>
      <c r="F6679">
        <v>5</v>
      </c>
      <c r="G6679" t="s">
        <v>25</v>
      </c>
      <c r="H6679">
        <v>0.2</v>
      </c>
      <c r="I6679">
        <v>16.2</v>
      </c>
      <c r="J6679">
        <v>79</v>
      </c>
      <c r="K6679">
        <v>67</v>
      </c>
      <c r="L6679">
        <v>5.5</v>
      </c>
      <c r="M6679">
        <v>990</v>
      </c>
      <c r="N6679">
        <v>2.2222219999999999</v>
      </c>
      <c r="O6679">
        <v>-6.1020099999999999</v>
      </c>
      <c r="P6679">
        <v>0</v>
      </c>
      <c r="Q6679">
        <v>0.7</v>
      </c>
      <c r="R6679">
        <v>59.3</v>
      </c>
      <c r="S6679" s="1">
        <v>1E-99</v>
      </c>
      <c r="T6679">
        <v>59.3</v>
      </c>
      <c r="U6679">
        <v>2.2000000000000002</v>
      </c>
      <c r="V6679">
        <v>0.7</v>
      </c>
      <c r="W6679">
        <v>0.8</v>
      </c>
      <c r="X6679">
        <v>2.9</v>
      </c>
      <c r="Y6679">
        <v>3.6</v>
      </c>
      <c r="Z6679">
        <v>4.2</v>
      </c>
      <c r="AA6679">
        <v>0.3</v>
      </c>
      <c r="AB6679">
        <v>2.2000000000000002</v>
      </c>
      <c r="AC6679">
        <v>4.5999999999999996</v>
      </c>
      <c r="AD6679">
        <v>6.8</v>
      </c>
      <c r="AE6679" s="1">
        <v>1E-99</v>
      </c>
      <c r="AF6679" s="1">
        <v>1E-99</v>
      </c>
      <c r="AG6679" s="1">
        <v>1E-99</v>
      </c>
      <c r="AH6679" s="1">
        <v>1E-99</v>
      </c>
      <c r="AI6679" s="1">
        <v>1E-99</v>
      </c>
      <c r="AJ6679" s="1">
        <v>1E-99</v>
      </c>
      <c r="AK6679" s="1">
        <v>1E-99</v>
      </c>
      <c r="AL6679" s="1">
        <v>1E-99</v>
      </c>
      <c r="AM6679" t="s">
        <v>29</v>
      </c>
    </row>
    <row r="6680" spans="1:39">
      <c r="A6680">
        <v>11966</v>
      </c>
      <c r="B6680">
        <v>279</v>
      </c>
      <c r="C6680">
        <v>6.5</v>
      </c>
      <c r="D6680">
        <v>1992</v>
      </c>
      <c r="E6680">
        <v>10</v>
      </c>
      <c r="F6680">
        <v>5</v>
      </c>
      <c r="G6680" t="s">
        <v>25</v>
      </c>
      <c r="H6680">
        <v>0</v>
      </c>
      <c r="I6680">
        <v>17.2</v>
      </c>
      <c r="J6680">
        <v>74</v>
      </c>
      <c r="K6680">
        <v>76</v>
      </c>
      <c r="L6680">
        <v>6.4</v>
      </c>
      <c r="M6680">
        <v>990</v>
      </c>
      <c r="N6680">
        <v>13.33333</v>
      </c>
      <c r="O6680">
        <v>4.2012400000000003</v>
      </c>
      <c r="P6680">
        <v>0</v>
      </c>
      <c r="Q6680">
        <v>1.2</v>
      </c>
      <c r="R6680">
        <v>58.6</v>
      </c>
      <c r="S6680" s="1">
        <v>1E-99</v>
      </c>
      <c r="T6680">
        <v>58.6</v>
      </c>
      <c r="U6680">
        <v>2.2000000000000002</v>
      </c>
      <c r="V6680">
        <v>1.1000000000000001</v>
      </c>
      <c r="W6680">
        <v>1.5</v>
      </c>
      <c r="X6680">
        <v>6.3</v>
      </c>
      <c r="Y6680">
        <v>7.8</v>
      </c>
      <c r="Z6680">
        <v>3.8</v>
      </c>
      <c r="AA6680">
        <v>0.4</v>
      </c>
      <c r="AB6680">
        <v>9</v>
      </c>
      <c r="AC6680">
        <v>12.6</v>
      </c>
      <c r="AD6680">
        <v>21.6</v>
      </c>
      <c r="AE6680" s="1">
        <v>1E-99</v>
      </c>
      <c r="AF6680" s="1">
        <v>1E-99</v>
      </c>
      <c r="AG6680" s="1">
        <v>1E-99</v>
      </c>
      <c r="AH6680" s="1">
        <v>1E-99</v>
      </c>
      <c r="AI6680" s="1">
        <v>1E-99</v>
      </c>
      <c r="AJ6680" s="1">
        <v>1E-99</v>
      </c>
      <c r="AK6680" s="1">
        <v>1E-99</v>
      </c>
      <c r="AL6680" s="1">
        <v>1E-99</v>
      </c>
      <c r="AM6680">
        <v>93.859769999999997</v>
      </c>
    </row>
    <row r="6681" spans="1:39">
      <c r="A6681">
        <v>11966</v>
      </c>
      <c r="B6681">
        <v>279</v>
      </c>
      <c r="C6681">
        <v>7.5</v>
      </c>
      <c r="D6681">
        <v>1992</v>
      </c>
      <c r="E6681">
        <v>10</v>
      </c>
      <c r="F6681">
        <v>5</v>
      </c>
      <c r="G6681" t="s">
        <v>25</v>
      </c>
      <c r="H6681">
        <v>0.2</v>
      </c>
      <c r="I6681">
        <v>17.2</v>
      </c>
      <c r="J6681">
        <v>75</v>
      </c>
      <c r="K6681">
        <v>68</v>
      </c>
      <c r="L6681">
        <v>6.9</v>
      </c>
      <c r="M6681">
        <v>990</v>
      </c>
      <c r="N6681">
        <v>32.22222</v>
      </c>
      <c r="O6681">
        <v>14.04101</v>
      </c>
      <c r="P6681">
        <v>6.1</v>
      </c>
      <c r="Q6681">
        <v>4</v>
      </c>
      <c r="R6681">
        <v>62.3</v>
      </c>
      <c r="S6681" s="1">
        <v>1E-99</v>
      </c>
      <c r="T6681">
        <v>62.3</v>
      </c>
      <c r="U6681">
        <v>4.5</v>
      </c>
      <c r="V6681">
        <v>1</v>
      </c>
      <c r="W6681">
        <v>4.5</v>
      </c>
      <c r="X6681">
        <v>21.8</v>
      </c>
      <c r="Y6681">
        <v>26.3</v>
      </c>
      <c r="Z6681">
        <v>10.9</v>
      </c>
      <c r="AA6681">
        <v>2</v>
      </c>
      <c r="AB6681">
        <v>50.3</v>
      </c>
      <c r="AC6681">
        <v>50.5</v>
      </c>
      <c r="AD6681">
        <v>100.8</v>
      </c>
      <c r="AE6681" s="1">
        <v>1E-99</v>
      </c>
      <c r="AF6681" s="1">
        <v>1E-99</v>
      </c>
      <c r="AG6681" s="1">
        <v>1E-99</v>
      </c>
      <c r="AH6681" s="1">
        <v>1E-99</v>
      </c>
      <c r="AI6681" s="1">
        <v>1E-99</v>
      </c>
      <c r="AJ6681" s="1">
        <v>1E-99</v>
      </c>
      <c r="AK6681" s="1">
        <v>1E-99</v>
      </c>
      <c r="AL6681" s="1">
        <v>1E-99</v>
      </c>
      <c r="AM6681">
        <v>264.02480000000003</v>
      </c>
    </row>
    <row r="6682" spans="1:39">
      <c r="A6682">
        <v>11966</v>
      </c>
      <c r="B6682">
        <v>279</v>
      </c>
      <c r="C6682">
        <v>8.5</v>
      </c>
      <c r="D6682">
        <v>1992</v>
      </c>
      <c r="E6682">
        <v>10</v>
      </c>
      <c r="F6682">
        <v>5</v>
      </c>
      <c r="G6682" t="s">
        <v>25</v>
      </c>
      <c r="H6682">
        <v>0.4</v>
      </c>
      <c r="I6682">
        <v>16.600000000000001</v>
      </c>
      <c r="J6682">
        <v>84</v>
      </c>
      <c r="K6682">
        <v>55</v>
      </c>
      <c r="L6682">
        <v>6.8</v>
      </c>
      <c r="M6682">
        <v>990</v>
      </c>
      <c r="N6682">
        <v>38.333329999999997</v>
      </c>
      <c r="O6682">
        <v>22.96875</v>
      </c>
      <c r="P6682">
        <v>6.7</v>
      </c>
      <c r="Q6682">
        <v>5.2</v>
      </c>
      <c r="R6682">
        <v>63.8</v>
      </c>
      <c r="S6682" s="1">
        <v>1E-99</v>
      </c>
      <c r="T6682">
        <v>63.8</v>
      </c>
      <c r="U6682">
        <v>3.8</v>
      </c>
      <c r="V6682">
        <v>1.6</v>
      </c>
      <c r="W6682">
        <v>12</v>
      </c>
      <c r="X6682">
        <v>27.5</v>
      </c>
      <c r="Y6682">
        <v>39.6</v>
      </c>
      <c r="Z6682">
        <v>10.9</v>
      </c>
      <c r="AA6682">
        <v>4</v>
      </c>
      <c r="AB6682">
        <v>72.099999999999994</v>
      </c>
      <c r="AC6682">
        <v>70.599999999999994</v>
      </c>
      <c r="AD6682">
        <v>142.69999999999999</v>
      </c>
      <c r="AE6682" s="1">
        <v>1E-99</v>
      </c>
      <c r="AF6682" s="1">
        <v>1E-99</v>
      </c>
      <c r="AG6682" s="1">
        <v>1E-99</v>
      </c>
      <c r="AH6682" s="1">
        <v>1E-99</v>
      </c>
      <c r="AI6682" s="1">
        <v>1E-99</v>
      </c>
      <c r="AJ6682" s="1">
        <v>1E-99</v>
      </c>
      <c r="AK6682" s="1">
        <v>1E-99</v>
      </c>
      <c r="AL6682" s="1">
        <v>1E-99</v>
      </c>
      <c r="AM6682">
        <v>416.7439</v>
      </c>
    </row>
    <row r="6683" spans="1:39">
      <c r="A6683">
        <v>11966</v>
      </c>
      <c r="B6683">
        <v>279</v>
      </c>
      <c r="C6683">
        <v>9.5</v>
      </c>
      <c r="D6683">
        <v>1992</v>
      </c>
      <c r="E6683">
        <v>10</v>
      </c>
      <c r="F6683">
        <v>5</v>
      </c>
      <c r="G6683" t="s">
        <v>25</v>
      </c>
      <c r="H6683">
        <v>0</v>
      </c>
      <c r="I6683">
        <v>18.100000000000001</v>
      </c>
      <c r="J6683">
        <v>75</v>
      </c>
      <c r="K6683">
        <v>51</v>
      </c>
      <c r="L6683">
        <v>5.9</v>
      </c>
      <c r="M6683">
        <v>990</v>
      </c>
      <c r="N6683">
        <v>65.833340000000007</v>
      </c>
      <c r="O6683">
        <v>30.400320000000001</v>
      </c>
      <c r="P6683">
        <v>6.1</v>
      </c>
      <c r="Q6683">
        <v>6.2</v>
      </c>
      <c r="R6683">
        <v>64.599999999999994</v>
      </c>
      <c r="S6683" s="1">
        <v>1E-99</v>
      </c>
      <c r="T6683">
        <v>64.599999999999994</v>
      </c>
      <c r="U6683">
        <v>5.0999999999999996</v>
      </c>
      <c r="V6683">
        <v>1.9</v>
      </c>
      <c r="W6683">
        <v>18</v>
      </c>
      <c r="X6683">
        <v>34.4</v>
      </c>
      <c r="Y6683">
        <v>52.5</v>
      </c>
      <c r="Z6683">
        <v>15</v>
      </c>
      <c r="AA6683">
        <v>4.4000000000000004</v>
      </c>
      <c r="AB6683">
        <v>81.8</v>
      </c>
      <c r="AC6683">
        <v>109.6</v>
      </c>
      <c r="AD6683">
        <v>191.5</v>
      </c>
      <c r="AE6683" s="1">
        <v>1E-99</v>
      </c>
      <c r="AF6683" s="1">
        <v>1E-99</v>
      </c>
      <c r="AG6683" s="1">
        <v>1E-99</v>
      </c>
      <c r="AH6683" s="1">
        <v>1E-99</v>
      </c>
      <c r="AI6683" s="1">
        <v>1E-99</v>
      </c>
      <c r="AJ6683" s="1">
        <v>1E-99</v>
      </c>
      <c r="AK6683" s="1">
        <v>1E-99</v>
      </c>
      <c r="AL6683" s="1">
        <v>1E-99</v>
      </c>
      <c r="AM6683">
        <v>534.38319999999999</v>
      </c>
    </row>
    <row r="6684" spans="1:39">
      <c r="A6684">
        <v>11966</v>
      </c>
      <c r="B6684">
        <v>279</v>
      </c>
      <c r="C6684">
        <v>10.5</v>
      </c>
      <c r="D6684">
        <v>1992</v>
      </c>
      <c r="E6684">
        <v>10</v>
      </c>
      <c r="F6684">
        <v>5</v>
      </c>
      <c r="G6684" t="s">
        <v>25</v>
      </c>
      <c r="H6684">
        <v>0.4</v>
      </c>
      <c r="I6684">
        <v>18.899999999999999</v>
      </c>
      <c r="J6684">
        <v>72</v>
      </c>
      <c r="K6684">
        <v>72</v>
      </c>
      <c r="L6684">
        <v>7.3</v>
      </c>
      <c r="M6684">
        <v>988</v>
      </c>
      <c r="N6684">
        <v>169.16669999999999</v>
      </c>
      <c r="O6684">
        <v>35.6021</v>
      </c>
      <c r="P6684">
        <v>14.4</v>
      </c>
      <c r="Q6684">
        <v>5.0999999999999996</v>
      </c>
      <c r="R6684">
        <v>66.099999999999994</v>
      </c>
      <c r="S6684" s="1">
        <v>1E-99</v>
      </c>
      <c r="T6684">
        <v>66.099999999999994</v>
      </c>
      <c r="U6684">
        <v>5.8</v>
      </c>
      <c r="V6684">
        <v>1.9</v>
      </c>
      <c r="W6684">
        <v>9.8000000000000007</v>
      </c>
      <c r="X6684">
        <v>21.2</v>
      </c>
      <c r="Y6684">
        <v>31</v>
      </c>
      <c r="Z6684">
        <v>17.3</v>
      </c>
      <c r="AA6684">
        <v>4.3</v>
      </c>
      <c r="AB6684">
        <v>82.6</v>
      </c>
      <c r="AC6684">
        <v>83.2</v>
      </c>
      <c r="AD6684">
        <v>165.8</v>
      </c>
      <c r="AE6684" s="1">
        <v>1E-99</v>
      </c>
      <c r="AF6684" s="1">
        <v>1E-99</v>
      </c>
      <c r="AG6684" s="1">
        <v>1E-99</v>
      </c>
      <c r="AH6684" s="1">
        <v>1E-99</v>
      </c>
      <c r="AI6684" s="1">
        <v>1E-99</v>
      </c>
      <c r="AJ6684" s="1">
        <v>1E-99</v>
      </c>
      <c r="AK6684" s="1">
        <v>1E-99</v>
      </c>
      <c r="AL6684" s="1">
        <v>1E-99</v>
      </c>
      <c r="AM6684">
        <v>609.15210000000002</v>
      </c>
    </row>
    <row r="6685" spans="1:39">
      <c r="A6685">
        <v>11966</v>
      </c>
      <c r="B6685">
        <v>279</v>
      </c>
      <c r="C6685">
        <v>11.5</v>
      </c>
      <c r="D6685">
        <v>1992</v>
      </c>
      <c r="E6685">
        <v>10</v>
      </c>
      <c r="F6685">
        <v>5</v>
      </c>
      <c r="G6685" t="s">
        <v>25</v>
      </c>
      <c r="H6685">
        <v>0.2</v>
      </c>
      <c r="I6685">
        <v>17.5</v>
      </c>
      <c r="J6685">
        <v>77</v>
      </c>
      <c r="K6685">
        <v>67</v>
      </c>
      <c r="L6685">
        <v>7.9</v>
      </c>
      <c r="M6685">
        <v>988</v>
      </c>
      <c r="N6685">
        <v>33.333329999999997</v>
      </c>
      <c r="O6685">
        <v>37.834629999999997</v>
      </c>
      <c r="P6685">
        <v>12.8</v>
      </c>
      <c r="Q6685">
        <v>3</v>
      </c>
      <c r="R6685">
        <v>68.3</v>
      </c>
      <c r="S6685" s="1">
        <v>1E-99</v>
      </c>
      <c r="T6685">
        <v>68.3</v>
      </c>
      <c r="U6685">
        <v>3.5</v>
      </c>
      <c r="V6685">
        <v>1</v>
      </c>
      <c r="W6685">
        <v>5.3</v>
      </c>
      <c r="X6685">
        <v>11.5</v>
      </c>
      <c r="Y6685">
        <v>16.7</v>
      </c>
      <c r="Z6685">
        <v>16</v>
      </c>
      <c r="AA6685">
        <v>3.6</v>
      </c>
      <c r="AB6685">
        <v>72.8</v>
      </c>
      <c r="AC6685">
        <v>62</v>
      </c>
      <c r="AD6685">
        <v>134.80000000000001</v>
      </c>
      <c r="AE6685" s="1">
        <v>1E-99</v>
      </c>
      <c r="AF6685" s="1">
        <v>1E-99</v>
      </c>
      <c r="AG6685" s="1">
        <v>1E-99</v>
      </c>
      <c r="AH6685" s="1">
        <v>1E-99</v>
      </c>
      <c r="AI6685" s="1">
        <v>1E-99</v>
      </c>
      <c r="AJ6685" s="1">
        <v>1E-99</v>
      </c>
      <c r="AK6685" s="1">
        <v>1E-99</v>
      </c>
      <c r="AL6685" s="1">
        <v>1E-99</v>
      </c>
      <c r="AM6685">
        <v>639.06600000000003</v>
      </c>
    </row>
    <row r="6686" spans="1:39">
      <c r="A6686">
        <v>11966</v>
      </c>
      <c r="B6686">
        <v>279</v>
      </c>
      <c r="C6686">
        <v>12.5</v>
      </c>
      <c r="D6686">
        <v>1992</v>
      </c>
      <c r="E6686">
        <v>10</v>
      </c>
      <c r="F6686">
        <v>5</v>
      </c>
      <c r="G6686" t="s">
        <v>25</v>
      </c>
      <c r="H6686">
        <v>9.6</v>
      </c>
      <c r="I6686">
        <v>15.8</v>
      </c>
      <c r="J6686">
        <v>92</v>
      </c>
      <c r="K6686">
        <v>75</v>
      </c>
      <c r="L6686">
        <v>5</v>
      </c>
      <c r="M6686">
        <v>989</v>
      </c>
      <c r="N6686">
        <v>8.3333329999999997</v>
      </c>
      <c r="O6686">
        <v>36.698569999999997</v>
      </c>
      <c r="P6686">
        <v>3.2</v>
      </c>
      <c r="Q6686">
        <v>4.8</v>
      </c>
      <c r="R6686">
        <v>65.3</v>
      </c>
      <c r="S6686" s="1">
        <v>1E-99</v>
      </c>
      <c r="T6686">
        <v>65.3</v>
      </c>
      <c r="U6686">
        <v>1.3</v>
      </c>
      <c r="V6686">
        <v>1.6</v>
      </c>
      <c r="W6686">
        <v>12</v>
      </c>
      <c r="X6686">
        <v>20.7</v>
      </c>
      <c r="Y6686">
        <v>32.700000000000003</v>
      </c>
      <c r="Z6686">
        <v>6.4</v>
      </c>
      <c r="AA6686">
        <v>3.1</v>
      </c>
      <c r="AB6686">
        <v>42.8</v>
      </c>
      <c r="AC6686">
        <v>123.4</v>
      </c>
      <c r="AD6686">
        <v>166.2</v>
      </c>
      <c r="AE6686" s="1">
        <v>1E-99</v>
      </c>
      <c r="AF6686" s="1">
        <v>1E-99</v>
      </c>
      <c r="AG6686" s="1">
        <v>1E-99</v>
      </c>
      <c r="AH6686" s="1">
        <v>1E-99</v>
      </c>
      <c r="AI6686" s="1">
        <v>1E-99</v>
      </c>
      <c r="AJ6686" s="1">
        <v>1E-99</v>
      </c>
      <c r="AK6686" s="1">
        <v>1E-99</v>
      </c>
      <c r="AL6686" s="1">
        <v>1E-99</v>
      </c>
      <c r="AM6686">
        <v>624.01250000000005</v>
      </c>
    </row>
    <row r="6687" spans="1:39">
      <c r="A6687">
        <v>11966</v>
      </c>
      <c r="B6687">
        <v>279</v>
      </c>
      <c r="C6687">
        <v>13.5</v>
      </c>
      <c r="D6687">
        <v>1992</v>
      </c>
      <c r="E6687">
        <v>10</v>
      </c>
      <c r="F6687">
        <v>5</v>
      </c>
      <c r="G6687" t="s">
        <v>25</v>
      </c>
      <c r="H6687">
        <v>13.6</v>
      </c>
      <c r="I6687">
        <v>16.5</v>
      </c>
      <c r="J6687">
        <v>90</v>
      </c>
      <c r="K6687">
        <v>14</v>
      </c>
      <c r="L6687">
        <v>4</v>
      </c>
      <c r="M6687">
        <v>988</v>
      </c>
      <c r="N6687">
        <v>16.11111</v>
      </c>
      <c r="O6687">
        <v>32.404310000000002</v>
      </c>
      <c r="P6687">
        <v>1.9</v>
      </c>
      <c r="Q6687">
        <v>6.2</v>
      </c>
      <c r="R6687">
        <v>61.6</v>
      </c>
      <c r="S6687" s="1">
        <v>1E-99</v>
      </c>
      <c r="T6687">
        <v>61.6</v>
      </c>
      <c r="U6687">
        <v>1.6</v>
      </c>
      <c r="V6687">
        <v>2</v>
      </c>
      <c r="W6687">
        <v>28.5</v>
      </c>
      <c r="X6687">
        <v>41.3</v>
      </c>
      <c r="Y6687">
        <v>69.8</v>
      </c>
      <c r="Z6687">
        <v>6.4</v>
      </c>
      <c r="AA6687">
        <v>3.6</v>
      </c>
      <c r="AB6687">
        <v>97.6</v>
      </c>
      <c r="AC6687">
        <v>86.7</v>
      </c>
      <c r="AD6687">
        <v>184.3</v>
      </c>
      <c r="AE6687" s="1">
        <v>1E-99</v>
      </c>
      <c r="AF6687" s="1">
        <v>1E-99</v>
      </c>
      <c r="AG6687" s="1">
        <v>1E-99</v>
      </c>
      <c r="AH6687" s="1">
        <v>1E-99</v>
      </c>
      <c r="AI6687" s="1">
        <v>1E-99</v>
      </c>
      <c r="AJ6687" s="1">
        <v>1E-99</v>
      </c>
      <c r="AK6687" s="1">
        <v>1E-99</v>
      </c>
      <c r="AL6687" s="1">
        <v>1E-99</v>
      </c>
      <c r="AM6687">
        <v>564.00009999999997</v>
      </c>
    </row>
    <row r="6688" spans="1:39">
      <c r="A6688">
        <v>11966</v>
      </c>
      <c r="B6688">
        <v>279</v>
      </c>
      <c r="C6688">
        <v>14.5</v>
      </c>
      <c r="D6688">
        <v>1992</v>
      </c>
      <c r="E6688">
        <v>10</v>
      </c>
      <c r="F6688">
        <v>5</v>
      </c>
      <c r="G6688" t="s">
        <v>25</v>
      </c>
      <c r="H6688">
        <v>3.2</v>
      </c>
      <c r="I6688">
        <v>16.7</v>
      </c>
      <c r="J6688">
        <v>89</v>
      </c>
      <c r="K6688">
        <v>50</v>
      </c>
      <c r="L6688">
        <v>4.7</v>
      </c>
      <c r="M6688">
        <v>987</v>
      </c>
      <c r="N6688">
        <v>78.888890000000004</v>
      </c>
      <c r="O6688">
        <v>25.622869999999999</v>
      </c>
      <c r="P6688">
        <v>0.6</v>
      </c>
      <c r="Q6688">
        <v>6.6</v>
      </c>
      <c r="R6688">
        <v>62.3</v>
      </c>
      <c r="S6688" s="1">
        <v>1E-99</v>
      </c>
      <c r="T6688">
        <v>62.3</v>
      </c>
      <c r="U6688">
        <v>1.3</v>
      </c>
      <c r="V6688">
        <v>1.8</v>
      </c>
      <c r="W6688">
        <v>13.5</v>
      </c>
      <c r="X6688">
        <v>33.9</v>
      </c>
      <c r="Y6688">
        <v>47.4</v>
      </c>
      <c r="Z6688">
        <v>6.4</v>
      </c>
      <c r="AA6688">
        <v>3.2</v>
      </c>
      <c r="AB6688">
        <v>69.099999999999994</v>
      </c>
      <c r="AC6688">
        <v>71.7</v>
      </c>
      <c r="AD6688">
        <v>140.80000000000001</v>
      </c>
      <c r="AE6688" s="1">
        <v>1E-99</v>
      </c>
      <c r="AF6688" s="1">
        <v>1E-99</v>
      </c>
      <c r="AG6688" s="1">
        <v>1E-99</v>
      </c>
      <c r="AH6688" s="1">
        <v>1E-99</v>
      </c>
      <c r="AI6688" s="1">
        <v>1E-99</v>
      </c>
      <c r="AJ6688" s="1">
        <v>1E-99</v>
      </c>
      <c r="AK6688" s="1">
        <v>1E-99</v>
      </c>
      <c r="AL6688" s="1">
        <v>1E-99</v>
      </c>
      <c r="AM6688">
        <v>460.0412</v>
      </c>
    </row>
    <row r="6689" spans="1:39">
      <c r="A6689">
        <v>11966</v>
      </c>
      <c r="B6689">
        <v>279</v>
      </c>
      <c r="C6689">
        <v>15.5</v>
      </c>
      <c r="D6689">
        <v>1992</v>
      </c>
      <c r="E6689">
        <v>10</v>
      </c>
      <c r="F6689">
        <v>5</v>
      </c>
      <c r="G6689" t="s">
        <v>25</v>
      </c>
      <c r="H6689">
        <v>5.6</v>
      </c>
      <c r="I6689">
        <v>17</v>
      </c>
      <c r="J6689">
        <v>86</v>
      </c>
      <c r="K6689">
        <v>353</v>
      </c>
      <c r="L6689">
        <v>3.8</v>
      </c>
      <c r="M6689">
        <v>986</v>
      </c>
      <c r="N6689">
        <v>9.7222220000000004</v>
      </c>
      <c r="O6689">
        <v>17.116820000000001</v>
      </c>
      <c r="P6689">
        <v>0</v>
      </c>
      <c r="Q6689" s="1">
        <v>1E-99</v>
      </c>
      <c r="R6689" s="1">
        <v>1E-99</v>
      </c>
      <c r="S6689" s="1">
        <v>1E-99</v>
      </c>
      <c r="T6689" s="1">
        <v>1E-99</v>
      </c>
      <c r="U6689">
        <v>1</v>
      </c>
      <c r="V6689">
        <v>2.1</v>
      </c>
      <c r="W6689">
        <v>48.8</v>
      </c>
      <c r="X6689">
        <v>52.2</v>
      </c>
      <c r="Y6689">
        <v>101</v>
      </c>
      <c r="Z6689">
        <v>5.0999999999999996</v>
      </c>
      <c r="AA6689">
        <v>3.4</v>
      </c>
      <c r="AB6689">
        <v>62.3</v>
      </c>
      <c r="AC6689">
        <v>93</v>
      </c>
      <c r="AD6689">
        <v>155.30000000000001</v>
      </c>
      <c r="AE6689" s="1">
        <v>1E-99</v>
      </c>
      <c r="AF6689" s="1">
        <v>1E-99</v>
      </c>
      <c r="AG6689" s="1">
        <v>1E-99</v>
      </c>
      <c r="AH6689" s="1">
        <v>1E-99</v>
      </c>
      <c r="AI6689" s="1">
        <v>1E-99</v>
      </c>
      <c r="AJ6689" s="1">
        <v>1E-99</v>
      </c>
      <c r="AK6689" s="1">
        <v>1E-99</v>
      </c>
      <c r="AL6689" s="1">
        <v>1E-99</v>
      </c>
      <c r="AM6689">
        <v>317.50920000000002</v>
      </c>
    </row>
    <row r="6690" spans="1:39">
      <c r="A6690">
        <v>11966</v>
      </c>
      <c r="B6690">
        <v>279</v>
      </c>
      <c r="C6690">
        <v>16.5</v>
      </c>
      <c r="D6690">
        <v>1992</v>
      </c>
      <c r="E6690">
        <v>10</v>
      </c>
      <c r="F6690">
        <v>5</v>
      </c>
      <c r="G6690" t="s">
        <v>25</v>
      </c>
      <c r="H6690">
        <v>2</v>
      </c>
      <c r="I6690">
        <v>17.5</v>
      </c>
      <c r="J6690">
        <v>84</v>
      </c>
      <c r="K6690">
        <v>129</v>
      </c>
      <c r="L6690">
        <v>2.7</v>
      </c>
      <c r="M6690">
        <v>987</v>
      </c>
      <c r="N6690">
        <v>10.83333</v>
      </c>
      <c r="O6690">
        <v>7.523263</v>
      </c>
      <c r="P6690">
        <v>4.5</v>
      </c>
      <c r="Q6690">
        <v>5.9</v>
      </c>
      <c r="R6690">
        <v>63.8</v>
      </c>
      <c r="S6690" s="1">
        <v>1E-99</v>
      </c>
      <c r="T6690">
        <v>63.8</v>
      </c>
      <c r="U6690">
        <v>3.8</v>
      </c>
      <c r="V6690">
        <v>3</v>
      </c>
      <c r="W6690">
        <v>44.3</v>
      </c>
      <c r="X6690">
        <v>45.3</v>
      </c>
      <c r="Y6690">
        <v>89.6</v>
      </c>
      <c r="Z6690">
        <v>6.1</v>
      </c>
      <c r="AA6690">
        <v>2.1</v>
      </c>
      <c r="AB6690">
        <v>60.1</v>
      </c>
      <c r="AC6690">
        <v>44.8</v>
      </c>
      <c r="AD6690">
        <v>104.8</v>
      </c>
      <c r="AE6690" s="1">
        <v>1E-99</v>
      </c>
      <c r="AF6690" s="1">
        <v>1E-99</v>
      </c>
      <c r="AG6690" s="1">
        <v>1E-99</v>
      </c>
      <c r="AH6690" s="1">
        <v>1E-99</v>
      </c>
      <c r="AI6690" s="1">
        <v>1E-99</v>
      </c>
      <c r="AJ6690" s="1">
        <v>1E-99</v>
      </c>
      <c r="AK6690" s="1">
        <v>1E-99</v>
      </c>
      <c r="AL6690" s="1">
        <v>1E-99</v>
      </c>
      <c r="AM6690">
        <v>150.4451</v>
      </c>
    </row>
    <row r="6691" spans="1:39">
      <c r="A6691">
        <v>11966</v>
      </c>
      <c r="B6691">
        <v>279</v>
      </c>
      <c r="C6691">
        <v>17.5</v>
      </c>
      <c r="D6691">
        <v>1992</v>
      </c>
      <c r="E6691">
        <v>10</v>
      </c>
      <c r="F6691">
        <v>5</v>
      </c>
      <c r="G6691" t="s">
        <v>25</v>
      </c>
      <c r="H6691">
        <v>3.6</v>
      </c>
      <c r="I6691">
        <v>17.7</v>
      </c>
      <c r="J6691">
        <v>83</v>
      </c>
      <c r="K6691">
        <v>75</v>
      </c>
      <c r="L6691">
        <v>2.2999999999999998</v>
      </c>
      <c r="M6691">
        <v>986</v>
      </c>
      <c r="N6691">
        <v>4.444445</v>
      </c>
      <c r="O6691">
        <v>-2.670703</v>
      </c>
      <c r="P6691">
        <v>5.4</v>
      </c>
      <c r="Q6691">
        <v>7.9</v>
      </c>
      <c r="R6691">
        <v>65.3</v>
      </c>
      <c r="S6691" s="1">
        <v>1E-99</v>
      </c>
      <c r="T6691">
        <v>65.3</v>
      </c>
      <c r="U6691">
        <v>6.4</v>
      </c>
      <c r="V6691">
        <v>3.9</v>
      </c>
      <c r="W6691">
        <v>81.099999999999994</v>
      </c>
      <c r="X6691">
        <v>52.8</v>
      </c>
      <c r="Y6691">
        <v>133.9</v>
      </c>
      <c r="Z6691">
        <v>6.7</v>
      </c>
      <c r="AA6691">
        <v>3</v>
      </c>
      <c r="AB6691">
        <v>51.1</v>
      </c>
      <c r="AC6691">
        <v>70</v>
      </c>
      <c r="AD6691">
        <v>121.1</v>
      </c>
      <c r="AE6691" s="1">
        <v>1E-99</v>
      </c>
      <c r="AF6691" s="1">
        <v>1E-99</v>
      </c>
      <c r="AG6691" s="1">
        <v>1E-99</v>
      </c>
      <c r="AH6691" s="1">
        <v>1E-99</v>
      </c>
      <c r="AI6691" s="1">
        <v>1E-99</v>
      </c>
      <c r="AJ6691" s="1">
        <v>1E-99</v>
      </c>
      <c r="AK6691" s="1">
        <v>1E-99</v>
      </c>
      <c r="AL6691" s="1">
        <v>1E-99</v>
      </c>
      <c r="AM6691" t="s">
        <v>18</v>
      </c>
    </row>
    <row r="6692" spans="1:39">
      <c r="A6692">
        <v>11966</v>
      </c>
      <c r="B6692">
        <v>279</v>
      </c>
      <c r="C6692">
        <v>18.5</v>
      </c>
      <c r="D6692">
        <v>1992</v>
      </c>
      <c r="E6692">
        <v>10</v>
      </c>
      <c r="F6692">
        <v>5</v>
      </c>
      <c r="G6692" t="s">
        <v>25</v>
      </c>
      <c r="H6692">
        <v>0.8</v>
      </c>
      <c r="I6692">
        <v>16.100000000000001</v>
      </c>
      <c r="J6692">
        <v>91</v>
      </c>
      <c r="K6692">
        <v>302</v>
      </c>
      <c r="L6692">
        <v>2.1</v>
      </c>
      <c r="M6692">
        <v>987</v>
      </c>
      <c r="N6692">
        <v>2.2222219999999999</v>
      </c>
      <c r="O6692">
        <v>-13.07077</v>
      </c>
      <c r="P6692">
        <v>8</v>
      </c>
      <c r="Q6692">
        <v>11.7</v>
      </c>
      <c r="R6692">
        <v>68.3</v>
      </c>
      <c r="S6692" s="1">
        <v>1E-99</v>
      </c>
      <c r="T6692">
        <v>68.3</v>
      </c>
      <c r="U6692">
        <v>4.8</v>
      </c>
      <c r="V6692">
        <v>2.2999999999999998</v>
      </c>
      <c r="W6692">
        <v>22.5</v>
      </c>
      <c r="X6692">
        <v>35</v>
      </c>
      <c r="Y6692">
        <v>57.5</v>
      </c>
      <c r="Z6692">
        <v>10.6</v>
      </c>
      <c r="AA6692">
        <v>4.5</v>
      </c>
      <c r="AB6692">
        <v>88.6</v>
      </c>
      <c r="AC6692">
        <v>88.4</v>
      </c>
      <c r="AD6692">
        <v>177</v>
      </c>
      <c r="AE6692" s="1">
        <v>1E-99</v>
      </c>
      <c r="AF6692" s="1">
        <v>1E-99</v>
      </c>
      <c r="AG6692" s="1">
        <v>1E-99</v>
      </c>
      <c r="AH6692" s="1">
        <v>1E-99</v>
      </c>
      <c r="AI6692" s="1">
        <v>1E-99</v>
      </c>
      <c r="AJ6692" s="1">
        <v>1E-99</v>
      </c>
      <c r="AK6692" s="1">
        <v>1E-99</v>
      </c>
      <c r="AL6692" s="1">
        <v>1E-99</v>
      </c>
      <c r="AM6692" t="s">
        <v>23</v>
      </c>
    </row>
    <row r="6693" spans="1:39">
      <c r="A6693">
        <v>11966</v>
      </c>
      <c r="B6693">
        <v>279</v>
      </c>
      <c r="C6693">
        <v>19.5</v>
      </c>
      <c r="D6693">
        <v>1992</v>
      </c>
      <c r="E6693">
        <v>10</v>
      </c>
      <c r="F6693">
        <v>5</v>
      </c>
      <c r="G6693" t="s">
        <v>25</v>
      </c>
      <c r="H6693">
        <v>0</v>
      </c>
      <c r="I6693">
        <v>15.7</v>
      </c>
      <c r="J6693">
        <v>97</v>
      </c>
      <c r="K6693">
        <v>337</v>
      </c>
      <c r="L6693">
        <v>2.5</v>
      </c>
      <c r="M6693">
        <v>988</v>
      </c>
      <c r="N6693">
        <v>2.5</v>
      </c>
      <c r="O6693">
        <v>-23.297840000000001</v>
      </c>
      <c r="P6693">
        <v>9.6</v>
      </c>
      <c r="Q6693">
        <v>9.1</v>
      </c>
      <c r="R6693">
        <v>66.8</v>
      </c>
      <c r="S6693" s="1">
        <v>1E-99</v>
      </c>
      <c r="T6693">
        <v>66.8</v>
      </c>
      <c r="U6693">
        <v>6.4</v>
      </c>
      <c r="V6693">
        <v>3.9</v>
      </c>
      <c r="W6693">
        <v>85.6</v>
      </c>
      <c r="X6693">
        <v>64.8</v>
      </c>
      <c r="Y6693">
        <v>150.4</v>
      </c>
      <c r="Z6693">
        <v>7</v>
      </c>
      <c r="AA6693">
        <v>3.2</v>
      </c>
      <c r="AB6693">
        <v>82.6</v>
      </c>
      <c r="AC6693">
        <v>78.599999999999994</v>
      </c>
      <c r="AD6693">
        <v>161.19999999999999</v>
      </c>
      <c r="AE6693" s="1">
        <v>1E-99</v>
      </c>
      <c r="AF6693" s="1">
        <v>1E-99</v>
      </c>
      <c r="AG6693" s="1">
        <v>1E-99</v>
      </c>
      <c r="AH6693" s="1">
        <v>1E-99</v>
      </c>
      <c r="AI6693" s="1">
        <v>1E-99</v>
      </c>
      <c r="AJ6693" s="1">
        <v>1E-99</v>
      </c>
      <c r="AK6693" s="1">
        <v>1E-99</v>
      </c>
      <c r="AL6693" s="1">
        <v>1E-99</v>
      </c>
      <c r="AM6693" t="s">
        <v>22</v>
      </c>
    </row>
    <row r="6694" spans="1:39">
      <c r="A6694">
        <v>11966</v>
      </c>
      <c r="B6694">
        <v>279</v>
      </c>
      <c r="C6694">
        <v>20.5</v>
      </c>
      <c r="D6694">
        <v>1992</v>
      </c>
      <c r="E6694">
        <v>10</v>
      </c>
      <c r="F6694">
        <v>5</v>
      </c>
      <c r="G6694" t="s">
        <v>25</v>
      </c>
      <c r="H6694">
        <v>0</v>
      </c>
      <c r="I6694">
        <v>15.8</v>
      </c>
      <c r="J6694">
        <v>98</v>
      </c>
      <c r="K6694">
        <v>24</v>
      </c>
      <c r="L6694">
        <v>2.1</v>
      </c>
      <c r="M6694">
        <v>989</v>
      </c>
      <c r="N6694">
        <v>2.5</v>
      </c>
      <c r="O6694">
        <v>-32.896540000000002</v>
      </c>
      <c r="P6694">
        <v>7</v>
      </c>
      <c r="Q6694">
        <v>6.5</v>
      </c>
      <c r="R6694">
        <v>63.1</v>
      </c>
      <c r="S6694" s="1">
        <v>1E-99</v>
      </c>
      <c r="T6694">
        <v>63.1</v>
      </c>
      <c r="U6694">
        <v>4.5</v>
      </c>
      <c r="V6694">
        <v>2.4</v>
      </c>
      <c r="W6694">
        <v>45</v>
      </c>
      <c r="X6694">
        <v>51.1</v>
      </c>
      <c r="Y6694">
        <v>96.1</v>
      </c>
      <c r="Z6694">
        <v>6.4</v>
      </c>
      <c r="AA6694">
        <v>2.4</v>
      </c>
      <c r="AB6694">
        <v>66.8</v>
      </c>
      <c r="AC6694">
        <v>76.900000000000006</v>
      </c>
      <c r="AD6694">
        <v>143.69999999999999</v>
      </c>
      <c r="AE6694" s="1">
        <v>1E-99</v>
      </c>
      <c r="AF6694" s="1">
        <v>1E-99</v>
      </c>
      <c r="AG6694" s="1">
        <v>1E-99</v>
      </c>
      <c r="AH6694" s="1">
        <v>1E-99</v>
      </c>
      <c r="AI6694" s="1">
        <v>1E-99</v>
      </c>
      <c r="AJ6694" s="1">
        <v>1E-99</v>
      </c>
      <c r="AK6694" s="1">
        <v>1E-99</v>
      </c>
      <c r="AL6694" s="1">
        <v>1E-99</v>
      </c>
      <c r="AM6694" t="s">
        <v>28</v>
      </c>
    </row>
    <row r="6695" spans="1:39">
      <c r="A6695">
        <v>11966</v>
      </c>
      <c r="B6695">
        <v>279</v>
      </c>
      <c r="C6695">
        <v>21.5</v>
      </c>
      <c r="D6695">
        <v>1992</v>
      </c>
      <c r="E6695">
        <v>10</v>
      </c>
      <c r="F6695">
        <v>5</v>
      </c>
      <c r="G6695" t="s">
        <v>25</v>
      </c>
      <c r="H6695">
        <v>0.6</v>
      </c>
      <c r="I6695">
        <v>15.9</v>
      </c>
      <c r="J6695">
        <v>98</v>
      </c>
      <c r="K6695">
        <v>350</v>
      </c>
      <c r="L6695">
        <v>1.2</v>
      </c>
      <c r="M6695">
        <v>990</v>
      </c>
      <c r="N6695">
        <v>2.2222219999999999</v>
      </c>
      <c r="O6695">
        <v>-41.21857</v>
      </c>
      <c r="P6695">
        <v>3.8</v>
      </c>
      <c r="Q6695">
        <v>5.6</v>
      </c>
      <c r="R6695">
        <v>62.3</v>
      </c>
      <c r="S6695" s="1">
        <v>1E-99</v>
      </c>
      <c r="T6695">
        <v>62.3</v>
      </c>
      <c r="U6695">
        <v>1.9</v>
      </c>
      <c r="V6695">
        <v>1.5</v>
      </c>
      <c r="W6695">
        <v>12.8</v>
      </c>
      <c r="X6695">
        <v>35</v>
      </c>
      <c r="Y6695">
        <v>47.8</v>
      </c>
      <c r="Z6695">
        <v>6.4</v>
      </c>
      <c r="AA6695">
        <v>2.2000000000000002</v>
      </c>
      <c r="AB6695">
        <v>45</v>
      </c>
      <c r="AC6695">
        <v>44.2</v>
      </c>
      <c r="AD6695">
        <v>89.2</v>
      </c>
      <c r="AE6695" s="1">
        <v>1E-99</v>
      </c>
      <c r="AF6695" s="1">
        <v>1E-99</v>
      </c>
      <c r="AG6695" s="1">
        <v>1E-99</v>
      </c>
      <c r="AH6695" s="1">
        <v>1E-99</v>
      </c>
      <c r="AI6695" s="1">
        <v>1E-99</v>
      </c>
      <c r="AJ6695" s="1">
        <v>1E-99</v>
      </c>
      <c r="AK6695" s="1">
        <v>1E-99</v>
      </c>
      <c r="AL6695" s="1">
        <v>1E-99</v>
      </c>
      <c r="AM6695" t="s">
        <v>24</v>
      </c>
    </row>
    <row r="6696" spans="1:39">
      <c r="A6696">
        <v>11966</v>
      </c>
      <c r="B6696">
        <v>279</v>
      </c>
      <c r="C6696">
        <v>22.5</v>
      </c>
      <c r="D6696">
        <v>1992</v>
      </c>
      <c r="E6696">
        <v>10</v>
      </c>
      <c r="F6696">
        <v>5</v>
      </c>
      <c r="G6696" t="s">
        <v>25</v>
      </c>
      <c r="H6696">
        <v>1</v>
      </c>
      <c r="I6696">
        <v>15.1</v>
      </c>
      <c r="J6696">
        <v>99</v>
      </c>
      <c r="K6696">
        <v>93</v>
      </c>
      <c r="L6696">
        <v>1.6</v>
      </c>
      <c r="M6696">
        <v>990</v>
      </c>
      <c r="N6696">
        <v>2.5</v>
      </c>
      <c r="O6696">
        <v>-47.311230000000002</v>
      </c>
      <c r="P6696">
        <v>2.9</v>
      </c>
      <c r="Q6696">
        <v>4.4000000000000004</v>
      </c>
      <c r="R6696">
        <v>61.6</v>
      </c>
      <c r="S6696" s="1">
        <v>1E-99</v>
      </c>
      <c r="T6696">
        <v>61.6</v>
      </c>
      <c r="U6696">
        <v>2.9</v>
      </c>
      <c r="V6696">
        <v>1.6</v>
      </c>
      <c r="W6696">
        <v>27</v>
      </c>
      <c r="X6696">
        <v>35.6</v>
      </c>
      <c r="Y6696">
        <v>62.6</v>
      </c>
      <c r="Z6696">
        <v>6.1</v>
      </c>
      <c r="AA6696">
        <v>2.4</v>
      </c>
      <c r="AB6696">
        <v>64.599999999999994</v>
      </c>
      <c r="AC6696">
        <v>36.700000000000003</v>
      </c>
      <c r="AD6696">
        <v>101.3</v>
      </c>
      <c r="AE6696" s="1">
        <v>1E-99</v>
      </c>
      <c r="AF6696" s="1">
        <v>1E-99</v>
      </c>
      <c r="AG6696" s="1">
        <v>1E-99</v>
      </c>
      <c r="AH6696" s="1">
        <v>1E-99</v>
      </c>
      <c r="AI6696" s="1">
        <v>1E-99</v>
      </c>
      <c r="AJ6696" s="1">
        <v>1E-99</v>
      </c>
      <c r="AK6696" s="1">
        <v>1E-99</v>
      </c>
      <c r="AL6696" s="1">
        <v>1E-99</v>
      </c>
      <c r="AM6696" t="s">
        <v>28</v>
      </c>
    </row>
    <row r="6697" spans="1:39">
      <c r="A6697">
        <v>11966</v>
      </c>
      <c r="B6697">
        <v>279</v>
      </c>
      <c r="C6697">
        <v>23.5</v>
      </c>
      <c r="D6697">
        <v>1992</v>
      </c>
      <c r="E6697">
        <v>10</v>
      </c>
      <c r="F6697">
        <v>5</v>
      </c>
      <c r="G6697" t="s">
        <v>25</v>
      </c>
      <c r="H6697">
        <v>0</v>
      </c>
      <c r="I6697">
        <v>14.8</v>
      </c>
      <c r="J6697">
        <v>99</v>
      </c>
      <c r="K6697">
        <v>111</v>
      </c>
      <c r="L6697">
        <v>0.5</v>
      </c>
      <c r="M6697">
        <v>990</v>
      </c>
      <c r="N6697">
        <v>2.2222219999999999</v>
      </c>
      <c r="O6697">
        <v>-50.020919999999997</v>
      </c>
      <c r="P6697">
        <v>2.2000000000000002</v>
      </c>
      <c r="Q6697">
        <v>3.6</v>
      </c>
      <c r="R6697">
        <v>61.6</v>
      </c>
      <c r="S6697" s="1">
        <v>1E-99</v>
      </c>
      <c r="T6697">
        <v>61.6</v>
      </c>
      <c r="U6697">
        <v>1.6</v>
      </c>
      <c r="V6697">
        <v>0.9</v>
      </c>
      <c r="W6697">
        <v>11.3</v>
      </c>
      <c r="X6697">
        <v>25.8</v>
      </c>
      <c r="Y6697">
        <v>37.1</v>
      </c>
      <c r="Z6697">
        <v>3.5</v>
      </c>
      <c r="AA6697">
        <v>1.2</v>
      </c>
      <c r="AB6697">
        <v>25.5</v>
      </c>
      <c r="AC6697">
        <v>37.9</v>
      </c>
      <c r="AD6697">
        <v>63.4</v>
      </c>
      <c r="AE6697" s="1">
        <v>1E-99</v>
      </c>
      <c r="AF6697" s="1">
        <v>1E-99</v>
      </c>
      <c r="AG6697" s="1">
        <v>1E-99</v>
      </c>
      <c r="AH6697" s="1">
        <v>1E-99</v>
      </c>
      <c r="AI6697" s="1">
        <v>1E-99</v>
      </c>
      <c r="AJ6697" s="1">
        <v>1E-99</v>
      </c>
      <c r="AK6697" s="1">
        <v>1E-99</v>
      </c>
      <c r="AL6697" s="1">
        <v>1E-99</v>
      </c>
      <c r="AM6697" t="s">
        <v>15</v>
      </c>
    </row>
    <row r="6698" spans="1:39">
      <c r="A6698">
        <v>11967</v>
      </c>
      <c r="B6698">
        <v>280</v>
      </c>
      <c r="C6698">
        <v>0.5</v>
      </c>
      <c r="D6698">
        <v>1992</v>
      </c>
      <c r="E6698">
        <v>10</v>
      </c>
      <c r="F6698">
        <v>6</v>
      </c>
      <c r="G6698" t="s">
        <v>27</v>
      </c>
      <c r="H6698">
        <v>0</v>
      </c>
      <c r="I6698">
        <v>15.8</v>
      </c>
      <c r="J6698">
        <v>99</v>
      </c>
      <c r="K6698">
        <v>81</v>
      </c>
      <c r="L6698">
        <v>1.2</v>
      </c>
      <c r="M6698">
        <v>991</v>
      </c>
      <c r="N6698">
        <v>2.5</v>
      </c>
      <c r="O6698">
        <v>-48.997050000000002</v>
      </c>
      <c r="P6698">
        <v>1.6</v>
      </c>
      <c r="Q6698">
        <v>2.2999999999999998</v>
      </c>
      <c r="R6698">
        <v>60.8</v>
      </c>
      <c r="S6698" s="1">
        <v>1E-99</v>
      </c>
      <c r="T6698">
        <v>60.8</v>
      </c>
      <c r="U6698">
        <v>1</v>
      </c>
      <c r="V6698">
        <v>0.6</v>
      </c>
      <c r="W6698">
        <v>8.3000000000000007</v>
      </c>
      <c r="X6698">
        <v>22.4</v>
      </c>
      <c r="Y6698">
        <v>30.6</v>
      </c>
      <c r="Z6698">
        <v>3.2</v>
      </c>
      <c r="AA6698">
        <v>1.5</v>
      </c>
      <c r="AB6698">
        <v>27</v>
      </c>
      <c r="AC6698">
        <v>37.9</v>
      </c>
      <c r="AD6698">
        <v>64.900000000000006</v>
      </c>
      <c r="AE6698" s="1">
        <v>1E-99</v>
      </c>
      <c r="AF6698" s="1">
        <v>1E-99</v>
      </c>
      <c r="AG6698" s="1">
        <v>1E-99</v>
      </c>
      <c r="AH6698" s="1">
        <v>1E-99</v>
      </c>
      <c r="AI6698" s="1">
        <v>1E-99</v>
      </c>
      <c r="AJ6698" s="1">
        <v>1E-99</v>
      </c>
      <c r="AK6698" s="1">
        <v>1E-99</v>
      </c>
      <c r="AL6698" s="1">
        <v>1E-99</v>
      </c>
      <c r="AM6698" t="s">
        <v>29</v>
      </c>
    </row>
    <row r="6699" spans="1:39">
      <c r="A6699">
        <v>11967</v>
      </c>
      <c r="B6699">
        <v>280</v>
      </c>
      <c r="C6699">
        <v>1.5</v>
      </c>
      <c r="D6699">
        <v>1992</v>
      </c>
      <c r="E6699">
        <v>10</v>
      </c>
      <c r="F6699">
        <v>6</v>
      </c>
      <c r="G6699" t="s">
        <v>27</v>
      </c>
      <c r="H6699">
        <v>0</v>
      </c>
      <c r="I6699">
        <v>15.3</v>
      </c>
      <c r="J6699">
        <v>99</v>
      </c>
      <c r="K6699">
        <v>75</v>
      </c>
      <c r="L6699">
        <v>1</v>
      </c>
      <c r="M6699">
        <v>991</v>
      </c>
      <c r="N6699">
        <v>2.2222219999999999</v>
      </c>
      <c r="O6699">
        <v>-43.852130000000002</v>
      </c>
      <c r="P6699">
        <v>0</v>
      </c>
      <c r="Q6699">
        <v>0.9</v>
      </c>
      <c r="R6699">
        <v>60.1</v>
      </c>
      <c r="S6699" s="1">
        <v>1E-99</v>
      </c>
      <c r="T6699">
        <v>60.1</v>
      </c>
      <c r="U6699">
        <v>0</v>
      </c>
      <c r="V6699">
        <v>0.3</v>
      </c>
      <c r="W6699">
        <v>1.5</v>
      </c>
      <c r="X6699">
        <v>13.2</v>
      </c>
      <c r="Y6699">
        <v>14.7</v>
      </c>
      <c r="Z6699">
        <v>2.6</v>
      </c>
      <c r="AA6699">
        <v>0.6</v>
      </c>
      <c r="AB6699">
        <v>6.8</v>
      </c>
      <c r="AC6699">
        <v>23</v>
      </c>
      <c r="AD6699">
        <v>29.7</v>
      </c>
      <c r="AE6699" s="1">
        <v>1E-99</v>
      </c>
      <c r="AF6699" s="1">
        <v>1E-99</v>
      </c>
      <c r="AG6699" s="1">
        <v>1E-99</v>
      </c>
      <c r="AH6699" s="1">
        <v>1E-99</v>
      </c>
      <c r="AI6699" s="1">
        <v>1E-99</v>
      </c>
      <c r="AJ6699" s="1">
        <v>1E-99</v>
      </c>
      <c r="AK6699" s="1">
        <v>1E-99</v>
      </c>
      <c r="AL6699" s="1">
        <v>1E-99</v>
      </c>
      <c r="AM6699" t="s">
        <v>26</v>
      </c>
    </row>
    <row r="6700" spans="1:39">
      <c r="A6700">
        <v>11967</v>
      </c>
      <c r="B6700">
        <v>280</v>
      </c>
      <c r="C6700">
        <v>2.5</v>
      </c>
      <c r="D6700">
        <v>1992</v>
      </c>
      <c r="E6700">
        <v>10</v>
      </c>
      <c r="F6700">
        <v>6</v>
      </c>
      <c r="G6700" t="s">
        <v>27</v>
      </c>
      <c r="H6700">
        <v>0.2</v>
      </c>
      <c r="I6700">
        <v>15</v>
      </c>
      <c r="J6700">
        <v>99</v>
      </c>
      <c r="K6700">
        <v>81</v>
      </c>
      <c r="L6700">
        <v>0.7</v>
      </c>
      <c r="M6700">
        <v>991</v>
      </c>
      <c r="N6700">
        <v>2.2222219999999999</v>
      </c>
      <c r="O6700">
        <v>-36.103920000000002</v>
      </c>
      <c r="P6700">
        <v>0</v>
      </c>
      <c r="Q6700">
        <v>0.6</v>
      </c>
      <c r="R6700">
        <v>60.1</v>
      </c>
      <c r="S6700" s="1">
        <v>1E-99</v>
      </c>
      <c r="T6700">
        <v>60.1</v>
      </c>
      <c r="U6700">
        <v>0</v>
      </c>
      <c r="V6700">
        <v>0.3</v>
      </c>
      <c r="W6700">
        <v>1.5</v>
      </c>
      <c r="X6700">
        <v>12.1</v>
      </c>
      <c r="Y6700">
        <v>13.6</v>
      </c>
      <c r="Z6700">
        <v>1.9</v>
      </c>
      <c r="AA6700">
        <v>0.4</v>
      </c>
      <c r="AB6700">
        <v>3.8</v>
      </c>
      <c r="AC6700">
        <v>16.600000000000001</v>
      </c>
      <c r="AD6700">
        <v>20.399999999999999</v>
      </c>
      <c r="AE6700" s="1">
        <v>1E-99</v>
      </c>
      <c r="AF6700" s="1">
        <v>1E-99</v>
      </c>
      <c r="AG6700" s="1">
        <v>1E-99</v>
      </c>
      <c r="AH6700" s="1">
        <v>1E-99</v>
      </c>
      <c r="AI6700" s="1">
        <v>1E-99</v>
      </c>
      <c r="AJ6700" s="1">
        <v>1E-99</v>
      </c>
      <c r="AK6700" s="1">
        <v>1E-99</v>
      </c>
      <c r="AL6700" s="1">
        <v>1E-99</v>
      </c>
      <c r="AM6700" t="s">
        <v>26</v>
      </c>
    </row>
    <row r="6701" spans="1:39">
      <c r="A6701">
        <v>11967</v>
      </c>
      <c r="B6701">
        <v>280</v>
      </c>
      <c r="C6701">
        <v>3.5</v>
      </c>
      <c r="D6701">
        <v>1992</v>
      </c>
      <c r="E6701">
        <v>10</v>
      </c>
      <c r="F6701">
        <v>6</v>
      </c>
      <c r="G6701" t="s">
        <v>27</v>
      </c>
      <c r="H6701">
        <v>0</v>
      </c>
      <c r="I6701">
        <v>15.6</v>
      </c>
      <c r="J6701">
        <v>99</v>
      </c>
      <c r="K6701">
        <v>90</v>
      </c>
      <c r="L6701">
        <v>0.8</v>
      </c>
      <c r="M6701">
        <v>992</v>
      </c>
      <c r="N6701">
        <v>2.2222219999999999</v>
      </c>
      <c r="O6701">
        <v>-26.81354</v>
      </c>
      <c r="P6701">
        <v>0</v>
      </c>
      <c r="Q6701">
        <v>0.5</v>
      </c>
      <c r="R6701">
        <v>59.3</v>
      </c>
      <c r="S6701" s="1">
        <v>1E-99</v>
      </c>
      <c r="T6701">
        <v>59.3</v>
      </c>
      <c r="U6701">
        <v>0</v>
      </c>
      <c r="V6701">
        <v>0.2</v>
      </c>
      <c r="W6701">
        <v>2.2000000000000002</v>
      </c>
      <c r="X6701">
        <v>13.2</v>
      </c>
      <c r="Y6701">
        <v>15.4</v>
      </c>
      <c r="Z6701">
        <v>0.6</v>
      </c>
      <c r="AA6701">
        <v>0.3</v>
      </c>
      <c r="AB6701">
        <v>1.5</v>
      </c>
      <c r="AC6701">
        <v>10.3</v>
      </c>
      <c r="AD6701">
        <v>11.8</v>
      </c>
      <c r="AE6701" s="1">
        <v>1E-99</v>
      </c>
      <c r="AF6701" s="1">
        <v>1E-99</v>
      </c>
      <c r="AG6701" s="1">
        <v>1E-99</v>
      </c>
      <c r="AH6701" s="1">
        <v>1E-99</v>
      </c>
      <c r="AI6701" s="1">
        <v>1E-99</v>
      </c>
      <c r="AJ6701" s="1">
        <v>1E-99</v>
      </c>
      <c r="AK6701" s="1">
        <v>1E-99</v>
      </c>
      <c r="AL6701" s="1">
        <v>1E-99</v>
      </c>
      <c r="AM6701" t="s">
        <v>28</v>
      </c>
    </row>
    <row r="6702" spans="1:39">
      <c r="A6702">
        <v>11967</v>
      </c>
      <c r="B6702">
        <v>280</v>
      </c>
      <c r="C6702">
        <v>4.5</v>
      </c>
      <c r="D6702">
        <v>1992</v>
      </c>
      <c r="E6702">
        <v>10</v>
      </c>
      <c r="F6702">
        <v>6</v>
      </c>
      <c r="G6702" t="s">
        <v>27</v>
      </c>
      <c r="H6702">
        <v>2.6</v>
      </c>
      <c r="I6702">
        <v>15.8</v>
      </c>
      <c r="J6702">
        <v>99</v>
      </c>
      <c r="K6702">
        <v>88</v>
      </c>
      <c r="L6702">
        <v>2.6</v>
      </c>
      <c r="M6702">
        <v>992</v>
      </c>
      <c r="N6702">
        <v>2.2222219999999999</v>
      </c>
      <c r="O6702">
        <v>-16.72185</v>
      </c>
      <c r="P6702">
        <v>0</v>
      </c>
      <c r="Q6702">
        <v>0.4</v>
      </c>
      <c r="R6702">
        <v>58.6</v>
      </c>
      <c r="S6702" s="1">
        <v>1E-99</v>
      </c>
      <c r="T6702">
        <v>58.6</v>
      </c>
      <c r="U6702">
        <v>0</v>
      </c>
      <c r="V6702">
        <v>0.2</v>
      </c>
      <c r="W6702">
        <v>1.5</v>
      </c>
      <c r="X6702">
        <v>7.5</v>
      </c>
      <c r="Y6702">
        <v>9</v>
      </c>
      <c r="Z6702">
        <v>0.3</v>
      </c>
      <c r="AA6702">
        <v>0.2</v>
      </c>
      <c r="AB6702">
        <v>1.5</v>
      </c>
      <c r="AC6702">
        <v>6.9</v>
      </c>
      <c r="AD6702">
        <v>8.4</v>
      </c>
      <c r="AE6702" s="1">
        <v>1E-99</v>
      </c>
      <c r="AF6702" s="1">
        <v>1E-99</v>
      </c>
      <c r="AG6702" s="1">
        <v>1E-99</v>
      </c>
      <c r="AH6702" s="1">
        <v>1E-99</v>
      </c>
      <c r="AI6702" s="1">
        <v>1E-99</v>
      </c>
      <c r="AJ6702" s="1">
        <v>1E-99</v>
      </c>
      <c r="AK6702" s="1">
        <v>1E-99</v>
      </c>
      <c r="AL6702" s="1">
        <v>1E-99</v>
      </c>
      <c r="AM6702" t="s">
        <v>26</v>
      </c>
    </row>
    <row r="6703" spans="1:39">
      <c r="A6703">
        <v>11967</v>
      </c>
      <c r="B6703">
        <v>280</v>
      </c>
      <c r="C6703">
        <v>5.5</v>
      </c>
      <c r="D6703">
        <v>1992</v>
      </c>
      <c r="E6703">
        <v>10</v>
      </c>
      <c r="F6703">
        <v>6</v>
      </c>
      <c r="G6703" t="s">
        <v>27</v>
      </c>
      <c r="H6703">
        <v>0</v>
      </c>
      <c r="I6703">
        <v>15</v>
      </c>
      <c r="J6703">
        <v>99</v>
      </c>
      <c r="K6703">
        <v>83</v>
      </c>
      <c r="L6703">
        <v>2.2999999999999998</v>
      </c>
      <c r="M6703">
        <v>992</v>
      </c>
      <c r="N6703">
        <v>2.2222219999999999</v>
      </c>
      <c r="O6703">
        <v>-6.3323939999999999</v>
      </c>
      <c r="P6703">
        <v>0</v>
      </c>
      <c r="Q6703">
        <v>0.5</v>
      </c>
      <c r="R6703">
        <v>58.6</v>
      </c>
      <c r="S6703" s="1">
        <v>1E-99</v>
      </c>
      <c r="T6703">
        <v>58.6</v>
      </c>
      <c r="U6703">
        <v>0</v>
      </c>
      <c r="V6703">
        <v>0.2</v>
      </c>
      <c r="W6703">
        <v>0.8</v>
      </c>
      <c r="X6703">
        <v>7.5</v>
      </c>
      <c r="Y6703">
        <v>8.1999999999999993</v>
      </c>
      <c r="Z6703">
        <v>0.3</v>
      </c>
      <c r="AA6703">
        <v>0.3</v>
      </c>
      <c r="AB6703">
        <v>1.5</v>
      </c>
      <c r="AC6703">
        <v>10.3</v>
      </c>
      <c r="AD6703">
        <v>11.8</v>
      </c>
      <c r="AE6703" s="1">
        <v>1E-99</v>
      </c>
      <c r="AF6703" s="1">
        <v>1E-99</v>
      </c>
      <c r="AG6703" s="1">
        <v>1E-99</v>
      </c>
      <c r="AH6703" s="1">
        <v>1E-99</v>
      </c>
      <c r="AI6703" s="1">
        <v>1E-99</v>
      </c>
      <c r="AJ6703" s="1">
        <v>1E-99</v>
      </c>
      <c r="AK6703" s="1">
        <v>1E-99</v>
      </c>
      <c r="AL6703" s="1">
        <v>1E-99</v>
      </c>
      <c r="AM6703" t="s">
        <v>29</v>
      </c>
    </row>
    <row r="6704" spans="1:39">
      <c r="A6704">
        <v>11967</v>
      </c>
      <c r="B6704">
        <v>280</v>
      </c>
      <c r="C6704">
        <v>6.5</v>
      </c>
      <c r="D6704">
        <v>1992</v>
      </c>
      <c r="E6704">
        <v>10</v>
      </c>
      <c r="F6704">
        <v>6</v>
      </c>
      <c r="G6704" t="s">
        <v>27</v>
      </c>
      <c r="H6704">
        <v>0</v>
      </c>
      <c r="I6704">
        <v>14.7</v>
      </c>
      <c r="J6704">
        <v>97</v>
      </c>
      <c r="K6704">
        <v>98</v>
      </c>
      <c r="L6704">
        <v>2.1</v>
      </c>
      <c r="M6704">
        <v>992</v>
      </c>
      <c r="N6704">
        <v>18.33333</v>
      </c>
      <c r="O6704">
        <v>3.9627750000000002</v>
      </c>
      <c r="P6704">
        <v>0</v>
      </c>
      <c r="Q6704">
        <v>1.6</v>
      </c>
      <c r="R6704">
        <v>59.3</v>
      </c>
      <c r="S6704" s="1">
        <v>1E-99</v>
      </c>
      <c r="T6704">
        <v>59.3</v>
      </c>
      <c r="U6704">
        <v>0</v>
      </c>
      <c r="V6704">
        <v>0.2</v>
      </c>
      <c r="W6704">
        <v>2.2000000000000002</v>
      </c>
      <c r="X6704">
        <v>17.2</v>
      </c>
      <c r="Y6704">
        <v>19.5</v>
      </c>
      <c r="Z6704">
        <v>1.3</v>
      </c>
      <c r="AA6704">
        <v>0.7</v>
      </c>
      <c r="AB6704">
        <v>14.3</v>
      </c>
      <c r="AC6704">
        <v>34.4</v>
      </c>
      <c r="AD6704">
        <v>48.7</v>
      </c>
      <c r="AE6704" s="1">
        <v>1E-99</v>
      </c>
      <c r="AF6704" s="1">
        <v>1E-99</v>
      </c>
      <c r="AG6704" s="1">
        <v>1E-99</v>
      </c>
      <c r="AH6704" s="1">
        <v>1E-99</v>
      </c>
      <c r="AI6704" s="1">
        <v>1E-99</v>
      </c>
      <c r="AJ6704" s="1">
        <v>1E-99</v>
      </c>
      <c r="AK6704" s="1">
        <v>1E-99</v>
      </c>
      <c r="AL6704" s="1">
        <v>1E-99</v>
      </c>
      <c r="AM6704">
        <v>89.863950000000003</v>
      </c>
    </row>
    <row r="6705" spans="1:39">
      <c r="A6705">
        <v>11967</v>
      </c>
      <c r="B6705">
        <v>280</v>
      </c>
      <c r="C6705">
        <v>7.5</v>
      </c>
      <c r="D6705">
        <v>1992</v>
      </c>
      <c r="E6705">
        <v>10</v>
      </c>
      <c r="F6705">
        <v>6</v>
      </c>
      <c r="G6705" t="s">
        <v>27</v>
      </c>
      <c r="H6705">
        <v>0</v>
      </c>
      <c r="I6705">
        <v>15.5</v>
      </c>
      <c r="J6705">
        <v>97</v>
      </c>
      <c r="K6705">
        <v>67</v>
      </c>
      <c r="L6705">
        <v>1.5</v>
      </c>
      <c r="M6705">
        <v>992</v>
      </c>
      <c r="N6705">
        <v>58.333329999999997</v>
      </c>
      <c r="O6705">
        <v>13.78398</v>
      </c>
      <c r="P6705">
        <v>8.6</v>
      </c>
      <c r="Q6705">
        <v>11.4</v>
      </c>
      <c r="R6705">
        <v>70.599999999999994</v>
      </c>
      <c r="S6705" s="1">
        <v>1E-99</v>
      </c>
      <c r="T6705">
        <v>70.599999999999994</v>
      </c>
      <c r="U6705">
        <v>0.6</v>
      </c>
      <c r="V6705">
        <v>1.1000000000000001</v>
      </c>
      <c r="W6705">
        <v>22.5</v>
      </c>
      <c r="X6705">
        <v>33.9</v>
      </c>
      <c r="Y6705">
        <v>56.4</v>
      </c>
      <c r="Z6705">
        <v>9.6</v>
      </c>
      <c r="AA6705">
        <v>4.8</v>
      </c>
      <c r="AB6705">
        <v>114.1</v>
      </c>
      <c r="AC6705">
        <v>85.5</v>
      </c>
      <c r="AD6705">
        <v>199.6</v>
      </c>
      <c r="AE6705" s="1">
        <v>1E-99</v>
      </c>
      <c r="AF6705" s="1">
        <v>1E-99</v>
      </c>
      <c r="AG6705" s="1">
        <v>1E-99</v>
      </c>
      <c r="AH6705" s="1">
        <v>1E-99</v>
      </c>
      <c r="AI6705" s="1">
        <v>1E-99</v>
      </c>
      <c r="AJ6705" s="1">
        <v>1E-99</v>
      </c>
      <c r="AK6705" s="1">
        <v>1E-99</v>
      </c>
      <c r="AL6705" s="1">
        <v>1E-99</v>
      </c>
      <c r="AM6705">
        <v>259.53530000000001</v>
      </c>
    </row>
    <row r="6706" spans="1:39">
      <c r="A6706">
        <v>11967</v>
      </c>
      <c r="B6706">
        <v>280</v>
      </c>
      <c r="C6706">
        <v>8.5</v>
      </c>
      <c r="D6706">
        <v>1992</v>
      </c>
      <c r="E6706">
        <v>10</v>
      </c>
      <c r="F6706">
        <v>6</v>
      </c>
      <c r="G6706" t="s">
        <v>27</v>
      </c>
      <c r="H6706">
        <v>0</v>
      </c>
      <c r="I6706">
        <v>16.5</v>
      </c>
      <c r="J6706">
        <v>89</v>
      </c>
      <c r="K6706">
        <v>84</v>
      </c>
      <c r="L6706">
        <v>2.2000000000000002</v>
      </c>
      <c r="M6706">
        <v>993</v>
      </c>
      <c r="N6706">
        <v>154.16669999999999</v>
      </c>
      <c r="O6706">
        <v>22.683299999999999</v>
      </c>
      <c r="P6706">
        <v>11.5</v>
      </c>
      <c r="Q6706">
        <v>13.2</v>
      </c>
      <c r="R6706">
        <v>69.8</v>
      </c>
      <c r="S6706" s="1">
        <v>1E-99</v>
      </c>
      <c r="T6706">
        <v>69.8</v>
      </c>
      <c r="U6706">
        <v>2.9</v>
      </c>
      <c r="V6706">
        <v>2.2000000000000002</v>
      </c>
      <c r="W6706">
        <v>26.3</v>
      </c>
      <c r="X6706">
        <v>43.6</v>
      </c>
      <c r="Y6706">
        <v>69.900000000000006</v>
      </c>
      <c r="Z6706">
        <v>20.100000000000001</v>
      </c>
      <c r="AA6706">
        <v>7.9</v>
      </c>
      <c r="AB6706">
        <v>187</v>
      </c>
      <c r="AC6706">
        <v>128.6</v>
      </c>
      <c r="AD6706">
        <v>315.5</v>
      </c>
      <c r="AE6706" s="1">
        <v>1E-99</v>
      </c>
      <c r="AF6706" s="1">
        <v>1E-99</v>
      </c>
      <c r="AG6706" s="1">
        <v>1E-99</v>
      </c>
      <c r="AH6706" s="1">
        <v>1E-99</v>
      </c>
      <c r="AI6706" s="1">
        <v>1E-99</v>
      </c>
      <c r="AJ6706" s="1">
        <v>1E-99</v>
      </c>
      <c r="AK6706" s="1">
        <v>1E-99</v>
      </c>
      <c r="AL6706" s="1">
        <v>1E-99</v>
      </c>
      <c r="AM6706">
        <v>412.0138</v>
      </c>
    </row>
    <row r="6707" spans="1:39">
      <c r="A6707">
        <v>11967</v>
      </c>
      <c r="B6707">
        <v>280</v>
      </c>
      <c r="C6707">
        <v>9.5</v>
      </c>
      <c r="D6707">
        <v>1992</v>
      </c>
      <c r="E6707">
        <v>10</v>
      </c>
      <c r="F6707">
        <v>6</v>
      </c>
      <c r="G6707" t="s">
        <v>27</v>
      </c>
      <c r="H6707">
        <v>0</v>
      </c>
      <c r="I6707">
        <v>17.3</v>
      </c>
      <c r="J6707">
        <v>83</v>
      </c>
      <c r="K6707">
        <v>93</v>
      </c>
      <c r="L6707">
        <v>2.5</v>
      </c>
      <c r="M6707">
        <v>994</v>
      </c>
      <c r="N6707">
        <v>202.5</v>
      </c>
      <c r="O6707">
        <v>30.078800000000001</v>
      </c>
      <c r="P6707">
        <v>8.3000000000000007</v>
      </c>
      <c r="Q6707">
        <v>8.8000000000000007</v>
      </c>
      <c r="R6707">
        <v>66.8</v>
      </c>
      <c r="S6707" s="1">
        <v>1E-99</v>
      </c>
      <c r="T6707">
        <v>66.8</v>
      </c>
      <c r="U6707">
        <v>6.4</v>
      </c>
      <c r="V6707">
        <v>1.4</v>
      </c>
      <c r="W6707">
        <v>15.8</v>
      </c>
      <c r="X6707">
        <v>32.700000000000003</v>
      </c>
      <c r="Y6707">
        <v>48.5</v>
      </c>
      <c r="Z6707">
        <v>25.3</v>
      </c>
      <c r="AA6707">
        <v>7.2</v>
      </c>
      <c r="AB6707">
        <v>174.2</v>
      </c>
      <c r="AC6707">
        <v>99.8</v>
      </c>
      <c r="AD6707">
        <v>274.10000000000002</v>
      </c>
      <c r="AE6707" s="1">
        <v>1E-99</v>
      </c>
      <c r="AF6707" s="1">
        <v>1E-99</v>
      </c>
      <c r="AG6707" s="1">
        <v>1E-99</v>
      </c>
      <c r="AH6707" s="1">
        <v>1E-99</v>
      </c>
      <c r="AI6707" s="1">
        <v>1E-99</v>
      </c>
      <c r="AJ6707" s="1">
        <v>1E-99</v>
      </c>
      <c r="AK6707" s="1">
        <v>1E-99</v>
      </c>
      <c r="AL6707" s="1">
        <v>1E-99</v>
      </c>
      <c r="AM6707">
        <v>529.54079999999999</v>
      </c>
    </row>
    <row r="6708" spans="1:39">
      <c r="A6708">
        <v>11967</v>
      </c>
      <c r="B6708">
        <v>280</v>
      </c>
      <c r="C6708">
        <v>10.5</v>
      </c>
      <c r="D6708">
        <v>1992</v>
      </c>
      <c r="E6708">
        <v>10</v>
      </c>
      <c r="F6708">
        <v>6</v>
      </c>
      <c r="G6708" t="s">
        <v>27</v>
      </c>
      <c r="H6708">
        <v>6.4</v>
      </c>
      <c r="I6708">
        <v>15.8</v>
      </c>
      <c r="J6708">
        <v>98</v>
      </c>
      <c r="K6708">
        <v>68</v>
      </c>
      <c r="L6708">
        <v>2.1</v>
      </c>
      <c r="M6708">
        <v>993</v>
      </c>
      <c r="N6708">
        <v>40.27778</v>
      </c>
      <c r="O6708">
        <v>35.243130000000001</v>
      </c>
      <c r="P6708">
        <v>5.8</v>
      </c>
      <c r="Q6708">
        <v>7.6</v>
      </c>
      <c r="R6708">
        <v>66.099999999999994</v>
      </c>
      <c r="S6708" s="1">
        <v>1E-99</v>
      </c>
      <c r="T6708">
        <v>66.099999999999994</v>
      </c>
      <c r="U6708">
        <v>2.9</v>
      </c>
      <c r="V6708">
        <v>1.7</v>
      </c>
      <c r="W6708">
        <v>18</v>
      </c>
      <c r="X6708">
        <v>37.9</v>
      </c>
      <c r="Y6708">
        <v>55.9</v>
      </c>
      <c r="Z6708">
        <v>16.3</v>
      </c>
      <c r="AA6708">
        <v>6</v>
      </c>
      <c r="AB6708">
        <v>112.6</v>
      </c>
      <c r="AC6708">
        <v>109</v>
      </c>
      <c r="AD6708">
        <v>221.7</v>
      </c>
      <c r="AE6708" s="1">
        <v>1E-99</v>
      </c>
      <c r="AF6708" s="1">
        <v>1E-99</v>
      </c>
      <c r="AG6708" s="1">
        <v>1E-99</v>
      </c>
      <c r="AH6708" s="1">
        <v>1E-99</v>
      </c>
      <c r="AI6708" s="1">
        <v>1E-99</v>
      </c>
      <c r="AJ6708" s="1">
        <v>1E-99</v>
      </c>
      <c r="AK6708" s="1">
        <v>1E-99</v>
      </c>
      <c r="AL6708" s="1">
        <v>1E-99</v>
      </c>
      <c r="AM6708">
        <v>604.21699999999998</v>
      </c>
    </row>
    <row r="6709" spans="1:39">
      <c r="A6709">
        <v>11967</v>
      </c>
      <c r="B6709">
        <v>280</v>
      </c>
      <c r="C6709">
        <v>11.5</v>
      </c>
      <c r="D6709">
        <v>1992</v>
      </c>
      <c r="E6709">
        <v>10</v>
      </c>
      <c r="F6709">
        <v>6</v>
      </c>
      <c r="G6709" t="s">
        <v>27</v>
      </c>
      <c r="H6709">
        <v>2.2000000000000002</v>
      </c>
      <c r="I6709">
        <v>16.399999999999999</v>
      </c>
      <c r="J6709">
        <v>96</v>
      </c>
      <c r="K6709">
        <v>55</v>
      </c>
      <c r="L6709">
        <v>2.2000000000000002</v>
      </c>
      <c r="M6709">
        <v>993</v>
      </c>
      <c r="N6709">
        <v>126.9444</v>
      </c>
      <c r="O6709">
        <v>37.447749999999999</v>
      </c>
      <c r="P6709">
        <v>9</v>
      </c>
      <c r="Q6709">
        <v>10.199999999999999</v>
      </c>
      <c r="R6709">
        <v>66.099999999999994</v>
      </c>
      <c r="S6709" s="1">
        <v>1E-99</v>
      </c>
      <c r="T6709">
        <v>66.099999999999994</v>
      </c>
      <c r="U6709">
        <v>3.8</v>
      </c>
      <c r="V6709">
        <v>3.5</v>
      </c>
      <c r="W6709">
        <v>41.3</v>
      </c>
      <c r="X6709">
        <v>54.5</v>
      </c>
      <c r="Y6709">
        <v>95.8</v>
      </c>
      <c r="Z6709">
        <v>17.899999999999999</v>
      </c>
      <c r="AA6709">
        <v>10.1</v>
      </c>
      <c r="AB6709">
        <v>222.3</v>
      </c>
      <c r="AC6709">
        <v>105</v>
      </c>
      <c r="AD6709">
        <v>327.3</v>
      </c>
      <c r="AE6709" s="1">
        <v>1E-99</v>
      </c>
      <c r="AF6709" s="1">
        <v>1E-99</v>
      </c>
      <c r="AG6709" s="1">
        <v>1E-99</v>
      </c>
      <c r="AH6709" s="1">
        <v>1E-99</v>
      </c>
      <c r="AI6709" s="1">
        <v>1E-99</v>
      </c>
      <c r="AJ6709" s="1">
        <v>1E-99</v>
      </c>
      <c r="AK6709" s="1">
        <v>1E-99</v>
      </c>
      <c r="AL6709" s="1">
        <v>1E-99</v>
      </c>
      <c r="AM6709">
        <v>633.97919999999999</v>
      </c>
    </row>
    <row r="6710" spans="1:39">
      <c r="A6710">
        <v>11967</v>
      </c>
      <c r="B6710">
        <v>280</v>
      </c>
      <c r="C6710">
        <v>12.5</v>
      </c>
      <c r="D6710">
        <v>1992</v>
      </c>
      <c r="E6710">
        <v>10</v>
      </c>
      <c r="F6710">
        <v>6</v>
      </c>
      <c r="G6710" t="s">
        <v>27</v>
      </c>
      <c r="H6710">
        <v>0.4</v>
      </c>
      <c r="I6710">
        <v>16.7</v>
      </c>
      <c r="J6710">
        <v>94</v>
      </c>
      <c r="K6710">
        <v>53</v>
      </c>
      <c r="L6710">
        <v>2.2000000000000002</v>
      </c>
      <c r="M6710">
        <v>993</v>
      </c>
      <c r="N6710">
        <v>174.72219999999999</v>
      </c>
      <c r="O6710">
        <v>36.302630000000001</v>
      </c>
      <c r="P6710">
        <v>6.7</v>
      </c>
      <c r="Q6710">
        <v>8.8000000000000007</v>
      </c>
      <c r="R6710">
        <v>67.599999999999994</v>
      </c>
      <c r="S6710" s="1">
        <v>1E-99</v>
      </c>
      <c r="T6710">
        <v>67.599999999999994</v>
      </c>
      <c r="U6710">
        <v>3.8</v>
      </c>
      <c r="V6710">
        <v>2.9</v>
      </c>
      <c r="W6710">
        <v>26.3</v>
      </c>
      <c r="X6710">
        <v>39</v>
      </c>
      <c r="Y6710">
        <v>65.3</v>
      </c>
      <c r="Z6710">
        <v>17.3</v>
      </c>
      <c r="AA6710">
        <v>6.2</v>
      </c>
      <c r="AB6710">
        <v>102.1</v>
      </c>
      <c r="AC6710">
        <v>116.5</v>
      </c>
      <c r="AD6710">
        <v>218.6</v>
      </c>
      <c r="AE6710" s="1">
        <v>1E-99</v>
      </c>
      <c r="AF6710" s="1">
        <v>1E-99</v>
      </c>
      <c r="AG6710" s="1">
        <v>1E-99</v>
      </c>
      <c r="AH6710" s="1">
        <v>1E-99</v>
      </c>
      <c r="AI6710" s="1">
        <v>1E-99</v>
      </c>
      <c r="AJ6710" s="1">
        <v>1E-99</v>
      </c>
      <c r="AK6710" s="1">
        <v>1E-99</v>
      </c>
      <c r="AL6710" s="1">
        <v>1E-99</v>
      </c>
      <c r="AM6710">
        <v>618.68380000000002</v>
      </c>
    </row>
    <row r="6711" spans="1:39">
      <c r="A6711">
        <v>11967</v>
      </c>
      <c r="B6711">
        <v>280</v>
      </c>
      <c r="C6711">
        <v>13.5</v>
      </c>
      <c r="D6711">
        <v>1992</v>
      </c>
      <c r="E6711">
        <v>10</v>
      </c>
      <c r="F6711">
        <v>6</v>
      </c>
      <c r="G6711" t="s">
        <v>27</v>
      </c>
      <c r="H6711">
        <v>1.8</v>
      </c>
      <c r="I6711">
        <v>17.600000000000001</v>
      </c>
      <c r="J6711">
        <v>92</v>
      </c>
      <c r="K6711">
        <v>9</v>
      </c>
      <c r="L6711">
        <v>1.5</v>
      </c>
      <c r="M6711">
        <v>993</v>
      </c>
      <c r="N6711">
        <v>196.9444</v>
      </c>
      <c r="O6711">
        <v>32.017220000000002</v>
      </c>
      <c r="P6711">
        <v>6.7</v>
      </c>
      <c r="Q6711">
        <v>8.6999999999999993</v>
      </c>
      <c r="R6711">
        <v>68.3</v>
      </c>
      <c r="S6711" s="1">
        <v>1E-99</v>
      </c>
      <c r="T6711">
        <v>68.3</v>
      </c>
      <c r="U6711">
        <v>5.4</v>
      </c>
      <c r="V6711">
        <v>2.7</v>
      </c>
      <c r="W6711">
        <v>45</v>
      </c>
      <c r="X6711">
        <v>60.3</v>
      </c>
      <c r="Y6711">
        <v>105.3</v>
      </c>
      <c r="Z6711">
        <v>16.600000000000001</v>
      </c>
      <c r="AA6711">
        <v>5.4</v>
      </c>
      <c r="AB6711">
        <v>150.19999999999999</v>
      </c>
      <c r="AC6711">
        <v>75.2</v>
      </c>
      <c r="AD6711">
        <v>225.4</v>
      </c>
      <c r="AE6711" s="1">
        <v>1E-99</v>
      </c>
      <c r="AF6711" s="1">
        <v>1E-99</v>
      </c>
      <c r="AG6711" s="1">
        <v>1E-99</v>
      </c>
      <c r="AH6711" s="1">
        <v>1E-99</v>
      </c>
      <c r="AI6711" s="1">
        <v>1E-99</v>
      </c>
      <c r="AJ6711" s="1">
        <v>1E-99</v>
      </c>
      <c r="AK6711" s="1">
        <v>1E-99</v>
      </c>
      <c r="AL6711" s="1">
        <v>1E-99</v>
      </c>
      <c r="AM6711">
        <v>558.35630000000003</v>
      </c>
    </row>
    <row r="6712" spans="1:39">
      <c r="A6712">
        <v>11967</v>
      </c>
      <c r="B6712">
        <v>280</v>
      </c>
      <c r="C6712">
        <v>14.5</v>
      </c>
      <c r="D6712">
        <v>1992</v>
      </c>
      <c r="E6712">
        <v>10</v>
      </c>
      <c r="F6712">
        <v>6</v>
      </c>
      <c r="G6712" t="s">
        <v>27</v>
      </c>
      <c r="H6712">
        <v>0</v>
      </c>
      <c r="I6712">
        <v>16.899999999999999</v>
      </c>
      <c r="J6712">
        <v>94</v>
      </c>
      <c r="K6712">
        <v>353</v>
      </c>
      <c r="L6712">
        <v>2.9</v>
      </c>
      <c r="M6712">
        <v>993</v>
      </c>
      <c r="N6712">
        <v>182.77780000000001</v>
      </c>
      <c r="O6712">
        <v>25.253640000000001</v>
      </c>
      <c r="P6712">
        <v>6.7</v>
      </c>
      <c r="Q6712">
        <v>6.7</v>
      </c>
      <c r="R6712">
        <v>68.3</v>
      </c>
      <c r="S6712" s="1">
        <v>1E-99</v>
      </c>
      <c r="T6712">
        <v>68.3</v>
      </c>
      <c r="U6712">
        <v>9.6</v>
      </c>
      <c r="V6712">
        <v>3.1</v>
      </c>
      <c r="W6712">
        <v>88.6</v>
      </c>
      <c r="X6712">
        <v>66.599999999999994</v>
      </c>
      <c r="Y6712">
        <v>155.19999999999999</v>
      </c>
      <c r="Z6712">
        <v>14.7</v>
      </c>
      <c r="AA6712">
        <v>2.2999999999999998</v>
      </c>
      <c r="AB6712">
        <v>57.8</v>
      </c>
      <c r="AC6712">
        <v>79.2</v>
      </c>
      <c r="AD6712">
        <v>137</v>
      </c>
      <c r="AE6712" s="1">
        <v>1E-99</v>
      </c>
      <c r="AF6712" s="1">
        <v>1E-99</v>
      </c>
      <c r="AG6712" s="1">
        <v>1E-99</v>
      </c>
      <c r="AH6712" s="1">
        <v>1E-99</v>
      </c>
      <c r="AI6712" s="1">
        <v>1E-99</v>
      </c>
      <c r="AJ6712" s="1">
        <v>1E-99</v>
      </c>
      <c r="AK6712" s="1">
        <v>1E-99</v>
      </c>
      <c r="AL6712" s="1">
        <v>1E-99</v>
      </c>
      <c r="AM6712">
        <v>454.0958</v>
      </c>
    </row>
    <row r="6713" spans="1:39">
      <c r="A6713">
        <v>11967</v>
      </c>
      <c r="B6713">
        <v>280</v>
      </c>
      <c r="C6713">
        <v>15.5</v>
      </c>
      <c r="D6713">
        <v>1992</v>
      </c>
      <c r="E6713">
        <v>10</v>
      </c>
      <c r="F6713">
        <v>6</v>
      </c>
      <c r="G6713" t="s">
        <v>27</v>
      </c>
      <c r="H6713">
        <v>0</v>
      </c>
      <c r="I6713">
        <v>15.6</v>
      </c>
      <c r="J6713">
        <v>94</v>
      </c>
      <c r="K6713">
        <v>352</v>
      </c>
      <c r="L6713">
        <v>2.8</v>
      </c>
      <c r="M6713">
        <v>993</v>
      </c>
      <c r="N6713">
        <v>57.22222</v>
      </c>
      <c r="O6713">
        <v>16.76596</v>
      </c>
      <c r="P6713">
        <v>7.4</v>
      </c>
      <c r="Q6713">
        <v>8.4</v>
      </c>
      <c r="R6713">
        <v>66.099999999999994</v>
      </c>
      <c r="S6713" s="1">
        <v>1E-99</v>
      </c>
      <c r="T6713">
        <v>66.099999999999994</v>
      </c>
      <c r="U6713">
        <v>10.6</v>
      </c>
      <c r="V6713">
        <v>5</v>
      </c>
      <c r="W6713">
        <v>102.1</v>
      </c>
      <c r="X6713">
        <v>68.900000000000006</v>
      </c>
      <c r="Y6713">
        <v>171</v>
      </c>
      <c r="Z6713">
        <v>8.6</v>
      </c>
      <c r="AA6713">
        <v>2.4</v>
      </c>
      <c r="AB6713">
        <v>42.8</v>
      </c>
      <c r="AC6713">
        <v>78.099999999999994</v>
      </c>
      <c r="AD6713">
        <v>120.8</v>
      </c>
      <c r="AE6713" s="1">
        <v>1E-99</v>
      </c>
      <c r="AF6713" s="1">
        <v>1E-99</v>
      </c>
      <c r="AG6713" s="1">
        <v>1E-99</v>
      </c>
      <c r="AH6713" s="1">
        <v>1E-99</v>
      </c>
      <c r="AI6713" s="1">
        <v>1E-99</v>
      </c>
      <c r="AJ6713" s="1">
        <v>1E-99</v>
      </c>
      <c r="AK6713" s="1">
        <v>1E-99</v>
      </c>
      <c r="AL6713" s="1">
        <v>1E-99</v>
      </c>
      <c r="AM6713">
        <v>311.43880000000001</v>
      </c>
    </row>
    <row r="6714" spans="1:39">
      <c r="A6714">
        <v>11967</v>
      </c>
      <c r="B6714">
        <v>280</v>
      </c>
      <c r="C6714">
        <v>16.5</v>
      </c>
      <c r="D6714">
        <v>1992</v>
      </c>
      <c r="E6714">
        <v>10</v>
      </c>
      <c r="F6714">
        <v>6</v>
      </c>
      <c r="G6714" t="s">
        <v>27</v>
      </c>
      <c r="H6714">
        <v>0.8</v>
      </c>
      <c r="I6714">
        <v>15.1</v>
      </c>
      <c r="J6714">
        <v>96</v>
      </c>
      <c r="K6714">
        <v>332</v>
      </c>
      <c r="L6714">
        <v>1.2</v>
      </c>
      <c r="M6714">
        <v>993</v>
      </c>
      <c r="N6714">
        <v>15</v>
      </c>
      <c r="O6714">
        <v>7.1865439999999996</v>
      </c>
      <c r="P6714">
        <v>7.7</v>
      </c>
      <c r="Q6714">
        <v>9.4</v>
      </c>
      <c r="R6714">
        <v>63.1</v>
      </c>
      <c r="S6714" s="1">
        <v>1E-99</v>
      </c>
      <c r="T6714">
        <v>63.1</v>
      </c>
      <c r="U6714">
        <v>11.2</v>
      </c>
      <c r="V6714">
        <v>5.2</v>
      </c>
      <c r="W6714">
        <v>119.4</v>
      </c>
      <c r="X6714">
        <v>79.8</v>
      </c>
      <c r="Y6714">
        <v>199.2</v>
      </c>
      <c r="Z6714">
        <v>8.6</v>
      </c>
      <c r="AA6714">
        <v>2.9</v>
      </c>
      <c r="AB6714">
        <v>58.6</v>
      </c>
      <c r="AC6714">
        <v>82.1</v>
      </c>
      <c r="AD6714">
        <v>140.6</v>
      </c>
      <c r="AE6714" s="1">
        <v>1E-99</v>
      </c>
      <c r="AF6714" s="1">
        <v>1E-99</v>
      </c>
      <c r="AG6714" s="1">
        <v>1E-99</v>
      </c>
      <c r="AH6714" s="1">
        <v>1E-99</v>
      </c>
      <c r="AI6714" s="1">
        <v>1E-99</v>
      </c>
      <c r="AJ6714" s="1">
        <v>1E-99</v>
      </c>
      <c r="AK6714" s="1">
        <v>1E-99</v>
      </c>
      <c r="AL6714" s="1">
        <v>1E-99</v>
      </c>
      <c r="AM6714">
        <v>144.64420000000001</v>
      </c>
    </row>
    <row r="6715" spans="1:39">
      <c r="A6715">
        <v>11967</v>
      </c>
      <c r="B6715">
        <v>280</v>
      </c>
      <c r="C6715">
        <v>17.5</v>
      </c>
      <c r="D6715">
        <v>1992</v>
      </c>
      <c r="E6715">
        <v>10</v>
      </c>
      <c r="F6715">
        <v>6</v>
      </c>
      <c r="G6715" t="s">
        <v>27</v>
      </c>
      <c r="H6715">
        <v>4</v>
      </c>
      <c r="I6715">
        <v>14.7</v>
      </c>
      <c r="J6715">
        <v>99</v>
      </c>
      <c r="K6715">
        <v>10</v>
      </c>
      <c r="L6715">
        <v>0.9</v>
      </c>
      <c r="M6715">
        <v>993</v>
      </c>
      <c r="N6715">
        <v>3.3333330000000001</v>
      </c>
      <c r="O6715">
        <v>-2.9996149999999999</v>
      </c>
      <c r="P6715">
        <v>11.8</v>
      </c>
      <c r="Q6715">
        <v>15.2</v>
      </c>
      <c r="R6715">
        <v>64.599999999999994</v>
      </c>
      <c r="S6715" s="1">
        <v>1E-99</v>
      </c>
      <c r="T6715">
        <v>64.599999999999994</v>
      </c>
      <c r="U6715">
        <v>11.2</v>
      </c>
      <c r="V6715">
        <v>6.5</v>
      </c>
      <c r="W6715">
        <v>135.9</v>
      </c>
      <c r="X6715">
        <v>67.7</v>
      </c>
      <c r="Y6715">
        <v>203.6</v>
      </c>
      <c r="Z6715">
        <v>8.3000000000000007</v>
      </c>
      <c r="AA6715">
        <v>3.9</v>
      </c>
      <c r="AB6715">
        <v>84.1</v>
      </c>
      <c r="AC6715">
        <v>97</v>
      </c>
      <c r="AD6715">
        <v>181.1</v>
      </c>
      <c r="AE6715" s="1">
        <v>1E-99</v>
      </c>
      <c r="AF6715" s="1">
        <v>1E-99</v>
      </c>
      <c r="AG6715" s="1">
        <v>1E-99</v>
      </c>
      <c r="AH6715" s="1">
        <v>1E-99</v>
      </c>
      <c r="AI6715" s="1">
        <v>1E-99</v>
      </c>
      <c r="AJ6715" s="1">
        <v>1E-99</v>
      </c>
      <c r="AK6715" s="1">
        <v>1E-99</v>
      </c>
      <c r="AL6715" s="1">
        <v>1E-99</v>
      </c>
      <c r="AM6715" t="s">
        <v>23</v>
      </c>
    </row>
    <row r="6716" spans="1:39">
      <c r="A6716">
        <v>11967</v>
      </c>
      <c r="B6716">
        <v>280</v>
      </c>
      <c r="C6716">
        <v>18.5</v>
      </c>
      <c r="D6716">
        <v>1992</v>
      </c>
      <c r="E6716">
        <v>10</v>
      </c>
      <c r="F6716">
        <v>6</v>
      </c>
      <c r="G6716" t="s">
        <v>27</v>
      </c>
      <c r="H6716">
        <v>3.2</v>
      </c>
      <c r="I6716">
        <v>14.8</v>
      </c>
      <c r="J6716">
        <v>99</v>
      </c>
      <c r="K6716">
        <v>69</v>
      </c>
      <c r="L6716">
        <v>1.5</v>
      </c>
      <c r="M6716">
        <v>993</v>
      </c>
      <c r="N6716">
        <v>2.2222219999999999</v>
      </c>
      <c r="O6716">
        <v>-13.39917</v>
      </c>
      <c r="P6716">
        <v>13.4</v>
      </c>
      <c r="Q6716">
        <v>16.100000000000001</v>
      </c>
      <c r="R6716">
        <v>65.3</v>
      </c>
      <c r="S6716" s="1">
        <v>1E-99</v>
      </c>
      <c r="T6716">
        <v>65.3</v>
      </c>
      <c r="U6716">
        <v>12.8</v>
      </c>
      <c r="V6716">
        <v>7.2</v>
      </c>
      <c r="W6716">
        <v>147.9</v>
      </c>
      <c r="X6716">
        <v>66</v>
      </c>
      <c r="Y6716">
        <v>213.9</v>
      </c>
      <c r="Z6716">
        <v>14.1</v>
      </c>
      <c r="AA6716">
        <v>8.8000000000000007</v>
      </c>
      <c r="AB6716">
        <v>208.8</v>
      </c>
      <c r="AC6716">
        <v>79.8</v>
      </c>
      <c r="AD6716">
        <v>288.5</v>
      </c>
      <c r="AE6716" s="1">
        <v>1E-99</v>
      </c>
      <c r="AF6716" s="1">
        <v>1E-99</v>
      </c>
      <c r="AG6716" s="1">
        <v>1E-99</v>
      </c>
      <c r="AH6716" s="1">
        <v>1E-99</v>
      </c>
      <c r="AI6716" s="1">
        <v>1E-99</v>
      </c>
      <c r="AJ6716" s="1">
        <v>1E-99</v>
      </c>
      <c r="AK6716" s="1">
        <v>1E-99</v>
      </c>
      <c r="AL6716" s="1">
        <v>1E-99</v>
      </c>
      <c r="AM6716" t="s">
        <v>1</v>
      </c>
    </row>
    <row r="6717" spans="1:39">
      <c r="A6717">
        <v>11967</v>
      </c>
      <c r="B6717">
        <v>280</v>
      </c>
      <c r="C6717">
        <v>19.5</v>
      </c>
      <c r="D6717">
        <v>1992</v>
      </c>
      <c r="E6717">
        <v>10</v>
      </c>
      <c r="F6717">
        <v>6</v>
      </c>
      <c r="G6717" t="s">
        <v>27</v>
      </c>
      <c r="H6717">
        <v>0</v>
      </c>
      <c r="I6717">
        <v>15.1</v>
      </c>
      <c r="J6717">
        <v>99</v>
      </c>
      <c r="K6717">
        <v>7</v>
      </c>
      <c r="L6717">
        <v>1.6</v>
      </c>
      <c r="M6717">
        <v>994</v>
      </c>
      <c r="N6717">
        <v>2.2222219999999999</v>
      </c>
      <c r="O6717">
        <v>-23.633669999999999</v>
      </c>
      <c r="P6717">
        <v>11.2</v>
      </c>
      <c r="Q6717">
        <v>12.5</v>
      </c>
      <c r="R6717">
        <v>63.8</v>
      </c>
      <c r="S6717" s="1">
        <v>1E-99</v>
      </c>
      <c r="T6717">
        <v>63.8</v>
      </c>
      <c r="U6717">
        <v>10.199999999999999</v>
      </c>
      <c r="V6717">
        <v>5.8</v>
      </c>
      <c r="W6717">
        <v>129.19999999999999</v>
      </c>
      <c r="X6717">
        <v>88.9</v>
      </c>
      <c r="Y6717">
        <v>218.1</v>
      </c>
      <c r="Z6717">
        <v>13.1</v>
      </c>
      <c r="AA6717">
        <v>5.4</v>
      </c>
      <c r="AB6717">
        <v>178</v>
      </c>
      <c r="AC6717">
        <v>70.599999999999994</v>
      </c>
      <c r="AD6717">
        <v>248.6</v>
      </c>
      <c r="AE6717" s="1">
        <v>1E-99</v>
      </c>
      <c r="AF6717" s="1">
        <v>1E-99</v>
      </c>
      <c r="AG6717" s="1">
        <v>1E-99</v>
      </c>
      <c r="AH6717" s="1">
        <v>1E-99</v>
      </c>
      <c r="AI6717" s="1">
        <v>1E-99</v>
      </c>
      <c r="AJ6717" s="1">
        <v>1E-99</v>
      </c>
      <c r="AK6717" s="1">
        <v>1E-99</v>
      </c>
      <c r="AL6717" s="1">
        <v>1E-99</v>
      </c>
      <c r="AM6717" t="s">
        <v>12</v>
      </c>
    </row>
    <row r="6718" spans="1:39">
      <c r="A6718">
        <v>11967</v>
      </c>
      <c r="B6718">
        <v>280</v>
      </c>
      <c r="C6718">
        <v>20.5</v>
      </c>
      <c r="D6718">
        <v>1992</v>
      </c>
      <c r="E6718">
        <v>10</v>
      </c>
      <c r="F6718">
        <v>6</v>
      </c>
      <c r="G6718" t="s">
        <v>27</v>
      </c>
      <c r="H6718">
        <v>0.4</v>
      </c>
      <c r="I6718">
        <v>14.6</v>
      </c>
      <c r="J6718">
        <v>99</v>
      </c>
      <c r="K6718">
        <v>343</v>
      </c>
      <c r="L6718">
        <v>1.2</v>
      </c>
      <c r="M6718">
        <v>994</v>
      </c>
      <c r="N6718">
        <v>2.2222219999999999</v>
      </c>
      <c r="O6718">
        <v>-33.247920000000001</v>
      </c>
      <c r="P6718">
        <v>10.199999999999999</v>
      </c>
      <c r="Q6718">
        <v>10.9</v>
      </c>
      <c r="R6718">
        <v>63.8</v>
      </c>
      <c r="S6718" s="1">
        <v>1E-99</v>
      </c>
      <c r="T6718">
        <v>63.8</v>
      </c>
      <c r="U6718">
        <v>10.6</v>
      </c>
      <c r="V6718">
        <v>4.5999999999999996</v>
      </c>
      <c r="W6718">
        <v>126.2</v>
      </c>
      <c r="X6718">
        <v>44.8</v>
      </c>
      <c r="Y6718">
        <v>170.9</v>
      </c>
      <c r="Z6718">
        <v>8.3000000000000007</v>
      </c>
      <c r="AA6718">
        <v>2.8</v>
      </c>
      <c r="AB6718">
        <v>99.9</v>
      </c>
      <c r="AC6718">
        <v>62.5</v>
      </c>
      <c r="AD6718">
        <v>162.4</v>
      </c>
      <c r="AE6718" s="1">
        <v>1E-99</v>
      </c>
      <c r="AF6718" s="1">
        <v>1E-99</v>
      </c>
      <c r="AG6718" s="1">
        <v>1E-99</v>
      </c>
      <c r="AH6718" s="1">
        <v>1E-99</v>
      </c>
      <c r="AI6718" s="1">
        <v>1E-99</v>
      </c>
      <c r="AJ6718" s="1">
        <v>1E-99</v>
      </c>
      <c r="AK6718" s="1">
        <v>1E-99</v>
      </c>
      <c r="AL6718" s="1">
        <v>1E-99</v>
      </c>
      <c r="AM6718" t="s">
        <v>8</v>
      </c>
    </row>
    <row r="6719" spans="1:39">
      <c r="A6719">
        <v>11967</v>
      </c>
      <c r="B6719">
        <v>280</v>
      </c>
      <c r="C6719">
        <v>21.5</v>
      </c>
      <c r="D6719">
        <v>1992</v>
      </c>
      <c r="E6719">
        <v>10</v>
      </c>
      <c r="F6719">
        <v>6</v>
      </c>
      <c r="G6719" t="s">
        <v>27</v>
      </c>
      <c r="H6719">
        <v>0</v>
      </c>
      <c r="I6719">
        <v>14.3</v>
      </c>
      <c r="J6719">
        <v>99</v>
      </c>
      <c r="K6719">
        <v>256</v>
      </c>
      <c r="L6719">
        <v>0.6</v>
      </c>
      <c r="M6719">
        <v>994</v>
      </c>
      <c r="N6719">
        <v>2.2222219999999999</v>
      </c>
      <c r="O6719">
        <v>-41.591560000000001</v>
      </c>
      <c r="P6719">
        <v>7</v>
      </c>
      <c r="Q6719">
        <v>8.1</v>
      </c>
      <c r="R6719">
        <v>70.599999999999994</v>
      </c>
      <c r="S6719" s="1">
        <v>1E-99</v>
      </c>
      <c r="T6719">
        <v>70.599999999999994</v>
      </c>
      <c r="U6719">
        <v>9.6</v>
      </c>
      <c r="V6719">
        <v>4</v>
      </c>
      <c r="W6719">
        <v>116.4</v>
      </c>
      <c r="X6719">
        <v>38.5</v>
      </c>
      <c r="Y6719">
        <v>154.80000000000001</v>
      </c>
      <c r="Z6719">
        <v>6.7</v>
      </c>
      <c r="AA6719">
        <v>2.8</v>
      </c>
      <c r="AB6719">
        <v>81.099999999999994</v>
      </c>
      <c r="AC6719">
        <v>42.5</v>
      </c>
      <c r="AD6719">
        <v>123.6</v>
      </c>
      <c r="AE6719" s="1">
        <v>1E-99</v>
      </c>
      <c r="AF6719" s="1">
        <v>1E-99</v>
      </c>
      <c r="AG6719" s="1">
        <v>1E-99</v>
      </c>
      <c r="AH6719" s="1">
        <v>1E-99</v>
      </c>
      <c r="AI6719" s="1">
        <v>1E-99</v>
      </c>
      <c r="AJ6719" s="1">
        <v>1E-99</v>
      </c>
      <c r="AK6719" s="1">
        <v>1E-99</v>
      </c>
      <c r="AL6719" s="1">
        <v>1E-99</v>
      </c>
      <c r="AM6719" t="s">
        <v>19</v>
      </c>
    </row>
    <row r="6720" spans="1:39">
      <c r="A6720">
        <v>11967</v>
      </c>
      <c r="B6720">
        <v>280</v>
      </c>
      <c r="C6720">
        <v>22.5</v>
      </c>
      <c r="D6720">
        <v>1992</v>
      </c>
      <c r="E6720">
        <v>10</v>
      </c>
      <c r="F6720">
        <v>6</v>
      </c>
      <c r="G6720" t="s">
        <v>27</v>
      </c>
      <c r="H6720">
        <v>0</v>
      </c>
      <c r="I6720">
        <v>12.9</v>
      </c>
      <c r="J6720">
        <v>99</v>
      </c>
      <c r="K6720">
        <v>269</v>
      </c>
      <c r="L6720">
        <v>0.4</v>
      </c>
      <c r="M6720">
        <v>994</v>
      </c>
      <c r="N6720">
        <v>2.2222219999999999</v>
      </c>
      <c r="O6720">
        <v>-47.703539999999997</v>
      </c>
      <c r="P6720">
        <v>9.6</v>
      </c>
      <c r="Q6720">
        <v>9</v>
      </c>
      <c r="R6720">
        <v>64.599999999999994</v>
      </c>
      <c r="S6720" s="1">
        <v>1E-99</v>
      </c>
      <c r="T6720">
        <v>64.599999999999994</v>
      </c>
      <c r="U6720">
        <v>9.9</v>
      </c>
      <c r="V6720">
        <v>4.8</v>
      </c>
      <c r="W6720">
        <v>139.69999999999999</v>
      </c>
      <c r="X6720">
        <v>43</v>
      </c>
      <c r="Y6720">
        <v>182.7</v>
      </c>
      <c r="Z6720">
        <v>6.1</v>
      </c>
      <c r="AA6720">
        <v>3</v>
      </c>
      <c r="AB6720">
        <v>82.6</v>
      </c>
      <c r="AC6720">
        <v>43</v>
      </c>
      <c r="AD6720">
        <v>125.6</v>
      </c>
      <c r="AE6720" s="1">
        <v>1E-99</v>
      </c>
      <c r="AF6720" s="1">
        <v>1E-99</v>
      </c>
      <c r="AG6720" s="1">
        <v>1E-99</v>
      </c>
      <c r="AH6720" s="1">
        <v>1E-99</v>
      </c>
      <c r="AI6720" s="1">
        <v>1E-99</v>
      </c>
      <c r="AJ6720" s="1">
        <v>1E-99</v>
      </c>
      <c r="AK6720" s="1">
        <v>1E-99</v>
      </c>
      <c r="AL6720" s="1">
        <v>1E-99</v>
      </c>
      <c r="AM6720" t="s">
        <v>19</v>
      </c>
    </row>
    <row r="6721" spans="1:39">
      <c r="A6721">
        <v>11967</v>
      </c>
      <c r="B6721">
        <v>280</v>
      </c>
      <c r="C6721">
        <v>23.5</v>
      </c>
      <c r="D6721">
        <v>1992</v>
      </c>
      <c r="E6721">
        <v>10</v>
      </c>
      <c r="F6721">
        <v>6</v>
      </c>
      <c r="G6721" t="s">
        <v>27</v>
      </c>
      <c r="H6721">
        <v>0</v>
      </c>
      <c r="I6721">
        <v>13.3</v>
      </c>
      <c r="J6721">
        <v>99</v>
      </c>
      <c r="K6721">
        <v>342</v>
      </c>
      <c r="L6721">
        <v>1.1000000000000001</v>
      </c>
      <c r="M6721">
        <v>993</v>
      </c>
      <c r="N6721">
        <v>2.2222219999999999</v>
      </c>
      <c r="O6721">
        <v>-50.413490000000003</v>
      </c>
      <c r="P6721">
        <v>6.4</v>
      </c>
      <c r="Q6721">
        <v>5.4</v>
      </c>
      <c r="R6721">
        <v>73.599999999999994</v>
      </c>
      <c r="S6721" s="1">
        <v>1E-99</v>
      </c>
      <c r="T6721">
        <v>73.599999999999994</v>
      </c>
      <c r="U6721">
        <v>7.7</v>
      </c>
      <c r="V6721">
        <v>3</v>
      </c>
      <c r="W6721">
        <v>84.8</v>
      </c>
      <c r="X6721">
        <v>39</v>
      </c>
      <c r="Y6721">
        <v>123.9</v>
      </c>
      <c r="Z6721">
        <v>5.4</v>
      </c>
      <c r="AA6721">
        <v>2.6</v>
      </c>
      <c r="AB6721">
        <v>75.099999999999994</v>
      </c>
      <c r="AC6721">
        <v>43</v>
      </c>
      <c r="AD6721">
        <v>118.1</v>
      </c>
      <c r="AE6721" s="1">
        <v>1E-99</v>
      </c>
      <c r="AF6721" s="1">
        <v>1E-99</v>
      </c>
      <c r="AG6721" s="1">
        <v>1E-99</v>
      </c>
      <c r="AH6721" s="1">
        <v>1E-99</v>
      </c>
      <c r="AI6721" s="1">
        <v>1E-99</v>
      </c>
      <c r="AJ6721" s="1">
        <v>1E-99</v>
      </c>
      <c r="AK6721" s="1">
        <v>1E-99</v>
      </c>
      <c r="AL6721" s="1">
        <v>1E-99</v>
      </c>
      <c r="AM6721" t="s">
        <v>19</v>
      </c>
    </row>
    <row r="6722" spans="1:39">
      <c r="A6722">
        <v>11968</v>
      </c>
      <c r="B6722">
        <v>281</v>
      </c>
      <c r="C6722">
        <v>0.5</v>
      </c>
      <c r="D6722">
        <v>1992</v>
      </c>
      <c r="E6722">
        <v>10</v>
      </c>
      <c r="F6722">
        <v>7</v>
      </c>
      <c r="G6722" t="s">
        <v>0</v>
      </c>
      <c r="H6722">
        <v>0</v>
      </c>
      <c r="I6722">
        <v>13</v>
      </c>
      <c r="J6722">
        <v>99</v>
      </c>
      <c r="K6722">
        <v>347</v>
      </c>
      <c r="L6722">
        <v>0.6</v>
      </c>
      <c r="M6722">
        <v>993</v>
      </c>
      <c r="N6722">
        <v>2.2222219999999999</v>
      </c>
      <c r="O6722">
        <v>-49.358539999999998</v>
      </c>
      <c r="P6722">
        <v>5.4</v>
      </c>
      <c r="Q6722">
        <v>3.6</v>
      </c>
      <c r="R6722">
        <v>68.3</v>
      </c>
      <c r="S6722" s="1">
        <v>1E-99</v>
      </c>
      <c r="T6722">
        <v>68.3</v>
      </c>
      <c r="U6722">
        <v>5.0999999999999996</v>
      </c>
      <c r="V6722">
        <v>2</v>
      </c>
      <c r="W6722">
        <v>48.1</v>
      </c>
      <c r="X6722">
        <v>35.6</v>
      </c>
      <c r="Y6722">
        <v>83.6</v>
      </c>
      <c r="Z6722">
        <v>3.8</v>
      </c>
      <c r="AA6722">
        <v>2.2000000000000002</v>
      </c>
      <c r="AB6722">
        <v>45.8</v>
      </c>
      <c r="AC6722">
        <v>35</v>
      </c>
      <c r="AD6722">
        <v>80.8</v>
      </c>
      <c r="AE6722" s="1">
        <v>1E-99</v>
      </c>
      <c r="AF6722" s="1">
        <v>1E-99</v>
      </c>
      <c r="AG6722" s="1">
        <v>1E-99</v>
      </c>
      <c r="AH6722" s="1">
        <v>1E-99</v>
      </c>
      <c r="AI6722" s="1">
        <v>1E-99</v>
      </c>
      <c r="AJ6722" s="1">
        <v>1E-99</v>
      </c>
      <c r="AK6722" s="1">
        <v>1E-99</v>
      </c>
      <c r="AL6722" s="1">
        <v>1E-99</v>
      </c>
      <c r="AM6722" t="s">
        <v>17</v>
      </c>
    </row>
    <row r="6723" spans="1:39">
      <c r="A6723">
        <v>11968</v>
      </c>
      <c r="B6723">
        <v>281</v>
      </c>
      <c r="C6723">
        <v>1.5</v>
      </c>
      <c r="D6723">
        <v>1992</v>
      </c>
      <c r="E6723">
        <v>10</v>
      </c>
      <c r="F6723">
        <v>7</v>
      </c>
      <c r="G6723" t="s">
        <v>0</v>
      </c>
      <c r="H6723">
        <v>0</v>
      </c>
      <c r="I6723">
        <v>12.6</v>
      </c>
      <c r="J6723">
        <v>99</v>
      </c>
      <c r="K6723">
        <v>345</v>
      </c>
      <c r="L6723">
        <v>0.6</v>
      </c>
      <c r="M6723">
        <v>993</v>
      </c>
      <c r="N6723">
        <v>2.2222219999999999</v>
      </c>
      <c r="O6723">
        <v>-44.168590000000002</v>
      </c>
      <c r="P6723">
        <v>1.6</v>
      </c>
      <c r="Q6723">
        <v>2.6</v>
      </c>
      <c r="R6723">
        <v>66.8</v>
      </c>
      <c r="S6723" s="1">
        <v>1E-99</v>
      </c>
      <c r="T6723">
        <v>66.8</v>
      </c>
      <c r="U6723">
        <v>2.9</v>
      </c>
      <c r="V6723">
        <v>1.5</v>
      </c>
      <c r="W6723">
        <v>16.5</v>
      </c>
      <c r="X6723">
        <v>27</v>
      </c>
      <c r="Y6723">
        <v>43.5</v>
      </c>
      <c r="Z6723">
        <v>3.2</v>
      </c>
      <c r="AA6723">
        <v>1.6</v>
      </c>
      <c r="AB6723">
        <v>25.5</v>
      </c>
      <c r="AC6723">
        <v>31.6</v>
      </c>
      <c r="AD6723">
        <v>57.1</v>
      </c>
      <c r="AE6723" s="1">
        <v>1E-99</v>
      </c>
      <c r="AF6723" s="1">
        <v>1E-99</v>
      </c>
      <c r="AG6723" s="1">
        <v>1E-99</v>
      </c>
      <c r="AH6723" s="1">
        <v>1E-99</v>
      </c>
      <c r="AI6723" s="1">
        <v>1E-99</v>
      </c>
      <c r="AJ6723" s="1">
        <v>1E-99</v>
      </c>
      <c r="AK6723" s="1">
        <v>1E-99</v>
      </c>
      <c r="AL6723" s="1">
        <v>1E-99</v>
      </c>
      <c r="AM6723" t="s">
        <v>16</v>
      </c>
    </row>
    <row r="6724" spans="1:39">
      <c r="A6724">
        <v>11968</v>
      </c>
      <c r="B6724">
        <v>281</v>
      </c>
      <c r="C6724">
        <v>2.5</v>
      </c>
      <c r="D6724">
        <v>1992</v>
      </c>
      <c r="E6724">
        <v>10</v>
      </c>
      <c r="F6724">
        <v>7</v>
      </c>
      <c r="G6724" t="s">
        <v>0</v>
      </c>
      <c r="H6724">
        <v>0</v>
      </c>
      <c r="I6724">
        <v>11.9</v>
      </c>
      <c r="J6724">
        <v>99</v>
      </c>
      <c r="K6724">
        <v>335</v>
      </c>
      <c r="L6724">
        <v>0.6</v>
      </c>
      <c r="M6724">
        <v>993</v>
      </c>
      <c r="N6724">
        <v>1.9444440000000001</v>
      </c>
      <c r="O6724">
        <v>-36.3795</v>
      </c>
      <c r="P6724">
        <v>0.6</v>
      </c>
      <c r="Q6724">
        <v>1.1000000000000001</v>
      </c>
      <c r="R6724">
        <v>66.8</v>
      </c>
      <c r="S6724" s="1">
        <v>1E-99</v>
      </c>
      <c r="T6724">
        <v>66.8</v>
      </c>
      <c r="U6724">
        <v>2.2000000000000002</v>
      </c>
      <c r="V6724">
        <v>0.9</v>
      </c>
      <c r="W6724">
        <v>12</v>
      </c>
      <c r="X6724">
        <v>23.5</v>
      </c>
      <c r="Y6724">
        <v>35.5</v>
      </c>
      <c r="Z6724">
        <v>1.6</v>
      </c>
      <c r="AA6724">
        <v>0.7</v>
      </c>
      <c r="AB6724">
        <v>6.8</v>
      </c>
      <c r="AC6724">
        <v>18.399999999999999</v>
      </c>
      <c r="AD6724">
        <v>25.1</v>
      </c>
      <c r="AE6724" s="1">
        <v>1E-99</v>
      </c>
      <c r="AF6724" s="1">
        <v>1E-99</v>
      </c>
      <c r="AG6724" s="1">
        <v>1E-99</v>
      </c>
      <c r="AH6724" s="1">
        <v>1E-99</v>
      </c>
      <c r="AI6724" s="1">
        <v>1E-99</v>
      </c>
      <c r="AJ6724" s="1">
        <v>1E-99</v>
      </c>
      <c r="AK6724" s="1">
        <v>1E-99</v>
      </c>
      <c r="AL6724" s="1">
        <v>1E-99</v>
      </c>
      <c r="AM6724" t="s">
        <v>17</v>
      </c>
    </row>
    <row r="6725" spans="1:39">
      <c r="A6725">
        <v>11968</v>
      </c>
      <c r="B6725">
        <v>281</v>
      </c>
      <c r="C6725">
        <v>3.5</v>
      </c>
      <c r="D6725">
        <v>1992</v>
      </c>
      <c r="E6725">
        <v>10</v>
      </c>
      <c r="F6725">
        <v>7</v>
      </c>
      <c r="G6725" t="s">
        <v>0</v>
      </c>
      <c r="H6725">
        <v>0</v>
      </c>
      <c r="I6725">
        <v>11.2</v>
      </c>
      <c r="J6725">
        <v>99</v>
      </c>
      <c r="K6725">
        <v>13</v>
      </c>
      <c r="L6725">
        <v>1</v>
      </c>
      <c r="M6725">
        <v>993</v>
      </c>
      <c r="N6725">
        <v>1.9444440000000001</v>
      </c>
      <c r="O6725">
        <v>-27.061070000000001</v>
      </c>
      <c r="P6725">
        <v>0</v>
      </c>
      <c r="Q6725">
        <v>0.6</v>
      </c>
      <c r="R6725">
        <v>73.599999999999994</v>
      </c>
      <c r="S6725" s="1">
        <v>1E-99</v>
      </c>
      <c r="T6725">
        <v>73.599999999999994</v>
      </c>
      <c r="U6725">
        <v>1</v>
      </c>
      <c r="V6725">
        <v>0.4</v>
      </c>
      <c r="W6725">
        <v>2.2000000000000002</v>
      </c>
      <c r="X6725">
        <v>13.8</v>
      </c>
      <c r="Y6725">
        <v>16</v>
      </c>
      <c r="Z6725">
        <v>0.3</v>
      </c>
      <c r="AA6725">
        <v>0.6</v>
      </c>
      <c r="AB6725">
        <v>1.5</v>
      </c>
      <c r="AC6725">
        <v>15.5</v>
      </c>
      <c r="AD6725">
        <v>17</v>
      </c>
      <c r="AE6725" s="1">
        <v>1E-99</v>
      </c>
      <c r="AF6725" s="1">
        <v>1E-99</v>
      </c>
      <c r="AG6725" s="1">
        <v>1E-99</v>
      </c>
      <c r="AH6725" s="1">
        <v>1E-99</v>
      </c>
      <c r="AI6725" s="1">
        <v>1E-99</v>
      </c>
      <c r="AJ6725" s="1">
        <v>1E-99</v>
      </c>
      <c r="AK6725" s="1">
        <v>1E-99</v>
      </c>
      <c r="AL6725" s="1">
        <v>1E-99</v>
      </c>
      <c r="AM6725" t="s">
        <v>26</v>
      </c>
    </row>
    <row r="6726" spans="1:39">
      <c r="A6726">
        <v>11968</v>
      </c>
      <c r="B6726">
        <v>281</v>
      </c>
      <c r="C6726">
        <v>4.5</v>
      </c>
      <c r="D6726">
        <v>1992</v>
      </c>
      <c r="E6726">
        <v>10</v>
      </c>
      <c r="F6726">
        <v>7</v>
      </c>
      <c r="G6726" t="s">
        <v>0</v>
      </c>
      <c r="H6726">
        <v>0</v>
      </c>
      <c r="I6726">
        <v>12.2</v>
      </c>
      <c r="J6726">
        <v>99</v>
      </c>
      <c r="K6726">
        <v>0</v>
      </c>
      <c r="L6726">
        <v>1</v>
      </c>
      <c r="M6726">
        <v>993</v>
      </c>
      <c r="N6726">
        <v>1.9444440000000001</v>
      </c>
      <c r="O6726">
        <v>-16.95477</v>
      </c>
      <c r="P6726">
        <v>0</v>
      </c>
      <c r="Q6726">
        <v>0.5</v>
      </c>
      <c r="R6726">
        <v>66.8</v>
      </c>
      <c r="S6726" s="1">
        <v>1E-99</v>
      </c>
      <c r="T6726">
        <v>66.8</v>
      </c>
      <c r="U6726">
        <v>1.6</v>
      </c>
      <c r="V6726">
        <v>0.3</v>
      </c>
      <c r="W6726">
        <v>2.2000000000000002</v>
      </c>
      <c r="X6726">
        <v>11.5</v>
      </c>
      <c r="Y6726">
        <v>13.7</v>
      </c>
      <c r="Z6726">
        <v>0.3</v>
      </c>
      <c r="AA6726">
        <v>0.4</v>
      </c>
      <c r="AB6726">
        <v>1.5</v>
      </c>
      <c r="AC6726">
        <v>8</v>
      </c>
      <c r="AD6726">
        <v>9.5</v>
      </c>
      <c r="AE6726" s="1">
        <v>1E-99</v>
      </c>
      <c r="AF6726" s="1">
        <v>1E-99</v>
      </c>
      <c r="AG6726" s="1">
        <v>1E-99</v>
      </c>
      <c r="AH6726" s="1">
        <v>1E-99</v>
      </c>
      <c r="AI6726" s="1">
        <v>1E-99</v>
      </c>
      <c r="AJ6726" s="1">
        <v>1E-99</v>
      </c>
      <c r="AK6726" s="1">
        <v>1E-99</v>
      </c>
      <c r="AL6726" s="1">
        <v>1E-99</v>
      </c>
      <c r="AM6726" t="s">
        <v>31</v>
      </c>
    </row>
    <row r="6727" spans="1:39">
      <c r="A6727">
        <v>11968</v>
      </c>
      <c r="B6727">
        <v>281</v>
      </c>
      <c r="C6727">
        <v>5.5</v>
      </c>
      <c r="D6727">
        <v>1992</v>
      </c>
      <c r="E6727">
        <v>10</v>
      </c>
      <c r="F6727">
        <v>7</v>
      </c>
      <c r="G6727" t="s">
        <v>0</v>
      </c>
      <c r="H6727">
        <v>0</v>
      </c>
      <c r="I6727">
        <v>12.4</v>
      </c>
      <c r="J6727">
        <v>99</v>
      </c>
      <c r="K6727">
        <v>0</v>
      </c>
      <c r="L6727">
        <v>0.8</v>
      </c>
      <c r="M6727">
        <v>994</v>
      </c>
      <c r="N6727">
        <v>1.9444440000000001</v>
      </c>
      <c r="O6727">
        <v>-6.5627380000000004</v>
      </c>
      <c r="P6727">
        <v>0</v>
      </c>
      <c r="Q6727">
        <v>1.3</v>
      </c>
      <c r="R6727">
        <v>72.8</v>
      </c>
      <c r="S6727" s="1">
        <v>1E-99</v>
      </c>
      <c r="T6727">
        <v>72.8</v>
      </c>
      <c r="U6727">
        <v>1.9</v>
      </c>
      <c r="V6727">
        <v>0.5</v>
      </c>
      <c r="W6727">
        <v>7.5</v>
      </c>
      <c r="X6727">
        <v>18.399999999999999</v>
      </c>
      <c r="Y6727">
        <v>25.9</v>
      </c>
      <c r="Z6727">
        <v>1</v>
      </c>
      <c r="AA6727">
        <v>0.7</v>
      </c>
      <c r="AB6727">
        <v>3.8</v>
      </c>
      <c r="AC6727">
        <v>14.4</v>
      </c>
      <c r="AD6727">
        <v>18.100000000000001</v>
      </c>
      <c r="AE6727" s="1">
        <v>1E-99</v>
      </c>
      <c r="AF6727" s="1">
        <v>1E-99</v>
      </c>
      <c r="AG6727" s="1">
        <v>1E-99</v>
      </c>
      <c r="AH6727" s="1">
        <v>1E-99</v>
      </c>
      <c r="AI6727" s="1">
        <v>1E-99</v>
      </c>
      <c r="AJ6727" s="1">
        <v>1E-99</v>
      </c>
      <c r="AK6727" s="1">
        <v>1E-99</v>
      </c>
      <c r="AL6727" s="1">
        <v>1E-99</v>
      </c>
      <c r="AM6727" t="s">
        <v>26</v>
      </c>
    </row>
    <row r="6728" spans="1:39">
      <c r="A6728">
        <v>11968</v>
      </c>
      <c r="B6728">
        <v>281</v>
      </c>
      <c r="C6728">
        <v>6.5</v>
      </c>
      <c r="D6728">
        <v>1992</v>
      </c>
      <c r="E6728">
        <v>10</v>
      </c>
      <c r="F6728">
        <v>7</v>
      </c>
      <c r="G6728" t="s">
        <v>0</v>
      </c>
      <c r="H6728">
        <v>0</v>
      </c>
      <c r="I6728">
        <v>12.6</v>
      </c>
      <c r="J6728">
        <v>99</v>
      </c>
      <c r="K6728">
        <v>359</v>
      </c>
      <c r="L6728">
        <v>1</v>
      </c>
      <c r="M6728">
        <v>994</v>
      </c>
      <c r="N6728">
        <v>21.11111</v>
      </c>
      <c r="O6728">
        <v>3.7241050000000002</v>
      </c>
      <c r="P6728">
        <v>2.6</v>
      </c>
      <c r="Q6728">
        <v>2.5</v>
      </c>
      <c r="R6728">
        <v>68.3</v>
      </c>
      <c r="S6728" s="1">
        <v>1E-99</v>
      </c>
      <c r="T6728">
        <v>68.3</v>
      </c>
      <c r="U6728">
        <v>2.6</v>
      </c>
      <c r="V6728">
        <v>0.8</v>
      </c>
      <c r="W6728">
        <v>39.799999999999997</v>
      </c>
      <c r="X6728">
        <v>32.700000000000003</v>
      </c>
      <c r="Y6728">
        <v>72.5</v>
      </c>
      <c r="Z6728">
        <v>3.8</v>
      </c>
      <c r="AA6728">
        <v>1.1000000000000001</v>
      </c>
      <c r="AB6728">
        <v>30</v>
      </c>
      <c r="AC6728">
        <v>41.3</v>
      </c>
      <c r="AD6728">
        <v>71.400000000000006</v>
      </c>
      <c r="AE6728" s="1">
        <v>1E-99</v>
      </c>
      <c r="AF6728" s="1">
        <v>1E-99</v>
      </c>
      <c r="AG6728" s="1">
        <v>1E-99</v>
      </c>
      <c r="AH6728" s="1">
        <v>1E-99</v>
      </c>
      <c r="AI6728" s="1">
        <v>1E-99</v>
      </c>
      <c r="AJ6728" s="1">
        <v>1E-99</v>
      </c>
      <c r="AK6728" s="1">
        <v>1E-99</v>
      </c>
      <c r="AL6728" s="1">
        <v>1E-99</v>
      </c>
      <c r="AM6728">
        <v>85.875330000000005</v>
      </c>
    </row>
    <row r="6729" spans="1:39">
      <c r="A6729">
        <v>11968</v>
      </c>
      <c r="B6729">
        <v>281</v>
      </c>
      <c r="C6729">
        <v>7.5</v>
      </c>
      <c r="D6729">
        <v>1992</v>
      </c>
      <c r="E6729">
        <v>10</v>
      </c>
      <c r="F6729">
        <v>7</v>
      </c>
      <c r="G6729" t="s">
        <v>0</v>
      </c>
      <c r="H6729">
        <v>0</v>
      </c>
      <c r="I6729">
        <v>14.7</v>
      </c>
      <c r="J6729">
        <v>99</v>
      </c>
      <c r="K6729">
        <v>0</v>
      </c>
      <c r="L6729">
        <v>1.1000000000000001</v>
      </c>
      <c r="M6729">
        <v>996</v>
      </c>
      <c r="N6729">
        <v>160.27780000000001</v>
      </c>
      <c r="O6729">
        <v>13.526669999999999</v>
      </c>
      <c r="P6729">
        <v>13.4</v>
      </c>
      <c r="Q6729">
        <v>10.1</v>
      </c>
      <c r="R6729">
        <v>75.8</v>
      </c>
      <c r="S6729" s="1">
        <v>1E-99</v>
      </c>
      <c r="T6729">
        <v>75.8</v>
      </c>
      <c r="U6729">
        <v>10.6</v>
      </c>
      <c r="V6729">
        <v>4</v>
      </c>
      <c r="W6729">
        <v>166.7</v>
      </c>
      <c r="X6729">
        <v>59.1</v>
      </c>
      <c r="Y6729">
        <v>225.8</v>
      </c>
      <c r="Z6729">
        <v>9.3000000000000007</v>
      </c>
      <c r="AA6729">
        <v>2.7</v>
      </c>
      <c r="AB6729">
        <v>96.9</v>
      </c>
      <c r="AC6729">
        <v>59.7</v>
      </c>
      <c r="AD6729">
        <v>156.6</v>
      </c>
      <c r="AE6729" s="1">
        <v>1E-99</v>
      </c>
      <c r="AF6729" s="1">
        <v>1E-99</v>
      </c>
      <c r="AG6729" s="1">
        <v>1E-99</v>
      </c>
      <c r="AH6729" s="1">
        <v>1E-99</v>
      </c>
      <c r="AI6729" s="1">
        <v>1E-99</v>
      </c>
      <c r="AJ6729" s="1">
        <v>1E-99</v>
      </c>
      <c r="AK6729" s="1">
        <v>1E-99</v>
      </c>
      <c r="AL6729" s="1">
        <v>1E-99</v>
      </c>
      <c r="AM6729">
        <v>255.03919999999999</v>
      </c>
    </row>
    <row r="6730" spans="1:39">
      <c r="A6730">
        <v>11968</v>
      </c>
      <c r="B6730">
        <v>281</v>
      </c>
      <c r="C6730">
        <v>8.5</v>
      </c>
      <c r="D6730">
        <v>1992</v>
      </c>
      <c r="E6730">
        <v>10</v>
      </c>
      <c r="F6730">
        <v>7</v>
      </c>
      <c r="G6730" t="s">
        <v>0</v>
      </c>
      <c r="H6730">
        <v>0</v>
      </c>
      <c r="I6730">
        <v>17</v>
      </c>
      <c r="J6730">
        <v>88</v>
      </c>
      <c r="K6730">
        <v>343</v>
      </c>
      <c r="L6730">
        <v>0.4</v>
      </c>
      <c r="M6730">
        <v>999</v>
      </c>
      <c r="N6730">
        <v>312.77780000000001</v>
      </c>
      <c r="O6730">
        <v>22.397690000000001</v>
      </c>
      <c r="P6730">
        <v>36.799999999999997</v>
      </c>
      <c r="Q6730">
        <v>14.1</v>
      </c>
      <c r="R6730">
        <v>75.8</v>
      </c>
      <c r="S6730" s="1">
        <v>1E-99</v>
      </c>
      <c r="T6730">
        <v>75.8</v>
      </c>
      <c r="U6730">
        <v>20.8</v>
      </c>
      <c r="V6730">
        <v>6.8</v>
      </c>
      <c r="W6730">
        <v>192.2</v>
      </c>
      <c r="X6730">
        <v>70</v>
      </c>
      <c r="Y6730">
        <v>262.2</v>
      </c>
      <c r="Z6730">
        <v>18.899999999999999</v>
      </c>
      <c r="AA6730">
        <v>4.4000000000000004</v>
      </c>
      <c r="AB6730">
        <v>107.4</v>
      </c>
      <c r="AC6730">
        <v>79.2</v>
      </c>
      <c r="AD6730">
        <v>186.6</v>
      </c>
      <c r="AE6730" s="1">
        <v>1E-99</v>
      </c>
      <c r="AF6730" s="1">
        <v>1E-99</v>
      </c>
      <c r="AG6730" s="1">
        <v>1E-99</v>
      </c>
      <c r="AH6730" s="1">
        <v>1E-99</v>
      </c>
      <c r="AI6730" s="1">
        <v>1E-99</v>
      </c>
      <c r="AJ6730" s="1">
        <v>1E-99</v>
      </c>
      <c r="AK6730" s="1">
        <v>1E-99</v>
      </c>
      <c r="AL6730" s="1">
        <v>1E-99</v>
      </c>
      <c r="AM6730">
        <v>407.26769999999999</v>
      </c>
    </row>
    <row r="6731" spans="1:39">
      <c r="A6731">
        <v>11968</v>
      </c>
      <c r="B6731">
        <v>281</v>
      </c>
      <c r="C6731">
        <v>9.5</v>
      </c>
      <c r="D6731">
        <v>1992</v>
      </c>
      <c r="E6731">
        <v>10</v>
      </c>
      <c r="F6731">
        <v>7</v>
      </c>
      <c r="G6731" t="s">
        <v>0</v>
      </c>
      <c r="H6731">
        <v>0</v>
      </c>
      <c r="I6731">
        <v>17.8</v>
      </c>
      <c r="J6731">
        <v>82</v>
      </c>
      <c r="K6731">
        <v>25</v>
      </c>
      <c r="L6731">
        <v>0.5</v>
      </c>
      <c r="M6731">
        <v>1001</v>
      </c>
      <c r="N6731">
        <v>405.27780000000001</v>
      </c>
      <c r="O6731">
        <v>29.75752</v>
      </c>
      <c r="P6731">
        <v>56.3</v>
      </c>
      <c r="Q6731">
        <v>10.4</v>
      </c>
      <c r="R6731">
        <v>77.3</v>
      </c>
      <c r="S6731" s="1">
        <v>1E-99</v>
      </c>
      <c r="T6731">
        <v>77.3</v>
      </c>
      <c r="U6731">
        <v>20.8</v>
      </c>
      <c r="V6731">
        <v>3.7</v>
      </c>
      <c r="W6731">
        <v>51.8</v>
      </c>
      <c r="X6731">
        <v>82.6</v>
      </c>
      <c r="Y6731">
        <v>134.4</v>
      </c>
      <c r="Z6731">
        <v>31</v>
      </c>
      <c r="AA6731">
        <v>3.5</v>
      </c>
      <c r="AB6731">
        <v>94.6</v>
      </c>
      <c r="AC6731">
        <v>93</v>
      </c>
      <c r="AD6731">
        <v>187.6</v>
      </c>
      <c r="AE6731" s="1">
        <v>1E-99</v>
      </c>
      <c r="AF6731" s="1">
        <v>1E-99</v>
      </c>
      <c r="AG6731" s="1">
        <v>1E-99</v>
      </c>
      <c r="AH6731" s="1">
        <v>1E-99</v>
      </c>
      <c r="AI6731" s="1">
        <v>1E-99</v>
      </c>
      <c r="AJ6731" s="1">
        <v>1E-99</v>
      </c>
      <c r="AK6731" s="1">
        <v>1E-99</v>
      </c>
      <c r="AL6731" s="1">
        <v>1E-99</v>
      </c>
      <c r="AM6731">
        <v>524.67769999999996</v>
      </c>
    </row>
    <row r="6732" spans="1:39">
      <c r="A6732">
        <v>11968</v>
      </c>
      <c r="B6732">
        <v>281</v>
      </c>
      <c r="C6732">
        <v>10.5</v>
      </c>
      <c r="D6732">
        <v>1992</v>
      </c>
      <c r="E6732">
        <v>10</v>
      </c>
      <c r="F6732">
        <v>7</v>
      </c>
      <c r="G6732" t="s">
        <v>0</v>
      </c>
      <c r="H6732">
        <v>0</v>
      </c>
      <c r="I6732">
        <v>18.3</v>
      </c>
      <c r="J6732">
        <v>81</v>
      </c>
      <c r="K6732">
        <v>215</v>
      </c>
      <c r="L6732">
        <v>0.6</v>
      </c>
      <c r="M6732">
        <v>1002</v>
      </c>
      <c r="N6732">
        <v>291.11110000000002</v>
      </c>
      <c r="O6732">
        <v>34.885109999999997</v>
      </c>
      <c r="P6732">
        <v>47</v>
      </c>
      <c r="Q6732">
        <v>9.1999999999999993</v>
      </c>
      <c r="R6732">
        <v>77.3</v>
      </c>
      <c r="S6732" s="1">
        <v>1E-99</v>
      </c>
      <c r="T6732">
        <v>77.3</v>
      </c>
      <c r="U6732">
        <v>24.3</v>
      </c>
      <c r="V6732">
        <v>3.3</v>
      </c>
      <c r="W6732">
        <v>42.8</v>
      </c>
      <c r="X6732">
        <v>62</v>
      </c>
      <c r="Y6732">
        <v>104.8</v>
      </c>
      <c r="Z6732">
        <v>21.1</v>
      </c>
      <c r="AA6732">
        <v>2</v>
      </c>
      <c r="AB6732">
        <v>51.1</v>
      </c>
      <c r="AC6732">
        <v>55.1</v>
      </c>
      <c r="AD6732">
        <v>106.2</v>
      </c>
      <c r="AE6732" s="1">
        <v>1E-99</v>
      </c>
      <c r="AF6732" s="1">
        <v>1E-99</v>
      </c>
      <c r="AG6732" s="1">
        <v>1E-99</v>
      </c>
      <c r="AH6732" s="1">
        <v>1E-99</v>
      </c>
      <c r="AI6732" s="1">
        <v>1E-99</v>
      </c>
      <c r="AJ6732" s="1">
        <v>1E-99</v>
      </c>
      <c r="AK6732" s="1">
        <v>1E-99</v>
      </c>
      <c r="AL6732" s="1">
        <v>1E-99</v>
      </c>
      <c r="AM6732">
        <v>599.26080000000002</v>
      </c>
    </row>
    <row r="6733" spans="1:39">
      <c r="A6733">
        <v>11968</v>
      </c>
      <c r="B6733">
        <v>281</v>
      </c>
      <c r="C6733">
        <v>11.5</v>
      </c>
      <c r="D6733">
        <v>1992</v>
      </c>
      <c r="E6733">
        <v>10</v>
      </c>
      <c r="F6733">
        <v>7</v>
      </c>
      <c r="G6733" t="s">
        <v>0</v>
      </c>
      <c r="H6733">
        <v>0</v>
      </c>
      <c r="I6733">
        <v>19.5</v>
      </c>
      <c r="J6733">
        <v>74</v>
      </c>
      <c r="K6733">
        <v>192</v>
      </c>
      <c r="L6733">
        <v>1.9</v>
      </c>
      <c r="M6733">
        <v>1003</v>
      </c>
      <c r="N6733">
        <v>568.61109999999996</v>
      </c>
      <c r="O6733">
        <v>37.062629999999999</v>
      </c>
      <c r="P6733">
        <v>43.8</v>
      </c>
      <c r="Q6733">
        <v>6</v>
      </c>
      <c r="R6733">
        <v>73.599999999999994</v>
      </c>
      <c r="S6733" s="1">
        <v>1E-99</v>
      </c>
      <c r="T6733">
        <v>73.599999999999994</v>
      </c>
      <c r="U6733">
        <v>26.5</v>
      </c>
      <c r="V6733">
        <v>3</v>
      </c>
      <c r="W6733">
        <v>42.8</v>
      </c>
      <c r="X6733">
        <v>64.8</v>
      </c>
      <c r="Y6733">
        <v>107.7</v>
      </c>
      <c r="Z6733">
        <v>18.5</v>
      </c>
      <c r="AA6733">
        <v>2</v>
      </c>
      <c r="AB6733">
        <v>27.8</v>
      </c>
      <c r="AC6733">
        <v>44.8</v>
      </c>
      <c r="AD6733">
        <v>72.599999999999994</v>
      </c>
      <c r="AE6733" s="1">
        <v>1E-99</v>
      </c>
      <c r="AF6733" s="1">
        <v>1E-99</v>
      </c>
      <c r="AG6733" s="1">
        <v>1E-99</v>
      </c>
      <c r="AH6733" s="1">
        <v>1E-99</v>
      </c>
      <c r="AI6733" s="1">
        <v>1E-99</v>
      </c>
      <c r="AJ6733" s="1">
        <v>1E-99</v>
      </c>
      <c r="AK6733" s="1">
        <v>1E-99</v>
      </c>
      <c r="AL6733" s="1">
        <v>1E-99</v>
      </c>
      <c r="AM6733">
        <v>628.87480000000005</v>
      </c>
    </row>
    <row r="6734" spans="1:39">
      <c r="A6734">
        <v>11968</v>
      </c>
      <c r="B6734">
        <v>281</v>
      </c>
      <c r="C6734">
        <v>12.5</v>
      </c>
      <c r="D6734">
        <v>1992</v>
      </c>
      <c r="E6734">
        <v>10</v>
      </c>
      <c r="F6734">
        <v>7</v>
      </c>
      <c r="G6734" t="s">
        <v>0</v>
      </c>
      <c r="H6734">
        <v>0</v>
      </c>
      <c r="I6734">
        <v>20.3</v>
      </c>
      <c r="J6734">
        <v>69</v>
      </c>
      <c r="K6734">
        <v>210</v>
      </c>
      <c r="L6734">
        <v>1.9</v>
      </c>
      <c r="M6734">
        <v>1003</v>
      </c>
      <c r="N6734">
        <v>515.83330000000001</v>
      </c>
      <c r="O6734">
        <v>35.908990000000003</v>
      </c>
      <c r="P6734">
        <v>37.799999999999997</v>
      </c>
      <c r="Q6734">
        <v>7.3</v>
      </c>
      <c r="R6734">
        <v>77.3</v>
      </c>
      <c r="S6734" s="1">
        <v>1E-99</v>
      </c>
      <c r="T6734">
        <v>77.3</v>
      </c>
      <c r="U6734">
        <v>27.5</v>
      </c>
      <c r="V6734">
        <v>3.4</v>
      </c>
      <c r="W6734">
        <v>37.5</v>
      </c>
      <c r="X6734">
        <v>63.7</v>
      </c>
      <c r="Y6734">
        <v>101.2</v>
      </c>
      <c r="Z6734">
        <v>15.4</v>
      </c>
      <c r="AA6734">
        <v>1.6</v>
      </c>
      <c r="AB6734">
        <v>29.3</v>
      </c>
      <c r="AC6734">
        <v>66</v>
      </c>
      <c r="AD6734">
        <v>95.3</v>
      </c>
      <c r="AE6734" s="1">
        <v>1E-99</v>
      </c>
      <c r="AF6734" s="1">
        <v>1E-99</v>
      </c>
      <c r="AG6734" s="1">
        <v>1E-99</v>
      </c>
      <c r="AH6734" s="1">
        <v>1E-99</v>
      </c>
      <c r="AI6734" s="1">
        <v>1E-99</v>
      </c>
      <c r="AJ6734" s="1">
        <v>1E-99</v>
      </c>
      <c r="AK6734" s="1">
        <v>1E-99</v>
      </c>
      <c r="AL6734" s="1">
        <v>1E-99</v>
      </c>
      <c r="AM6734">
        <v>613.34389999999996</v>
      </c>
    </row>
    <row r="6735" spans="1:39">
      <c r="A6735">
        <v>11968</v>
      </c>
      <c r="B6735">
        <v>281</v>
      </c>
      <c r="C6735">
        <v>13.5</v>
      </c>
      <c r="D6735">
        <v>1992</v>
      </c>
      <c r="E6735">
        <v>10</v>
      </c>
      <c r="F6735">
        <v>7</v>
      </c>
      <c r="G6735" t="s">
        <v>0</v>
      </c>
      <c r="H6735">
        <v>0</v>
      </c>
      <c r="I6735">
        <v>20</v>
      </c>
      <c r="J6735">
        <v>63</v>
      </c>
      <c r="K6735">
        <v>224</v>
      </c>
      <c r="L6735">
        <v>2.5</v>
      </c>
      <c r="M6735">
        <v>1004</v>
      </c>
      <c r="N6735">
        <v>405.55549999999999</v>
      </c>
      <c r="O6735">
        <v>31.632650000000002</v>
      </c>
      <c r="P6735">
        <v>35.200000000000003</v>
      </c>
      <c r="Q6735">
        <v>5.5</v>
      </c>
      <c r="R6735">
        <v>76.599999999999994</v>
      </c>
      <c r="S6735" s="1">
        <v>1E-99</v>
      </c>
      <c r="T6735">
        <v>76.599999999999994</v>
      </c>
      <c r="U6735">
        <v>17.600000000000001</v>
      </c>
      <c r="V6735">
        <v>1.6</v>
      </c>
      <c r="W6735">
        <v>39.799999999999997</v>
      </c>
      <c r="X6735">
        <v>63.1</v>
      </c>
      <c r="Y6735">
        <v>102.9</v>
      </c>
      <c r="Z6735">
        <v>13.4</v>
      </c>
      <c r="AA6735">
        <v>2.6</v>
      </c>
      <c r="AB6735">
        <v>53.3</v>
      </c>
      <c r="AC6735">
        <v>72.900000000000006</v>
      </c>
      <c r="AD6735">
        <v>126.2</v>
      </c>
      <c r="AE6735" s="1">
        <v>1E-99</v>
      </c>
      <c r="AF6735" s="1">
        <v>1E-99</v>
      </c>
      <c r="AG6735" s="1">
        <v>1E-99</v>
      </c>
      <c r="AH6735" s="1">
        <v>1E-99</v>
      </c>
      <c r="AI6735" s="1">
        <v>1E-99</v>
      </c>
      <c r="AJ6735" s="1">
        <v>1E-99</v>
      </c>
      <c r="AK6735" s="1">
        <v>1E-99</v>
      </c>
      <c r="AL6735" s="1">
        <v>1E-99</v>
      </c>
      <c r="AM6735">
        <v>552.71249999999998</v>
      </c>
    </row>
    <row r="6736" spans="1:39">
      <c r="A6736">
        <v>11968</v>
      </c>
      <c r="B6736">
        <v>281</v>
      </c>
      <c r="C6736">
        <v>14.5</v>
      </c>
      <c r="D6736">
        <v>1992</v>
      </c>
      <c r="E6736">
        <v>10</v>
      </c>
      <c r="F6736">
        <v>7</v>
      </c>
      <c r="G6736" t="s">
        <v>0</v>
      </c>
      <c r="H6736">
        <v>0</v>
      </c>
      <c r="I6736">
        <v>20.399999999999999</v>
      </c>
      <c r="J6736">
        <v>63</v>
      </c>
      <c r="K6736">
        <v>231</v>
      </c>
      <c r="L6736">
        <v>3</v>
      </c>
      <c r="M6736">
        <v>1004</v>
      </c>
      <c r="N6736">
        <v>386.94450000000001</v>
      </c>
      <c r="O6736">
        <v>24.88701</v>
      </c>
      <c r="P6736">
        <v>27.8</v>
      </c>
      <c r="Q6736">
        <v>5.3</v>
      </c>
      <c r="R6736">
        <v>75.099999999999994</v>
      </c>
      <c r="S6736" s="1">
        <v>1E-99</v>
      </c>
      <c r="T6736">
        <v>75.099999999999994</v>
      </c>
      <c r="U6736">
        <v>15</v>
      </c>
      <c r="V6736">
        <v>2.2000000000000002</v>
      </c>
      <c r="W6736">
        <v>30</v>
      </c>
      <c r="X6736">
        <v>54.5</v>
      </c>
      <c r="Y6736">
        <v>84.6</v>
      </c>
      <c r="Z6736">
        <v>10.9</v>
      </c>
      <c r="AA6736">
        <v>1.6</v>
      </c>
      <c r="AB6736">
        <v>35.299999999999997</v>
      </c>
      <c r="AC6736">
        <v>64.3</v>
      </c>
      <c r="AD6736">
        <v>99.6</v>
      </c>
      <c r="AE6736" s="1">
        <v>1E-99</v>
      </c>
      <c r="AF6736" s="1">
        <v>1E-99</v>
      </c>
      <c r="AG6736" s="1">
        <v>1E-99</v>
      </c>
      <c r="AH6736" s="1">
        <v>1E-99</v>
      </c>
      <c r="AI6736" s="1">
        <v>1E-99</v>
      </c>
      <c r="AJ6736" s="1">
        <v>1E-99</v>
      </c>
      <c r="AK6736" s="1">
        <v>1E-99</v>
      </c>
      <c r="AL6736" s="1">
        <v>1E-99</v>
      </c>
      <c r="AM6736">
        <v>448.16649999999998</v>
      </c>
    </row>
    <row r="6737" spans="1:39">
      <c r="A6737">
        <v>11968</v>
      </c>
      <c r="B6737">
        <v>281</v>
      </c>
      <c r="C6737">
        <v>15.5</v>
      </c>
      <c r="D6737">
        <v>1992</v>
      </c>
      <c r="E6737">
        <v>10</v>
      </c>
      <c r="F6737">
        <v>7</v>
      </c>
      <c r="G6737" t="s">
        <v>0</v>
      </c>
      <c r="H6737">
        <v>0</v>
      </c>
      <c r="I6737">
        <v>18.399999999999999</v>
      </c>
      <c r="J6737">
        <v>85</v>
      </c>
      <c r="K6737">
        <v>182</v>
      </c>
      <c r="L6737">
        <v>3</v>
      </c>
      <c r="M6737">
        <v>1004</v>
      </c>
      <c r="N6737">
        <v>143.0556</v>
      </c>
      <c r="O6737">
        <v>16.41778</v>
      </c>
      <c r="P6737">
        <v>27.8</v>
      </c>
      <c r="Q6737">
        <v>7.9</v>
      </c>
      <c r="R6737">
        <v>75.099999999999994</v>
      </c>
      <c r="S6737" s="1">
        <v>1E-99</v>
      </c>
      <c r="T6737">
        <v>75.099999999999994</v>
      </c>
      <c r="U6737">
        <v>12.5</v>
      </c>
      <c r="V6737">
        <v>2.4</v>
      </c>
      <c r="W6737">
        <v>30.8</v>
      </c>
      <c r="X6737">
        <v>63.7</v>
      </c>
      <c r="Y6737">
        <v>94.5</v>
      </c>
      <c r="Z6737">
        <v>7.4</v>
      </c>
      <c r="AA6737">
        <v>1.4</v>
      </c>
      <c r="AB6737">
        <v>22.5</v>
      </c>
      <c r="AC6737">
        <v>47.1</v>
      </c>
      <c r="AD6737">
        <v>69.599999999999994</v>
      </c>
      <c r="AE6737" s="1">
        <v>1E-99</v>
      </c>
      <c r="AF6737" s="1">
        <v>1E-99</v>
      </c>
      <c r="AG6737" s="1">
        <v>1E-99</v>
      </c>
      <c r="AH6737" s="1">
        <v>1E-99</v>
      </c>
      <c r="AI6737" s="1">
        <v>1E-99</v>
      </c>
      <c r="AJ6737" s="1">
        <v>1E-99</v>
      </c>
      <c r="AK6737" s="1">
        <v>1E-99</v>
      </c>
      <c r="AL6737" s="1">
        <v>1E-99</v>
      </c>
      <c r="AM6737">
        <v>305.40550000000002</v>
      </c>
    </row>
    <row r="6738" spans="1:39">
      <c r="A6738">
        <v>11968</v>
      </c>
      <c r="B6738">
        <v>281</v>
      </c>
      <c r="C6738">
        <v>16.5</v>
      </c>
      <c r="D6738">
        <v>1992</v>
      </c>
      <c r="E6738">
        <v>10</v>
      </c>
      <c r="F6738">
        <v>7</v>
      </c>
      <c r="G6738" t="s">
        <v>0</v>
      </c>
      <c r="H6738">
        <v>0</v>
      </c>
      <c r="I6738">
        <v>17.399999999999999</v>
      </c>
      <c r="J6738">
        <v>87</v>
      </c>
      <c r="K6738">
        <v>178</v>
      </c>
      <c r="L6738">
        <v>3.1</v>
      </c>
      <c r="M6738">
        <v>1003</v>
      </c>
      <c r="N6738">
        <v>114.4444</v>
      </c>
      <c r="O6738">
        <v>6.8526220000000002</v>
      </c>
      <c r="P6738">
        <v>21.1</v>
      </c>
      <c r="Q6738">
        <v>8.1999999999999993</v>
      </c>
      <c r="R6738">
        <v>75.099999999999994</v>
      </c>
      <c r="S6738" s="1">
        <v>1E-99</v>
      </c>
      <c r="T6738">
        <v>75.099999999999994</v>
      </c>
      <c r="U6738">
        <v>11.8</v>
      </c>
      <c r="V6738">
        <v>4.4000000000000004</v>
      </c>
      <c r="W6738">
        <v>42.8</v>
      </c>
      <c r="X6738">
        <v>68.3</v>
      </c>
      <c r="Y6738">
        <v>111.1</v>
      </c>
      <c r="Z6738">
        <v>8.6</v>
      </c>
      <c r="AA6738">
        <v>1.4</v>
      </c>
      <c r="AB6738">
        <v>27</v>
      </c>
      <c r="AC6738">
        <v>64.8</v>
      </c>
      <c r="AD6738">
        <v>91.9</v>
      </c>
      <c r="AE6738" s="1">
        <v>1E-99</v>
      </c>
      <c r="AF6738" s="1">
        <v>1E-99</v>
      </c>
      <c r="AG6738" s="1">
        <v>1E-99</v>
      </c>
      <c r="AH6738" s="1">
        <v>1E-99</v>
      </c>
      <c r="AI6738" s="1">
        <v>1E-99</v>
      </c>
      <c r="AJ6738" s="1">
        <v>1E-99</v>
      </c>
      <c r="AK6738" s="1">
        <v>1E-99</v>
      </c>
      <c r="AL6738" s="1">
        <v>1E-99</v>
      </c>
      <c r="AM6738">
        <v>138.90379999999999</v>
      </c>
    </row>
    <row r="6739" spans="1:39">
      <c r="A6739">
        <v>11968</v>
      </c>
      <c r="B6739">
        <v>281</v>
      </c>
      <c r="C6739">
        <v>17.5</v>
      </c>
      <c r="D6739">
        <v>1992</v>
      </c>
      <c r="E6739">
        <v>10</v>
      </c>
      <c r="F6739">
        <v>7</v>
      </c>
      <c r="G6739" t="s">
        <v>0</v>
      </c>
      <c r="H6739">
        <v>0</v>
      </c>
      <c r="I6739">
        <v>15.4</v>
      </c>
      <c r="J6739">
        <v>95</v>
      </c>
      <c r="K6739">
        <v>168</v>
      </c>
      <c r="L6739">
        <v>1.5</v>
      </c>
      <c r="M6739">
        <v>1004</v>
      </c>
      <c r="N6739">
        <v>15.27778</v>
      </c>
      <c r="O6739">
        <v>-3.325577</v>
      </c>
      <c r="P6739">
        <v>19.5</v>
      </c>
      <c r="Q6739">
        <v>11.5</v>
      </c>
      <c r="R6739">
        <v>72.8</v>
      </c>
      <c r="S6739" s="1">
        <v>1E-99</v>
      </c>
      <c r="T6739">
        <v>72.8</v>
      </c>
      <c r="U6739">
        <v>8</v>
      </c>
      <c r="V6739">
        <v>5.5</v>
      </c>
      <c r="W6739">
        <v>59.3</v>
      </c>
      <c r="X6739">
        <v>80.3</v>
      </c>
      <c r="Y6739">
        <v>139.69999999999999</v>
      </c>
      <c r="Z6739">
        <v>7.4</v>
      </c>
      <c r="AA6739">
        <v>1.6</v>
      </c>
      <c r="AB6739">
        <v>30</v>
      </c>
      <c r="AC6739">
        <v>80.900000000000006</v>
      </c>
      <c r="AD6739">
        <v>110.9</v>
      </c>
      <c r="AE6739" s="1">
        <v>1E-99</v>
      </c>
      <c r="AF6739" s="1">
        <v>1E-99</v>
      </c>
      <c r="AG6739" s="1">
        <v>1E-99</v>
      </c>
      <c r="AH6739" s="1">
        <v>1E-99</v>
      </c>
      <c r="AI6739" s="1">
        <v>1E-99</v>
      </c>
      <c r="AJ6739" s="1">
        <v>1E-99</v>
      </c>
      <c r="AK6739" s="1">
        <v>1E-99</v>
      </c>
      <c r="AL6739" s="1">
        <v>1E-99</v>
      </c>
      <c r="AM6739" t="s">
        <v>9</v>
      </c>
    </row>
    <row r="6740" spans="1:39">
      <c r="A6740">
        <v>11968</v>
      </c>
      <c r="B6740">
        <v>281</v>
      </c>
      <c r="C6740">
        <v>18.5</v>
      </c>
      <c r="D6740">
        <v>1992</v>
      </c>
      <c r="E6740">
        <v>10</v>
      </c>
      <c r="F6740">
        <v>7</v>
      </c>
      <c r="G6740" t="s">
        <v>0</v>
      </c>
      <c r="H6740">
        <v>0</v>
      </c>
      <c r="I6740">
        <v>14.9</v>
      </c>
      <c r="J6740">
        <v>99</v>
      </c>
      <c r="K6740">
        <v>71</v>
      </c>
      <c r="L6740">
        <v>1.1000000000000001</v>
      </c>
      <c r="M6740">
        <v>1004</v>
      </c>
      <c r="N6740">
        <v>2.5</v>
      </c>
      <c r="O6740">
        <v>-13.724460000000001</v>
      </c>
      <c r="P6740">
        <v>12.8</v>
      </c>
      <c r="Q6740">
        <v>8.4</v>
      </c>
      <c r="R6740">
        <v>66.8</v>
      </c>
      <c r="S6740" s="1">
        <v>1E-99</v>
      </c>
      <c r="T6740">
        <v>66.8</v>
      </c>
      <c r="U6740">
        <v>3.2</v>
      </c>
      <c r="V6740">
        <v>3</v>
      </c>
      <c r="W6740">
        <v>33</v>
      </c>
      <c r="X6740">
        <v>69.400000000000006</v>
      </c>
      <c r="Y6740">
        <v>102.5</v>
      </c>
      <c r="Z6740">
        <v>9</v>
      </c>
      <c r="AA6740">
        <v>3.3</v>
      </c>
      <c r="AB6740">
        <v>58.6</v>
      </c>
      <c r="AC6740">
        <v>75.8</v>
      </c>
      <c r="AD6740">
        <v>134.30000000000001</v>
      </c>
      <c r="AE6740" s="1">
        <v>1E-99</v>
      </c>
      <c r="AF6740" s="1">
        <v>1E-99</v>
      </c>
      <c r="AG6740" s="1">
        <v>1E-99</v>
      </c>
      <c r="AH6740" s="1">
        <v>1E-99</v>
      </c>
      <c r="AI6740" s="1">
        <v>1E-99</v>
      </c>
      <c r="AJ6740" s="1">
        <v>1E-99</v>
      </c>
      <c r="AK6740" s="1">
        <v>1E-99</v>
      </c>
      <c r="AL6740" s="1">
        <v>1E-99</v>
      </c>
      <c r="AM6740" t="s">
        <v>16</v>
      </c>
    </row>
    <row r="6741" spans="1:39">
      <c r="A6741">
        <v>11968</v>
      </c>
      <c r="B6741">
        <v>281</v>
      </c>
      <c r="C6741">
        <v>19.5</v>
      </c>
      <c r="D6741">
        <v>1992</v>
      </c>
      <c r="E6741">
        <v>10</v>
      </c>
      <c r="F6741">
        <v>7</v>
      </c>
      <c r="G6741" t="s">
        <v>0</v>
      </c>
      <c r="H6741">
        <v>2</v>
      </c>
      <c r="I6741">
        <v>15.5</v>
      </c>
      <c r="J6741">
        <v>99</v>
      </c>
      <c r="K6741">
        <v>84</v>
      </c>
      <c r="L6741">
        <v>1.1000000000000001</v>
      </c>
      <c r="M6741">
        <v>1004</v>
      </c>
      <c r="N6741">
        <v>2.5</v>
      </c>
      <c r="O6741">
        <v>-23.966270000000002</v>
      </c>
      <c r="P6741">
        <v>8.6</v>
      </c>
      <c r="Q6741">
        <v>6.2</v>
      </c>
      <c r="R6741">
        <v>63.1</v>
      </c>
      <c r="S6741" s="1">
        <v>1E-99</v>
      </c>
      <c r="T6741">
        <v>63.1</v>
      </c>
      <c r="U6741">
        <v>3.8</v>
      </c>
      <c r="V6741">
        <v>2.2000000000000002</v>
      </c>
      <c r="W6741">
        <v>18.8</v>
      </c>
      <c r="X6741">
        <v>55.7</v>
      </c>
      <c r="Y6741">
        <v>74.400000000000006</v>
      </c>
      <c r="Z6741">
        <v>13.1</v>
      </c>
      <c r="AA6741">
        <v>4.0999999999999996</v>
      </c>
      <c r="AB6741">
        <v>97.6</v>
      </c>
      <c r="AC6741">
        <v>72.900000000000006</v>
      </c>
      <c r="AD6741">
        <v>170.5</v>
      </c>
      <c r="AE6741" s="1">
        <v>1E-99</v>
      </c>
      <c r="AF6741" s="1">
        <v>1E-99</v>
      </c>
      <c r="AG6741" s="1">
        <v>1E-99</v>
      </c>
      <c r="AH6741" s="1">
        <v>1E-99</v>
      </c>
      <c r="AI6741" s="1">
        <v>1E-99</v>
      </c>
      <c r="AJ6741" s="1">
        <v>1E-99</v>
      </c>
      <c r="AK6741" s="1">
        <v>1E-99</v>
      </c>
      <c r="AL6741" s="1">
        <v>1E-99</v>
      </c>
      <c r="AM6741" t="s">
        <v>22</v>
      </c>
    </row>
    <row r="6742" spans="1:39">
      <c r="A6742">
        <v>11968</v>
      </c>
      <c r="B6742">
        <v>281</v>
      </c>
      <c r="C6742">
        <v>20.5</v>
      </c>
      <c r="D6742">
        <v>1992</v>
      </c>
      <c r="E6742">
        <v>10</v>
      </c>
      <c r="F6742">
        <v>7</v>
      </c>
      <c r="G6742" t="s">
        <v>0</v>
      </c>
      <c r="H6742">
        <v>0</v>
      </c>
      <c r="I6742">
        <v>15.3</v>
      </c>
      <c r="J6742">
        <v>99</v>
      </c>
      <c r="K6742">
        <v>92</v>
      </c>
      <c r="L6742">
        <v>1.3</v>
      </c>
      <c r="M6742">
        <v>1005</v>
      </c>
      <c r="N6742">
        <v>2.5</v>
      </c>
      <c r="O6742">
        <v>-33.596040000000002</v>
      </c>
      <c r="P6742">
        <v>6.7</v>
      </c>
      <c r="Q6742">
        <v>4.8</v>
      </c>
      <c r="R6742">
        <v>61.6</v>
      </c>
      <c r="S6742" s="1">
        <v>1E-99</v>
      </c>
      <c r="T6742">
        <v>61.6</v>
      </c>
      <c r="U6742">
        <v>1.9</v>
      </c>
      <c r="V6742">
        <v>1.5</v>
      </c>
      <c r="W6742">
        <v>7.5</v>
      </c>
      <c r="X6742">
        <v>40.700000000000003</v>
      </c>
      <c r="Y6742">
        <v>48.2</v>
      </c>
      <c r="Z6742">
        <v>14.7</v>
      </c>
      <c r="AA6742">
        <v>3.6</v>
      </c>
      <c r="AB6742">
        <v>138.19999999999999</v>
      </c>
      <c r="AC6742">
        <v>84.9</v>
      </c>
      <c r="AD6742">
        <v>223.1</v>
      </c>
      <c r="AE6742" s="1">
        <v>1E-99</v>
      </c>
      <c r="AF6742" s="1">
        <v>1E-99</v>
      </c>
      <c r="AG6742" s="1">
        <v>1E-99</v>
      </c>
      <c r="AH6742" s="1">
        <v>1E-99</v>
      </c>
      <c r="AI6742" s="1">
        <v>1E-99</v>
      </c>
      <c r="AJ6742" s="1">
        <v>1E-99</v>
      </c>
      <c r="AK6742" s="1">
        <v>1E-99</v>
      </c>
      <c r="AL6742" s="1">
        <v>1E-99</v>
      </c>
      <c r="AM6742" t="s">
        <v>22</v>
      </c>
    </row>
    <row r="6743" spans="1:39">
      <c r="A6743">
        <v>11968</v>
      </c>
      <c r="B6743">
        <v>281</v>
      </c>
      <c r="C6743">
        <v>21.5</v>
      </c>
      <c r="D6743">
        <v>1992</v>
      </c>
      <c r="E6743">
        <v>10</v>
      </c>
      <c r="F6743">
        <v>7</v>
      </c>
      <c r="G6743" t="s">
        <v>0</v>
      </c>
      <c r="H6743">
        <v>0</v>
      </c>
      <c r="I6743">
        <v>15.1</v>
      </c>
      <c r="J6743">
        <v>99</v>
      </c>
      <c r="K6743">
        <v>58</v>
      </c>
      <c r="L6743">
        <v>1.6</v>
      </c>
      <c r="M6743">
        <v>1005</v>
      </c>
      <c r="N6743">
        <v>2.2222219999999999</v>
      </c>
      <c r="O6743">
        <v>-41.96152</v>
      </c>
      <c r="P6743">
        <v>3.5</v>
      </c>
      <c r="Q6743">
        <v>3.8</v>
      </c>
      <c r="R6743">
        <v>60.1</v>
      </c>
      <c r="S6743" s="1">
        <v>1E-99</v>
      </c>
      <c r="T6743">
        <v>60.1</v>
      </c>
      <c r="U6743">
        <v>1</v>
      </c>
      <c r="V6743">
        <v>1.7</v>
      </c>
      <c r="W6743">
        <v>3</v>
      </c>
      <c r="X6743">
        <v>31.6</v>
      </c>
      <c r="Y6743">
        <v>34.6</v>
      </c>
      <c r="Z6743">
        <v>13.1</v>
      </c>
      <c r="AA6743">
        <v>3.1</v>
      </c>
      <c r="AB6743">
        <v>69.8</v>
      </c>
      <c r="AC6743">
        <v>72.3</v>
      </c>
      <c r="AD6743">
        <v>142.1</v>
      </c>
      <c r="AE6743" s="1">
        <v>1E-99</v>
      </c>
      <c r="AF6743" s="1">
        <v>1E-99</v>
      </c>
      <c r="AG6743" s="1">
        <v>1E-99</v>
      </c>
      <c r="AH6743" s="1">
        <v>1E-99</v>
      </c>
      <c r="AI6743" s="1">
        <v>1E-99</v>
      </c>
      <c r="AJ6743" s="1">
        <v>1E-99</v>
      </c>
      <c r="AK6743" s="1">
        <v>1E-99</v>
      </c>
      <c r="AL6743" s="1">
        <v>1E-99</v>
      </c>
      <c r="AM6743" t="s">
        <v>24</v>
      </c>
    </row>
    <row r="6744" spans="1:39">
      <c r="A6744">
        <v>11968</v>
      </c>
      <c r="B6744">
        <v>281</v>
      </c>
      <c r="C6744">
        <v>22.5</v>
      </c>
      <c r="D6744">
        <v>1992</v>
      </c>
      <c r="E6744">
        <v>10</v>
      </c>
      <c r="F6744">
        <v>7</v>
      </c>
      <c r="G6744" t="s">
        <v>0</v>
      </c>
      <c r="H6744">
        <v>0</v>
      </c>
      <c r="I6744">
        <v>15</v>
      </c>
      <c r="J6744">
        <v>98</v>
      </c>
      <c r="K6744">
        <v>58</v>
      </c>
      <c r="L6744">
        <v>1.5</v>
      </c>
      <c r="M6744">
        <v>1006</v>
      </c>
      <c r="N6744">
        <v>2.2222219999999999</v>
      </c>
      <c r="O6744">
        <v>-48.093299999999999</v>
      </c>
      <c r="P6744">
        <v>5.8</v>
      </c>
      <c r="Q6744">
        <v>5.2</v>
      </c>
      <c r="R6744">
        <v>60.8</v>
      </c>
      <c r="S6744" s="1">
        <v>1E-99</v>
      </c>
      <c r="T6744">
        <v>60.8</v>
      </c>
      <c r="U6744">
        <v>3.2</v>
      </c>
      <c r="V6744">
        <v>1.4</v>
      </c>
      <c r="W6744">
        <v>3.8</v>
      </c>
      <c r="X6744">
        <v>34.4</v>
      </c>
      <c r="Y6744">
        <v>38.200000000000003</v>
      </c>
      <c r="Z6744">
        <v>13.8</v>
      </c>
      <c r="AA6744">
        <v>2.9</v>
      </c>
      <c r="AB6744">
        <v>66.8</v>
      </c>
      <c r="AC6744">
        <v>64.3</v>
      </c>
      <c r="AD6744">
        <v>131.1</v>
      </c>
      <c r="AE6744" s="1">
        <v>1E-99</v>
      </c>
      <c r="AF6744" s="1">
        <v>1E-99</v>
      </c>
      <c r="AG6744" s="1">
        <v>1E-99</v>
      </c>
      <c r="AH6744" s="1">
        <v>1E-99</v>
      </c>
      <c r="AI6744" s="1">
        <v>1E-99</v>
      </c>
      <c r="AJ6744" s="1">
        <v>1E-99</v>
      </c>
      <c r="AK6744" s="1">
        <v>1E-99</v>
      </c>
      <c r="AL6744" s="1">
        <v>1E-99</v>
      </c>
      <c r="AM6744" t="s">
        <v>16</v>
      </c>
    </row>
    <row r="6745" spans="1:39">
      <c r="A6745">
        <v>11968</v>
      </c>
      <c r="B6745">
        <v>281</v>
      </c>
      <c r="C6745">
        <v>23.5</v>
      </c>
      <c r="D6745">
        <v>1992</v>
      </c>
      <c r="E6745">
        <v>10</v>
      </c>
      <c r="F6745">
        <v>7</v>
      </c>
      <c r="G6745" t="s">
        <v>0</v>
      </c>
      <c r="H6745">
        <v>0</v>
      </c>
      <c r="I6745">
        <v>14.8</v>
      </c>
      <c r="J6745">
        <v>98</v>
      </c>
      <c r="K6745">
        <v>69</v>
      </c>
      <c r="L6745">
        <v>1.1000000000000001</v>
      </c>
      <c r="M6745">
        <v>1006</v>
      </c>
      <c r="N6745">
        <v>2.2222219999999999</v>
      </c>
      <c r="O6745">
        <v>-50.803989999999999</v>
      </c>
      <c r="P6745">
        <v>4.2</v>
      </c>
      <c r="Q6745">
        <v>3.2</v>
      </c>
      <c r="R6745">
        <v>58.6</v>
      </c>
      <c r="S6745" s="1">
        <v>1E-99</v>
      </c>
      <c r="T6745">
        <v>58.6</v>
      </c>
      <c r="U6745">
        <v>1</v>
      </c>
      <c r="V6745">
        <v>1.3</v>
      </c>
      <c r="W6745">
        <v>6.8</v>
      </c>
      <c r="X6745">
        <v>27.5</v>
      </c>
      <c r="Y6745">
        <v>34.299999999999997</v>
      </c>
      <c r="Z6745">
        <v>13.8</v>
      </c>
      <c r="AA6745">
        <v>2.8</v>
      </c>
      <c r="AB6745">
        <v>68.3</v>
      </c>
      <c r="AC6745">
        <v>59.1</v>
      </c>
      <c r="AD6745">
        <v>127.4</v>
      </c>
      <c r="AE6745" s="1">
        <v>1E-99</v>
      </c>
      <c r="AF6745" s="1">
        <v>1E-99</v>
      </c>
      <c r="AG6745" s="1">
        <v>1E-99</v>
      </c>
      <c r="AH6745" s="1">
        <v>1E-99</v>
      </c>
      <c r="AI6745" s="1">
        <v>1E-99</v>
      </c>
      <c r="AJ6745" s="1">
        <v>1E-99</v>
      </c>
      <c r="AK6745" s="1">
        <v>1E-99</v>
      </c>
      <c r="AL6745" s="1">
        <v>1E-99</v>
      </c>
      <c r="AM6745" t="s">
        <v>24</v>
      </c>
    </row>
    <row r="6746" spans="1:39">
      <c r="A6746">
        <v>11969</v>
      </c>
      <c r="B6746">
        <v>282</v>
      </c>
      <c r="C6746">
        <v>0.5</v>
      </c>
      <c r="D6746">
        <v>1992</v>
      </c>
      <c r="E6746">
        <v>10</v>
      </c>
      <c r="F6746">
        <v>8</v>
      </c>
      <c r="G6746" t="s">
        <v>7</v>
      </c>
      <c r="H6746">
        <v>0</v>
      </c>
      <c r="I6746">
        <v>14.3</v>
      </c>
      <c r="J6746">
        <v>98</v>
      </c>
      <c r="K6746">
        <v>56</v>
      </c>
      <c r="L6746">
        <v>1.4</v>
      </c>
      <c r="M6746">
        <v>1006</v>
      </c>
      <c r="N6746">
        <v>2.2222219999999999</v>
      </c>
      <c r="O6746">
        <v>-49.718119999999999</v>
      </c>
      <c r="P6746">
        <v>2.2000000000000002</v>
      </c>
      <c r="Q6746">
        <v>1.8</v>
      </c>
      <c r="R6746">
        <v>57.8</v>
      </c>
      <c r="S6746" s="1">
        <v>1E-99</v>
      </c>
      <c r="T6746">
        <v>57.8</v>
      </c>
      <c r="U6746">
        <v>0</v>
      </c>
      <c r="V6746">
        <v>1.1000000000000001</v>
      </c>
      <c r="W6746">
        <v>2.2000000000000002</v>
      </c>
      <c r="X6746">
        <v>23</v>
      </c>
      <c r="Y6746">
        <v>25.2</v>
      </c>
      <c r="Z6746">
        <v>12.2</v>
      </c>
      <c r="AA6746">
        <v>2.1</v>
      </c>
      <c r="AB6746">
        <v>65.3</v>
      </c>
      <c r="AC6746">
        <v>55.1</v>
      </c>
      <c r="AD6746">
        <v>120.4</v>
      </c>
      <c r="AE6746" s="1">
        <v>1E-99</v>
      </c>
      <c r="AF6746" s="1">
        <v>1E-99</v>
      </c>
      <c r="AG6746" s="1">
        <v>1E-99</v>
      </c>
      <c r="AH6746" s="1">
        <v>1E-99</v>
      </c>
      <c r="AI6746" s="1">
        <v>1E-99</v>
      </c>
      <c r="AJ6746" s="1">
        <v>1E-99</v>
      </c>
      <c r="AK6746" s="1">
        <v>1E-99</v>
      </c>
      <c r="AL6746" s="1">
        <v>1E-99</v>
      </c>
      <c r="AM6746" t="s">
        <v>21</v>
      </c>
    </row>
    <row r="6747" spans="1:39">
      <c r="A6747">
        <v>11969</v>
      </c>
      <c r="B6747">
        <v>282</v>
      </c>
      <c r="C6747">
        <v>1.5</v>
      </c>
      <c r="D6747">
        <v>1992</v>
      </c>
      <c r="E6747">
        <v>10</v>
      </c>
      <c r="F6747">
        <v>8</v>
      </c>
      <c r="G6747" t="s">
        <v>7</v>
      </c>
      <c r="H6747">
        <v>0</v>
      </c>
      <c r="I6747">
        <v>13.7</v>
      </c>
      <c r="J6747">
        <v>99</v>
      </c>
      <c r="K6747">
        <v>35</v>
      </c>
      <c r="L6747">
        <v>1.5</v>
      </c>
      <c r="M6747">
        <v>1006</v>
      </c>
      <c r="N6747">
        <v>2.2222219999999999</v>
      </c>
      <c r="O6747">
        <v>-44.483359999999998</v>
      </c>
      <c r="P6747">
        <v>0.6</v>
      </c>
      <c r="Q6747">
        <v>0.8</v>
      </c>
      <c r="R6747">
        <v>66.8</v>
      </c>
      <c r="S6747" s="1">
        <v>1E-99</v>
      </c>
      <c r="T6747">
        <v>66.8</v>
      </c>
      <c r="U6747">
        <v>0</v>
      </c>
      <c r="V6747">
        <v>0.9</v>
      </c>
      <c r="W6747">
        <v>3</v>
      </c>
      <c r="X6747">
        <v>20.100000000000001</v>
      </c>
      <c r="Y6747">
        <v>23.1</v>
      </c>
      <c r="Z6747">
        <v>7.4</v>
      </c>
      <c r="AA6747">
        <v>1.2</v>
      </c>
      <c r="AB6747">
        <v>21.8</v>
      </c>
      <c r="AC6747">
        <v>23.5</v>
      </c>
      <c r="AD6747">
        <v>45.3</v>
      </c>
      <c r="AE6747" s="1">
        <v>1E-99</v>
      </c>
      <c r="AF6747" s="1">
        <v>1E-99</v>
      </c>
      <c r="AG6747" s="1">
        <v>1E-99</v>
      </c>
      <c r="AH6747" s="1">
        <v>1E-99</v>
      </c>
      <c r="AI6747" s="1">
        <v>1E-99</v>
      </c>
      <c r="AJ6747" s="1">
        <v>1E-99</v>
      </c>
      <c r="AK6747" s="1">
        <v>1E-99</v>
      </c>
      <c r="AL6747" s="1">
        <v>1E-99</v>
      </c>
      <c r="AM6747" t="s">
        <v>16</v>
      </c>
    </row>
    <row r="6748" spans="1:39">
      <c r="A6748">
        <v>11969</v>
      </c>
      <c r="B6748">
        <v>282</v>
      </c>
      <c r="C6748">
        <v>2.5</v>
      </c>
      <c r="D6748">
        <v>1992</v>
      </c>
      <c r="E6748">
        <v>10</v>
      </c>
      <c r="F6748">
        <v>8</v>
      </c>
      <c r="G6748" t="s">
        <v>7</v>
      </c>
      <c r="H6748">
        <v>0</v>
      </c>
      <c r="I6748">
        <v>13.6</v>
      </c>
      <c r="J6748">
        <v>99</v>
      </c>
      <c r="K6748">
        <v>45</v>
      </c>
      <c r="L6748">
        <v>1.7</v>
      </c>
      <c r="M6748">
        <v>1006</v>
      </c>
      <c r="N6748">
        <v>2.2222219999999999</v>
      </c>
      <c r="O6748">
        <v>-36.653790000000001</v>
      </c>
      <c r="P6748">
        <v>0.3</v>
      </c>
      <c r="Q6748">
        <v>0.7</v>
      </c>
      <c r="R6748">
        <v>66.099999999999994</v>
      </c>
      <c r="S6748" s="1">
        <v>1E-99</v>
      </c>
      <c r="T6748">
        <v>66.099999999999994</v>
      </c>
      <c r="U6748">
        <v>0</v>
      </c>
      <c r="V6748">
        <v>1.1000000000000001</v>
      </c>
      <c r="W6748">
        <v>2.2000000000000002</v>
      </c>
      <c r="X6748">
        <v>13.2</v>
      </c>
      <c r="Y6748">
        <v>15.4</v>
      </c>
      <c r="Z6748">
        <v>4.2</v>
      </c>
      <c r="AA6748">
        <v>0.6</v>
      </c>
      <c r="AB6748">
        <v>4.5</v>
      </c>
      <c r="AC6748">
        <v>15.5</v>
      </c>
      <c r="AD6748">
        <v>20</v>
      </c>
      <c r="AE6748" s="1">
        <v>1E-99</v>
      </c>
      <c r="AF6748" s="1">
        <v>1E-99</v>
      </c>
      <c r="AG6748" s="1">
        <v>1E-99</v>
      </c>
      <c r="AH6748" s="1">
        <v>1E-99</v>
      </c>
      <c r="AI6748" s="1">
        <v>1E-99</v>
      </c>
      <c r="AJ6748" s="1">
        <v>1E-99</v>
      </c>
      <c r="AK6748" s="1">
        <v>1E-99</v>
      </c>
      <c r="AL6748" s="1">
        <v>1E-99</v>
      </c>
      <c r="AM6748" t="s">
        <v>22</v>
      </c>
    </row>
    <row r="6749" spans="1:39">
      <c r="A6749">
        <v>11969</v>
      </c>
      <c r="B6749">
        <v>282</v>
      </c>
      <c r="C6749">
        <v>3.5</v>
      </c>
      <c r="D6749">
        <v>1992</v>
      </c>
      <c r="E6749">
        <v>10</v>
      </c>
      <c r="F6749">
        <v>8</v>
      </c>
      <c r="G6749" t="s">
        <v>7</v>
      </c>
      <c r="H6749">
        <v>0</v>
      </c>
      <c r="I6749">
        <v>13.6</v>
      </c>
      <c r="J6749">
        <v>99</v>
      </c>
      <c r="K6749">
        <v>53</v>
      </c>
      <c r="L6749">
        <v>1.1000000000000001</v>
      </c>
      <c r="M6749">
        <v>1006</v>
      </c>
      <c r="N6749">
        <v>2.2222219999999999</v>
      </c>
      <c r="O6749">
        <v>-27.307770000000001</v>
      </c>
      <c r="P6749">
        <v>0.3</v>
      </c>
      <c r="Q6749">
        <v>0.4</v>
      </c>
      <c r="R6749">
        <v>66.8</v>
      </c>
      <c r="S6749" s="1">
        <v>1E-99</v>
      </c>
      <c r="T6749">
        <v>66.8</v>
      </c>
      <c r="U6749">
        <v>0</v>
      </c>
      <c r="V6749">
        <v>0.8</v>
      </c>
      <c r="W6749">
        <v>0.8</v>
      </c>
      <c r="X6749">
        <v>7.5</v>
      </c>
      <c r="Y6749">
        <v>8.1999999999999993</v>
      </c>
      <c r="Z6749">
        <v>3.2</v>
      </c>
      <c r="AA6749">
        <v>0.5</v>
      </c>
      <c r="AB6749">
        <v>3</v>
      </c>
      <c r="AC6749">
        <v>9.8000000000000007</v>
      </c>
      <c r="AD6749">
        <v>12.8</v>
      </c>
      <c r="AE6749" s="1">
        <v>1E-99</v>
      </c>
      <c r="AF6749" s="1">
        <v>1E-99</v>
      </c>
      <c r="AG6749" s="1">
        <v>1E-99</v>
      </c>
      <c r="AH6749" s="1">
        <v>1E-99</v>
      </c>
      <c r="AI6749" s="1">
        <v>1E-99</v>
      </c>
      <c r="AJ6749" s="1">
        <v>1E-99</v>
      </c>
      <c r="AK6749" s="1">
        <v>1E-99</v>
      </c>
      <c r="AL6749" s="1">
        <v>1E-99</v>
      </c>
      <c r="AM6749" t="s">
        <v>26</v>
      </c>
    </row>
    <row r="6750" spans="1:39">
      <c r="A6750">
        <v>11969</v>
      </c>
      <c r="B6750">
        <v>282</v>
      </c>
      <c r="C6750">
        <v>4.5</v>
      </c>
      <c r="D6750">
        <v>1992</v>
      </c>
      <c r="E6750">
        <v>10</v>
      </c>
      <c r="F6750">
        <v>8</v>
      </c>
      <c r="G6750" t="s">
        <v>7</v>
      </c>
      <c r="H6750">
        <v>0</v>
      </c>
      <c r="I6750">
        <v>13.4</v>
      </c>
      <c r="J6750">
        <v>99</v>
      </c>
      <c r="K6750">
        <v>67</v>
      </c>
      <c r="L6750">
        <v>1.3</v>
      </c>
      <c r="M6750">
        <v>1007</v>
      </c>
      <c r="N6750">
        <v>2.2222219999999999</v>
      </c>
      <c r="O6750">
        <v>-17.1873</v>
      </c>
      <c r="P6750">
        <v>0.6</v>
      </c>
      <c r="Q6750">
        <v>0.5</v>
      </c>
      <c r="R6750">
        <v>66.8</v>
      </c>
      <c r="S6750" s="1">
        <v>1E-99</v>
      </c>
      <c r="T6750">
        <v>66.8</v>
      </c>
      <c r="U6750">
        <v>0</v>
      </c>
      <c r="V6750">
        <v>0.8</v>
      </c>
      <c r="W6750">
        <v>1.5</v>
      </c>
      <c r="X6750">
        <v>7.5</v>
      </c>
      <c r="Y6750">
        <v>9</v>
      </c>
      <c r="Z6750">
        <v>3.2</v>
      </c>
      <c r="AA6750">
        <v>0.5</v>
      </c>
      <c r="AB6750">
        <v>3</v>
      </c>
      <c r="AC6750">
        <v>7.5</v>
      </c>
      <c r="AD6750">
        <v>10.5</v>
      </c>
      <c r="AE6750" s="1">
        <v>1E-99</v>
      </c>
      <c r="AF6750" s="1">
        <v>1E-99</v>
      </c>
      <c r="AG6750" s="1">
        <v>1E-99</v>
      </c>
      <c r="AH6750" s="1">
        <v>1E-99</v>
      </c>
      <c r="AI6750" s="1">
        <v>1E-99</v>
      </c>
      <c r="AJ6750" s="1">
        <v>1E-99</v>
      </c>
      <c r="AK6750" s="1">
        <v>1E-99</v>
      </c>
      <c r="AL6750" s="1">
        <v>1E-99</v>
      </c>
      <c r="AM6750" t="s">
        <v>30</v>
      </c>
    </row>
    <row r="6751" spans="1:39">
      <c r="A6751">
        <v>11969</v>
      </c>
      <c r="B6751">
        <v>282</v>
      </c>
      <c r="C6751">
        <v>5.5</v>
      </c>
      <c r="D6751">
        <v>1992</v>
      </c>
      <c r="E6751">
        <v>10</v>
      </c>
      <c r="F6751">
        <v>8</v>
      </c>
      <c r="G6751" t="s">
        <v>7</v>
      </c>
      <c r="H6751">
        <v>0</v>
      </c>
      <c r="I6751">
        <v>12.6</v>
      </c>
      <c r="J6751">
        <v>99</v>
      </c>
      <c r="K6751">
        <v>20</v>
      </c>
      <c r="L6751">
        <v>1.3</v>
      </c>
      <c r="M6751">
        <v>1007</v>
      </c>
      <c r="N6751">
        <v>1.9444440000000001</v>
      </c>
      <c r="O6751">
        <v>-6.7930469999999996</v>
      </c>
      <c r="P6751">
        <v>1.3</v>
      </c>
      <c r="Q6751">
        <v>1.1000000000000001</v>
      </c>
      <c r="R6751">
        <v>68.3</v>
      </c>
      <c r="S6751" s="1">
        <v>1E-99</v>
      </c>
      <c r="T6751">
        <v>68.3</v>
      </c>
      <c r="U6751">
        <v>0</v>
      </c>
      <c r="V6751">
        <v>1.3</v>
      </c>
      <c r="W6751">
        <v>8.3000000000000007</v>
      </c>
      <c r="X6751">
        <v>14.9</v>
      </c>
      <c r="Y6751">
        <v>23.2</v>
      </c>
      <c r="Z6751">
        <v>3.2</v>
      </c>
      <c r="AA6751">
        <v>0.6</v>
      </c>
      <c r="AB6751">
        <v>3.8</v>
      </c>
      <c r="AC6751">
        <v>10.3</v>
      </c>
      <c r="AD6751">
        <v>14.1</v>
      </c>
      <c r="AE6751" s="1">
        <v>1E-99</v>
      </c>
      <c r="AF6751" s="1">
        <v>1E-99</v>
      </c>
      <c r="AG6751" s="1">
        <v>1E-99</v>
      </c>
      <c r="AH6751" s="1">
        <v>1E-99</v>
      </c>
      <c r="AI6751" s="1">
        <v>1E-99</v>
      </c>
      <c r="AJ6751" s="1">
        <v>1E-99</v>
      </c>
      <c r="AK6751" s="1">
        <v>1E-99</v>
      </c>
      <c r="AL6751" s="1">
        <v>1E-99</v>
      </c>
      <c r="AM6751" t="s">
        <v>22</v>
      </c>
    </row>
    <row r="6752" spans="1:39">
      <c r="A6752">
        <v>11969</v>
      </c>
      <c r="B6752">
        <v>282</v>
      </c>
      <c r="C6752">
        <v>6.5</v>
      </c>
      <c r="D6752">
        <v>1992</v>
      </c>
      <c r="E6752">
        <v>10</v>
      </c>
      <c r="F6752">
        <v>8</v>
      </c>
      <c r="G6752" t="s">
        <v>7</v>
      </c>
      <c r="H6752">
        <v>0</v>
      </c>
      <c r="I6752">
        <v>13.4</v>
      </c>
      <c r="J6752">
        <v>99</v>
      </c>
      <c r="K6752">
        <v>17</v>
      </c>
      <c r="L6752">
        <v>0.9</v>
      </c>
      <c r="M6752">
        <v>1007</v>
      </c>
      <c r="N6752">
        <v>18.05556</v>
      </c>
      <c r="O6752">
        <v>3.4852409999999998</v>
      </c>
      <c r="P6752">
        <v>5.8</v>
      </c>
      <c r="Q6752">
        <v>2.7</v>
      </c>
      <c r="R6752">
        <v>69.8</v>
      </c>
      <c r="S6752" s="1">
        <v>1E-99</v>
      </c>
      <c r="T6752">
        <v>69.8</v>
      </c>
      <c r="U6752">
        <v>1</v>
      </c>
      <c r="V6752">
        <v>1.3</v>
      </c>
      <c r="W6752">
        <v>40.5</v>
      </c>
      <c r="X6752">
        <v>47.1</v>
      </c>
      <c r="Y6752">
        <v>87.6</v>
      </c>
      <c r="Z6752">
        <v>5.4</v>
      </c>
      <c r="AA6752">
        <v>0.8</v>
      </c>
      <c r="AB6752">
        <v>21</v>
      </c>
      <c r="AC6752">
        <v>24.1</v>
      </c>
      <c r="AD6752">
        <v>45.1</v>
      </c>
      <c r="AE6752" s="1">
        <v>1E-99</v>
      </c>
      <c r="AF6752" s="1">
        <v>1E-99</v>
      </c>
      <c r="AG6752" s="1">
        <v>1E-99</v>
      </c>
      <c r="AH6752" s="1">
        <v>1E-99</v>
      </c>
      <c r="AI6752" s="1">
        <v>1E-99</v>
      </c>
      <c r="AJ6752" s="1">
        <v>1E-99</v>
      </c>
      <c r="AK6752" s="1">
        <v>1E-99</v>
      </c>
      <c r="AL6752" s="1">
        <v>1E-99</v>
      </c>
      <c r="AM6752">
        <v>81.894409999999993</v>
      </c>
    </row>
    <row r="6753" spans="1:39">
      <c r="A6753">
        <v>11969</v>
      </c>
      <c r="B6753">
        <v>282</v>
      </c>
      <c r="C6753">
        <v>7.5</v>
      </c>
      <c r="D6753">
        <v>1992</v>
      </c>
      <c r="E6753">
        <v>10</v>
      </c>
      <c r="F6753">
        <v>8</v>
      </c>
      <c r="G6753" t="s">
        <v>7</v>
      </c>
      <c r="H6753">
        <v>0</v>
      </c>
      <c r="I6753">
        <v>15</v>
      </c>
      <c r="J6753">
        <v>97</v>
      </c>
      <c r="K6753">
        <v>50</v>
      </c>
      <c r="L6753">
        <v>0.9</v>
      </c>
      <c r="M6753">
        <v>1009</v>
      </c>
      <c r="N6753">
        <v>106.38890000000001</v>
      </c>
      <c r="O6753">
        <v>13.2691</v>
      </c>
      <c r="P6753">
        <v>19.2</v>
      </c>
      <c r="Q6753">
        <v>8.5</v>
      </c>
      <c r="R6753">
        <v>68.3</v>
      </c>
      <c r="S6753" s="1">
        <v>1E-99</v>
      </c>
      <c r="T6753">
        <v>68.3</v>
      </c>
      <c r="U6753">
        <v>8.3000000000000007</v>
      </c>
      <c r="V6753">
        <v>2.8</v>
      </c>
      <c r="W6753">
        <v>84.8</v>
      </c>
      <c r="X6753">
        <v>34.4</v>
      </c>
      <c r="Y6753">
        <v>119.3</v>
      </c>
      <c r="Z6753">
        <v>16.3</v>
      </c>
      <c r="AA6753">
        <v>4.5999999999999996</v>
      </c>
      <c r="AB6753">
        <v>120.9</v>
      </c>
      <c r="AC6753">
        <v>75.8</v>
      </c>
      <c r="AD6753">
        <v>196.6</v>
      </c>
      <c r="AE6753" s="1">
        <v>1E-99</v>
      </c>
      <c r="AF6753" s="1">
        <v>1E-99</v>
      </c>
      <c r="AG6753" s="1">
        <v>1E-99</v>
      </c>
      <c r="AH6753" s="1">
        <v>1E-99</v>
      </c>
      <c r="AI6753" s="1">
        <v>1E-99</v>
      </c>
      <c r="AJ6753" s="1">
        <v>1E-99</v>
      </c>
      <c r="AK6753" s="1">
        <v>1E-99</v>
      </c>
      <c r="AL6753" s="1">
        <v>1E-99</v>
      </c>
      <c r="AM6753">
        <v>250.53710000000001</v>
      </c>
    </row>
    <row r="6754" spans="1:39">
      <c r="A6754">
        <v>11969</v>
      </c>
      <c r="B6754">
        <v>282</v>
      </c>
      <c r="C6754">
        <v>8.5</v>
      </c>
      <c r="D6754">
        <v>1992</v>
      </c>
      <c r="E6754">
        <v>10</v>
      </c>
      <c r="F6754">
        <v>8</v>
      </c>
      <c r="G6754" t="s">
        <v>7</v>
      </c>
      <c r="H6754">
        <v>0</v>
      </c>
      <c r="I6754">
        <v>17.2</v>
      </c>
      <c r="J6754">
        <v>89</v>
      </c>
      <c r="K6754">
        <v>67</v>
      </c>
      <c r="L6754">
        <v>1.5</v>
      </c>
      <c r="M6754">
        <v>1011</v>
      </c>
      <c r="N6754">
        <v>283.05549999999999</v>
      </c>
      <c r="O6754">
        <v>22.111969999999999</v>
      </c>
      <c r="P6754">
        <v>33.6</v>
      </c>
      <c r="Q6754">
        <v>9.1</v>
      </c>
      <c r="R6754">
        <v>66.8</v>
      </c>
      <c r="S6754" s="1">
        <v>1E-99</v>
      </c>
      <c r="T6754">
        <v>66.8</v>
      </c>
      <c r="U6754">
        <v>19.5</v>
      </c>
      <c r="V6754">
        <v>4.5999999999999996</v>
      </c>
      <c r="W6754">
        <v>95.4</v>
      </c>
      <c r="X6754">
        <v>47.1</v>
      </c>
      <c r="Y6754">
        <v>142.4</v>
      </c>
      <c r="Z6754">
        <v>29.8</v>
      </c>
      <c r="AA6754">
        <v>6.2</v>
      </c>
      <c r="AB6754">
        <v>178.7</v>
      </c>
      <c r="AC6754">
        <v>87.8</v>
      </c>
      <c r="AD6754">
        <v>266.5</v>
      </c>
      <c r="AE6754" s="1">
        <v>1E-99</v>
      </c>
      <c r="AF6754" s="1">
        <v>1E-99</v>
      </c>
      <c r="AG6754" s="1">
        <v>1E-99</v>
      </c>
      <c r="AH6754" s="1">
        <v>1E-99</v>
      </c>
      <c r="AI6754" s="1">
        <v>1E-99</v>
      </c>
      <c r="AJ6754" s="1">
        <v>1E-99</v>
      </c>
      <c r="AK6754" s="1">
        <v>1E-99</v>
      </c>
      <c r="AL6754" s="1">
        <v>1E-99</v>
      </c>
      <c r="AM6754">
        <v>402.50689999999997</v>
      </c>
    </row>
    <row r="6755" spans="1:39">
      <c r="A6755">
        <v>11969</v>
      </c>
      <c r="B6755">
        <v>282</v>
      </c>
      <c r="C6755">
        <v>9.5</v>
      </c>
      <c r="D6755">
        <v>1992</v>
      </c>
      <c r="E6755">
        <v>10</v>
      </c>
      <c r="F6755">
        <v>8</v>
      </c>
      <c r="G6755" t="s">
        <v>7</v>
      </c>
      <c r="H6755">
        <v>0</v>
      </c>
      <c r="I6755">
        <v>18.5</v>
      </c>
      <c r="J6755">
        <v>79</v>
      </c>
      <c r="K6755">
        <v>104</v>
      </c>
      <c r="L6755">
        <v>1.7</v>
      </c>
      <c r="M6755">
        <v>1013</v>
      </c>
      <c r="N6755">
        <v>434.44450000000001</v>
      </c>
      <c r="O6755">
        <v>29.436579999999999</v>
      </c>
      <c r="P6755">
        <v>50.2</v>
      </c>
      <c r="Q6755">
        <v>5.2</v>
      </c>
      <c r="R6755">
        <v>72.8</v>
      </c>
      <c r="S6755" s="1">
        <v>1E-99</v>
      </c>
      <c r="T6755">
        <v>72.8</v>
      </c>
      <c r="U6755">
        <v>18.899999999999999</v>
      </c>
      <c r="V6755">
        <v>2.9</v>
      </c>
      <c r="W6755">
        <v>25.5</v>
      </c>
      <c r="X6755">
        <v>45.3</v>
      </c>
      <c r="Y6755">
        <v>70.900000000000006</v>
      </c>
      <c r="Z6755">
        <v>37.799999999999997</v>
      </c>
      <c r="AA6755">
        <v>3.3</v>
      </c>
      <c r="AB6755">
        <v>96.9</v>
      </c>
      <c r="AC6755">
        <v>84.4</v>
      </c>
      <c r="AD6755">
        <v>181.2</v>
      </c>
      <c r="AE6755" s="1">
        <v>1E-99</v>
      </c>
      <c r="AF6755" s="1">
        <v>1E-99</v>
      </c>
      <c r="AG6755" s="1">
        <v>1E-99</v>
      </c>
      <c r="AH6755" s="1">
        <v>1E-99</v>
      </c>
      <c r="AI6755" s="1">
        <v>1E-99</v>
      </c>
      <c r="AJ6755" s="1">
        <v>1E-99</v>
      </c>
      <c r="AK6755" s="1">
        <v>1E-99</v>
      </c>
      <c r="AL6755" s="1">
        <v>1E-99</v>
      </c>
      <c r="AM6755">
        <v>519.79579999999999</v>
      </c>
    </row>
    <row r="6756" spans="1:39">
      <c r="A6756">
        <v>11969</v>
      </c>
      <c r="B6756">
        <v>282</v>
      </c>
      <c r="C6756">
        <v>10.5</v>
      </c>
      <c r="D6756">
        <v>1992</v>
      </c>
      <c r="E6756">
        <v>10</v>
      </c>
      <c r="F6756">
        <v>8</v>
      </c>
      <c r="G6756" t="s">
        <v>7</v>
      </c>
      <c r="H6756">
        <v>0</v>
      </c>
      <c r="I6756">
        <v>19.5</v>
      </c>
      <c r="J6756">
        <v>73</v>
      </c>
      <c r="K6756">
        <v>134</v>
      </c>
      <c r="L6756">
        <v>2</v>
      </c>
      <c r="M6756">
        <v>1014</v>
      </c>
      <c r="N6756">
        <v>497.22219999999999</v>
      </c>
      <c r="O6756">
        <v>34.52814</v>
      </c>
      <c r="P6756">
        <v>52.1</v>
      </c>
      <c r="Q6756">
        <v>4.4000000000000004</v>
      </c>
      <c r="R6756">
        <v>77.3</v>
      </c>
      <c r="S6756" s="1">
        <v>1E-99</v>
      </c>
      <c r="T6756">
        <v>77.3</v>
      </c>
      <c r="U6756">
        <v>30.7</v>
      </c>
      <c r="V6756">
        <v>2.9</v>
      </c>
      <c r="W6756">
        <v>31.5</v>
      </c>
      <c r="X6756">
        <v>51.7</v>
      </c>
      <c r="Y6756">
        <v>83.2</v>
      </c>
      <c r="Z6756">
        <v>40</v>
      </c>
      <c r="AA6756">
        <v>2.6</v>
      </c>
      <c r="AB6756">
        <v>47.3</v>
      </c>
      <c r="AC6756">
        <v>57.4</v>
      </c>
      <c r="AD6756">
        <v>104.7</v>
      </c>
      <c r="AE6756" s="1">
        <v>1E-99</v>
      </c>
      <c r="AF6756" s="1">
        <v>1E-99</v>
      </c>
      <c r="AG6756" s="1">
        <v>1E-99</v>
      </c>
      <c r="AH6756" s="1">
        <v>1E-99</v>
      </c>
      <c r="AI6756" s="1">
        <v>1E-99</v>
      </c>
      <c r="AJ6756" s="1">
        <v>1E-99</v>
      </c>
      <c r="AK6756" s="1">
        <v>1E-99</v>
      </c>
      <c r="AL6756" s="1">
        <v>1E-99</v>
      </c>
      <c r="AM6756">
        <v>594.28560000000004</v>
      </c>
    </row>
    <row r="6757" spans="1:39">
      <c r="A6757">
        <v>11969</v>
      </c>
      <c r="B6757">
        <v>282</v>
      </c>
      <c r="C6757">
        <v>11.5</v>
      </c>
      <c r="D6757">
        <v>1992</v>
      </c>
      <c r="E6757">
        <v>10</v>
      </c>
      <c r="F6757">
        <v>8</v>
      </c>
      <c r="G6757" t="s">
        <v>7</v>
      </c>
      <c r="H6757">
        <v>0</v>
      </c>
      <c r="I6757">
        <v>20</v>
      </c>
      <c r="J6757">
        <v>70</v>
      </c>
      <c r="K6757">
        <v>183</v>
      </c>
      <c r="L6757">
        <v>1.8</v>
      </c>
      <c r="M6757">
        <v>1014</v>
      </c>
      <c r="N6757">
        <v>601.11109999999996</v>
      </c>
      <c r="O6757">
        <v>36.679360000000003</v>
      </c>
      <c r="P6757">
        <v>55</v>
      </c>
      <c r="Q6757">
        <v>4.8</v>
      </c>
      <c r="R6757">
        <v>77.3</v>
      </c>
      <c r="S6757" s="1">
        <v>1E-99</v>
      </c>
      <c r="T6757">
        <v>77.3</v>
      </c>
      <c r="U6757">
        <v>37.4</v>
      </c>
      <c r="V6757">
        <v>2.2999999999999998</v>
      </c>
      <c r="W6757">
        <v>35.299999999999997</v>
      </c>
      <c r="X6757">
        <v>36.700000000000003</v>
      </c>
      <c r="Y6757">
        <v>72</v>
      </c>
      <c r="Z6757">
        <v>39</v>
      </c>
      <c r="AA6757">
        <v>1.6</v>
      </c>
      <c r="AB6757">
        <v>47.3</v>
      </c>
      <c r="AC6757">
        <v>38.5</v>
      </c>
      <c r="AD6757">
        <v>85.8</v>
      </c>
      <c r="AE6757" s="1">
        <v>1E-99</v>
      </c>
      <c r="AF6757" s="1">
        <v>1E-99</v>
      </c>
      <c r="AG6757" s="1">
        <v>1E-99</v>
      </c>
      <c r="AH6757" s="1">
        <v>1E-99</v>
      </c>
      <c r="AI6757" s="1">
        <v>1E-99</v>
      </c>
      <c r="AJ6757" s="1">
        <v>1E-99</v>
      </c>
      <c r="AK6757" s="1">
        <v>1E-99</v>
      </c>
      <c r="AL6757" s="1">
        <v>1E-99</v>
      </c>
      <c r="AM6757">
        <v>623.75490000000002</v>
      </c>
    </row>
    <row r="6758" spans="1:39">
      <c r="A6758">
        <v>11969</v>
      </c>
      <c r="B6758">
        <v>282</v>
      </c>
      <c r="C6758">
        <v>12.5</v>
      </c>
      <c r="D6758">
        <v>1992</v>
      </c>
      <c r="E6758">
        <v>10</v>
      </c>
      <c r="F6758">
        <v>8</v>
      </c>
      <c r="G6758" t="s">
        <v>7</v>
      </c>
      <c r="H6758">
        <v>0</v>
      </c>
      <c r="I6758">
        <v>20.3</v>
      </c>
      <c r="J6758">
        <v>64</v>
      </c>
      <c r="K6758">
        <v>211</v>
      </c>
      <c r="L6758">
        <v>1.5</v>
      </c>
      <c r="M6758">
        <v>1014</v>
      </c>
      <c r="N6758">
        <v>417.77780000000001</v>
      </c>
      <c r="O6758">
        <v>35.517760000000003</v>
      </c>
      <c r="P6758">
        <v>41.3</v>
      </c>
      <c r="Q6758">
        <v>5.9</v>
      </c>
      <c r="R6758">
        <v>77.3</v>
      </c>
      <c r="S6758" s="1">
        <v>1E-99</v>
      </c>
      <c r="T6758">
        <v>77.3</v>
      </c>
      <c r="U6758">
        <v>26.5</v>
      </c>
      <c r="V6758">
        <v>3.3</v>
      </c>
      <c r="W6758">
        <v>41.3</v>
      </c>
      <c r="X6758">
        <v>48.2</v>
      </c>
      <c r="Y6758">
        <v>89.5</v>
      </c>
      <c r="Z6758">
        <v>28.1</v>
      </c>
      <c r="AA6758">
        <v>2.1</v>
      </c>
      <c r="AB6758">
        <v>33.799999999999997</v>
      </c>
      <c r="AC6758">
        <v>118.2</v>
      </c>
      <c r="AD6758">
        <v>152</v>
      </c>
      <c r="AE6758" s="1">
        <v>1E-99</v>
      </c>
      <c r="AF6758" s="1">
        <v>1E-99</v>
      </c>
      <c r="AG6758" s="1">
        <v>1E-99</v>
      </c>
      <c r="AH6758" s="1">
        <v>1E-99</v>
      </c>
      <c r="AI6758" s="1">
        <v>1E-99</v>
      </c>
      <c r="AJ6758" s="1">
        <v>1E-99</v>
      </c>
      <c r="AK6758" s="1">
        <v>1E-99</v>
      </c>
      <c r="AL6758" s="1">
        <v>1E-99</v>
      </c>
      <c r="AM6758">
        <v>607.99570000000006</v>
      </c>
    </row>
    <row r="6759" spans="1:39">
      <c r="A6759">
        <v>11969</v>
      </c>
      <c r="B6759">
        <v>282</v>
      </c>
      <c r="C6759">
        <v>13.5</v>
      </c>
      <c r="D6759">
        <v>1992</v>
      </c>
      <c r="E6759">
        <v>10</v>
      </c>
      <c r="F6759">
        <v>8</v>
      </c>
      <c r="G6759" t="s">
        <v>7</v>
      </c>
      <c r="H6759">
        <v>0</v>
      </c>
      <c r="I6759">
        <v>21.4</v>
      </c>
      <c r="J6759">
        <v>65</v>
      </c>
      <c r="K6759">
        <v>204</v>
      </c>
      <c r="L6759">
        <v>2.2000000000000002</v>
      </c>
      <c r="M6759">
        <v>1014</v>
      </c>
      <c r="N6759">
        <v>418.88889999999998</v>
      </c>
      <c r="O6759">
        <v>31.25076</v>
      </c>
      <c r="P6759">
        <v>41.6</v>
      </c>
      <c r="Q6759">
        <v>5</v>
      </c>
      <c r="R6759">
        <v>78.099999999999994</v>
      </c>
      <c r="S6759" s="1">
        <v>1E-99</v>
      </c>
      <c r="T6759">
        <v>78.099999999999994</v>
      </c>
      <c r="U6759">
        <v>20.5</v>
      </c>
      <c r="V6759">
        <v>2.8</v>
      </c>
      <c r="W6759">
        <v>33.799999999999997</v>
      </c>
      <c r="X6759">
        <v>62</v>
      </c>
      <c r="Y6759">
        <v>95.8</v>
      </c>
      <c r="Z6759">
        <v>23.4</v>
      </c>
      <c r="AA6759">
        <v>2.2000000000000002</v>
      </c>
      <c r="AB6759">
        <v>51.1</v>
      </c>
      <c r="AC6759">
        <v>60.3</v>
      </c>
      <c r="AD6759">
        <v>111.3</v>
      </c>
      <c r="AE6759" s="1">
        <v>1E-99</v>
      </c>
      <c r="AF6759" s="1">
        <v>1E-99</v>
      </c>
      <c r="AG6759" s="1">
        <v>1E-99</v>
      </c>
      <c r="AH6759" s="1">
        <v>1E-99</v>
      </c>
      <c r="AI6759" s="1">
        <v>1E-99</v>
      </c>
      <c r="AJ6759" s="1">
        <v>1E-99</v>
      </c>
      <c r="AK6759" s="1">
        <v>1E-99</v>
      </c>
      <c r="AL6759" s="1">
        <v>1E-99</v>
      </c>
      <c r="AM6759">
        <v>547.07169999999996</v>
      </c>
    </row>
    <row r="6760" spans="1:39">
      <c r="A6760">
        <v>11969</v>
      </c>
      <c r="B6760">
        <v>282</v>
      </c>
      <c r="C6760">
        <v>14.5</v>
      </c>
      <c r="D6760">
        <v>1992</v>
      </c>
      <c r="E6760">
        <v>10</v>
      </c>
      <c r="F6760">
        <v>8</v>
      </c>
      <c r="G6760" t="s">
        <v>7</v>
      </c>
      <c r="H6760">
        <v>0</v>
      </c>
      <c r="I6760">
        <v>21</v>
      </c>
      <c r="J6760">
        <v>60</v>
      </c>
      <c r="K6760">
        <v>185</v>
      </c>
      <c r="L6760">
        <v>2.4</v>
      </c>
      <c r="M6760">
        <v>1014</v>
      </c>
      <c r="N6760">
        <v>347.5</v>
      </c>
      <c r="O6760">
        <v>24.523140000000001</v>
      </c>
      <c r="P6760">
        <v>40</v>
      </c>
      <c r="Q6760">
        <v>6</v>
      </c>
      <c r="R6760">
        <v>79.599999999999994</v>
      </c>
      <c r="S6760" s="1">
        <v>1E-99</v>
      </c>
      <c r="T6760">
        <v>79.599999999999994</v>
      </c>
      <c r="U6760">
        <v>21.4</v>
      </c>
      <c r="V6760">
        <v>2.5</v>
      </c>
      <c r="W6760">
        <v>27</v>
      </c>
      <c r="X6760">
        <v>72.3</v>
      </c>
      <c r="Y6760">
        <v>99.3</v>
      </c>
      <c r="Z6760">
        <v>22.4</v>
      </c>
      <c r="AA6760">
        <v>1.7</v>
      </c>
      <c r="AB6760">
        <v>32.299999999999997</v>
      </c>
      <c r="AC6760">
        <v>50.5</v>
      </c>
      <c r="AD6760">
        <v>82.8</v>
      </c>
      <c r="AE6760" s="1">
        <v>1E-99</v>
      </c>
      <c r="AF6760" s="1">
        <v>1E-99</v>
      </c>
      <c r="AG6760" s="1">
        <v>1E-99</v>
      </c>
      <c r="AH6760" s="1">
        <v>1E-99</v>
      </c>
      <c r="AI6760" s="1">
        <v>1E-99</v>
      </c>
      <c r="AJ6760" s="1">
        <v>1E-99</v>
      </c>
      <c r="AK6760" s="1">
        <v>1E-99</v>
      </c>
      <c r="AL6760" s="1">
        <v>1E-99</v>
      </c>
      <c r="AM6760">
        <v>442.25700000000001</v>
      </c>
    </row>
    <row r="6761" spans="1:39">
      <c r="A6761">
        <v>11969</v>
      </c>
      <c r="B6761">
        <v>282</v>
      </c>
      <c r="C6761">
        <v>15.5</v>
      </c>
      <c r="D6761">
        <v>1992</v>
      </c>
      <c r="E6761">
        <v>10</v>
      </c>
      <c r="F6761">
        <v>8</v>
      </c>
      <c r="G6761" t="s">
        <v>7</v>
      </c>
      <c r="H6761">
        <v>0</v>
      </c>
      <c r="I6761">
        <v>20.6</v>
      </c>
      <c r="J6761">
        <v>64</v>
      </c>
      <c r="K6761">
        <v>222</v>
      </c>
      <c r="L6761">
        <v>1.6</v>
      </c>
      <c r="M6761">
        <v>1014</v>
      </c>
      <c r="N6761">
        <v>241.66669999999999</v>
      </c>
      <c r="O6761">
        <v>16.07245</v>
      </c>
      <c r="P6761">
        <v>40.6</v>
      </c>
      <c r="Q6761">
        <v>8</v>
      </c>
      <c r="R6761">
        <v>78.8</v>
      </c>
      <c r="S6761" s="1">
        <v>1E-99</v>
      </c>
      <c r="T6761">
        <v>78.8</v>
      </c>
      <c r="U6761">
        <v>19.5</v>
      </c>
      <c r="V6761">
        <v>2.9</v>
      </c>
      <c r="W6761">
        <v>28.5</v>
      </c>
      <c r="X6761">
        <v>68.3</v>
      </c>
      <c r="Y6761">
        <v>96.8</v>
      </c>
      <c r="Z6761">
        <v>17.3</v>
      </c>
      <c r="AA6761">
        <v>1.2</v>
      </c>
      <c r="AB6761">
        <v>10.5</v>
      </c>
      <c r="AC6761">
        <v>42.5</v>
      </c>
      <c r="AD6761">
        <v>53</v>
      </c>
      <c r="AE6761" s="1">
        <v>1E-99</v>
      </c>
      <c r="AF6761" s="1">
        <v>1E-99</v>
      </c>
      <c r="AG6761" s="1">
        <v>1E-99</v>
      </c>
      <c r="AH6761" s="1">
        <v>1E-99</v>
      </c>
      <c r="AI6761" s="1">
        <v>1E-99</v>
      </c>
      <c r="AJ6761" s="1">
        <v>1E-99</v>
      </c>
      <c r="AK6761" s="1">
        <v>1E-99</v>
      </c>
      <c r="AL6761" s="1">
        <v>1E-99</v>
      </c>
      <c r="AM6761">
        <v>299.4128</v>
      </c>
    </row>
    <row r="6762" spans="1:39">
      <c r="A6762">
        <v>11969</v>
      </c>
      <c r="B6762">
        <v>282</v>
      </c>
      <c r="C6762">
        <v>16.5</v>
      </c>
      <c r="D6762">
        <v>1992</v>
      </c>
      <c r="E6762">
        <v>10</v>
      </c>
      <c r="F6762">
        <v>8</v>
      </c>
      <c r="G6762" t="s">
        <v>7</v>
      </c>
      <c r="H6762">
        <v>0</v>
      </c>
      <c r="I6762">
        <v>18.8</v>
      </c>
      <c r="J6762">
        <v>75</v>
      </c>
      <c r="K6762">
        <v>163</v>
      </c>
      <c r="L6762">
        <v>1.5</v>
      </c>
      <c r="M6762">
        <v>1013</v>
      </c>
      <c r="N6762">
        <v>99.166659999999993</v>
      </c>
      <c r="O6762">
        <v>6.5216529999999997</v>
      </c>
      <c r="P6762">
        <v>37.1</v>
      </c>
      <c r="Q6762">
        <v>9.4</v>
      </c>
      <c r="R6762">
        <v>77.3</v>
      </c>
      <c r="S6762" s="1">
        <v>1E-99</v>
      </c>
      <c r="T6762">
        <v>77.3</v>
      </c>
      <c r="U6762">
        <v>14.4</v>
      </c>
      <c r="V6762">
        <v>2.8</v>
      </c>
      <c r="W6762">
        <v>24.8</v>
      </c>
      <c r="X6762">
        <v>69.400000000000006</v>
      </c>
      <c r="Y6762">
        <v>94.2</v>
      </c>
      <c r="Z6762">
        <v>13.1</v>
      </c>
      <c r="AA6762">
        <v>1</v>
      </c>
      <c r="AB6762">
        <v>15.8</v>
      </c>
      <c r="AC6762">
        <v>63.7</v>
      </c>
      <c r="AD6762">
        <v>79.5</v>
      </c>
      <c r="AE6762" s="1">
        <v>1E-99</v>
      </c>
      <c r="AF6762" s="1">
        <v>1E-99</v>
      </c>
      <c r="AG6762" s="1">
        <v>1E-99</v>
      </c>
      <c r="AH6762" s="1">
        <v>1E-99</v>
      </c>
      <c r="AI6762" s="1">
        <v>1E-99</v>
      </c>
      <c r="AJ6762" s="1">
        <v>1E-99</v>
      </c>
      <c r="AK6762" s="1">
        <v>1E-99</v>
      </c>
      <c r="AL6762" s="1">
        <v>1E-99</v>
      </c>
      <c r="AM6762">
        <v>133.22710000000001</v>
      </c>
    </row>
    <row r="6763" spans="1:39">
      <c r="A6763">
        <v>11969</v>
      </c>
      <c r="B6763">
        <v>282</v>
      </c>
      <c r="C6763">
        <v>17.5</v>
      </c>
      <c r="D6763">
        <v>1992</v>
      </c>
      <c r="E6763">
        <v>10</v>
      </c>
      <c r="F6763">
        <v>8</v>
      </c>
      <c r="G6763" t="s">
        <v>7</v>
      </c>
      <c r="H6763">
        <v>0</v>
      </c>
      <c r="I6763">
        <v>15.7</v>
      </c>
      <c r="J6763">
        <v>89</v>
      </c>
      <c r="K6763">
        <v>184</v>
      </c>
      <c r="L6763">
        <v>1.3</v>
      </c>
      <c r="M6763">
        <v>1012</v>
      </c>
      <c r="N6763">
        <v>13.61111</v>
      </c>
      <c r="O6763">
        <v>-3.6484290000000001</v>
      </c>
      <c r="P6763">
        <v>35.5</v>
      </c>
      <c r="Q6763">
        <v>14.4</v>
      </c>
      <c r="R6763">
        <v>77.3</v>
      </c>
      <c r="S6763" s="1">
        <v>1E-99</v>
      </c>
      <c r="T6763">
        <v>77.3</v>
      </c>
      <c r="U6763">
        <v>12.8</v>
      </c>
      <c r="V6763">
        <v>5.4</v>
      </c>
      <c r="W6763">
        <v>89.4</v>
      </c>
      <c r="X6763">
        <v>87.8</v>
      </c>
      <c r="Y6763">
        <v>177.2</v>
      </c>
      <c r="Z6763">
        <v>10.6</v>
      </c>
      <c r="AA6763">
        <v>1.8</v>
      </c>
      <c r="AB6763">
        <v>16.5</v>
      </c>
      <c r="AC6763">
        <v>84.9</v>
      </c>
      <c r="AD6763">
        <v>101.4</v>
      </c>
      <c r="AE6763" s="1">
        <v>1E-99</v>
      </c>
      <c r="AF6763" s="1">
        <v>1E-99</v>
      </c>
      <c r="AG6763" s="1">
        <v>1E-99</v>
      </c>
      <c r="AH6763" s="1">
        <v>1E-99</v>
      </c>
      <c r="AI6763" s="1">
        <v>1E-99</v>
      </c>
      <c r="AJ6763" s="1">
        <v>1E-99</v>
      </c>
      <c r="AK6763" s="1">
        <v>1E-99</v>
      </c>
      <c r="AL6763" s="1">
        <v>1E-99</v>
      </c>
      <c r="AM6763" t="s">
        <v>8</v>
      </c>
    </row>
    <row r="6764" spans="1:39">
      <c r="A6764">
        <v>11969</v>
      </c>
      <c r="B6764">
        <v>282</v>
      </c>
      <c r="C6764">
        <v>18.5</v>
      </c>
      <c r="D6764">
        <v>1992</v>
      </c>
      <c r="E6764">
        <v>10</v>
      </c>
      <c r="F6764">
        <v>8</v>
      </c>
      <c r="G6764" t="s">
        <v>7</v>
      </c>
      <c r="H6764">
        <v>0</v>
      </c>
      <c r="I6764">
        <v>14.1</v>
      </c>
      <c r="J6764">
        <v>93</v>
      </c>
      <c r="K6764">
        <v>187</v>
      </c>
      <c r="L6764">
        <v>1.2</v>
      </c>
      <c r="M6764">
        <v>1012</v>
      </c>
      <c r="N6764">
        <v>2.7777780000000001</v>
      </c>
      <c r="O6764">
        <v>-14.046480000000001</v>
      </c>
      <c r="P6764">
        <v>27.2</v>
      </c>
      <c r="Q6764">
        <v>12.6</v>
      </c>
      <c r="R6764">
        <v>72.099999999999994</v>
      </c>
      <c r="S6764" s="1">
        <v>1E-99</v>
      </c>
      <c r="T6764">
        <v>72.099999999999994</v>
      </c>
      <c r="U6764">
        <v>11.2</v>
      </c>
      <c r="V6764">
        <v>6.2</v>
      </c>
      <c r="W6764">
        <v>95.4</v>
      </c>
      <c r="X6764">
        <v>91.8</v>
      </c>
      <c r="Y6764">
        <v>187.2</v>
      </c>
      <c r="Z6764">
        <v>9.9</v>
      </c>
      <c r="AA6764">
        <v>2</v>
      </c>
      <c r="AB6764">
        <v>36</v>
      </c>
      <c r="AC6764">
        <v>90.1</v>
      </c>
      <c r="AD6764">
        <v>126.1</v>
      </c>
      <c r="AE6764" s="1">
        <v>1E-99</v>
      </c>
      <c r="AF6764" s="1">
        <v>1E-99</v>
      </c>
      <c r="AG6764" s="1">
        <v>1E-99</v>
      </c>
      <c r="AH6764" s="1">
        <v>1E-99</v>
      </c>
      <c r="AI6764" s="1">
        <v>1E-99</v>
      </c>
      <c r="AJ6764" s="1">
        <v>1E-99</v>
      </c>
      <c r="AK6764" s="1">
        <v>1E-99</v>
      </c>
      <c r="AL6764" s="1">
        <v>1E-99</v>
      </c>
      <c r="AM6764" t="s">
        <v>12</v>
      </c>
    </row>
    <row r="6765" spans="1:39">
      <c r="A6765">
        <v>11969</v>
      </c>
      <c r="B6765">
        <v>282</v>
      </c>
      <c r="C6765">
        <v>19.5</v>
      </c>
      <c r="D6765">
        <v>1992</v>
      </c>
      <c r="E6765">
        <v>10</v>
      </c>
      <c r="F6765">
        <v>8</v>
      </c>
      <c r="G6765" t="s">
        <v>7</v>
      </c>
      <c r="H6765">
        <v>0</v>
      </c>
      <c r="I6765">
        <v>14.4</v>
      </c>
      <c r="J6765">
        <v>98</v>
      </c>
      <c r="K6765">
        <v>57</v>
      </c>
      <c r="L6765">
        <v>0.8</v>
      </c>
      <c r="M6765">
        <v>1011</v>
      </c>
      <c r="N6765">
        <v>2.5</v>
      </c>
      <c r="O6765">
        <v>-24.295480000000001</v>
      </c>
      <c r="P6765">
        <v>21.4</v>
      </c>
      <c r="Q6765">
        <v>8.1999999999999993</v>
      </c>
      <c r="R6765">
        <v>65.3</v>
      </c>
      <c r="S6765" s="1">
        <v>1E-99</v>
      </c>
      <c r="T6765">
        <v>65.3</v>
      </c>
      <c r="U6765">
        <v>7</v>
      </c>
      <c r="V6765">
        <v>3.3</v>
      </c>
      <c r="W6765">
        <v>39.799999999999997</v>
      </c>
      <c r="X6765">
        <v>76.900000000000006</v>
      </c>
      <c r="Y6765">
        <v>116.7</v>
      </c>
      <c r="Z6765">
        <v>19.8</v>
      </c>
      <c r="AA6765">
        <v>5.6</v>
      </c>
      <c r="AB6765">
        <v>157.69999999999999</v>
      </c>
      <c r="AC6765">
        <v>111.3</v>
      </c>
      <c r="AD6765">
        <v>269</v>
      </c>
      <c r="AE6765" s="1">
        <v>1E-99</v>
      </c>
      <c r="AF6765" s="1">
        <v>1E-99</v>
      </c>
      <c r="AG6765" s="1">
        <v>1E-99</v>
      </c>
      <c r="AH6765" s="1">
        <v>1E-99</v>
      </c>
      <c r="AI6765" s="1">
        <v>1E-99</v>
      </c>
      <c r="AJ6765" s="1">
        <v>1E-99</v>
      </c>
      <c r="AK6765" s="1">
        <v>1E-99</v>
      </c>
      <c r="AL6765" s="1">
        <v>1E-99</v>
      </c>
      <c r="AM6765" t="s">
        <v>21</v>
      </c>
    </row>
    <row r="6766" spans="1:39">
      <c r="A6766">
        <v>11969</v>
      </c>
      <c r="B6766">
        <v>282</v>
      </c>
      <c r="C6766">
        <v>20.5</v>
      </c>
      <c r="D6766">
        <v>1992</v>
      </c>
      <c r="E6766">
        <v>10</v>
      </c>
      <c r="F6766">
        <v>8</v>
      </c>
      <c r="G6766" t="s">
        <v>7</v>
      </c>
      <c r="H6766">
        <v>0</v>
      </c>
      <c r="I6766">
        <v>13.3</v>
      </c>
      <c r="J6766">
        <v>93</v>
      </c>
      <c r="K6766">
        <v>52</v>
      </c>
      <c r="L6766">
        <v>0.9</v>
      </c>
      <c r="M6766">
        <v>1011</v>
      </c>
      <c r="N6766">
        <v>2.5</v>
      </c>
      <c r="O6766">
        <v>-33.940750000000001</v>
      </c>
      <c r="P6766">
        <v>17.3</v>
      </c>
      <c r="Q6766">
        <v>4.5999999999999996</v>
      </c>
      <c r="R6766">
        <v>68.3</v>
      </c>
      <c r="S6766" s="1">
        <v>1E-99</v>
      </c>
      <c r="T6766">
        <v>68.3</v>
      </c>
      <c r="U6766">
        <v>5.0999999999999996</v>
      </c>
      <c r="V6766">
        <v>2.1</v>
      </c>
      <c r="W6766">
        <v>25.5</v>
      </c>
      <c r="X6766">
        <v>52.2</v>
      </c>
      <c r="Y6766">
        <v>77.8</v>
      </c>
      <c r="Z6766">
        <v>21.1</v>
      </c>
      <c r="AA6766">
        <v>4.3</v>
      </c>
      <c r="AB6766">
        <v>158.4</v>
      </c>
      <c r="AC6766">
        <v>84.9</v>
      </c>
      <c r="AD6766">
        <v>243.4</v>
      </c>
      <c r="AE6766" s="1">
        <v>1E-99</v>
      </c>
      <c r="AF6766" s="1">
        <v>1E-99</v>
      </c>
      <c r="AG6766" s="1">
        <v>1E-99</v>
      </c>
      <c r="AH6766" s="1">
        <v>1E-99</v>
      </c>
      <c r="AI6766" s="1">
        <v>1E-99</v>
      </c>
      <c r="AJ6766" s="1">
        <v>1E-99</v>
      </c>
      <c r="AK6766" s="1">
        <v>1E-99</v>
      </c>
      <c r="AL6766" s="1">
        <v>1E-99</v>
      </c>
      <c r="AM6766" t="s">
        <v>16</v>
      </c>
    </row>
    <row r="6767" spans="1:39">
      <c r="A6767">
        <v>11969</v>
      </c>
      <c r="B6767">
        <v>282</v>
      </c>
      <c r="C6767">
        <v>21.5</v>
      </c>
      <c r="D6767">
        <v>1992</v>
      </c>
      <c r="E6767">
        <v>10</v>
      </c>
      <c r="F6767">
        <v>8</v>
      </c>
      <c r="G6767" t="s">
        <v>7</v>
      </c>
      <c r="H6767">
        <v>0</v>
      </c>
      <c r="I6767">
        <v>12.9</v>
      </c>
      <c r="J6767">
        <v>96</v>
      </c>
      <c r="K6767">
        <v>67</v>
      </c>
      <c r="L6767">
        <v>0.5</v>
      </c>
      <c r="M6767">
        <v>1010</v>
      </c>
      <c r="N6767">
        <v>2.5</v>
      </c>
      <c r="O6767">
        <v>-42.328270000000003</v>
      </c>
      <c r="P6767">
        <v>14.7</v>
      </c>
      <c r="Q6767">
        <v>4.8</v>
      </c>
      <c r="R6767">
        <v>70.599999999999994</v>
      </c>
      <c r="S6767" s="1">
        <v>1E-99</v>
      </c>
      <c r="T6767">
        <v>70.599999999999994</v>
      </c>
      <c r="U6767">
        <v>2.9</v>
      </c>
      <c r="V6767">
        <v>1.9</v>
      </c>
      <c r="W6767">
        <v>9.8000000000000007</v>
      </c>
      <c r="X6767">
        <v>44.2</v>
      </c>
      <c r="Y6767">
        <v>54</v>
      </c>
      <c r="Z6767">
        <v>16</v>
      </c>
      <c r="AA6767">
        <v>4</v>
      </c>
      <c r="AB6767">
        <v>96.9</v>
      </c>
      <c r="AC6767">
        <v>68.3</v>
      </c>
      <c r="AD6767">
        <v>165.2</v>
      </c>
      <c r="AE6767" s="1">
        <v>1E-99</v>
      </c>
      <c r="AF6767" s="1">
        <v>1E-99</v>
      </c>
      <c r="AG6767" s="1">
        <v>1E-99</v>
      </c>
      <c r="AH6767" s="1">
        <v>1E-99</v>
      </c>
      <c r="AI6767" s="1">
        <v>1E-99</v>
      </c>
      <c r="AJ6767" s="1">
        <v>1E-99</v>
      </c>
      <c r="AK6767" s="1">
        <v>1E-99</v>
      </c>
      <c r="AL6767" s="1">
        <v>1E-99</v>
      </c>
      <c r="AM6767" t="s">
        <v>17</v>
      </c>
    </row>
    <row r="6768" spans="1:39">
      <c r="A6768">
        <v>11969</v>
      </c>
      <c r="B6768">
        <v>282</v>
      </c>
      <c r="C6768">
        <v>22.5</v>
      </c>
      <c r="D6768">
        <v>1992</v>
      </c>
      <c r="E6768">
        <v>10</v>
      </c>
      <c r="F6768">
        <v>8</v>
      </c>
      <c r="G6768" t="s">
        <v>7</v>
      </c>
      <c r="H6768">
        <v>0</v>
      </c>
      <c r="I6768">
        <v>12.2</v>
      </c>
      <c r="J6768">
        <v>97</v>
      </c>
      <c r="K6768">
        <v>53</v>
      </c>
      <c r="L6768">
        <v>1</v>
      </c>
      <c r="M6768">
        <v>1009</v>
      </c>
      <c r="N6768">
        <v>2.2222219999999999</v>
      </c>
      <c r="O6768">
        <v>-48.480359999999997</v>
      </c>
      <c r="P6768">
        <v>11.2</v>
      </c>
      <c r="Q6768">
        <v>3.9</v>
      </c>
      <c r="R6768">
        <v>69.8</v>
      </c>
      <c r="S6768" s="1">
        <v>1E-99</v>
      </c>
      <c r="T6768">
        <v>69.8</v>
      </c>
      <c r="U6768">
        <v>0.6</v>
      </c>
      <c r="V6768">
        <v>1.7</v>
      </c>
      <c r="W6768">
        <v>4.5</v>
      </c>
      <c r="X6768">
        <v>36.700000000000003</v>
      </c>
      <c r="Y6768">
        <v>41.2</v>
      </c>
      <c r="Z6768">
        <v>12.8</v>
      </c>
      <c r="AA6768">
        <v>3.2</v>
      </c>
      <c r="AB6768">
        <v>60.8</v>
      </c>
      <c r="AC6768">
        <v>62</v>
      </c>
      <c r="AD6768">
        <v>122.8</v>
      </c>
      <c r="AE6768" s="1">
        <v>1E-99</v>
      </c>
      <c r="AF6768" s="1">
        <v>1E-99</v>
      </c>
      <c r="AG6768" s="1">
        <v>1E-99</v>
      </c>
      <c r="AH6768" s="1">
        <v>1E-99</v>
      </c>
      <c r="AI6768" s="1">
        <v>1E-99</v>
      </c>
      <c r="AJ6768" s="1">
        <v>1E-99</v>
      </c>
      <c r="AK6768" s="1">
        <v>1E-99</v>
      </c>
      <c r="AL6768" s="1">
        <v>1E-99</v>
      </c>
      <c r="AM6768" t="s">
        <v>21</v>
      </c>
    </row>
    <row r="6769" spans="1:39">
      <c r="A6769">
        <v>11969</v>
      </c>
      <c r="B6769">
        <v>282</v>
      </c>
      <c r="C6769">
        <v>23.5</v>
      </c>
      <c r="D6769">
        <v>1992</v>
      </c>
      <c r="E6769">
        <v>10</v>
      </c>
      <c r="F6769">
        <v>8</v>
      </c>
      <c r="G6769" t="s">
        <v>7</v>
      </c>
      <c r="H6769">
        <v>0</v>
      </c>
      <c r="I6769">
        <v>11.5</v>
      </c>
      <c r="J6769">
        <v>97</v>
      </c>
      <c r="K6769">
        <v>54</v>
      </c>
      <c r="L6769">
        <v>0.6</v>
      </c>
      <c r="M6769">
        <v>1008</v>
      </c>
      <c r="N6769">
        <v>2.2222219999999999</v>
      </c>
      <c r="O6769">
        <v>-51.192300000000003</v>
      </c>
      <c r="P6769">
        <v>12.8</v>
      </c>
      <c r="Q6769">
        <v>4.5</v>
      </c>
      <c r="R6769">
        <v>76.599999999999994</v>
      </c>
      <c r="S6769" s="1">
        <v>1E-99</v>
      </c>
      <c r="T6769">
        <v>76.599999999999994</v>
      </c>
      <c r="U6769">
        <v>0.3</v>
      </c>
      <c r="V6769">
        <v>1.8</v>
      </c>
      <c r="W6769">
        <v>7.5</v>
      </c>
      <c r="X6769">
        <v>37.9</v>
      </c>
      <c r="Y6769">
        <v>45.4</v>
      </c>
      <c r="Z6769">
        <v>11.8</v>
      </c>
      <c r="AA6769">
        <v>2.9</v>
      </c>
      <c r="AB6769">
        <v>71.3</v>
      </c>
      <c r="AC6769">
        <v>50.5</v>
      </c>
      <c r="AD6769">
        <v>121.8</v>
      </c>
      <c r="AE6769" s="1">
        <v>1E-99</v>
      </c>
      <c r="AF6769" s="1">
        <v>1E-99</v>
      </c>
      <c r="AG6769" s="1">
        <v>1E-99</v>
      </c>
      <c r="AH6769" s="1">
        <v>1E-99</v>
      </c>
      <c r="AI6769" s="1">
        <v>1E-99</v>
      </c>
      <c r="AJ6769" s="1">
        <v>1E-99</v>
      </c>
      <c r="AK6769" s="1">
        <v>1E-99</v>
      </c>
      <c r="AL6769" s="1">
        <v>1E-99</v>
      </c>
      <c r="AM6769" t="s">
        <v>21</v>
      </c>
    </row>
    <row r="6770" spans="1:39">
      <c r="A6770">
        <v>11970</v>
      </c>
      <c r="B6770">
        <v>283</v>
      </c>
      <c r="C6770">
        <v>0.5</v>
      </c>
      <c r="D6770">
        <v>1992</v>
      </c>
      <c r="E6770">
        <v>10</v>
      </c>
      <c r="F6770">
        <v>9</v>
      </c>
      <c r="G6770" t="s">
        <v>11</v>
      </c>
      <c r="H6770">
        <v>0</v>
      </c>
      <c r="I6770">
        <v>11</v>
      </c>
      <c r="J6770">
        <v>99</v>
      </c>
      <c r="K6770">
        <v>54</v>
      </c>
      <c r="L6770">
        <v>0.8</v>
      </c>
      <c r="M6770">
        <v>1007</v>
      </c>
      <c r="N6770">
        <v>2.2222219999999999</v>
      </c>
      <c r="O6770">
        <v>-50.075699999999998</v>
      </c>
      <c r="P6770">
        <v>6.1</v>
      </c>
      <c r="Q6770">
        <v>2.1</v>
      </c>
      <c r="R6770">
        <v>67.599999999999994</v>
      </c>
      <c r="S6770" s="1">
        <v>1E-99</v>
      </c>
      <c r="T6770">
        <v>67.599999999999994</v>
      </c>
      <c r="U6770">
        <v>0</v>
      </c>
      <c r="V6770">
        <v>1.8</v>
      </c>
      <c r="W6770">
        <v>8.3000000000000007</v>
      </c>
      <c r="X6770">
        <v>33.9</v>
      </c>
      <c r="Y6770">
        <v>42.1</v>
      </c>
      <c r="Z6770">
        <v>9.6</v>
      </c>
      <c r="AA6770">
        <v>2.2999999999999998</v>
      </c>
      <c r="AB6770">
        <v>46.6</v>
      </c>
      <c r="AC6770">
        <v>43.6</v>
      </c>
      <c r="AD6770">
        <v>90.2</v>
      </c>
      <c r="AE6770" s="1">
        <v>1E-99</v>
      </c>
      <c r="AF6770" s="1">
        <v>1E-99</v>
      </c>
      <c r="AG6770" s="1">
        <v>1E-99</v>
      </c>
      <c r="AH6770" s="1">
        <v>1E-99</v>
      </c>
      <c r="AI6770" s="1">
        <v>1E-99</v>
      </c>
      <c r="AJ6770" s="1">
        <v>1E-99</v>
      </c>
      <c r="AK6770" s="1">
        <v>1E-99</v>
      </c>
      <c r="AL6770" s="1">
        <v>1E-99</v>
      </c>
      <c r="AM6770" t="s">
        <v>26</v>
      </c>
    </row>
    <row r="6771" spans="1:39">
      <c r="A6771">
        <v>11970</v>
      </c>
      <c r="B6771">
        <v>283</v>
      </c>
      <c r="C6771">
        <v>1.5</v>
      </c>
      <c r="D6771">
        <v>1992</v>
      </c>
      <c r="E6771">
        <v>10</v>
      </c>
      <c r="F6771">
        <v>9</v>
      </c>
      <c r="G6771" t="s">
        <v>11</v>
      </c>
      <c r="H6771">
        <v>0</v>
      </c>
      <c r="I6771">
        <v>11</v>
      </c>
      <c r="J6771">
        <v>99</v>
      </c>
      <c r="K6771">
        <v>59</v>
      </c>
      <c r="L6771">
        <v>0.6</v>
      </c>
      <c r="M6771">
        <v>1007</v>
      </c>
      <c r="N6771">
        <v>1.9444440000000001</v>
      </c>
      <c r="O6771">
        <v>-44.796379999999999</v>
      </c>
      <c r="P6771">
        <v>6.4</v>
      </c>
      <c r="Q6771">
        <v>2</v>
      </c>
      <c r="R6771">
        <v>75.8</v>
      </c>
      <c r="S6771" s="1">
        <v>1E-99</v>
      </c>
      <c r="T6771">
        <v>75.8</v>
      </c>
      <c r="U6771">
        <v>0</v>
      </c>
      <c r="V6771">
        <v>2.1</v>
      </c>
      <c r="W6771">
        <v>19.5</v>
      </c>
      <c r="X6771">
        <v>30.4</v>
      </c>
      <c r="Y6771">
        <v>49.9</v>
      </c>
      <c r="Z6771">
        <v>6.4</v>
      </c>
      <c r="AA6771">
        <v>1.4</v>
      </c>
      <c r="AB6771">
        <v>21.8</v>
      </c>
      <c r="AC6771">
        <v>32.1</v>
      </c>
      <c r="AD6771">
        <v>53.9</v>
      </c>
      <c r="AE6771" s="1">
        <v>1E-99</v>
      </c>
      <c r="AF6771" s="1">
        <v>1E-99</v>
      </c>
      <c r="AG6771" s="1">
        <v>1E-99</v>
      </c>
      <c r="AH6771" s="1">
        <v>1E-99</v>
      </c>
      <c r="AI6771" s="1">
        <v>1E-99</v>
      </c>
      <c r="AJ6771" s="1">
        <v>1E-99</v>
      </c>
      <c r="AK6771" s="1">
        <v>1E-99</v>
      </c>
      <c r="AL6771" s="1">
        <v>1E-99</v>
      </c>
      <c r="AM6771" t="s">
        <v>17</v>
      </c>
    </row>
    <row r="6772" spans="1:39">
      <c r="A6772">
        <v>11970</v>
      </c>
      <c r="B6772">
        <v>283</v>
      </c>
      <c r="C6772">
        <v>2.5</v>
      </c>
      <c r="D6772">
        <v>1992</v>
      </c>
      <c r="E6772">
        <v>10</v>
      </c>
      <c r="F6772">
        <v>9</v>
      </c>
      <c r="G6772" t="s">
        <v>11</v>
      </c>
      <c r="H6772">
        <v>0.2</v>
      </c>
      <c r="I6772">
        <v>9.8000000000000007</v>
      </c>
      <c r="J6772">
        <v>99</v>
      </c>
      <c r="K6772">
        <v>53</v>
      </c>
      <c r="L6772">
        <v>0.4</v>
      </c>
      <c r="M6772">
        <v>1006</v>
      </c>
      <c r="N6772">
        <v>1.9444440000000001</v>
      </c>
      <c r="O6772">
        <v>-36.926729999999999</v>
      </c>
      <c r="P6772">
        <v>5.4</v>
      </c>
      <c r="Q6772">
        <v>1.7</v>
      </c>
      <c r="R6772">
        <v>68.3</v>
      </c>
      <c r="S6772" s="1">
        <v>1E-99</v>
      </c>
      <c r="T6772">
        <v>68.3</v>
      </c>
      <c r="U6772">
        <v>0.3</v>
      </c>
      <c r="V6772">
        <v>2.4</v>
      </c>
      <c r="W6772">
        <v>32.299999999999997</v>
      </c>
      <c r="X6772">
        <v>32.700000000000003</v>
      </c>
      <c r="Y6772">
        <v>65</v>
      </c>
      <c r="Z6772">
        <v>5.4</v>
      </c>
      <c r="AA6772">
        <v>1.1000000000000001</v>
      </c>
      <c r="AB6772">
        <v>10.5</v>
      </c>
      <c r="AC6772">
        <v>27</v>
      </c>
      <c r="AD6772">
        <v>37.5</v>
      </c>
      <c r="AE6772" s="1">
        <v>1E-99</v>
      </c>
      <c r="AF6772" s="1">
        <v>1E-99</v>
      </c>
      <c r="AG6772" s="1">
        <v>1E-99</v>
      </c>
      <c r="AH6772" s="1">
        <v>1E-99</v>
      </c>
      <c r="AI6772" s="1">
        <v>1E-99</v>
      </c>
      <c r="AJ6772" s="1">
        <v>1E-99</v>
      </c>
      <c r="AK6772" s="1">
        <v>1E-99</v>
      </c>
      <c r="AL6772" s="1">
        <v>1E-99</v>
      </c>
      <c r="AM6772" t="s">
        <v>16</v>
      </c>
    </row>
    <row r="6773" spans="1:39">
      <c r="A6773">
        <v>11970</v>
      </c>
      <c r="B6773">
        <v>283</v>
      </c>
      <c r="C6773">
        <v>3.5</v>
      </c>
      <c r="D6773">
        <v>1992</v>
      </c>
      <c r="E6773">
        <v>10</v>
      </c>
      <c r="F6773">
        <v>9</v>
      </c>
      <c r="G6773" t="s">
        <v>11</v>
      </c>
      <c r="H6773">
        <v>0</v>
      </c>
      <c r="I6773">
        <v>10.5</v>
      </c>
      <c r="J6773">
        <v>99</v>
      </c>
      <c r="K6773">
        <v>65</v>
      </c>
      <c r="L6773">
        <v>0.9</v>
      </c>
      <c r="M6773">
        <v>1005</v>
      </c>
      <c r="N6773">
        <v>1.9444440000000001</v>
      </c>
      <c r="O6773">
        <v>-27.553609999999999</v>
      </c>
      <c r="P6773">
        <v>2.9</v>
      </c>
      <c r="Q6773">
        <v>0.9</v>
      </c>
      <c r="R6773">
        <v>74.3</v>
      </c>
      <c r="S6773" s="1">
        <v>1E-99</v>
      </c>
      <c r="T6773">
        <v>74.3</v>
      </c>
      <c r="U6773">
        <v>0</v>
      </c>
      <c r="V6773">
        <v>1.6</v>
      </c>
      <c r="W6773">
        <v>0.8</v>
      </c>
      <c r="X6773">
        <v>11.5</v>
      </c>
      <c r="Y6773">
        <v>12.2</v>
      </c>
      <c r="Z6773">
        <v>5.0999999999999996</v>
      </c>
      <c r="AA6773">
        <v>0.7</v>
      </c>
      <c r="AB6773">
        <v>6</v>
      </c>
      <c r="AC6773">
        <v>16.600000000000001</v>
      </c>
      <c r="AD6773">
        <v>22.6</v>
      </c>
      <c r="AE6773" s="1">
        <v>1E-99</v>
      </c>
      <c r="AF6773" s="1">
        <v>1E-99</v>
      </c>
      <c r="AG6773" s="1">
        <v>1E-99</v>
      </c>
      <c r="AH6773" s="1">
        <v>1E-99</v>
      </c>
      <c r="AI6773" s="1">
        <v>1E-99</v>
      </c>
      <c r="AJ6773" s="1">
        <v>1E-99</v>
      </c>
      <c r="AK6773" s="1">
        <v>1E-99</v>
      </c>
      <c r="AL6773" s="1">
        <v>1E-99</v>
      </c>
      <c r="AM6773" t="s">
        <v>17</v>
      </c>
    </row>
    <row r="6774" spans="1:39">
      <c r="A6774">
        <v>11970</v>
      </c>
      <c r="B6774">
        <v>283</v>
      </c>
      <c r="C6774">
        <v>4.5</v>
      </c>
      <c r="D6774">
        <v>1992</v>
      </c>
      <c r="E6774">
        <v>10</v>
      </c>
      <c r="F6774">
        <v>9</v>
      </c>
      <c r="G6774" t="s">
        <v>11</v>
      </c>
      <c r="H6774">
        <v>0</v>
      </c>
      <c r="I6774">
        <v>10.5</v>
      </c>
      <c r="J6774">
        <v>99</v>
      </c>
      <c r="K6774">
        <v>52</v>
      </c>
      <c r="L6774">
        <v>1.1000000000000001</v>
      </c>
      <c r="M6774">
        <v>1004</v>
      </c>
      <c r="N6774">
        <v>1.9444440000000001</v>
      </c>
      <c r="O6774">
        <v>-17.4194</v>
      </c>
      <c r="P6774">
        <v>1.6</v>
      </c>
      <c r="Q6774">
        <v>0.6</v>
      </c>
      <c r="R6774">
        <v>69.8</v>
      </c>
      <c r="S6774" s="1">
        <v>1E-99</v>
      </c>
      <c r="T6774">
        <v>69.8</v>
      </c>
      <c r="U6774">
        <v>0</v>
      </c>
      <c r="V6774">
        <v>1.3</v>
      </c>
      <c r="W6774">
        <v>0.8</v>
      </c>
      <c r="X6774">
        <v>10.3</v>
      </c>
      <c r="Y6774">
        <v>11.1</v>
      </c>
      <c r="Z6774">
        <v>4.5</v>
      </c>
      <c r="AA6774">
        <v>0.6</v>
      </c>
      <c r="AB6774">
        <v>4.5</v>
      </c>
      <c r="AC6774">
        <v>12.1</v>
      </c>
      <c r="AD6774">
        <v>16.600000000000001</v>
      </c>
      <c r="AE6774" s="1">
        <v>1E-99</v>
      </c>
      <c r="AF6774" s="1">
        <v>1E-99</v>
      </c>
      <c r="AG6774" s="1">
        <v>1E-99</v>
      </c>
      <c r="AH6774" s="1">
        <v>1E-99</v>
      </c>
      <c r="AI6774" s="1">
        <v>1E-99</v>
      </c>
      <c r="AJ6774" s="1">
        <v>1E-99</v>
      </c>
      <c r="AK6774" s="1">
        <v>1E-99</v>
      </c>
      <c r="AL6774" s="1">
        <v>1E-99</v>
      </c>
      <c r="AM6774" t="s">
        <v>17</v>
      </c>
    </row>
    <row r="6775" spans="1:39">
      <c r="A6775">
        <v>11970</v>
      </c>
      <c r="B6775">
        <v>283</v>
      </c>
      <c r="C6775">
        <v>5.5</v>
      </c>
      <c r="D6775">
        <v>1992</v>
      </c>
      <c r="E6775">
        <v>10</v>
      </c>
      <c r="F6775">
        <v>9</v>
      </c>
      <c r="G6775" t="s">
        <v>11</v>
      </c>
      <c r="H6775">
        <v>0</v>
      </c>
      <c r="I6775">
        <v>10.3</v>
      </c>
      <c r="J6775">
        <v>99</v>
      </c>
      <c r="K6775">
        <v>55</v>
      </c>
      <c r="L6775">
        <v>0.7</v>
      </c>
      <c r="M6775">
        <v>1004</v>
      </c>
      <c r="N6775">
        <v>1.9444440000000001</v>
      </c>
      <c r="O6775">
        <v>-7.0232710000000003</v>
      </c>
      <c r="P6775">
        <v>2.6</v>
      </c>
      <c r="Q6775">
        <v>0.7</v>
      </c>
      <c r="R6775">
        <v>72.099999999999994</v>
      </c>
      <c r="S6775" s="1">
        <v>1E-99</v>
      </c>
      <c r="T6775">
        <v>72.099999999999994</v>
      </c>
      <c r="U6775">
        <v>0</v>
      </c>
      <c r="V6775">
        <v>1.4</v>
      </c>
      <c r="W6775">
        <v>1.5</v>
      </c>
      <c r="X6775">
        <v>6.9</v>
      </c>
      <c r="Y6775">
        <v>8.4</v>
      </c>
      <c r="Z6775">
        <v>2.9</v>
      </c>
      <c r="AA6775">
        <v>0.6</v>
      </c>
      <c r="AB6775">
        <v>3</v>
      </c>
      <c r="AC6775">
        <v>10.3</v>
      </c>
      <c r="AD6775">
        <v>13.3</v>
      </c>
      <c r="AE6775" s="1">
        <v>1E-99</v>
      </c>
      <c r="AF6775" s="1">
        <v>1E-99</v>
      </c>
      <c r="AG6775" s="1">
        <v>1E-99</v>
      </c>
      <c r="AH6775" s="1">
        <v>1E-99</v>
      </c>
      <c r="AI6775" s="1">
        <v>1E-99</v>
      </c>
      <c r="AJ6775" s="1">
        <v>1E-99</v>
      </c>
      <c r="AK6775" s="1">
        <v>1E-99</v>
      </c>
      <c r="AL6775" s="1">
        <v>1E-99</v>
      </c>
      <c r="AM6775" t="s">
        <v>26</v>
      </c>
    </row>
    <row r="6776" spans="1:39">
      <c r="A6776">
        <v>11970</v>
      </c>
      <c r="B6776">
        <v>283</v>
      </c>
      <c r="C6776">
        <v>6.5</v>
      </c>
      <c r="D6776">
        <v>1992</v>
      </c>
      <c r="E6776">
        <v>10</v>
      </c>
      <c r="F6776">
        <v>9</v>
      </c>
      <c r="G6776" t="s">
        <v>11</v>
      </c>
      <c r="H6776">
        <v>0</v>
      </c>
      <c r="I6776">
        <v>11.3</v>
      </c>
      <c r="J6776">
        <v>99</v>
      </c>
      <c r="K6776">
        <v>70</v>
      </c>
      <c r="L6776">
        <v>0.8</v>
      </c>
      <c r="M6776">
        <v>1004</v>
      </c>
      <c r="N6776">
        <v>16.66667</v>
      </c>
      <c r="O6776">
        <v>3.246248</v>
      </c>
      <c r="P6776">
        <v>6.1</v>
      </c>
      <c r="Q6776">
        <v>2</v>
      </c>
      <c r="R6776">
        <v>73.599999999999994</v>
      </c>
      <c r="S6776" s="1">
        <v>1E-99</v>
      </c>
      <c r="T6776">
        <v>73.599999999999994</v>
      </c>
      <c r="U6776">
        <v>0</v>
      </c>
      <c r="V6776">
        <v>1.4</v>
      </c>
      <c r="W6776">
        <v>3.8</v>
      </c>
      <c r="X6776">
        <v>17.8</v>
      </c>
      <c r="Y6776">
        <v>21.5</v>
      </c>
      <c r="Z6776">
        <v>6.7</v>
      </c>
      <c r="AA6776">
        <v>1.1000000000000001</v>
      </c>
      <c r="AB6776">
        <v>29.3</v>
      </c>
      <c r="AC6776">
        <v>51.7</v>
      </c>
      <c r="AD6776">
        <v>80.900000000000006</v>
      </c>
      <c r="AE6776" s="1">
        <v>1E-99</v>
      </c>
      <c r="AF6776" s="1">
        <v>1E-99</v>
      </c>
      <c r="AG6776" s="1">
        <v>1E-99</v>
      </c>
      <c r="AH6776" s="1">
        <v>1E-99</v>
      </c>
      <c r="AI6776" s="1">
        <v>1E-99</v>
      </c>
      <c r="AJ6776" s="1">
        <v>1E-99</v>
      </c>
      <c r="AK6776" s="1">
        <v>1E-99</v>
      </c>
      <c r="AL6776" s="1">
        <v>1E-99</v>
      </c>
      <c r="AM6776">
        <v>77.92268</v>
      </c>
    </row>
    <row r="6777" spans="1:39">
      <c r="A6777">
        <v>11970</v>
      </c>
      <c r="B6777">
        <v>283</v>
      </c>
      <c r="C6777">
        <v>7.5</v>
      </c>
      <c r="D6777">
        <v>1992</v>
      </c>
      <c r="E6777">
        <v>10</v>
      </c>
      <c r="F6777">
        <v>9</v>
      </c>
      <c r="G6777" t="s">
        <v>11</v>
      </c>
      <c r="H6777">
        <v>0</v>
      </c>
      <c r="I6777">
        <v>12.9</v>
      </c>
      <c r="J6777">
        <v>99</v>
      </c>
      <c r="K6777">
        <v>88</v>
      </c>
      <c r="L6777">
        <v>1.1000000000000001</v>
      </c>
      <c r="M6777">
        <v>1004</v>
      </c>
      <c r="N6777">
        <v>103.0556</v>
      </c>
      <c r="O6777">
        <v>13.011340000000001</v>
      </c>
      <c r="P6777">
        <v>16.600000000000001</v>
      </c>
      <c r="Q6777">
        <v>7.3</v>
      </c>
      <c r="R6777">
        <v>69.099999999999994</v>
      </c>
      <c r="S6777" s="1">
        <v>1E-99</v>
      </c>
      <c r="T6777">
        <v>69.099999999999994</v>
      </c>
      <c r="U6777">
        <v>1</v>
      </c>
      <c r="V6777">
        <v>2.1</v>
      </c>
      <c r="W6777">
        <v>24.8</v>
      </c>
      <c r="X6777">
        <v>36.200000000000003</v>
      </c>
      <c r="Y6777">
        <v>60.9</v>
      </c>
      <c r="Z6777">
        <v>16.3</v>
      </c>
      <c r="AA6777">
        <v>4.0999999999999996</v>
      </c>
      <c r="AB6777">
        <v>113.4</v>
      </c>
      <c r="AC6777">
        <v>116.5</v>
      </c>
      <c r="AD6777">
        <v>229.9</v>
      </c>
      <c r="AE6777" s="1">
        <v>1E-99</v>
      </c>
      <c r="AF6777" s="1">
        <v>1E-99</v>
      </c>
      <c r="AG6777" s="1">
        <v>1E-99</v>
      </c>
      <c r="AH6777" s="1">
        <v>1E-99</v>
      </c>
      <c r="AI6777" s="1">
        <v>1E-99</v>
      </c>
      <c r="AJ6777" s="1">
        <v>1E-99</v>
      </c>
      <c r="AK6777" s="1">
        <v>1E-99</v>
      </c>
      <c r="AL6777" s="1">
        <v>1E-99</v>
      </c>
      <c r="AM6777">
        <v>246.03049999999999</v>
      </c>
    </row>
    <row r="6778" spans="1:39">
      <c r="A6778">
        <v>11970</v>
      </c>
      <c r="B6778">
        <v>283</v>
      </c>
      <c r="C6778">
        <v>8.5</v>
      </c>
      <c r="D6778">
        <v>1992</v>
      </c>
      <c r="E6778">
        <v>10</v>
      </c>
      <c r="F6778">
        <v>9</v>
      </c>
      <c r="G6778" t="s">
        <v>11</v>
      </c>
      <c r="H6778">
        <v>0</v>
      </c>
      <c r="I6778">
        <v>14.8</v>
      </c>
      <c r="J6778">
        <v>91</v>
      </c>
      <c r="K6778">
        <v>107</v>
      </c>
      <c r="L6778">
        <v>1.1000000000000001</v>
      </c>
      <c r="M6778">
        <v>1005</v>
      </c>
      <c r="N6778">
        <v>205.83330000000001</v>
      </c>
      <c r="O6778">
        <v>21.826229999999999</v>
      </c>
      <c r="P6778">
        <v>25.6</v>
      </c>
      <c r="Q6778">
        <v>4.8</v>
      </c>
      <c r="R6778">
        <v>68.3</v>
      </c>
      <c r="S6778" s="1">
        <v>1E-99</v>
      </c>
      <c r="T6778">
        <v>68.3</v>
      </c>
      <c r="U6778">
        <v>9.9</v>
      </c>
      <c r="V6778">
        <v>3.1</v>
      </c>
      <c r="W6778">
        <v>37.5</v>
      </c>
      <c r="X6778">
        <v>41.3</v>
      </c>
      <c r="Y6778">
        <v>78.900000000000006</v>
      </c>
      <c r="Z6778">
        <v>30.4</v>
      </c>
      <c r="AA6778">
        <v>5.8</v>
      </c>
      <c r="AB6778">
        <v>162.9</v>
      </c>
      <c r="AC6778">
        <v>83.2</v>
      </c>
      <c r="AD6778">
        <v>246.2</v>
      </c>
      <c r="AE6778" s="1">
        <v>1E-99</v>
      </c>
      <c r="AF6778" s="1">
        <v>1E-99</v>
      </c>
      <c r="AG6778" s="1">
        <v>1E-99</v>
      </c>
      <c r="AH6778" s="1">
        <v>1E-99</v>
      </c>
      <c r="AI6778" s="1">
        <v>1E-99</v>
      </c>
      <c r="AJ6778" s="1">
        <v>1E-99</v>
      </c>
      <c r="AK6778" s="1">
        <v>1E-99</v>
      </c>
      <c r="AL6778" s="1">
        <v>1E-99</v>
      </c>
      <c r="AM6778">
        <v>397.73309999999998</v>
      </c>
    </row>
    <row r="6779" spans="1:39">
      <c r="A6779">
        <v>11970</v>
      </c>
      <c r="B6779">
        <v>283</v>
      </c>
      <c r="C6779">
        <v>9.5</v>
      </c>
      <c r="D6779">
        <v>1992</v>
      </c>
      <c r="E6779">
        <v>10</v>
      </c>
      <c r="F6779">
        <v>9</v>
      </c>
      <c r="G6779" t="s">
        <v>11</v>
      </c>
      <c r="H6779">
        <v>0</v>
      </c>
      <c r="I6779">
        <v>16.3</v>
      </c>
      <c r="J6779">
        <v>89</v>
      </c>
      <c r="K6779">
        <v>133</v>
      </c>
      <c r="L6779">
        <v>1.4</v>
      </c>
      <c r="M6779">
        <v>1007</v>
      </c>
      <c r="N6779">
        <v>337.5</v>
      </c>
      <c r="O6779">
        <v>29.11608</v>
      </c>
      <c r="P6779">
        <v>50.9</v>
      </c>
      <c r="Q6779">
        <v>4.4000000000000004</v>
      </c>
      <c r="R6779">
        <v>64.599999999999994</v>
      </c>
      <c r="S6779" s="1">
        <v>1E-99</v>
      </c>
      <c r="T6779">
        <v>64.599999999999994</v>
      </c>
      <c r="U6779">
        <v>22.7</v>
      </c>
      <c r="V6779">
        <v>4.4000000000000004</v>
      </c>
      <c r="W6779">
        <v>42</v>
      </c>
      <c r="X6779">
        <v>71.7</v>
      </c>
      <c r="Y6779">
        <v>113.8</v>
      </c>
      <c r="Z6779">
        <v>33.9</v>
      </c>
      <c r="AA6779">
        <v>1.3</v>
      </c>
      <c r="AB6779">
        <v>31.5</v>
      </c>
      <c r="AC6779">
        <v>44.8</v>
      </c>
      <c r="AD6779">
        <v>76.3</v>
      </c>
      <c r="AE6779" s="1">
        <v>1E-99</v>
      </c>
      <c r="AF6779" s="1">
        <v>1E-99</v>
      </c>
      <c r="AG6779" s="1">
        <v>1E-99</v>
      </c>
      <c r="AH6779" s="1">
        <v>1E-99</v>
      </c>
      <c r="AI6779" s="1">
        <v>1E-99</v>
      </c>
      <c r="AJ6779" s="1">
        <v>1E-99</v>
      </c>
      <c r="AK6779" s="1">
        <v>1E-99</v>
      </c>
      <c r="AL6779" s="1">
        <v>1E-99</v>
      </c>
      <c r="AM6779">
        <v>514.89689999999996</v>
      </c>
    </row>
    <row r="6780" spans="1:39">
      <c r="A6780">
        <v>11970</v>
      </c>
      <c r="B6780">
        <v>283</v>
      </c>
      <c r="C6780">
        <v>10.5</v>
      </c>
      <c r="D6780">
        <v>1992</v>
      </c>
      <c r="E6780">
        <v>10</v>
      </c>
      <c r="F6780">
        <v>9</v>
      </c>
      <c r="G6780" t="s">
        <v>11</v>
      </c>
      <c r="H6780">
        <v>0</v>
      </c>
      <c r="I6780">
        <v>16.399999999999999</v>
      </c>
      <c r="J6780">
        <v>87</v>
      </c>
      <c r="K6780">
        <v>175</v>
      </c>
      <c r="L6780">
        <v>1.8</v>
      </c>
      <c r="M6780">
        <v>1007</v>
      </c>
      <c r="N6780">
        <v>226.38890000000001</v>
      </c>
      <c r="O6780">
        <v>34.172359999999998</v>
      </c>
      <c r="P6780">
        <v>41.3</v>
      </c>
      <c r="Q6780">
        <v>6</v>
      </c>
      <c r="R6780">
        <v>67.599999999999994</v>
      </c>
      <c r="S6780" s="1">
        <v>1E-99</v>
      </c>
      <c r="T6780">
        <v>67.599999999999994</v>
      </c>
      <c r="U6780">
        <v>24.6</v>
      </c>
      <c r="V6780">
        <v>4.4000000000000004</v>
      </c>
      <c r="W6780">
        <v>35.299999999999997</v>
      </c>
      <c r="X6780">
        <v>69.400000000000006</v>
      </c>
      <c r="Y6780">
        <v>104.7</v>
      </c>
      <c r="Z6780">
        <v>23.7</v>
      </c>
      <c r="AA6780">
        <v>1.3</v>
      </c>
      <c r="AB6780">
        <v>23.3</v>
      </c>
      <c r="AC6780">
        <v>43</v>
      </c>
      <c r="AD6780">
        <v>66.3</v>
      </c>
      <c r="AE6780" s="1">
        <v>1E-99</v>
      </c>
      <c r="AF6780" s="1">
        <v>1E-99</v>
      </c>
      <c r="AG6780" s="1">
        <v>1E-99</v>
      </c>
      <c r="AH6780" s="1">
        <v>1E-99</v>
      </c>
      <c r="AI6780" s="1">
        <v>1E-99</v>
      </c>
      <c r="AJ6780" s="1">
        <v>1E-99</v>
      </c>
      <c r="AK6780" s="1">
        <v>1E-99</v>
      </c>
      <c r="AL6780" s="1">
        <v>1E-99</v>
      </c>
      <c r="AM6780">
        <v>589.29349999999999</v>
      </c>
    </row>
    <row r="6781" spans="1:39">
      <c r="A6781">
        <v>11970</v>
      </c>
      <c r="B6781">
        <v>283</v>
      </c>
      <c r="C6781">
        <v>11.5</v>
      </c>
      <c r="D6781">
        <v>1992</v>
      </c>
      <c r="E6781">
        <v>10</v>
      </c>
      <c r="F6781">
        <v>9</v>
      </c>
      <c r="G6781" t="s">
        <v>11</v>
      </c>
      <c r="H6781">
        <v>0</v>
      </c>
      <c r="I6781">
        <v>17.7</v>
      </c>
      <c r="J6781">
        <v>85</v>
      </c>
      <c r="K6781">
        <v>154</v>
      </c>
      <c r="L6781">
        <v>2</v>
      </c>
      <c r="M6781">
        <v>1007</v>
      </c>
      <c r="N6781">
        <v>278.33330000000001</v>
      </c>
      <c r="O6781">
        <v>36.298070000000003</v>
      </c>
      <c r="P6781">
        <v>47</v>
      </c>
      <c r="Q6781">
        <v>8.1</v>
      </c>
      <c r="R6781">
        <v>68.3</v>
      </c>
      <c r="S6781" s="1">
        <v>1E-99</v>
      </c>
      <c r="T6781">
        <v>68.3</v>
      </c>
      <c r="U6781">
        <v>25</v>
      </c>
      <c r="V6781">
        <v>4.5</v>
      </c>
      <c r="W6781">
        <v>29.3</v>
      </c>
      <c r="X6781">
        <v>60.8</v>
      </c>
      <c r="Y6781">
        <v>90.1</v>
      </c>
      <c r="Z6781">
        <v>26.2</v>
      </c>
      <c r="AA6781">
        <v>1.5</v>
      </c>
      <c r="AB6781">
        <v>30.8</v>
      </c>
      <c r="AC6781">
        <v>48.8</v>
      </c>
      <c r="AD6781">
        <v>79.599999999999994</v>
      </c>
      <c r="AE6781" s="1">
        <v>1E-99</v>
      </c>
      <c r="AF6781" s="1">
        <v>1E-99</v>
      </c>
      <c r="AG6781" s="1">
        <v>1E-99</v>
      </c>
      <c r="AH6781" s="1">
        <v>1E-99</v>
      </c>
      <c r="AI6781" s="1">
        <v>1E-99</v>
      </c>
      <c r="AJ6781" s="1">
        <v>1E-99</v>
      </c>
      <c r="AK6781" s="1">
        <v>1E-99</v>
      </c>
      <c r="AL6781" s="1">
        <v>1E-99</v>
      </c>
      <c r="AM6781">
        <v>618.62199999999996</v>
      </c>
    </row>
    <row r="6782" spans="1:39">
      <c r="A6782">
        <v>11970</v>
      </c>
      <c r="B6782">
        <v>283</v>
      </c>
      <c r="C6782">
        <v>12.5</v>
      </c>
      <c r="D6782">
        <v>1992</v>
      </c>
      <c r="E6782">
        <v>10</v>
      </c>
      <c r="F6782">
        <v>9</v>
      </c>
      <c r="G6782" t="s">
        <v>11</v>
      </c>
      <c r="H6782">
        <v>0</v>
      </c>
      <c r="I6782">
        <v>17.399999999999999</v>
      </c>
      <c r="J6782">
        <v>81</v>
      </c>
      <c r="K6782">
        <v>112</v>
      </c>
      <c r="L6782">
        <v>1.8</v>
      </c>
      <c r="M6782">
        <v>1006</v>
      </c>
      <c r="N6782">
        <v>304.44450000000001</v>
      </c>
      <c r="O6782">
        <v>35.129089999999998</v>
      </c>
      <c r="P6782">
        <v>54.4</v>
      </c>
      <c r="Q6782">
        <v>4.8</v>
      </c>
      <c r="R6782">
        <v>68.3</v>
      </c>
      <c r="S6782" s="1">
        <v>1E-99</v>
      </c>
      <c r="T6782">
        <v>68.3</v>
      </c>
      <c r="U6782">
        <v>28.1</v>
      </c>
      <c r="V6782">
        <v>2.7</v>
      </c>
      <c r="W6782">
        <v>17.3</v>
      </c>
      <c r="X6782">
        <v>46.5</v>
      </c>
      <c r="Y6782">
        <v>63.8</v>
      </c>
      <c r="Z6782">
        <v>31.4</v>
      </c>
      <c r="AA6782">
        <v>1.4</v>
      </c>
      <c r="AB6782">
        <v>21.8</v>
      </c>
      <c r="AC6782">
        <v>78.599999999999994</v>
      </c>
      <c r="AD6782">
        <v>100.4</v>
      </c>
      <c r="AE6782" s="1">
        <v>1E-99</v>
      </c>
      <c r="AF6782" s="1">
        <v>1E-99</v>
      </c>
      <c r="AG6782" s="1">
        <v>1E-99</v>
      </c>
      <c r="AH6782" s="1">
        <v>1E-99</v>
      </c>
      <c r="AI6782" s="1">
        <v>1E-99</v>
      </c>
      <c r="AJ6782" s="1">
        <v>1E-99</v>
      </c>
      <c r="AK6782" s="1">
        <v>1E-99</v>
      </c>
      <c r="AL6782" s="1">
        <v>1E-99</v>
      </c>
      <c r="AM6782">
        <v>602.64189999999996</v>
      </c>
    </row>
    <row r="6783" spans="1:39">
      <c r="A6783">
        <v>11970</v>
      </c>
      <c r="B6783">
        <v>283</v>
      </c>
      <c r="C6783">
        <v>13.5</v>
      </c>
      <c r="D6783">
        <v>1992</v>
      </c>
      <c r="E6783">
        <v>10</v>
      </c>
      <c r="F6783">
        <v>9</v>
      </c>
      <c r="G6783" t="s">
        <v>11</v>
      </c>
      <c r="H6783">
        <v>0</v>
      </c>
      <c r="I6783">
        <v>17.899999999999999</v>
      </c>
      <c r="J6783">
        <v>78</v>
      </c>
      <c r="K6783">
        <v>151</v>
      </c>
      <c r="L6783">
        <v>1.7</v>
      </c>
      <c r="M6783">
        <v>1006</v>
      </c>
      <c r="N6783">
        <v>272.5</v>
      </c>
      <c r="O6783">
        <v>30.871659999999999</v>
      </c>
      <c r="P6783">
        <v>47</v>
      </c>
      <c r="Q6783">
        <v>3.5</v>
      </c>
      <c r="R6783">
        <v>68.3</v>
      </c>
      <c r="S6783" s="1">
        <v>1E-99</v>
      </c>
      <c r="T6783">
        <v>68.3</v>
      </c>
      <c r="U6783">
        <v>25.3</v>
      </c>
      <c r="V6783">
        <v>2.2000000000000002</v>
      </c>
      <c r="W6783">
        <v>9</v>
      </c>
      <c r="X6783">
        <v>43.6</v>
      </c>
      <c r="Y6783">
        <v>52.6</v>
      </c>
      <c r="Z6783">
        <v>31</v>
      </c>
      <c r="AA6783">
        <v>1.6</v>
      </c>
      <c r="AB6783">
        <v>52.6</v>
      </c>
      <c r="AC6783">
        <v>55.7</v>
      </c>
      <c r="AD6783">
        <v>108.2</v>
      </c>
      <c r="AE6783" s="1">
        <v>1E-99</v>
      </c>
      <c r="AF6783" s="1">
        <v>1E-99</v>
      </c>
      <c r="AG6783" s="1">
        <v>1E-99</v>
      </c>
      <c r="AH6783" s="1">
        <v>1E-99</v>
      </c>
      <c r="AI6783" s="1">
        <v>1E-99</v>
      </c>
      <c r="AJ6783" s="1">
        <v>1E-99</v>
      </c>
      <c r="AK6783" s="1">
        <v>1E-99</v>
      </c>
      <c r="AL6783" s="1">
        <v>1E-99</v>
      </c>
      <c r="AM6783">
        <v>541.43709999999999</v>
      </c>
    </row>
    <row r="6784" spans="1:39">
      <c r="A6784">
        <v>11970</v>
      </c>
      <c r="B6784">
        <v>283</v>
      </c>
      <c r="C6784">
        <v>14.5</v>
      </c>
      <c r="D6784">
        <v>1992</v>
      </c>
      <c r="E6784">
        <v>10</v>
      </c>
      <c r="F6784">
        <v>9</v>
      </c>
      <c r="G6784" t="s">
        <v>11</v>
      </c>
      <c r="H6784">
        <v>0</v>
      </c>
      <c r="I6784">
        <v>17.899999999999999</v>
      </c>
      <c r="J6784">
        <v>79</v>
      </c>
      <c r="K6784">
        <v>175</v>
      </c>
      <c r="L6784">
        <v>1.5</v>
      </c>
      <c r="M6784">
        <v>1005</v>
      </c>
      <c r="N6784">
        <v>119.4444</v>
      </c>
      <c r="O6784">
        <v>24.16217</v>
      </c>
      <c r="P6784">
        <v>43.8</v>
      </c>
      <c r="Q6784">
        <v>6.3</v>
      </c>
      <c r="R6784">
        <v>70.599999999999994</v>
      </c>
      <c r="S6784" s="1">
        <v>1E-99</v>
      </c>
      <c r="T6784">
        <v>70.599999999999994</v>
      </c>
      <c r="U6784">
        <v>22.4</v>
      </c>
      <c r="V6784">
        <v>3.6</v>
      </c>
      <c r="W6784">
        <v>33.799999999999997</v>
      </c>
      <c r="X6784">
        <v>73.5</v>
      </c>
      <c r="Y6784">
        <v>107.2</v>
      </c>
      <c r="Z6784">
        <v>23.7</v>
      </c>
      <c r="AA6784">
        <v>1</v>
      </c>
      <c r="AB6784">
        <v>12.8</v>
      </c>
      <c r="AC6784">
        <v>40.200000000000003</v>
      </c>
      <c r="AD6784">
        <v>52.9</v>
      </c>
      <c r="AE6784" s="1">
        <v>1E-99</v>
      </c>
      <c r="AF6784" s="1">
        <v>1E-99</v>
      </c>
      <c r="AG6784" s="1">
        <v>1E-99</v>
      </c>
      <c r="AH6784" s="1">
        <v>1E-99</v>
      </c>
      <c r="AI6784" s="1">
        <v>1E-99</v>
      </c>
      <c r="AJ6784" s="1">
        <v>1E-99</v>
      </c>
      <c r="AK6784" s="1">
        <v>1E-99</v>
      </c>
      <c r="AL6784" s="1">
        <v>1E-99</v>
      </c>
      <c r="AM6784">
        <v>436.37020000000001</v>
      </c>
    </row>
    <row r="6785" spans="1:39">
      <c r="A6785">
        <v>11970</v>
      </c>
      <c r="B6785">
        <v>283</v>
      </c>
      <c r="C6785">
        <v>15.5</v>
      </c>
      <c r="D6785">
        <v>1992</v>
      </c>
      <c r="E6785">
        <v>10</v>
      </c>
      <c r="F6785">
        <v>9</v>
      </c>
      <c r="G6785" t="s">
        <v>11</v>
      </c>
      <c r="H6785">
        <v>0</v>
      </c>
      <c r="I6785">
        <v>18</v>
      </c>
      <c r="J6785">
        <v>81</v>
      </c>
      <c r="K6785">
        <v>145</v>
      </c>
      <c r="L6785">
        <v>1.7</v>
      </c>
      <c r="M6785">
        <v>1004</v>
      </c>
      <c r="N6785">
        <v>121.11109999999999</v>
      </c>
      <c r="O6785">
        <v>15.730079999999999</v>
      </c>
      <c r="P6785">
        <v>44.2</v>
      </c>
      <c r="Q6785">
        <v>8.1</v>
      </c>
      <c r="R6785">
        <v>71.3</v>
      </c>
      <c r="S6785" s="1">
        <v>1E-99</v>
      </c>
      <c r="T6785">
        <v>71.3</v>
      </c>
      <c r="U6785">
        <v>17.600000000000001</v>
      </c>
      <c r="V6785">
        <v>3</v>
      </c>
      <c r="W6785">
        <v>24.8</v>
      </c>
      <c r="X6785">
        <v>65.400000000000006</v>
      </c>
      <c r="Y6785">
        <v>90.2</v>
      </c>
      <c r="Z6785">
        <v>16.600000000000001</v>
      </c>
      <c r="AA6785">
        <v>0.8</v>
      </c>
      <c r="AB6785">
        <v>5.3</v>
      </c>
      <c r="AC6785">
        <v>42.5</v>
      </c>
      <c r="AD6785">
        <v>47.7</v>
      </c>
      <c r="AE6785" s="1">
        <v>1E-99</v>
      </c>
      <c r="AF6785" s="1">
        <v>1E-99</v>
      </c>
      <c r="AG6785" s="1">
        <v>1E-99</v>
      </c>
      <c r="AH6785" s="1">
        <v>1E-99</v>
      </c>
      <c r="AI6785" s="1">
        <v>1E-99</v>
      </c>
      <c r="AJ6785" s="1">
        <v>1E-99</v>
      </c>
      <c r="AK6785" s="1">
        <v>1E-99</v>
      </c>
      <c r="AL6785" s="1">
        <v>1E-99</v>
      </c>
      <c r="AM6785">
        <v>293.46390000000002</v>
      </c>
    </row>
    <row r="6786" spans="1:39">
      <c r="A6786">
        <v>11970</v>
      </c>
      <c r="B6786">
        <v>283</v>
      </c>
      <c r="C6786">
        <v>16.5</v>
      </c>
      <c r="D6786">
        <v>1992</v>
      </c>
      <c r="E6786">
        <v>10</v>
      </c>
      <c r="F6786">
        <v>9</v>
      </c>
      <c r="G6786" t="s">
        <v>11</v>
      </c>
      <c r="H6786">
        <v>0</v>
      </c>
      <c r="I6786">
        <v>17.100000000000001</v>
      </c>
      <c r="J6786">
        <v>84</v>
      </c>
      <c r="K6786">
        <v>87</v>
      </c>
      <c r="L6786">
        <v>1.4</v>
      </c>
      <c r="M6786">
        <v>1004</v>
      </c>
      <c r="N6786">
        <v>82.222219999999993</v>
      </c>
      <c r="O6786">
        <v>6.1937759999999997</v>
      </c>
      <c r="P6786">
        <v>31.4</v>
      </c>
      <c r="Q6786">
        <v>5.8</v>
      </c>
      <c r="R6786">
        <v>67.599999999999994</v>
      </c>
      <c r="S6786" s="1">
        <v>1E-99</v>
      </c>
      <c r="T6786">
        <v>67.599999999999994</v>
      </c>
      <c r="U6786">
        <v>15.4</v>
      </c>
      <c r="V6786">
        <v>1.6</v>
      </c>
      <c r="W6786">
        <v>5.3</v>
      </c>
      <c r="X6786">
        <v>49.9</v>
      </c>
      <c r="Y6786">
        <v>55.2</v>
      </c>
      <c r="Z6786">
        <v>18.5</v>
      </c>
      <c r="AA6786">
        <v>2.5</v>
      </c>
      <c r="AB6786">
        <v>37.5</v>
      </c>
      <c r="AC6786">
        <v>68.3</v>
      </c>
      <c r="AD6786">
        <v>105.8</v>
      </c>
      <c r="AE6786" s="1">
        <v>1E-99</v>
      </c>
      <c r="AF6786" s="1">
        <v>1E-99</v>
      </c>
      <c r="AG6786" s="1">
        <v>1E-99</v>
      </c>
      <c r="AH6786" s="1">
        <v>1E-99</v>
      </c>
      <c r="AI6786" s="1">
        <v>1E-99</v>
      </c>
      <c r="AJ6786" s="1">
        <v>1E-99</v>
      </c>
      <c r="AK6786" s="1">
        <v>1E-99</v>
      </c>
      <c r="AL6786" s="1">
        <v>1E-99</v>
      </c>
      <c r="AM6786">
        <v>127.6168</v>
      </c>
    </row>
    <row r="6787" spans="1:39">
      <c r="A6787">
        <v>11970</v>
      </c>
      <c r="B6787">
        <v>283</v>
      </c>
      <c r="C6787">
        <v>17.5</v>
      </c>
      <c r="D6787">
        <v>1992</v>
      </c>
      <c r="E6787">
        <v>10</v>
      </c>
      <c r="F6787">
        <v>9</v>
      </c>
      <c r="G6787" t="s">
        <v>11</v>
      </c>
      <c r="H6787">
        <v>0</v>
      </c>
      <c r="I6787">
        <v>14.1</v>
      </c>
      <c r="J6787">
        <v>94</v>
      </c>
      <c r="K6787">
        <v>117</v>
      </c>
      <c r="L6787">
        <v>1</v>
      </c>
      <c r="M6787">
        <v>1003</v>
      </c>
      <c r="N6787">
        <v>9.1666670000000003</v>
      </c>
      <c r="O6787">
        <v>-3.968045</v>
      </c>
      <c r="P6787">
        <v>20.5</v>
      </c>
      <c r="Q6787">
        <v>6.5</v>
      </c>
      <c r="R6787">
        <v>64.599999999999994</v>
      </c>
      <c r="S6787" s="1">
        <v>1E-99</v>
      </c>
      <c r="T6787">
        <v>64.599999999999994</v>
      </c>
      <c r="U6787">
        <v>9.6</v>
      </c>
      <c r="V6787">
        <v>2.5</v>
      </c>
      <c r="W6787">
        <v>15.8</v>
      </c>
      <c r="X6787">
        <v>67.099999999999994</v>
      </c>
      <c r="Y6787">
        <v>82.9</v>
      </c>
      <c r="Z6787">
        <v>12.5</v>
      </c>
      <c r="AA6787">
        <v>1.9</v>
      </c>
      <c r="AB6787">
        <v>28.5</v>
      </c>
      <c r="AC6787">
        <v>72.3</v>
      </c>
      <c r="AD6787">
        <v>100.8</v>
      </c>
      <c r="AE6787" s="1">
        <v>1E-99</v>
      </c>
      <c r="AF6787" s="1">
        <v>1E-99</v>
      </c>
      <c r="AG6787" s="1">
        <v>1E-99</v>
      </c>
      <c r="AH6787" s="1">
        <v>1E-99</v>
      </c>
      <c r="AI6787" s="1">
        <v>1E-99</v>
      </c>
      <c r="AJ6787" s="1">
        <v>1E-99</v>
      </c>
      <c r="AK6787" s="1">
        <v>1E-99</v>
      </c>
      <c r="AL6787" s="1">
        <v>1E-99</v>
      </c>
      <c r="AM6787" t="s">
        <v>19</v>
      </c>
    </row>
    <row r="6788" spans="1:39">
      <c r="A6788">
        <v>11970</v>
      </c>
      <c r="B6788">
        <v>283</v>
      </c>
      <c r="C6788">
        <v>18.5</v>
      </c>
      <c r="D6788">
        <v>1992</v>
      </c>
      <c r="E6788">
        <v>10</v>
      </c>
      <c r="F6788">
        <v>9</v>
      </c>
      <c r="G6788" t="s">
        <v>11</v>
      </c>
      <c r="H6788">
        <v>0</v>
      </c>
      <c r="I6788">
        <v>13.6</v>
      </c>
      <c r="J6788">
        <v>99</v>
      </c>
      <c r="K6788">
        <v>115</v>
      </c>
      <c r="L6788">
        <v>0.5</v>
      </c>
      <c r="M6788">
        <v>1003</v>
      </c>
      <c r="N6788">
        <v>2.5</v>
      </c>
      <c r="O6788">
        <v>-14.3651</v>
      </c>
      <c r="P6788">
        <v>17.3</v>
      </c>
      <c r="Q6788">
        <v>9.1999999999999993</v>
      </c>
      <c r="R6788">
        <v>63.8</v>
      </c>
      <c r="S6788" s="1">
        <v>1E-99</v>
      </c>
      <c r="T6788">
        <v>63.8</v>
      </c>
      <c r="U6788">
        <v>9.9</v>
      </c>
      <c r="V6788">
        <v>3.3</v>
      </c>
      <c r="W6788">
        <v>36</v>
      </c>
      <c r="X6788">
        <v>70</v>
      </c>
      <c r="Y6788">
        <v>106.1</v>
      </c>
      <c r="Z6788">
        <v>17.600000000000001</v>
      </c>
      <c r="AA6788">
        <v>4.8</v>
      </c>
      <c r="AB6788">
        <v>107.4</v>
      </c>
      <c r="AC6788">
        <v>79.8</v>
      </c>
      <c r="AD6788">
        <v>187.1</v>
      </c>
      <c r="AE6788" s="1">
        <v>1E-99</v>
      </c>
      <c r="AF6788" s="1">
        <v>1E-99</v>
      </c>
      <c r="AG6788" s="1">
        <v>1E-99</v>
      </c>
      <c r="AH6788" s="1">
        <v>1E-99</v>
      </c>
      <c r="AI6788" s="1">
        <v>1E-99</v>
      </c>
      <c r="AJ6788" s="1">
        <v>1E-99</v>
      </c>
      <c r="AK6788" s="1">
        <v>1E-99</v>
      </c>
      <c r="AL6788" s="1">
        <v>1E-99</v>
      </c>
      <c r="AM6788" t="s">
        <v>15</v>
      </c>
    </row>
    <row r="6789" spans="1:39">
      <c r="A6789">
        <v>11970</v>
      </c>
      <c r="B6789">
        <v>283</v>
      </c>
      <c r="C6789">
        <v>19.5</v>
      </c>
      <c r="D6789">
        <v>1992</v>
      </c>
      <c r="E6789">
        <v>10</v>
      </c>
      <c r="F6789">
        <v>9</v>
      </c>
      <c r="G6789" t="s">
        <v>11</v>
      </c>
      <c r="H6789">
        <v>0</v>
      </c>
      <c r="I6789">
        <v>15.1</v>
      </c>
      <c r="J6789">
        <v>99</v>
      </c>
      <c r="K6789">
        <v>88</v>
      </c>
      <c r="L6789">
        <v>0.7</v>
      </c>
      <c r="M6789">
        <v>1003</v>
      </c>
      <c r="N6789">
        <v>2.5</v>
      </c>
      <c r="O6789">
        <v>-24.62115</v>
      </c>
      <c r="P6789">
        <v>11.8</v>
      </c>
      <c r="Q6789">
        <v>6.3</v>
      </c>
      <c r="R6789">
        <v>60.8</v>
      </c>
      <c r="S6789" s="1">
        <v>1E-99</v>
      </c>
      <c r="T6789">
        <v>60.8</v>
      </c>
      <c r="U6789">
        <v>11.2</v>
      </c>
      <c r="V6789">
        <v>2.8</v>
      </c>
      <c r="W6789">
        <v>27</v>
      </c>
      <c r="X6789">
        <v>59.1</v>
      </c>
      <c r="Y6789">
        <v>86.1</v>
      </c>
      <c r="Z6789">
        <v>19.5</v>
      </c>
      <c r="AA6789">
        <v>3.7</v>
      </c>
      <c r="AB6789">
        <v>85.6</v>
      </c>
      <c r="AC6789">
        <v>80.900000000000006</v>
      </c>
      <c r="AD6789">
        <v>166.5</v>
      </c>
      <c r="AE6789" s="1">
        <v>1E-99</v>
      </c>
      <c r="AF6789" s="1">
        <v>1E-99</v>
      </c>
      <c r="AG6789" s="1">
        <v>1E-99</v>
      </c>
      <c r="AH6789" s="1">
        <v>1E-99</v>
      </c>
      <c r="AI6789" s="1">
        <v>1E-99</v>
      </c>
      <c r="AJ6789" s="1">
        <v>1E-99</v>
      </c>
      <c r="AK6789" s="1">
        <v>1E-99</v>
      </c>
      <c r="AL6789" s="1">
        <v>1E-99</v>
      </c>
      <c r="AM6789" t="s">
        <v>16</v>
      </c>
    </row>
    <row r="6790" spans="1:39">
      <c r="A6790">
        <v>11970</v>
      </c>
      <c r="B6790">
        <v>283</v>
      </c>
      <c r="C6790">
        <v>20.5</v>
      </c>
      <c r="D6790">
        <v>1992</v>
      </c>
      <c r="E6790">
        <v>10</v>
      </c>
      <c r="F6790">
        <v>9</v>
      </c>
      <c r="G6790" t="s">
        <v>11</v>
      </c>
      <c r="H6790">
        <v>0</v>
      </c>
      <c r="I6790">
        <v>14.7</v>
      </c>
      <c r="J6790">
        <v>96</v>
      </c>
      <c r="K6790">
        <v>60</v>
      </c>
      <c r="L6790">
        <v>1.3</v>
      </c>
      <c r="M6790">
        <v>1003</v>
      </c>
      <c r="N6790">
        <v>2.2222219999999999</v>
      </c>
      <c r="O6790">
        <v>-34.28192</v>
      </c>
      <c r="P6790">
        <v>13.1</v>
      </c>
      <c r="Q6790">
        <v>6.5</v>
      </c>
      <c r="R6790">
        <v>60.8</v>
      </c>
      <c r="S6790" s="1">
        <v>1E-99</v>
      </c>
      <c r="T6790">
        <v>60.8</v>
      </c>
      <c r="U6790">
        <v>8.3000000000000007</v>
      </c>
      <c r="V6790">
        <v>2</v>
      </c>
      <c r="W6790">
        <v>13.5</v>
      </c>
      <c r="X6790">
        <v>50.5</v>
      </c>
      <c r="Y6790">
        <v>64</v>
      </c>
      <c r="Z6790">
        <v>21.8</v>
      </c>
      <c r="AA6790">
        <v>4.3</v>
      </c>
      <c r="AB6790">
        <v>154.69999999999999</v>
      </c>
      <c r="AC6790">
        <v>74</v>
      </c>
      <c r="AD6790">
        <v>228.7</v>
      </c>
      <c r="AE6790" s="1">
        <v>1E-99</v>
      </c>
      <c r="AF6790" s="1">
        <v>1E-99</v>
      </c>
      <c r="AG6790" s="1">
        <v>1E-99</v>
      </c>
      <c r="AH6790" s="1">
        <v>1E-99</v>
      </c>
      <c r="AI6790" s="1">
        <v>1E-99</v>
      </c>
      <c r="AJ6790" s="1">
        <v>1E-99</v>
      </c>
      <c r="AK6790" s="1">
        <v>1E-99</v>
      </c>
      <c r="AL6790" s="1">
        <v>1E-99</v>
      </c>
      <c r="AM6790" t="s">
        <v>23</v>
      </c>
    </row>
    <row r="6791" spans="1:39">
      <c r="A6791">
        <v>11970</v>
      </c>
      <c r="B6791">
        <v>283</v>
      </c>
      <c r="C6791">
        <v>21.5</v>
      </c>
      <c r="D6791">
        <v>1992</v>
      </c>
      <c r="E6791">
        <v>10</v>
      </c>
      <c r="F6791">
        <v>9</v>
      </c>
      <c r="G6791" t="s">
        <v>11</v>
      </c>
      <c r="H6791">
        <v>0</v>
      </c>
      <c r="I6791">
        <v>14.5</v>
      </c>
      <c r="J6791">
        <v>96</v>
      </c>
      <c r="K6791">
        <v>76</v>
      </c>
      <c r="L6791">
        <v>0.8</v>
      </c>
      <c r="M6791">
        <v>1002</v>
      </c>
      <c r="N6791">
        <v>2.2222219999999999</v>
      </c>
      <c r="O6791">
        <v>-42.691699999999997</v>
      </c>
      <c r="P6791">
        <v>9.3000000000000007</v>
      </c>
      <c r="Q6791">
        <v>4.8</v>
      </c>
      <c r="R6791">
        <v>59.3</v>
      </c>
      <c r="S6791" s="1">
        <v>1E-99</v>
      </c>
      <c r="T6791">
        <v>59.3</v>
      </c>
      <c r="U6791">
        <v>6.7</v>
      </c>
      <c r="V6791">
        <v>1.8</v>
      </c>
      <c r="W6791">
        <v>7.5</v>
      </c>
      <c r="X6791">
        <v>43</v>
      </c>
      <c r="Y6791">
        <v>50.5</v>
      </c>
      <c r="Z6791">
        <v>19.5</v>
      </c>
      <c r="AA6791">
        <v>4.3</v>
      </c>
      <c r="AB6791">
        <v>112.6</v>
      </c>
      <c r="AC6791">
        <v>64.3</v>
      </c>
      <c r="AD6791">
        <v>176.9</v>
      </c>
      <c r="AE6791" s="1">
        <v>1E-99</v>
      </c>
      <c r="AF6791" s="1">
        <v>1E-99</v>
      </c>
      <c r="AG6791" s="1">
        <v>1E-99</v>
      </c>
      <c r="AH6791" s="1">
        <v>1E-99</v>
      </c>
      <c r="AI6791" s="1">
        <v>1E-99</v>
      </c>
      <c r="AJ6791" s="1">
        <v>1E-99</v>
      </c>
      <c r="AK6791" s="1">
        <v>1E-99</v>
      </c>
      <c r="AL6791" s="1">
        <v>1E-99</v>
      </c>
      <c r="AM6791" t="s">
        <v>21</v>
      </c>
    </row>
    <row r="6792" spans="1:39">
      <c r="A6792">
        <v>11970</v>
      </c>
      <c r="B6792">
        <v>283</v>
      </c>
      <c r="C6792">
        <v>22.5</v>
      </c>
      <c r="D6792">
        <v>1992</v>
      </c>
      <c r="E6792">
        <v>10</v>
      </c>
      <c r="F6792">
        <v>9</v>
      </c>
      <c r="G6792" t="s">
        <v>11</v>
      </c>
      <c r="H6792">
        <v>0</v>
      </c>
      <c r="I6792">
        <v>14.9</v>
      </c>
      <c r="J6792">
        <v>94</v>
      </c>
      <c r="K6792">
        <v>59</v>
      </c>
      <c r="L6792">
        <v>1.2</v>
      </c>
      <c r="M6792">
        <v>1001</v>
      </c>
      <c r="N6792">
        <v>2.2222219999999999</v>
      </c>
      <c r="O6792">
        <v>-48.864579999999997</v>
      </c>
      <c r="P6792">
        <v>10.6</v>
      </c>
      <c r="Q6792">
        <v>6.4</v>
      </c>
      <c r="R6792">
        <v>60.1</v>
      </c>
      <c r="S6792" s="1">
        <v>1E-99</v>
      </c>
      <c r="T6792">
        <v>60.1</v>
      </c>
      <c r="U6792">
        <v>7.4</v>
      </c>
      <c r="V6792">
        <v>1.9</v>
      </c>
      <c r="W6792">
        <v>9</v>
      </c>
      <c r="X6792">
        <v>45.9</v>
      </c>
      <c r="Y6792">
        <v>54.9</v>
      </c>
      <c r="Z6792">
        <v>19.2</v>
      </c>
      <c r="AA6792">
        <v>4</v>
      </c>
      <c r="AB6792">
        <v>93.9</v>
      </c>
      <c r="AC6792">
        <v>66.599999999999994</v>
      </c>
      <c r="AD6792">
        <v>160.4</v>
      </c>
      <c r="AE6792" s="1">
        <v>1E-99</v>
      </c>
      <c r="AF6792" s="1">
        <v>1E-99</v>
      </c>
      <c r="AG6792" s="1">
        <v>1E-99</v>
      </c>
      <c r="AH6792" s="1">
        <v>1E-99</v>
      </c>
      <c r="AI6792" s="1">
        <v>1E-99</v>
      </c>
      <c r="AJ6792" s="1">
        <v>1E-99</v>
      </c>
      <c r="AK6792" s="1">
        <v>1E-99</v>
      </c>
      <c r="AL6792" s="1">
        <v>1E-99</v>
      </c>
      <c r="AM6792" t="s">
        <v>19</v>
      </c>
    </row>
    <row r="6793" spans="1:39">
      <c r="A6793">
        <v>11970</v>
      </c>
      <c r="B6793">
        <v>283</v>
      </c>
      <c r="C6793">
        <v>23.5</v>
      </c>
      <c r="D6793">
        <v>1992</v>
      </c>
      <c r="E6793">
        <v>10</v>
      </c>
      <c r="F6793">
        <v>9</v>
      </c>
      <c r="G6793" t="s">
        <v>11</v>
      </c>
      <c r="H6793">
        <v>0</v>
      </c>
      <c r="I6793">
        <v>14.9</v>
      </c>
      <c r="J6793">
        <v>94</v>
      </c>
      <c r="K6793">
        <v>61</v>
      </c>
      <c r="L6793">
        <v>1.3</v>
      </c>
      <c r="M6793">
        <v>1001</v>
      </c>
      <c r="N6793">
        <v>2.2222219999999999</v>
      </c>
      <c r="O6793">
        <v>-51.578330000000001</v>
      </c>
      <c r="P6793">
        <v>9</v>
      </c>
      <c r="Q6793">
        <v>5.0999999999999996</v>
      </c>
      <c r="R6793">
        <v>60.1</v>
      </c>
      <c r="S6793" s="1">
        <v>1E-99</v>
      </c>
      <c r="T6793">
        <v>60.1</v>
      </c>
      <c r="U6793">
        <v>7</v>
      </c>
      <c r="V6793">
        <v>1.8</v>
      </c>
      <c r="W6793">
        <v>9.8000000000000007</v>
      </c>
      <c r="X6793">
        <v>42.5</v>
      </c>
      <c r="Y6793">
        <v>52.2</v>
      </c>
      <c r="Z6793">
        <v>18.5</v>
      </c>
      <c r="AA6793">
        <v>3.6</v>
      </c>
      <c r="AB6793">
        <v>78.099999999999994</v>
      </c>
      <c r="AC6793">
        <v>71.7</v>
      </c>
      <c r="AD6793">
        <v>149.80000000000001</v>
      </c>
      <c r="AE6793" s="1">
        <v>1E-99</v>
      </c>
      <c r="AF6793" s="1">
        <v>1E-99</v>
      </c>
      <c r="AG6793" s="1">
        <v>1E-99</v>
      </c>
      <c r="AH6793" s="1">
        <v>1E-99</v>
      </c>
      <c r="AI6793" s="1">
        <v>1E-99</v>
      </c>
      <c r="AJ6793" s="1">
        <v>1E-99</v>
      </c>
      <c r="AK6793" s="1">
        <v>1E-99</v>
      </c>
      <c r="AL6793" s="1">
        <v>1E-99</v>
      </c>
      <c r="AM6793" t="s">
        <v>24</v>
      </c>
    </row>
    <row r="6794" spans="1:39">
      <c r="A6794">
        <v>11971</v>
      </c>
      <c r="B6794">
        <v>284</v>
      </c>
      <c r="C6794">
        <v>0.5</v>
      </c>
      <c r="D6794">
        <v>1992</v>
      </c>
      <c r="E6794">
        <v>10</v>
      </c>
      <c r="F6794">
        <v>10</v>
      </c>
      <c r="G6794" t="s">
        <v>14</v>
      </c>
      <c r="H6794">
        <v>0</v>
      </c>
      <c r="I6794">
        <v>14.8</v>
      </c>
      <c r="J6794">
        <v>96</v>
      </c>
      <c r="K6794">
        <v>75</v>
      </c>
      <c r="L6794">
        <v>0.5</v>
      </c>
      <c r="M6794">
        <v>1001</v>
      </c>
      <c r="N6794">
        <v>2.2222219999999999</v>
      </c>
      <c r="O6794">
        <v>-50.431190000000001</v>
      </c>
      <c r="P6794">
        <v>7.4</v>
      </c>
      <c r="Q6794">
        <v>3.2</v>
      </c>
      <c r="R6794">
        <v>58.6</v>
      </c>
      <c r="S6794" s="1">
        <v>1E-99</v>
      </c>
      <c r="T6794">
        <v>58.6</v>
      </c>
      <c r="U6794">
        <v>6.7</v>
      </c>
      <c r="V6794">
        <v>2.8</v>
      </c>
      <c r="W6794">
        <v>25.5</v>
      </c>
      <c r="X6794">
        <v>43.6</v>
      </c>
      <c r="Y6794">
        <v>69.2</v>
      </c>
      <c r="Z6794">
        <v>11.8</v>
      </c>
      <c r="AA6794">
        <v>2.1</v>
      </c>
      <c r="AB6794">
        <v>34.5</v>
      </c>
      <c r="AC6794">
        <v>44.8</v>
      </c>
      <c r="AD6794">
        <v>79.3</v>
      </c>
      <c r="AE6794" s="1">
        <v>1E-99</v>
      </c>
      <c r="AF6794" s="1">
        <v>1E-99</v>
      </c>
      <c r="AG6794" s="1">
        <v>1E-99</v>
      </c>
      <c r="AH6794" s="1">
        <v>1E-99</v>
      </c>
      <c r="AI6794" s="1">
        <v>1E-99</v>
      </c>
      <c r="AJ6794" s="1">
        <v>1E-99</v>
      </c>
      <c r="AK6794" s="1">
        <v>1E-99</v>
      </c>
      <c r="AL6794" s="1">
        <v>1E-99</v>
      </c>
      <c r="AM6794" t="s">
        <v>21</v>
      </c>
    </row>
    <row r="6795" spans="1:39">
      <c r="A6795">
        <v>11971</v>
      </c>
      <c r="B6795">
        <v>284</v>
      </c>
      <c r="C6795">
        <v>1.5</v>
      </c>
      <c r="D6795">
        <v>1992</v>
      </c>
      <c r="E6795">
        <v>10</v>
      </c>
      <c r="F6795">
        <v>10</v>
      </c>
      <c r="G6795" t="s">
        <v>14</v>
      </c>
      <c r="H6795">
        <v>0</v>
      </c>
      <c r="I6795">
        <v>14.8</v>
      </c>
      <c r="J6795">
        <v>95</v>
      </c>
      <c r="K6795">
        <v>60</v>
      </c>
      <c r="L6795">
        <v>1</v>
      </c>
      <c r="M6795">
        <v>1000</v>
      </c>
      <c r="N6795">
        <v>2.5</v>
      </c>
      <c r="O6795">
        <v>-45.107570000000003</v>
      </c>
      <c r="P6795">
        <v>4.2</v>
      </c>
      <c r="Q6795">
        <v>2.1</v>
      </c>
      <c r="R6795">
        <v>57.8</v>
      </c>
      <c r="S6795" s="1">
        <v>1E-99</v>
      </c>
      <c r="T6795">
        <v>57.8</v>
      </c>
      <c r="U6795">
        <v>4.2</v>
      </c>
      <c r="V6795">
        <v>1.3</v>
      </c>
      <c r="W6795">
        <v>0.8</v>
      </c>
      <c r="X6795">
        <v>22.4</v>
      </c>
      <c r="Y6795">
        <v>23.1</v>
      </c>
      <c r="Z6795">
        <v>11.2</v>
      </c>
      <c r="AA6795">
        <v>1.8</v>
      </c>
      <c r="AB6795">
        <v>33.799999999999997</v>
      </c>
      <c r="AC6795">
        <v>39</v>
      </c>
      <c r="AD6795">
        <v>72.8</v>
      </c>
      <c r="AE6795" s="1">
        <v>1E-99</v>
      </c>
      <c r="AF6795" s="1">
        <v>1E-99</v>
      </c>
      <c r="AG6795" s="1">
        <v>1E-99</v>
      </c>
      <c r="AH6795" s="1">
        <v>1E-99</v>
      </c>
      <c r="AI6795" s="1">
        <v>1E-99</v>
      </c>
      <c r="AJ6795" s="1">
        <v>1E-99</v>
      </c>
      <c r="AK6795" s="1">
        <v>1E-99</v>
      </c>
      <c r="AL6795" s="1">
        <v>1E-99</v>
      </c>
      <c r="AM6795" t="s">
        <v>30</v>
      </c>
    </row>
    <row r="6796" spans="1:39">
      <c r="A6796">
        <v>11971</v>
      </c>
      <c r="B6796">
        <v>284</v>
      </c>
      <c r="C6796">
        <v>2.5</v>
      </c>
      <c r="D6796">
        <v>1992</v>
      </c>
      <c r="E6796">
        <v>10</v>
      </c>
      <c r="F6796">
        <v>10</v>
      </c>
      <c r="G6796" t="s">
        <v>14</v>
      </c>
      <c r="H6796">
        <v>0</v>
      </c>
      <c r="I6796">
        <v>14.8</v>
      </c>
      <c r="J6796">
        <v>95</v>
      </c>
      <c r="K6796">
        <v>72</v>
      </c>
      <c r="L6796">
        <v>1.2</v>
      </c>
      <c r="M6796">
        <v>999</v>
      </c>
      <c r="N6796">
        <v>2.2222219999999999</v>
      </c>
      <c r="O6796">
        <v>-37.19829</v>
      </c>
      <c r="P6796">
        <v>1.6</v>
      </c>
      <c r="Q6796">
        <v>1.5</v>
      </c>
      <c r="R6796">
        <v>57.8</v>
      </c>
      <c r="S6796" s="1">
        <v>1E-99</v>
      </c>
      <c r="T6796">
        <v>57.8</v>
      </c>
      <c r="U6796">
        <v>3.2</v>
      </c>
      <c r="V6796">
        <v>1.1000000000000001</v>
      </c>
      <c r="W6796">
        <v>1.5</v>
      </c>
      <c r="X6796">
        <v>17.8</v>
      </c>
      <c r="Y6796">
        <v>19.3</v>
      </c>
      <c r="Z6796">
        <v>9</v>
      </c>
      <c r="AA6796">
        <v>1.4</v>
      </c>
      <c r="AB6796">
        <v>18.8</v>
      </c>
      <c r="AC6796">
        <v>29.3</v>
      </c>
      <c r="AD6796">
        <v>48</v>
      </c>
      <c r="AE6796" s="1">
        <v>1E-99</v>
      </c>
      <c r="AF6796" s="1">
        <v>1E-99</v>
      </c>
      <c r="AG6796" s="1">
        <v>1E-99</v>
      </c>
      <c r="AH6796" s="1">
        <v>1E-99</v>
      </c>
      <c r="AI6796" s="1">
        <v>1E-99</v>
      </c>
      <c r="AJ6796" s="1">
        <v>1E-99</v>
      </c>
      <c r="AK6796" s="1">
        <v>1E-99</v>
      </c>
      <c r="AL6796" s="1">
        <v>1E-99</v>
      </c>
      <c r="AM6796" t="s">
        <v>16</v>
      </c>
    </row>
    <row r="6797" spans="1:39">
      <c r="A6797">
        <v>11971</v>
      </c>
      <c r="B6797">
        <v>284</v>
      </c>
      <c r="C6797">
        <v>3.5</v>
      </c>
      <c r="D6797">
        <v>1992</v>
      </c>
      <c r="E6797">
        <v>10</v>
      </c>
      <c r="F6797">
        <v>10</v>
      </c>
      <c r="G6797" t="s">
        <v>14</v>
      </c>
      <c r="H6797">
        <v>0</v>
      </c>
      <c r="I6797">
        <v>14.9</v>
      </c>
      <c r="J6797">
        <v>95</v>
      </c>
      <c r="K6797">
        <v>33</v>
      </c>
      <c r="L6797">
        <v>1.9</v>
      </c>
      <c r="M6797">
        <v>998</v>
      </c>
      <c r="N6797">
        <v>2.2222219999999999</v>
      </c>
      <c r="O6797">
        <v>-27.798559999999998</v>
      </c>
      <c r="P6797">
        <v>0.3</v>
      </c>
      <c r="Q6797">
        <v>0.7</v>
      </c>
      <c r="R6797">
        <v>60.8</v>
      </c>
      <c r="S6797" s="1">
        <v>1E-99</v>
      </c>
      <c r="T6797">
        <v>60.8</v>
      </c>
      <c r="U6797">
        <v>2.6</v>
      </c>
      <c r="V6797">
        <v>1.1000000000000001</v>
      </c>
      <c r="W6797">
        <v>0.8</v>
      </c>
      <c r="X6797">
        <v>14.4</v>
      </c>
      <c r="Y6797">
        <v>15.1</v>
      </c>
      <c r="Z6797">
        <v>7.4</v>
      </c>
      <c r="AA6797">
        <v>0.8</v>
      </c>
      <c r="AB6797">
        <v>7.5</v>
      </c>
      <c r="AC6797">
        <v>18.899999999999999</v>
      </c>
      <c r="AD6797">
        <v>26.5</v>
      </c>
      <c r="AE6797" s="1">
        <v>1E-99</v>
      </c>
      <c r="AF6797" s="1">
        <v>1E-99</v>
      </c>
      <c r="AG6797" s="1">
        <v>1E-99</v>
      </c>
      <c r="AH6797" s="1">
        <v>1E-99</v>
      </c>
      <c r="AI6797" s="1">
        <v>1E-99</v>
      </c>
      <c r="AJ6797" s="1">
        <v>1E-99</v>
      </c>
      <c r="AK6797" s="1">
        <v>1E-99</v>
      </c>
      <c r="AL6797" s="1">
        <v>1E-99</v>
      </c>
      <c r="AM6797" t="s">
        <v>22</v>
      </c>
    </row>
    <row r="6798" spans="1:39">
      <c r="A6798">
        <v>11971</v>
      </c>
      <c r="B6798">
        <v>284</v>
      </c>
      <c r="C6798">
        <v>4.5</v>
      </c>
      <c r="D6798">
        <v>1992</v>
      </c>
      <c r="E6798">
        <v>10</v>
      </c>
      <c r="F6798">
        <v>10</v>
      </c>
      <c r="G6798" t="s">
        <v>14</v>
      </c>
      <c r="H6798">
        <v>0</v>
      </c>
      <c r="I6798">
        <v>14.9</v>
      </c>
      <c r="J6798">
        <v>97</v>
      </c>
      <c r="K6798">
        <v>39</v>
      </c>
      <c r="L6798">
        <v>1.3</v>
      </c>
      <c r="M6798">
        <v>998</v>
      </c>
      <c r="N6798">
        <v>2.2222219999999999</v>
      </c>
      <c r="O6798">
        <v>-17.651050000000001</v>
      </c>
      <c r="P6798">
        <v>0.3</v>
      </c>
      <c r="Q6798">
        <v>0.6</v>
      </c>
      <c r="R6798">
        <v>61.6</v>
      </c>
      <c r="S6798" s="1">
        <v>1E-99</v>
      </c>
      <c r="T6798">
        <v>61.6</v>
      </c>
      <c r="U6798">
        <v>1.9</v>
      </c>
      <c r="V6798">
        <v>1.2</v>
      </c>
      <c r="W6798">
        <v>2.2000000000000002</v>
      </c>
      <c r="X6798">
        <v>16.600000000000001</v>
      </c>
      <c r="Y6798">
        <v>18.899999999999999</v>
      </c>
      <c r="Z6798">
        <v>5.8</v>
      </c>
      <c r="AA6798">
        <v>0.6</v>
      </c>
      <c r="AB6798">
        <v>3.8</v>
      </c>
      <c r="AC6798">
        <v>11.5</v>
      </c>
      <c r="AD6798">
        <v>15.2</v>
      </c>
      <c r="AE6798" s="1">
        <v>1E-99</v>
      </c>
      <c r="AF6798" s="1">
        <v>1E-99</v>
      </c>
      <c r="AG6798" s="1">
        <v>1E-99</v>
      </c>
      <c r="AH6798" s="1">
        <v>1E-99</v>
      </c>
      <c r="AI6798" s="1">
        <v>1E-99</v>
      </c>
      <c r="AJ6798" s="1">
        <v>1E-99</v>
      </c>
      <c r="AK6798" s="1">
        <v>1E-99</v>
      </c>
      <c r="AL6798" s="1">
        <v>1E-99</v>
      </c>
      <c r="AM6798" t="s">
        <v>22</v>
      </c>
    </row>
    <row r="6799" spans="1:39">
      <c r="A6799">
        <v>11971</v>
      </c>
      <c r="B6799">
        <v>284</v>
      </c>
      <c r="C6799">
        <v>5.5</v>
      </c>
      <c r="D6799">
        <v>1992</v>
      </c>
      <c r="E6799">
        <v>10</v>
      </c>
      <c r="F6799">
        <v>10</v>
      </c>
      <c r="G6799" t="s">
        <v>14</v>
      </c>
      <c r="H6799">
        <v>0.4</v>
      </c>
      <c r="I6799">
        <v>14.8</v>
      </c>
      <c r="J6799">
        <v>97</v>
      </c>
      <c r="K6799">
        <v>345</v>
      </c>
      <c r="L6799">
        <v>1.1000000000000001</v>
      </c>
      <c r="M6799">
        <v>997</v>
      </c>
      <c r="N6799">
        <v>2.5</v>
      </c>
      <c r="O6799">
        <v>-7.2533779999999997</v>
      </c>
      <c r="P6799">
        <v>0.3</v>
      </c>
      <c r="Q6799">
        <v>0.5</v>
      </c>
      <c r="R6799">
        <v>57.8</v>
      </c>
      <c r="S6799" s="1">
        <v>1E-99</v>
      </c>
      <c r="T6799">
        <v>57.8</v>
      </c>
      <c r="U6799">
        <v>2.2000000000000002</v>
      </c>
      <c r="V6799">
        <v>1.2</v>
      </c>
      <c r="W6799">
        <v>4.5</v>
      </c>
      <c r="X6799">
        <v>23</v>
      </c>
      <c r="Y6799">
        <v>27.5</v>
      </c>
      <c r="Z6799">
        <v>5.4</v>
      </c>
      <c r="AA6799">
        <v>0.6</v>
      </c>
      <c r="AB6799">
        <v>3</v>
      </c>
      <c r="AC6799">
        <v>16.600000000000001</v>
      </c>
      <c r="AD6799">
        <v>19.600000000000001</v>
      </c>
      <c r="AE6799" s="1">
        <v>1E-99</v>
      </c>
      <c r="AF6799" s="1">
        <v>1E-99</v>
      </c>
      <c r="AG6799" s="1">
        <v>1E-99</v>
      </c>
      <c r="AH6799" s="1">
        <v>1E-99</v>
      </c>
      <c r="AI6799" s="1">
        <v>1E-99</v>
      </c>
      <c r="AJ6799" s="1">
        <v>1E-99</v>
      </c>
      <c r="AK6799" s="1">
        <v>1E-99</v>
      </c>
      <c r="AL6799" s="1">
        <v>1E-99</v>
      </c>
      <c r="AM6799" t="s">
        <v>26</v>
      </c>
    </row>
    <row r="6800" spans="1:39">
      <c r="A6800">
        <v>11971</v>
      </c>
      <c r="B6800">
        <v>284</v>
      </c>
      <c r="C6800">
        <v>6.5</v>
      </c>
      <c r="D6800">
        <v>1992</v>
      </c>
      <c r="E6800">
        <v>10</v>
      </c>
      <c r="F6800">
        <v>10</v>
      </c>
      <c r="G6800" t="s">
        <v>14</v>
      </c>
      <c r="H6800">
        <v>4.2</v>
      </c>
      <c r="I6800">
        <v>14.6</v>
      </c>
      <c r="J6800">
        <v>99</v>
      </c>
      <c r="K6800">
        <v>353</v>
      </c>
      <c r="L6800">
        <v>2.2000000000000002</v>
      </c>
      <c r="M6800">
        <v>997</v>
      </c>
      <c r="N6800">
        <v>3.0555560000000002</v>
      </c>
      <c r="O6800">
        <v>3.0071569999999999</v>
      </c>
      <c r="P6800">
        <v>0</v>
      </c>
      <c r="Q6800">
        <v>1</v>
      </c>
      <c r="R6800">
        <v>67.599999999999994</v>
      </c>
      <c r="S6800" s="1">
        <v>1E-99</v>
      </c>
      <c r="T6800">
        <v>67.599999999999994</v>
      </c>
      <c r="U6800">
        <v>1</v>
      </c>
      <c r="V6800">
        <v>1.4</v>
      </c>
      <c r="W6800">
        <v>23.3</v>
      </c>
      <c r="X6800">
        <v>43.6</v>
      </c>
      <c r="Y6800">
        <v>66.900000000000006</v>
      </c>
      <c r="Z6800">
        <v>3.2</v>
      </c>
      <c r="AA6800">
        <v>0.6</v>
      </c>
      <c r="AB6800">
        <v>12</v>
      </c>
      <c r="AC6800">
        <v>17.2</v>
      </c>
      <c r="AD6800">
        <v>29.2</v>
      </c>
      <c r="AE6800" s="1">
        <v>1E-99</v>
      </c>
      <c r="AF6800" s="1">
        <v>1E-99</v>
      </c>
      <c r="AG6800" s="1">
        <v>1E-99</v>
      </c>
      <c r="AH6800" s="1">
        <v>1E-99</v>
      </c>
      <c r="AI6800" s="1">
        <v>1E-99</v>
      </c>
      <c r="AJ6800" s="1">
        <v>1E-99</v>
      </c>
      <c r="AK6800" s="1">
        <v>1E-99</v>
      </c>
      <c r="AL6800" s="1">
        <v>1E-99</v>
      </c>
      <c r="AM6800">
        <v>73.960980000000006</v>
      </c>
    </row>
    <row r="6801" spans="1:39">
      <c r="A6801">
        <v>11971</v>
      </c>
      <c r="B6801">
        <v>284</v>
      </c>
      <c r="C6801">
        <v>7.5</v>
      </c>
      <c r="D6801">
        <v>1992</v>
      </c>
      <c r="E6801">
        <v>10</v>
      </c>
      <c r="F6801">
        <v>10</v>
      </c>
      <c r="G6801" t="s">
        <v>14</v>
      </c>
      <c r="H6801">
        <v>5</v>
      </c>
      <c r="I6801">
        <v>14.5</v>
      </c>
      <c r="J6801">
        <v>99</v>
      </c>
      <c r="K6801">
        <v>37</v>
      </c>
      <c r="L6801">
        <v>2.4</v>
      </c>
      <c r="M6801">
        <v>996</v>
      </c>
      <c r="N6801">
        <v>13.88889</v>
      </c>
      <c r="O6801">
        <v>12.753450000000001</v>
      </c>
      <c r="P6801">
        <v>6.1</v>
      </c>
      <c r="Q6801">
        <v>7.1</v>
      </c>
      <c r="R6801">
        <v>67.599999999999994</v>
      </c>
      <c r="S6801" s="1">
        <v>1E-99</v>
      </c>
      <c r="T6801">
        <v>67.599999999999994</v>
      </c>
      <c r="U6801">
        <v>2.6</v>
      </c>
      <c r="V6801">
        <v>2.4</v>
      </c>
      <c r="W6801">
        <v>42</v>
      </c>
      <c r="X6801">
        <v>63.1</v>
      </c>
      <c r="Y6801">
        <v>105.2</v>
      </c>
      <c r="Z6801">
        <v>7.4</v>
      </c>
      <c r="AA6801">
        <v>3.5</v>
      </c>
      <c r="AB6801">
        <v>64.599999999999994</v>
      </c>
      <c r="AC6801">
        <v>65.400000000000006</v>
      </c>
      <c r="AD6801">
        <v>130</v>
      </c>
      <c r="AE6801" s="1">
        <v>1E-99</v>
      </c>
      <c r="AF6801" s="1">
        <v>1E-99</v>
      </c>
      <c r="AG6801" s="1">
        <v>1E-99</v>
      </c>
      <c r="AH6801" s="1">
        <v>1E-99</v>
      </c>
      <c r="AI6801" s="1">
        <v>1E-99</v>
      </c>
      <c r="AJ6801" s="1">
        <v>1E-99</v>
      </c>
      <c r="AK6801" s="1">
        <v>1E-99</v>
      </c>
      <c r="AL6801" s="1">
        <v>1E-99</v>
      </c>
      <c r="AM6801">
        <v>241.52109999999999</v>
      </c>
    </row>
    <row r="6802" spans="1:39">
      <c r="A6802">
        <v>11971</v>
      </c>
      <c r="B6802">
        <v>284</v>
      </c>
      <c r="C6802">
        <v>8.5</v>
      </c>
      <c r="D6802">
        <v>1992</v>
      </c>
      <c r="E6802">
        <v>10</v>
      </c>
      <c r="F6802">
        <v>10</v>
      </c>
      <c r="G6802" t="s">
        <v>14</v>
      </c>
      <c r="H6802">
        <v>1</v>
      </c>
      <c r="I6802">
        <v>15</v>
      </c>
      <c r="J6802">
        <v>99</v>
      </c>
      <c r="K6802">
        <v>70</v>
      </c>
      <c r="L6802">
        <v>3.5</v>
      </c>
      <c r="M6802">
        <v>996</v>
      </c>
      <c r="N6802">
        <v>49.72222</v>
      </c>
      <c r="O6802">
        <v>21.540559999999999</v>
      </c>
      <c r="P6802">
        <v>4.8</v>
      </c>
      <c r="Q6802">
        <v>6.3</v>
      </c>
      <c r="R6802">
        <v>62.3</v>
      </c>
      <c r="S6802" s="1">
        <v>1E-99</v>
      </c>
      <c r="T6802">
        <v>62.3</v>
      </c>
      <c r="U6802">
        <v>0.6</v>
      </c>
      <c r="V6802">
        <v>1.6</v>
      </c>
      <c r="W6802">
        <v>5.3</v>
      </c>
      <c r="X6802">
        <v>30.4</v>
      </c>
      <c r="Y6802">
        <v>35.700000000000003</v>
      </c>
      <c r="Z6802">
        <v>11.5</v>
      </c>
      <c r="AA6802">
        <v>4.9000000000000004</v>
      </c>
      <c r="AB6802">
        <v>119.4</v>
      </c>
      <c r="AC6802">
        <v>97</v>
      </c>
      <c r="AD6802">
        <v>216.4</v>
      </c>
      <c r="AE6802" s="1">
        <v>1E-99</v>
      </c>
      <c r="AF6802" s="1">
        <v>1E-99</v>
      </c>
      <c r="AG6802" s="1">
        <v>1E-99</v>
      </c>
      <c r="AH6802" s="1">
        <v>1E-99</v>
      </c>
      <c r="AI6802" s="1">
        <v>1E-99</v>
      </c>
      <c r="AJ6802" s="1">
        <v>1E-99</v>
      </c>
      <c r="AK6802" s="1">
        <v>1E-99</v>
      </c>
      <c r="AL6802" s="1">
        <v>1E-99</v>
      </c>
      <c r="AM6802">
        <v>392.94810000000001</v>
      </c>
    </row>
    <row r="6803" spans="1:39">
      <c r="A6803">
        <v>11971</v>
      </c>
      <c r="B6803">
        <v>284</v>
      </c>
      <c r="C6803">
        <v>9.5</v>
      </c>
      <c r="D6803">
        <v>1992</v>
      </c>
      <c r="E6803">
        <v>10</v>
      </c>
      <c r="F6803">
        <v>10</v>
      </c>
      <c r="G6803" t="s">
        <v>14</v>
      </c>
      <c r="H6803">
        <v>0.4</v>
      </c>
      <c r="I6803">
        <v>15.4</v>
      </c>
      <c r="J6803">
        <v>98</v>
      </c>
      <c r="K6803">
        <v>34</v>
      </c>
      <c r="L6803">
        <v>2.7</v>
      </c>
      <c r="M6803">
        <v>996</v>
      </c>
      <c r="N6803">
        <v>48.05556</v>
      </c>
      <c r="O6803">
        <v>28.796130000000002</v>
      </c>
      <c r="P6803">
        <v>7</v>
      </c>
      <c r="Q6803">
        <v>8.8000000000000007</v>
      </c>
      <c r="R6803">
        <v>63.1</v>
      </c>
      <c r="S6803" s="1">
        <v>1E-99</v>
      </c>
      <c r="T6803">
        <v>63.1</v>
      </c>
      <c r="U6803">
        <v>1.3</v>
      </c>
      <c r="V6803">
        <v>2.2999999999999998</v>
      </c>
      <c r="W6803">
        <v>23.3</v>
      </c>
      <c r="X6803">
        <v>49.3</v>
      </c>
      <c r="Y6803">
        <v>72.599999999999994</v>
      </c>
      <c r="Z6803">
        <v>13.1</v>
      </c>
      <c r="AA6803">
        <v>4.5999999999999996</v>
      </c>
      <c r="AB6803">
        <v>111.1</v>
      </c>
      <c r="AC6803">
        <v>98.7</v>
      </c>
      <c r="AD6803">
        <v>209.8</v>
      </c>
      <c r="AE6803" s="1">
        <v>1E-99</v>
      </c>
      <c r="AF6803" s="1">
        <v>1E-99</v>
      </c>
      <c r="AG6803" s="1">
        <v>1E-99</v>
      </c>
      <c r="AH6803" s="1">
        <v>1E-99</v>
      </c>
      <c r="AI6803" s="1">
        <v>1E-99</v>
      </c>
      <c r="AJ6803" s="1">
        <v>1E-99</v>
      </c>
      <c r="AK6803" s="1">
        <v>1E-99</v>
      </c>
      <c r="AL6803" s="1">
        <v>1E-99</v>
      </c>
      <c r="AM6803">
        <v>509.9828</v>
      </c>
    </row>
    <row r="6804" spans="1:39">
      <c r="A6804">
        <v>11971</v>
      </c>
      <c r="B6804">
        <v>284</v>
      </c>
      <c r="C6804">
        <v>10.5</v>
      </c>
      <c r="D6804">
        <v>1992</v>
      </c>
      <c r="E6804">
        <v>10</v>
      </c>
      <c r="F6804">
        <v>10</v>
      </c>
      <c r="G6804" t="s">
        <v>14</v>
      </c>
      <c r="H6804">
        <v>0</v>
      </c>
      <c r="I6804">
        <v>16.600000000000001</v>
      </c>
      <c r="J6804">
        <v>95</v>
      </c>
      <c r="K6804">
        <v>62</v>
      </c>
      <c r="L6804">
        <v>1.9</v>
      </c>
      <c r="M6804">
        <v>997</v>
      </c>
      <c r="N6804">
        <v>153.61109999999999</v>
      </c>
      <c r="O6804">
        <v>33.817880000000002</v>
      </c>
      <c r="P6804">
        <v>8</v>
      </c>
      <c r="Q6804">
        <v>9.1999999999999993</v>
      </c>
      <c r="R6804">
        <v>64.599999999999994</v>
      </c>
      <c r="S6804" s="1">
        <v>1E-99</v>
      </c>
      <c r="T6804">
        <v>64.599999999999994</v>
      </c>
      <c r="U6804">
        <v>7.4</v>
      </c>
      <c r="V6804">
        <v>4.2</v>
      </c>
      <c r="W6804">
        <v>80.3</v>
      </c>
      <c r="X6804">
        <v>70.599999999999994</v>
      </c>
      <c r="Y6804">
        <v>150.9</v>
      </c>
      <c r="Z6804">
        <v>15.7</v>
      </c>
      <c r="AA6804">
        <v>3.6</v>
      </c>
      <c r="AB6804">
        <v>102.1</v>
      </c>
      <c r="AC6804">
        <v>76.3</v>
      </c>
      <c r="AD6804">
        <v>178.4</v>
      </c>
      <c r="AE6804" s="1">
        <v>1E-99</v>
      </c>
      <c r="AF6804" s="1">
        <v>1E-99</v>
      </c>
      <c r="AG6804" s="1">
        <v>1E-99</v>
      </c>
      <c r="AH6804" s="1">
        <v>1E-99</v>
      </c>
      <c r="AI6804" s="1">
        <v>1E-99</v>
      </c>
      <c r="AJ6804" s="1">
        <v>1E-99</v>
      </c>
      <c r="AK6804" s="1">
        <v>1E-99</v>
      </c>
      <c r="AL6804" s="1">
        <v>1E-99</v>
      </c>
      <c r="AM6804">
        <v>584.28689999999995</v>
      </c>
    </row>
    <row r="6805" spans="1:39">
      <c r="A6805">
        <v>11971</v>
      </c>
      <c r="B6805">
        <v>284</v>
      </c>
      <c r="C6805">
        <v>11.5</v>
      </c>
      <c r="D6805">
        <v>1992</v>
      </c>
      <c r="E6805">
        <v>10</v>
      </c>
      <c r="F6805">
        <v>10</v>
      </c>
      <c r="G6805" t="s">
        <v>14</v>
      </c>
      <c r="H6805">
        <v>0.4</v>
      </c>
      <c r="I6805">
        <v>16</v>
      </c>
      <c r="J6805">
        <v>97</v>
      </c>
      <c r="K6805">
        <v>48</v>
      </c>
      <c r="L6805">
        <v>1.8</v>
      </c>
      <c r="M6805">
        <v>998</v>
      </c>
      <c r="N6805">
        <v>63.333329999999997</v>
      </c>
      <c r="O6805">
        <v>35.918880000000001</v>
      </c>
      <c r="P6805">
        <v>7.7</v>
      </c>
      <c r="Q6805">
        <v>9.9</v>
      </c>
      <c r="R6805">
        <v>66.8</v>
      </c>
      <c r="S6805" s="1">
        <v>1E-99</v>
      </c>
      <c r="T6805">
        <v>66.8</v>
      </c>
      <c r="U6805">
        <v>5.4</v>
      </c>
      <c r="V6805">
        <v>2.9</v>
      </c>
      <c r="W6805">
        <v>20.3</v>
      </c>
      <c r="X6805">
        <v>44.8</v>
      </c>
      <c r="Y6805">
        <v>65</v>
      </c>
      <c r="Z6805">
        <v>19.8</v>
      </c>
      <c r="AA6805">
        <v>7.8</v>
      </c>
      <c r="AB6805">
        <v>192.2</v>
      </c>
      <c r="AC6805">
        <v>73.5</v>
      </c>
      <c r="AD6805">
        <v>265.7</v>
      </c>
      <c r="AE6805" s="1">
        <v>1E-99</v>
      </c>
      <c r="AF6805" s="1">
        <v>1E-99</v>
      </c>
      <c r="AG6805" s="1">
        <v>1E-99</v>
      </c>
      <c r="AH6805" s="1">
        <v>1E-99</v>
      </c>
      <c r="AI6805" s="1">
        <v>1E-99</v>
      </c>
      <c r="AJ6805" s="1">
        <v>1E-99</v>
      </c>
      <c r="AK6805" s="1">
        <v>1E-99</v>
      </c>
      <c r="AL6805" s="1">
        <v>1E-99</v>
      </c>
      <c r="AM6805">
        <v>613.4787</v>
      </c>
    </row>
    <row r="6806" spans="1:39">
      <c r="A6806">
        <v>11971</v>
      </c>
      <c r="B6806">
        <v>284</v>
      </c>
      <c r="C6806">
        <v>12.5</v>
      </c>
      <c r="D6806">
        <v>1992</v>
      </c>
      <c r="E6806">
        <v>10</v>
      </c>
      <c r="F6806">
        <v>10</v>
      </c>
      <c r="G6806" t="s">
        <v>14</v>
      </c>
      <c r="H6806">
        <v>0.6</v>
      </c>
      <c r="I6806">
        <v>15.9</v>
      </c>
      <c r="J6806">
        <v>97</v>
      </c>
      <c r="K6806">
        <v>58</v>
      </c>
      <c r="L6806">
        <v>3</v>
      </c>
      <c r="M6806">
        <v>997</v>
      </c>
      <c r="N6806">
        <v>42.5</v>
      </c>
      <c r="O6806">
        <v>34.743090000000002</v>
      </c>
      <c r="P6806">
        <v>5.4</v>
      </c>
      <c r="Q6806">
        <v>8.4</v>
      </c>
      <c r="R6806">
        <v>66.099999999999994</v>
      </c>
      <c r="S6806" s="1">
        <v>1E-99</v>
      </c>
      <c r="T6806">
        <v>66.099999999999994</v>
      </c>
      <c r="U6806">
        <v>2.9</v>
      </c>
      <c r="V6806">
        <v>2.2999999999999998</v>
      </c>
      <c r="W6806">
        <v>12.8</v>
      </c>
      <c r="X6806">
        <v>41.9</v>
      </c>
      <c r="Y6806">
        <v>54.7</v>
      </c>
      <c r="Z6806">
        <v>15.4</v>
      </c>
      <c r="AA6806">
        <v>6.3</v>
      </c>
      <c r="AB6806">
        <v>114.9</v>
      </c>
      <c r="AC6806">
        <v>113.6</v>
      </c>
      <c r="AD6806">
        <v>228.5</v>
      </c>
      <c r="AE6806" s="1">
        <v>1E-99</v>
      </c>
      <c r="AF6806" s="1">
        <v>1E-99</v>
      </c>
      <c r="AG6806" s="1">
        <v>1E-99</v>
      </c>
      <c r="AH6806" s="1">
        <v>1E-99</v>
      </c>
      <c r="AI6806" s="1">
        <v>1E-99</v>
      </c>
      <c r="AJ6806" s="1">
        <v>1E-99</v>
      </c>
      <c r="AK6806" s="1">
        <v>1E-99</v>
      </c>
      <c r="AL6806" s="1">
        <v>1E-99</v>
      </c>
      <c r="AM6806">
        <v>597.28539999999998</v>
      </c>
    </row>
    <row r="6807" spans="1:39">
      <c r="A6807">
        <v>11971</v>
      </c>
      <c r="B6807">
        <v>284</v>
      </c>
      <c r="C6807">
        <v>13.5</v>
      </c>
      <c r="D6807">
        <v>1992</v>
      </c>
      <c r="E6807">
        <v>10</v>
      </c>
      <c r="F6807">
        <v>10</v>
      </c>
      <c r="G6807" t="s">
        <v>14</v>
      </c>
      <c r="H6807">
        <v>0.2</v>
      </c>
      <c r="I6807">
        <v>16</v>
      </c>
      <c r="J6807">
        <v>96</v>
      </c>
      <c r="K6807">
        <v>38</v>
      </c>
      <c r="L6807">
        <v>3.1</v>
      </c>
      <c r="M6807">
        <v>996</v>
      </c>
      <c r="N6807">
        <v>31.11111</v>
      </c>
      <c r="O6807">
        <v>30.495509999999999</v>
      </c>
      <c r="P6807">
        <v>5.0999999999999996</v>
      </c>
      <c r="Q6807">
        <v>6.5</v>
      </c>
      <c r="R6807">
        <v>63.8</v>
      </c>
      <c r="S6807" s="1">
        <v>1E-99</v>
      </c>
      <c r="T6807">
        <v>63.8</v>
      </c>
      <c r="U6807">
        <v>2.2000000000000002</v>
      </c>
      <c r="V6807">
        <v>2</v>
      </c>
      <c r="W6807">
        <v>18.8</v>
      </c>
      <c r="X6807">
        <v>45.9</v>
      </c>
      <c r="Y6807">
        <v>64.7</v>
      </c>
      <c r="Z6807">
        <v>14.7</v>
      </c>
      <c r="AA6807">
        <v>4.5</v>
      </c>
      <c r="AB6807">
        <v>129.19999999999999</v>
      </c>
      <c r="AC6807">
        <v>86.1</v>
      </c>
      <c r="AD6807">
        <v>215.2</v>
      </c>
      <c r="AE6807" s="1">
        <v>1E-99</v>
      </c>
      <c r="AF6807" s="1">
        <v>1E-99</v>
      </c>
      <c r="AG6807" s="1">
        <v>1E-99</v>
      </c>
      <c r="AH6807" s="1">
        <v>1E-99</v>
      </c>
      <c r="AI6807" s="1">
        <v>1E-99</v>
      </c>
      <c r="AJ6807" s="1">
        <v>1E-99</v>
      </c>
      <c r="AK6807" s="1">
        <v>1E-99</v>
      </c>
      <c r="AL6807" s="1">
        <v>1E-99</v>
      </c>
      <c r="AM6807">
        <v>535.81190000000004</v>
      </c>
    </row>
    <row r="6808" spans="1:39">
      <c r="A6808">
        <v>11971</v>
      </c>
      <c r="B6808">
        <v>284</v>
      </c>
      <c r="C6808">
        <v>14.5</v>
      </c>
      <c r="D6808">
        <v>1992</v>
      </c>
      <c r="E6808">
        <v>10</v>
      </c>
      <c r="F6808">
        <v>10</v>
      </c>
      <c r="G6808" t="s">
        <v>14</v>
      </c>
      <c r="H6808">
        <v>0</v>
      </c>
      <c r="I6808">
        <v>16.399999999999999</v>
      </c>
      <c r="J6808">
        <v>94</v>
      </c>
      <c r="K6808">
        <v>350</v>
      </c>
      <c r="L6808">
        <v>2.1</v>
      </c>
      <c r="M6808">
        <v>996</v>
      </c>
      <c r="N6808">
        <v>35.55556</v>
      </c>
      <c r="O6808">
        <v>23.80424</v>
      </c>
      <c r="P6808">
        <v>10.199999999999999</v>
      </c>
      <c r="Q6808">
        <v>7.7</v>
      </c>
      <c r="R6808">
        <v>64.599999999999994</v>
      </c>
      <c r="S6808" s="1">
        <v>1E-99</v>
      </c>
      <c r="T6808">
        <v>64.599999999999994</v>
      </c>
      <c r="U6808">
        <v>3.5</v>
      </c>
      <c r="V6808">
        <v>2.6</v>
      </c>
      <c r="W6808">
        <v>48.1</v>
      </c>
      <c r="X6808">
        <v>48.8</v>
      </c>
      <c r="Y6808">
        <v>96.8</v>
      </c>
      <c r="Z6808">
        <v>11.8</v>
      </c>
      <c r="AA6808">
        <v>2.6</v>
      </c>
      <c r="AB6808">
        <v>72.099999999999994</v>
      </c>
      <c r="AC6808">
        <v>79.2</v>
      </c>
      <c r="AD6808">
        <v>151.30000000000001</v>
      </c>
      <c r="AE6808" s="1">
        <v>1E-99</v>
      </c>
      <c r="AF6808" s="1">
        <v>1E-99</v>
      </c>
      <c r="AG6808" s="1">
        <v>1E-99</v>
      </c>
      <c r="AH6808" s="1">
        <v>1E-99</v>
      </c>
      <c r="AI6808" s="1">
        <v>1E-99</v>
      </c>
      <c r="AJ6808" s="1">
        <v>1E-99</v>
      </c>
      <c r="AK6808" s="1">
        <v>1E-99</v>
      </c>
      <c r="AL6808" s="1">
        <v>1E-99</v>
      </c>
      <c r="AM6808">
        <v>430.50990000000002</v>
      </c>
    </row>
    <row r="6809" spans="1:39">
      <c r="A6809">
        <v>11971</v>
      </c>
      <c r="B6809">
        <v>284</v>
      </c>
      <c r="C6809">
        <v>15.5</v>
      </c>
      <c r="D6809">
        <v>1992</v>
      </c>
      <c r="E6809">
        <v>10</v>
      </c>
      <c r="F6809">
        <v>10</v>
      </c>
      <c r="G6809" t="s">
        <v>14</v>
      </c>
      <c r="H6809">
        <v>0.2</v>
      </c>
      <c r="I6809">
        <v>16.5</v>
      </c>
      <c r="J6809">
        <v>97</v>
      </c>
      <c r="K6809">
        <v>357</v>
      </c>
      <c r="L6809">
        <v>2.6</v>
      </c>
      <c r="M6809">
        <v>995</v>
      </c>
      <c r="N6809">
        <v>58.888890000000004</v>
      </c>
      <c r="O6809">
        <v>15.390840000000001</v>
      </c>
      <c r="P6809">
        <v>10.6</v>
      </c>
      <c r="Q6809">
        <v>9.5</v>
      </c>
      <c r="R6809">
        <v>66.099999999999994</v>
      </c>
      <c r="S6809" s="1">
        <v>1E-99</v>
      </c>
      <c r="T6809">
        <v>66.099999999999994</v>
      </c>
      <c r="U6809">
        <v>3.2</v>
      </c>
      <c r="V6809">
        <v>3.5</v>
      </c>
      <c r="W6809">
        <v>51.1</v>
      </c>
      <c r="X6809">
        <v>45.3</v>
      </c>
      <c r="Y6809">
        <v>96.4</v>
      </c>
      <c r="Z6809">
        <v>13.1</v>
      </c>
      <c r="AA6809">
        <v>3.8</v>
      </c>
      <c r="AB6809">
        <v>101.4</v>
      </c>
      <c r="AC6809">
        <v>67.099999999999994</v>
      </c>
      <c r="AD6809">
        <v>168.5</v>
      </c>
      <c r="AE6809" s="1">
        <v>1E-99</v>
      </c>
      <c r="AF6809" s="1">
        <v>1E-99</v>
      </c>
      <c r="AG6809" s="1">
        <v>1E-99</v>
      </c>
      <c r="AH6809" s="1">
        <v>1E-99</v>
      </c>
      <c r="AI6809" s="1">
        <v>1E-99</v>
      </c>
      <c r="AJ6809" s="1">
        <v>1E-99</v>
      </c>
      <c r="AK6809" s="1">
        <v>1E-99</v>
      </c>
      <c r="AL6809" s="1">
        <v>1E-99</v>
      </c>
      <c r="AM6809">
        <v>287.56229999999999</v>
      </c>
    </row>
    <row r="6810" spans="1:39">
      <c r="A6810">
        <v>11971</v>
      </c>
      <c r="B6810">
        <v>284</v>
      </c>
      <c r="C6810">
        <v>16.5</v>
      </c>
      <c r="D6810">
        <v>1992</v>
      </c>
      <c r="E6810">
        <v>10</v>
      </c>
      <c r="F6810">
        <v>10</v>
      </c>
      <c r="G6810" t="s">
        <v>14</v>
      </c>
      <c r="H6810">
        <v>0.2</v>
      </c>
      <c r="I6810">
        <v>16.2</v>
      </c>
      <c r="J6810">
        <v>97</v>
      </c>
      <c r="K6810">
        <v>7</v>
      </c>
      <c r="L6810">
        <v>1.8</v>
      </c>
      <c r="M6810">
        <v>996</v>
      </c>
      <c r="N6810">
        <v>38.05556</v>
      </c>
      <c r="O6810">
        <v>5.8691339999999999</v>
      </c>
      <c r="P6810">
        <v>11.2</v>
      </c>
      <c r="Q6810">
        <v>10.199999999999999</v>
      </c>
      <c r="R6810">
        <v>68.3</v>
      </c>
      <c r="S6810" s="1">
        <v>1E-99</v>
      </c>
      <c r="T6810">
        <v>68.3</v>
      </c>
      <c r="U6810">
        <v>6.4</v>
      </c>
      <c r="V6810">
        <v>4.7</v>
      </c>
      <c r="W6810">
        <v>90.1</v>
      </c>
      <c r="X6810">
        <v>65.400000000000006</v>
      </c>
      <c r="Y6810">
        <v>155.5</v>
      </c>
      <c r="Z6810">
        <v>12.8</v>
      </c>
      <c r="AA6810">
        <v>3.6</v>
      </c>
      <c r="AB6810">
        <v>86.4</v>
      </c>
      <c r="AC6810">
        <v>78.599999999999994</v>
      </c>
      <c r="AD6810">
        <v>165</v>
      </c>
      <c r="AE6810" s="1">
        <v>1E-99</v>
      </c>
      <c r="AF6810" s="1">
        <v>1E-99</v>
      </c>
      <c r="AG6810" s="1">
        <v>1E-99</v>
      </c>
      <c r="AH6810" s="1">
        <v>1E-99</v>
      </c>
      <c r="AI6810" s="1">
        <v>1E-99</v>
      </c>
      <c r="AJ6810" s="1">
        <v>1E-99</v>
      </c>
      <c r="AK6810" s="1">
        <v>1E-99</v>
      </c>
      <c r="AL6810" s="1">
        <v>1E-99</v>
      </c>
      <c r="AM6810">
        <v>122.07599999999999</v>
      </c>
    </row>
    <row r="6811" spans="1:39">
      <c r="A6811">
        <v>11971</v>
      </c>
      <c r="B6811">
        <v>284</v>
      </c>
      <c r="C6811">
        <v>17.5</v>
      </c>
      <c r="D6811">
        <v>1992</v>
      </c>
      <c r="E6811">
        <v>10</v>
      </c>
      <c r="F6811">
        <v>10</v>
      </c>
      <c r="G6811" t="s">
        <v>14</v>
      </c>
      <c r="H6811">
        <v>0</v>
      </c>
      <c r="I6811">
        <v>16.3</v>
      </c>
      <c r="J6811">
        <v>91</v>
      </c>
      <c r="K6811">
        <v>29</v>
      </c>
      <c r="L6811">
        <v>2.5</v>
      </c>
      <c r="M6811">
        <v>996</v>
      </c>
      <c r="N6811">
        <v>4.7222220000000004</v>
      </c>
      <c r="O6811">
        <v>-4.2842659999999997</v>
      </c>
      <c r="P6811">
        <v>10.6</v>
      </c>
      <c r="Q6811">
        <v>12.1</v>
      </c>
      <c r="R6811">
        <v>67.599999999999994</v>
      </c>
      <c r="S6811" s="1">
        <v>1E-99</v>
      </c>
      <c r="T6811">
        <v>67.599999999999994</v>
      </c>
      <c r="U6811">
        <v>4.2</v>
      </c>
      <c r="V6811">
        <v>4.4000000000000004</v>
      </c>
      <c r="W6811">
        <v>44.3</v>
      </c>
      <c r="X6811">
        <v>43.6</v>
      </c>
      <c r="Y6811">
        <v>87.9</v>
      </c>
      <c r="Z6811">
        <v>13.4</v>
      </c>
      <c r="AA6811">
        <v>5.3</v>
      </c>
      <c r="AB6811">
        <v>111.1</v>
      </c>
      <c r="AC6811">
        <v>96.4</v>
      </c>
      <c r="AD6811">
        <v>207.6</v>
      </c>
      <c r="AE6811" s="1">
        <v>1E-99</v>
      </c>
      <c r="AF6811" s="1">
        <v>1E-99</v>
      </c>
      <c r="AG6811" s="1">
        <v>1E-99</v>
      </c>
      <c r="AH6811" s="1">
        <v>1E-99</v>
      </c>
      <c r="AI6811" s="1">
        <v>1E-99</v>
      </c>
      <c r="AJ6811" s="1">
        <v>1E-99</v>
      </c>
      <c r="AK6811" s="1">
        <v>1E-99</v>
      </c>
      <c r="AL6811" s="1">
        <v>1E-99</v>
      </c>
      <c r="AM6811" t="s">
        <v>9</v>
      </c>
    </row>
    <row r="6812" spans="1:39">
      <c r="A6812">
        <v>11971</v>
      </c>
      <c r="B6812">
        <v>284</v>
      </c>
      <c r="C6812">
        <v>18.5</v>
      </c>
      <c r="D6812">
        <v>1992</v>
      </c>
      <c r="E6812">
        <v>10</v>
      </c>
      <c r="F6812">
        <v>10</v>
      </c>
      <c r="G6812" t="s">
        <v>14</v>
      </c>
      <c r="H6812">
        <v>0</v>
      </c>
      <c r="I6812">
        <v>15.9</v>
      </c>
      <c r="J6812">
        <v>96</v>
      </c>
      <c r="K6812">
        <v>3</v>
      </c>
      <c r="L6812">
        <v>1.9</v>
      </c>
      <c r="M6812">
        <v>996</v>
      </c>
      <c r="N6812">
        <v>2.5</v>
      </c>
      <c r="O6812">
        <v>-14.68017</v>
      </c>
      <c r="P6812">
        <v>11.2</v>
      </c>
      <c r="Q6812">
        <v>10.9</v>
      </c>
      <c r="R6812">
        <v>66.8</v>
      </c>
      <c r="S6812" s="1">
        <v>1E-99</v>
      </c>
      <c r="T6812">
        <v>66.8</v>
      </c>
      <c r="U6812">
        <v>9.3000000000000007</v>
      </c>
      <c r="V6812">
        <v>6.5</v>
      </c>
      <c r="W6812">
        <v>111.9</v>
      </c>
      <c r="X6812">
        <v>65.400000000000006</v>
      </c>
      <c r="Y6812">
        <v>177.3</v>
      </c>
      <c r="Z6812">
        <v>14.7</v>
      </c>
      <c r="AA6812">
        <v>4.9000000000000004</v>
      </c>
      <c r="AB6812">
        <v>123.2</v>
      </c>
      <c r="AC6812">
        <v>69.400000000000006</v>
      </c>
      <c r="AD6812">
        <v>192.6</v>
      </c>
      <c r="AE6812" s="1">
        <v>1E-99</v>
      </c>
      <c r="AF6812" s="1">
        <v>1E-99</v>
      </c>
      <c r="AG6812" s="1">
        <v>1E-99</v>
      </c>
      <c r="AH6812" s="1">
        <v>1E-99</v>
      </c>
      <c r="AI6812" s="1">
        <v>1E-99</v>
      </c>
      <c r="AJ6812" s="1">
        <v>1E-99</v>
      </c>
      <c r="AK6812" s="1">
        <v>1E-99</v>
      </c>
      <c r="AL6812" s="1">
        <v>1E-99</v>
      </c>
      <c r="AM6812" t="s">
        <v>24</v>
      </c>
    </row>
    <row r="6813" spans="1:39">
      <c r="A6813">
        <v>11971</v>
      </c>
      <c r="B6813">
        <v>284</v>
      </c>
      <c r="C6813">
        <v>19.5</v>
      </c>
      <c r="D6813">
        <v>1992</v>
      </c>
      <c r="E6813">
        <v>10</v>
      </c>
      <c r="F6813">
        <v>10</v>
      </c>
      <c r="G6813" t="s">
        <v>14</v>
      </c>
      <c r="H6813">
        <v>0</v>
      </c>
      <c r="I6813">
        <v>16</v>
      </c>
      <c r="J6813">
        <v>90</v>
      </c>
      <c r="K6813">
        <v>82</v>
      </c>
      <c r="L6813">
        <v>2.8</v>
      </c>
      <c r="M6813">
        <v>997</v>
      </c>
      <c r="N6813">
        <v>2.2222219999999999</v>
      </c>
      <c r="O6813">
        <v>-24.94314</v>
      </c>
      <c r="P6813">
        <v>8</v>
      </c>
      <c r="Q6813">
        <v>7.4</v>
      </c>
      <c r="R6813">
        <v>63.8</v>
      </c>
      <c r="S6813" s="1">
        <v>1E-99</v>
      </c>
      <c r="T6813">
        <v>63.8</v>
      </c>
      <c r="U6813">
        <v>7</v>
      </c>
      <c r="V6813">
        <v>2.9</v>
      </c>
      <c r="W6813">
        <v>26.3</v>
      </c>
      <c r="X6813">
        <v>43</v>
      </c>
      <c r="Y6813">
        <v>69.3</v>
      </c>
      <c r="Z6813">
        <v>15.7</v>
      </c>
      <c r="AA6813">
        <v>4.3</v>
      </c>
      <c r="AB6813">
        <v>105.1</v>
      </c>
      <c r="AC6813">
        <v>77.5</v>
      </c>
      <c r="AD6813">
        <v>182.6</v>
      </c>
      <c r="AE6813" s="1">
        <v>1E-99</v>
      </c>
      <c r="AF6813" s="1">
        <v>1E-99</v>
      </c>
      <c r="AG6813" s="1">
        <v>1E-99</v>
      </c>
      <c r="AH6813" s="1">
        <v>1E-99</v>
      </c>
      <c r="AI6813" s="1">
        <v>1E-99</v>
      </c>
      <c r="AJ6813" s="1">
        <v>1E-99</v>
      </c>
      <c r="AK6813" s="1">
        <v>1E-99</v>
      </c>
      <c r="AL6813" s="1">
        <v>1E-99</v>
      </c>
      <c r="AM6813" t="s">
        <v>24</v>
      </c>
    </row>
    <row r="6814" spans="1:39">
      <c r="A6814">
        <v>11971</v>
      </c>
      <c r="B6814">
        <v>284</v>
      </c>
      <c r="C6814">
        <v>20.5</v>
      </c>
      <c r="D6814">
        <v>1992</v>
      </c>
      <c r="E6814">
        <v>10</v>
      </c>
      <c r="F6814">
        <v>10</v>
      </c>
      <c r="G6814" t="s">
        <v>14</v>
      </c>
      <c r="H6814">
        <v>0</v>
      </c>
      <c r="I6814">
        <v>15.7</v>
      </c>
      <c r="J6814">
        <v>87</v>
      </c>
      <c r="K6814">
        <v>72</v>
      </c>
      <c r="L6814">
        <v>3.5</v>
      </c>
      <c r="M6814">
        <v>997</v>
      </c>
      <c r="N6814">
        <v>2.2222219999999999</v>
      </c>
      <c r="O6814">
        <v>-34.61938</v>
      </c>
      <c r="P6814">
        <v>6.1</v>
      </c>
      <c r="Q6814">
        <v>5.7</v>
      </c>
      <c r="R6814">
        <v>60.8</v>
      </c>
      <c r="S6814" s="1">
        <v>1E-99</v>
      </c>
      <c r="T6814">
        <v>60.8</v>
      </c>
      <c r="U6814">
        <v>4.2</v>
      </c>
      <c r="V6814">
        <v>0.9</v>
      </c>
      <c r="W6814">
        <v>4.5</v>
      </c>
      <c r="X6814">
        <v>21.2</v>
      </c>
      <c r="Y6814">
        <v>25.7</v>
      </c>
      <c r="Z6814">
        <v>15</v>
      </c>
      <c r="AA6814">
        <v>2.5</v>
      </c>
      <c r="AB6814">
        <v>79.599999999999994</v>
      </c>
      <c r="AC6814">
        <v>80.3</v>
      </c>
      <c r="AD6814">
        <v>159.9</v>
      </c>
      <c r="AE6814" s="1">
        <v>1E-99</v>
      </c>
      <c r="AF6814" s="1">
        <v>1E-99</v>
      </c>
      <c r="AG6814" s="1">
        <v>1E-99</v>
      </c>
      <c r="AH6814" s="1">
        <v>1E-99</v>
      </c>
      <c r="AI6814" s="1">
        <v>1E-99</v>
      </c>
      <c r="AJ6814" s="1">
        <v>1E-99</v>
      </c>
      <c r="AK6814" s="1">
        <v>1E-99</v>
      </c>
      <c r="AL6814" s="1">
        <v>1E-99</v>
      </c>
      <c r="AM6814" t="s">
        <v>24</v>
      </c>
    </row>
    <row r="6815" spans="1:39">
      <c r="A6815">
        <v>11971</v>
      </c>
      <c r="B6815">
        <v>284</v>
      </c>
      <c r="C6815">
        <v>21.5</v>
      </c>
      <c r="D6815">
        <v>1992</v>
      </c>
      <c r="E6815">
        <v>10</v>
      </c>
      <c r="F6815">
        <v>10</v>
      </c>
      <c r="G6815" t="s">
        <v>14</v>
      </c>
      <c r="H6815">
        <v>0</v>
      </c>
      <c r="I6815">
        <v>15.9</v>
      </c>
      <c r="J6815">
        <v>83</v>
      </c>
      <c r="K6815">
        <v>67</v>
      </c>
      <c r="L6815">
        <v>3</v>
      </c>
      <c r="M6815">
        <v>997</v>
      </c>
      <c r="N6815">
        <v>2.2222219999999999</v>
      </c>
      <c r="O6815">
        <v>-43.051609999999997</v>
      </c>
      <c r="P6815">
        <v>4.5</v>
      </c>
      <c r="Q6815">
        <v>4.8</v>
      </c>
      <c r="R6815">
        <v>60.1</v>
      </c>
      <c r="S6815" s="1">
        <v>1E-99</v>
      </c>
      <c r="T6815">
        <v>60.1</v>
      </c>
      <c r="U6815">
        <v>4.2</v>
      </c>
      <c r="V6815">
        <v>1</v>
      </c>
      <c r="W6815">
        <v>1.5</v>
      </c>
      <c r="X6815">
        <v>20.7</v>
      </c>
      <c r="Y6815">
        <v>22.2</v>
      </c>
      <c r="Z6815">
        <v>14.7</v>
      </c>
      <c r="AA6815">
        <v>4.3</v>
      </c>
      <c r="AB6815">
        <v>69.099999999999994</v>
      </c>
      <c r="AC6815">
        <v>50.5</v>
      </c>
      <c r="AD6815">
        <v>119.6</v>
      </c>
      <c r="AE6815" s="1">
        <v>1E-99</v>
      </c>
      <c r="AF6815" s="1">
        <v>1E-99</v>
      </c>
      <c r="AG6815" s="1">
        <v>1E-99</v>
      </c>
      <c r="AH6815" s="1">
        <v>1E-99</v>
      </c>
      <c r="AI6815" s="1">
        <v>1E-99</v>
      </c>
      <c r="AJ6815" s="1">
        <v>1E-99</v>
      </c>
      <c r="AK6815" s="1">
        <v>1E-99</v>
      </c>
      <c r="AL6815" s="1">
        <v>1E-99</v>
      </c>
      <c r="AM6815" t="s">
        <v>15</v>
      </c>
    </row>
    <row r="6816" spans="1:39">
      <c r="A6816">
        <v>11971</v>
      </c>
      <c r="B6816">
        <v>284</v>
      </c>
      <c r="C6816">
        <v>22.5</v>
      </c>
      <c r="D6816">
        <v>1992</v>
      </c>
      <c r="E6816">
        <v>10</v>
      </c>
      <c r="F6816">
        <v>10</v>
      </c>
      <c r="G6816" t="s">
        <v>14</v>
      </c>
      <c r="H6816">
        <v>0</v>
      </c>
      <c r="I6816">
        <v>15.8</v>
      </c>
      <c r="J6816">
        <v>83</v>
      </c>
      <c r="K6816">
        <v>75</v>
      </c>
      <c r="L6816">
        <v>2.8</v>
      </c>
      <c r="M6816">
        <v>997</v>
      </c>
      <c r="N6816">
        <v>2.2222219999999999</v>
      </c>
      <c r="O6816">
        <v>-49.245809999999999</v>
      </c>
      <c r="P6816">
        <v>3.8</v>
      </c>
      <c r="Q6816">
        <v>4.9000000000000004</v>
      </c>
      <c r="R6816">
        <v>59.3</v>
      </c>
      <c r="S6816" s="1">
        <v>1E-99</v>
      </c>
      <c r="T6816">
        <v>59.3</v>
      </c>
      <c r="U6816">
        <v>4.2</v>
      </c>
      <c r="V6816">
        <v>1.1000000000000001</v>
      </c>
      <c r="W6816">
        <v>2.2000000000000002</v>
      </c>
      <c r="X6816">
        <v>20.7</v>
      </c>
      <c r="Y6816">
        <v>22.9</v>
      </c>
      <c r="Z6816">
        <v>16.600000000000001</v>
      </c>
      <c r="AA6816">
        <v>3.5</v>
      </c>
      <c r="AB6816">
        <v>77.3</v>
      </c>
      <c r="AC6816">
        <v>49.3</v>
      </c>
      <c r="AD6816">
        <v>126.7</v>
      </c>
      <c r="AE6816" s="1">
        <v>1E-99</v>
      </c>
      <c r="AF6816" s="1">
        <v>1E-99</v>
      </c>
      <c r="AG6816" s="1">
        <v>1E-99</v>
      </c>
      <c r="AH6816" s="1">
        <v>1E-99</v>
      </c>
      <c r="AI6816" s="1">
        <v>1E-99</v>
      </c>
      <c r="AJ6816" s="1">
        <v>1E-99</v>
      </c>
      <c r="AK6816" s="1">
        <v>1E-99</v>
      </c>
      <c r="AL6816" s="1">
        <v>1E-99</v>
      </c>
      <c r="AM6816" t="s">
        <v>24</v>
      </c>
    </row>
    <row r="6817" spans="1:39">
      <c r="A6817">
        <v>11971</v>
      </c>
      <c r="B6817">
        <v>284</v>
      </c>
      <c r="C6817">
        <v>23.5</v>
      </c>
      <c r="D6817">
        <v>1992</v>
      </c>
      <c r="E6817">
        <v>10</v>
      </c>
      <c r="F6817">
        <v>10</v>
      </c>
      <c r="G6817" t="s">
        <v>14</v>
      </c>
      <c r="H6817">
        <v>0</v>
      </c>
      <c r="I6817">
        <v>15.2</v>
      </c>
      <c r="J6817">
        <v>85</v>
      </c>
      <c r="K6817">
        <v>65</v>
      </c>
      <c r="L6817">
        <v>3.2</v>
      </c>
      <c r="M6817">
        <v>997</v>
      </c>
      <c r="N6817">
        <v>2.2222219999999999</v>
      </c>
      <c r="O6817">
        <v>-51.961950000000002</v>
      </c>
      <c r="P6817">
        <v>4.2</v>
      </c>
      <c r="Q6817">
        <v>4.0999999999999996</v>
      </c>
      <c r="R6817">
        <v>59.3</v>
      </c>
      <c r="S6817" s="1">
        <v>1E-99</v>
      </c>
      <c r="T6817">
        <v>59.3</v>
      </c>
      <c r="U6817">
        <v>2.9</v>
      </c>
      <c r="V6817">
        <v>0.9</v>
      </c>
      <c r="W6817">
        <v>0.8</v>
      </c>
      <c r="X6817">
        <v>16.100000000000001</v>
      </c>
      <c r="Y6817">
        <v>16.8</v>
      </c>
      <c r="Z6817">
        <v>14.4</v>
      </c>
      <c r="AA6817">
        <v>2.6</v>
      </c>
      <c r="AB6817">
        <v>54.8</v>
      </c>
      <c r="AC6817">
        <v>41.3</v>
      </c>
      <c r="AD6817">
        <v>96.1</v>
      </c>
      <c r="AE6817" s="1">
        <v>1E-99</v>
      </c>
      <c r="AF6817" s="1">
        <v>1E-99</v>
      </c>
      <c r="AG6817" s="1">
        <v>1E-99</v>
      </c>
      <c r="AH6817" s="1">
        <v>1E-99</v>
      </c>
      <c r="AI6817" s="1">
        <v>1E-99</v>
      </c>
      <c r="AJ6817" s="1">
        <v>1E-99</v>
      </c>
      <c r="AK6817" s="1">
        <v>1E-99</v>
      </c>
      <c r="AL6817" s="1">
        <v>1E-99</v>
      </c>
      <c r="AM6817" t="s">
        <v>21</v>
      </c>
    </row>
    <row r="6818" spans="1:39">
      <c r="A6818">
        <v>11972</v>
      </c>
      <c r="B6818">
        <v>285</v>
      </c>
      <c r="C6818">
        <v>0.5</v>
      </c>
      <c r="D6818">
        <v>1992</v>
      </c>
      <c r="E6818">
        <v>10</v>
      </c>
      <c r="F6818">
        <v>11</v>
      </c>
      <c r="G6818" t="s">
        <v>20</v>
      </c>
      <c r="H6818">
        <v>0</v>
      </c>
      <c r="I6818">
        <v>15.5</v>
      </c>
      <c r="J6818">
        <v>82</v>
      </c>
      <c r="K6818">
        <v>64</v>
      </c>
      <c r="L6818">
        <v>3.9</v>
      </c>
      <c r="M6818">
        <v>997</v>
      </c>
      <c r="N6818">
        <v>2.2222219999999999</v>
      </c>
      <c r="O6818">
        <v>-50.784509999999997</v>
      </c>
      <c r="P6818">
        <v>2.9</v>
      </c>
      <c r="Q6818">
        <v>2.8</v>
      </c>
      <c r="R6818">
        <v>57.8</v>
      </c>
      <c r="S6818" s="1">
        <v>1E-99</v>
      </c>
      <c r="T6818">
        <v>57.8</v>
      </c>
      <c r="U6818">
        <v>1.9</v>
      </c>
      <c r="V6818">
        <v>0.9</v>
      </c>
      <c r="W6818">
        <v>1.5</v>
      </c>
      <c r="X6818">
        <v>10.9</v>
      </c>
      <c r="Y6818">
        <v>12.4</v>
      </c>
      <c r="Z6818">
        <v>11.8</v>
      </c>
      <c r="AA6818">
        <v>2</v>
      </c>
      <c r="AB6818">
        <v>40.5</v>
      </c>
      <c r="AC6818">
        <v>44.8</v>
      </c>
      <c r="AD6818">
        <v>85.3</v>
      </c>
      <c r="AE6818" s="1">
        <v>1E-99</v>
      </c>
      <c r="AF6818" s="1">
        <v>1E-99</v>
      </c>
      <c r="AG6818" s="1">
        <v>1E-99</v>
      </c>
      <c r="AH6818" s="1">
        <v>1E-99</v>
      </c>
      <c r="AI6818" s="1">
        <v>1E-99</v>
      </c>
      <c r="AJ6818" s="1">
        <v>1E-99</v>
      </c>
      <c r="AK6818" s="1">
        <v>1E-99</v>
      </c>
      <c r="AL6818" s="1">
        <v>1E-99</v>
      </c>
      <c r="AM6818" t="s">
        <v>15</v>
      </c>
    </row>
    <row r="6819" spans="1:39">
      <c r="A6819">
        <v>11972</v>
      </c>
      <c r="B6819">
        <v>285</v>
      </c>
      <c r="C6819">
        <v>1.5</v>
      </c>
      <c r="D6819">
        <v>1992</v>
      </c>
      <c r="E6819">
        <v>10</v>
      </c>
      <c r="F6819">
        <v>11</v>
      </c>
      <c r="G6819" t="s">
        <v>20</v>
      </c>
      <c r="H6819">
        <v>0</v>
      </c>
      <c r="I6819">
        <v>15.1</v>
      </c>
      <c r="J6819">
        <v>81</v>
      </c>
      <c r="K6819">
        <v>65</v>
      </c>
      <c r="L6819">
        <v>4.2</v>
      </c>
      <c r="M6819">
        <v>997</v>
      </c>
      <c r="N6819">
        <v>2.2222219999999999</v>
      </c>
      <c r="O6819">
        <v>-45.416930000000001</v>
      </c>
      <c r="P6819">
        <v>2.9</v>
      </c>
      <c r="Q6819">
        <v>1.9</v>
      </c>
      <c r="R6819">
        <v>57.8</v>
      </c>
      <c r="S6819" s="1">
        <v>1E-99</v>
      </c>
      <c r="T6819">
        <v>57.8</v>
      </c>
      <c r="U6819">
        <v>2.2000000000000002</v>
      </c>
      <c r="V6819">
        <v>1</v>
      </c>
      <c r="W6819">
        <v>0.8</v>
      </c>
      <c r="X6819">
        <v>7.5</v>
      </c>
      <c r="Y6819">
        <v>8.1999999999999993</v>
      </c>
      <c r="Z6819">
        <v>10.9</v>
      </c>
      <c r="AA6819">
        <v>1.3</v>
      </c>
      <c r="AB6819">
        <v>20.3</v>
      </c>
      <c r="AC6819">
        <v>27</v>
      </c>
      <c r="AD6819">
        <v>47.2</v>
      </c>
      <c r="AE6819" s="1">
        <v>1E-99</v>
      </c>
      <c r="AF6819" s="1">
        <v>1E-99</v>
      </c>
      <c r="AG6819" s="1">
        <v>1E-99</v>
      </c>
      <c r="AH6819" s="1">
        <v>1E-99</v>
      </c>
      <c r="AI6819" s="1">
        <v>1E-99</v>
      </c>
      <c r="AJ6819" s="1">
        <v>1E-99</v>
      </c>
      <c r="AK6819" s="1">
        <v>1E-99</v>
      </c>
      <c r="AL6819" s="1">
        <v>1E-99</v>
      </c>
      <c r="AM6819" t="s">
        <v>22</v>
      </c>
    </row>
    <row r="6820" spans="1:39">
      <c r="A6820">
        <v>11972</v>
      </c>
      <c r="B6820">
        <v>285</v>
      </c>
      <c r="C6820">
        <v>2.5</v>
      </c>
      <c r="D6820">
        <v>1992</v>
      </c>
      <c r="E6820">
        <v>10</v>
      </c>
      <c r="F6820">
        <v>11</v>
      </c>
      <c r="G6820" t="s">
        <v>20</v>
      </c>
      <c r="H6820">
        <v>0</v>
      </c>
      <c r="I6820">
        <v>14.2</v>
      </c>
      <c r="J6820">
        <v>85</v>
      </c>
      <c r="K6820">
        <v>39</v>
      </c>
      <c r="L6820">
        <v>2.8</v>
      </c>
      <c r="M6820">
        <v>995</v>
      </c>
      <c r="N6820">
        <v>2.2222219999999999</v>
      </c>
      <c r="O6820">
        <v>-37.46846</v>
      </c>
      <c r="P6820">
        <v>5.8</v>
      </c>
      <c r="Q6820">
        <v>1.9</v>
      </c>
      <c r="R6820">
        <v>66.8</v>
      </c>
      <c r="S6820" s="1">
        <v>1E-99</v>
      </c>
      <c r="T6820">
        <v>66.8</v>
      </c>
      <c r="U6820">
        <v>2.2000000000000002</v>
      </c>
      <c r="V6820">
        <v>1.6</v>
      </c>
      <c r="W6820">
        <v>18.8</v>
      </c>
      <c r="X6820">
        <v>15.5</v>
      </c>
      <c r="Y6820">
        <v>34.299999999999997</v>
      </c>
      <c r="Z6820">
        <v>7.4</v>
      </c>
      <c r="AA6820">
        <v>0.9</v>
      </c>
      <c r="AB6820">
        <v>9</v>
      </c>
      <c r="AC6820">
        <v>17.8</v>
      </c>
      <c r="AD6820">
        <v>26.8</v>
      </c>
      <c r="AE6820" s="1">
        <v>1E-99</v>
      </c>
      <c r="AF6820" s="1">
        <v>1E-99</v>
      </c>
      <c r="AG6820" s="1">
        <v>1E-99</v>
      </c>
      <c r="AH6820" s="1">
        <v>1E-99</v>
      </c>
      <c r="AI6820" s="1">
        <v>1E-99</v>
      </c>
      <c r="AJ6820" s="1">
        <v>1E-99</v>
      </c>
      <c r="AK6820" s="1">
        <v>1E-99</v>
      </c>
      <c r="AL6820" s="1">
        <v>1E-99</v>
      </c>
      <c r="AM6820" t="s">
        <v>16</v>
      </c>
    </row>
    <row r="6821" spans="1:39">
      <c r="A6821">
        <v>11972</v>
      </c>
      <c r="B6821">
        <v>285</v>
      </c>
      <c r="C6821">
        <v>3.5</v>
      </c>
      <c r="D6821">
        <v>1992</v>
      </c>
      <c r="E6821">
        <v>10</v>
      </c>
      <c r="F6821">
        <v>11</v>
      </c>
      <c r="G6821" t="s">
        <v>20</v>
      </c>
      <c r="H6821">
        <v>0</v>
      </c>
      <c r="I6821">
        <v>12.5</v>
      </c>
      <c r="J6821">
        <v>98</v>
      </c>
      <c r="K6821">
        <v>13</v>
      </c>
      <c r="L6821">
        <v>0.8</v>
      </c>
      <c r="M6821">
        <v>995</v>
      </c>
      <c r="N6821">
        <v>2.2222219999999999</v>
      </c>
      <c r="O6821">
        <v>-28.04261</v>
      </c>
      <c r="P6821">
        <v>4.8</v>
      </c>
      <c r="Q6821">
        <v>0.9</v>
      </c>
      <c r="R6821">
        <v>69.099999999999994</v>
      </c>
      <c r="S6821" s="1">
        <v>1E-99</v>
      </c>
      <c r="T6821">
        <v>69.099999999999994</v>
      </c>
      <c r="U6821">
        <v>1</v>
      </c>
      <c r="V6821">
        <v>1.8</v>
      </c>
      <c r="W6821">
        <v>22.5</v>
      </c>
      <c r="X6821">
        <v>26.4</v>
      </c>
      <c r="Y6821">
        <v>48.9</v>
      </c>
      <c r="Z6821">
        <v>3.8</v>
      </c>
      <c r="AA6821">
        <v>1</v>
      </c>
      <c r="AB6821">
        <v>9</v>
      </c>
      <c r="AC6821">
        <v>21.2</v>
      </c>
      <c r="AD6821">
        <v>30.2</v>
      </c>
      <c r="AE6821" s="1">
        <v>1E-99</v>
      </c>
      <c r="AF6821" s="1">
        <v>1E-99</v>
      </c>
      <c r="AG6821" s="1">
        <v>1E-99</v>
      </c>
      <c r="AH6821" s="1">
        <v>1E-99</v>
      </c>
      <c r="AI6821" s="1">
        <v>1E-99</v>
      </c>
      <c r="AJ6821" s="1">
        <v>1E-99</v>
      </c>
      <c r="AK6821" s="1">
        <v>1E-99</v>
      </c>
      <c r="AL6821" s="1">
        <v>1E-99</v>
      </c>
      <c r="AM6821" t="s">
        <v>22</v>
      </c>
    </row>
    <row r="6822" spans="1:39">
      <c r="A6822">
        <v>11972</v>
      </c>
      <c r="B6822">
        <v>285</v>
      </c>
      <c r="C6822">
        <v>4.5</v>
      </c>
      <c r="D6822">
        <v>1992</v>
      </c>
      <c r="E6822">
        <v>10</v>
      </c>
      <c r="F6822">
        <v>11</v>
      </c>
      <c r="G6822" t="s">
        <v>20</v>
      </c>
      <c r="H6822">
        <v>0</v>
      </c>
      <c r="I6822">
        <v>12.1</v>
      </c>
      <c r="J6822">
        <v>99</v>
      </c>
      <c r="K6822">
        <v>40</v>
      </c>
      <c r="L6822">
        <v>1.1000000000000001</v>
      </c>
      <c r="M6822">
        <v>993</v>
      </c>
      <c r="N6822">
        <v>2.2222219999999999</v>
      </c>
      <c r="O6822">
        <v>-17.882239999999999</v>
      </c>
      <c r="P6822">
        <v>5.0999999999999996</v>
      </c>
      <c r="Q6822">
        <v>0.7</v>
      </c>
      <c r="R6822">
        <v>69.8</v>
      </c>
      <c r="S6822" s="1">
        <v>1E-99</v>
      </c>
      <c r="T6822">
        <v>69.8</v>
      </c>
      <c r="U6822">
        <v>0.3</v>
      </c>
      <c r="V6822">
        <v>1.4</v>
      </c>
      <c r="W6822">
        <v>9.8000000000000007</v>
      </c>
      <c r="X6822">
        <v>25.8</v>
      </c>
      <c r="Y6822">
        <v>35.6</v>
      </c>
      <c r="Z6822">
        <v>3.2</v>
      </c>
      <c r="AA6822">
        <v>0.7</v>
      </c>
      <c r="AB6822">
        <v>5.3</v>
      </c>
      <c r="AC6822">
        <v>15.5</v>
      </c>
      <c r="AD6822">
        <v>20.8</v>
      </c>
      <c r="AE6822" s="1">
        <v>1E-99</v>
      </c>
      <c r="AF6822" s="1">
        <v>1E-99</v>
      </c>
      <c r="AG6822" s="1">
        <v>1E-99</v>
      </c>
      <c r="AH6822" s="1">
        <v>1E-99</v>
      </c>
      <c r="AI6822" s="1">
        <v>1E-99</v>
      </c>
      <c r="AJ6822" s="1">
        <v>1E-99</v>
      </c>
      <c r="AK6822" s="1">
        <v>1E-99</v>
      </c>
      <c r="AL6822" s="1">
        <v>1E-99</v>
      </c>
      <c r="AM6822" t="s">
        <v>22</v>
      </c>
    </row>
    <row r="6823" spans="1:39">
      <c r="A6823">
        <v>11972</v>
      </c>
      <c r="B6823">
        <v>285</v>
      </c>
      <c r="C6823">
        <v>5.5</v>
      </c>
      <c r="D6823">
        <v>1992</v>
      </c>
      <c r="E6823">
        <v>10</v>
      </c>
      <c r="F6823">
        <v>11</v>
      </c>
      <c r="G6823" t="s">
        <v>20</v>
      </c>
      <c r="H6823">
        <v>0</v>
      </c>
      <c r="I6823">
        <v>13.2</v>
      </c>
      <c r="J6823">
        <v>89</v>
      </c>
      <c r="K6823">
        <v>84</v>
      </c>
      <c r="L6823">
        <v>1.8</v>
      </c>
      <c r="M6823">
        <v>993</v>
      </c>
      <c r="N6823">
        <v>2.2222219999999999</v>
      </c>
      <c r="O6823">
        <v>-7.4833559999999997</v>
      </c>
      <c r="P6823">
        <v>5.4</v>
      </c>
      <c r="Q6823">
        <v>0.9</v>
      </c>
      <c r="R6823">
        <v>65.3</v>
      </c>
      <c r="S6823" s="1">
        <v>1E-99</v>
      </c>
      <c r="T6823">
        <v>65.3</v>
      </c>
      <c r="U6823">
        <v>0</v>
      </c>
      <c r="V6823">
        <v>1</v>
      </c>
      <c r="W6823">
        <v>0.8</v>
      </c>
      <c r="X6823">
        <v>10.3</v>
      </c>
      <c r="Y6823">
        <v>11.1</v>
      </c>
      <c r="Z6823">
        <v>3.2</v>
      </c>
      <c r="AA6823">
        <v>0.4</v>
      </c>
      <c r="AB6823">
        <v>3</v>
      </c>
      <c r="AC6823">
        <v>10.9</v>
      </c>
      <c r="AD6823">
        <v>13.9</v>
      </c>
      <c r="AE6823" s="1">
        <v>1E-99</v>
      </c>
      <c r="AF6823" s="1">
        <v>1E-99</v>
      </c>
      <c r="AG6823" s="1">
        <v>1E-99</v>
      </c>
      <c r="AH6823" s="1">
        <v>1E-99</v>
      </c>
      <c r="AI6823" s="1">
        <v>1E-99</v>
      </c>
      <c r="AJ6823" s="1">
        <v>1E-99</v>
      </c>
      <c r="AK6823" s="1">
        <v>1E-99</v>
      </c>
      <c r="AL6823" s="1">
        <v>1E-99</v>
      </c>
      <c r="AM6823" t="s">
        <v>22</v>
      </c>
    </row>
    <row r="6824" spans="1:39">
      <c r="A6824">
        <v>11972</v>
      </c>
      <c r="B6824">
        <v>285</v>
      </c>
      <c r="C6824">
        <v>6.5</v>
      </c>
      <c r="D6824">
        <v>1992</v>
      </c>
      <c r="E6824">
        <v>10</v>
      </c>
      <c r="F6824">
        <v>11</v>
      </c>
      <c r="G6824" t="s">
        <v>20</v>
      </c>
      <c r="H6824">
        <v>0</v>
      </c>
      <c r="I6824">
        <v>13.9</v>
      </c>
      <c r="J6824">
        <v>86</v>
      </c>
      <c r="K6824">
        <v>57</v>
      </c>
      <c r="L6824">
        <v>3.6</v>
      </c>
      <c r="M6824">
        <v>993</v>
      </c>
      <c r="N6824">
        <v>17.77778</v>
      </c>
      <c r="O6824">
        <v>2.768008</v>
      </c>
      <c r="P6824">
        <v>7.7</v>
      </c>
      <c r="Q6824">
        <v>0.8</v>
      </c>
      <c r="R6824">
        <v>72.8</v>
      </c>
      <c r="S6824" s="1">
        <v>1E-99</v>
      </c>
      <c r="T6824">
        <v>72.8</v>
      </c>
      <c r="U6824">
        <v>0</v>
      </c>
      <c r="V6824">
        <v>0.7</v>
      </c>
      <c r="W6824">
        <v>0</v>
      </c>
      <c r="X6824">
        <v>3.4</v>
      </c>
      <c r="Y6824">
        <v>3.4</v>
      </c>
      <c r="Z6824">
        <v>4.2</v>
      </c>
      <c r="AA6824">
        <v>0.5</v>
      </c>
      <c r="AB6824">
        <v>6</v>
      </c>
      <c r="AC6824">
        <v>20.100000000000001</v>
      </c>
      <c r="AD6824">
        <v>26.1</v>
      </c>
      <c r="AE6824" s="1">
        <v>1E-99</v>
      </c>
      <c r="AF6824" s="1">
        <v>1E-99</v>
      </c>
      <c r="AG6824" s="1">
        <v>1E-99</v>
      </c>
      <c r="AH6824" s="1">
        <v>1E-99</v>
      </c>
      <c r="AI6824" s="1">
        <v>1E-99</v>
      </c>
      <c r="AJ6824" s="1">
        <v>1E-99</v>
      </c>
      <c r="AK6824" s="1">
        <v>1E-99</v>
      </c>
      <c r="AL6824" s="1">
        <v>1E-99</v>
      </c>
      <c r="AM6824">
        <v>70.010369999999995</v>
      </c>
    </row>
    <row r="6825" spans="1:39">
      <c r="A6825">
        <v>11972</v>
      </c>
      <c r="B6825">
        <v>285</v>
      </c>
      <c r="C6825">
        <v>7.5</v>
      </c>
      <c r="D6825">
        <v>1992</v>
      </c>
      <c r="E6825">
        <v>10</v>
      </c>
      <c r="F6825">
        <v>11</v>
      </c>
      <c r="G6825" t="s">
        <v>20</v>
      </c>
      <c r="H6825">
        <v>0</v>
      </c>
      <c r="I6825">
        <v>15.1</v>
      </c>
      <c r="J6825">
        <v>82</v>
      </c>
      <c r="K6825">
        <v>53</v>
      </c>
      <c r="L6825">
        <v>3.2</v>
      </c>
      <c r="M6825">
        <v>994</v>
      </c>
      <c r="N6825">
        <v>51.388890000000004</v>
      </c>
      <c r="O6825">
        <v>12.49549</v>
      </c>
      <c r="P6825">
        <v>8.6</v>
      </c>
      <c r="Q6825">
        <v>1.9</v>
      </c>
      <c r="R6825">
        <v>66.099999999999994</v>
      </c>
      <c r="S6825" s="1">
        <v>1E-99</v>
      </c>
      <c r="T6825">
        <v>66.099999999999994</v>
      </c>
      <c r="U6825">
        <v>1</v>
      </c>
      <c r="V6825">
        <v>1.3</v>
      </c>
      <c r="W6825">
        <v>16.5</v>
      </c>
      <c r="X6825">
        <v>23.5</v>
      </c>
      <c r="Y6825">
        <v>40</v>
      </c>
      <c r="Z6825">
        <v>6.1</v>
      </c>
      <c r="AA6825">
        <v>0.8</v>
      </c>
      <c r="AB6825">
        <v>17.3</v>
      </c>
      <c r="AC6825">
        <v>24.7</v>
      </c>
      <c r="AD6825">
        <v>42</v>
      </c>
      <c r="AE6825" s="1">
        <v>1E-99</v>
      </c>
      <c r="AF6825" s="1">
        <v>1E-99</v>
      </c>
      <c r="AG6825" s="1">
        <v>1E-99</v>
      </c>
      <c r="AH6825" s="1">
        <v>1E-99</v>
      </c>
      <c r="AI6825" s="1">
        <v>1E-99</v>
      </c>
      <c r="AJ6825" s="1">
        <v>1E-99</v>
      </c>
      <c r="AK6825" s="1">
        <v>1E-99</v>
      </c>
      <c r="AL6825" s="1">
        <v>1E-99</v>
      </c>
      <c r="AM6825">
        <v>237.00989999999999</v>
      </c>
    </row>
    <row r="6826" spans="1:39">
      <c r="A6826">
        <v>11972</v>
      </c>
      <c r="B6826">
        <v>285</v>
      </c>
      <c r="C6826">
        <v>8.5</v>
      </c>
      <c r="D6826">
        <v>1992</v>
      </c>
      <c r="E6826">
        <v>10</v>
      </c>
      <c r="F6826">
        <v>11</v>
      </c>
      <c r="G6826" t="s">
        <v>20</v>
      </c>
      <c r="H6826">
        <v>0</v>
      </c>
      <c r="I6826">
        <v>16.100000000000001</v>
      </c>
      <c r="J6826">
        <v>76</v>
      </c>
      <c r="K6826">
        <v>57</v>
      </c>
      <c r="L6826">
        <v>2.8</v>
      </c>
      <c r="M6826">
        <v>995</v>
      </c>
      <c r="N6826">
        <v>88.611109999999996</v>
      </c>
      <c r="O6826">
        <v>21.255030000000001</v>
      </c>
      <c r="P6826">
        <v>14.1</v>
      </c>
      <c r="Q6826">
        <v>3.4</v>
      </c>
      <c r="R6826">
        <v>68.3</v>
      </c>
      <c r="S6826" s="1">
        <v>1E-99</v>
      </c>
      <c r="T6826">
        <v>68.3</v>
      </c>
      <c r="U6826">
        <v>3.2</v>
      </c>
      <c r="V6826">
        <v>1.6</v>
      </c>
      <c r="W6826">
        <v>19.5</v>
      </c>
      <c r="X6826">
        <v>26.4</v>
      </c>
      <c r="Y6826">
        <v>45.9</v>
      </c>
      <c r="Z6826">
        <v>12.2</v>
      </c>
      <c r="AA6826">
        <v>1.5</v>
      </c>
      <c r="AB6826">
        <v>44.3</v>
      </c>
      <c r="AC6826">
        <v>33.299999999999997</v>
      </c>
      <c r="AD6826">
        <v>77.599999999999994</v>
      </c>
      <c r="AE6826" s="1">
        <v>1E-99</v>
      </c>
      <c r="AF6826" s="1">
        <v>1E-99</v>
      </c>
      <c r="AG6826" s="1">
        <v>1E-99</v>
      </c>
      <c r="AH6826" s="1">
        <v>1E-99</v>
      </c>
      <c r="AI6826" s="1">
        <v>1E-99</v>
      </c>
      <c r="AJ6826" s="1">
        <v>1E-99</v>
      </c>
      <c r="AK6826" s="1">
        <v>1E-99</v>
      </c>
      <c r="AL6826" s="1">
        <v>1E-99</v>
      </c>
      <c r="AM6826">
        <v>388.15320000000003</v>
      </c>
    </row>
    <row r="6827" spans="1:39">
      <c r="A6827">
        <v>11972</v>
      </c>
      <c r="B6827">
        <v>285</v>
      </c>
      <c r="C6827">
        <v>9.5</v>
      </c>
      <c r="D6827">
        <v>1992</v>
      </c>
      <c r="E6827">
        <v>10</v>
      </c>
      <c r="F6827">
        <v>11</v>
      </c>
      <c r="G6827" t="s">
        <v>20</v>
      </c>
      <c r="H6827">
        <v>0</v>
      </c>
      <c r="I6827">
        <v>16.399999999999999</v>
      </c>
      <c r="J6827">
        <v>72</v>
      </c>
      <c r="K6827">
        <v>59</v>
      </c>
      <c r="L6827">
        <v>4.9000000000000004</v>
      </c>
      <c r="M6827">
        <v>995</v>
      </c>
      <c r="N6827">
        <v>123.88890000000001</v>
      </c>
      <c r="O6827">
        <v>28.47682</v>
      </c>
      <c r="P6827">
        <v>19.2</v>
      </c>
      <c r="Q6827">
        <v>3.3</v>
      </c>
      <c r="R6827">
        <v>60.1</v>
      </c>
      <c r="S6827" s="1">
        <v>1E-99</v>
      </c>
      <c r="T6827">
        <v>60.1</v>
      </c>
      <c r="U6827">
        <v>4.5</v>
      </c>
      <c r="V6827">
        <v>1.1000000000000001</v>
      </c>
      <c r="W6827">
        <v>3</v>
      </c>
      <c r="X6827">
        <v>15.5</v>
      </c>
      <c r="Y6827">
        <v>18.5</v>
      </c>
      <c r="Z6827">
        <v>15</v>
      </c>
      <c r="AA6827">
        <v>1.5</v>
      </c>
      <c r="AB6827">
        <v>30.8</v>
      </c>
      <c r="AC6827">
        <v>40.200000000000003</v>
      </c>
      <c r="AD6827">
        <v>71</v>
      </c>
      <c r="AE6827" s="1">
        <v>1E-99</v>
      </c>
      <c r="AF6827" s="1">
        <v>1E-99</v>
      </c>
      <c r="AG6827" s="1">
        <v>1E-99</v>
      </c>
      <c r="AH6827" s="1">
        <v>1E-99</v>
      </c>
      <c r="AI6827" s="1">
        <v>1E-99</v>
      </c>
      <c r="AJ6827" s="1">
        <v>1E-99</v>
      </c>
      <c r="AK6827" s="1">
        <v>1E-99</v>
      </c>
      <c r="AL6827" s="1">
        <v>1E-99</v>
      </c>
      <c r="AM6827">
        <v>505.05560000000003</v>
      </c>
    </row>
    <row r="6828" spans="1:39">
      <c r="A6828">
        <v>11972</v>
      </c>
      <c r="B6828">
        <v>285</v>
      </c>
      <c r="C6828">
        <v>10.5</v>
      </c>
      <c r="D6828">
        <v>1992</v>
      </c>
      <c r="E6828">
        <v>10</v>
      </c>
      <c r="F6828">
        <v>11</v>
      </c>
      <c r="G6828" t="s">
        <v>20</v>
      </c>
      <c r="H6828">
        <v>0</v>
      </c>
      <c r="I6828">
        <v>16.8</v>
      </c>
      <c r="J6828">
        <v>71</v>
      </c>
      <c r="K6828">
        <v>59</v>
      </c>
      <c r="L6828">
        <v>4.2</v>
      </c>
      <c r="M6828">
        <v>995</v>
      </c>
      <c r="N6828">
        <v>115.83329999999999</v>
      </c>
      <c r="O6828">
        <v>33.464790000000001</v>
      </c>
      <c r="P6828">
        <v>21.1</v>
      </c>
      <c r="Q6828">
        <v>4.8</v>
      </c>
      <c r="R6828">
        <v>61.6</v>
      </c>
      <c r="S6828" s="1">
        <v>1E-99</v>
      </c>
      <c r="T6828">
        <v>61.6</v>
      </c>
      <c r="U6828">
        <v>4.2</v>
      </c>
      <c r="V6828">
        <v>1.1000000000000001</v>
      </c>
      <c r="W6828">
        <v>0.8</v>
      </c>
      <c r="X6828">
        <v>14.4</v>
      </c>
      <c r="Y6828">
        <v>15.1</v>
      </c>
      <c r="Z6828">
        <v>14.7</v>
      </c>
      <c r="AA6828">
        <v>2.2999999999999998</v>
      </c>
      <c r="AB6828">
        <v>49.6</v>
      </c>
      <c r="AC6828">
        <v>43.6</v>
      </c>
      <c r="AD6828">
        <v>93.2</v>
      </c>
      <c r="AE6828" s="1">
        <v>1E-99</v>
      </c>
      <c r="AF6828" s="1">
        <v>1E-99</v>
      </c>
      <c r="AG6828" s="1">
        <v>1E-99</v>
      </c>
      <c r="AH6828" s="1">
        <v>1E-99</v>
      </c>
      <c r="AI6828" s="1">
        <v>1E-99</v>
      </c>
      <c r="AJ6828" s="1">
        <v>1E-99</v>
      </c>
      <c r="AK6828" s="1">
        <v>1E-99</v>
      </c>
      <c r="AL6828" s="1">
        <v>1E-99</v>
      </c>
      <c r="AM6828">
        <v>579.26750000000004</v>
      </c>
    </row>
    <row r="6829" spans="1:39">
      <c r="A6829">
        <v>11972</v>
      </c>
      <c r="B6829">
        <v>285</v>
      </c>
      <c r="C6829">
        <v>11.5</v>
      </c>
      <c r="D6829">
        <v>1992</v>
      </c>
      <c r="E6829">
        <v>10</v>
      </c>
      <c r="F6829">
        <v>11</v>
      </c>
      <c r="G6829" t="s">
        <v>20</v>
      </c>
      <c r="H6829">
        <v>0</v>
      </c>
      <c r="I6829">
        <v>16.399999999999999</v>
      </c>
      <c r="J6829">
        <v>72</v>
      </c>
      <c r="K6829">
        <v>66</v>
      </c>
      <c r="L6829">
        <v>4.5</v>
      </c>
      <c r="M6829">
        <v>995</v>
      </c>
      <c r="N6829">
        <v>92.5</v>
      </c>
      <c r="O6829">
        <v>35.541919999999998</v>
      </c>
      <c r="P6829">
        <v>21.8</v>
      </c>
      <c r="Q6829">
        <v>5.4</v>
      </c>
      <c r="R6829">
        <v>63.8</v>
      </c>
      <c r="S6829" s="1">
        <v>1E-99</v>
      </c>
      <c r="T6829">
        <v>63.8</v>
      </c>
      <c r="U6829">
        <v>3.2</v>
      </c>
      <c r="V6829">
        <v>1.2</v>
      </c>
      <c r="W6829">
        <v>2.2000000000000002</v>
      </c>
      <c r="X6829">
        <v>18.899999999999999</v>
      </c>
      <c r="Y6829">
        <v>21.2</v>
      </c>
      <c r="Z6829">
        <v>16</v>
      </c>
      <c r="AA6829">
        <v>3.2</v>
      </c>
      <c r="AB6829">
        <v>72.099999999999994</v>
      </c>
      <c r="AC6829">
        <v>55.1</v>
      </c>
      <c r="AD6829">
        <v>127.2</v>
      </c>
      <c r="AE6829" s="1">
        <v>1E-99</v>
      </c>
      <c r="AF6829" s="1">
        <v>1E-99</v>
      </c>
      <c r="AG6829" s="1">
        <v>1E-99</v>
      </c>
      <c r="AH6829" s="1">
        <v>1E-99</v>
      </c>
      <c r="AI6829" s="1">
        <v>1E-99</v>
      </c>
      <c r="AJ6829" s="1">
        <v>1E-99</v>
      </c>
      <c r="AK6829" s="1">
        <v>1E-99</v>
      </c>
      <c r="AL6829" s="1">
        <v>1E-99</v>
      </c>
      <c r="AM6829">
        <v>608.32719999999995</v>
      </c>
    </row>
    <row r="6830" spans="1:39">
      <c r="A6830">
        <v>11972</v>
      </c>
      <c r="B6830">
        <v>285</v>
      </c>
      <c r="C6830">
        <v>12.5</v>
      </c>
      <c r="D6830">
        <v>1992</v>
      </c>
      <c r="E6830">
        <v>10</v>
      </c>
      <c r="F6830">
        <v>11</v>
      </c>
      <c r="G6830" t="s">
        <v>20</v>
      </c>
      <c r="H6830">
        <v>0.4</v>
      </c>
      <c r="I6830">
        <v>15.2</v>
      </c>
      <c r="J6830">
        <v>81</v>
      </c>
      <c r="K6830">
        <v>61</v>
      </c>
      <c r="L6830">
        <v>4.4000000000000004</v>
      </c>
      <c r="M6830">
        <v>994</v>
      </c>
      <c r="N6830">
        <v>48.05556</v>
      </c>
      <c r="O6830">
        <v>34.35989</v>
      </c>
      <c r="P6830">
        <v>16</v>
      </c>
      <c r="Q6830">
        <v>3.3</v>
      </c>
      <c r="R6830">
        <v>60.8</v>
      </c>
      <c r="S6830" s="1">
        <v>1E-99</v>
      </c>
      <c r="T6830">
        <v>60.8</v>
      </c>
      <c r="U6830">
        <v>1.6</v>
      </c>
      <c r="V6830">
        <v>1.2</v>
      </c>
      <c r="W6830">
        <v>1.5</v>
      </c>
      <c r="X6830">
        <v>14.9</v>
      </c>
      <c r="Y6830">
        <v>16.399999999999999</v>
      </c>
      <c r="Z6830">
        <v>10.9</v>
      </c>
      <c r="AA6830">
        <v>2</v>
      </c>
      <c r="AB6830">
        <v>43.5</v>
      </c>
      <c r="AC6830">
        <v>60.3</v>
      </c>
      <c r="AD6830">
        <v>103.8</v>
      </c>
      <c r="AE6830" s="1">
        <v>1E-99</v>
      </c>
      <c r="AF6830" s="1">
        <v>1E-99</v>
      </c>
      <c r="AG6830" s="1">
        <v>1E-99</v>
      </c>
      <c r="AH6830" s="1">
        <v>1E-99</v>
      </c>
      <c r="AI6830" s="1">
        <v>1E-99</v>
      </c>
      <c r="AJ6830" s="1">
        <v>1E-99</v>
      </c>
      <c r="AK6830" s="1">
        <v>1E-99</v>
      </c>
      <c r="AL6830" s="1">
        <v>1E-99</v>
      </c>
      <c r="AM6830">
        <v>591.9289</v>
      </c>
    </row>
    <row r="6831" spans="1:39">
      <c r="A6831">
        <v>11972</v>
      </c>
      <c r="B6831">
        <v>285</v>
      </c>
      <c r="C6831">
        <v>13.5</v>
      </c>
      <c r="D6831">
        <v>1992</v>
      </c>
      <c r="E6831">
        <v>10</v>
      </c>
      <c r="F6831">
        <v>11</v>
      </c>
      <c r="G6831" t="s">
        <v>20</v>
      </c>
      <c r="H6831">
        <v>1.6</v>
      </c>
      <c r="I6831">
        <v>14.9</v>
      </c>
      <c r="J6831">
        <v>87</v>
      </c>
      <c r="K6831">
        <v>64</v>
      </c>
      <c r="L6831">
        <v>3.2</v>
      </c>
      <c r="M6831">
        <v>994</v>
      </c>
      <c r="N6831">
        <v>47.22222</v>
      </c>
      <c r="O6831">
        <v>30.122420000000002</v>
      </c>
      <c r="P6831">
        <v>9.3000000000000007</v>
      </c>
      <c r="Q6831">
        <v>2.4</v>
      </c>
      <c r="R6831">
        <v>57.1</v>
      </c>
      <c r="S6831" s="1">
        <v>1E-99</v>
      </c>
      <c r="T6831">
        <v>57.1</v>
      </c>
      <c r="U6831">
        <v>0</v>
      </c>
      <c r="V6831">
        <v>1</v>
      </c>
      <c r="W6831">
        <v>0.8</v>
      </c>
      <c r="X6831">
        <v>11.5</v>
      </c>
      <c r="Y6831">
        <v>12.2</v>
      </c>
      <c r="Z6831">
        <v>3.8</v>
      </c>
      <c r="AA6831">
        <v>0.7</v>
      </c>
      <c r="AB6831">
        <v>18</v>
      </c>
      <c r="AC6831">
        <v>19.5</v>
      </c>
      <c r="AD6831">
        <v>37.5</v>
      </c>
      <c r="AE6831" s="1">
        <v>1E-99</v>
      </c>
      <c r="AF6831" s="1">
        <v>1E-99</v>
      </c>
      <c r="AG6831" s="1">
        <v>1E-99</v>
      </c>
      <c r="AH6831" s="1">
        <v>1E-99</v>
      </c>
      <c r="AI6831" s="1">
        <v>1E-99</v>
      </c>
      <c r="AJ6831" s="1">
        <v>1E-99</v>
      </c>
      <c r="AK6831" s="1">
        <v>1E-99</v>
      </c>
      <c r="AL6831" s="1">
        <v>1E-99</v>
      </c>
      <c r="AM6831">
        <v>530.19910000000004</v>
      </c>
    </row>
    <row r="6832" spans="1:39">
      <c r="A6832">
        <v>11972</v>
      </c>
      <c r="B6832">
        <v>285</v>
      </c>
      <c r="C6832">
        <v>14.5</v>
      </c>
      <c r="D6832">
        <v>1992</v>
      </c>
      <c r="E6832">
        <v>10</v>
      </c>
      <c r="F6832">
        <v>11</v>
      </c>
      <c r="G6832" t="s">
        <v>20</v>
      </c>
      <c r="H6832">
        <v>0.6</v>
      </c>
      <c r="I6832">
        <v>15.5</v>
      </c>
      <c r="J6832">
        <v>92</v>
      </c>
      <c r="K6832">
        <v>5</v>
      </c>
      <c r="L6832">
        <v>2.8</v>
      </c>
      <c r="M6832">
        <v>993</v>
      </c>
      <c r="N6832">
        <v>76.388890000000004</v>
      </c>
      <c r="O6832">
        <v>23.449480000000001</v>
      </c>
      <c r="P6832">
        <v>12.2</v>
      </c>
      <c r="Q6832">
        <v>5.6</v>
      </c>
      <c r="R6832">
        <v>69.099999999999994</v>
      </c>
      <c r="S6832" s="1">
        <v>1E-99</v>
      </c>
      <c r="T6832">
        <v>69.099999999999994</v>
      </c>
      <c r="U6832">
        <v>0</v>
      </c>
      <c r="V6832">
        <v>2.1</v>
      </c>
      <c r="W6832">
        <v>24.8</v>
      </c>
      <c r="X6832">
        <v>28.7</v>
      </c>
      <c r="Y6832">
        <v>53.5</v>
      </c>
      <c r="Z6832">
        <v>5.0999999999999996</v>
      </c>
      <c r="AA6832">
        <v>1.8</v>
      </c>
      <c r="AB6832">
        <v>42</v>
      </c>
      <c r="AC6832">
        <v>40.200000000000003</v>
      </c>
      <c r="AD6832">
        <v>82.2</v>
      </c>
      <c r="AE6832" s="1">
        <v>1E-99</v>
      </c>
      <c r="AF6832" s="1">
        <v>1E-99</v>
      </c>
      <c r="AG6832" s="1">
        <v>1E-99</v>
      </c>
      <c r="AH6832" s="1">
        <v>1E-99</v>
      </c>
      <c r="AI6832" s="1">
        <v>1E-99</v>
      </c>
      <c r="AJ6832" s="1">
        <v>1E-99</v>
      </c>
      <c r="AK6832" s="1">
        <v>1E-99</v>
      </c>
      <c r="AL6832" s="1">
        <v>1E-99</v>
      </c>
      <c r="AM6832">
        <v>424.67919999999998</v>
      </c>
    </row>
    <row r="6833" spans="1:39">
      <c r="A6833">
        <v>11972</v>
      </c>
      <c r="B6833">
        <v>285</v>
      </c>
      <c r="C6833">
        <v>15.5</v>
      </c>
      <c r="D6833">
        <v>1992</v>
      </c>
      <c r="E6833">
        <v>10</v>
      </c>
      <c r="F6833">
        <v>11</v>
      </c>
      <c r="G6833" t="s">
        <v>20</v>
      </c>
      <c r="H6833">
        <v>0.2</v>
      </c>
      <c r="I6833">
        <v>15.2</v>
      </c>
      <c r="J6833">
        <v>82</v>
      </c>
      <c r="K6833">
        <v>71</v>
      </c>
      <c r="L6833">
        <v>1.7</v>
      </c>
      <c r="M6833">
        <v>993</v>
      </c>
      <c r="N6833">
        <v>31.38889</v>
      </c>
      <c r="O6833">
        <v>15.05485</v>
      </c>
      <c r="P6833">
        <v>11.5</v>
      </c>
      <c r="Q6833">
        <v>7.4</v>
      </c>
      <c r="R6833">
        <v>63.1</v>
      </c>
      <c r="S6833" s="1">
        <v>1E-99</v>
      </c>
      <c r="T6833">
        <v>63.1</v>
      </c>
      <c r="U6833">
        <v>0.6</v>
      </c>
      <c r="V6833">
        <v>1.8</v>
      </c>
      <c r="W6833">
        <v>18</v>
      </c>
      <c r="X6833">
        <v>23.5</v>
      </c>
      <c r="Y6833">
        <v>41.5</v>
      </c>
      <c r="Z6833">
        <v>4.2</v>
      </c>
      <c r="AA6833">
        <v>1.4</v>
      </c>
      <c r="AB6833">
        <v>21.8</v>
      </c>
      <c r="AC6833">
        <v>28.1</v>
      </c>
      <c r="AD6833">
        <v>49.9</v>
      </c>
      <c r="AE6833" s="1">
        <v>1E-99</v>
      </c>
      <c r="AF6833" s="1">
        <v>1E-99</v>
      </c>
      <c r="AG6833" s="1">
        <v>1E-99</v>
      </c>
      <c r="AH6833" s="1">
        <v>1E-99</v>
      </c>
      <c r="AI6833" s="1">
        <v>1E-99</v>
      </c>
      <c r="AJ6833" s="1">
        <v>1E-99</v>
      </c>
      <c r="AK6833" s="1">
        <v>1E-99</v>
      </c>
      <c r="AL6833" s="1">
        <v>1E-99</v>
      </c>
      <c r="AM6833">
        <v>281.71120000000002</v>
      </c>
    </row>
    <row r="6834" spans="1:39">
      <c r="A6834">
        <v>11972</v>
      </c>
      <c r="B6834">
        <v>285</v>
      </c>
      <c r="C6834">
        <v>16.5</v>
      </c>
      <c r="D6834">
        <v>1992</v>
      </c>
      <c r="E6834">
        <v>10</v>
      </c>
      <c r="F6834">
        <v>11</v>
      </c>
      <c r="G6834" t="s">
        <v>20</v>
      </c>
      <c r="H6834">
        <v>0.6</v>
      </c>
      <c r="I6834">
        <v>13.9</v>
      </c>
      <c r="J6834">
        <v>91</v>
      </c>
      <c r="K6834">
        <v>66</v>
      </c>
      <c r="L6834">
        <v>3.1</v>
      </c>
      <c r="M6834">
        <v>993</v>
      </c>
      <c r="N6834">
        <v>8.8888890000000007</v>
      </c>
      <c r="O6834">
        <v>5.5478690000000004</v>
      </c>
      <c r="P6834">
        <v>8.6</v>
      </c>
      <c r="Q6834">
        <v>4.8</v>
      </c>
      <c r="R6834">
        <v>69.099999999999994</v>
      </c>
      <c r="S6834" s="1">
        <v>1E-99</v>
      </c>
      <c r="T6834">
        <v>69.099999999999994</v>
      </c>
      <c r="U6834">
        <v>1.9</v>
      </c>
      <c r="V6834">
        <v>1</v>
      </c>
      <c r="W6834">
        <v>3.8</v>
      </c>
      <c r="X6834">
        <v>16.100000000000001</v>
      </c>
      <c r="Y6834">
        <v>19.8</v>
      </c>
      <c r="Z6834">
        <v>9</v>
      </c>
      <c r="AA6834">
        <v>2.6</v>
      </c>
      <c r="AB6834">
        <v>54.1</v>
      </c>
      <c r="AC6834">
        <v>53.4</v>
      </c>
      <c r="AD6834">
        <v>107.4</v>
      </c>
      <c r="AE6834" s="1">
        <v>1E-99</v>
      </c>
      <c r="AF6834" s="1">
        <v>1E-99</v>
      </c>
      <c r="AG6834" s="1">
        <v>1E-99</v>
      </c>
      <c r="AH6834" s="1">
        <v>1E-99</v>
      </c>
      <c r="AI6834" s="1">
        <v>1E-99</v>
      </c>
      <c r="AJ6834" s="1">
        <v>1E-99</v>
      </c>
      <c r="AK6834" s="1">
        <v>1E-99</v>
      </c>
      <c r="AL6834" s="1">
        <v>1E-99</v>
      </c>
      <c r="AM6834">
        <v>116.6073</v>
      </c>
    </row>
    <row r="6835" spans="1:39">
      <c r="A6835">
        <v>11972</v>
      </c>
      <c r="B6835">
        <v>285</v>
      </c>
      <c r="C6835">
        <v>17.5</v>
      </c>
      <c r="D6835">
        <v>1992</v>
      </c>
      <c r="E6835">
        <v>10</v>
      </c>
      <c r="F6835">
        <v>11</v>
      </c>
      <c r="G6835" t="s">
        <v>20</v>
      </c>
      <c r="H6835">
        <v>1.8</v>
      </c>
      <c r="I6835">
        <v>13.7</v>
      </c>
      <c r="J6835">
        <v>91</v>
      </c>
      <c r="K6835">
        <v>79</v>
      </c>
      <c r="L6835">
        <v>1.9</v>
      </c>
      <c r="M6835">
        <v>993</v>
      </c>
      <c r="N6835">
        <v>2.7777780000000001</v>
      </c>
      <c r="O6835">
        <v>-4.596965</v>
      </c>
      <c r="P6835">
        <v>12.8</v>
      </c>
      <c r="Q6835">
        <v>6.9</v>
      </c>
      <c r="R6835">
        <v>69.8</v>
      </c>
      <c r="S6835" s="1">
        <v>1E-99</v>
      </c>
      <c r="T6835">
        <v>69.8</v>
      </c>
      <c r="U6835">
        <v>2.2000000000000002</v>
      </c>
      <c r="V6835">
        <v>1.4</v>
      </c>
      <c r="W6835">
        <v>7.5</v>
      </c>
      <c r="X6835">
        <v>24.1</v>
      </c>
      <c r="Y6835">
        <v>31.6</v>
      </c>
      <c r="Z6835">
        <v>8.6</v>
      </c>
      <c r="AA6835">
        <v>2.8</v>
      </c>
      <c r="AB6835">
        <v>72.8</v>
      </c>
      <c r="AC6835">
        <v>43</v>
      </c>
      <c r="AD6835">
        <v>115.9</v>
      </c>
      <c r="AE6835" s="1">
        <v>1E-99</v>
      </c>
      <c r="AF6835" s="1">
        <v>1E-99</v>
      </c>
      <c r="AG6835" s="1">
        <v>1E-99</v>
      </c>
      <c r="AH6835" s="1">
        <v>1E-99</v>
      </c>
      <c r="AI6835" s="1">
        <v>1E-99</v>
      </c>
      <c r="AJ6835" s="1">
        <v>1E-99</v>
      </c>
      <c r="AK6835" s="1">
        <v>1E-99</v>
      </c>
      <c r="AL6835" s="1">
        <v>1E-99</v>
      </c>
      <c r="AM6835" t="s">
        <v>18</v>
      </c>
    </row>
    <row r="6836" spans="1:39">
      <c r="A6836">
        <v>11972</v>
      </c>
      <c r="B6836">
        <v>285</v>
      </c>
      <c r="C6836">
        <v>18.5</v>
      </c>
      <c r="D6836">
        <v>1992</v>
      </c>
      <c r="E6836">
        <v>10</v>
      </c>
      <c r="F6836">
        <v>11</v>
      </c>
      <c r="G6836" t="s">
        <v>20</v>
      </c>
      <c r="H6836">
        <v>2.2000000000000002</v>
      </c>
      <c r="I6836">
        <v>13.2</v>
      </c>
      <c r="J6836">
        <v>95</v>
      </c>
      <c r="K6836">
        <v>69</v>
      </c>
      <c r="L6836">
        <v>2.8</v>
      </c>
      <c r="M6836">
        <v>993</v>
      </c>
      <c r="N6836">
        <v>1.9444440000000001</v>
      </c>
      <c r="O6836">
        <v>-14.991540000000001</v>
      </c>
      <c r="P6836">
        <v>14.4</v>
      </c>
      <c r="Q6836">
        <v>7.3</v>
      </c>
      <c r="R6836">
        <v>69.099999999999994</v>
      </c>
      <c r="S6836" s="1">
        <v>1E-99</v>
      </c>
      <c r="T6836">
        <v>69.099999999999994</v>
      </c>
      <c r="U6836">
        <v>1.9</v>
      </c>
      <c r="V6836">
        <v>1.4</v>
      </c>
      <c r="W6836">
        <v>7.5</v>
      </c>
      <c r="X6836">
        <v>24.1</v>
      </c>
      <c r="Y6836">
        <v>31.6</v>
      </c>
      <c r="Z6836">
        <v>8</v>
      </c>
      <c r="AA6836">
        <v>2.9</v>
      </c>
      <c r="AB6836">
        <v>65.3</v>
      </c>
      <c r="AC6836">
        <v>42.5</v>
      </c>
      <c r="AD6836">
        <v>107.8</v>
      </c>
      <c r="AE6836" s="1">
        <v>1E-99</v>
      </c>
      <c r="AF6836" s="1">
        <v>1E-99</v>
      </c>
      <c r="AG6836" s="1">
        <v>1E-99</v>
      </c>
      <c r="AH6836" s="1">
        <v>1E-99</v>
      </c>
      <c r="AI6836" s="1">
        <v>1E-99</v>
      </c>
      <c r="AJ6836" s="1">
        <v>1E-99</v>
      </c>
      <c r="AK6836" s="1">
        <v>1E-99</v>
      </c>
      <c r="AL6836" s="1">
        <v>1E-99</v>
      </c>
      <c r="AM6836" t="s">
        <v>18</v>
      </c>
    </row>
    <row r="6837" spans="1:39">
      <c r="A6837">
        <v>11972</v>
      </c>
      <c r="B6837">
        <v>285</v>
      </c>
      <c r="C6837">
        <v>19.5</v>
      </c>
      <c r="D6837">
        <v>1992</v>
      </c>
      <c r="E6837">
        <v>10</v>
      </c>
      <c r="F6837">
        <v>11</v>
      </c>
      <c r="G6837" t="s">
        <v>20</v>
      </c>
      <c r="H6837">
        <v>0.6</v>
      </c>
      <c r="I6837">
        <v>13.3</v>
      </c>
      <c r="J6837">
        <v>95</v>
      </c>
      <c r="K6837">
        <v>62</v>
      </c>
      <c r="L6837">
        <v>2.4</v>
      </c>
      <c r="M6837">
        <v>993</v>
      </c>
      <c r="N6837">
        <v>1.9444440000000001</v>
      </c>
      <c r="O6837">
        <v>-25.261289999999999</v>
      </c>
      <c r="P6837">
        <v>12.5</v>
      </c>
      <c r="Q6837">
        <v>7.5</v>
      </c>
      <c r="R6837">
        <v>73.599999999999994</v>
      </c>
      <c r="S6837" s="1">
        <v>1E-99</v>
      </c>
      <c r="T6837">
        <v>73.599999999999994</v>
      </c>
      <c r="U6837">
        <v>2.2000000000000002</v>
      </c>
      <c r="V6837">
        <v>1.4</v>
      </c>
      <c r="W6837">
        <v>9</v>
      </c>
      <c r="X6837">
        <v>21.8</v>
      </c>
      <c r="Y6837">
        <v>30.8</v>
      </c>
      <c r="Z6837">
        <v>8.3000000000000007</v>
      </c>
      <c r="AA6837">
        <v>2.7</v>
      </c>
      <c r="AB6837">
        <v>62.3</v>
      </c>
      <c r="AC6837">
        <v>41.3</v>
      </c>
      <c r="AD6837">
        <v>103.6</v>
      </c>
      <c r="AE6837" s="1">
        <v>1E-99</v>
      </c>
      <c r="AF6837" s="1">
        <v>1E-99</v>
      </c>
      <c r="AG6837" s="1">
        <v>1E-99</v>
      </c>
      <c r="AH6837" s="1">
        <v>1E-99</v>
      </c>
      <c r="AI6837" s="1">
        <v>1E-99</v>
      </c>
      <c r="AJ6837" s="1">
        <v>1E-99</v>
      </c>
      <c r="AK6837" s="1">
        <v>1E-99</v>
      </c>
      <c r="AL6837" s="1">
        <v>1E-99</v>
      </c>
      <c r="AM6837" t="s">
        <v>19</v>
      </c>
    </row>
    <row r="6838" spans="1:39">
      <c r="A6838">
        <v>11972</v>
      </c>
      <c r="B6838">
        <v>285</v>
      </c>
      <c r="C6838">
        <v>20.5</v>
      </c>
      <c r="D6838">
        <v>1992</v>
      </c>
      <c r="E6838">
        <v>10</v>
      </c>
      <c r="F6838">
        <v>11</v>
      </c>
      <c r="G6838" t="s">
        <v>20</v>
      </c>
      <c r="H6838">
        <v>0</v>
      </c>
      <c r="I6838">
        <v>13.1</v>
      </c>
      <c r="J6838">
        <v>98</v>
      </c>
      <c r="K6838">
        <v>42</v>
      </c>
      <c r="L6838">
        <v>1.3</v>
      </c>
      <c r="M6838">
        <v>993</v>
      </c>
      <c r="N6838">
        <v>1.9444440000000001</v>
      </c>
      <c r="O6838">
        <v>-34.95299</v>
      </c>
      <c r="P6838">
        <v>16</v>
      </c>
      <c r="Q6838">
        <v>8.3000000000000007</v>
      </c>
      <c r="R6838">
        <v>75.099999999999994</v>
      </c>
      <c r="S6838" s="1">
        <v>1E-99</v>
      </c>
      <c r="T6838">
        <v>75.099999999999994</v>
      </c>
      <c r="U6838">
        <v>5.0999999999999996</v>
      </c>
      <c r="V6838">
        <v>3.5</v>
      </c>
      <c r="W6838">
        <v>71.3</v>
      </c>
      <c r="X6838">
        <v>49.3</v>
      </c>
      <c r="Y6838">
        <v>120.7</v>
      </c>
      <c r="Z6838">
        <v>7.4</v>
      </c>
      <c r="AA6838">
        <v>2</v>
      </c>
      <c r="AB6838">
        <v>49.6</v>
      </c>
      <c r="AC6838">
        <v>38.5</v>
      </c>
      <c r="AD6838">
        <v>88</v>
      </c>
      <c r="AE6838" s="1">
        <v>1E-99</v>
      </c>
      <c r="AF6838" s="1">
        <v>1E-99</v>
      </c>
      <c r="AG6838" s="1">
        <v>1E-99</v>
      </c>
      <c r="AH6838" s="1">
        <v>1E-99</v>
      </c>
      <c r="AI6838" s="1">
        <v>1E-99</v>
      </c>
      <c r="AJ6838" s="1">
        <v>1E-99</v>
      </c>
      <c r="AK6838" s="1">
        <v>1E-99</v>
      </c>
      <c r="AL6838" s="1">
        <v>1E-99</v>
      </c>
      <c r="AM6838" t="s">
        <v>19</v>
      </c>
    </row>
    <row r="6839" spans="1:39">
      <c r="A6839">
        <v>11972</v>
      </c>
      <c r="B6839">
        <v>285</v>
      </c>
      <c r="C6839">
        <v>21.5</v>
      </c>
      <c r="D6839">
        <v>1992</v>
      </c>
      <c r="E6839">
        <v>10</v>
      </c>
      <c r="F6839">
        <v>11</v>
      </c>
      <c r="G6839" t="s">
        <v>20</v>
      </c>
      <c r="H6839">
        <v>0</v>
      </c>
      <c r="I6839">
        <v>13.6</v>
      </c>
      <c r="J6839">
        <v>93</v>
      </c>
      <c r="K6839">
        <v>45</v>
      </c>
      <c r="L6839">
        <v>1</v>
      </c>
      <c r="M6839">
        <v>993</v>
      </c>
      <c r="N6839">
        <v>1.9444440000000001</v>
      </c>
      <c r="O6839">
        <v>-43.407879999999999</v>
      </c>
      <c r="P6839">
        <v>14.7</v>
      </c>
      <c r="Q6839">
        <v>8</v>
      </c>
      <c r="R6839">
        <v>71.3</v>
      </c>
      <c r="S6839" s="1">
        <v>1E-99</v>
      </c>
      <c r="T6839">
        <v>71.3</v>
      </c>
      <c r="U6839">
        <v>9</v>
      </c>
      <c r="V6839">
        <v>5.4</v>
      </c>
      <c r="W6839">
        <v>125.4</v>
      </c>
      <c r="X6839">
        <v>46.5</v>
      </c>
      <c r="Y6839">
        <v>171.9</v>
      </c>
      <c r="Z6839">
        <v>9.9</v>
      </c>
      <c r="AA6839">
        <v>3.2</v>
      </c>
      <c r="AB6839">
        <v>77.3</v>
      </c>
      <c r="AC6839">
        <v>44.8</v>
      </c>
      <c r="AD6839">
        <v>122.1</v>
      </c>
      <c r="AE6839" s="1">
        <v>1E-99</v>
      </c>
      <c r="AF6839" s="1">
        <v>1E-99</v>
      </c>
      <c r="AG6839" s="1">
        <v>1E-99</v>
      </c>
      <c r="AH6839" s="1">
        <v>1E-99</v>
      </c>
      <c r="AI6839" s="1">
        <v>1E-99</v>
      </c>
      <c r="AJ6839" s="1">
        <v>1E-99</v>
      </c>
      <c r="AK6839" s="1">
        <v>1E-99</v>
      </c>
      <c r="AL6839" s="1">
        <v>1E-99</v>
      </c>
      <c r="AM6839" t="s">
        <v>19</v>
      </c>
    </row>
    <row r="6840" spans="1:39">
      <c r="A6840">
        <v>11972</v>
      </c>
      <c r="B6840">
        <v>285</v>
      </c>
      <c r="C6840">
        <v>22.5</v>
      </c>
      <c r="D6840">
        <v>1992</v>
      </c>
      <c r="E6840">
        <v>10</v>
      </c>
      <c r="F6840">
        <v>11</v>
      </c>
      <c r="G6840" t="s">
        <v>20</v>
      </c>
      <c r="H6840">
        <v>0</v>
      </c>
      <c r="I6840">
        <v>13.4</v>
      </c>
      <c r="J6840">
        <v>96</v>
      </c>
      <c r="K6840">
        <v>50</v>
      </c>
      <c r="L6840">
        <v>1.3</v>
      </c>
      <c r="M6840">
        <v>993</v>
      </c>
      <c r="N6840">
        <v>2.2222219999999999</v>
      </c>
      <c r="O6840">
        <v>-49.623919999999998</v>
      </c>
      <c r="P6840">
        <v>12.5</v>
      </c>
      <c r="Q6840">
        <v>4.5</v>
      </c>
      <c r="R6840">
        <v>69.099999999999994</v>
      </c>
      <c r="S6840" s="1">
        <v>1E-99</v>
      </c>
      <c r="T6840">
        <v>69.099999999999994</v>
      </c>
      <c r="U6840">
        <v>6.4</v>
      </c>
      <c r="V6840">
        <v>2.7</v>
      </c>
      <c r="W6840">
        <v>48.8</v>
      </c>
      <c r="X6840">
        <v>26.4</v>
      </c>
      <c r="Y6840">
        <v>75.2</v>
      </c>
      <c r="Z6840">
        <v>10.6</v>
      </c>
      <c r="AA6840">
        <v>2.8</v>
      </c>
      <c r="AB6840">
        <v>86.4</v>
      </c>
      <c r="AC6840">
        <v>40.200000000000003</v>
      </c>
      <c r="AD6840">
        <v>126.5</v>
      </c>
      <c r="AE6840" s="1">
        <v>1E-99</v>
      </c>
      <c r="AF6840" s="1">
        <v>1E-99</v>
      </c>
      <c r="AG6840" s="1">
        <v>1E-99</v>
      </c>
      <c r="AH6840" s="1">
        <v>1E-99</v>
      </c>
      <c r="AI6840" s="1">
        <v>1E-99</v>
      </c>
      <c r="AJ6840" s="1">
        <v>1E-99</v>
      </c>
      <c r="AK6840" s="1">
        <v>1E-99</v>
      </c>
      <c r="AL6840" s="1">
        <v>1E-99</v>
      </c>
      <c r="AM6840" t="s">
        <v>18</v>
      </c>
    </row>
    <row r="6841" spans="1:39">
      <c r="A6841">
        <v>11972</v>
      </c>
      <c r="B6841">
        <v>285</v>
      </c>
      <c r="C6841">
        <v>23.5</v>
      </c>
      <c r="D6841">
        <v>1992</v>
      </c>
      <c r="E6841">
        <v>10</v>
      </c>
      <c r="F6841">
        <v>11</v>
      </c>
      <c r="G6841" t="s">
        <v>20</v>
      </c>
      <c r="H6841">
        <v>0</v>
      </c>
      <c r="I6841">
        <v>13.3</v>
      </c>
      <c r="J6841">
        <v>93</v>
      </c>
      <c r="K6841">
        <v>54</v>
      </c>
      <c r="L6841">
        <v>1.3</v>
      </c>
      <c r="M6841">
        <v>993</v>
      </c>
      <c r="N6841">
        <v>1.9444440000000001</v>
      </c>
      <c r="O6841">
        <v>-52.343060000000001</v>
      </c>
      <c r="P6841">
        <v>10.9</v>
      </c>
      <c r="Q6841">
        <v>4.3</v>
      </c>
      <c r="R6841">
        <v>69.099999999999994</v>
      </c>
      <c r="S6841" s="1">
        <v>1E-99</v>
      </c>
      <c r="T6841">
        <v>69.099999999999994</v>
      </c>
      <c r="U6841">
        <v>4.2</v>
      </c>
      <c r="V6841">
        <v>1.3</v>
      </c>
      <c r="W6841">
        <v>15.8</v>
      </c>
      <c r="X6841">
        <v>21.8</v>
      </c>
      <c r="Y6841">
        <v>37.6</v>
      </c>
      <c r="Z6841">
        <v>7</v>
      </c>
      <c r="AA6841">
        <v>1.8</v>
      </c>
      <c r="AB6841">
        <v>35.299999999999997</v>
      </c>
      <c r="AC6841">
        <v>28.1</v>
      </c>
      <c r="AD6841">
        <v>63.4</v>
      </c>
      <c r="AE6841" s="1">
        <v>1E-99</v>
      </c>
      <c r="AF6841" s="1">
        <v>1E-99</v>
      </c>
      <c r="AG6841" s="1">
        <v>1E-99</v>
      </c>
      <c r="AH6841" s="1">
        <v>1E-99</v>
      </c>
      <c r="AI6841" s="1">
        <v>1E-99</v>
      </c>
      <c r="AJ6841" s="1">
        <v>1E-99</v>
      </c>
      <c r="AK6841" s="1">
        <v>1E-99</v>
      </c>
      <c r="AL6841" s="1">
        <v>1E-99</v>
      </c>
      <c r="AM6841" t="s">
        <v>24</v>
      </c>
    </row>
    <row r="6842" spans="1:39">
      <c r="A6842">
        <v>11973</v>
      </c>
      <c r="B6842">
        <v>286</v>
      </c>
      <c r="C6842">
        <v>0.5</v>
      </c>
      <c r="D6842">
        <v>1992</v>
      </c>
      <c r="E6842">
        <v>10</v>
      </c>
      <c r="F6842">
        <v>12</v>
      </c>
      <c r="G6842" t="s">
        <v>25</v>
      </c>
      <c r="H6842">
        <v>0</v>
      </c>
      <c r="I6842">
        <v>13.5</v>
      </c>
      <c r="J6842">
        <v>88</v>
      </c>
      <c r="K6842">
        <v>69</v>
      </c>
      <c r="L6842">
        <v>2.5</v>
      </c>
      <c r="M6842">
        <v>993</v>
      </c>
      <c r="N6842">
        <v>1.9444440000000001</v>
      </c>
      <c r="O6842">
        <v>-51.135599999999997</v>
      </c>
      <c r="P6842">
        <v>7</v>
      </c>
      <c r="Q6842">
        <v>1</v>
      </c>
      <c r="R6842">
        <v>70.599999999999994</v>
      </c>
      <c r="S6842" s="1">
        <v>1E-99</v>
      </c>
      <c r="T6842">
        <v>70.599999999999994</v>
      </c>
      <c r="U6842">
        <v>4.5</v>
      </c>
      <c r="V6842">
        <v>1</v>
      </c>
      <c r="W6842">
        <v>4.5</v>
      </c>
      <c r="X6842">
        <v>16.100000000000001</v>
      </c>
      <c r="Y6842">
        <v>20.6</v>
      </c>
      <c r="Z6842">
        <v>7</v>
      </c>
      <c r="AA6842">
        <v>1.1000000000000001</v>
      </c>
      <c r="AB6842">
        <v>19.5</v>
      </c>
      <c r="AC6842">
        <v>21.8</v>
      </c>
      <c r="AD6842">
        <v>41.3</v>
      </c>
      <c r="AE6842" s="1">
        <v>1E-99</v>
      </c>
      <c r="AF6842" s="1">
        <v>1E-99</v>
      </c>
      <c r="AG6842" s="1">
        <v>1E-99</v>
      </c>
      <c r="AH6842" s="1">
        <v>1E-99</v>
      </c>
      <c r="AI6842" s="1">
        <v>1E-99</v>
      </c>
      <c r="AJ6842" s="1">
        <v>1E-99</v>
      </c>
      <c r="AK6842" s="1">
        <v>1E-99</v>
      </c>
      <c r="AL6842" s="1">
        <v>1E-99</v>
      </c>
      <c r="AM6842" t="s">
        <v>22</v>
      </c>
    </row>
    <row r="6843" spans="1:39">
      <c r="A6843">
        <v>11973</v>
      </c>
      <c r="B6843">
        <v>286</v>
      </c>
      <c r="C6843">
        <v>1.5</v>
      </c>
      <c r="D6843">
        <v>1992</v>
      </c>
      <c r="E6843">
        <v>10</v>
      </c>
      <c r="F6843">
        <v>12</v>
      </c>
      <c r="G6843" t="s">
        <v>25</v>
      </c>
      <c r="H6843">
        <v>0</v>
      </c>
      <c r="I6843">
        <v>13.7</v>
      </c>
      <c r="J6843">
        <v>85</v>
      </c>
      <c r="K6843">
        <v>67</v>
      </c>
      <c r="L6843">
        <v>3.3</v>
      </c>
      <c r="M6843">
        <v>993</v>
      </c>
      <c r="N6843">
        <v>1.9444440000000001</v>
      </c>
      <c r="O6843">
        <v>-45.724400000000003</v>
      </c>
      <c r="P6843">
        <v>9.3000000000000007</v>
      </c>
      <c r="Q6843">
        <v>0.6</v>
      </c>
      <c r="R6843">
        <v>66.099999999999994</v>
      </c>
      <c r="S6843" s="1">
        <v>1E-99</v>
      </c>
      <c r="T6843">
        <v>66.099999999999994</v>
      </c>
      <c r="U6843">
        <v>7.4</v>
      </c>
      <c r="V6843">
        <v>0.6</v>
      </c>
      <c r="W6843">
        <v>0.8</v>
      </c>
      <c r="X6843">
        <v>6.9</v>
      </c>
      <c r="Y6843">
        <v>7.6</v>
      </c>
      <c r="Z6843">
        <v>11.5</v>
      </c>
      <c r="AA6843">
        <v>0.7</v>
      </c>
      <c r="AB6843">
        <v>7.5</v>
      </c>
      <c r="AC6843">
        <v>10.9</v>
      </c>
      <c r="AD6843">
        <v>18.399999999999999</v>
      </c>
      <c r="AE6843" s="1">
        <v>1E-99</v>
      </c>
      <c r="AF6843" s="1">
        <v>1E-99</v>
      </c>
      <c r="AG6843" s="1">
        <v>1E-99</v>
      </c>
      <c r="AH6843" s="1">
        <v>1E-99</v>
      </c>
      <c r="AI6843" s="1">
        <v>1E-99</v>
      </c>
      <c r="AJ6843" s="1">
        <v>1E-99</v>
      </c>
      <c r="AK6843" s="1">
        <v>1E-99</v>
      </c>
      <c r="AL6843" s="1">
        <v>1E-99</v>
      </c>
      <c r="AM6843" t="s">
        <v>28</v>
      </c>
    </row>
    <row r="6844" spans="1:39">
      <c r="A6844">
        <v>11973</v>
      </c>
      <c r="B6844">
        <v>286</v>
      </c>
      <c r="C6844">
        <v>2.5</v>
      </c>
      <c r="D6844">
        <v>1992</v>
      </c>
      <c r="E6844">
        <v>10</v>
      </c>
      <c r="F6844">
        <v>12</v>
      </c>
      <c r="G6844" t="s">
        <v>25</v>
      </c>
      <c r="H6844">
        <v>0</v>
      </c>
      <c r="I6844">
        <v>13.6</v>
      </c>
      <c r="J6844">
        <v>85</v>
      </c>
      <c r="K6844">
        <v>68</v>
      </c>
      <c r="L6844">
        <v>2</v>
      </c>
      <c r="M6844">
        <v>993</v>
      </c>
      <c r="N6844">
        <v>1.9444440000000001</v>
      </c>
      <c r="O6844">
        <v>-37.737200000000001</v>
      </c>
      <c r="P6844">
        <v>9</v>
      </c>
      <c r="Q6844">
        <v>0.4</v>
      </c>
      <c r="R6844">
        <v>64.599999999999994</v>
      </c>
      <c r="S6844" s="1">
        <v>1E-99</v>
      </c>
      <c r="T6844">
        <v>64.599999999999994</v>
      </c>
      <c r="U6844">
        <v>8.6</v>
      </c>
      <c r="V6844">
        <v>0.7</v>
      </c>
      <c r="W6844">
        <v>0.8</v>
      </c>
      <c r="X6844">
        <v>9.1999999999999993</v>
      </c>
      <c r="Y6844">
        <v>9.9</v>
      </c>
      <c r="Z6844">
        <v>11.2</v>
      </c>
      <c r="AA6844">
        <v>0.4</v>
      </c>
      <c r="AB6844">
        <v>3</v>
      </c>
      <c r="AC6844">
        <v>8</v>
      </c>
      <c r="AD6844">
        <v>11</v>
      </c>
      <c r="AE6844" s="1">
        <v>1E-99</v>
      </c>
      <c r="AF6844" s="1">
        <v>1E-99</v>
      </c>
      <c r="AG6844" s="1">
        <v>1E-99</v>
      </c>
      <c r="AH6844" s="1">
        <v>1E-99</v>
      </c>
      <c r="AI6844" s="1">
        <v>1E-99</v>
      </c>
      <c r="AJ6844" s="1">
        <v>1E-99</v>
      </c>
      <c r="AK6844" s="1">
        <v>1E-99</v>
      </c>
      <c r="AL6844" s="1">
        <v>1E-99</v>
      </c>
      <c r="AM6844" t="s">
        <v>29</v>
      </c>
    </row>
    <row r="6845" spans="1:39">
      <c r="A6845">
        <v>11973</v>
      </c>
      <c r="B6845">
        <v>286</v>
      </c>
      <c r="C6845">
        <v>3.5</v>
      </c>
      <c r="D6845">
        <v>1992</v>
      </c>
      <c r="E6845">
        <v>10</v>
      </c>
      <c r="F6845">
        <v>12</v>
      </c>
      <c r="G6845" t="s">
        <v>25</v>
      </c>
      <c r="H6845">
        <v>0</v>
      </c>
      <c r="I6845">
        <v>13.3</v>
      </c>
      <c r="J6845">
        <v>89</v>
      </c>
      <c r="K6845">
        <v>58</v>
      </c>
      <c r="L6845">
        <v>1.1000000000000001</v>
      </c>
      <c r="M6845">
        <v>994</v>
      </c>
      <c r="N6845">
        <v>2.2222219999999999</v>
      </c>
      <c r="O6845">
        <v>-28.285740000000001</v>
      </c>
      <c r="P6845">
        <v>6.4</v>
      </c>
      <c r="Q6845">
        <v>0.6</v>
      </c>
      <c r="R6845">
        <v>69.8</v>
      </c>
      <c r="S6845" s="1">
        <v>1E-99</v>
      </c>
      <c r="T6845">
        <v>69.8</v>
      </c>
      <c r="U6845">
        <v>5.8</v>
      </c>
      <c r="V6845">
        <v>0.9</v>
      </c>
      <c r="W6845">
        <v>6</v>
      </c>
      <c r="X6845">
        <v>14.9</v>
      </c>
      <c r="Y6845">
        <v>20.9</v>
      </c>
      <c r="Z6845">
        <v>8.3000000000000007</v>
      </c>
      <c r="AA6845">
        <v>0.5</v>
      </c>
      <c r="AB6845">
        <v>3</v>
      </c>
      <c r="AC6845">
        <v>10.3</v>
      </c>
      <c r="AD6845">
        <v>13.3</v>
      </c>
      <c r="AE6845" s="1">
        <v>1E-99</v>
      </c>
      <c r="AF6845" s="1">
        <v>1E-99</v>
      </c>
      <c r="AG6845" s="1">
        <v>1E-99</v>
      </c>
      <c r="AH6845" s="1">
        <v>1E-99</v>
      </c>
      <c r="AI6845" s="1">
        <v>1E-99</v>
      </c>
      <c r="AJ6845" s="1">
        <v>1E-99</v>
      </c>
      <c r="AK6845" s="1">
        <v>1E-99</v>
      </c>
      <c r="AL6845" s="1">
        <v>1E-99</v>
      </c>
      <c r="AM6845" t="s">
        <v>22</v>
      </c>
    </row>
    <row r="6846" spans="1:39">
      <c r="A6846">
        <v>11973</v>
      </c>
      <c r="B6846">
        <v>286</v>
      </c>
      <c r="C6846">
        <v>4.5</v>
      </c>
      <c r="D6846">
        <v>1992</v>
      </c>
      <c r="E6846">
        <v>10</v>
      </c>
      <c r="F6846">
        <v>12</v>
      </c>
      <c r="G6846" t="s">
        <v>25</v>
      </c>
      <c r="H6846">
        <v>0.6</v>
      </c>
      <c r="I6846">
        <v>13.1</v>
      </c>
      <c r="J6846">
        <v>89</v>
      </c>
      <c r="K6846">
        <v>66</v>
      </c>
      <c r="L6846">
        <v>1.8</v>
      </c>
      <c r="M6846">
        <v>994</v>
      </c>
      <c r="N6846">
        <v>2.2222219999999999</v>
      </c>
      <c r="O6846">
        <v>-18.112950000000001</v>
      </c>
      <c r="P6846">
        <v>4.5</v>
      </c>
      <c r="Q6846">
        <v>0.4</v>
      </c>
      <c r="R6846">
        <v>66.099999999999994</v>
      </c>
      <c r="S6846" s="1">
        <v>1E-99</v>
      </c>
      <c r="T6846">
        <v>66.099999999999994</v>
      </c>
      <c r="U6846">
        <v>4.8</v>
      </c>
      <c r="V6846">
        <v>0.6</v>
      </c>
      <c r="W6846">
        <v>0.8</v>
      </c>
      <c r="X6846">
        <v>4.5999999999999996</v>
      </c>
      <c r="Y6846">
        <v>5.3</v>
      </c>
      <c r="Z6846">
        <v>6.7</v>
      </c>
      <c r="AA6846">
        <v>0.4</v>
      </c>
      <c r="AB6846">
        <v>2.2000000000000002</v>
      </c>
      <c r="AC6846">
        <v>6.9</v>
      </c>
      <c r="AD6846">
        <v>9.1</v>
      </c>
      <c r="AE6846" s="1">
        <v>1E-99</v>
      </c>
      <c r="AF6846" s="1">
        <v>1E-99</v>
      </c>
      <c r="AG6846" s="1">
        <v>1E-99</v>
      </c>
      <c r="AH6846" s="1">
        <v>1E-99</v>
      </c>
      <c r="AI6846" s="1">
        <v>1E-99</v>
      </c>
      <c r="AJ6846" s="1">
        <v>1E-99</v>
      </c>
      <c r="AK6846" s="1">
        <v>1E-99</v>
      </c>
      <c r="AL6846" s="1">
        <v>1E-99</v>
      </c>
      <c r="AM6846" t="s">
        <v>26</v>
      </c>
    </row>
    <row r="6847" spans="1:39">
      <c r="A6847">
        <v>11973</v>
      </c>
      <c r="B6847">
        <v>286</v>
      </c>
      <c r="C6847">
        <v>5.5</v>
      </c>
      <c r="D6847">
        <v>1992</v>
      </c>
      <c r="E6847">
        <v>10</v>
      </c>
      <c r="F6847">
        <v>12</v>
      </c>
      <c r="G6847" t="s">
        <v>25</v>
      </c>
      <c r="H6847">
        <v>1.6</v>
      </c>
      <c r="I6847">
        <v>12.7</v>
      </c>
      <c r="J6847">
        <v>91</v>
      </c>
      <c r="K6847">
        <v>60</v>
      </c>
      <c r="L6847">
        <v>2.8</v>
      </c>
      <c r="M6847">
        <v>994</v>
      </c>
      <c r="N6847">
        <v>1.9444440000000001</v>
      </c>
      <c r="O6847">
        <v>-7.713171</v>
      </c>
      <c r="P6847">
        <v>5.0999999999999996</v>
      </c>
      <c r="Q6847">
        <v>0.6</v>
      </c>
      <c r="R6847">
        <v>68.3</v>
      </c>
      <c r="S6847" s="1">
        <v>1E-99</v>
      </c>
      <c r="T6847">
        <v>68.3</v>
      </c>
      <c r="U6847">
        <v>3.2</v>
      </c>
      <c r="V6847">
        <v>0.8</v>
      </c>
      <c r="W6847">
        <v>1.5</v>
      </c>
      <c r="X6847">
        <v>5.7</v>
      </c>
      <c r="Y6847">
        <v>7.2</v>
      </c>
      <c r="Z6847">
        <v>5.4</v>
      </c>
      <c r="AA6847">
        <v>0.5</v>
      </c>
      <c r="AB6847">
        <v>3</v>
      </c>
      <c r="AC6847">
        <v>8.6</v>
      </c>
      <c r="AD6847">
        <v>11.6</v>
      </c>
      <c r="AE6847" s="1">
        <v>1E-99</v>
      </c>
      <c r="AF6847" s="1">
        <v>1E-99</v>
      </c>
      <c r="AG6847" s="1">
        <v>1E-99</v>
      </c>
      <c r="AH6847" s="1">
        <v>1E-99</v>
      </c>
      <c r="AI6847" s="1">
        <v>1E-99</v>
      </c>
      <c r="AJ6847" s="1">
        <v>1E-99</v>
      </c>
      <c r="AK6847" s="1">
        <v>1E-99</v>
      </c>
      <c r="AL6847" s="1">
        <v>1E-99</v>
      </c>
      <c r="AM6847" t="s">
        <v>17</v>
      </c>
    </row>
    <row r="6848" spans="1:39">
      <c r="A6848">
        <v>11973</v>
      </c>
      <c r="B6848">
        <v>286</v>
      </c>
      <c r="C6848">
        <v>6.5</v>
      </c>
      <c r="D6848">
        <v>1992</v>
      </c>
      <c r="E6848">
        <v>10</v>
      </c>
      <c r="F6848">
        <v>12</v>
      </c>
      <c r="G6848" t="s">
        <v>25</v>
      </c>
      <c r="H6848">
        <v>3.8</v>
      </c>
      <c r="I6848">
        <v>12.6</v>
      </c>
      <c r="J6848">
        <v>92</v>
      </c>
      <c r="K6848">
        <v>70</v>
      </c>
      <c r="L6848">
        <v>3</v>
      </c>
      <c r="M6848">
        <v>994</v>
      </c>
      <c r="N6848">
        <v>4.7222220000000004</v>
      </c>
      <c r="O6848">
        <v>2.528845</v>
      </c>
      <c r="P6848">
        <v>6.4</v>
      </c>
      <c r="Q6848">
        <v>1.5</v>
      </c>
      <c r="R6848">
        <v>69.099999999999994</v>
      </c>
      <c r="S6848" s="1">
        <v>1E-99</v>
      </c>
      <c r="T6848">
        <v>69.099999999999994</v>
      </c>
      <c r="U6848">
        <v>2.2000000000000002</v>
      </c>
      <c r="V6848">
        <v>0.7</v>
      </c>
      <c r="W6848">
        <v>3</v>
      </c>
      <c r="X6848">
        <v>13.8</v>
      </c>
      <c r="Y6848">
        <v>16.8</v>
      </c>
      <c r="Z6848">
        <v>5.0999999999999996</v>
      </c>
      <c r="AA6848">
        <v>0.9</v>
      </c>
      <c r="AB6848">
        <v>19.5</v>
      </c>
      <c r="AC6848">
        <v>18.399999999999999</v>
      </c>
      <c r="AD6848">
        <v>37.9</v>
      </c>
      <c r="AE6848" s="1">
        <v>1E-99</v>
      </c>
      <c r="AF6848" s="1">
        <v>1E-99</v>
      </c>
      <c r="AG6848" s="1">
        <v>1E-99</v>
      </c>
      <c r="AH6848" s="1">
        <v>1E-99</v>
      </c>
      <c r="AI6848" s="1">
        <v>1E-99</v>
      </c>
      <c r="AJ6848" s="1">
        <v>1E-99</v>
      </c>
      <c r="AK6848" s="1">
        <v>1E-99</v>
      </c>
      <c r="AL6848" s="1">
        <v>1E-99</v>
      </c>
      <c r="AM6848">
        <v>66.071910000000003</v>
      </c>
    </row>
    <row r="6849" spans="1:39">
      <c r="A6849">
        <v>11973</v>
      </c>
      <c r="B6849">
        <v>286</v>
      </c>
      <c r="C6849">
        <v>7.5</v>
      </c>
      <c r="D6849">
        <v>1992</v>
      </c>
      <c r="E6849">
        <v>10</v>
      </c>
      <c r="F6849">
        <v>12</v>
      </c>
      <c r="G6849" t="s">
        <v>25</v>
      </c>
      <c r="H6849">
        <v>2</v>
      </c>
      <c r="I6849">
        <v>12.7</v>
      </c>
      <c r="J6849">
        <v>92</v>
      </c>
      <c r="K6849">
        <v>46</v>
      </c>
      <c r="L6849">
        <v>2.8</v>
      </c>
      <c r="M6849">
        <v>994</v>
      </c>
      <c r="N6849">
        <v>18.33333</v>
      </c>
      <c r="O6849">
        <v>12.23751</v>
      </c>
      <c r="P6849">
        <v>12.2</v>
      </c>
      <c r="Q6849">
        <v>7.2</v>
      </c>
      <c r="R6849">
        <v>75.099999999999994</v>
      </c>
      <c r="S6849" s="1">
        <v>1E-99</v>
      </c>
      <c r="T6849">
        <v>75.099999999999994</v>
      </c>
      <c r="U6849">
        <v>4.2</v>
      </c>
      <c r="V6849">
        <v>1.7</v>
      </c>
      <c r="W6849">
        <v>33</v>
      </c>
      <c r="X6849">
        <v>24.1</v>
      </c>
      <c r="Y6849">
        <v>57.1</v>
      </c>
      <c r="Z6849">
        <v>11.5</v>
      </c>
      <c r="AA6849">
        <v>4.5</v>
      </c>
      <c r="AB6849">
        <v>111.9</v>
      </c>
      <c r="AC6849">
        <v>48.2</v>
      </c>
      <c r="AD6849">
        <v>160.1</v>
      </c>
      <c r="AE6849" s="1">
        <v>1E-99</v>
      </c>
      <c r="AF6849" s="1">
        <v>1E-99</v>
      </c>
      <c r="AG6849" s="1">
        <v>1E-99</v>
      </c>
      <c r="AH6849" s="1">
        <v>1E-99</v>
      </c>
      <c r="AI6849" s="1">
        <v>1E-99</v>
      </c>
      <c r="AJ6849" s="1">
        <v>1E-99</v>
      </c>
      <c r="AK6849" s="1">
        <v>1E-99</v>
      </c>
      <c r="AL6849" s="1">
        <v>1E-99</v>
      </c>
      <c r="AM6849">
        <v>232.4982</v>
      </c>
    </row>
    <row r="6850" spans="1:39">
      <c r="A6850">
        <v>11973</v>
      </c>
      <c r="B6850">
        <v>286</v>
      </c>
      <c r="C6850">
        <v>8.5</v>
      </c>
      <c r="D6850">
        <v>1992</v>
      </c>
      <c r="E6850">
        <v>10</v>
      </c>
      <c r="F6850">
        <v>12</v>
      </c>
      <c r="G6850" t="s">
        <v>25</v>
      </c>
      <c r="H6850">
        <v>2</v>
      </c>
      <c r="I6850">
        <v>12.8</v>
      </c>
      <c r="J6850">
        <v>90</v>
      </c>
      <c r="K6850">
        <v>52</v>
      </c>
      <c r="L6850">
        <v>2.9</v>
      </c>
      <c r="M6850">
        <v>995</v>
      </c>
      <c r="N6850">
        <v>36.666670000000003</v>
      </c>
      <c r="O6850">
        <v>20.969709999999999</v>
      </c>
      <c r="P6850">
        <v>17.3</v>
      </c>
      <c r="Q6850">
        <v>8.6</v>
      </c>
      <c r="R6850">
        <v>72.099999999999994</v>
      </c>
      <c r="S6850" s="1">
        <v>1E-99</v>
      </c>
      <c r="T6850">
        <v>72.099999999999994</v>
      </c>
      <c r="U6850">
        <v>6.7</v>
      </c>
      <c r="V6850">
        <v>2.5</v>
      </c>
      <c r="W6850">
        <v>33.799999999999997</v>
      </c>
      <c r="X6850">
        <v>25.8</v>
      </c>
      <c r="Y6850">
        <v>59.6</v>
      </c>
      <c r="Z6850">
        <v>16.600000000000001</v>
      </c>
      <c r="AA6850">
        <v>5.6</v>
      </c>
      <c r="AB6850">
        <v>141.9</v>
      </c>
      <c r="AC6850">
        <v>87.8</v>
      </c>
      <c r="AD6850">
        <v>229.7</v>
      </c>
      <c r="AE6850" s="1">
        <v>1E-99</v>
      </c>
      <c r="AF6850" s="1">
        <v>1E-99</v>
      </c>
      <c r="AG6850" s="1">
        <v>1E-99</v>
      </c>
      <c r="AH6850" s="1">
        <v>1E-99</v>
      </c>
      <c r="AI6850" s="1">
        <v>1E-99</v>
      </c>
      <c r="AJ6850" s="1">
        <v>1E-99</v>
      </c>
      <c r="AK6850" s="1">
        <v>1E-99</v>
      </c>
      <c r="AL6850" s="1">
        <v>1E-99</v>
      </c>
      <c r="AM6850">
        <v>383.3503</v>
      </c>
    </row>
    <row r="6851" spans="1:39">
      <c r="A6851">
        <v>11973</v>
      </c>
      <c r="B6851">
        <v>286</v>
      </c>
      <c r="C6851">
        <v>9.5</v>
      </c>
      <c r="D6851">
        <v>1992</v>
      </c>
      <c r="E6851">
        <v>10</v>
      </c>
      <c r="F6851">
        <v>12</v>
      </c>
      <c r="G6851" t="s">
        <v>25</v>
      </c>
      <c r="H6851">
        <v>1.2</v>
      </c>
      <c r="I6851">
        <v>12.7</v>
      </c>
      <c r="J6851">
        <v>88</v>
      </c>
      <c r="K6851">
        <v>61</v>
      </c>
      <c r="L6851">
        <v>3.4</v>
      </c>
      <c r="M6851">
        <v>996</v>
      </c>
      <c r="N6851">
        <v>48.611109999999996</v>
      </c>
      <c r="O6851">
        <v>28.158249999999999</v>
      </c>
      <c r="P6851">
        <v>17.899999999999999</v>
      </c>
      <c r="Q6851">
        <v>5</v>
      </c>
      <c r="R6851">
        <v>73.599999999999994</v>
      </c>
      <c r="S6851" s="1">
        <v>1E-99</v>
      </c>
      <c r="T6851">
        <v>73.599999999999994</v>
      </c>
      <c r="U6851">
        <v>8</v>
      </c>
      <c r="V6851">
        <v>1.3</v>
      </c>
      <c r="W6851">
        <v>12.8</v>
      </c>
      <c r="X6851">
        <v>16.600000000000001</v>
      </c>
      <c r="Y6851">
        <v>29.4</v>
      </c>
      <c r="Z6851">
        <v>19.2</v>
      </c>
      <c r="AA6851">
        <v>4.5</v>
      </c>
      <c r="AB6851">
        <v>147.9</v>
      </c>
      <c r="AC6851">
        <v>58</v>
      </c>
      <c r="AD6851">
        <v>205.9</v>
      </c>
      <c r="AE6851" s="1">
        <v>1E-99</v>
      </c>
      <c r="AF6851" s="1">
        <v>1E-99</v>
      </c>
      <c r="AG6851" s="1">
        <v>1E-99</v>
      </c>
      <c r="AH6851" s="1">
        <v>1E-99</v>
      </c>
      <c r="AI6851" s="1">
        <v>1E-99</v>
      </c>
      <c r="AJ6851" s="1">
        <v>1E-99</v>
      </c>
      <c r="AK6851" s="1">
        <v>1E-99</v>
      </c>
      <c r="AL6851" s="1">
        <v>1E-99</v>
      </c>
      <c r="AM6851">
        <v>500.11709999999999</v>
      </c>
    </row>
    <row r="6852" spans="1:39">
      <c r="A6852">
        <v>11973</v>
      </c>
      <c r="B6852">
        <v>286</v>
      </c>
      <c r="C6852">
        <v>10.5</v>
      </c>
      <c r="D6852">
        <v>1992</v>
      </c>
      <c r="E6852">
        <v>10</v>
      </c>
      <c r="F6852">
        <v>12</v>
      </c>
      <c r="G6852" t="s">
        <v>25</v>
      </c>
      <c r="H6852">
        <v>2.2000000000000002</v>
      </c>
      <c r="I6852">
        <v>11.9</v>
      </c>
      <c r="J6852">
        <v>87</v>
      </c>
      <c r="K6852">
        <v>64</v>
      </c>
      <c r="L6852">
        <v>5.9</v>
      </c>
      <c r="M6852">
        <v>996</v>
      </c>
      <c r="N6852">
        <v>40.55556</v>
      </c>
      <c r="O6852">
        <v>33.113230000000001</v>
      </c>
      <c r="P6852">
        <v>16.600000000000001</v>
      </c>
      <c r="Q6852">
        <v>4.3</v>
      </c>
      <c r="R6852">
        <v>74.3</v>
      </c>
      <c r="S6852" s="1">
        <v>1E-99</v>
      </c>
      <c r="T6852">
        <v>74.3</v>
      </c>
      <c r="U6852">
        <v>7</v>
      </c>
      <c r="V6852">
        <v>1.2</v>
      </c>
      <c r="W6852">
        <v>8.3000000000000007</v>
      </c>
      <c r="X6852">
        <v>18.899999999999999</v>
      </c>
      <c r="Y6852">
        <v>27.2</v>
      </c>
      <c r="Z6852">
        <v>19.5</v>
      </c>
      <c r="AA6852">
        <v>4.8</v>
      </c>
      <c r="AB6852">
        <v>112.6</v>
      </c>
      <c r="AC6852">
        <v>93</v>
      </c>
      <c r="AD6852">
        <v>205.6</v>
      </c>
      <c r="AE6852" s="1">
        <v>1E-99</v>
      </c>
      <c r="AF6852" s="1">
        <v>1E-99</v>
      </c>
      <c r="AG6852" s="1">
        <v>1E-99</v>
      </c>
      <c r="AH6852" s="1">
        <v>1E-99</v>
      </c>
      <c r="AI6852" s="1">
        <v>1E-99</v>
      </c>
      <c r="AJ6852" s="1">
        <v>1E-99</v>
      </c>
      <c r="AK6852" s="1">
        <v>1E-99</v>
      </c>
      <c r="AL6852" s="1">
        <v>1E-99</v>
      </c>
      <c r="AM6852">
        <v>574.23789999999997</v>
      </c>
    </row>
    <row r="6853" spans="1:39">
      <c r="A6853">
        <v>11973</v>
      </c>
      <c r="B6853">
        <v>286</v>
      </c>
      <c r="C6853">
        <v>11.5</v>
      </c>
      <c r="D6853">
        <v>1992</v>
      </c>
      <c r="E6853">
        <v>10</v>
      </c>
      <c r="F6853">
        <v>12</v>
      </c>
      <c r="G6853" t="s">
        <v>25</v>
      </c>
      <c r="H6853">
        <v>1.4</v>
      </c>
      <c r="I6853">
        <v>11.8</v>
      </c>
      <c r="J6853">
        <v>85</v>
      </c>
      <c r="K6853">
        <v>60</v>
      </c>
      <c r="L6853">
        <v>4.7</v>
      </c>
      <c r="M6853">
        <v>997</v>
      </c>
      <c r="N6853">
        <v>87.5</v>
      </c>
      <c r="O6853">
        <v>35.167299999999997</v>
      </c>
      <c r="P6853">
        <v>13.8</v>
      </c>
      <c r="Q6853">
        <v>4.0999999999999996</v>
      </c>
      <c r="R6853">
        <v>69.8</v>
      </c>
      <c r="S6853" s="1">
        <v>1E-99</v>
      </c>
      <c r="T6853">
        <v>69.8</v>
      </c>
      <c r="U6853">
        <v>6.7</v>
      </c>
      <c r="V6853">
        <v>1.3</v>
      </c>
      <c r="W6853">
        <v>9.8000000000000007</v>
      </c>
      <c r="X6853">
        <v>24.1</v>
      </c>
      <c r="Y6853">
        <v>33.9</v>
      </c>
      <c r="Z6853">
        <v>16.3</v>
      </c>
      <c r="AA6853">
        <v>4.2</v>
      </c>
      <c r="AB6853">
        <v>103.6</v>
      </c>
      <c r="AC6853">
        <v>59.7</v>
      </c>
      <c r="AD6853">
        <v>163.30000000000001</v>
      </c>
      <c r="AE6853" s="1">
        <v>1E-99</v>
      </c>
      <c r="AF6853" s="1">
        <v>1E-99</v>
      </c>
      <c r="AG6853" s="1">
        <v>1E-99</v>
      </c>
      <c r="AH6853" s="1">
        <v>1E-99</v>
      </c>
      <c r="AI6853" s="1">
        <v>1E-99</v>
      </c>
      <c r="AJ6853" s="1">
        <v>1E-99</v>
      </c>
      <c r="AK6853" s="1">
        <v>1E-99</v>
      </c>
      <c r="AL6853" s="1">
        <v>1E-99</v>
      </c>
      <c r="AM6853">
        <v>603.17010000000005</v>
      </c>
    </row>
    <row r="6854" spans="1:39">
      <c r="A6854">
        <v>11973</v>
      </c>
      <c r="B6854">
        <v>286</v>
      </c>
      <c r="C6854">
        <v>12.5</v>
      </c>
      <c r="D6854">
        <v>1992</v>
      </c>
      <c r="E6854">
        <v>10</v>
      </c>
      <c r="F6854">
        <v>12</v>
      </c>
      <c r="G6854" t="s">
        <v>25</v>
      </c>
      <c r="H6854">
        <v>0</v>
      </c>
      <c r="I6854">
        <v>12.1</v>
      </c>
      <c r="J6854">
        <v>81</v>
      </c>
      <c r="K6854">
        <v>55</v>
      </c>
      <c r="L6854">
        <v>6.4</v>
      </c>
      <c r="M6854">
        <v>997</v>
      </c>
      <c r="N6854">
        <v>138.0556</v>
      </c>
      <c r="O6854">
        <v>33.979619999999997</v>
      </c>
      <c r="P6854">
        <v>18.899999999999999</v>
      </c>
      <c r="Q6854">
        <v>4.0999999999999996</v>
      </c>
      <c r="R6854">
        <v>74.3</v>
      </c>
      <c r="S6854" s="1">
        <v>1E-99</v>
      </c>
      <c r="T6854">
        <v>74.3</v>
      </c>
      <c r="U6854">
        <v>6.7</v>
      </c>
      <c r="V6854">
        <v>1.3</v>
      </c>
      <c r="W6854">
        <v>6.8</v>
      </c>
      <c r="X6854">
        <v>24.7</v>
      </c>
      <c r="Y6854">
        <v>31.4</v>
      </c>
      <c r="Z6854">
        <v>20.100000000000001</v>
      </c>
      <c r="AA6854">
        <v>3.5</v>
      </c>
      <c r="AB6854">
        <v>88.6</v>
      </c>
      <c r="AC6854">
        <v>94.7</v>
      </c>
      <c r="AD6854">
        <v>183.3</v>
      </c>
      <c r="AE6854" s="1">
        <v>1E-99</v>
      </c>
      <c r="AF6854" s="1">
        <v>1E-99</v>
      </c>
      <c r="AG6854" s="1">
        <v>1E-99</v>
      </c>
      <c r="AH6854" s="1">
        <v>1E-99</v>
      </c>
      <c r="AI6854" s="1">
        <v>1E-99</v>
      </c>
      <c r="AJ6854" s="1">
        <v>1E-99</v>
      </c>
      <c r="AK6854" s="1">
        <v>1E-99</v>
      </c>
      <c r="AL6854" s="1">
        <v>1E-99</v>
      </c>
      <c r="AM6854">
        <v>586.5752</v>
      </c>
    </row>
    <row r="6855" spans="1:39">
      <c r="A6855">
        <v>11973</v>
      </c>
      <c r="B6855">
        <v>286</v>
      </c>
      <c r="C6855">
        <v>13.5</v>
      </c>
      <c r="D6855">
        <v>1992</v>
      </c>
      <c r="E6855">
        <v>10</v>
      </c>
      <c r="F6855">
        <v>12</v>
      </c>
      <c r="G6855" t="s">
        <v>25</v>
      </c>
      <c r="H6855">
        <v>0</v>
      </c>
      <c r="I6855">
        <v>12.6</v>
      </c>
      <c r="J6855">
        <v>78</v>
      </c>
      <c r="K6855">
        <v>64</v>
      </c>
      <c r="L6855">
        <v>6.1</v>
      </c>
      <c r="M6855">
        <v>997</v>
      </c>
      <c r="N6855">
        <v>178.61109999999999</v>
      </c>
      <c r="O6855">
        <v>29.75253</v>
      </c>
      <c r="P6855">
        <v>19.8</v>
      </c>
      <c r="Q6855">
        <v>3.2</v>
      </c>
      <c r="R6855">
        <v>68.3</v>
      </c>
      <c r="S6855" s="1">
        <v>1E-99</v>
      </c>
      <c r="T6855">
        <v>68.3</v>
      </c>
      <c r="U6855">
        <v>8.3000000000000007</v>
      </c>
      <c r="V6855">
        <v>0.8</v>
      </c>
      <c r="W6855">
        <v>8.3000000000000007</v>
      </c>
      <c r="X6855">
        <v>20.100000000000001</v>
      </c>
      <c r="Y6855">
        <v>28.4</v>
      </c>
      <c r="Z6855">
        <v>24.3</v>
      </c>
      <c r="AA6855">
        <v>3.2</v>
      </c>
      <c r="AB6855">
        <v>69.099999999999994</v>
      </c>
      <c r="AC6855">
        <v>109.6</v>
      </c>
      <c r="AD6855">
        <v>178.7</v>
      </c>
      <c r="AE6855" s="1">
        <v>1E-99</v>
      </c>
      <c r="AF6855" s="1">
        <v>1E-99</v>
      </c>
      <c r="AG6855" s="1">
        <v>1E-99</v>
      </c>
      <c r="AH6855" s="1">
        <v>1E-99</v>
      </c>
      <c r="AI6855" s="1">
        <v>1E-99</v>
      </c>
      <c r="AJ6855" s="1">
        <v>1E-99</v>
      </c>
      <c r="AK6855" s="1">
        <v>1E-99</v>
      </c>
      <c r="AL6855" s="1">
        <v>1E-99</v>
      </c>
      <c r="AM6855">
        <v>524.6019</v>
      </c>
    </row>
    <row r="6856" spans="1:39">
      <c r="A6856">
        <v>11973</v>
      </c>
      <c r="B6856">
        <v>286</v>
      </c>
      <c r="C6856">
        <v>14.5</v>
      </c>
      <c r="D6856">
        <v>1992</v>
      </c>
      <c r="E6856">
        <v>10</v>
      </c>
      <c r="F6856">
        <v>12</v>
      </c>
      <c r="G6856" t="s">
        <v>25</v>
      </c>
      <c r="H6856">
        <v>0</v>
      </c>
      <c r="I6856">
        <v>12.4</v>
      </c>
      <c r="J6856">
        <v>75</v>
      </c>
      <c r="K6856">
        <v>62</v>
      </c>
      <c r="L6856">
        <v>5.4</v>
      </c>
      <c r="M6856">
        <v>998</v>
      </c>
      <c r="N6856">
        <v>111.38890000000001</v>
      </c>
      <c r="O6856">
        <v>23.098020000000002</v>
      </c>
      <c r="P6856">
        <v>19.8</v>
      </c>
      <c r="Q6856">
        <v>3.1</v>
      </c>
      <c r="R6856">
        <v>73.599999999999994</v>
      </c>
      <c r="S6856" s="1">
        <v>1E-99</v>
      </c>
      <c r="T6856">
        <v>73.599999999999994</v>
      </c>
      <c r="U6856">
        <v>9.3000000000000007</v>
      </c>
      <c r="V6856">
        <v>0.9</v>
      </c>
      <c r="W6856">
        <v>4.5</v>
      </c>
      <c r="X6856">
        <v>21.2</v>
      </c>
      <c r="Y6856">
        <v>25.7</v>
      </c>
      <c r="Z6856">
        <v>83.2</v>
      </c>
      <c r="AA6856">
        <v>3</v>
      </c>
      <c r="AB6856">
        <v>84.8</v>
      </c>
      <c r="AC6856">
        <v>79.8</v>
      </c>
      <c r="AD6856">
        <v>164.6</v>
      </c>
      <c r="AE6856" s="1">
        <v>1E-99</v>
      </c>
      <c r="AF6856" s="1">
        <v>1E-99</v>
      </c>
      <c r="AG6856" s="1">
        <v>1E-99</v>
      </c>
      <c r="AH6856" s="1">
        <v>1E-99</v>
      </c>
      <c r="AI6856" s="1">
        <v>1E-99</v>
      </c>
      <c r="AJ6856" s="1">
        <v>1E-99</v>
      </c>
      <c r="AK6856" s="1">
        <v>1E-99</v>
      </c>
      <c r="AL6856" s="1">
        <v>1E-99</v>
      </c>
      <c r="AM6856">
        <v>418.88170000000002</v>
      </c>
    </row>
    <row r="6857" spans="1:39">
      <c r="A6857">
        <v>11973</v>
      </c>
      <c r="B6857">
        <v>286</v>
      </c>
      <c r="C6857">
        <v>15.5</v>
      </c>
      <c r="D6857">
        <v>1992</v>
      </c>
      <c r="E6857">
        <v>10</v>
      </c>
      <c r="F6857">
        <v>12</v>
      </c>
      <c r="G6857" t="s">
        <v>25</v>
      </c>
      <c r="H6857">
        <v>0</v>
      </c>
      <c r="I6857">
        <v>12</v>
      </c>
      <c r="J6857">
        <v>76</v>
      </c>
      <c r="K6857">
        <v>75</v>
      </c>
      <c r="L6857">
        <v>6.2</v>
      </c>
      <c r="M6857">
        <v>998</v>
      </c>
      <c r="N6857">
        <v>57.5</v>
      </c>
      <c r="O6857">
        <v>14.72226</v>
      </c>
      <c r="P6857">
        <v>17.600000000000001</v>
      </c>
      <c r="Q6857">
        <v>4.2</v>
      </c>
      <c r="R6857">
        <v>69.8</v>
      </c>
      <c r="S6857" s="1">
        <v>1E-99</v>
      </c>
      <c r="T6857">
        <v>69.8</v>
      </c>
      <c r="U6857">
        <v>8.6</v>
      </c>
      <c r="V6857">
        <v>1</v>
      </c>
      <c r="W6857">
        <v>3.8</v>
      </c>
      <c r="X6857">
        <v>17.8</v>
      </c>
      <c r="Y6857">
        <v>21.5</v>
      </c>
      <c r="Z6857">
        <v>62.7</v>
      </c>
      <c r="AA6857">
        <v>3.7</v>
      </c>
      <c r="AB6857">
        <v>108.1</v>
      </c>
      <c r="AC6857">
        <v>86.1</v>
      </c>
      <c r="AD6857">
        <v>194.2</v>
      </c>
      <c r="AE6857" s="1">
        <v>1E-99</v>
      </c>
      <c r="AF6857" s="1">
        <v>1E-99</v>
      </c>
      <c r="AG6857" s="1">
        <v>1E-99</v>
      </c>
      <c r="AH6857" s="1">
        <v>1E-99</v>
      </c>
      <c r="AI6857" s="1">
        <v>1E-99</v>
      </c>
      <c r="AJ6857" s="1">
        <v>1E-99</v>
      </c>
      <c r="AK6857" s="1">
        <v>1E-99</v>
      </c>
      <c r="AL6857" s="1">
        <v>1E-99</v>
      </c>
      <c r="AM6857">
        <v>275.91370000000001</v>
      </c>
    </row>
    <row r="6858" spans="1:39">
      <c r="A6858">
        <v>11973</v>
      </c>
      <c r="B6858">
        <v>286</v>
      </c>
      <c r="C6858">
        <v>16.5</v>
      </c>
      <c r="D6858">
        <v>1992</v>
      </c>
      <c r="E6858">
        <v>10</v>
      </c>
      <c r="F6858">
        <v>12</v>
      </c>
      <c r="G6858" t="s">
        <v>25</v>
      </c>
      <c r="H6858">
        <v>0</v>
      </c>
      <c r="I6858">
        <v>11.6</v>
      </c>
      <c r="J6858">
        <v>76</v>
      </c>
      <c r="K6858">
        <v>73</v>
      </c>
      <c r="L6858">
        <v>5.5</v>
      </c>
      <c r="M6858">
        <v>998</v>
      </c>
      <c r="N6858">
        <v>34.166670000000003</v>
      </c>
      <c r="O6858">
        <v>5.2301120000000001</v>
      </c>
      <c r="P6858">
        <v>18.5</v>
      </c>
      <c r="Q6858">
        <v>4.8</v>
      </c>
      <c r="R6858">
        <v>74.3</v>
      </c>
      <c r="S6858" s="1">
        <v>1E-99</v>
      </c>
      <c r="T6858">
        <v>74.3</v>
      </c>
      <c r="U6858">
        <v>7.7</v>
      </c>
      <c r="V6858">
        <v>1.3</v>
      </c>
      <c r="W6858">
        <v>6.8</v>
      </c>
      <c r="X6858">
        <v>17.2</v>
      </c>
      <c r="Y6858">
        <v>24</v>
      </c>
      <c r="Z6858">
        <v>28.5</v>
      </c>
      <c r="AA6858">
        <v>3.8</v>
      </c>
      <c r="AB6858">
        <v>106.6</v>
      </c>
      <c r="AC6858">
        <v>81.5</v>
      </c>
      <c r="AD6858">
        <v>188.1</v>
      </c>
      <c r="AE6858" s="1">
        <v>1E-99</v>
      </c>
      <c r="AF6858" s="1">
        <v>1E-99</v>
      </c>
      <c r="AG6858" s="1">
        <v>1E-99</v>
      </c>
      <c r="AH6858" s="1">
        <v>1E-99</v>
      </c>
      <c r="AI6858" s="1">
        <v>1E-99</v>
      </c>
      <c r="AJ6858" s="1">
        <v>1E-99</v>
      </c>
      <c r="AK6858" s="1">
        <v>1E-99</v>
      </c>
      <c r="AL6858" s="1">
        <v>1E-99</v>
      </c>
      <c r="AM6858">
        <v>111.21339999999999</v>
      </c>
    </row>
    <row r="6859" spans="1:39">
      <c r="A6859">
        <v>11973</v>
      </c>
      <c r="B6859">
        <v>286</v>
      </c>
      <c r="C6859">
        <v>17.5</v>
      </c>
      <c r="D6859">
        <v>1992</v>
      </c>
      <c r="E6859">
        <v>10</v>
      </c>
      <c r="F6859">
        <v>12</v>
      </c>
      <c r="G6859" t="s">
        <v>25</v>
      </c>
      <c r="H6859">
        <v>0.2</v>
      </c>
      <c r="I6859">
        <v>11.7</v>
      </c>
      <c r="J6859">
        <v>75</v>
      </c>
      <c r="K6859">
        <v>73</v>
      </c>
      <c r="L6859">
        <v>4.5999999999999996</v>
      </c>
      <c r="M6859">
        <v>998</v>
      </c>
      <c r="N6859">
        <v>4.7222220000000004</v>
      </c>
      <c r="O6859">
        <v>-4.9060009999999998</v>
      </c>
      <c r="P6859">
        <v>22.4</v>
      </c>
      <c r="Q6859">
        <v>5.9</v>
      </c>
      <c r="R6859">
        <v>69.8</v>
      </c>
      <c r="S6859" s="1">
        <v>1E-99</v>
      </c>
      <c r="T6859">
        <v>69.8</v>
      </c>
      <c r="U6859">
        <v>9</v>
      </c>
      <c r="V6859">
        <v>1.3</v>
      </c>
      <c r="W6859">
        <v>8.3000000000000007</v>
      </c>
      <c r="X6859">
        <v>20.7</v>
      </c>
      <c r="Y6859">
        <v>28.9</v>
      </c>
      <c r="Z6859">
        <v>26.2</v>
      </c>
      <c r="AA6859">
        <v>4.2</v>
      </c>
      <c r="AB6859">
        <v>132.9</v>
      </c>
      <c r="AC6859">
        <v>50.5</v>
      </c>
      <c r="AD6859">
        <v>183.4</v>
      </c>
      <c r="AE6859" s="1">
        <v>1E-99</v>
      </c>
      <c r="AF6859" s="1">
        <v>1E-99</v>
      </c>
      <c r="AG6859" s="1">
        <v>1E-99</v>
      </c>
      <c r="AH6859" s="1">
        <v>1E-99</v>
      </c>
      <c r="AI6859" s="1">
        <v>1E-99</v>
      </c>
      <c r="AJ6859" s="1">
        <v>1E-99</v>
      </c>
      <c r="AK6859" s="1">
        <v>1E-99</v>
      </c>
      <c r="AL6859" s="1">
        <v>1E-99</v>
      </c>
      <c r="AM6859" t="s">
        <v>23</v>
      </c>
    </row>
    <row r="6860" spans="1:39">
      <c r="A6860">
        <v>11973</v>
      </c>
      <c r="B6860">
        <v>286</v>
      </c>
      <c r="C6860">
        <v>18.5</v>
      </c>
      <c r="D6860">
        <v>1992</v>
      </c>
      <c r="E6860">
        <v>10</v>
      </c>
      <c r="F6860">
        <v>12</v>
      </c>
      <c r="G6860" t="s">
        <v>25</v>
      </c>
      <c r="H6860">
        <v>0</v>
      </c>
      <c r="I6860">
        <v>12</v>
      </c>
      <c r="J6860">
        <v>72</v>
      </c>
      <c r="K6860">
        <v>78</v>
      </c>
      <c r="L6860">
        <v>5.6</v>
      </c>
      <c r="M6860">
        <v>999</v>
      </c>
      <c r="N6860">
        <v>1.9444440000000001</v>
      </c>
      <c r="O6860">
        <v>-15.29908</v>
      </c>
      <c r="P6860">
        <v>24</v>
      </c>
      <c r="Q6860">
        <v>4.8</v>
      </c>
      <c r="R6860">
        <v>73.599999999999994</v>
      </c>
      <c r="S6860" s="1">
        <v>1E-99</v>
      </c>
      <c r="T6860">
        <v>73.599999999999994</v>
      </c>
      <c r="U6860">
        <v>12.5</v>
      </c>
      <c r="V6860">
        <v>1.4</v>
      </c>
      <c r="W6860">
        <v>7.5</v>
      </c>
      <c r="X6860">
        <v>21.8</v>
      </c>
      <c r="Y6860">
        <v>29.3</v>
      </c>
      <c r="Z6860">
        <v>28.8</v>
      </c>
      <c r="AA6860">
        <v>3.8</v>
      </c>
      <c r="AB6860">
        <v>111.9</v>
      </c>
      <c r="AC6860">
        <v>55.7</v>
      </c>
      <c r="AD6860">
        <v>167.6</v>
      </c>
      <c r="AE6860" s="1">
        <v>1E-99</v>
      </c>
      <c r="AF6860" s="1">
        <v>1E-99</v>
      </c>
      <c r="AG6860" s="1">
        <v>1E-99</v>
      </c>
      <c r="AH6860" s="1">
        <v>1E-99</v>
      </c>
      <c r="AI6860" s="1">
        <v>1E-99</v>
      </c>
      <c r="AJ6860" s="1">
        <v>1E-99</v>
      </c>
      <c r="AK6860" s="1">
        <v>1E-99</v>
      </c>
      <c r="AL6860" s="1">
        <v>1E-99</v>
      </c>
      <c r="AM6860" t="s">
        <v>19</v>
      </c>
    </row>
    <row r="6861" spans="1:39">
      <c r="A6861">
        <v>11973</v>
      </c>
      <c r="B6861">
        <v>286</v>
      </c>
      <c r="C6861">
        <v>19.5</v>
      </c>
      <c r="D6861">
        <v>1992</v>
      </c>
      <c r="E6861">
        <v>10</v>
      </c>
      <c r="F6861">
        <v>12</v>
      </c>
      <c r="G6861" t="s">
        <v>25</v>
      </c>
      <c r="H6861">
        <v>0</v>
      </c>
      <c r="I6861">
        <v>12</v>
      </c>
      <c r="J6861">
        <v>71</v>
      </c>
      <c r="K6861">
        <v>80</v>
      </c>
      <c r="L6861">
        <v>4.7</v>
      </c>
      <c r="M6861">
        <v>1000</v>
      </c>
      <c r="N6861">
        <v>1.9444440000000001</v>
      </c>
      <c r="O6861">
        <v>-25.575489999999999</v>
      </c>
      <c r="P6861">
        <v>22.4</v>
      </c>
      <c r="Q6861">
        <v>3</v>
      </c>
      <c r="R6861">
        <v>66.8</v>
      </c>
      <c r="S6861" s="1">
        <v>1E-99</v>
      </c>
      <c r="T6861">
        <v>66.8</v>
      </c>
      <c r="U6861">
        <v>13.4</v>
      </c>
      <c r="V6861">
        <v>0.9</v>
      </c>
      <c r="W6861">
        <v>4.5</v>
      </c>
      <c r="X6861">
        <v>14.4</v>
      </c>
      <c r="Y6861">
        <v>18.899999999999999</v>
      </c>
      <c r="Z6861">
        <v>25.9</v>
      </c>
      <c r="AA6861">
        <v>2.4</v>
      </c>
      <c r="AB6861">
        <v>67.599999999999994</v>
      </c>
      <c r="AC6861">
        <v>104.4</v>
      </c>
      <c r="AD6861">
        <v>172</v>
      </c>
      <c r="AE6861" s="1">
        <v>1E-99</v>
      </c>
      <c r="AF6861" s="1">
        <v>1E-99</v>
      </c>
      <c r="AG6861" s="1">
        <v>1E-99</v>
      </c>
      <c r="AH6861" s="1">
        <v>1E-99</v>
      </c>
      <c r="AI6861" s="1">
        <v>1E-99</v>
      </c>
      <c r="AJ6861" s="1">
        <v>1E-99</v>
      </c>
      <c r="AK6861" s="1">
        <v>1E-99</v>
      </c>
      <c r="AL6861" s="1">
        <v>1E-99</v>
      </c>
      <c r="AM6861" t="s">
        <v>18</v>
      </c>
    </row>
    <row r="6862" spans="1:39">
      <c r="A6862">
        <v>11973</v>
      </c>
      <c r="B6862">
        <v>286</v>
      </c>
      <c r="C6862">
        <v>20.5</v>
      </c>
      <c r="D6862">
        <v>1992</v>
      </c>
      <c r="E6862">
        <v>10</v>
      </c>
      <c r="F6862">
        <v>12</v>
      </c>
      <c r="G6862" t="s">
        <v>25</v>
      </c>
      <c r="H6862">
        <v>0</v>
      </c>
      <c r="I6862">
        <v>12.1</v>
      </c>
      <c r="J6862">
        <v>70</v>
      </c>
      <c r="K6862">
        <v>72</v>
      </c>
      <c r="L6862">
        <v>5.0999999999999996</v>
      </c>
      <c r="M6862">
        <v>1001</v>
      </c>
      <c r="N6862">
        <v>1.9444440000000001</v>
      </c>
      <c r="O6862">
        <v>-35.282589999999999</v>
      </c>
      <c r="P6862">
        <v>22.4</v>
      </c>
      <c r="Q6862">
        <v>2</v>
      </c>
      <c r="R6862">
        <v>67.599999999999994</v>
      </c>
      <c r="S6862" s="1">
        <v>1E-99</v>
      </c>
      <c r="T6862">
        <v>67.599999999999994</v>
      </c>
      <c r="U6862">
        <v>14.4</v>
      </c>
      <c r="V6862">
        <v>0.8</v>
      </c>
      <c r="W6862">
        <v>3</v>
      </c>
      <c r="X6862">
        <v>12.1</v>
      </c>
      <c r="Y6862">
        <v>15.1</v>
      </c>
      <c r="Z6862">
        <v>25</v>
      </c>
      <c r="AA6862">
        <v>1.9</v>
      </c>
      <c r="AB6862">
        <v>66.8</v>
      </c>
      <c r="AC6862">
        <v>45.3</v>
      </c>
      <c r="AD6862">
        <v>112.2</v>
      </c>
      <c r="AE6862" s="1">
        <v>1E-99</v>
      </c>
      <c r="AF6862" s="1">
        <v>1E-99</v>
      </c>
      <c r="AG6862" s="1">
        <v>1E-99</v>
      </c>
      <c r="AH6862" s="1">
        <v>1E-99</v>
      </c>
      <c r="AI6862" s="1">
        <v>1E-99</v>
      </c>
      <c r="AJ6862" s="1">
        <v>1E-99</v>
      </c>
      <c r="AK6862" s="1">
        <v>1E-99</v>
      </c>
      <c r="AL6862" s="1">
        <v>1E-99</v>
      </c>
      <c r="AM6862" t="s">
        <v>23</v>
      </c>
    </row>
    <row r="6863" spans="1:39">
      <c r="A6863">
        <v>11973</v>
      </c>
      <c r="B6863">
        <v>286</v>
      </c>
      <c r="C6863">
        <v>21.5</v>
      </c>
      <c r="D6863">
        <v>1992</v>
      </c>
      <c r="E6863">
        <v>10</v>
      </c>
      <c r="F6863">
        <v>12</v>
      </c>
      <c r="G6863" t="s">
        <v>25</v>
      </c>
      <c r="H6863">
        <v>0</v>
      </c>
      <c r="I6863">
        <v>12.2</v>
      </c>
      <c r="J6863">
        <v>68</v>
      </c>
      <c r="K6863">
        <v>79</v>
      </c>
      <c r="L6863">
        <v>4.9000000000000004</v>
      </c>
      <c r="M6863">
        <v>1002</v>
      </c>
      <c r="N6863">
        <v>1.9444440000000001</v>
      </c>
      <c r="O6863">
        <v>-43.760359999999999</v>
      </c>
      <c r="P6863">
        <v>25</v>
      </c>
      <c r="Q6863">
        <v>1.7</v>
      </c>
      <c r="R6863">
        <v>67.599999999999994</v>
      </c>
      <c r="S6863" s="1">
        <v>1E-99</v>
      </c>
      <c r="T6863">
        <v>67.599999999999994</v>
      </c>
      <c r="U6863">
        <v>16.3</v>
      </c>
      <c r="V6863">
        <v>0.8</v>
      </c>
      <c r="W6863">
        <v>2.2000000000000002</v>
      </c>
      <c r="X6863">
        <v>12.6</v>
      </c>
      <c r="Y6863">
        <v>14.9</v>
      </c>
      <c r="Z6863">
        <v>25.6</v>
      </c>
      <c r="AA6863">
        <v>1.6</v>
      </c>
      <c r="AB6863">
        <v>41.3</v>
      </c>
      <c r="AC6863">
        <v>27</v>
      </c>
      <c r="AD6863">
        <v>68.3</v>
      </c>
      <c r="AE6863" s="1">
        <v>1E-99</v>
      </c>
      <c r="AF6863" s="1">
        <v>1E-99</v>
      </c>
      <c r="AG6863" s="1">
        <v>1E-99</v>
      </c>
      <c r="AH6863" s="1">
        <v>1E-99</v>
      </c>
      <c r="AI6863" s="1">
        <v>1E-99</v>
      </c>
      <c r="AJ6863" s="1">
        <v>1E-99</v>
      </c>
      <c r="AK6863" s="1">
        <v>1E-99</v>
      </c>
      <c r="AL6863" s="1">
        <v>1E-99</v>
      </c>
      <c r="AM6863" t="s">
        <v>18</v>
      </c>
    </row>
    <row r="6864" spans="1:39">
      <c r="A6864">
        <v>11973</v>
      </c>
      <c r="B6864">
        <v>286</v>
      </c>
      <c r="C6864">
        <v>22.5</v>
      </c>
      <c r="D6864">
        <v>1992</v>
      </c>
      <c r="E6864">
        <v>10</v>
      </c>
      <c r="F6864">
        <v>12</v>
      </c>
      <c r="G6864" t="s">
        <v>25</v>
      </c>
      <c r="H6864">
        <v>0</v>
      </c>
      <c r="I6864">
        <v>11.4</v>
      </c>
      <c r="J6864">
        <v>68</v>
      </c>
      <c r="K6864">
        <v>67</v>
      </c>
      <c r="L6864">
        <v>4.2</v>
      </c>
      <c r="M6864">
        <v>1003</v>
      </c>
      <c r="N6864">
        <v>1.9444440000000001</v>
      </c>
      <c r="O6864">
        <v>-49.99877</v>
      </c>
      <c r="P6864">
        <v>21.8</v>
      </c>
      <c r="Q6864">
        <v>1.1000000000000001</v>
      </c>
      <c r="R6864">
        <v>63.1</v>
      </c>
      <c r="S6864" s="1">
        <v>1E-99</v>
      </c>
      <c r="T6864">
        <v>63.1</v>
      </c>
      <c r="U6864">
        <v>14.1</v>
      </c>
      <c r="V6864">
        <v>0.7</v>
      </c>
      <c r="W6864">
        <v>2.2000000000000002</v>
      </c>
      <c r="X6864">
        <v>8</v>
      </c>
      <c r="Y6864">
        <v>10.3</v>
      </c>
      <c r="Z6864">
        <v>21.4</v>
      </c>
      <c r="AA6864">
        <v>1.2</v>
      </c>
      <c r="AB6864">
        <v>33</v>
      </c>
      <c r="AC6864">
        <v>37.299999999999997</v>
      </c>
      <c r="AD6864">
        <v>70.3</v>
      </c>
      <c r="AE6864" s="1">
        <v>1E-99</v>
      </c>
      <c r="AF6864" s="1">
        <v>1E-99</v>
      </c>
      <c r="AG6864" s="1">
        <v>1E-99</v>
      </c>
      <c r="AH6864" s="1">
        <v>1E-99</v>
      </c>
      <c r="AI6864" s="1">
        <v>1E-99</v>
      </c>
      <c r="AJ6864" s="1">
        <v>1E-99</v>
      </c>
      <c r="AK6864" s="1">
        <v>1E-99</v>
      </c>
      <c r="AL6864" s="1">
        <v>1E-99</v>
      </c>
      <c r="AM6864" t="s">
        <v>19</v>
      </c>
    </row>
    <row r="6865" spans="1:39">
      <c r="A6865">
        <v>11973</v>
      </c>
      <c r="B6865">
        <v>286</v>
      </c>
      <c r="C6865">
        <v>23.5</v>
      </c>
      <c r="D6865">
        <v>1992</v>
      </c>
      <c r="E6865">
        <v>10</v>
      </c>
      <c r="F6865">
        <v>12</v>
      </c>
      <c r="G6865" t="s">
        <v>25</v>
      </c>
      <c r="H6865">
        <v>0</v>
      </c>
      <c r="I6865">
        <v>10.4</v>
      </c>
      <c r="J6865">
        <v>66</v>
      </c>
      <c r="K6865">
        <v>86</v>
      </c>
      <c r="L6865">
        <v>5</v>
      </c>
      <c r="M6865">
        <v>1003</v>
      </c>
      <c r="N6865">
        <v>1.9444440000000001</v>
      </c>
      <c r="O6865">
        <v>-52.721530000000001</v>
      </c>
      <c r="P6865">
        <v>17.600000000000001</v>
      </c>
      <c r="Q6865">
        <v>0.9</v>
      </c>
      <c r="R6865">
        <v>64.599999999999994</v>
      </c>
      <c r="S6865" s="1">
        <v>1E-99</v>
      </c>
      <c r="T6865">
        <v>64.599999999999994</v>
      </c>
      <c r="U6865">
        <v>10.9</v>
      </c>
      <c r="V6865">
        <v>0.6</v>
      </c>
      <c r="W6865">
        <v>1.5</v>
      </c>
      <c r="X6865">
        <v>5.7</v>
      </c>
      <c r="Y6865">
        <v>7.2</v>
      </c>
      <c r="Z6865">
        <v>17.3</v>
      </c>
      <c r="AA6865">
        <v>0.9</v>
      </c>
      <c r="AB6865">
        <v>28.5</v>
      </c>
      <c r="AC6865">
        <v>15.5</v>
      </c>
      <c r="AD6865">
        <v>44</v>
      </c>
      <c r="AE6865" s="1">
        <v>1E-99</v>
      </c>
      <c r="AF6865" s="1">
        <v>1E-99</v>
      </c>
      <c r="AG6865" s="1">
        <v>1E-99</v>
      </c>
      <c r="AH6865" s="1">
        <v>1E-99</v>
      </c>
      <c r="AI6865" s="1">
        <v>1E-99</v>
      </c>
      <c r="AJ6865" s="1">
        <v>1E-99</v>
      </c>
      <c r="AK6865" s="1">
        <v>1E-99</v>
      </c>
      <c r="AL6865" s="1">
        <v>1E-99</v>
      </c>
      <c r="AM6865" t="s">
        <v>15</v>
      </c>
    </row>
    <row r="6866" spans="1:39">
      <c r="A6866">
        <v>11974</v>
      </c>
      <c r="B6866">
        <v>287</v>
      </c>
      <c r="C6866">
        <v>0.5</v>
      </c>
      <c r="D6866">
        <v>1992</v>
      </c>
      <c r="E6866">
        <v>10</v>
      </c>
      <c r="F6866">
        <v>13</v>
      </c>
      <c r="G6866" t="s">
        <v>27</v>
      </c>
      <c r="H6866">
        <v>0</v>
      </c>
      <c r="I6866">
        <v>9.6</v>
      </c>
      <c r="J6866">
        <v>66</v>
      </c>
      <c r="K6866">
        <v>85</v>
      </c>
      <c r="L6866">
        <v>4.5999999999999996</v>
      </c>
      <c r="M6866">
        <v>1003</v>
      </c>
      <c r="N6866">
        <v>1.6666669999999999</v>
      </c>
      <c r="O6866">
        <v>-51.484380000000002</v>
      </c>
      <c r="P6866">
        <v>17</v>
      </c>
      <c r="Q6866">
        <v>0.4</v>
      </c>
      <c r="R6866">
        <v>60.1</v>
      </c>
      <c r="S6866" s="1">
        <v>1E-99</v>
      </c>
      <c r="T6866">
        <v>60.1</v>
      </c>
      <c r="U6866">
        <v>14.1</v>
      </c>
      <c r="V6866">
        <v>0.6</v>
      </c>
      <c r="W6866">
        <v>1.5</v>
      </c>
      <c r="X6866">
        <v>5.2</v>
      </c>
      <c r="Y6866">
        <v>6.7</v>
      </c>
      <c r="Z6866">
        <v>18.5</v>
      </c>
      <c r="AA6866">
        <v>0.7</v>
      </c>
      <c r="AB6866">
        <v>10.5</v>
      </c>
      <c r="AC6866">
        <v>14.4</v>
      </c>
      <c r="AD6866">
        <v>24.9</v>
      </c>
      <c r="AE6866" s="1">
        <v>1E-99</v>
      </c>
      <c r="AF6866" s="1">
        <v>1E-99</v>
      </c>
      <c r="AG6866" s="1">
        <v>1E-99</v>
      </c>
      <c r="AH6866" s="1">
        <v>1E-99</v>
      </c>
      <c r="AI6866" s="1">
        <v>1E-99</v>
      </c>
      <c r="AJ6866" s="1">
        <v>1E-99</v>
      </c>
      <c r="AK6866" s="1">
        <v>1E-99</v>
      </c>
      <c r="AL6866" s="1">
        <v>1E-99</v>
      </c>
      <c r="AM6866" t="s">
        <v>15</v>
      </c>
    </row>
    <row r="6867" spans="1:39">
      <c r="A6867">
        <v>11974</v>
      </c>
      <c r="B6867">
        <v>287</v>
      </c>
      <c r="C6867">
        <v>1.5</v>
      </c>
      <c r="D6867">
        <v>1992</v>
      </c>
      <c r="E6867">
        <v>10</v>
      </c>
      <c r="F6867">
        <v>13</v>
      </c>
      <c r="G6867" t="s">
        <v>27</v>
      </c>
      <c r="H6867">
        <v>0</v>
      </c>
      <c r="I6867">
        <v>9.3000000000000007</v>
      </c>
      <c r="J6867">
        <v>62</v>
      </c>
      <c r="K6867">
        <v>86</v>
      </c>
      <c r="L6867">
        <v>4.7</v>
      </c>
      <c r="M6867">
        <v>1003</v>
      </c>
      <c r="N6867">
        <v>1.9444440000000001</v>
      </c>
      <c r="O6867">
        <v>-46.029919999999997</v>
      </c>
      <c r="P6867">
        <v>12.8</v>
      </c>
      <c r="Q6867">
        <v>0.2</v>
      </c>
      <c r="R6867">
        <v>60.1</v>
      </c>
      <c r="S6867" s="1">
        <v>1E-99</v>
      </c>
      <c r="T6867">
        <v>60.1</v>
      </c>
      <c r="U6867">
        <v>12.5</v>
      </c>
      <c r="V6867">
        <v>0.6</v>
      </c>
      <c r="W6867">
        <v>1.5</v>
      </c>
      <c r="X6867">
        <v>3.4</v>
      </c>
      <c r="Y6867">
        <v>4.9000000000000004</v>
      </c>
      <c r="Z6867">
        <v>15.7</v>
      </c>
      <c r="AA6867">
        <v>0.4</v>
      </c>
      <c r="AB6867">
        <v>5.3</v>
      </c>
      <c r="AC6867">
        <v>4.5999999999999996</v>
      </c>
      <c r="AD6867">
        <v>9.9</v>
      </c>
      <c r="AE6867" s="1">
        <v>1E-99</v>
      </c>
      <c r="AF6867" s="1">
        <v>1E-99</v>
      </c>
      <c r="AG6867" s="1">
        <v>1E-99</v>
      </c>
      <c r="AH6867" s="1">
        <v>1E-99</v>
      </c>
      <c r="AI6867" s="1">
        <v>1E-99</v>
      </c>
      <c r="AJ6867" s="1">
        <v>1E-99</v>
      </c>
      <c r="AK6867" s="1">
        <v>1E-99</v>
      </c>
      <c r="AL6867" s="1">
        <v>1E-99</v>
      </c>
      <c r="AM6867" t="s">
        <v>17</v>
      </c>
    </row>
    <row r="6868" spans="1:39">
      <c r="A6868">
        <v>11974</v>
      </c>
      <c r="B6868">
        <v>287</v>
      </c>
      <c r="C6868">
        <v>2.5</v>
      </c>
      <c r="D6868">
        <v>1992</v>
      </c>
      <c r="E6868">
        <v>10</v>
      </c>
      <c r="F6868">
        <v>13</v>
      </c>
      <c r="G6868" t="s">
        <v>27</v>
      </c>
      <c r="H6868">
        <v>0</v>
      </c>
      <c r="I6868">
        <v>8.1</v>
      </c>
      <c r="J6868">
        <v>63</v>
      </c>
      <c r="K6868">
        <v>86</v>
      </c>
      <c r="L6868">
        <v>4.4000000000000004</v>
      </c>
      <c r="M6868">
        <v>1003</v>
      </c>
      <c r="N6868">
        <v>1.6666669999999999</v>
      </c>
      <c r="O6868">
        <v>-38.004480000000001</v>
      </c>
      <c r="P6868">
        <v>12.8</v>
      </c>
      <c r="Q6868">
        <v>0.2</v>
      </c>
      <c r="R6868">
        <v>59.3</v>
      </c>
      <c r="S6868" s="1">
        <v>1E-99</v>
      </c>
      <c r="T6868">
        <v>59.3</v>
      </c>
      <c r="U6868">
        <v>12.2</v>
      </c>
      <c r="V6868">
        <v>0.6</v>
      </c>
      <c r="W6868">
        <v>0.8</v>
      </c>
      <c r="X6868">
        <v>3.4</v>
      </c>
      <c r="Y6868">
        <v>4.2</v>
      </c>
      <c r="Z6868">
        <v>15</v>
      </c>
      <c r="AA6868">
        <v>0.4</v>
      </c>
      <c r="AB6868">
        <v>3.8</v>
      </c>
      <c r="AC6868">
        <v>8</v>
      </c>
      <c r="AD6868">
        <v>11.8</v>
      </c>
      <c r="AE6868" s="1">
        <v>1E-99</v>
      </c>
      <c r="AF6868" s="1">
        <v>1E-99</v>
      </c>
      <c r="AG6868" s="1">
        <v>1E-99</v>
      </c>
      <c r="AH6868" s="1">
        <v>1E-99</v>
      </c>
      <c r="AI6868" s="1">
        <v>1E-99</v>
      </c>
      <c r="AJ6868" s="1">
        <v>1E-99</v>
      </c>
      <c r="AK6868" s="1">
        <v>1E-99</v>
      </c>
      <c r="AL6868" s="1">
        <v>1E-99</v>
      </c>
      <c r="AM6868" t="s">
        <v>22</v>
      </c>
    </row>
    <row r="6869" spans="1:39">
      <c r="A6869">
        <v>11974</v>
      </c>
      <c r="B6869">
        <v>287</v>
      </c>
      <c r="C6869">
        <v>3.5</v>
      </c>
      <c r="D6869">
        <v>1992</v>
      </c>
      <c r="E6869">
        <v>10</v>
      </c>
      <c r="F6869">
        <v>13</v>
      </c>
      <c r="G6869" t="s">
        <v>27</v>
      </c>
      <c r="H6869">
        <v>0</v>
      </c>
      <c r="I6869">
        <v>7.4</v>
      </c>
      <c r="J6869">
        <v>63</v>
      </c>
      <c r="K6869">
        <v>77</v>
      </c>
      <c r="L6869">
        <v>3.6</v>
      </c>
      <c r="M6869">
        <v>1003</v>
      </c>
      <c r="N6869">
        <v>1.9444440000000001</v>
      </c>
      <c r="O6869">
        <v>-28.527909999999999</v>
      </c>
      <c r="P6869">
        <v>11.2</v>
      </c>
      <c r="Q6869">
        <v>0.2</v>
      </c>
      <c r="R6869">
        <v>58.6</v>
      </c>
      <c r="S6869" s="1">
        <v>1E-99</v>
      </c>
      <c r="T6869">
        <v>58.6</v>
      </c>
      <c r="U6869">
        <v>10.9</v>
      </c>
      <c r="V6869">
        <v>0.6</v>
      </c>
      <c r="W6869">
        <v>0.8</v>
      </c>
      <c r="X6869">
        <v>2.2999999999999998</v>
      </c>
      <c r="Y6869">
        <v>3</v>
      </c>
      <c r="Z6869">
        <v>14.1</v>
      </c>
      <c r="AA6869">
        <v>0.6</v>
      </c>
      <c r="AB6869">
        <v>3</v>
      </c>
      <c r="AC6869">
        <v>3.4</v>
      </c>
      <c r="AD6869">
        <v>6.4</v>
      </c>
      <c r="AE6869" s="1">
        <v>1E-99</v>
      </c>
      <c r="AF6869" s="1">
        <v>1E-99</v>
      </c>
      <c r="AG6869" s="1">
        <v>1E-99</v>
      </c>
      <c r="AH6869" s="1">
        <v>1E-99</v>
      </c>
      <c r="AI6869" s="1">
        <v>1E-99</v>
      </c>
      <c r="AJ6869" s="1">
        <v>1E-99</v>
      </c>
      <c r="AK6869" s="1">
        <v>1E-99</v>
      </c>
      <c r="AL6869" s="1">
        <v>1E-99</v>
      </c>
      <c r="AM6869" t="s">
        <v>17</v>
      </c>
    </row>
    <row r="6870" spans="1:39">
      <c r="A6870">
        <v>11974</v>
      </c>
      <c r="B6870">
        <v>287</v>
      </c>
      <c r="C6870">
        <v>4.5</v>
      </c>
      <c r="D6870">
        <v>1992</v>
      </c>
      <c r="E6870">
        <v>10</v>
      </c>
      <c r="F6870">
        <v>13</v>
      </c>
      <c r="G6870" t="s">
        <v>27</v>
      </c>
      <c r="H6870">
        <v>0</v>
      </c>
      <c r="I6870">
        <v>7</v>
      </c>
      <c r="J6870">
        <v>59</v>
      </c>
      <c r="K6870">
        <v>79</v>
      </c>
      <c r="L6870">
        <v>3.3</v>
      </c>
      <c r="M6870">
        <v>1003</v>
      </c>
      <c r="N6870">
        <v>1.6666669999999999</v>
      </c>
      <c r="O6870">
        <v>-18.343139999999998</v>
      </c>
      <c r="P6870">
        <v>10.6</v>
      </c>
      <c r="Q6870">
        <v>0.2</v>
      </c>
      <c r="R6870">
        <v>57.1</v>
      </c>
      <c r="S6870" s="1">
        <v>1E-99</v>
      </c>
      <c r="T6870">
        <v>57.1</v>
      </c>
      <c r="U6870">
        <v>9.6</v>
      </c>
      <c r="V6870">
        <v>0.6</v>
      </c>
      <c r="W6870">
        <v>1.5</v>
      </c>
      <c r="X6870">
        <v>2.2999999999999998</v>
      </c>
      <c r="Y6870">
        <v>3.8</v>
      </c>
      <c r="Z6870">
        <v>13.4</v>
      </c>
      <c r="AA6870">
        <v>0.4</v>
      </c>
      <c r="AB6870">
        <v>3</v>
      </c>
      <c r="AC6870">
        <v>2.2999999999999998</v>
      </c>
      <c r="AD6870">
        <v>5.3</v>
      </c>
      <c r="AE6870" s="1">
        <v>1E-99</v>
      </c>
      <c r="AF6870" s="1">
        <v>1E-99</v>
      </c>
      <c r="AG6870" s="1">
        <v>1E-99</v>
      </c>
      <c r="AH6870" s="1">
        <v>1E-99</v>
      </c>
      <c r="AI6870" s="1">
        <v>1E-99</v>
      </c>
      <c r="AJ6870" s="1">
        <v>1E-99</v>
      </c>
      <c r="AK6870" s="1">
        <v>1E-99</v>
      </c>
      <c r="AL6870" s="1">
        <v>1E-99</v>
      </c>
      <c r="AM6870" t="s">
        <v>30</v>
      </c>
    </row>
    <row r="6871" spans="1:39">
      <c r="A6871">
        <v>11974</v>
      </c>
      <c r="B6871">
        <v>287</v>
      </c>
      <c r="C6871">
        <v>5.5</v>
      </c>
      <c r="D6871">
        <v>1992</v>
      </c>
      <c r="E6871">
        <v>10</v>
      </c>
      <c r="F6871">
        <v>13</v>
      </c>
      <c r="G6871" t="s">
        <v>27</v>
      </c>
      <c r="H6871">
        <v>0</v>
      </c>
      <c r="I6871">
        <v>6.4</v>
      </c>
      <c r="J6871">
        <v>61</v>
      </c>
      <c r="K6871">
        <v>68</v>
      </c>
      <c r="L6871">
        <v>2.7</v>
      </c>
      <c r="M6871">
        <v>1004</v>
      </c>
      <c r="N6871">
        <v>1.9444440000000001</v>
      </c>
      <c r="O6871">
        <v>-7.9427830000000004</v>
      </c>
      <c r="P6871">
        <v>10.199999999999999</v>
      </c>
      <c r="Q6871">
        <v>0.3</v>
      </c>
      <c r="R6871">
        <v>56.3</v>
      </c>
      <c r="S6871" s="1">
        <v>1E-99</v>
      </c>
      <c r="T6871">
        <v>56.3</v>
      </c>
      <c r="U6871">
        <v>9.6</v>
      </c>
      <c r="V6871">
        <v>0.7</v>
      </c>
      <c r="W6871">
        <v>1.5</v>
      </c>
      <c r="X6871">
        <v>3.4</v>
      </c>
      <c r="Y6871">
        <v>4.9000000000000004</v>
      </c>
      <c r="Z6871">
        <v>11.8</v>
      </c>
      <c r="AA6871">
        <v>0.4</v>
      </c>
      <c r="AB6871">
        <v>3</v>
      </c>
      <c r="AC6871">
        <v>4</v>
      </c>
      <c r="AD6871">
        <v>7</v>
      </c>
      <c r="AE6871" s="1">
        <v>1E-99</v>
      </c>
      <c r="AF6871" s="1">
        <v>1E-99</v>
      </c>
      <c r="AG6871" s="1">
        <v>1E-99</v>
      </c>
      <c r="AH6871" s="1">
        <v>1E-99</v>
      </c>
      <c r="AI6871" s="1">
        <v>1E-99</v>
      </c>
      <c r="AJ6871" s="1">
        <v>1E-99</v>
      </c>
      <c r="AK6871" s="1">
        <v>1E-99</v>
      </c>
      <c r="AL6871" s="1">
        <v>1E-99</v>
      </c>
      <c r="AM6871" t="s">
        <v>28</v>
      </c>
    </row>
    <row r="6872" spans="1:39">
      <c r="A6872">
        <v>11974</v>
      </c>
      <c r="B6872">
        <v>287</v>
      </c>
      <c r="C6872">
        <v>6.5</v>
      </c>
      <c r="D6872">
        <v>1992</v>
      </c>
      <c r="E6872">
        <v>10</v>
      </c>
      <c r="F6872">
        <v>13</v>
      </c>
      <c r="G6872" t="s">
        <v>27</v>
      </c>
      <c r="H6872">
        <v>0</v>
      </c>
      <c r="I6872">
        <v>6.9</v>
      </c>
      <c r="J6872">
        <v>57</v>
      </c>
      <c r="K6872">
        <v>81</v>
      </c>
      <c r="L6872">
        <v>3.4</v>
      </c>
      <c r="M6872">
        <v>1004</v>
      </c>
      <c r="N6872">
        <v>26.11111</v>
      </c>
      <c r="O6872">
        <v>2.28972</v>
      </c>
      <c r="P6872">
        <v>13.8</v>
      </c>
      <c r="Q6872">
        <v>0.9</v>
      </c>
      <c r="R6872">
        <v>55.6</v>
      </c>
      <c r="S6872" s="1">
        <v>1E-99</v>
      </c>
      <c r="T6872">
        <v>55.6</v>
      </c>
      <c r="U6872">
        <v>16.600000000000001</v>
      </c>
      <c r="V6872">
        <v>0.8</v>
      </c>
      <c r="W6872">
        <v>2.2000000000000002</v>
      </c>
      <c r="X6872">
        <v>10.9</v>
      </c>
      <c r="Y6872">
        <v>13.2</v>
      </c>
      <c r="Z6872">
        <v>186.2</v>
      </c>
      <c r="AA6872">
        <v>0.7</v>
      </c>
      <c r="AB6872">
        <v>30.8</v>
      </c>
      <c r="AC6872">
        <v>45.9</v>
      </c>
      <c r="AD6872">
        <v>76.7</v>
      </c>
      <c r="AE6872" s="1">
        <v>1E-99</v>
      </c>
      <c r="AF6872" s="1">
        <v>1E-99</v>
      </c>
      <c r="AG6872" s="1">
        <v>1E-99</v>
      </c>
      <c r="AH6872" s="1">
        <v>1E-99</v>
      </c>
      <c r="AI6872" s="1">
        <v>1E-99</v>
      </c>
      <c r="AJ6872" s="1">
        <v>1E-99</v>
      </c>
      <c r="AK6872" s="1">
        <v>1E-99</v>
      </c>
      <c r="AL6872" s="1">
        <v>1E-99</v>
      </c>
      <c r="AM6872">
        <v>62.146790000000003</v>
      </c>
    </row>
    <row r="6873" spans="1:39">
      <c r="A6873">
        <v>11974</v>
      </c>
      <c r="B6873">
        <v>287</v>
      </c>
      <c r="C6873">
        <v>7.5</v>
      </c>
      <c r="D6873">
        <v>1992</v>
      </c>
      <c r="E6873">
        <v>10</v>
      </c>
      <c r="F6873">
        <v>13</v>
      </c>
      <c r="G6873" t="s">
        <v>27</v>
      </c>
      <c r="H6873">
        <v>0</v>
      </c>
      <c r="I6873">
        <v>8.6999999999999993</v>
      </c>
      <c r="J6873">
        <v>51</v>
      </c>
      <c r="K6873">
        <v>69</v>
      </c>
      <c r="L6873">
        <v>5.4</v>
      </c>
      <c r="M6873">
        <v>1006</v>
      </c>
      <c r="N6873">
        <v>162.22219999999999</v>
      </c>
      <c r="O6873">
        <v>11.97958</v>
      </c>
      <c r="P6873">
        <v>27.8</v>
      </c>
      <c r="Q6873">
        <v>4.5</v>
      </c>
      <c r="R6873">
        <v>60.8</v>
      </c>
      <c r="S6873" s="1">
        <v>1E-99</v>
      </c>
      <c r="T6873">
        <v>60.8</v>
      </c>
      <c r="U6873">
        <v>14.7</v>
      </c>
      <c r="V6873">
        <v>1.4</v>
      </c>
      <c r="W6873">
        <v>20.3</v>
      </c>
      <c r="X6873">
        <v>23.5</v>
      </c>
      <c r="Y6873">
        <v>43.8</v>
      </c>
      <c r="Z6873">
        <v>203.1</v>
      </c>
      <c r="AA6873">
        <v>2.9</v>
      </c>
      <c r="AB6873">
        <v>97.6</v>
      </c>
      <c r="AC6873">
        <v>66</v>
      </c>
      <c r="AD6873">
        <v>163.6</v>
      </c>
      <c r="AE6873" s="1">
        <v>1E-99</v>
      </c>
      <c r="AF6873" s="1">
        <v>1E-99</v>
      </c>
      <c r="AG6873" s="1">
        <v>1E-99</v>
      </c>
      <c r="AH6873" s="1">
        <v>1E-99</v>
      </c>
      <c r="AI6873" s="1">
        <v>1E-99</v>
      </c>
      <c r="AJ6873" s="1">
        <v>1E-99</v>
      </c>
      <c r="AK6873" s="1">
        <v>1E-99</v>
      </c>
      <c r="AL6873" s="1">
        <v>1E-99</v>
      </c>
      <c r="AM6873">
        <v>227.98779999999999</v>
      </c>
    </row>
    <row r="6874" spans="1:39">
      <c r="A6874">
        <v>11974</v>
      </c>
      <c r="B6874">
        <v>287</v>
      </c>
      <c r="C6874">
        <v>8.5</v>
      </c>
      <c r="D6874">
        <v>1992</v>
      </c>
      <c r="E6874">
        <v>10</v>
      </c>
      <c r="F6874">
        <v>13</v>
      </c>
      <c r="G6874" t="s">
        <v>27</v>
      </c>
      <c r="H6874">
        <v>0</v>
      </c>
      <c r="I6874">
        <v>10.1</v>
      </c>
      <c r="J6874">
        <v>41</v>
      </c>
      <c r="K6874">
        <v>71</v>
      </c>
      <c r="L6874">
        <v>6.4</v>
      </c>
      <c r="M6874">
        <v>1007</v>
      </c>
      <c r="N6874">
        <v>327.77780000000001</v>
      </c>
      <c r="O6874">
        <v>20.684709999999999</v>
      </c>
      <c r="P6874">
        <v>29.4</v>
      </c>
      <c r="Q6874">
        <v>3.6</v>
      </c>
      <c r="R6874">
        <v>69.099999999999994</v>
      </c>
      <c r="S6874" s="1">
        <v>1E-99</v>
      </c>
      <c r="T6874">
        <v>69.099999999999994</v>
      </c>
      <c r="U6874">
        <v>20.8</v>
      </c>
      <c r="V6874">
        <v>1.6</v>
      </c>
      <c r="W6874">
        <v>15.8</v>
      </c>
      <c r="X6874">
        <v>24.1</v>
      </c>
      <c r="Y6874">
        <v>39.9</v>
      </c>
      <c r="Z6874">
        <v>164.8</v>
      </c>
      <c r="AA6874">
        <v>3.5</v>
      </c>
      <c r="AB6874">
        <v>136.69999999999999</v>
      </c>
      <c r="AC6874">
        <v>64.8</v>
      </c>
      <c r="AD6874">
        <v>201.5</v>
      </c>
      <c r="AE6874" s="1">
        <v>1E-99</v>
      </c>
      <c r="AF6874" s="1">
        <v>1E-99</v>
      </c>
      <c r="AG6874" s="1">
        <v>1E-99</v>
      </c>
      <c r="AH6874" s="1">
        <v>1E-99</v>
      </c>
      <c r="AI6874" s="1">
        <v>1E-99</v>
      </c>
      <c r="AJ6874" s="1">
        <v>1E-99</v>
      </c>
      <c r="AK6874" s="1">
        <v>1E-99</v>
      </c>
      <c r="AL6874" s="1">
        <v>1E-99</v>
      </c>
      <c r="AM6874">
        <v>378.54140000000001</v>
      </c>
    </row>
    <row r="6875" spans="1:39">
      <c r="A6875">
        <v>11974</v>
      </c>
      <c r="B6875">
        <v>287</v>
      </c>
      <c r="C6875">
        <v>9.5</v>
      </c>
      <c r="D6875">
        <v>1992</v>
      </c>
      <c r="E6875">
        <v>10</v>
      </c>
      <c r="F6875">
        <v>13</v>
      </c>
      <c r="G6875" t="s">
        <v>27</v>
      </c>
      <c r="H6875">
        <v>0</v>
      </c>
      <c r="I6875">
        <v>11.3</v>
      </c>
      <c r="J6875">
        <v>36</v>
      </c>
      <c r="K6875">
        <v>78</v>
      </c>
      <c r="L6875">
        <v>7.2</v>
      </c>
      <c r="M6875">
        <v>1008</v>
      </c>
      <c r="N6875">
        <v>471.38889999999998</v>
      </c>
      <c r="O6875">
        <v>27.840530000000001</v>
      </c>
      <c r="P6875">
        <v>23.7</v>
      </c>
      <c r="Q6875">
        <v>2.7</v>
      </c>
      <c r="R6875">
        <v>79.599999999999994</v>
      </c>
      <c r="S6875" s="1">
        <v>1E-99</v>
      </c>
      <c r="T6875">
        <v>79.599999999999994</v>
      </c>
      <c r="U6875">
        <v>12.5</v>
      </c>
      <c r="V6875">
        <v>1.3</v>
      </c>
      <c r="W6875">
        <v>9</v>
      </c>
      <c r="X6875">
        <v>14.4</v>
      </c>
      <c r="Y6875">
        <v>23.4</v>
      </c>
      <c r="Z6875">
        <v>27.5</v>
      </c>
      <c r="AA6875">
        <v>3.2</v>
      </c>
      <c r="AB6875">
        <v>69.8</v>
      </c>
      <c r="AC6875">
        <v>67.7</v>
      </c>
      <c r="AD6875">
        <v>137.6</v>
      </c>
      <c r="AE6875" s="1">
        <v>1E-99</v>
      </c>
      <c r="AF6875" s="1">
        <v>1E-99</v>
      </c>
      <c r="AG6875" s="1">
        <v>1E-99</v>
      </c>
      <c r="AH6875" s="1">
        <v>1E-99</v>
      </c>
      <c r="AI6875" s="1">
        <v>1E-99</v>
      </c>
      <c r="AJ6875" s="1">
        <v>1E-99</v>
      </c>
      <c r="AK6875" s="1">
        <v>1E-99</v>
      </c>
      <c r="AL6875" s="1">
        <v>1E-99</v>
      </c>
      <c r="AM6875">
        <v>495.1696</v>
      </c>
    </row>
    <row r="6876" spans="1:39">
      <c r="A6876">
        <v>11974</v>
      </c>
      <c r="B6876">
        <v>287</v>
      </c>
      <c r="C6876">
        <v>10.5</v>
      </c>
      <c r="D6876">
        <v>1992</v>
      </c>
      <c r="E6876">
        <v>10</v>
      </c>
      <c r="F6876">
        <v>13</v>
      </c>
      <c r="G6876" t="s">
        <v>27</v>
      </c>
      <c r="H6876">
        <v>0</v>
      </c>
      <c r="I6876">
        <v>12.4</v>
      </c>
      <c r="J6876">
        <v>37</v>
      </c>
      <c r="K6876">
        <v>79</v>
      </c>
      <c r="L6876">
        <v>6.7</v>
      </c>
      <c r="M6876">
        <v>1008</v>
      </c>
      <c r="N6876">
        <v>563.88890000000004</v>
      </c>
      <c r="O6876">
        <v>32.763300000000001</v>
      </c>
      <c r="P6876">
        <v>18.899999999999999</v>
      </c>
      <c r="Q6876">
        <v>2.7</v>
      </c>
      <c r="R6876">
        <v>75.099999999999994</v>
      </c>
      <c r="S6876" s="1">
        <v>1E-99</v>
      </c>
      <c r="T6876">
        <v>75.099999999999994</v>
      </c>
      <c r="U6876">
        <v>9.3000000000000007</v>
      </c>
      <c r="V6876">
        <v>1.8</v>
      </c>
      <c r="W6876">
        <v>11.3</v>
      </c>
      <c r="X6876">
        <v>12.6</v>
      </c>
      <c r="Y6876">
        <v>23.9</v>
      </c>
      <c r="Z6876">
        <v>21.1</v>
      </c>
      <c r="AA6876">
        <v>3.7</v>
      </c>
      <c r="AB6876">
        <v>55.6</v>
      </c>
      <c r="AC6876">
        <v>40.700000000000003</v>
      </c>
      <c r="AD6876">
        <v>96.3</v>
      </c>
      <c r="AE6876" s="1">
        <v>1E-99</v>
      </c>
      <c r="AF6876" s="1">
        <v>1E-99</v>
      </c>
      <c r="AG6876" s="1">
        <v>1E-99</v>
      </c>
      <c r="AH6876" s="1">
        <v>1E-99</v>
      </c>
      <c r="AI6876" s="1">
        <v>1E-99</v>
      </c>
      <c r="AJ6876" s="1">
        <v>1E-99</v>
      </c>
      <c r="AK6876" s="1">
        <v>1E-99</v>
      </c>
      <c r="AL6876" s="1">
        <v>1E-99</v>
      </c>
      <c r="AM6876">
        <v>569.20029999999997</v>
      </c>
    </row>
    <row r="6877" spans="1:39">
      <c r="A6877">
        <v>11974</v>
      </c>
      <c r="B6877">
        <v>287</v>
      </c>
      <c r="C6877">
        <v>11.5</v>
      </c>
      <c r="D6877">
        <v>1992</v>
      </c>
      <c r="E6877">
        <v>10</v>
      </c>
      <c r="F6877">
        <v>13</v>
      </c>
      <c r="G6877" t="s">
        <v>27</v>
      </c>
      <c r="H6877">
        <v>0</v>
      </c>
      <c r="I6877">
        <v>13.1</v>
      </c>
      <c r="J6877">
        <v>37</v>
      </c>
      <c r="K6877">
        <v>70</v>
      </c>
      <c r="L6877">
        <v>6.8</v>
      </c>
      <c r="M6877">
        <v>1008</v>
      </c>
      <c r="N6877">
        <v>610.83330000000001</v>
      </c>
      <c r="O6877">
        <v>34.795140000000004</v>
      </c>
      <c r="P6877">
        <v>21.1</v>
      </c>
      <c r="Q6877">
        <v>3.2</v>
      </c>
      <c r="R6877">
        <v>77.3</v>
      </c>
      <c r="S6877" s="1">
        <v>1E-99</v>
      </c>
      <c r="T6877">
        <v>77.3</v>
      </c>
      <c r="U6877">
        <v>8.6</v>
      </c>
      <c r="V6877">
        <v>1.7</v>
      </c>
      <c r="W6877">
        <v>9.8000000000000007</v>
      </c>
      <c r="X6877">
        <v>17.8</v>
      </c>
      <c r="Y6877">
        <v>27.5</v>
      </c>
      <c r="Z6877">
        <v>24.3</v>
      </c>
      <c r="AA6877">
        <v>4</v>
      </c>
      <c r="AB6877">
        <v>91.6</v>
      </c>
      <c r="AC6877">
        <v>60.3</v>
      </c>
      <c r="AD6877">
        <v>151.9</v>
      </c>
      <c r="AE6877" s="1">
        <v>1E-99</v>
      </c>
      <c r="AF6877" s="1">
        <v>1E-99</v>
      </c>
      <c r="AG6877" s="1">
        <v>1E-99</v>
      </c>
      <c r="AH6877" s="1">
        <v>1E-99</v>
      </c>
      <c r="AI6877" s="1">
        <v>1E-99</v>
      </c>
      <c r="AJ6877" s="1">
        <v>1E-99</v>
      </c>
      <c r="AK6877" s="1">
        <v>1E-99</v>
      </c>
      <c r="AL6877" s="1">
        <v>1E-99</v>
      </c>
      <c r="AM6877">
        <v>598.01009999999997</v>
      </c>
    </row>
    <row r="6878" spans="1:39">
      <c r="A6878">
        <v>11974</v>
      </c>
      <c r="B6878">
        <v>287</v>
      </c>
      <c r="C6878">
        <v>12.5</v>
      </c>
      <c r="D6878">
        <v>1992</v>
      </c>
      <c r="E6878">
        <v>10</v>
      </c>
      <c r="F6878">
        <v>13</v>
      </c>
      <c r="G6878" t="s">
        <v>27</v>
      </c>
      <c r="H6878">
        <v>0</v>
      </c>
      <c r="I6878">
        <v>13.7</v>
      </c>
      <c r="J6878">
        <v>36</v>
      </c>
      <c r="K6878">
        <v>79</v>
      </c>
      <c r="L6878">
        <v>6.1</v>
      </c>
      <c r="M6878">
        <v>1009</v>
      </c>
      <c r="N6878">
        <v>600.55550000000005</v>
      </c>
      <c r="O6878">
        <v>33.602400000000003</v>
      </c>
      <c r="P6878">
        <v>18.2</v>
      </c>
      <c r="Q6878">
        <v>3.4</v>
      </c>
      <c r="R6878">
        <v>78.099999999999994</v>
      </c>
      <c r="S6878" s="1">
        <v>1E-99</v>
      </c>
      <c r="T6878">
        <v>78.099999999999994</v>
      </c>
      <c r="U6878">
        <v>7.7</v>
      </c>
      <c r="V6878">
        <v>1.8</v>
      </c>
      <c r="W6878">
        <v>12</v>
      </c>
      <c r="X6878">
        <v>20.100000000000001</v>
      </c>
      <c r="Y6878">
        <v>32.1</v>
      </c>
      <c r="Z6878">
        <v>25.6</v>
      </c>
      <c r="AA6878">
        <v>3.7</v>
      </c>
      <c r="AB6878">
        <v>81.8</v>
      </c>
      <c r="AC6878">
        <v>142.9</v>
      </c>
      <c r="AD6878">
        <v>224.7</v>
      </c>
      <c r="AE6878" s="1">
        <v>1E-99</v>
      </c>
      <c r="AF6878" s="1">
        <v>1E-99</v>
      </c>
      <c r="AG6878" s="1">
        <v>1E-99</v>
      </c>
      <c r="AH6878" s="1">
        <v>1E-99</v>
      </c>
      <c r="AI6878" s="1">
        <v>1E-99</v>
      </c>
      <c r="AJ6878" s="1">
        <v>1E-99</v>
      </c>
      <c r="AK6878" s="1">
        <v>1E-99</v>
      </c>
      <c r="AL6878" s="1">
        <v>1E-99</v>
      </c>
      <c r="AM6878">
        <v>581.22739999999999</v>
      </c>
    </row>
    <row r="6879" spans="1:39">
      <c r="A6879">
        <v>11974</v>
      </c>
      <c r="B6879">
        <v>287</v>
      </c>
      <c r="C6879">
        <v>13.5</v>
      </c>
      <c r="D6879">
        <v>1992</v>
      </c>
      <c r="E6879">
        <v>10</v>
      </c>
      <c r="F6879">
        <v>13</v>
      </c>
      <c r="G6879" t="s">
        <v>27</v>
      </c>
      <c r="H6879">
        <v>0</v>
      </c>
      <c r="I6879">
        <v>14</v>
      </c>
      <c r="J6879">
        <v>31</v>
      </c>
      <c r="K6879">
        <v>96</v>
      </c>
      <c r="L6879">
        <v>6.3</v>
      </c>
      <c r="M6879">
        <v>1009</v>
      </c>
      <c r="N6879">
        <v>535.55550000000005</v>
      </c>
      <c r="O6879">
        <v>29.38597</v>
      </c>
      <c r="P6879">
        <v>20.5</v>
      </c>
      <c r="Q6879">
        <v>2.5</v>
      </c>
      <c r="R6879">
        <v>66.8</v>
      </c>
      <c r="S6879" s="1">
        <v>1E-99</v>
      </c>
      <c r="T6879">
        <v>66.8</v>
      </c>
      <c r="U6879">
        <v>7</v>
      </c>
      <c r="V6879">
        <v>1.4</v>
      </c>
      <c r="W6879">
        <v>13.5</v>
      </c>
      <c r="X6879">
        <v>12.1</v>
      </c>
      <c r="Y6879">
        <v>25.6</v>
      </c>
      <c r="Z6879">
        <v>20.100000000000001</v>
      </c>
      <c r="AA6879">
        <v>2.8</v>
      </c>
      <c r="AB6879">
        <v>97.6</v>
      </c>
      <c r="AC6879">
        <v>56.8</v>
      </c>
      <c r="AD6879">
        <v>154.4</v>
      </c>
      <c r="AE6879" s="1">
        <v>1E-99</v>
      </c>
      <c r="AF6879" s="1">
        <v>1E-99</v>
      </c>
      <c r="AG6879" s="1">
        <v>1E-99</v>
      </c>
      <c r="AH6879" s="1">
        <v>1E-99</v>
      </c>
      <c r="AI6879" s="1">
        <v>1E-99</v>
      </c>
      <c r="AJ6879" s="1">
        <v>1E-99</v>
      </c>
      <c r="AK6879" s="1">
        <v>1E-99</v>
      </c>
      <c r="AL6879" s="1">
        <v>1E-99</v>
      </c>
      <c r="AM6879">
        <v>519.02369999999996</v>
      </c>
    </row>
    <row r="6880" spans="1:39">
      <c r="A6880">
        <v>11974</v>
      </c>
      <c r="B6880">
        <v>287</v>
      </c>
      <c r="C6880">
        <v>14.5</v>
      </c>
      <c r="D6880">
        <v>1992</v>
      </c>
      <c r="E6880">
        <v>10</v>
      </c>
      <c r="F6880">
        <v>13</v>
      </c>
      <c r="G6880" t="s">
        <v>27</v>
      </c>
      <c r="H6880">
        <v>0</v>
      </c>
      <c r="I6880">
        <v>13.7</v>
      </c>
      <c r="J6880">
        <v>29</v>
      </c>
      <c r="K6880">
        <v>88</v>
      </c>
      <c r="L6880">
        <v>6.8</v>
      </c>
      <c r="M6880">
        <v>1009</v>
      </c>
      <c r="N6880">
        <v>418.88889999999998</v>
      </c>
      <c r="O6880">
        <v>22.75001</v>
      </c>
      <c r="P6880">
        <v>18.5</v>
      </c>
      <c r="Q6880">
        <v>2.9</v>
      </c>
      <c r="R6880">
        <v>66.8</v>
      </c>
      <c r="S6880" s="1">
        <v>1E-99</v>
      </c>
      <c r="T6880">
        <v>66.8</v>
      </c>
      <c r="U6880">
        <v>8.6</v>
      </c>
      <c r="V6880">
        <v>1.5</v>
      </c>
      <c r="W6880">
        <v>3</v>
      </c>
      <c r="X6880">
        <v>13.8</v>
      </c>
      <c r="Y6880">
        <v>16.8</v>
      </c>
      <c r="Z6880">
        <v>22.4</v>
      </c>
      <c r="AA6880">
        <v>2.5</v>
      </c>
      <c r="AB6880">
        <v>62.3</v>
      </c>
      <c r="AC6880">
        <v>87.8</v>
      </c>
      <c r="AD6880">
        <v>150.1</v>
      </c>
      <c r="AE6880" s="1">
        <v>1E-99</v>
      </c>
      <c r="AF6880" s="1">
        <v>1E-99</v>
      </c>
      <c r="AG6880" s="1">
        <v>1E-99</v>
      </c>
      <c r="AH6880" s="1">
        <v>1E-99</v>
      </c>
      <c r="AI6880" s="1">
        <v>1E-99</v>
      </c>
      <c r="AJ6880" s="1">
        <v>1E-99</v>
      </c>
      <c r="AK6880" s="1">
        <v>1E-99</v>
      </c>
      <c r="AL6880" s="1">
        <v>1E-99</v>
      </c>
      <c r="AM6880">
        <v>413.12040000000002</v>
      </c>
    </row>
    <row r="6881" spans="1:39">
      <c r="A6881">
        <v>11974</v>
      </c>
      <c r="B6881">
        <v>287</v>
      </c>
      <c r="C6881">
        <v>15.5</v>
      </c>
      <c r="D6881">
        <v>1992</v>
      </c>
      <c r="E6881">
        <v>10</v>
      </c>
      <c r="F6881">
        <v>13</v>
      </c>
      <c r="G6881" t="s">
        <v>27</v>
      </c>
      <c r="H6881">
        <v>0</v>
      </c>
      <c r="I6881">
        <v>12.8</v>
      </c>
      <c r="J6881">
        <v>31</v>
      </c>
      <c r="K6881">
        <v>89</v>
      </c>
      <c r="L6881">
        <v>5</v>
      </c>
      <c r="M6881">
        <v>1009</v>
      </c>
      <c r="N6881">
        <v>264.72219999999999</v>
      </c>
      <c r="O6881">
        <v>14.393190000000001</v>
      </c>
      <c r="P6881">
        <v>20.100000000000001</v>
      </c>
      <c r="Q6881">
        <v>2.5</v>
      </c>
      <c r="R6881">
        <v>65.3</v>
      </c>
      <c r="S6881" s="1">
        <v>1E-99</v>
      </c>
      <c r="T6881">
        <v>65.3</v>
      </c>
      <c r="U6881">
        <v>8</v>
      </c>
      <c r="V6881">
        <v>1.1000000000000001</v>
      </c>
      <c r="W6881">
        <v>3.8</v>
      </c>
      <c r="X6881">
        <v>18.399999999999999</v>
      </c>
      <c r="Y6881">
        <v>22.1</v>
      </c>
      <c r="Z6881">
        <v>17.600000000000001</v>
      </c>
      <c r="AA6881">
        <v>2.1</v>
      </c>
      <c r="AB6881">
        <v>68.3</v>
      </c>
      <c r="AC6881">
        <v>39</v>
      </c>
      <c r="AD6881">
        <v>107.4</v>
      </c>
      <c r="AE6881" s="1">
        <v>1E-99</v>
      </c>
      <c r="AF6881" s="1">
        <v>1E-99</v>
      </c>
      <c r="AG6881" s="1">
        <v>1E-99</v>
      </c>
      <c r="AH6881" s="1">
        <v>1E-99</v>
      </c>
      <c r="AI6881" s="1">
        <v>1E-99</v>
      </c>
      <c r="AJ6881" s="1">
        <v>1E-99</v>
      </c>
      <c r="AK6881" s="1">
        <v>1E-99</v>
      </c>
      <c r="AL6881" s="1">
        <v>1E-99</v>
      </c>
      <c r="AM6881">
        <v>270.17309999999998</v>
      </c>
    </row>
    <row r="6882" spans="1:39">
      <c r="A6882">
        <v>11974</v>
      </c>
      <c r="B6882">
        <v>287</v>
      </c>
      <c r="C6882">
        <v>16.5</v>
      </c>
      <c r="D6882">
        <v>1992</v>
      </c>
      <c r="E6882">
        <v>10</v>
      </c>
      <c r="F6882">
        <v>13</v>
      </c>
      <c r="G6882" t="s">
        <v>27</v>
      </c>
      <c r="H6882">
        <v>0</v>
      </c>
      <c r="I6882">
        <v>11.3</v>
      </c>
      <c r="J6882">
        <v>37</v>
      </c>
      <c r="K6882">
        <v>86</v>
      </c>
      <c r="L6882">
        <v>4.0999999999999996</v>
      </c>
      <c r="M6882">
        <v>1009</v>
      </c>
      <c r="N6882">
        <v>101.66670000000001</v>
      </c>
      <c r="O6882">
        <v>4.9160009999999996</v>
      </c>
      <c r="P6882">
        <v>21.1</v>
      </c>
      <c r="Q6882">
        <v>3.4</v>
      </c>
      <c r="R6882">
        <v>66.099999999999994</v>
      </c>
      <c r="S6882" s="1">
        <v>1E-99</v>
      </c>
      <c r="T6882">
        <v>66.099999999999994</v>
      </c>
      <c r="U6882">
        <v>10.9</v>
      </c>
      <c r="V6882">
        <v>0.8</v>
      </c>
      <c r="W6882">
        <v>4.5</v>
      </c>
      <c r="X6882">
        <v>24.1</v>
      </c>
      <c r="Y6882">
        <v>28.6</v>
      </c>
      <c r="Z6882">
        <v>21.8</v>
      </c>
      <c r="AA6882">
        <v>2.7</v>
      </c>
      <c r="AB6882">
        <v>70.599999999999994</v>
      </c>
      <c r="AC6882">
        <v>88.9</v>
      </c>
      <c r="AD6882">
        <v>159.5</v>
      </c>
      <c r="AE6882" s="1">
        <v>1E-99</v>
      </c>
      <c r="AF6882" s="1">
        <v>1E-99</v>
      </c>
      <c r="AG6882" s="1">
        <v>1E-99</v>
      </c>
      <c r="AH6882" s="1">
        <v>1E-99</v>
      </c>
      <c r="AI6882" s="1">
        <v>1E-99</v>
      </c>
      <c r="AJ6882" s="1">
        <v>1E-99</v>
      </c>
      <c r="AK6882" s="1">
        <v>1E-99</v>
      </c>
      <c r="AL6882" s="1">
        <v>1E-99</v>
      </c>
      <c r="AM6882">
        <v>105.8967</v>
      </c>
    </row>
    <row r="6883" spans="1:39">
      <c r="A6883">
        <v>11974</v>
      </c>
      <c r="B6883">
        <v>287</v>
      </c>
      <c r="C6883">
        <v>17.5</v>
      </c>
      <c r="D6883">
        <v>1992</v>
      </c>
      <c r="E6883">
        <v>10</v>
      </c>
      <c r="F6883">
        <v>13</v>
      </c>
      <c r="G6883" t="s">
        <v>27</v>
      </c>
      <c r="H6883">
        <v>0</v>
      </c>
      <c r="I6883">
        <v>9.1999999999999993</v>
      </c>
      <c r="J6883">
        <v>48</v>
      </c>
      <c r="K6883">
        <v>92</v>
      </c>
      <c r="L6883">
        <v>3.7</v>
      </c>
      <c r="M6883">
        <v>1008</v>
      </c>
      <c r="N6883">
        <v>8.8888890000000007</v>
      </c>
      <c r="O6883">
        <v>-5.2112400000000001</v>
      </c>
      <c r="P6883">
        <v>22.7</v>
      </c>
      <c r="Q6883">
        <v>5.7</v>
      </c>
      <c r="R6883">
        <v>64.599999999999994</v>
      </c>
      <c r="S6883" s="1">
        <v>1E-99</v>
      </c>
      <c r="T6883">
        <v>64.599999999999994</v>
      </c>
      <c r="U6883">
        <v>13.1</v>
      </c>
      <c r="V6883">
        <v>1.2</v>
      </c>
      <c r="W6883">
        <v>9</v>
      </c>
      <c r="X6883">
        <v>44.2</v>
      </c>
      <c r="Y6883">
        <v>53.2</v>
      </c>
      <c r="Z6883">
        <v>21.1</v>
      </c>
      <c r="AA6883">
        <v>2.7</v>
      </c>
      <c r="AB6883">
        <v>56.3</v>
      </c>
      <c r="AC6883">
        <v>56.8</v>
      </c>
      <c r="AD6883">
        <v>113.1</v>
      </c>
      <c r="AE6883" s="1">
        <v>1E-99</v>
      </c>
      <c r="AF6883" s="1">
        <v>1E-99</v>
      </c>
      <c r="AG6883" s="1">
        <v>1E-99</v>
      </c>
      <c r="AH6883" s="1">
        <v>1E-99</v>
      </c>
      <c r="AI6883" s="1">
        <v>1E-99</v>
      </c>
      <c r="AJ6883" s="1">
        <v>1E-99</v>
      </c>
      <c r="AK6883" s="1">
        <v>1E-99</v>
      </c>
      <c r="AL6883" s="1">
        <v>1E-99</v>
      </c>
      <c r="AM6883" t="s">
        <v>19</v>
      </c>
    </row>
    <row r="6884" spans="1:39">
      <c r="A6884">
        <v>11974</v>
      </c>
      <c r="B6884">
        <v>287</v>
      </c>
      <c r="C6884">
        <v>18.5</v>
      </c>
      <c r="D6884">
        <v>1992</v>
      </c>
      <c r="E6884">
        <v>10</v>
      </c>
      <c r="F6884">
        <v>13</v>
      </c>
      <c r="G6884" t="s">
        <v>27</v>
      </c>
      <c r="H6884">
        <v>0</v>
      </c>
      <c r="I6884">
        <v>8.4</v>
      </c>
      <c r="J6884">
        <v>55</v>
      </c>
      <c r="K6884">
        <v>83</v>
      </c>
      <c r="L6884">
        <v>2.8</v>
      </c>
      <c r="M6884">
        <v>1008</v>
      </c>
      <c r="N6884">
        <v>1.9444440000000001</v>
      </c>
      <c r="O6884">
        <v>-15.60266</v>
      </c>
      <c r="P6884">
        <v>24</v>
      </c>
      <c r="Q6884">
        <v>5.8</v>
      </c>
      <c r="R6884">
        <v>64.599999999999994</v>
      </c>
      <c r="S6884" s="1">
        <v>1E-99</v>
      </c>
      <c r="T6884">
        <v>64.599999999999994</v>
      </c>
      <c r="U6884">
        <v>16</v>
      </c>
      <c r="V6884">
        <v>1.3</v>
      </c>
      <c r="W6884">
        <v>11.3</v>
      </c>
      <c r="X6884">
        <v>36.200000000000003</v>
      </c>
      <c r="Y6884">
        <v>47.4</v>
      </c>
      <c r="Z6884">
        <v>31</v>
      </c>
      <c r="AA6884">
        <v>4.8</v>
      </c>
      <c r="AB6884">
        <v>147.19999999999999</v>
      </c>
      <c r="AC6884">
        <v>97</v>
      </c>
      <c r="AD6884">
        <v>244.2</v>
      </c>
      <c r="AE6884" s="1">
        <v>1E-99</v>
      </c>
      <c r="AF6884" s="1">
        <v>1E-99</v>
      </c>
      <c r="AG6884" s="1">
        <v>1E-99</v>
      </c>
      <c r="AH6884" s="1">
        <v>1E-99</v>
      </c>
      <c r="AI6884" s="1">
        <v>1E-99</v>
      </c>
      <c r="AJ6884" s="1">
        <v>1E-99</v>
      </c>
      <c r="AK6884" s="1">
        <v>1E-99</v>
      </c>
      <c r="AL6884" s="1">
        <v>1E-99</v>
      </c>
      <c r="AM6884" t="s">
        <v>9</v>
      </c>
    </row>
    <row r="6885" spans="1:39">
      <c r="A6885">
        <v>11974</v>
      </c>
      <c r="B6885">
        <v>287</v>
      </c>
      <c r="C6885">
        <v>19.5</v>
      </c>
      <c r="D6885">
        <v>1992</v>
      </c>
      <c r="E6885">
        <v>10</v>
      </c>
      <c r="F6885">
        <v>13</v>
      </c>
      <c r="G6885" t="s">
        <v>27</v>
      </c>
      <c r="H6885">
        <v>0</v>
      </c>
      <c r="I6885">
        <v>8.3000000000000007</v>
      </c>
      <c r="J6885">
        <v>55</v>
      </c>
      <c r="K6885">
        <v>66</v>
      </c>
      <c r="L6885">
        <v>3.1</v>
      </c>
      <c r="M6885">
        <v>1008</v>
      </c>
      <c r="N6885">
        <v>1.9444440000000001</v>
      </c>
      <c r="O6885">
        <v>-25.885560000000002</v>
      </c>
      <c r="P6885">
        <v>24.6</v>
      </c>
      <c r="Q6885">
        <v>4.3</v>
      </c>
      <c r="R6885">
        <v>63.1</v>
      </c>
      <c r="S6885" s="1">
        <v>1E-99</v>
      </c>
      <c r="T6885">
        <v>63.1</v>
      </c>
      <c r="U6885">
        <v>15.7</v>
      </c>
      <c r="V6885">
        <v>1</v>
      </c>
      <c r="W6885">
        <v>8.3000000000000007</v>
      </c>
      <c r="X6885">
        <v>34.4</v>
      </c>
      <c r="Y6885">
        <v>42.7</v>
      </c>
      <c r="Z6885">
        <v>31</v>
      </c>
      <c r="AA6885">
        <v>3.8</v>
      </c>
      <c r="AB6885">
        <v>147.9</v>
      </c>
      <c r="AC6885">
        <v>87.2</v>
      </c>
      <c r="AD6885">
        <v>235.2</v>
      </c>
      <c r="AE6885" s="1">
        <v>1E-99</v>
      </c>
      <c r="AF6885" s="1">
        <v>1E-99</v>
      </c>
      <c r="AG6885" s="1">
        <v>1E-99</v>
      </c>
      <c r="AH6885" s="1">
        <v>1E-99</v>
      </c>
      <c r="AI6885" s="1">
        <v>1E-99</v>
      </c>
      <c r="AJ6885" s="1">
        <v>1E-99</v>
      </c>
      <c r="AK6885" s="1">
        <v>1E-99</v>
      </c>
      <c r="AL6885" s="1">
        <v>1E-99</v>
      </c>
      <c r="AM6885" t="s">
        <v>23</v>
      </c>
    </row>
    <row r="6886" spans="1:39">
      <c r="A6886">
        <v>11974</v>
      </c>
      <c r="B6886">
        <v>287</v>
      </c>
      <c r="C6886">
        <v>20.5</v>
      </c>
      <c r="D6886">
        <v>1992</v>
      </c>
      <c r="E6886">
        <v>10</v>
      </c>
      <c r="F6886">
        <v>13</v>
      </c>
      <c r="G6886" t="s">
        <v>27</v>
      </c>
      <c r="H6886">
        <v>0</v>
      </c>
      <c r="I6886">
        <v>8</v>
      </c>
      <c r="J6886">
        <v>53</v>
      </c>
      <c r="K6886">
        <v>69</v>
      </c>
      <c r="L6886">
        <v>3.9</v>
      </c>
      <c r="M6886">
        <v>1008</v>
      </c>
      <c r="N6886">
        <v>1.9444440000000001</v>
      </c>
      <c r="O6886">
        <v>-35.608060000000002</v>
      </c>
      <c r="P6886">
        <v>27.5</v>
      </c>
      <c r="Q6886">
        <v>3.5</v>
      </c>
      <c r="R6886">
        <v>63.8</v>
      </c>
      <c r="S6886" s="1">
        <v>1E-99</v>
      </c>
      <c r="T6886">
        <v>63.8</v>
      </c>
      <c r="U6886">
        <v>17.899999999999999</v>
      </c>
      <c r="V6886">
        <v>1.1000000000000001</v>
      </c>
      <c r="W6886">
        <v>6</v>
      </c>
      <c r="X6886">
        <v>27.5</v>
      </c>
      <c r="Y6886">
        <v>33.5</v>
      </c>
      <c r="Z6886">
        <v>30.4</v>
      </c>
      <c r="AA6886">
        <v>2.2999999999999998</v>
      </c>
      <c r="AB6886">
        <v>87.1</v>
      </c>
      <c r="AC6886">
        <v>77.5</v>
      </c>
      <c r="AD6886">
        <v>164.6</v>
      </c>
      <c r="AE6886" s="1">
        <v>1E-99</v>
      </c>
      <c r="AF6886" s="1">
        <v>1E-99</v>
      </c>
      <c r="AG6886" s="1">
        <v>1E-99</v>
      </c>
      <c r="AH6886" s="1">
        <v>1E-99</v>
      </c>
      <c r="AI6886" s="1">
        <v>1E-99</v>
      </c>
      <c r="AJ6886" s="1">
        <v>1E-99</v>
      </c>
      <c r="AK6886" s="1">
        <v>1E-99</v>
      </c>
      <c r="AL6886" s="1">
        <v>1E-99</v>
      </c>
      <c r="AM6886" t="s">
        <v>24</v>
      </c>
    </row>
    <row r="6887" spans="1:39">
      <c r="A6887">
        <v>11974</v>
      </c>
      <c r="B6887">
        <v>287</v>
      </c>
      <c r="C6887">
        <v>21.5</v>
      </c>
      <c r="D6887">
        <v>1992</v>
      </c>
      <c r="E6887">
        <v>10</v>
      </c>
      <c r="F6887">
        <v>13</v>
      </c>
      <c r="G6887" t="s">
        <v>27</v>
      </c>
      <c r="H6887">
        <v>0</v>
      </c>
      <c r="I6887">
        <v>7.9</v>
      </c>
      <c r="J6887">
        <v>51</v>
      </c>
      <c r="K6887">
        <v>61</v>
      </c>
      <c r="L6887">
        <v>4.4000000000000004</v>
      </c>
      <c r="M6887">
        <v>1007</v>
      </c>
      <c r="N6887">
        <v>1.6666669999999999</v>
      </c>
      <c r="O6887">
        <v>-44.108899999999998</v>
      </c>
      <c r="P6887">
        <v>19.5</v>
      </c>
      <c r="Q6887">
        <v>2.2000000000000002</v>
      </c>
      <c r="R6887">
        <v>61.6</v>
      </c>
      <c r="S6887" s="1">
        <v>1E-99</v>
      </c>
      <c r="T6887">
        <v>61.6</v>
      </c>
      <c r="U6887">
        <v>13.4</v>
      </c>
      <c r="V6887">
        <v>0.7</v>
      </c>
      <c r="W6887">
        <v>4.5</v>
      </c>
      <c r="X6887">
        <v>19.5</v>
      </c>
      <c r="Y6887">
        <v>24</v>
      </c>
      <c r="Z6887">
        <v>23</v>
      </c>
      <c r="AA6887">
        <v>1.7</v>
      </c>
      <c r="AB6887">
        <v>52.6</v>
      </c>
      <c r="AC6887">
        <v>55.7</v>
      </c>
      <c r="AD6887">
        <v>108.2</v>
      </c>
      <c r="AE6887" s="1">
        <v>1E-99</v>
      </c>
      <c r="AF6887" s="1">
        <v>1E-99</v>
      </c>
      <c r="AG6887" s="1">
        <v>1E-99</v>
      </c>
      <c r="AH6887" s="1">
        <v>1E-99</v>
      </c>
      <c r="AI6887" s="1">
        <v>1E-99</v>
      </c>
      <c r="AJ6887" s="1">
        <v>1E-99</v>
      </c>
      <c r="AK6887" s="1">
        <v>1E-99</v>
      </c>
      <c r="AL6887" s="1">
        <v>1E-99</v>
      </c>
      <c r="AM6887" t="s">
        <v>19</v>
      </c>
    </row>
    <row r="6888" spans="1:39">
      <c r="A6888">
        <v>11974</v>
      </c>
      <c r="B6888">
        <v>287</v>
      </c>
      <c r="C6888">
        <v>22.5</v>
      </c>
      <c r="D6888">
        <v>1992</v>
      </c>
      <c r="E6888">
        <v>10</v>
      </c>
      <c r="F6888">
        <v>13</v>
      </c>
      <c r="G6888" t="s">
        <v>27</v>
      </c>
      <c r="H6888">
        <v>0</v>
      </c>
      <c r="I6888">
        <v>7.7</v>
      </c>
      <c r="J6888">
        <v>49</v>
      </c>
      <c r="K6888">
        <v>67</v>
      </c>
      <c r="L6888">
        <v>5.6</v>
      </c>
      <c r="M6888">
        <v>1007</v>
      </c>
      <c r="N6888">
        <v>1.6666669999999999</v>
      </c>
      <c r="O6888">
        <v>-50.37021</v>
      </c>
      <c r="P6888">
        <v>15.7</v>
      </c>
      <c r="Q6888">
        <v>2.2999999999999998</v>
      </c>
      <c r="R6888">
        <v>61.6</v>
      </c>
      <c r="S6888" s="1">
        <v>1E-99</v>
      </c>
      <c r="T6888">
        <v>61.6</v>
      </c>
      <c r="U6888">
        <v>9.9</v>
      </c>
      <c r="V6888">
        <v>0.6</v>
      </c>
      <c r="W6888">
        <v>5.3</v>
      </c>
      <c r="X6888">
        <v>16.100000000000001</v>
      </c>
      <c r="Y6888">
        <v>21.3</v>
      </c>
      <c r="Z6888">
        <v>17</v>
      </c>
      <c r="AA6888">
        <v>1.6</v>
      </c>
      <c r="AB6888">
        <v>33</v>
      </c>
      <c r="AC6888">
        <v>47.1</v>
      </c>
      <c r="AD6888">
        <v>80.099999999999994</v>
      </c>
      <c r="AE6888" s="1">
        <v>1E-99</v>
      </c>
      <c r="AF6888" s="1">
        <v>1E-99</v>
      </c>
      <c r="AG6888" s="1">
        <v>1E-99</v>
      </c>
      <c r="AH6888" s="1">
        <v>1E-99</v>
      </c>
      <c r="AI6888" s="1">
        <v>1E-99</v>
      </c>
      <c r="AJ6888" s="1">
        <v>1E-99</v>
      </c>
      <c r="AK6888" s="1">
        <v>1E-99</v>
      </c>
      <c r="AL6888" s="1">
        <v>1E-99</v>
      </c>
      <c r="AM6888" t="s">
        <v>24</v>
      </c>
    </row>
    <row r="6889" spans="1:39">
      <c r="A6889">
        <v>11974</v>
      </c>
      <c r="B6889">
        <v>287</v>
      </c>
      <c r="C6889">
        <v>23.5</v>
      </c>
      <c r="D6889">
        <v>1992</v>
      </c>
      <c r="E6889">
        <v>10</v>
      </c>
      <c r="F6889">
        <v>13</v>
      </c>
      <c r="G6889" t="s">
        <v>27</v>
      </c>
      <c r="H6889">
        <v>0</v>
      </c>
      <c r="I6889">
        <v>7.8</v>
      </c>
      <c r="J6889">
        <v>49</v>
      </c>
      <c r="K6889">
        <v>69</v>
      </c>
      <c r="L6889">
        <v>5</v>
      </c>
      <c r="M6889">
        <v>1006</v>
      </c>
      <c r="N6889">
        <v>1.6666669999999999</v>
      </c>
      <c r="O6889">
        <v>-53.097270000000002</v>
      </c>
      <c r="P6889">
        <v>12.5</v>
      </c>
      <c r="Q6889">
        <v>2.2000000000000002</v>
      </c>
      <c r="R6889">
        <v>57.8</v>
      </c>
      <c r="S6889" s="1">
        <v>1E-99</v>
      </c>
      <c r="T6889">
        <v>57.8</v>
      </c>
      <c r="U6889">
        <v>9</v>
      </c>
      <c r="V6889">
        <v>0.6</v>
      </c>
      <c r="W6889">
        <v>4.5</v>
      </c>
      <c r="X6889">
        <v>16.100000000000001</v>
      </c>
      <c r="Y6889">
        <v>20.6</v>
      </c>
      <c r="Z6889">
        <v>14.7</v>
      </c>
      <c r="AA6889">
        <v>1.2</v>
      </c>
      <c r="AB6889">
        <v>44.3</v>
      </c>
      <c r="AC6889">
        <v>45.9</v>
      </c>
      <c r="AD6889">
        <v>90.2</v>
      </c>
      <c r="AE6889" s="1">
        <v>1E-99</v>
      </c>
      <c r="AF6889" s="1">
        <v>1E-99</v>
      </c>
      <c r="AG6889" s="1">
        <v>1E-99</v>
      </c>
      <c r="AH6889" s="1">
        <v>1E-99</v>
      </c>
      <c r="AI6889" s="1">
        <v>1E-99</v>
      </c>
      <c r="AJ6889" s="1">
        <v>1E-99</v>
      </c>
      <c r="AK6889" s="1">
        <v>1E-99</v>
      </c>
      <c r="AL6889" s="1">
        <v>1E-99</v>
      </c>
      <c r="AM6889" t="s">
        <v>15</v>
      </c>
    </row>
    <row r="6890" spans="1:39">
      <c r="A6890">
        <v>11975</v>
      </c>
      <c r="B6890">
        <v>288</v>
      </c>
      <c r="C6890">
        <v>0.5</v>
      </c>
      <c r="D6890">
        <v>1992</v>
      </c>
      <c r="E6890">
        <v>10</v>
      </c>
      <c r="F6890">
        <v>14</v>
      </c>
      <c r="G6890" t="s">
        <v>0</v>
      </c>
      <c r="H6890">
        <v>0</v>
      </c>
      <c r="I6890">
        <v>7.6</v>
      </c>
      <c r="J6890">
        <v>49</v>
      </c>
      <c r="K6890">
        <v>59</v>
      </c>
      <c r="L6890">
        <v>5.3</v>
      </c>
      <c r="M6890">
        <v>1006</v>
      </c>
      <c r="N6890">
        <v>1.6666669999999999</v>
      </c>
      <c r="O6890">
        <v>-51.830779999999997</v>
      </c>
      <c r="P6890">
        <v>9.6</v>
      </c>
      <c r="Q6890">
        <v>1.1000000000000001</v>
      </c>
      <c r="R6890">
        <v>57.8</v>
      </c>
      <c r="S6890" s="1">
        <v>1E-99</v>
      </c>
      <c r="T6890">
        <v>57.8</v>
      </c>
      <c r="U6890">
        <v>7.7</v>
      </c>
      <c r="V6890">
        <v>0.3</v>
      </c>
      <c r="W6890">
        <v>3.8</v>
      </c>
      <c r="X6890">
        <v>10.3</v>
      </c>
      <c r="Y6890">
        <v>14.1</v>
      </c>
      <c r="Z6890">
        <v>12.8</v>
      </c>
      <c r="AA6890">
        <v>0.8</v>
      </c>
      <c r="AB6890">
        <v>12.8</v>
      </c>
      <c r="AC6890">
        <v>24.1</v>
      </c>
      <c r="AD6890">
        <v>36.9</v>
      </c>
      <c r="AE6890" s="1">
        <v>1E-99</v>
      </c>
      <c r="AF6890" s="1">
        <v>1E-99</v>
      </c>
      <c r="AG6890" s="1">
        <v>1E-99</v>
      </c>
      <c r="AH6890" s="1">
        <v>1E-99</v>
      </c>
      <c r="AI6890" s="1">
        <v>1E-99</v>
      </c>
      <c r="AJ6890" s="1">
        <v>1E-99</v>
      </c>
      <c r="AK6890" s="1">
        <v>1E-99</v>
      </c>
      <c r="AL6890" s="1">
        <v>1E-99</v>
      </c>
      <c r="AM6890" t="s">
        <v>15</v>
      </c>
    </row>
    <row r="6891" spans="1:39">
      <c r="A6891">
        <v>11975</v>
      </c>
      <c r="B6891">
        <v>288</v>
      </c>
      <c r="C6891">
        <v>1.5</v>
      </c>
      <c r="D6891">
        <v>1992</v>
      </c>
      <c r="E6891">
        <v>10</v>
      </c>
      <c r="F6891">
        <v>14</v>
      </c>
      <c r="G6891" t="s">
        <v>0</v>
      </c>
      <c r="H6891">
        <v>0</v>
      </c>
      <c r="I6891">
        <v>7.2</v>
      </c>
      <c r="J6891">
        <v>50</v>
      </c>
      <c r="K6891">
        <v>55</v>
      </c>
      <c r="L6891">
        <v>5.6</v>
      </c>
      <c r="M6891">
        <v>1005</v>
      </c>
      <c r="N6891">
        <v>1.6666669999999999</v>
      </c>
      <c r="O6891">
        <v>-46.333449999999999</v>
      </c>
      <c r="P6891">
        <v>6.7</v>
      </c>
      <c r="Q6891">
        <v>0.6</v>
      </c>
      <c r="R6891">
        <v>55.6</v>
      </c>
      <c r="S6891" s="1">
        <v>1E-99</v>
      </c>
      <c r="T6891">
        <v>55.6</v>
      </c>
      <c r="U6891">
        <v>8.6</v>
      </c>
      <c r="V6891">
        <v>0.4</v>
      </c>
      <c r="W6891">
        <v>3.8</v>
      </c>
      <c r="X6891">
        <v>8</v>
      </c>
      <c r="Y6891">
        <v>11.8</v>
      </c>
      <c r="Z6891">
        <v>11.5</v>
      </c>
      <c r="AA6891">
        <v>0.6</v>
      </c>
      <c r="AB6891">
        <v>3.8</v>
      </c>
      <c r="AC6891">
        <v>13.2</v>
      </c>
      <c r="AD6891">
        <v>17</v>
      </c>
      <c r="AE6891" s="1">
        <v>1E-99</v>
      </c>
      <c r="AF6891" s="1">
        <v>1E-99</v>
      </c>
      <c r="AG6891" s="1">
        <v>1E-99</v>
      </c>
      <c r="AH6891" s="1">
        <v>1E-99</v>
      </c>
      <c r="AI6891" s="1">
        <v>1E-99</v>
      </c>
      <c r="AJ6891" s="1">
        <v>1E-99</v>
      </c>
      <c r="AK6891" s="1">
        <v>1E-99</v>
      </c>
      <c r="AL6891" s="1">
        <v>1E-99</v>
      </c>
      <c r="AM6891" t="s">
        <v>22</v>
      </c>
    </row>
    <row r="6892" spans="1:39">
      <c r="A6892">
        <v>11975</v>
      </c>
      <c r="B6892">
        <v>288</v>
      </c>
      <c r="C6892">
        <v>2.5</v>
      </c>
      <c r="D6892">
        <v>1992</v>
      </c>
      <c r="E6892">
        <v>10</v>
      </c>
      <c r="F6892">
        <v>14</v>
      </c>
      <c r="G6892" t="s">
        <v>0</v>
      </c>
      <c r="H6892">
        <v>0</v>
      </c>
      <c r="I6892">
        <v>6.3</v>
      </c>
      <c r="J6892">
        <v>54</v>
      </c>
      <c r="K6892">
        <v>57</v>
      </c>
      <c r="L6892">
        <v>4.5</v>
      </c>
      <c r="M6892">
        <v>1005</v>
      </c>
      <c r="N6892">
        <v>1.6666669999999999</v>
      </c>
      <c r="O6892">
        <v>-38.270290000000003</v>
      </c>
      <c r="P6892">
        <v>4.5</v>
      </c>
      <c r="Q6892">
        <v>0.3</v>
      </c>
      <c r="R6892">
        <v>54.1</v>
      </c>
      <c r="S6892" s="1">
        <v>1E-99</v>
      </c>
      <c r="T6892">
        <v>54.1</v>
      </c>
      <c r="U6892">
        <v>7.7</v>
      </c>
      <c r="V6892">
        <v>0.4</v>
      </c>
      <c r="W6892">
        <v>3.8</v>
      </c>
      <c r="X6892">
        <v>7.5</v>
      </c>
      <c r="Y6892">
        <v>11.2</v>
      </c>
      <c r="Z6892">
        <v>9.3000000000000007</v>
      </c>
      <c r="AA6892">
        <v>0.4</v>
      </c>
      <c r="AB6892">
        <v>3.8</v>
      </c>
      <c r="AC6892">
        <v>3.4</v>
      </c>
      <c r="AD6892">
        <v>7.2</v>
      </c>
      <c r="AE6892" s="1">
        <v>1E-99</v>
      </c>
      <c r="AF6892" s="1">
        <v>1E-99</v>
      </c>
      <c r="AG6892" s="1">
        <v>1E-99</v>
      </c>
      <c r="AH6892" s="1">
        <v>1E-99</v>
      </c>
      <c r="AI6892" s="1">
        <v>1E-99</v>
      </c>
      <c r="AJ6892" s="1">
        <v>1E-99</v>
      </c>
      <c r="AK6892" s="1">
        <v>1E-99</v>
      </c>
      <c r="AL6892" s="1">
        <v>1E-99</v>
      </c>
      <c r="AM6892" t="s">
        <v>26</v>
      </c>
    </row>
    <row r="6893" spans="1:39">
      <c r="A6893">
        <v>11975</v>
      </c>
      <c r="B6893">
        <v>288</v>
      </c>
      <c r="C6893">
        <v>3.5</v>
      </c>
      <c r="D6893">
        <v>1992</v>
      </c>
      <c r="E6893">
        <v>10</v>
      </c>
      <c r="F6893">
        <v>14</v>
      </c>
      <c r="G6893" t="s">
        <v>0</v>
      </c>
      <c r="H6893">
        <v>0</v>
      </c>
      <c r="I6893">
        <v>6.8</v>
      </c>
      <c r="J6893">
        <v>53</v>
      </c>
      <c r="K6893">
        <v>55</v>
      </c>
      <c r="L6893">
        <v>3.9</v>
      </c>
      <c r="M6893">
        <v>1004</v>
      </c>
      <c r="N6893">
        <v>1.6666669999999999</v>
      </c>
      <c r="O6893">
        <v>-28.769120000000001</v>
      </c>
      <c r="P6893">
        <v>3.8</v>
      </c>
      <c r="Q6893">
        <v>0.4</v>
      </c>
      <c r="R6893">
        <v>51.8</v>
      </c>
      <c r="S6893" s="1">
        <v>1E-99</v>
      </c>
      <c r="T6893">
        <v>51.8</v>
      </c>
      <c r="U6893">
        <v>6.7</v>
      </c>
      <c r="V6893">
        <v>0.4</v>
      </c>
      <c r="W6893">
        <v>6</v>
      </c>
      <c r="X6893">
        <v>10.9</v>
      </c>
      <c r="Y6893">
        <v>16.899999999999999</v>
      </c>
      <c r="Z6893">
        <v>6.4</v>
      </c>
      <c r="AA6893">
        <v>0.4</v>
      </c>
      <c r="AB6893">
        <v>3</v>
      </c>
      <c r="AC6893">
        <v>6.3</v>
      </c>
      <c r="AD6893">
        <v>9.3000000000000007</v>
      </c>
      <c r="AE6893" s="1">
        <v>1E-99</v>
      </c>
      <c r="AF6893" s="1">
        <v>1E-99</v>
      </c>
      <c r="AG6893" s="1">
        <v>1E-99</v>
      </c>
      <c r="AH6893" s="1">
        <v>1E-99</v>
      </c>
      <c r="AI6893" s="1">
        <v>1E-99</v>
      </c>
      <c r="AJ6893" s="1">
        <v>1E-99</v>
      </c>
      <c r="AK6893" s="1">
        <v>1E-99</v>
      </c>
      <c r="AL6893" s="1">
        <v>1E-99</v>
      </c>
      <c r="AM6893" t="s">
        <v>28</v>
      </c>
    </row>
    <row r="6894" spans="1:39">
      <c r="A6894">
        <v>11975</v>
      </c>
      <c r="B6894">
        <v>288</v>
      </c>
      <c r="C6894">
        <v>4.5</v>
      </c>
      <c r="D6894">
        <v>1992</v>
      </c>
      <c r="E6894">
        <v>10</v>
      </c>
      <c r="F6894">
        <v>14</v>
      </c>
      <c r="G6894" t="s">
        <v>0</v>
      </c>
      <c r="H6894">
        <v>0</v>
      </c>
      <c r="I6894">
        <v>4.5</v>
      </c>
      <c r="J6894">
        <v>68</v>
      </c>
      <c r="K6894">
        <v>29</v>
      </c>
      <c r="L6894">
        <v>2.2000000000000002</v>
      </c>
      <c r="M6894">
        <v>1004</v>
      </c>
      <c r="N6894">
        <v>1.388889</v>
      </c>
      <c r="O6894">
        <v>-18.572790000000001</v>
      </c>
      <c r="P6894">
        <v>3.5</v>
      </c>
      <c r="Q6894">
        <v>0.3</v>
      </c>
      <c r="R6894">
        <v>49.6</v>
      </c>
      <c r="S6894" s="1">
        <v>1E-99</v>
      </c>
      <c r="T6894">
        <v>49.6</v>
      </c>
      <c r="U6894">
        <v>4.5</v>
      </c>
      <c r="V6894">
        <v>0.6</v>
      </c>
      <c r="W6894">
        <v>3.8</v>
      </c>
      <c r="X6894">
        <v>16.600000000000001</v>
      </c>
      <c r="Y6894">
        <v>20.399999999999999</v>
      </c>
      <c r="Z6894">
        <v>7.7</v>
      </c>
      <c r="AA6894">
        <v>0.4</v>
      </c>
      <c r="AB6894">
        <v>2.2000000000000002</v>
      </c>
      <c r="AC6894">
        <v>9.8000000000000007</v>
      </c>
      <c r="AD6894">
        <v>12</v>
      </c>
      <c r="AE6894" s="1">
        <v>1E-99</v>
      </c>
      <c r="AF6894" s="1">
        <v>1E-99</v>
      </c>
      <c r="AG6894" s="1">
        <v>1E-99</v>
      </c>
      <c r="AH6894" s="1">
        <v>1E-99</v>
      </c>
      <c r="AI6894" s="1">
        <v>1E-99</v>
      </c>
      <c r="AJ6894" s="1">
        <v>1E-99</v>
      </c>
      <c r="AK6894" s="1">
        <v>1E-99</v>
      </c>
      <c r="AL6894" s="1">
        <v>1E-99</v>
      </c>
      <c r="AM6894" t="s">
        <v>17</v>
      </c>
    </row>
    <row r="6895" spans="1:39">
      <c r="A6895">
        <v>11975</v>
      </c>
      <c r="B6895">
        <v>288</v>
      </c>
      <c r="C6895">
        <v>5.5</v>
      </c>
      <c r="D6895">
        <v>1992</v>
      </c>
      <c r="E6895">
        <v>10</v>
      </c>
      <c r="F6895">
        <v>14</v>
      </c>
      <c r="G6895" t="s">
        <v>0</v>
      </c>
      <c r="H6895">
        <v>0</v>
      </c>
      <c r="I6895">
        <v>4.7</v>
      </c>
      <c r="J6895">
        <v>65</v>
      </c>
      <c r="K6895">
        <v>39</v>
      </c>
      <c r="L6895">
        <v>2.5</v>
      </c>
      <c r="M6895">
        <v>1002</v>
      </c>
      <c r="N6895">
        <v>1.6666669999999999</v>
      </c>
      <c r="O6895">
        <v>-8.1721620000000001</v>
      </c>
      <c r="P6895">
        <v>5.8</v>
      </c>
      <c r="Q6895">
        <v>0.8</v>
      </c>
      <c r="R6895">
        <v>48.8</v>
      </c>
      <c r="S6895" s="1">
        <v>1E-99</v>
      </c>
      <c r="T6895">
        <v>48.8</v>
      </c>
      <c r="U6895">
        <v>6.4</v>
      </c>
      <c r="V6895">
        <v>0.8</v>
      </c>
      <c r="W6895">
        <v>9.8000000000000007</v>
      </c>
      <c r="X6895">
        <v>27.5</v>
      </c>
      <c r="Y6895">
        <v>37.299999999999997</v>
      </c>
      <c r="Z6895">
        <v>8.3000000000000007</v>
      </c>
      <c r="AA6895">
        <v>0.6</v>
      </c>
      <c r="AB6895">
        <v>3</v>
      </c>
      <c r="AC6895">
        <v>12.6</v>
      </c>
      <c r="AD6895">
        <v>15.6</v>
      </c>
      <c r="AE6895" s="1">
        <v>1E-99</v>
      </c>
      <c r="AF6895" s="1">
        <v>1E-99</v>
      </c>
      <c r="AG6895" s="1">
        <v>1E-99</v>
      </c>
      <c r="AH6895" s="1">
        <v>1E-99</v>
      </c>
      <c r="AI6895" s="1">
        <v>1E-99</v>
      </c>
      <c r="AJ6895" s="1">
        <v>1E-99</v>
      </c>
      <c r="AK6895" s="1">
        <v>1E-99</v>
      </c>
      <c r="AL6895" s="1">
        <v>1E-99</v>
      </c>
      <c r="AM6895" t="s">
        <v>22</v>
      </c>
    </row>
    <row r="6896" spans="1:39">
      <c r="A6896">
        <v>11975</v>
      </c>
      <c r="B6896">
        <v>288</v>
      </c>
      <c r="C6896">
        <v>6.5</v>
      </c>
      <c r="D6896">
        <v>1992</v>
      </c>
      <c r="E6896">
        <v>10</v>
      </c>
      <c r="F6896">
        <v>14</v>
      </c>
      <c r="G6896" t="s">
        <v>0</v>
      </c>
      <c r="H6896">
        <v>0</v>
      </c>
      <c r="I6896">
        <v>5.4</v>
      </c>
      <c r="J6896">
        <v>67</v>
      </c>
      <c r="K6896">
        <v>21</v>
      </c>
      <c r="L6896">
        <v>2.7</v>
      </c>
      <c r="M6896">
        <v>1002</v>
      </c>
      <c r="N6896">
        <v>23.88889</v>
      </c>
      <c r="O6896">
        <v>2.0506790000000001</v>
      </c>
      <c r="P6896">
        <v>13.8</v>
      </c>
      <c r="Q6896">
        <v>2</v>
      </c>
      <c r="R6896">
        <v>48.1</v>
      </c>
      <c r="S6896" s="1">
        <v>1E-99</v>
      </c>
      <c r="T6896">
        <v>48.1</v>
      </c>
      <c r="U6896">
        <v>18.899999999999999</v>
      </c>
      <c r="V6896">
        <v>1.5</v>
      </c>
      <c r="W6896">
        <v>50.3</v>
      </c>
      <c r="X6896">
        <v>52.8</v>
      </c>
      <c r="Y6896">
        <v>103.1</v>
      </c>
      <c r="Z6896">
        <v>49.3</v>
      </c>
      <c r="AA6896">
        <v>0.9</v>
      </c>
      <c r="AB6896">
        <v>25.5</v>
      </c>
      <c r="AC6896">
        <v>33.9</v>
      </c>
      <c r="AD6896">
        <v>59.4</v>
      </c>
      <c r="AE6896" s="1">
        <v>1E-99</v>
      </c>
      <c r="AF6896" s="1">
        <v>1E-99</v>
      </c>
      <c r="AG6896" s="1">
        <v>1E-99</v>
      </c>
      <c r="AH6896" s="1">
        <v>1E-99</v>
      </c>
      <c r="AI6896" s="1">
        <v>1E-99</v>
      </c>
      <c r="AJ6896" s="1">
        <v>1E-99</v>
      </c>
      <c r="AK6896" s="1">
        <v>1E-99</v>
      </c>
      <c r="AL6896" s="1">
        <v>1E-99</v>
      </c>
      <c r="AM6896">
        <v>58.236139999999999</v>
      </c>
    </row>
    <row r="6897" spans="1:39">
      <c r="A6897">
        <v>11975</v>
      </c>
      <c r="B6897">
        <v>288</v>
      </c>
      <c r="C6897">
        <v>7.5</v>
      </c>
      <c r="D6897">
        <v>1992</v>
      </c>
      <c r="E6897">
        <v>10</v>
      </c>
      <c r="F6897">
        <v>14</v>
      </c>
      <c r="G6897" t="s">
        <v>0</v>
      </c>
      <c r="H6897">
        <v>0</v>
      </c>
      <c r="I6897">
        <v>7.7</v>
      </c>
      <c r="J6897">
        <v>57</v>
      </c>
      <c r="K6897">
        <v>38</v>
      </c>
      <c r="L6897">
        <v>3.3</v>
      </c>
      <c r="M6897">
        <v>1003</v>
      </c>
      <c r="N6897">
        <v>159.16669999999999</v>
      </c>
      <c r="O6897">
        <v>11.721780000000001</v>
      </c>
      <c r="P6897">
        <v>54.7</v>
      </c>
      <c r="Q6897">
        <v>9.3000000000000007</v>
      </c>
      <c r="R6897">
        <v>56.3</v>
      </c>
      <c r="S6897" s="1">
        <v>1E-99</v>
      </c>
      <c r="T6897">
        <v>56.3</v>
      </c>
      <c r="U6897">
        <v>40.299999999999997</v>
      </c>
      <c r="V6897">
        <v>2.8</v>
      </c>
      <c r="W6897">
        <v>112.6</v>
      </c>
      <c r="X6897">
        <v>47.1</v>
      </c>
      <c r="Y6897">
        <v>159.69999999999999</v>
      </c>
      <c r="Z6897">
        <v>60.8</v>
      </c>
      <c r="AA6897">
        <v>3.6</v>
      </c>
      <c r="AB6897">
        <v>120.2</v>
      </c>
      <c r="AC6897">
        <v>76.900000000000006</v>
      </c>
      <c r="AD6897">
        <v>197.1</v>
      </c>
      <c r="AE6897" s="1">
        <v>1E-99</v>
      </c>
      <c r="AF6897" s="1">
        <v>1E-99</v>
      </c>
      <c r="AG6897" s="1">
        <v>1E-99</v>
      </c>
      <c r="AH6897" s="1">
        <v>1E-99</v>
      </c>
      <c r="AI6897" s="1">
        <v>1E-99</v>
      </c>
      <c r="AJ6897" s="1">
        <v>1E-99</v>
      </c>
      <c r="AK6897" s="1">
        <v>1E-99</v>
      </c>
      <c r="AL6897" s="1">
        <v>1E-99</v>
      </c>
      <c r="AM6897">
        <v>223.4802</v>
      </c>
    </row>
    <row r="6898" spans="1:39">
      <c r="A6898">
        <v>11975</v>
      </c>
      <c r="B6898">
        <v>288</v>
      </c>
      <c r="C6898">
        <v>8.5</v>
      </c>
      <c r="D6898">
        <v>1992</v>
      </c>
      <c r="E6898">
        <v>10</v>
      </c>
      <c r="F6898">
        <v>14</v>
      </c>
      <c r="G6898" t="s">
        <v>0</v>
      </c>
      <c r="H6898">
        <v>0</v>
      </c>
      <c r="I6898">
        <v>10</v>
      </c>
      <c r="J6898">
        <v>45</v>
      </c>
      <c r="K6898">
        <v>65</v>
      </c>
      <c r="L6898">
        <v>4.5</v>
      </c>
      <c r="M6898">
        <v>1005</v>
      </c>
      <c r="N6898">
        <v>326.11110000000002</v>
      </c>
      <c r="O6898">
        <v>20.400099999999998</v>
      </c>
      <c r="P6898">
        <v>50.5</v>
      </c>
      <c r="Q6898">
        <v>7.6</v>
      </c>
      <c r="R6898">
        <v>70.599999999999994</v>
      </c>
      <c r="S6898" s="1">
        <v>1E-99</v>
      </c>
      <c r="T6898">
        <v>70.599999999999994</v>
      </c>
      <c r="U6898">
        <v>23.7</v>
      </c>
      <c r="V6898">
        <v>2.8</v>
      </c>
      <c r="W6898">
        <v>43.5</v>
      </c>
      <c r="X6898">
        <v>55.1</v>
      </c>
      <c r="Y6898">
        <v>98.6</v>
      </c>
      <c r="Z6898">
        <v>69.099999999999994</v>
      </c>
      <c r="AA6898">
        <v>4.3</v>
      </c>
      <c r="AB6898">
        <v>141.19999999999999</v>
      </c>
      <c r="AC6898">
        <v>83.2</v>
      </c>
      <c r="AD6898">
        <v>224.4</v>
      </c>
      <c r="AE6898" s="1">
        <v>1E-99</v>
      </c>
      <c r="AF6898" s="1">
        <v>1E-99</v>
      </c>
      <c r="AG6898" s="1">
        <v>1E-99</v>
      </c>
      <c r="AH6898" s="1">
        <v>1E-99</v>
      </c>
      <c r="AI6898" s="1">
        <v>1E-99</v>
      </c>
      <c r="AJ6898" s="1">
        <v>1E-99</v>
      </c>
      <c r="AK6898" s="1">
        <v>1E-99</v>
      </c>
      <c r="AL6898" s="1">
        <v>1E-99</v>
      </c>
      <c r="AM6898">
        <v>373.72789999999998</v>
      </c>
    </row>
    <row r="6899" spans="1:39">
      <c r="A6899">
        <v>11975</v>
      </c>
      <c r="B6899">
        <v>288</v>
      </c>
      <c r="C6899">
        <v>9.5</v>
      </c>
      <c r="D6899">
        <v>1992</v>
      </c>
      <c r="E6899">
        <v>10</v>
      </c>
      <c r="F6899">
        <v>14</v>
      </c>
      <c r="G6899" t="s">
        <v>0</v>
      </c>
      <c r="H6899">
        <v>0</v>
      </c>
      <c r="I6899">
        <v>11.8</v>
      </c>
      <c r="J6899">
        <v>39</v>
      </c>
      <c r="K6899">
        <v>66</v>
      </c>
      <c r="L6899">
        <v>4.4000000000000004</v>
      </c>
      <c r="M6899">
        <v>1005</v>
      </c>
      <c r="N6899">
        <v>463.61110000000002</v>
      </c>
      <c r="O6899">
        <v>27.52375</v>
      </c>
      <c r="P6899">
        <v>31</v>
      </c>
      <c r="Q6899">
        <v>3.9</v>
      </c>
      <c r="R6899">
        <v>74.3</v>
      </c>
      <c r="S6899" s="1">
        <v>1E-99</v>
      </c>
      <c r="T6899">
        <v>74.3</v>
      </c>
      <c r="U6899">
        <v>16.600000000000001</v>
      </c>
      <c r="V6899">
        <v>2.1</v>
      </c>
      <c r="W6899">
        <v>25.5</v>
      </c>
      <c r="X6899">
        <v>43</v>
      </c>
      <c r="Y6899">
        <v>68.599999999999994</v>
      </c>
      <c r="Z6899">
        <v>102.7</v>
      </c>
      <c r="AA6899">
        <v>3.7</v>
      </c>
      <c r="AB6899">
        <v>102.1</v>
      </c>
      <c r="AC6899">
        <v>98.7</v>
      </c>
      <c r="AD6899">
        <v>200.8</v>
      </c>
      <c r="AE6899" s="1">
        <v>1E-99</v>
      </c>
      <c r="AF6899" s="1">
        <v>1E-99</v>
      </c>
      <c r="AG6899" s="1">
        <v>1E-99</v>
      </c>
      <c r="AH6899" s="1">
        <v>1E-99</v>
      </c>
      <c r="AI6899" s="1">
        <v>1E-99</v>
      </c>
      <c r="AJ6899" s="1">
        <v>1E-99</v>
      </c>
      <c r="AK6899" s="1">
        <v>1E-99</v>
      </c>
      <c r="AL6899" s="1">
        <v>1E-99</v>
      </c>
      <c r="AM6899">
        <v>490.2149</v>
      </c>
    </row>
    <row r="6900" spans="1:39">
      <c r="A6900">
        <v>11975</v>
      </c>
      <c r="B6900">
        <v>288</v>
      </c>
      <c r="C6900">
        <v>10.5</v>
      </c>
      <c r="D6900">
        <v>1992</v>
      </c>
      <c r="E6900">
        <v>10</v>
      </c>
      <c r="F6900">
        <v>14</v>
      </c>
      <c r="G6900" t="s">
        <v>0</v>
      </c>
      <c r="H6900">
        <v>0</v>
      </c>
      <c r="I6900">
        <v>12.7</v>
      </c>
      <c r="J6900">
        <v>34</v>
      </c>
      <c r="K6900">
        <v>110</v>
      </c>
      <c r="L6900">
        <v>2.7</v>
      </c>
      <c r="M6900">
        <v>1006</v>
      </c>
      <c r="N6900">
        <v>556.94449999999995</v>
      </c>
      <c r="O6900">
        <v>32.415120000000002</v>
      </c>
      <c r="P6900">
        <v>19.8</v>
      </c>
      <c r="Q6900">
        <v>2.4</v>
      </c>
      <c r="R6900">
        <v>79.599999999999994</v>
      </c>
      <c r="S6900" s="1">
        <v>1E-99</v>
      </c>
      <c r="T6900">
        <v>79.599999999999994</v>
      </c>
      <c r="U6900">
        <v>14.7</v>
      </c>
      <c r="V6900">
        <v>1.9</v>
      </c>
      <c r="W6900">
        <v>25.5</v>
      </c>
      <c r="X6900">
        <v>40.200000000000003</v>
      </c>
      <c r="Y6900">
        <v>65.7</v>
      </c>
      <c r="Z6900">
        <v>163.5</v>
      </c>
      <c r="AA6900">
        <v>3.4</v>
      </c>
      <c r="AB6900">
        <v>110.4</v>
      </c>
      <c r="AC6900">
        <v>70.599999999999994</v>
      </c>
      <c r="AD6900">
        <v>181</v>
      </c>
      <c r="AE6900" s="1">
        <v>1E-99</v>
      </c>
      <c r="AF6900" s="1">
        <v>1E-99</v>
      </c>
      <c r="AG6900" s="1">
        <v>1E-99</v>
      </c>
      <c r="AH6900" s="1">
        <v>1E-99</v>
      </c>
      <c r="AI6900" s="1">
        <v>1E-99</v>
      </c>
      <c r="AJ6900" s="1">
        <v>1E-99</v>
      </c>
      <c r="AK6900" s="1">
        <v>1E-99</v>
      </c>
      <c r="AL6900" s="1">
        <v>1E-99</v>
      </c>
      <c r="AM6900">
        <v>564.15700000000004</v>
      </c>
    </row>
    <row r="6901" spans="1:39">
      <c r="A6901">
        <v>11975</v>
      </c>
      <c r="B6901">
        <v>288</v>
      </c>
      <c r="C6901">
        <v>11.5</v>
      </c>
      <c r="D6901">
        <v>1992</v>
      </c>
      <c r="E6901">
        <v>10</v>
      </c>
      <c r="F6901">
        <v>14</v>
      </c>
      <c r="G6901" t="s">
        <v>0</v>
      </c>
      <c r="H6901">
        <v>0</v>
      </c>
      <c r="I6901">
        <v>13.3</v>
      </c>
      <c r="J6901">
        <v>33</v>
      </c>
      <c r="K6901">
        <v>115</v>
      </c>
      <c r="L6901">
        <v>1.8</v>
      </c>
      <c r="M6901">
        <v>1006</v>
      </c>
      <c r="N6901">
        <v>602.22220000000004</v>
      </c>
      <c r="O6901">
        <v>34.425559999999997</v>
      </c>
      <c r="P6901">
        <v>22.7</v>
      </c>
      <c r="Q6901">
        <v>4.0999999999999996</v>
      </c>
      <c r="R6901">
        <v>75.8</v>
      </c>
      <c r="S6901" s="1">
        <v>1E-99</v>
      </c>
      <c r="T6901">
        <v>75.8</v>
      </c>
      <c r="U6901">
        <v>14.7</v>
      </c>
      <c r="V6901">
        <v>2.7</v>
      </c>
      <c r="W6901">
        <v>30.8</v>
      </c>
      <c r="X6901">
        <v>33.9</v>
      </c>
      <c r="Y6901">
        <v>64.7</v>
      </c>
      <c r="Z6901">
        <v>96.6</v>
      </c>
      <c r="AA6901">
        <v>3.1</v>
      </c>
      <c r="AB6901">
        <v>81.099999999999994</v>
      </c>
      <c r="AC6901">
        <v>48.2</v>
      </c>
      <c r="AD6901">
        <v>129.30000000000001</v>
      </c>
      <c r="AE6901" s="1">
        <v>1E-99</v>
      </c>
      <c r="AF6901" s="1">
        <v>1E-99</v>
      </c>
      <c r="AG6901" s="1">
        <v>1E-99</v>
      </c>
      <c r="AH6901" s="1">
        <v>1E-99</v>
      </c>
      <c r="AI6901" s="1">
        <v>1E-99</v>
      </c>
      <c r="AJ6901" s="1">
        <v>1E-99</v>
      </c>
      <c r="AK6901" s="1">
        <v>1E-99</v>
      </c>
      <c r="AL6901" s="1">
        <v>1E-99</v>
      </c>
      <c r="AM6901">
        <v>592.84950000000003</v>
      </c>
    </row>
    <row r="6902" spans="1:39">
      <c r="A6902">
        <v>11975</v>
      </c>
      <c r="B6902">
        <v>288</v>
      </c>
      <c r="C6902">
        <v>12.5</v>
      </c>
      <c r="D6902">
        <v>1992</v>
      </c>
      <c r="E6902">
        <v>10</v>
      </c>
      <c r="F6902">
        <v>14</v>
      </c>
      <c r="G6902" t="s">
        <v>0</v>
      </c>
      <c r="H6902">
        <v>0</v>
      </c>
      <c r="I6902">
        <v>14</v>
      </c>
      <c r="J6902">
        <v>34</v>
      </c>
      <c r="K6902">
        <v>135</v>
      </c>
      <c r="L6902">
        <v>2.1</v>
      </c>
      <c r="M6902">
        <v>1006</v>
      </c>
      <c r="N6902">
        <v>590.83330000000001</v>
      </c>
      <c r="O6902">
        <v>33.22833</v>
      </c>
      <c r="P6902">
        <v>20.8</v>
      </c>
      <c r="Q6902">
        <v>3.9</v>
      </c>
      <c r="R6902">
        <v>70.599999999999994</v>
      </c>
      <c r="S6902" s="1">
        <v>1E-99</v>
      </c>
      <c r="T6902">
        <v>70.599999999999994</v>
      </c>
      <c r="U6902">
        <v>12.5</v>
      </c>
      <c r="V6902">
        <v>3.1</v>
      </c>
      <c r="W6902">
        <v>33.799999999999997</v>
      </c>
      <c r="X6902">
        <v>37.9</v>
      </c>
      <c r="Y6902">
        <v>71.7</v>
      </c>
      <c r="Z6902">
        <v>105.6</v>
      </c>
      <c r="AA6902">
        <v>2.1</v>
      </c>
      <c r="AB6902">
        <v>56.3</v>
      </c>
      <c r="AC6902">
        <v>116.5</v>
      </c>
      <c r="AD6902">
        <v>172.8</v>
      </c>
      <c r="AE6902" s="1">
        <v>1E-99</v>
      </c>
      <c r="AF6902" s="1">
        <v>1E-99</v>
      </c>
      <c r="AG6902" s="1">
        <v>1E-99</v>
      </c>
      <c r="AH6902" s="1">
        <v>1E-99</v>
      </c>
      <c r="AI6902" s="1">
        <v>1E-99</v>
      </c>
      <c r="AJ6902" s="1">
        <v>1E-99</v>
      </c>
      <c r="AK6902" s="1">
        <v>1E-99</v>
      </c>
      <c r="AL6902" s="1">
        <v>1E-99</v>
      </c>
      <c r="AM6902">
        <v>575.88800000000003</v>
      </c>
    </row>
    <row r="6903" spans="1:39">
      <c r="A6903">
        <v>11975</v>
      </c>
      <c r="B6903">
        <v>288</v>
      </c>
      <c r="C6903">
        <v>13.5</v>
      </c>
      <c r="D6903">
        <v>1992</v>
      </c>
      <c r="E6903">
        <v>10</v>
      </c>
      <c r="F6903">
        <v>14</v>
      </c>
      <c r="G6903" t="s">
        <v>0</v>
      </c>
      <c r="H6903">
        <v>0</v>
      </c>
      <c r="I6903">
        <v>14.4</v>
      </c>
      <c r="J6903">
        <v>32</v>
      </c>
      <c r="K6903">
        <v>118</v>
      </c>
      <c r="L6903">
        <v>1.7</v>
      </c>
      <c r="M6903">
        <v>1006</v>
      </c>
      <c r="N6903">
        <v>520.27779999999996</v>
      </c>
      <c r="O6903">
        <v>29.022839999999999</v>
      </c>
      <c r="P6903">
        <v>21.1</v>
      </c>
      <c r="Q6903">
        <v>3.9</v>
      </c>
      <c r="R6903">
        <v>66.099999999999994</v>
      </c>
      <c r="S6903" s="1">
        <v>1E-99</v>
      </c>
      <c r="T6903">
        <v>66.099999999999994</v>
      </c>
      <c r="U6903">
        <v>14.4</v>
      </c>
      <c r="V6903">
        <v>3.1</v>
      </c>
      <c r="W6903">
        <v>46.6</v>
      </c>
      <c r="X6903">
        <v>65.400000000000006</v>
      </c>
      <c r="Y6903">
        <v>112</v>
      </c>
      <c r="Z6903">
        <v>21.1</v>
      </c>
      <c r="AA6903">
        <v>1.1000000000000001</v>
      </c>
      <c r="AB6903">
        <v>25.5</v>
      </c>
      <c r="AC6903">
        <v>56.2</v>
      </c>
      <c r="AD6903">
        <v>81.8</v>
      </c>
      <c r="AE6903" s="1">
        <v>1E-99</v>
      </c>
      <c r="AF6903" s="1">
        <v>1E-99</v>
      </c>
      <c r="AG6903" s="1">
        <v>1E-99</v>
      </c>
      <c r="AH6903" s="1">
        <v>1E-99</v>
      </c>
      <c r="AI6903" s="1">
        <v>1E-99</v>
      </c>
      <c r="AJ6903" s="1">
        <v>1E-99</v>
      </c>
      <c r="AK6903" s="1">
        <v>1E-99</v>
      </c>
      <c r="AL6903" s="1">
        <v>1E-99</v>
      </c>
      <c r="AM6903">
        <v>513.46720000000005</v>
      </c>
    </row>
    <row r="6904" spans="1:39">
      <c r="A6904">
        <v>11975</v>
      </c>
      <c r="B6904">
        <v>288</v>
      </c>
      <c r="C6904">
        <v>14.5</v>
      </c>
      <c r="D6904">
        <v>1992</v>
      </c>
      <c r="E6904">
        <v>10</v>
      </c>
      <c r="F6904">
        <v>14</v>
      </c>
      <c r="G6904" t="s">
        <v>0</v>
      </c>
      <c r="H6904">
        <v>0</v>
      </c>
      <c r="I6904">
        <v>14.7</v>
      </c>
      <c r="J6904">
        <v>34</v>
      </c>
      <c r="K6904">
        <v>157</v>
      </c>
      <c r="L6904">
        <v>2.2000000000000002</v>
      </c>
      <c r="M6904">
        <v>1006</v>
      </c>
      <c r="N6904">
        <v>404.44450000000001</v>
      </c>
      <c r="O6904">
        <v>22.405550000000002</v>
      </c>
      <c r="P6904">
        <v>23</v>
      </c>
      <c r="Q6904">
        <v>3.8</v>
      </c>
      <c r="R6904">
        <v>66.099999999999994</v>
      </c>
      <c r="S6904" s="1">
        <v>1E-99</v>
      </c>
      <c r="T6904">
        <v>66.099999999999994</v>
      </c>
      <c r="U6904">
        <v>11.8</v>
      </c>
      <c r="V6904">
        <v>2.8</v>
      </c>
      <c r="W6904">
        <v>30.8</v>
      </c>
      <c r="X6904">
        <v>52.8</v>
      </c>
      <c r="Y6904">
        <v>83.6</v>
      </c>
      <c r="Z6904">
        <v>12.2</v>
      </c>
      <c r="AA6904">
        <v>1</v>
      </c>
      <c r="AB6904">
        <v>20.3</v>
      </c>
      <c r="AC6904">
        <v>41.9</v>
      </c>
      <c r="AD6904">
        <v>62.2</v>
      </c>
      <c r="AE6904" s="1">
        <v>1E-99</v>
      </c>
      <c r="AF6904" s="1">
        <v>1E-99</v>
      </c>
      <c r="AG6904" s="1">
        <v>1E-99</v>
      </c>
      <c r="AH6904" s="1">
        <v>1E-99</v>
      </c>
      <c r="AI6904" s="1">
        <v>1E-99</v>
      </c>
      <c r="AJ6904" s="1">
        <v>1E-99</v>
      </c>
      <c r="AK6904" s="1">
        <v>1E-99</v>
      </c>
      <c r="AL6904" s="1">
        <v>1E-99</v>
      </c>
      <c r="AM6904">
        <v>407.39859999999999</v>
      </c>
    </row>
    <row r="6905" spans="1:39">
      <c r="A6905">
        <v>11975</v>
      </c>
      <c r="B6905">
        <v>288</v>
      </c>
      <c r="C6905">
        <v>15.5</v>
      </c>
      <c r="D6905">
        <v>1992</v>
      </c>
      <c r="E6905">
        <v>10</v>
      </c>
      <c r="F6905">
        <v>14</v>
      </c>
      <c r="G6905" t="s">
        <v>0</v>
      </c>
      <c r="H6905">
        <v>0</v>
      </c>
      <c r="I6905">
        <v>14.1</v>
      </c>
      <c r="J6905">
        <v>40</v>
      </c>
      <c r="K6905">
        <v>172</v>
      </c>
      <c r="L6905">
        <v>2.8</v>
      </c>
      <c r="M6905">
        <v>1005</v>
      </c>
      <c r="N6905">
        <v>253.0556</v>
      </c>
      <c r="O6905">
        <v>14.067769999999999</v>
      </c>
      <c r="P6905">
        <v>28.1</v>
      </c>
      <c r="Q6905">
        <v>6</v>
      </c>
      <c r="R6905">
        <v>67.599999999999994</v>
      </c>
      <c r="S6905" s="1">
        <v>1E-99</v>
      </c>
      <c r="T6905">
        <v>67.599999999999994</v>
      </c>
      <c r="U6905">
        <v>11.8</v>
      </c>
      <c r="V6905">
        <v>2.6</v>
      </c>
      <c r="W6905">
        <v>22.5</v>
      </c>
      <c r="X6905">
        <v>45.9</v>
      </c>
      <c r="Y6905">
        <v>68.400000000000006</v>
      </c>
      <c r="Z6905">
        <v>12.5</v>
      </c>
      <c r="AA6905">
        <v>0.7</v>
      </c>
      <c r="AB6905">
        <v>9</v>
      </c>
      <c r="AC6905">
        <v>31.6</v>
      </c>
      <c r="AD6905">
        <v>40.6</v>
      </c>
      <c r="AE6905" s="1">
        <v>1E-99</v>
      </c>
      <c r="AF6905" s="1">
        <v>1E-99</v>
      </c>
      <c r="AG6905" s="1">
        <v>1E-99</v>
      </c>
      <c r="AH6905" s="1">
        <v>1E-99</v>
      </c>
      <c r="AI6905" s="1">
        <v>1E-99</v>
      </c>
      <c r="AJ6905" s="1">
        <v>1E-99</v>
      </c>
      <c r="AK6905" s="1">
        <v>1E-99</v>
      </c>
      <c r="AL6905" s="1">
        <v>1E-99</v>
      </c>
      <c r="AM6905">
        <v>264.49220000000003</v>
      </c>
    </row>
    <row r="6906" spans="1:39">
      <c r="A6906">
        <v>11975</v>
      </c>
      <c r="B6906">
        <v>288</v>
      </c>
      <c r="C6906">
        <v>16.5</v>
      </c>
      <c r="D6906">
        <v>1992</v>
      </c>
      <c r="E6906">
        <v>10</v>
      </c>
      <c r="F6906">
        <v>14</v>
      </c>
      <c r="G6906" t="s">
        <v>0</v>
      </c>
      <c r="H6906">
        <v>0</v>
      </c>
      <c r="I6906">
        <v>12</v>
      </c>
      <c r="J6906">
        <v>53</v>
      </c>
      <c r="K6906">
        <v>184</v>
      </c>
      <c r="L6906">
        <v>1.6</v>
      </c>
      <c r="M6906">
        <v>1003</v>
      </c>
      <c r="N6906">
        <v>99.44444</v>
      </c>
      <c r="O6906">
        <v>4.6056480000000004</v>
      </c>
      <c r="P6906">
        <v>40</v>
      </c>
      <c r="Q6906">
        <v>7.7</v>
      </c>
      <c r="R6906">
        <v>32.299999999999997</v>
      </c>
      <c r="S6906" s="1">
        <v>1E-99</v>
      </c>
      <c r="T6906">
        <v>32.299999999999997</v>
      </c>
      <c r="U6906">
        <v>28.5</v>
      </c>
      <c r="V6906">
        <v>5.7</v>
      </c>
      <c r="W6906">
        <v>69.099999999999994</v>
      </c>
      <c r="X6906">
        <v>86.7</v>
      </c>
      <c r="Y6906">
        <v>155.69999999999999</v>
      </c>
      <c r="Z6906">
        <v>23</v>
      </c>
      <c r="AA6906">
        <v>1</v>
      </c>
      <c r="AB6906">
        <v>24.8</v>
      </c>
      <c r="AC6906">
        <v>58</v>
      </c>
      <c r="AD6906">
        <v>82.7</v>
      </c>
      <c r="AE6906" s="1">
        <v>1E-99</v>
      </c>
      <c r="AF6906" s="1">
        <v>1E-99</v>
      </c>
      <c r="AG6906" s="1">
        <v>1E-99</v>
      </c>
      <c r="AH6906" s="1">
        <v>1E-99</v>
      </c>
      <c r="AI6906" s="1">
        <v>1E-99</v>
      </c>
      <c r="AJ6906" s="1">
        <v>1E-99</v>
      </c>
      <c r="AK6906" s="1">
        <v>1E-99</v>
      </c>
      <c r="AL6906" s="1">
        <v>1E-99</v>
      </c>
      <c r="AM6906">
        <v>100.65949999999999</v>
      </c>
    </row>
    <row r="6907" spans="1:39">
      <c r="A6907">
        <v>11975</v>
      </c>
      <c r="B6907">
        <v>288</v>
      </c>
      <c r="C6907">
        <v>17.5</v>
      </c>
      <c r="D6907">
        <v>1992</v>
      </c>
      <c r="E6907">
        <v>10</v>
      </c>
      <c r="F6907">
        <v>14</v>
      </c>
      <c r="G6907" t="s">
        <v>0</v>
      </c>
      <c r="H6907">
        <v>0</v>
      </c>
      <c r="I6907">
        <v>8</v>
      </c>
      <c r="J6907">
        <v>80</v>
      </c>
      <c r="K6907">
        <v>191</v>
      </c>
      <c r="L6907">
        <v>0.5</v>
      </c>
      <c r="M6907">
        <v>1002</v>
      </c>
      <c r="N6907">
        <v>8.055555</v>
      </c>
      <c r="O6907">
        <v>-5.5125630000000001</v>
      </c>
      <c r="P6907">
        <v>55.3</v>
      </c>
      <c r="Q6907">
        <v>12.4</v>
      </c>
      <c r="R6907">
        <v>318.39999999999998</v>
      </c>
      <c r="S6907">
        <v>187.1</v>
      </c>
      <c r="T6907">
        <v>505.5</v>
      </c>
      <c r="U6907">
        <v>56.9</v>
      </c>
      <c r="V6907">
        <v>7.9</v>
      </c>
      <c r="W6907">
        <v>220</v>
      </c>
      <c r="X6907">
        <v>103.9</v>
      </c>
      <c r="Y6907">
        <v>323.89999999999998</v>
      </c>
      <c r="Z6907">
        <v>27.8</v>
      </c>
      <c r="AA6907">
        <v>2.1</v>
      </c>
      <c r="AB6907">
        <v>56.3</v>
      </c>
      <c r="AC6907">
        <v>86.7</v>
      </c>
      <c r="AD6907">
        <v>143</v>
      </c>
      <c r="AE6907" s="1">
        <v>1E-99</v>
      </c>
      <c r="AF6907" s="1">
        <v>1E-99</v>
      </c>
      <c r="AG6907" s="1">
        <v>1E-99</v>
      </c>
      <c r="AH6907" s="1">
        <v>1E-99</v>
      </c>
      <c r="AI6907" s="1">
        <v>1E-99</v>
      </c>
      <c r="AJ6907" s="1">
        <v>1E-99</v>
      </c>
      <c r="AK6907" s="1">
        <v>1E-99</v>
      </c>
      <c r="AL6907" s="1">
        <v>1E-99</v>
      </c>
      <c r="AM6907" t="s">
        <v>12</v>
      </c>
    </row>
    <row r="6908" spans="1:39">
      <c r="A6908">
        <v>11975</v>
      </c>
      <c r="B6908">
        <v>288</v>
      </c>
      <c r="C6908">
        <v>18.5</v>
      </c>
      <c r="D6908">
        <v>1992</v>
      </c>
      <c r="E6908">
        <v>10</v>
      </c>
      <c r="F6908">
        <v>14</v>
      </c>
      <c r="G6908" t="s">
        <v>0</v>
      </c>
      <c r="H6908">
        <v>0</v>
      </c>
      <c r="I6908">
        <v>6.7</v>
      </c>
      <c r="J6908">
        <v>89</v>
      </c>
      <c r="K6908">
        <v>186</v>
      </c>
      <c r="L6908">
        <v>0.6</v>
      </c>
      <c r="M6908">
        <v>1000</v>
      </c>
      <c r="N6908">
        <v>2.2222219999999999</v>
      </c>
      <c r="O6908">
        <v>-15.90216</v>
      </c>
      <c r="P6908">
        <v>62.1</v>
      </c>
      <c r="Q6908">
        <v>19.7</v>
      </c>
      <c r="R6908">
        <v>622.5</v>
      </c>
      <c r="S6908">
        <v>310.5</v>
      </c>
      <c r="T6908">
        <v>933</v>
      </c>
      <c r="U6908">
        <v>56.9</v>
      </c>
      <c r="V6908">
        <v>11.6</v>
      </c>
      <c r="W6908">
        <v>301.10000000000002</v>
      </c>
      <c r="X6908">
        <v>121.7</v>
      </c>
      <c r="Y6908">
        <v>422.8</v>
      </c>
      <c r="Z6908">
        <v>38.700000000000003</v>
      </c>
      <c r="AA6908">
        <v>5.9</v>
      </c>
      <c r="AB6908">
        <v>201.2</v>
      </c>
      <c r="AC6908">
        <v>90.7</v>
      </c>
      <c r="AD6908">
        <v>291.89999999999998</v>
      </c>
      <c r="AE6908" s="1">
        <v>1E-99</v>
      </c>
      <c r="AF6908" s="1">
        <v>1E-99</v>
      </c>
      <c r="AG6908" s="1">
        <v>1E-99</v>
      </c>
      <c r="AH6908" s="1">
        <v>1E-99</v>
      </c>
      <c r="AI6908" s="1">
        <v>1E-99</v>
      </c>
      <c r="AJ6908" s="1">
        <v>1E-99</v>
      </c>
      <c r="AK6908" s="1">
        <v>1E-99</v>
      </c>
      <c r="AL6908" s="1">
        <v>1E-99</v>
      </c>
      <c r="AM6908" t="s">
        <v>4</v>
      </c>
    </row>
    <row r="6909" spans="1:39">
      <c r="A6909">
        <v>11975</v>
      </c>
      <c r="B6909">
        <v>288</v>
      </c>
      <c r="C6909">
        <v>19.5</v>
      </c>
      <c r="D6909">
        <v>1992</v>
      </c>
      <c r="E6909">
        <v>10</v>
      </c>
      <c r="F6909">
        <v>14</v>
      </c>
      <c r="G6909" t="s">
        <v>0</v>
      </c>
      <c r="H6909">
        <v>0</v>
      </c>
      <c r="I6909">
        <v>7.2</v>
      </c>
      <c r="J6909">
        <v>85</v>
      </c>
      <c r="K6909">
        <v>31</v>
      </c>
      <c r="L6909">
        <v>1.2</v>
      </c>
      <c r="M6909">
        <v>1000</v>
      </c>
      <c r="N6909">
        <v>1.9444440000000001</v>
      </c>
      <c r="O6909">
        <v>-26.19143</v>
      </c>
      <c r="P6909">
        <v>41.3</v>
      </c>
      <c r="Q6909">
        <v>11</v>
      </c>
      <c r="R6909">
        <v>354.4</v>
      </c>
      <c r="S6909">
        <v>250.2</v>
      </c>
      <c r="T6909">
        <v>604.6</v>
      </c>
      <c r="U6909">
        <v>42.9</v>
      </c>
      <c r="V6909">
        <v>5.8</v>
      </c>
      <c r="W6909">
        <v>103.6</v>
      </c>
      <c r="X6909">
        <v>65.400000000000006</v>
      </c>
      <c r="Y6909">
        <v>169.1</v>
      </c>
      <c r="Z6909">
        <v>37.4</v>
      </c>
      <c r="AA6909">
        <v>5</v>
      </c>
      <c r="AB6909">
        <v>186.2</v>
      </c>
      <c r="AC6909">
        <v>102.2</v>
      </c>
      <c r="AD6909">
        <v>288.39999999999998</v>
      </c>
      <c r="AE6909" s="1">
        <v>1E-99</v>
      </c>
      <c r="AF6909" s="1">
        <v>1E-99</v>
      </c>
      <c r="AG6909" s="1">
        <v>1E-99</v>
      </c>
      <c r="AH6909" s="1">
        <v>1E-99</v>
      </c>
      <c r="AI6909" s="1">
        <v>1E-99</v>
      </c>
      <c r="AJ6909" s="1">
        <v>1E-99</v>
      </c>
      <c r="AK6909" s="1">
        <v>1E-99</v>
      </c>
      <c r="AL6909" s="1">
        <v>1E-99</v>
      </c>
      <c r="AM6909" t="s">
        <v>1</v>
      </c>
    </row>
    <row r="6910" spans="1:39">
      <c r="A6910">
        <v>11975</v>
      </c>
      <c r="B6910">
        <v>288</v>
      </c>
      <c r="C6910">
        <v>20.5</v>
      </c>
      <c r="D6910">
        <v>1992</v>
      </c>
      <c r="E6910">
        <v>10</v>
      </c>
      <c r="F6910">
        <v>14</v>
      </c>
      <c r="G6910" t="s">
        <v>0</v>
      </c>
      <c r="H6910">
        <v>0</v>
      </c>
      <c r="I6910">
        <v>6.2</v>
      </c>
      <c r="J6910">
        <v>86</v>
      </c>
      <c r="K6910">
        <v>32</v>
      </c>
      <c r="L6910">
        <v>1.2</v>
      </c>
      <c r="M6910">
        <v>999</v>
      </c>
      <c r="N6910">
        <v>1.9444440000000001</v>
      </c>
      <c r="O6910">
        <v>-35.92924</v>
      </c>
      <c r="P6910">
        <v>30.1</v>
      </c>
      <c r="Q6910">
        <v>6.2</v>
      </c>
      <c r="R6910">
        <v>271.10000000000002</v>
      </c>
      <c r="S6910">
        <v>181.9</v>
      </c>
      <c r="T6910">
        <v>453</v>
      </c>
      <c r="U6910">
        <v>39.299999999999997</v>
      </c>
      <c r="V6910">
        <v>3.6</v>
      </c>
      <c r="W6910">
        <v>69.8</v>
      </c>
      <c r="X6910">
        <v>70.599999999999994</v>
      </c>
      <c r="Y6910">
        <v>140.4</v>
      </c>
      <c r="Z6910">
        <v>30.4</v>
      </c>
      <c r="AA6910">
        <v>3.7</v>
      </c>
      <c r="AB6910">
        <v>141.9</v>
      </c>
      <c r="AC6910">
        <v>83.8</v>
      </c>
      <c r="AD6910">
        <v>225.7</v>
      </c>
      <c r="AE6910" s="1">
        <v>1E-99</v>
      </c>
      <c r="AF6910" s="1">
        <v>1E-99</v>
      </c>
      <c r="AG6910" s="1">
        <v>1E-99</v>
      </c>
      <c r="AH6910" s="1">
        <v>1E-99</v>
      </c>
      <c r="AI6910" s="1">
        <v>1E-99</v>
      </c>
      <c r="AJ6910" s="1">
        <v>1E-99</v>
      </c>
      <c r="AK6910" s="1">
        <v>1E-99</v>
      </c>
      <c r="AL6910" s="1">
        <v>1E-99</v>
      </c>
      <c r="AM6910" t="s">
        <v>9</v>
      </c>
    </row>
    <row r="6911" spans="1:39">
      <c r="A6911">
        <v>11975</v>
      </c>
      <c r="B6911">
        <v>288</v>
      </c>
      <c r="C6911">
        <v>21.5</v>
      </c>
      <c r="D6911">
        <v>1992</v>
      </c>
      <c r="E6911">
        <v>10</v>
      </c>
      <c r="F6911">
        <v>14</v>
      </c>
      <c r="G6911" t="s">
        <v>0</v>
      </c>
      <c r="H6911">
        <v>0</v>
      </c>
      <c r="I6911">
        <v>5.4</v>
      </c>
      <c r="J6911">
        <v>95</v>
      </c>
      <c r="K6911">
        <v>22</v>
      </c>
      <c r="L6911">
        <v>0.7</v>
      </c>
      <c r="M6911">
        <v>997</v>
      </c>
      <c r="N6911">
        <v>1.6666669999999999</v>
      </c>
      <c r="O6911">
        <v>-44.45335</v>
      </c>
      <c r="P6911">
        <v>25</v>
      </c>
      <c r="Q6911">
        <v>4.3</v>
      </c>
      <c r="R6911">
        <v>180.2</v>
      </c>
      <c r="S6911">
        <v>153.80000000000001</v>
      </c>
      <c r="T6911">
        <v>334</v>
      </c>
      <c r="U6911">
        <v>31.7</v>
      </c>
      <c r="V6911">
        <v>3.8</v>
      </c>
      <c r="W6911">
        <v>90.9</v>
      </c>
      <c r="X6911">
        <v>63.1</v>
      </c>
      <c r="Y6911">
        <v>154</v>
      </c>
      <c r="Z6911">
        <v>35.799999999999997</v>
      </c>
      <c r="AA6911">
        <v>2.5</v>
      </c>
      <c r="AB6911">
        <v>79.599999999999994</v>
      </c>
      <c r="AC6911">
        <v>74.599999999999994</v>
      </c>
      <c r="AD6911">
        <v>154.19999999999999</v>
      </c>
      <c r="AE6911" s="1">
        <v>1E-99</v>
      </c>
      <c r="AF6911" s="1">
        <v>1E-99</v>
      </c>
      <c r="AG6911" s="1">
        <v>1E-99</v>
      </c>
      <c r="AH6911" s="1">
        <v>1E-99</v>
      </c>
      <c r="AI6911" s="1">
        <v>1E-99</v>
      </c>
      <c r="AJ6911" s="1">
        <v>1E-99</v>
      </c>
      <c r="AK6911" s="1">
        <v>1E-99</v>
      </c>
      <c r="AL6911" s="1">
        <v>1E-99</v>
      </c>
      <c r="AM6911" t="s">
        <v>18</v>
      </c>
    </row>
    <row r="6912" spans="1:39">
      <c r="A6912">
        <v>11975</v>
      </c>
      <c r="B6912">
        <v>288</v>
      </c>
      <c r="C6912">
        <v>22.5</v>
      </c>
      <c r="D6912">
        <v>1992</v>
      </c>
      <c r="E6912">
        <v>10</v>
      </c>
      <c r="F6912">
        <v>14</v>
      </c>
      <c r="G6912" t="s">
        <v>0</v>
      </c>
      <c r="H6912">
        <v>0</v>
      </c>
      <c r="I6912">
        <v>5.3</v>
      </c>
      <c r="J6912">
        <v>91</v>
      </c>
      <c r="K6912">
        <v>6</v>
      </c>
      <c r="L6912">
        <v>0.9</v>
      </c>
      <c r="M6912">
        <v>996</v>
      </c>
      <c r="N6912">
        <v>1.9444440000000001</v>
      </c>
      <c r="O6912">
        <v>-50.738140000000001</v>
      </c>
      <c r="P6912">
        <v>21.8</v>
      </c>
      <c r="Q6912">
        <v>4.2</v>
      </c>
      <c r="R6912">
        <v>135.9</v>
      </c>
      <c r="S6912">
        <v>159</v>
      </c>
      <c r="T6912">
        <v>294.89999999999998</v>
      </c>
      <c r="U6912">
        <v>26.9</v>
      </c>
      <c r="V6912">
        <v>3.9</v>
      </c>
      <c r="W6912">
        <v>105.1</v>
      </c>
      <c r="X6912">
        <v>66</v>
      </c>
      <c r="Y6912">
        <v>171.1</v>
      </c>
      <c r="Z6912">
        <v>26.9</v>
      </c>
      <c r="AA6912">
        <v>2.8</v>
      </c>
      <c r="AB6912">
        <v>77.3</v>
      </c>
      <c r="AC6912">
        <v>51.1</v>
      </c>
      <c r="AD6912">
        <v>128.4</v>
      </c>
      <c r="AE6912" s="1">
        <v>1E-99</v>
      </c>
      <c r="AF6912" s="1">
        <v>1E-99</v>
      </c>
      <c r="AG6912" s="1">
        <v>1E-99</v>
      </c>
      <c r="AH6912" s="1">
        <v>1E-99</v>
      </c>
      <c r="AI6912" s="1">
        <v>1E-99</v>
      </c>
      <c r="AJ6912" s="1">
        <v>1E-99</v>
      </c>
      <c r="AK6912" s="1">
        <v>1E-99</v>
      </c>
      <c r="AL6912" s="1">
        <v>1E-99</v>
      </c>
      <c r="AM6912" t="s">
        <v>18</v>
      </c>
    </row>
    <row r="6913" spans="1:39">
      <c r="A6913">
        <v>11975</v>
      </c>
      <c r="B6913">
        <v>288</v>
      </c>
      <c r="C6913">
        <v>23.5</v>
      </c>
      <c r="D6913">
        <v>1992</v>
      </c>
      <c r="E6913">
        <v>10</v>
      </c>
      <c r="F6913">
        <v>14</v>
      </c>
      <c r="G6913" t="s">
        <v>0</v>
      </c>
      <c r="H6913">
        <v>0</v>
      </c>
      <c r="I6913">
        <v>3.8</v>
      </c>
      <c r="J6913">
        <v>92</v>
      </c>
      <c r="K6913">
        <v>0</v>
      </c>
      <c r="L6913">
        <v>0.5</v>
      </c>
      <c r="M6913">
        <v>994</v>
      </c>
      <c r="N6913">
        <v>1.6666669999999999</v>
      </c>
      <c r="O6913">
        <v>-53.470170000000003</v>
      </c>
      <c r="P6913">
        <v>18.899999999999999</v>
      </c>
      <c r="Q6913">
        <v>3.7</v>
      </c>
      <c r="R6913">
        <v>154.69999999999999</v>
      </c>
      <c r="S6913">
        <v>109</v>
      </c>
      <c r="T6913">
        <v>263.7</v>
      </c>
      <c r="U6913">
        <v>21.4</v>
      </c>
      <c r="V6913">
        <v>3.8</v>
      </c>
      <c r="W6913">
        <v>79.599999999999994</v>
      </c>
      <c r="X6913">
        <v>56.2</v>
      </c>
      <c r="Y6913">
        <v>135.80000000000001</v>
      </c>
      <c r="Z6913">
        <v>24.6</v>
      </c>
      <c r="AA6913">
        <v>2</v>
      </c>
      <c r="AB6913">
        <v>57.8</v>
      </c>
      <c r="AC6913">
        <v>53.4</v>
      </c>
      <c r="AD6913">
        <v>111.2</v>
      </c>
      <c r="AE6913" s="1">
        <v>1E-99</v>
      </c>
      <c r="AF6913" s="1">
        <v>1E-99</v>
      </c>
      <c r="AG6913" s="1">
        <v>1E-99</v>
      </c>
      <c r="AH6913" s="1">
        <v>1E-99</v>
      </c>
      <c r="AI6913" s="1">
        <v>1E-99</v>
      </c>
      <c r="AJ6913" s="1">
        <v>1E-99</v>
      </c>
      <c r="AK6913" s="1">
        <v>1E-99</v>
      </c>
      <c r="AL6913" s="1">
        <v>1E-99</v>
      </c>
      <c r="AM6913" t="s">
        <v>19</v>
      </c>
    </row>
    <row r="6914" spans="1:39">
      <c r="A6914">
        <v>11976</v>
      </c>
      <c r="B6914">
        <v>289</v>
      </c>
      <c r="C6914">
        <v>0.5</v>
      </c>
      <c r="D6914">
        <v>1992</v>
      </c>
      <c r="E6914">
        <v>10</v>
      </c>
      <c r="F6914">
        <v>15</v>
      </c>
      <c r="G6914" t="s">
        <v>7</v>
      </c>
      <c r="H6914">
        <v>0</v>
      </c>
      <c r="I6914">
        <v>4.0999999999999996</v>
      </c>
      <c r="J6914">
        <v>97</v>
      </c>
      <c r="K6914">
        <v>0</v>
      </c>
      <c r="L6914">
        <v>0.6</v>
      </c>
      <c r="M6914">
        <v>993</v>
      </c>
      <c r="N6914">
        <v>1.9444440000000001</v>
      </c>
      <c r="O6914">
        <v>-52.174709999999997</v>
      </c>
      <c r="P6914">
        <v>13.8</v>
      </c>
      <c r="Q6914">
        <v>2.2000000000000002</v>
      </c>
      <c r="R6914">
        <v>96.1</v>
      </c>
      <c r="S6914">
        <v>68.3</v>
      </c>
      <c r="T6914">
        <v>164.4</v>
      </c>
      <c r="U6914">
        <v>17.3</v>
      </c>
      <c r="V6914">
        <v>2.8</v>
      </c>
      <c r="W6914">
        <v>54.1</v>
      </c>
      <c r="X6914">
        <v>43</v>
      </c>
      <c r="Y6914">
        <v>97.1</v>
      </c>
      <c r="Z6914">
        <v>16</v>
      </c>
      <c r="AA6914">
        <v>1.5</v>
      </c>
      <c r="AB6914">
        <v>33</v>
      </c>
      <c r="AC6914">
        <v>36.200000000000003</v>
      </c>
      <c r="AD6914">
        <v>69.2</v>
      </c>
      <c r="AE6914" s="1">
        <v>1E-99</v>
      </c>
      <c r="AF6914" s="1">
        <v>1E-99</v>
      </c>
      <c r="AG6914" s="1">
        <v>1E-99</v>
      </c>
      <c r="AH6914" s="1">
        <v>1E-99</v>
      </c>
      <c r="AI6914" s="1">
        <v>1E-99</v>
      </c>
      <c r="AJ6914" s="1">
        <v>1E-99</v>
      </c>
      <c r="AK6914" s="1">
        <v>1E-99</v>
      </c>
      <c r="AL6914" s="1">
        <v>1E-99</v>
      </c>
      <c r="AM6914" t="s">
        <v>22</v>
      </c>
    </row>
    <row r="6915" spans="1:39">
      <c r="A6915">
        <v>11976</v>
      </c>
      <c r="B6915">
        <v>289</v>
      </c>
      <c r="C6915">
        <v>1.5</v>
      </c>
      <c r="D6915">
        <v>1992</v>
      </c>
      <c r="E6915">
        <v>10</v>
      </c>
      <c r="F6915">
        <v>15</v>
      </c>
      <c r="G6915" t="s">
        <v>7</v>
      </c>
      <c r="H6915">
        <v>0</v>
      </c>
      <c r="I6915">
        <v>4.0999999999999996</v>
      </c>
      <c r="J6915">
        <v>96</v>
      </c>
      <c r="K6915">
        <v>0</v>
      </c>
      <c r="L6915">
        <v>0.8</v>
      </c>
      <c r="M6915">
        <v>992</v>
      </c>
      <c r="N6915">
        <v>1.6666669999999999</v>
      </c>
      <c r="O6915">
        <v>-46.63494</v>
      </c>
      <c r="P6915">
        <v>10.9</v>
      </c>
      <c r="Q6915">
        <v>1.4</v>
      </c>
      <c r="R6915">
        <v>59.3</v>
      </c>
      <c r="S6915">
        <v>44.8</v>
      </c>
      <c r="T6915">
        <v>104.1</v>
      </c>
      <c r="U6915">
        <v>12.5</v>
      </c>
      <c r="V6915">
        <v>2.4</v>
      </c>
      <c r="W6915">
        <v>37.5</v>
      </c>
      <c r="X6915">
        <v>35.6</v>
      </c>
      <c r="Y6915">
        <v>73.099999999999994</v>
      </c>
      <c r="Z6915">
        <v>14.4</v>
      </c>
      <c r="AA6915">
        <v>1.2</v>
      </c>
      <c r="AB6915">
        <v>24</v>
      </c>
      <c r="AC6915">
        <v>35.6</v>
      </c>
      <c r="AD6915">
        <v>59.6</v>
      </c>
      <c r="AE6915" s="1">
        <v>1E-99</v>
      </c>
      <c r="AF6915" s="1">
        <v>1E-99</v>
      </c>
      <c r="AG6915" s="1">
        <v>1E-99</v>
      </c>
      <c r="AH6915" s="1">
        <v>1E-99</v>
      </c>
      <c r="AI6915" s="1">
        <v>1E-99</v>
      </c>
      <c r="AJ6915" s="1">
        <v>1E-99</v>
      </c>
      <c r="AK6915" s="1">
        <v>1E-99</v>
      </c>
      <c r="AL6915" s="1">
        <v>1E-99</v>
      </c>
      <c r="AM6915" t="s">
        <v>22</v>
      </c>
    </row>
    <row r="6916" spans="1:39">
      <c r="A6916">
        <v>11976</v>
      </c>
      <c r="B6916">
        <v>289</v>
      </c>
      <c r="C6916">
        <v>2.5</v>
      </c>
      <c r="D6916">
        <v>1992</v>
      </c>
      <c r="E6916">
        <v>10</v>
      </c>
      <c r="F6916">
        <v>15</v>
      </c>
      <c r="G6916" t="s">
        <v>7</v>
      </c>
      <c r="H6916">
        <v>0</v>
      </c>
      <c r="I6916">
        <v>3.9</v>
      </c>
      <c r="J6916">
        <v>96</v>
      </c>
      <c r="K6916">
        <v>0</v>
      </c>
      <c r="L6916">
        <v>0.8</v>
      </c>
      <c r="M6916">
        <v>991</v>
      </c>
      <c r="N6916">
        <v>1.6666669999999999</v>
      </c>
      <c r="O6916">
        <v>-38.534579999999998</v>
      </c>
      <c r="P6916">
        <v>8.6</v>
      </c>
      <c r="Q6916">
        <v>0.7</v>
      </c>
      <c r="R6916">
        <v>26.3</v>
      </c>
      <c r="S6916">
        <v>38.5</v>
      </c>
      <c r="T6916">
        <v>64.7</v>
      </c>
      <c r="U6916">
        <v>9.3000000000000007</v>
      </c>
      <c r="V6916">
        <v>1.8</v>
      </c>
      <c r="W6916">
        <v>12</v>
      </c>
      <c r="X6916">
        <v>28.1</v>
      </c>
      <c r="Y6916">
        <v>40.1</v>
      </c>
      <c r="Z6916">
        <v>12.5</v>
      </c>
      <c r="AA6916">
        <v>0.8</v>
      </c>
      <c r="AB6916">
        <v>9</v>
      </c>
      <c r="AC6916">
        <v>23.5</v>
      </c>
      <c r="AD6916">
        <v>32.5</v>
      </c>
      <c r="AE6916" s="1">
        <v>1E-99</v>
      </c>
      <c r="AF6916" s="1">
        <v>1E-99</v>
      </c>
      <c r="AG6916" s="1">
        <v>1E-99</v>
      </c>
      <c r="AH6916" s="1">
        <v>1E-99</v>
      </c>
      <c r="AI6916" s="1">
        <v>1E-99</v>
      </c>
      <c r="AJ6916" s="1">
        <v>1E-99</v>
      </c>
      <c r="AK6916" s="1">
        <v>1E-99</v>
      </c>
      <c r="AL6916" s="1">
        <v>1E-99</v>
      </c>
      <c r="AM6916" t="s">
        <v>30</v>
      </c>
    </row>
    <row r="6917" spans="1:39">
      <c r="A6917">
        <v>11976</v>
      </c>
      <c r="B6917">
        <v>289</v>
      </c>
      <c r="C6917">
        <v>3.5</v>
      </c>
      <c r="D6917">
        <v>1992</v>
      </c>
      <c r="E6917">
        <v>10</v>
      </c>
      <c r="F6917">
        <v>15</v>
      </c>
      <c r="G6917" t="s">
        <v>7</v>
      </c>
      <c r="H6917">
        <v>0</v>
      </c>
      <c r="I6917">
        <v>2.2999999999999998</v>
      </c>
      <c r="J6917">
        <v>95</v>
      </c>
      <c r="K6917">
        <v>0</v>
      </c>
      <c r="L6917">
        <v>0.7</v>
      </c>
      <c r="M6917">
        <v>991</v>
      </c>
      <c r="N6917">
        <v>1.6666669999999999</v>
      </c>
      <c r="O6917">
        <v>-29.009360000000001</v>
      </c>
      <c r="P6917">
        <v>9</v>
      </c>
      <c r="Q6917">
        <v>0.4</v>
      </c>
      <c r="R6917">
        <v>16.5</v>
      </c>
      <c r="S6917">
        <v>27.5</v>
      </c>
      <c r="T6917">
        <v>44.1</v>
      </c>
      <c r="U6917">
        <v>9.3000000000000007</v>
      </c>
      <c r="V6917">
        <v>1.6</v>
      </c>
      <c r="W6917">
        <v>3.8</v>
      </c>
      <c r="X6917">
        <v>17.2</v>
      </c>
      <c r="Y6917">
        <v>21</v>
      </c>
      <c r="Z6917">
        <v>13.1</v>
      </c>
      <c r="AA6917">
        <v>0.5</v>
      </c>
      <c r="AB6917">
        <v>4.5</v>
      </c>
      <c r="AC6917">
        <v>17.2</v>
      </c>
      <c r="AD6917">
        <v>21.7</v>
      </c>
      <c r="AE6917" s="1">
        <v>1E-99</v>
      </c>
      <c r="AF6917" s="1">
        <v>1E-99</v>
      </c>
      <c r="AG6917" s="1">
        <v>1E-99</v>
      </c>
      <c r="AH6917" s="1">
        <v>1E-99</v>
      </c>
      <c r="AI6917" s="1">
        <v>1E-99</v>
      </c>
      <c r="AJ6917" s="1">
        <v>1E-99</v>
      </c>
      <c r="AK6917" s="1">
        <v>1E-99</v>
      </c>
      <c r="AL6917" s="1">
        <v>1E-99</v>
      </c>
      <c r="AM6917" t="s">
        <v>29</v>
      </c>
    </row>
    <row r="6918" spans="1:39">
      <c r="A6918">
        <v>11976</v>
      </c>
      <c r="B6918">
        <v>289</v>
      </c>
      <c r="C6918">
        <v>4.5</v>
      </c>
      <c r="D6918">
        <v>1992</v>
      </c>
      <c r="E6918">
        <v>10</v>
      </c>
      <c r="F6918">
        <v>15</v>
      </c>
      <c r="G6918" t="s">
        <v>7</v>
      </c>
      <c r="H6918">
        <v>0</v>
      </c>
      <c r="I6918">
        <v>3</v>
      </c>
      <c r="J6918">
        <v>99</v>
      </c>
      <c r="K6918">
        <v>357</v>
      </c>
      <c r="L6918">
        <v>0.8</v>
      </c>
      <c r="M6918">
        <v>989</v>
      </c>
      <c r="N6918">
        <v>1.6666669999999999</v>
      </c>
      <c r="O6918">
        <v>-18.801880000000001</v>
      </c>
      <c r="P6918">
        <v>9</v>
      </c>
      <c r="Q6918">
        <v>0.3</v>
      </c>
      <c r="R6918">
        <v>18.8</v>
      </c>
      <c r="S6918">
        <v>24.7</v>
      </c>
      <c r="T6918">
        <v>43.5</v>
      </c>
      <c r="U6918">
        <v>11.2</v>
      </c>
      <c r="V6918">
        <v>1.5</v>
      </c>
      <c r="W6918">
        <v>4.5</v>
      </c>
      <c r="X6918">
        <v>18.399999999999999</v>
      </c>
      <c r="Y6918">
        <v>22.9</v>
      </c>
      <c r="Z6918">
        <v>12.8</v>
      </c>
      <c r="AA6918">
        <v>0.5</v>
      </c>
      <c r="AB6918">
        <v>3.8</v>
      </c>
      <c r="AC6918">
        <v>13.8</v>
      </c>
      <c r="AD6918">
        <v>17.5</v>
      </c>
      <c r="AE6918" s="1">
        <v>1E-99</v>
      </c>
      <c r="AF6918" s="1">
        <v>1E-99</v>
      </c>
      <c r="AG6918" s="1">
        <v>1E-99</v>
      </c>
      <c r="AH6918" s="1">
        <v>1E-99</v>
      </c>
      <c r="AI6918" s="1">
        <v>1E-99</v>
      </c>
      <c r="AJ6918" s="1">
        <v>1E-99</v>
      </c>
      <c r="AK6918" s="1">
        <v>1E-99</v>
      </c>
      <c r="AL6918" s="1">
        <v>1E-99</v>
      </c>
      <c r="AM6918" t="s">
        <v>30</v>
      </c>
    </row>
    <row r="6919" spans="1:39">
      <c r="A6919">
        <v>11976</v>
      </c>
      <c r="B6919">
        <v>289</v>
      </c>
      <c r="C6919">
        <v>5.5</v>
      </c>
      <c r="D6919">
        <v>1992</v>
      </c>
      <c r="E6919">
        <v>10</v>
      </c>
      <c r="F6919">
        <v>15</v>
      </c>
      <c r="G6919" t="s">
        <v>7</v>
      </c>
      <c r="H6919">
        <v>0</v>
      </c>
      <c r="I6919">
        <v>4.8</v>
      </c>
      <c r="J6919">
        <v>89</v>
      </c>
      <c r="K6919">
        <v>339</v>
      </c>
      <c r="L6919">
        <v>2.1</v>
      </c>
      <c r="M6919">
        <v>988</v>
      </c>
      <c r="N6919">
        <v>1.6666669999999999</v>
      </c>
      <c r="O6919">
        <v>-8.4012609999999999</v>
      </c>
      <c r="P6919">
        <v>7.7</v>
      </c>
      <c r="Q6919">
        <v>0.3</v>
      </c>
      <c r="R6919">
        <v>17.3</v>
      </c>
      <c r="S6919">
        <v>28.1</v>
      </c>
      <c r="T6919">
        <v>45.4</v>
      </c>
      <c r="U6919">
        <v>8</v>
      </c>
      <c r="V6919">
        <v>1.5</v>
      </c>
      <c r="W6919">
        <v>7.5</v>
      </c>
      <c r="X6919">
        <v>21.8</v>
      </c>
      <c r="Y6919">
        <v>29.3</v>
      </c>
      <c r="Z6919">
        <v>10.6</v>
      </c>
      <c r="AA6919">
        <v>0.5</v>
      </c>
      <c r="AB6919">
        <v>4.5</v>
      </c>
      <c r="AC6919">
        <v>12.1</v>
      </c>
      <c r="AD6919">
        <v>16.600000000000001</v>
      </c>
      <c r="AE6919" s="1">
        <v>1E-99</v>
      </c>
      <c r="AF6919" s="1">
        <v>1E-99</v>
      </c>
      <c r="AG6919" s="1">
        <v>1E-99</v>
      </c>
      <c r="AH6919" s="1">
        <v>1E-99</v>
      </c>
      <c r="AI6919" s="1">
        <v>1E-99</v>
      </c>
      <c r="AJ6919" s="1">
        <v>1E-99</v>
      </c>
      <c r="AK6919" s="1">
        <v>1E-99</v>
      </c>
      <c r="AL6919" s="1">
        <v>1E-99</v>
      </c>
      <c r="AM6919" t="s">
        <v>28</v>
      </c>
    </row>
    <row r="6920" spans="1:39">
      <c r="A6920">
        <v>11976</v>
      </c>
      <c r="B6920">
        <v>289</v>
      </c>
      <c r="C6920">
        <v>6.5</v>
      </c>
      <c r="D6920">
        <v>1992</v>
      </c>
      <c r="E6920">
        <v>10</v>
      </c>
      <c r="F6920">
        <v>15</v>
      </c>
      <c r="G6920" t="s">
        <v>7</v>
      </c>
      <c r="H6920">
        <v>0</v>
      </c>
      <c r="I6920">
        <v>3.1</v>
      </c>
      <c r="J6920">
        <v>94</v>
      </c>
      <c r="K6920">
        <v>69</v>
      </c>
      <c r="L6920">
        <v>1.2</v>
      </c>
      <c r="M6920">
        <v>989</v>
      </c>
      <c r="N6920">
        <v>20</v>
      </c>
      <c r="O6920">
        <v>1.8117810000000001</v>
      </c>
      <c r="P6920">
        <v>10.9</v>
      </c>
      <c r="Q6920">
        <v>1.3</v>
      </c>
      <c r="R6920">
        <v>62.3</v>
      </c>
      <c r="S6920">
        <v>73.5</v>
      </c>
      <c r="T6920">
        <v>135.80000000000001</v>
      </c>
      <c r="U6920">
        <v>13.1</v>
      </c>
      <c r="V6920">
        <v>1.5</v>
      </c>
      <c r="W6920">
        <v>34.5</v>
      </c>
      <c r="X6920">
        <v>44.8</v>
      </c>
      <c r="Y6920">
        <v>79.3</v>
      </c>
      <c r="Z6920">
        <v>19.8</v>
      </c>
      <c r="AA6920">
        <v>0.7</v>
      </c>
      <c r="AB6920">
        <v>18</v>
      </c>
      <c r="AC6920">
        <v>25.2</v>
      </c>
      <c r="AD6920">
        <v>43.3</v>
      </c>
      <c r="AE6920" s="1">
        <v>1E-99</v>
      </c>
      <c r="AF6920" s="1">
        <v>1E-99</v>
      </c>
      <c r="AG6920" s="1">
        <v>1E-99</v>
      </c>
      <c r="AH6920" s="1">
        <v>1E-99</v>
      </c>
      <c r="AI6920" s="1">
        <v>1E-99</v>
      </c>
      <c r="AJ6920" s="1">
        <v>1E-99</v>
      </c>
      <c r="AK6920" s="1">
        <v>1E-99</v>
      </c>
      <c r="AL6920" s="1">
        <v>1E-99</v>
      </c>
      <c r="AM6920">
        <v>54.341259999999998</v>
      </c>
    </row>
    <row r="6921" spans="1:39">
      <c r="A6921">
        <v>11976</v>
      </c>
      <c r="B6921">
        <v>289</v>
      </c>
      <c r="C6921">
        <v>7.5</v>
      </c>
      <c r="D6921">
        <v>1992</v>
      </c>
      <c r="E6921">
        <v>10</v>
      </c>
      <c r="F6921">
        <v>15</v>
      </c>
      <c r="G6921" t="s">
        <v>7</v>
      </c>
      <c r="H6921">
        <v>0</v>
      </c>
      <c r="I6921">
        <v>6.9</v>
      </c>
      <c r="J6921">
        <v>79</v>
      </c>
      <c r="K6921">
        <v>66</v>
      </c>
      <c r="L6921">
        <v>1.1000000000000001</v>
      </c>
      <c r="M6921">
        <v>990</v>
      </c>
      <c r="N6921">
        <v>148.88890000000001</v>
      </c>
      <c r="O6921">
        <v>11.464169999999999</v>
      </c>
      <c r="P6921">
        <v>31.4</v>
      </c>
      <c r="Q6921">
        <v>4.8</v>
      </c>
      <c r="R6921">
        <v>135.19999999999999</v>
      </c>
      <c r="S6921">
        <v>110.2</v>
      </c>
      <c r="T6921">
        <v>245.4</v>
      </c>
      <c r="U6921">
        <v>36.200000000000003</v>
      </c>
      <c r="V6921">
        <v>2.1</v>
      </c>
      <c r="W6921">
        <v>40.5</v>
      </c>
      <c r="X6921">
        <v>45.3</v>
      </c>
      <c r="Y6921">
        <v>85.9</v>
      </c>
      <c r="Z6921">
        <v>155.80000000000001</v>
      </c>
      <c r="AA6921">
        <v>2.5</v>
      </c>
      <c r="AB6921">
        <v>99.9</v>
      </c>
      <c r="AC6921">
        <v>64.3</v>
      </c>
      <c r="AD6921">
        <v>164.1</v>
      </c>
      <c r="AE6921" s="1">
        <v>1E-99</v>
      </c>
      <c r="AF6921" s="1">
        <v>1E-99</v>
      </c>
      <c r="AG6921" s="1">
        <v>1E-99</v>
      </c>
      <c r="AH6921" s="1">
        <v>1E-99</v>
      </c>
      <c r="AI6921" s="1">
        <v>1E-99</v>
      </c>
      <c r="AJ6921" s="1">
        <v>1E-99</v>
      </c>
      <c r="AK6921" s="1">
        <v>1E-99</v>
      </c>
      <c r="AL6921" s="1">
        <v>1E-99</v>
      </c>
      <c r="AM6921">
        <v>218.97669999999999</v>
      </c>
    </row>
    <row r="6922" spans="1:39">
      <c r="A6922">
        <v>11976</v>
      </c>
      <c r="B6922">
        <v>289</v>
      </c>
      <c r="C6922">
        <v>8.5</v>
      </c>
      <c r="D6922">
        <v>1992</v>
      </c>
      <c r="E6922">
        <v>10</v>
      </c>
      <c r="F6922">
        <v>15</v>
      </c>
      <c r="G6922" t="s">
        <v>7</v>
      </c>
      <c r="H6922">
        <v>0</v>
      </c>
      <c r="I6922">
        <v>10.199999999999999</v>
      </c>
      <c r="J6922">
        <v>68</v>
      </c>
      <c r="K6922">
        <v>11</v>
      </c>
      <c r="L6922">
        <v>1.6</v>
      </c>
      <c r="M6922">
        <v>992</v>
      </c>
      <c r="N6922">
        <v>319.16669999999999</v>
      </c>
      <c r="O6922">
        <v>20.11598</v>
      </c>
      <c r="P6922">
        <v>54.1</v>
      </c>
      <c r="Q6922">
        <v>9.3000000000000007</v>
      </c>
      <c r="R6922">
        <v>318.39999999999998</v>
      </c>
      <c r="S6922">
        <v>288.7</v>
      </c>
      <c r="T6922">
        <v>607</v>
      </c>
      <c r="U6922">
        <v>38.4</v>
      </c>
      <c r="V6922">
        <v>5.6</v>
      </c>
      <c r="W6922">
        <v>107.4</v>
      </c>
      <c r="X6922">
        <v>56.2</v>
      </c>
      <c r="Y6922">
        <v>163.6</v>
      </c>
      <c r="Z6922">
        <v>96</v>
      </c>
      <c r="AA6922">
        <v>4.3</v>
      </c>
      <c r="AB6922">
        <v>159.9</v>
      </c>
      <c r="AC6922">
        <v>87.2</v>
      </c>
      <c r="AD6922">
        <v>247.2</v>
      </c>
      <c r="AE6922" s="1">
        <v>1E-99</v>
      </c>
      <c r="AF6922" s="1">
        <v>1E-99</v>
      </c>
      <c r="AG6922" s="1">
        <v>1E-99</v>
      </c>
      <c r="AH6922" s="1">
        <v>1E-99</v>
      </c>
      <c r="AI6922" s="1">
        <v>1E-99</v>
      </c>
      <c r="AJ6922" s="1">
        <v>1E-99</v>
      </c>
      <c r="AK6922" s="1">
        <v>1E-99</v>
      </c>
      <c r="AL6922" s="1">
        <v>1E-99</v>
      </c>
      <c r="AM6922">
        <v>368.91210000000001</v>
      </c>
    </row>
    <row r="6923" spans="1:39">
      <c r="A6923">
        <v>11976</v>
      </c>
      <c r="B6923">
        <v>289</v>
      </c>
      <c r="C6923">
        <v>9.5</v>
      </c>
      <c r="D6923">
        <v>1992</v>
      </c>
      <c r="E6923">
        <v>10</v>
      </c>
      <c r="F6923">
        <v>15</v>
      </c>
      <c r="G6923" t="s">
        <v>7</v>
      </c>
      <c r="H6923">
        <v>0</v>
      </c>
      <c r="I6923">
        <v>11.8</v>
      </c>
      <c r="J6923">
        <v>58</v>
      </c>
      <c r="K6923">
        <v>19</v>
      </c>
      <c r="L6923">
        <v>1.6</v>
      </c>
      <c r="M6923">
        <v>993</v>
      </c>
      <c r="N6923">
        <v>446.94450000000001</v>
      </c>
      <c r="O6923">
        <v>27.20804</v>
      </c>
      <c r="P6923">
        <v>41.9</v>
      </c>
      <c r="Q6923">
        <v>5.0999999999999996</v>
      </c>
      <c r="R6923">
        <v>211.8</v>
      </c>
      <c r="S6923">
        <v>289.8</v>
      </c>
      <c r="T6923">
        <v>501.6</v>
      </c>
      <c r="U6923">
        <v>33</v>
      </c>
      <c r="V6923">
        <v>4.2</v>
      </c>
      <c r="W6923">
        <v>84.8</v>
      </c>
      <c r="X6923">
        <v>66</v>
      </c>
      <c r="Y6923">
        <v>150.9</v>
      </c>
      <c r="Z6923">
        <v>57.3</v>
      </c>
      <c r="AA6923">
        <v>3.1</v>
      </c>
      <c r="AB6923">
        <v>108.9</v>
      </c>
      <c r="AC6923">
        <v>58.5</v>
      </c>
      <c r="AD6923">
        <v>167.4</v>
      </c>
      <c r="AE6923" s="1">
        <v>1E-99</v>
      </c>
      <c r="AF6923" s="1">
        <v>1E-99</v>
      </c>
      <c r="AG6923" s="1">
        <v>1E-99</v>
      </c>
      <c r="AH6923" s="1">
        <v>1E-99</v>
      </c>
      <c r="AI6923" s="1">
        <v>1E-99</v>
      </c>
      <c r="AJ6923" s="1">
        <v>1E-99</v>
      </c>
      <c r="AK6923" s="1">
        <v>1E-99</v>
      </c>
      <c r="AL6923" s="1">
        <v>1E-99</v>
      </c>
      <c r="AM6923">
        <v>485.25540000000001</v>
      </c>
    </row>
    <row r="6924" spans="1:39">
      <c r="A6924">
        <v>11976</v>
      </c>
      <c r="B6924">
        <v>289</v>
      </c>
      <c r="C6924">
        <v>10.5</v>
      </c>
      <c r="D6924">
        <v>1992</v>
      </c>
      <c r="E6924">
        <v>10</v>
      </c>
      <c r="F6924">
        <v>15</v>
      </c>
      <c r="G6924" t="s">
        <v>7</v>
      </c>
      <c r="H6924">
        <v>0</v>
      </c>
      <c r="I6924">
        <v>13.8</v>
      </c>
      <c r="J6924">
        <v>48</v>
      </c>
      <c r="K6924">
        <v>308</v>
      </c>
      <c r="L6924">
        <v>0.9</v>
      </c>
      <c r="M6924">
        <v>994</v>
      </c>
      <c r="N6924">
        <v>541.94449999999995</v>
      </c>
      <c r="O6924">
        <v>32.06879</v>
      </c>
      <c r="P6924">
        <v>43.8</v>
      </c>
      <c r="Q6924">
        <v>5.9</v>
      </c>
      <c r="R6924">
        <v>209.5</v>
      </c>
      <c r="S6924">
        <v>235.9</v>
      </c>
      <c r="T6924">
        <v>445.4</v>
      </c>
      <c r="U6924">
        <v>25.6</v>
      </c>
      <c r="V6924">
        <v>3.8</v>
      </c>
      <c r="W6924">
        <v>47.3</v>
      </c>
      <c r="X6924">
        <v>47.6</v>
      </c>
      <c r="Y6924">
        <v>94.9</v>
      </c>
      <c r="Z6924">
        <v>41.3</v>
      </c>
      <c r="AA6924">
        <v>2.2000000000000002</v>
      </c>
      <c r="AB6924">
        <v>67.599999999999994</v>
      </c>
      <c r="AC6924">
        <v>55.7</v>
      </c>
      <c r="AD6924">
        <v>123.2</v>
      </c>
      <c r="AE6924" s="1">
        <v>1E-99</v>
      </c>
      <c r="AF6924" s="1">
        <v>1E-99</v>
      </c>
      <c r="AG6924" s="1">
        <v>1E-99</v>
      </c>
      <c r="AH6924" s="1">
        <v>1E-99</v>
      </c>
      <c r="AI6924" s="1">
        <v>1E-99</v>
      </c>
      <c r="AJ6924" s="1">
        <v>1E-99</v>
      </c>
      <c r="AK6924" s="1">
        <v>1E-99</v>
      </c>
      <c r="AL6924" s="1">
        <v>1E-99</v>
      </c>
      <c r="AM6924">
        <v>559.11040000000003</v>
      </c>
    </row>
    <row r="6925" spans="1:39">
      <c r="A6925">
        <v>11976</v>
      </c>
      <c r="B6925">
        <v>289</v>
      </c>
      <c r="C6925">
        <v>11.5</v>
      </c>
      <c r="D6925">
        <v>1992</v>
      </c>
      <c r="E6925">
        <v>10</v>
      </c>
      <c r="F6925">
        <v>15</v>
      </c>
      <c r="G6925" t="s">
        <v>7</v>
      </c>
      <c r="H6925">
        <v>0</v>
      </c>
      <c r="I6925">
        <v>14.7</v>
      </c>
      <c r="J6925">
        <v>44</v>
      </c>
      <c r="K6925">
        <v>192</v>
      </c>
      <c r="L6925">
        <v>1.3</v>
      </c>
      <c r="M6925">
        <v>994</v>
      </c>
      <c r="N6925">
        <v>583.33330000000001</v>
      </c>
      <c r="O6925">
        <v>34.058669999999999</v>
      </c>
      <c r="P6925">
        <v>40</v>
      </c>
      <c r="Q6925">
        <v>6.2</v>
      </c>
      <c r="R6925">
        <v>161.4</v>
      </c>
      <c r="S6925">
        <v>234.7</v>
      </c>
      <c r="T6925">
        <v>396.2</v>
      </c>
      <c r="U6925">
        <v>36.200000000000003</v>
      </c>
      <c r="V6925">
        <v>5.2</v>
      </c>
      <c r="W6925">
        <v>71.3</v>
      </c>
      <c r="X6925">
        <v>92.4</v>
      </c>
      <c r="Y6925">
        <v>163.69999999999999</v>
      </c>
      <c r="Z6925">
        <v>28.5</v>
      </c>
      <c r="AA6925">
        <v>2.2000000000000002</v>
      </c>
      <c r="AB6925">
        <v>33.799999999999997</v>
      </c>
      <c r="AC6925">
        <v>81.5</v>
      </c>
      <c r="AD6925">
        <v>115.3</v>
      </c>
      <c r="AE6925" s="1">
        <v>1E-99</v>
      </c>
      <c r="AF6925" s="1">
        <v>1E-99</v>
      </c>
      <c r="AG6925" s="1">
        <v>1E-99</v>
      </c>
      <c r="AH6925" s="1">
        <v>1E-99</v>
      </c>
      <c r="AI6925" s="1">
        <v>1E-99</v>
      </c>
      <c r="AJ6925" s="1">
        <v>1E-99</v>
      </c>
      <c r="AK6925" s="1">
        <v>1E-99</v>
      </c>
      <c r="AL6925" s="1">
        <v>1E-99</v>
      </c>
      <c r="AM6925">
        <v>587.69129999999996</v>
      </c>
    </row>
    <row r="6926" spans="1:39">
      <c r="A6926">
        <v>11976</v>
      </c>
      <c r="B6926">
        <v>289</v>
      </c>
      <c r="C6926">
        <v>12.5</v>
      </c>
      <c r="D6926">
        <v>1992</v>
      </c>
      <c r="E6926">
        <v>10</v>
      </c>
      <c r="F6926">
        <v>15</v>
      </c>
      <c r="G6926" t="s">
        <v>7</v>
      </c>
      <c r="H6926">
        <v>0</v>
      </c>
      <c r="I6926">
        <v>16.100000000000001</v>
      </c>
      <c r="J6926">
        <v>44</v>
      </c>
      <c r="K6926">
        <v>198</v>
      </c>
      <c r="L6926">
        <v>1.7</v>
      </c>
      <c r="M6926">
        <v>994</v>
      </c>
      <c r="N6926">
        <v>573.61109999999996</v>
      </c>
      <c r="O6926">
        <v>32.857559999999999</v>
      </c>
      <c r="P6926">
        <v>29.1</v>
      </c>
      <c r="Q6926">
        <v>5.6</v>
      </c>
      <c r="R6926">
        <v>128.4</v>
      </c>
      <c r="S6926">
        <v>160.69999999999999</v>
      </c>
      <c r="T6926">
        <v>289.10000000000002</v>
      </c>
      <c r="U6926">
        <v>20.5</v>
      </c>
      <c r="V6926">
        <v>4.3</v>
      </c>
      <c r="W6926">
        <v>42</v>
      </c>
      <c r="X6926">
        <v>55.1</v>
      </c>
      <c r="Y6926">
        <v>97.1</v>
      </c>
      <c r="Z6926">
        <v>22.4</v>
      </c>
      <c r="AA6926">
        <v>2</v>
      </c>
      <c r="AB6926">
        <v>35.299999999999997</v>
      </c>
      <c r="AC6926">
        <v>115.9</v>
      </c>
      <c r="AD6926">
        <v>151.19999999999999</v>
      </c>
      <c r="AE6926" s="1">
        <v>1E-99</v>
      </c>
      <c r="AF6926" s="1">
        <v>1E-99</v>
      </c>
      <c r="AG6926" s="1">
        <v>1E-99</v>
      </c>
      <c r="AH6926" s="1">
        <v>1E-99</v>
      </c>
      <c r="AI6926" s="1">
        <v>1E-99</v>
      </c>
      <c r="AJ6926" s="1">
        <v>1E-99</v>
      </c>
      <c r="AK6926" s="1">
        <v>1E-99</v>
      </c>
      <c r="AL6926" s="1">
        <v>1E-99</v>
      </c>
      <c r="AM6926">
        <v>570.56029999999998</v>
      </c>
    </row>
    <row r="6927" spans="1:39">
      <c r="A6927">
        <v>11976</v>
      </c>
      <c r="B6927">
        <v>289</v>
      </c>
      <c r="C6927">
        <v>13.5</v>
      </c>
      <c r="D6927">
        <v>1992</v>
      </c>
      <c r="E6927">
        <v>10</v>
      </c>
      <c r="F6927">
        <v>15</v>
      </c>
      <c r="G6927" t="s">
        <v>7</v>
      </c>
      <c r="H6927">
        <v>0</v>
      </c>
      <c r="I6927">
        <v>15.7</v>
      </c>
      <c r="J6927">
        <v>43</v>
      </c>
      <c r="K6927">
        <v>197</v>
      </c>
      <c r="L6927">
        <v>1.9</v>
      </c>
      <c r="M6927">
        <v>994</v>
      </c>
      <c r="N6927">
        <v>498.88889999999998</v>
      </c>
      <c r="O6927">
        <v>28.6633</v>
      </c>
      <c r="P6927">
        <v>30.7</v>
      </c>
      <c r="Q6927">
        <v>5.0999999999999996</v>
      </c>
      <c r="R6927">
        <v>159.9</v>
      </c>
      <c r="S6927">
        <v>200.9</v>
      </c>
      <c r="T6927">
        <v>360.8</v>
      </c>
      <c r="U6927">
        <v>19.2</v>
      </c>
      <c r="V6927">
        <v>3.3</v>
      </c>
      <c r="W6927">
        <v>35.299999999999997</v>
      </c>
      <c r="X6927">
        <v>67.7</v>
      </c>
      <c r="Y6927">
        <v>103</v>
      </c>
      <c r="Z6927">
        <v>17.899999999999999</v>
      </c>
      <c r="AA6927">
        <v>2.1</v>
      </c>
      <c r="AB6927">
        <v>49.6</v>
      </c>
      <c r="AC6927">
        <v>54.5</v>
      </c>
      <c r="AD6927">
        <v>104.1</v>
      </c>
      <c r="AE6927" s="1">
        <v>1E-99</v>
      </c>
      <c r="AF6927" s="1">
        <v>1E-99</v>
      </c>
      <c r="AG6927" s="1">
        <v>1E-99</v>
      </c>
      <c r="AH6927" s="1">
        <v>1E-99</v>
      </c>
      <c r="AI6927" s="1">
        <v>1E-99</v>
      </c>
      <c r="AJ6927" s="1">
        <v>1E-99</v>
      </c>
      <c r="AK6927" s="1">
        <v>1E-99</v>
      </c>
      <c r="AL6927" s="1">
        <v>1E-99</v>
      </c>
      <c r="AM6927">
        <v>507.9359</v>
      </c>
    </row>
    <row r="6928" spans="1:39">
      <c r="A6928">
        <v>11976</v>
      </c>
      <c r="B6928">
        <v>289</v>
      </c>
      <c r="C6928">
        <v>14.5</v>
      </c>
      <c r="D6928">
        <v>1992</v>
      </c>
      <c r="E6928">
        <v>10</v>
      </c>
      <c r="F6928">
        <v>15</v>
      </c>
      <c r="G6928" t="s">
        <v>7</v>
      </c>
      <c r="H6928">
        <v>0</v>
      </c>
      <c r="I6928">
        <v>15.6</v>
      </c>
      <c r="J6928">
        <v>44</v>
      </c>
      <c r="K6928">
        <v>234</v>
      </c>
      <c r="L6928">
        <v>2</v>
      </c>
      <c r="M6928">
        <v>994</v>
      </c>
      <c r="N6928">
        <v>369.72219999999999</v>
      </c>
      <c r="O6928">
        <v>22.064789999999999</v>
      </c>
      <c r="P6928">
        <v>32</v>
      </c>
      <c r="Q6928">
        <v>6.2</v>
      </c>
      <c r="R6928">
        <v>173.5</v>
      </c>
      <c r="S6928">
        <v>163.6</v>
      </c>
      <c r="T6928">
        <v>337</v>
      </c>
      <c r="U6928">
        <v>20.100000000000001</v>
      </c>
      <c r="V6928">
        <v>4.0999999999999996</v>
      </c>
      <c r="W6928">
        <v>45</v>
      </c>
      <c r="X6928">
        <v>64.3</v>
      </c>
      <c r="Y6928">
        <v>109.3</v>
      </c>
      <c r="Z6928">
        <v>14.7</v>
      </c>
      <c r="AA6928">
        <v>1.7</v>
      </c>
      <c r="AB6928">
        <v>34.5</v>
      </c>
      <c r="AC6928">
        <v>62.5</v>
      </c>
      <c r="AD6928">
        <v>97.1</v>
      </c>
      <c r="AE6928" s="1">
        <v>1E-99</v>
      </c>
      <c r="AF6928" s="1">
        <v>1E-99</v>
      </c>
      <c r="AG6928" s="1">
        <v>1E-99</v>
      </c>
      <c r="AH6928" s="1">
        <v>1E-99</v>
      </c>
      <c r="AI6928" s="1">
        <v>1E-99</v>
      </c>
      <c r="AJ6928" s="1">
        <v>1E-99</v>
      </c>
      <c r="AK6928" s="1">
        <v>1E-99</v>
      </c>
      <c r="AL6928" s="1">
        <v>1E-99</v>
      </c>
      <c r="AM6928">
        <v>401.71949999999998</v>
      </c>
    </row>
    <row r="6929" spans="1:39">
      <c r="A6929">
        <v>11976</v>
      </c>
      <c r="B6929">
        <v>289</v>
      </c>
      <c r="C6929">
        <v>15.5</v>
      </c>
      <c r="D6929">
        <v>1992</v>
      </c>
      <c r="E6929">
        <v>10</v>
      </c>
      <c r="F6929">
        <v>15</v>
      </c>
      <c r="G6929" t="s">
        <v>7</v>
      </c>
      <c r="H6929">
        <v>0</v>
      </c>
      <c r="I6929">
        <v>13.6</v>
      </c>
      <c r="J6929">
        <v>62</v>
      </c>
      <c r="K6929">
        <v>186</v>
      </c>
      <c r="L6929">
        <v>2.4</v>
      </c>
      <c r="M6929">
        <v>993</v>
      </c>
      <c r="N6929">
        <v>160.5556</v>
      </c>
      <c r="O6929">
        <v>13.746130000000001</v>
      </c>
      <c r="P6929">
        <v>37.799999999999997</v>
      </c>
      <c r="Q6929">
        <v>6.8</v>
      </c>
      <c r="R6929">
        <v>225.3</v>
      </c>
      <c r="S6929">
        <v>238.2</v>
      </c>
      <c r="T6929">
        <v>463.4</v>
      </c>
      <c r="U6929">
        <v>25</v>
      </c>
      <c r="V6929">
        <v>4.0999999999999996</v>
      </c>
      <c r="W6929">
        <v>45.8</v>
      </c>
      <c r="X6929">
        <v>59.1</v>
      </c>
      <c r="Y6929">
        <v>104.9</v>
      </c>
      <c r="Z6929">
        <v>11.2</v>
      </c>
      <c r="AA6929">
        <v>1.1000000000000001</v>
      </c>
      <c r="AB6929">
        <v>27</v>
      </c>
      <c r="AC6929">
        <v>48.8</v>
      </c>
      <c r="AD6929">
        <v>75.8</v>
      </c>
      <c r="AE6929" s="1">
        <v>1E-99</v>
      </c>
      <c r="AF6929" s="1">
        <v>1E-99</v>
      </c>
      <c r="AG6929" s="1">
        <v>1E-99</v>
      </c>
      <c r="AH6929" s="1">
        <v>1E-99</v>
      </c>
      <c r="AI6929" s="1">
        <v>1E-99</v>
      </c>
      <c r="AJ6929" s="1">
        <v>1E-99</v>
      </c>
      <c r="AK6929" s="1">
        <v>1E-99</v>
      </c>
      <c r="AL6929" s="1">
        <v>1E-99</v>
      </c>
      <c r="AM6929">
        <v>258.8741</v>
      </c>
    </row>
    <row r="6930" spans="1:39">
      <c r="A6930">
        <v>11976</v>
      </c>
      <c r="B6930">
        <v>289</v>
      </c>
      <c r="C6930">
        <v>16.5</v>
      </c>
      <c r="D6930">
        <v>1992</v>
      </c>
      <c r="E6930">
        <v>10</v>
      </c>
      <c r="F6930">
        <v>15</v>
      </c>
      <c r="G6930" t="s">
        <v>7</v>
      </c>
      <c r="H6930">
        <v>0</v>
      </c>
      <c r="I6930">
        <v>11.7</v>
      </c>
      <c r="J6930">
        <v>73</v>
      </c>
      <c r="K6930">
        <v>180</v>
      </c>
      <c r="L6930">
        <v>2.4</v>
      </c>
      <c r="M6930">
        <v>991</v>
      </c>
      <c r="N6930">
        <v>53.888890000000004</v>
      </c>
      <c r="O6930">
        <v>4.2991999999999999</v>
      </c>
      <c r="P6930">
        <v>31.7</v>
      </c>
      <c r="Q6930">
        <v>7.3</v>
      </c>
      <c r="R6930">
        <v>202</v>
      </c>
      <c r="S6930">
        <v>180.8</v>
      </c>
      <c r="T6930">
        <v>382.8</v>
      </c>
      <c r="U6930">
        <v>23.4</v>
      </c>
      <c r="V6930">
        <v>5.4</v>
      </c>
      <c r="W6930">
        <v>67.599999999999994</v>
      </c>
      <c r="X6930">
        <v>83.2</v>
      </c>
      <c r="Y6930">
        <v>150.80000000000001</v>
      </c>
      <c r="Z6930">
        <v>14.1</v>
      </c>
      <c r="AA6930">
        <v>1.6</v>
      </c>
      <c r="AB6930">
        <v>33.799999999999997</v>
      </c>
      <c r="AC6930">
        <v>61.4</v>
      </c>
      <c r="AD6930">
        <v>95.2</v>
      </c>
      <c r="AE6930" s="1">
        <v>1E-99</v>
      </c>
      <c r="AF6930" s="1">
        <v>1E-99</v>
      </c>
      <c r="AG6930" s="1">
        <v>1E-99</v>
      </c>
      <c r="AH6930" s="1">
        <v>1E-99</v>
      </c>
      <c r="AI6930" s="1">
        <v>1E-99</v>
      </c>
      <c r="AJ6930" s="1">
        <v>1E-99</v>
      </c>
      <c r="AK6930" s="1">
        <v>1E-99</v>
      </c>
      <c r="AL6930" s="1">
        <v>1E-99</v>
      </c>
      <c r="AM6930">
        <v>95.50421</v>
      </c>
    </row>
    <row r="6931" spans="1:39">
      <c r="A6931">
        <v>11976</v>
      </c>
      <c r="B6931">
        <v>289</v>
      </c>
      <c r="C6931">
        <v>17.5</v>
      </c>
      <c r="D6931">
        <v>1992</v>
      </c>
      <c r="E6931">
        <v>10</v>
      </c>
      <c r="F6931">
        <v>15</v>
      </c>
      <c r="G6931" t="s">
        <v>7</v>
      </c>
      <c r="H6931">
        <v>0</v>
      </c>
      <c r="I6931">
        <v>9.1999999999999993</v>
      </c>
      <c r="J6931">
        <v>83</v>
      </c>
      <c r="K6931">
        <v>180</v>
      </c>
      <c r="L6931">
        <v>1.5</v>
      </c>
      <c r="M6931">
        <v>991</v>
      </c>
      <c r="N6931">
        <v>5.8333329999999997</v>
      </c>
      <c r="O6931">
        <v>-5.8098419999999997</v>
      </c>
      <c r="P6931">
        <v>30.7</v>
      </c>
      <c r="Q6931">
        <v>11</v>
      </c>
      <c r="R6931">
        <v>208.8</v>
      </c>
      <c r="S6931">
        <v>214.1</v>
      </c>
      <c r="T6931">
        <v>422.8</v>
      </c>
      <c r="U6931">
        <v>19.2</v>
      </c>
      <c r="V6931">
        <v>6.7</v>
      </c>
      <c r="W6931">
        <v>121.7</v>
      </c>
      <c r="X6931">
        <v>69.400000000000006</v>
      </c>
      <c r="Y6931">
        <v>191.1</v>
      </c>
      <c r="Z6931">
        <v>12.5</v>
      </c>
      <c r="AA6931">
        <v>2</v>
      </c>
      <c r="AB6931">
        <v>49.6</v>
      </c>
      <c r="AC6931">
        <v>67.099999999999994</v>
      </c>
      <c r="AD6931">
        <v>116.7</v>
      </c>
      <c r="AE6931" s="1">
        <v>1E-99</v>
      </c>
      <c r="AF6931" s="1">
        <v>1E-99</v>
      </c>
      <c r="AG6931" s="1">
        <v>1E-99</v>
      </c>
      <c r="AH6931" s="1">
        <v>1E-99</v>
      </c>
      <c r="AI6931" s="1">
        <v>1E-99</v>
      </c>
      <c r="AJ6931" s="1">
        <v>1E-99</v>
      </c>
      <c r="AK6931" s="1">
        <v>1E-99</v>
      </c>
      <c r="AL6931" s="1">
        <v>1E-99</v>
      </c>
      <c r="AM6931" t="s">
        <v>8</v>
      </c>
    </row>
    <row r="6932" spans="1:39">
      <c r="A6932">
        <v>11976</v>
      </c>
      <c r="B6932">
        <v>289</v>
      </c>
      <c r="C6932">
        <v>18.5</v>
      </c>
      <c r="D6932">
        <v>1992</v>
      </c>
      <c r="E6932">
        <v>10</v>
      </c>
      <c r="F6932">
        <v>15</v>
      </c>
      <c r="G6932" t="s">
        <v>7</v>
      </c>
      <c r="H6932">
        <v>0</v>
      </c>
      <c r="I6932">
        <v>8.6999999999999993</v>
      </c>
      <c r="J6932">
        <v>86</v>
      </c>
      <c r="K6932">
        <v>64</v>
      </c>
      <c r="L6932">
        <v>1.1000000000000001</v>
      </c>
      <c r="M6932">
        <v>990</v>
      </c>
      <c r="N6932">
        <v>2.2222219999999999</v>
      </c>
      <c r="O6932">
        <v>-16.19744</v>
      </c>
      <c r="P6932">
        <v>38.700000000000003</v>
      </c>
      <c r="Q6932">
        <v>10.3</v>
      </c>
      <c r="R6932">
        <v>281.60000000000002</v>
      </c>
      <c r="S6932">
        <v>217.5</v>
      </c>
      <c r="T6932">
        <v>499.1</v>
      </c>
      <c r="U6932">
        <v>17</v>
      </c>
      <c r="V6932">
        <v>2.9</v>
      </c>
      <c r="W6932">
        <v>48.8</v>
      </c>
      <c r="X6932">
        <v>72.3</v>
      </c>
      <c r="Y6932">
        <v>121.1</v>
      </c>
      <c r="Z6932">
        <v>23.7</v>
      </c>
      <c r="AA6932">
        <v>5.3</v>
      </c>
      <c r="AB6932">
        <v>140.4</v>
      </c>
      <c r="AC6932">
        <v>95.8</v>
      </c>
      <c r="AD6932">
        <v>236.3</v>
      </c>
      <c r="AE6932" s="1">
        <v>1E-99</v>
      </c>
      <c r="AF6932" s="1">
        <v>1E-99</v>
      </c>
      <c r="AG6932" s="1">
        <v>1E-99</v>
      </c>
      <c r="AH6932" s="1">
        <v>1E-99</v>
      </c>
      <c r="AI6932" s="1">
        <v>1E-99</v>
      </c>
      <c r="AJ6932" s="1">
        <v>1E-99</v>
      </c>
      <c r="AK6932" s="1">
        <v>1E-99</v>
      </c>
      <c r="AL6932" s="1">
        <v>1E-99</v>
      </c>
      <c r="AM6932" t="s">
        <v>12</v>
      </c>
    </row>
    <row r="6933" spans="1:39">
      <c r="A6933">
        <v>11976</v>
      </c>
      <c r="B6933">
        <v>289</v>
      </c>
      <c r="C6933">
        <v>19.5</v>
      </c>
      <c r="D6933">
        <v>1992</v>
      </c>
      <c r="E6933">
        <v>10</v>
      </c>
      <c r="F6933">
        <v>15</v>
      </c>
      <c r="G6933" t="s">
        <v>7</v>
      </c>
      <c r="H6933">
        <v>0</v>
      </c>
      <c r="I6933">
        <v>8.4</v>
      </c>
      <c r="J6933">
        <v>86</v>
      </c>
      <c r="K6933">
        <v>52</v>
      </c>
      <c r="L6933">
        <v>0.9</v>
      </c>
      <c r="M6933">
        <v>989</v>
      </c>
      <c r="N6933">
        <v>1.9444440000000001</v>
      </c>
      <c r="O6933">
        <v>-26.492920000000002</v>
      </c>
      <c r="P6933">
        <v>35.200000000000003</v>
      </c>
      <c r="Q6933">
        <v>8</v>
      </c>
      <c r="R6933">
        <v>241</v>
      </c>
      <c r="S6933">
        <v>262.8</v>
      </c>
      <c r="T6933">
        <v>503.9</v>
      </c>
      <c r="U6933">
        <v>19.5</v>
      </c>
      <c r="V6933">
        <v>2.6</v>
      </c>
      <c r="W6933">
        <v>39.799999999999997</v>
      </c>
      <c r="X6933">
        <v>64.8</v>
      </c>
      <c r="Y6933">
        <v>104.7</v>
      </c>
      <c r="Z6933">
        <v>33.299999999999997</v>
      </c>
      <c r="AA6933">
        <v>5.7</v>
      </c>
      <c r="AB6933">
        <v>196</v>
      </c>
      <c r="AC6933">
        <v>107.3</v>
      </c>
      <c r="AD6933">
        <v>303.3</v>
      </c>
      <c r="AE6933" s="1">
        <v>1E-99</v>
      </c>
      <c r="AF6933" s="1">
        <v>1E-99</v>
      </c>
      <c r="AG6933" s="1">
        <v>1E-99</v>
      </c>
      <c r="AH6933" s="1">
        <v>1E-99</v>
      </c>
      <c r="AI6933" s="1">
        <v>1E-99</v>
      </c>
      <c r="AJ6933" s="1">
        <v>1E-99</v>
      </c>
      <c r="AK6933" s="1">
        <v>1E-99</v>
      </c>
      <c r="AL6933" s="1">
        <v>1E-99</v>
      </c>
      <c r="AM6933" t="s">
        <v>9</v>
      </c>
    </row>
    <row r="6934" spans="1:39">
      <c r="A6934">
        <v>11976</v>
      </c>
      <c r="B6934">
        <v>289</v>
      </c>
      <c r="C6934">
        <v>20.5</v>
      </c>
      <c r="D6934">
        <v>1992</v>
      </c>
      <c r="E6934">
        <v>10</v>
      </c>
      <c r="F6934">
        <v>15</v>
      </c>
      <c r="G6934" t="s">
        <v>7</v>
      </c>
      <c r="H6934">
        <v>0</v>
      </c>
      <c r="I6934">
        <v>8.6999999999999993</v>
      </c>
      <c r="J6934">
        <v>91</v>
      </c>
      <c r="K6934">
        <v>45</v>
      </c>
      <c r="L6934">
        <v>1</v>
      </c>
      <c r="M6934">
        <v>989</v>
      </c>
      <c r="N6934">
        <v>1.9444440000000001</v>
      </c>
      <c r="O6934">
        <v>-36.246020000000001</v>
      </c>
      <c r="P6934">
        <v>39.299999999999997</v>
      </c>
      <c r="Q6934">
        <v>8.1999999999999993</v>
      </c>
      <c r="R6934">
        <v>297.39999999999998</v>
      </c>
      <c r="S6934">
        <v>215.8</v>
      </c>
      <c r="T6934">
        <v>513.1</v>
      </c>
      <c r="U6934">
        <v>22.1</v>
      </c>
      <c r="V6934">
        <v>2.2999999999999998</v>
      </c>
      <c r="W6934">
        <v>44.3</v>
      </c>
      <c r="X6934">
        <v>57.4</v>
      </c>
      <c r="Y6934">
        <v>101.7</v>
      </c>
      <c r="Z6934">
        <v>32</v>
      </c>
      <c r="AA6934">
        <v>3.6</v>
      </c>
      <c r="AB6934">
        <v>144.19999999999999</v>
      </c>
      <c r="AC6934">
        <v>70.599999999999994</v>
      </c>
      <c r="AD6934">
        <v>214.8</v>
      </c>
      <c r="AE6934" s="1">
        <v>1E-99</v>
      </c>
      <c r="AF6934" s="1">
        <v>1E-99</v>
      </c>
      <c r="AG6934" s="1">
        <v>1E-99</v>
      </c>
      <c r="AH6934" s="1">
        <v>1E-99</v>
      </c>
      <c r="AI6934" s="1">
        <v>1E-99</v>
      </c>
      <c r="AJ6934" s="1">
        <v>1E-99</v>
      </c>
      <c r="AK6934" s="1">
        <v>1E-99</v>
      </c>
      <c r="AL6934" s="1">
        <v>1E-99</v>
      </c>
      <c r="AM6934" t="s">
        <v>18</v>
      </c>
    </row>
    <row r="6935" spans="1:39">
      <c r="A6935">
        <v>11976</v>
      </c>
      <c r="B6935">
        <v>289</v>
      </c>
      <c r="C6935">
        <v>21.5</v>
      </c>
      <c r="D6935">
        <v>1992</v>
      </c>
      <c r="E6935">
        <v>10</v>
      </c>
      <c r="F6935">
        <v>15</v>
      </c>
      <c r="G6935" t="s">
        <v>7</v>
      </c>
      <c r="H6935">
        <v>0</v>
      </c>
      <c r="I6935">
        <v>9.6</v>
      </c>
      <c r="J6935">
        <v>87</v>
      </c>
      <c r="K6935">
        <v>44</v>
      </c>
      <c r="L6935">
        <v>1.3</v>
      </c>
      <c r="M6935">
        <v>988</v>
      </c>
      <c r="N6935">
        <v>1.9444440000000001</v>
      </c>
      <c r="O6935">
        <v>-44.793579999999999</v>
      </c>
      <c r="P6935">
        <v>36.5</v>
      </c>
      <c r="Q6935">
        <v>5.8</v>
      </c>
      <c r="R6935">
        <v>220.8</v>
      </c>
      <c r="S6935">
        <v>195.1</v>
      </c>
      <c r="T6935">
        <v>415.9</v>
      </c>
      <c r="U6935">
        <v>27.5</v>
      </c>
      <c r="V6935">
        <v>2</v>
      </c>
      <c r="W6935">
        <v>26.3</v>
      </c>
      <c r="X6935">
        <v>55.1</v>
      </c>
      <c r="Y6935">
        <v>81.400000000000006</v>
      </c>
      <c r="Z6935">
        <v>36.799999999999997</v>
      </c>
      <c r="AA6935">
        <v>3.1</v>
      </c>
      <c r="AB6935">
        <v>111.1</v>
      </c>
      <c r="AC6935">
        <v>62</v>
      </c>
      <c r="AD6935">
        <v>173.1</v>
      </c>
      <c r="AE6935" s="1">
        <v>1E-99</v>
      </c>
      <c r="AF6935" s="1">
        <v>1E-99</v>
      </c>
      <c r="AG6935" s="1">
        <v>1E-99</v>
      </c>
      <c r="AH6935" s="1">
        <v>1E-99</v>
      </c>
      <c r="AI6935" s="1">
        <v>1E-99</v>
      </c>
      <c r="AJ6935" s="1">
        <v>1E-99</v>
      </c>
      <c r="AK6935" s="1">
        <v>1E-99</v>
      </c>
      <c r="AL6935" s="1">
        <v>1E-99</v>
      </c>
      <c r="AM6935" t="s">
        <v>23</v>
      </c>
    </row>
    <row r="6936" spans="1:39">
      <c r="A6936">
        <v>11976</v>
      </c>
      <c r="B6936">
        <v>289</v>
      </c>
      <c r="C6936">
        <v>22.5</v>
      </c>
      <c r="D6936">
        <v>1992</v>
      </c>
      <c r="E6936">
        <v>10</v>
      </c>
      <c r="F6936">
        <v>15</v>
      </c>
      <c r="G6936" t="s">
        <v>7</v>
      </c>
      <c r="H6936">
        <v>0</v>
      </c>
      <c r="I6936">
        <v>9.6999999999999993</v>
      </c>
      <c r="J6936">
        <v>85</v>
      </c>
      <c r="K6936">
        <v>59</v>
      </c>
      <c r="L6936">
        <v>1.6</v>
      </c>
      <c r="M6936">
        <v>988</v>
      </c>
      <c r="N6936">
        <v>1.9444440000000001</v>
      </c>
      <c r="O6936">
        <v>-51.102379999999997</v>
      </c>
      <c r="P6936">
        <v>23.4</v>
      </c>
      <c r="Q6936">
        <v>4.2</v>
      </c>
      <c r="R6936">
        <v>131.4</v>
      </c>
      <c r="S6936">
        <v>133.69999999999999</v>
      </c>
      <c r="T6936">
        <v>265.10000000000002</v>
      </c>
      <c r="U6936">
        <v>17.600000000000001</v>
      </c>
      <c r="V6936">
        <v>1.7</v>
      </c>
      <c r="W6936">
        <v>13.5</v>
      </c>
      <c r="X6936">
        <v>40.200000000000003</v>
      </c>
      <c r="Y6936">
        <v>53.7</v>
      </c>
      <c r="Z6936">
        <v>20.5</v>
      </c>
      <c r="AA6936">
        <v>2.4</v>
      </c>
      <c r="AB6936">
        <v>45.8</v>
      </c>
      <c r="AC6936">
        <v>54.5</v>
      </c>
      <c r="AD6936">
        <v>100.3</v>
      </c>
      <c r="AE6936" s="1">
        <v>1E-99</v>
      </c>
      <c r="AF6936" s="1">
        <v>1E-99</v>
      </c>
      <c r="AG6936" s="1">
        <v>1E-99</v>
      </c>
      <c r="AH6936" s="1">
        <v>1E-99</v>
      </c>
      <c r="AI6936" s="1">
        <v>1E-99</v>
      </c>
      <c r="AJ6936" s="1">
        <v>1E-99</v>
      </c>
      <c r="AK6936" s="1">
        <v>1E-99</v>
      </c>
      <c r="AL6936" s="1">
        <v>1E-99</v>
      </c>
      <c r="AM6936" t="s">
        <v>18</v>
      </c>
    </row>
    <row r="6937" spans="1:39">
      <c r="A6937">
        <v>11976</v>
      </c>
      <c r="B6937">
        <v>289</v>
      </c>
      <c r="C6937">
        <v>23.5</v>
      </c>
      <c r="D6937">
        <v>1992</v>
      </c>
      <c r="E6937">
        <v>10</v>
      </c>
      <c r="F6937">
        <v>15</v>
      </c>
      <c r="G6937" t="s">
        <v>7</v>
      </c>
      <c r="H6937">
        <v>0</v>
      </c>
      <c r="I6937">
        <v>9.6</v>
      </c>
      <c r="J6937">
        <v>90</v>
      </c>
      <c r="K6937">
        <v>59</v>
      </c>
      <c r="L6937">
        <v>1</v>
      </c>
      <c r="M6937">
        <v>987</v>
      </c>
      <c r="N6937">
        <v>1.9444440000000001</v>
      </c>
      <c r="O6937">
        <v>-53.840110000000003</v>
      </c>
      <c r="P6937">
        <v>20.8</v>
      </c>
      <c r="Q6937">
        <v>4.0999999999999996</v>
      </c>
      <c r="R6937">
        <v>157.69999999999999</v>
      </c>
      <c r="S6937">
        <v>130.80000000000001</v>
      </c>
      <c r="T6937">
        <v>288.5</v>
      </c>
      <c r="U6937">
        <v>17</v>
      </c>
      <c r="V6937">
        <v>3.3</v>
      </c>
      <c r="W6937">
        <v>62.3</v>
      </c>
      <c r="X6937">
        <v>50.5</v>
      </c>
      <c r="Y6937">
        <v>112.8</v>
      </c>
      <c r="Z6937">
        <v>22.1</v>
      </c>
      <c r="AA6937">
        <v>2.2000000000000002</v>
      </c>
      <c r="AB6937">
        <v>44.3</v>
      </c>
      <c r="AC6937">
        <v>61.4</v>
      </c>
      <c r="AD6937">
        <v>105.7</v>
      </c>
      <c r="AE6937" s="1">
        <v>1E-99</v>
      </c>
      <c r="AF6937" s="1">
        <v>1E-99</v>
      </c>
      <c r="AG6937" s="1">
        <v>1E-99</v>
      </c>
      <c r="AH6937" s="1">
        <v>1E-99</v>
      </c>
      <c r="AI6937" s="1">
        <v>1E-99</v>
      </c>
      <c r="AJ6937" s="1">
        <v>1E-99</v>
      </c>
      <c r="AK6937" s="1">
        <v>1E-99</v>
      </c>
      <c r="AL6937" s="1">
        <v>1E-99</v>
      </c>
      <c r="AM6937" t="s">
        <v>19</v>
      </c>
    </row>
    <row r="6938" spans="1:39">
      <c r="A6938">
        <v>11977</v>
      </c>
      <c r="B6938">
        <v>290</v>
      </c>
      <c r="C6938">
        <v>0.5</v>
      </c>
      <c r="D6938">
        <v>1992</v>
      </c>
      <c r="E6938">
        <v>10</v>
      </c>
      <c r="F6938">
        <v>16</v>
      </c>
      <c r="G6938" t="s">
        <v>11</v>
      </c>
      <c r="H6938">
        <v>0</v>
      </c>
      <c r="I6938">
        <v>9.9</v>
      </c>
      <c r="J6938">
        <v>89</v>
      </c>
      <c r="K6938">
        <v>40</v>
      </c>
      <c r="L6938">
        <v>1.4</v>
      </c>
      <c r="M6938">
        <v>987</v>
      </c>
      <c r="N6938">
        <v>1.9444440000000001</v>
      </c>
      <c r="O6938">
        <v>-52.516120000000001</v>
      </c>
      <c r="P6938">
        <v>14.7</v>
      </c>
      <c r="Q6938">
        <v>1.8</v>
      </c>
      <c r="R6938">
        <v>81.8</v>
      </c>
      <c r="S6938">
        <v>82.6</v>
      </c>
      <c r="T6938">
        <v>164.5</v>
      </c>
      <c r="U6938">
        <v>10.199999999999999</v>
      </c>
      <c r="V6938">
        <v>1.7</v>
      </c>
      <c r="W6938">
        <v>14.3</v>
      </c>
      <c r="X6938">
        <v>41.3</v>
      </c>
      <c r="Y6938">
        <v>55.6</v>
      </c>
      <c r="Z6938">
        <v>18.899999999999999</v>
      </c>
      <c r="AA6938">
        <v>1.8</v>
      </c>
      <c r="AB6938">
        <v>33</v>
      </c>
      <c r="AC6938">
        <v>40.200000000000003</v>
      </c>
      <c r="AD6938">
        <v>73.2</v>
      </c>
      <c r="AE6938" s="1">
        <v>1E-99</v>
      </c>
      <c r="AF6938" s="1">
        <v>1E-99</v>
      </c>
      <c r="AG6938" s="1">
        <v>1E-99</v>
      </c>
      <c r="AH6938" s="1">
        <v>1E-99</v>
      </c>
      <c r="AI6938" s="1">
        <v>1E-99</v>
      </c>
      <c r="AJ6938" s="1">
        <v>1E-99</v>
      </c>
      <c r="AK6938" s="1">
        <v>1E-99</v>
      </c>
      <c r="AL6938" s="1">
        <v>1E-99</v>
      </c>
      <c r="AM6938" t="s">
        <v>15</v>
      </c>
    </row>
    <row r="6939" spans="1:39">
      <c r="A6939">
        <v>11977</v>
      </c>
      <c r="B6939">
        <v>290</v>
      </c>
      <c r="C6939">
        <v>1.5</v>
      </c>
      <c r="D6939">
        <v>1992</v>
      </c>
      <c r="E6939">
        <v>10</v>
      </c>
      <c r="F6939">
        <v>16</v>
      </c>
      <c r="G6939" t="s">
        <v>11</v>
      </c>
      <c r="H6939">
        <v>0</v>
      </c>
      <c r="I6939">
        <v>10.7</v>
      </c>
      <c r="J6939">
        <v>77</v>
      </c>
      <c r="K6939">
        <v>1</v>
      </c>
      <c r="L6939">
        <v>2</v>
      </c>
      <c r="M6939">
        <v>986</v>
      </c>
      <c r="N6939">
        <v>1.9444440000000001</v>
      </c>
      <c r="O6939">
        <v>-46.934370000000001</v>
      </c>
      <c r="P6939">
        <v>15.4</v>
      </c>
      <c r="Q6939">
        <v>0.8</v>
      </c>
      <c r="R6939">
        <v>39</v>
      </c>
      <c r="S6939">
        <v>59.7</v>
      </c>
      <c r="T6939">
        <v>98.7</v>
      </c>
      <c r="U6939">
        <v>13.1</v>
      </c>
      <c r="V6939">
        <v>1.3</v>
      </c>
      <c r="W6939">
        <v>20.3</v>
      </c>
      <c r="X6939">
        <v>41.9</v>
      </c>
      <c r="Y6939">
        <v>62.2</v>
      </c>
      <c r="Z6939">
        <v>24.6</v>
      </c>
      <c r="AA6939">
        <v>0.7</v>
      </c>
      <c r="AB6939">
        <v>9.8000000000000007</v>
      </c>
      <c r="AC6939">
        <v>21.8</v>
      </c>
      <c r="AD6939">
        <v>31.6</v>
      </c>
      <c r="AE6939" s="1">
        <v>1E-99</v>
      </c>
      <c r="AF6939" s="1">
        <v>1E-99</v>
      </c>
      <c r="AG6939" s="1">
        <v>1E-99</v>
      </c>
      <c r="AH6939" s="1">
        <v>1E-99</v>
      </c>
      <c r="AI6939" s="1">
        <v>1E-99</v>
      </c>
      <c r="AJ6939" s="1">
        <v>1E-99</v>
      </c>
      <c r="AK6939" s="1">
        <v>1E-99</v>
      </c>
      <c r="AL6939" s="1">
        <v>1E-99</v>
      </c>
      <c r="AM6939" t="s">
        <v>28</v>
      </c>
    </row>
    <row r="6940" spans="1:39">
      <c r="A6940">
        <v>11977</v>
      </c>
      <c r="B6940">
        <v>290</v>
      </c>
      <c r="C6940">
        <v>2.5</v>
      </c>
      <c r="D6940">
        <v>1992</v>
      </c>
      <c r="E6940">
        <v>10</v>
      </c>
      <c r="F6940">
        <v>16</v>
      </c>
      <c r="G6940" t="s">
        <v>11</v>
      </c>
      <c r="H6940">
        <v>0</v>
      </c>
      <c r="I6940">
        <v>10.199999999999999</v>
      </c>
      <c r="J6940">
        <v>80</v>
      </c>
      <c r="K6940">
        <v>74</v>
      </c>
      <c r="L6940">
        <v>2.1</v>
      </c>
      <c r="M6940">
        <v>985</v>
      </c>
      <c r="N6940">
        <v>1.9444440000000001</v>
      </c>
      <c r="O6940">
        <v>-38.797350000000002</v>
      </c>
      <c r="P6940">
        <v>14.1</v>
      </c>
      <c r="Q6940">
        <v>0.4</v>
      </c>
      <c r="R6940">
        <v>17.3</v>
      </c>
      <c r="S6940">
        <v>35</v>
      </c>
      <c r="T6940">
        <v>52.3</v>
      </c>
      <c r="U6940">
        <v>10.6</v>
      </c>
      <c r="V6940">
        <v>0.7</v>
      </c>
      <c r="W6940">
        <v>3.8</v>
      </c>
      <c r="X6940">
        <v>18.899999999999999</v>
      </c>
      <c r="Y6940">
        <v>22.7</v>
      </c>
      <c r="Z6940">
        <v>20.100000000000001</v>
      </c>
      <c r="AA6940">
        <v>0.6</v>
      </c>
      <c r="AB6940">
        <v>3.8</v>
      </c>
      <c r="AC6940">
        <v>14.9</v>
      </c>
      <c r="AD6940">
        <v>18.7</v>
      </c>
      <c r="AE6940" s="1">
        <v>1E-99</v>
      </c>
      <c r="AF6940" s="1">
        <v>1E-99</v>
      </c>
      <c r="AG6940" s="1">
        <v>1E-99</v>
      </c>
      <c r="AH6940" s="1">
        <v>1E-99</v>
      </c>
      <c r="AI6940" s="1">
        <v>1E-99</v>
      </c>
      <c r="AJ6940" s="1">
        <v>1E-99</v>
      </c>
      <c r="AK6940" s="1">
        <v>1E-99</v>
      </c>
      <c r="AL6940" s="1">
        <v>1E-99</v>
      </c>
      <c r="AM6940" t="s">
        <v>22</v>
      </c>
    </row>
    <row r="6941" spans="1:39">
      <c r="A6941">
        <v>11977</v>
      </c>
      <c r="B6941">
        <v>290</v>
      </c>
      <c r="C6941">
        <v>3.5</v>
      </c>
      <c r="D6941">
        <v>1992</v>
      </c>
      <c r="E6941">
        <v>10</v>
      </c>
      <c r="F6941">
        <v>16</v>
      </c>
      <c r="G6941" t="s">
        <v>11</v>
      </c>
      <c r="H6941">
        <v>0</v>
      </c>
      <c r="I6941">
        <v>10.7</v>
      </c>
      <c r="J6941">
        <v>79</v>
      </c>
      <c r="K6941">
        <v>1</v>
      </c>
      <c r="L6941">
        <v>1.5</v>
      </c>
      <c r="M6941">
        <v>985</v>
      </c>
      <c r="N6941">
        <v>1.9444440000000001</v>
      </c>
      <c r="O6941">
        <v>-29.24858</v>
      </c>
      <c r="P6941">
        <v>10.9</v>
      </c>
      <c r="Q6941">
        <v>0.4</v>
      </c>
      <c r="R6941">
        <v>16.5</v>
      </c>
      <c r="S6941">
        <v>32.700000000000003</v>
      </c>
      <c r="T6941">
        <v>49.2</v>
      </c>
      <c r="U6941">
        <v>9.3000000000000007</v>
      </c>
      <c r="V6941">
        <v>0.6</v>
      </c>
      <c r="W6941">
        <v>2.2000000000000002</v>
      </c>
      <c r="X6941">
        <v>14.9</v>
      </c>
      <c r="Y6941">
        <v>17.2</v>
      </c>
      <c r="Z6941">
        <v>14.4</v>
      </c>
      <c r="AA6941">
        <v>0.5</v>
      </c>
      <c r="AB6941">
        <v>3</v>
      </c>
      <c r="AC6941">
        <v>13.2</v>
      </c>
      <c r="AD6941">
        <v>16.2</v>
      </c>
      <c r="AE6941" s="1">
        <v>1E-99</v>
      </c>
      <c r="AF6941" s="1">
        <v>1E-99</v>
      </c>
      <c r="AG6941" s="1">
        <v>1E-99</v>
      </c>
      <c r="AH6941" s="1">
        <v>1E-99</v>
      </c>
      <c r="AI6941" s="1">
        <v>1E-99</v>
      </c>
      <c r="AJ6941" s="1">
        <v>1E-99</v>
      </c>
      <c r="AK6941" s="1">
        <v>1E-99</v>
      </c>
      <c r="AL6941" s="1">
        <v>1E-99</v>
      </c>
      <c r="AM6941" t="s">
        <v>28</v>
      </c>
    </row>
    <row r="6942" spans="1:39">
      <c r="A6942">
        <v>11977</v>
      </c>
      <c r="B6942">
        <v>290</v>
      </c>
      <c r="C6942">
        <v>4.5</v>
      </c>
      <c r="D6942">
        <v>1992</v>
      </c>
      <c r="E6942">
        <v>10</v>
      </c>
      <c r="F6942">
        <v>16</v>
      </c>
      <c r="G6942" t="s">
        <v>11</v>
      </c>
      <c r="H6942">
        <v>0</v>
      </c>
      <c r="I6942">
        <v>10.4</v>
      </c>
      <c r="J6942">
        <v>82</v>
      </c>
      <c r="K6942">
        <v>350</v>
      </c>
      <c r="L6942">
        <v>1</v>
      </c>
      <c r="M6942">
        <v>985</v>
      </c>
      <c r="N6942">
        <v>1.9444440000000001</v>
      </c>
      <c r="O6942">
        <v>-19.0304</v>
      </c>
      <c r="P6942">
        <v>10.6</v>
      </c>
      <c r="Q6942">
        <v>0.3</v>
      </c>
      <c r="R6942">
        <v>12.8</v>
      </c>
      <c r="S6942">
        <v>28.7</v>
      </c>
      <c r="T6942">
        <v>41.5</v>
      </c>
      <c r="U6942">
        <v>7.4</v>
      </c>
      <c r="V6942">
        <v>0.5</v>
      </c>
      <c r="W6942">
        <v>1.5</v>
      </c>
      <c r="X6942">
        <v>17.2</v>
      </c>
      <c r="Y6942">
        <v>18.7</v>
      </c>
      <c r="Z6942">
        <v>16</v>
      </c>
      <c r="AA6942">
        <v>0.4</v>
      </c>
      <c r="AB6942">
        <v>3</v>
      </c>
      <c r="AC6942">
        <v>17.2</v>
      </c>
      <c r="AD6942">
        <v>20.2</v>
      </c>
      <c r="AE6942" s="1">
        <v>1E-99</v>
      </c>
      <c r="AF6942" s="1">
        <v>1E-99</v>
      </c>
      <c r="AG6942" s="1">
        <v>1E-99</v>
      </c>
      <c r="AH6942" s="1">
        <v>1E-99</v>
      </c>
      <c r="AI6942" s="1">
        <v>1E-99</v>
      </c>
      <c r="AJ6942" s="1">
        <v>1E-99</v>
      </c>
      <c r="AK6942" s="1">
        <v>1E-99</v>
      </c>
      <c r="AL6942" s="1">
        <v>1E-99</v>
      </c>
      <c r="AM6942" t="s">
        <v>26</v>
      </c>
    </row>
    <row r="6943" spans="1:39">
      <c r="A6943">
        <v>11977</v>
      </c>
      <c r="B6943">
        <v>290</v>
      </c>
      <c r="C6943">
        <v>5.5</v>
      </c>
      <c r="D6943">
        <v>1992</v>
      </c>
      <c r="E6943">
        <v>10</v>
      </c>
      <c r="F6943">
        <v>16</v>
      </c>
      <c r="G6943" t="s">
        <v>11</v>
      </c>
      <c r="H6943">
        <v>0</v>
      </c>
      <c r="I6943">
        <v>10.4</v>
      </c>
      <c r="J6943">
        <v>84</v>
      </c>
      <c r="K6943">
        <v>15</v>
      </c>
      <c r="L6943">
        <v>1.4</v>
      </c>
      <c r="M6943">
        <v>984</v>
      </c>
      <c r="N6943">
        <v>1.9444440000000001</v>
      </c>
      <c r="O6943">
        <v>-8.6300749999999997</v>
      </c>
      <c r="P6943">
        <v>8.3000000000000007</v>
      </c>
      <c r="Q6943">
        <v>0.6</v>
      </c>
      <c r="R6943">
        <v>28.5</v>
      </c>
      <c r="S6943">
        <v>42.5</v>
      </c>
      <c r="T6943">
        <v>71</v>
      </c>
      <c r="U6943">
        <v>5.4</v>
      </c>
      <c r="V6943">
        <v>0.7</v>
      </c>
      <c r="W6943">
        <v>3</v>
      </c>
      <c r="X6943">
        <v>22.4</v>
      </c>
      <c r="Y6943">
        <v>25.4</v>
      </c>
      <c r="Z6943">
        <v>18.2</v>
      </c>
      <c r="AA6943">
        <v>0.8</v>
      </c>
      <c r="AB6943">
        <v>4.5</v>
      </c>
      <c r="AC6943">
        <v>24.1</v>
      </c>
      <c r="AD6943">
        <v>28.6</v>
      </c>
      <c r="AE6943" s="1">
        <v>1E-99</v>
      </c>
      <c r="AF6943" s="1">
        <v>1E-99</v>
      </c>
      <c r="AG6943" s="1">
        <v>1E-99</v>
      </c>
      <c r="AH6943" s="1">
        <v>1E-99</v>
      </c>
      <c r="AI6943" s="1">
        <v>1E-99</v>
      </c>
      <c r="AJ6943" s="1">
        <v>1E-99</v>
      </c>
      <c r="AK6943" s="1">
        <v>1E-99</v>
      </c>
      <c r="AL6943" s="1">
        <v>1E-99</v>
      </c>
      <c r="AM6943" t="s">
        <v>28</v>
      </c>
    </row>
    <row r="6944" spans="1:39">
      <c r="A6944">
        <v>11977</v>
      </c>
      <c r="B6944">
        <v>290</v>
      </c>
      <c r="C6944">
        <v>6.5</v>
      </c>
      <c r="D6944">
        <v>1992</v>
      </c>
      <c r="E6944">
        <v>10</v>
      </c>
      <c r="F6944">
        <v>16</v>
      </c>
      <c r="G6944" t="s">
        <v>11</v>
      </c>
      <c r="H6944">
        <v>0</v>
      </c>
      <c r="I6944">
        <v>10.7</v>
      </c>
      <c r="J6944">
        <v>86</v>
      </c>
      <c r="K6944">
        <v>337</v>
      </c>
      <c r="L6944">
        <v>1.5</v>
      </c>
      <c r="M6944">
        <v>984</v>
      </c>
      <c r="N6944">
        <v>8.6111109999999993</v>
      </c>
      <c r="O6944">
        <v>1.5730489999999999</v>
      </c>
      <c r="P6944">
        <v>13.1</v>
      </c>
      <c r="Q6944">
        <v>1.5</v>
      </c>
      <c r="R6944">
        <v>81.099999999999994</v>
      </c>
      <c r="S6944">
        <v>119.9</v>
      </c>
      <c r="T6944">
        <v>201</v>
      </c>
      <c r="U6944">
        <v>13.4</v>
      </c>
      <c r="V6944">
        <v>1.2</v>
      </c>
      <c r="W6944">
        <v>49.6</v>
      </c>
      <c r="X6944">
        <v>47.6</v>
      </c>
      <c r="Y6944">
        <v>97.2</v>
      </c>
      <c r="Z6944">
        <v>41.9</v>
      </c>
      <c r="AA6944">
        <v>1.1000000000000001</v>
      </c>
      <c r="AB6944">
        <v>23.3</v>
      </c>
      <c r="AC6944">
        <v>46.5</v>
      </c>
      <c r="AD6944">
        <v>69.8</v>
      </c>
      <c r="AE6944" s="1">
        <v>1E-99</v>
      </c>
      <c r="AF6944" s="1">
        <v>1E-99</v>
      </c>
      <c r="AG6944" s="1">
        <v>1E-99</v>
      </c>
      <c r="AH6944" s="1">
        <v>1E-99</v>
      </c>
      <c r="AI6944" s="1">
        <v>1E-99</v>
      </c>
      <c r="AJ6944" s="1">
        <v>1E-99</v>
      </c>
      <c r="AK6944" s="1">
        <v>1E-99</v>
      </c>
      <c r="AL6944" s="1">
        <v>1E-99</v>
      </c>
      <c r="AM6944">
        <v>50.462820000000001</v>
      </c>
    </row>
    <row r="6945" spans="1:39">
      <c r="A6945">
        <v>11977</v>
      </c>
      <c r="B6945">
        <v>290</v>
      </c>
      <c r="C6945">
        <v>7.5</v>
      </c>
      <c r="D6945">
        <v>1992</v>
      </c>
      <c r="E6945">
        <v>10</v>
      </c>
      <c r="F6945">
        <v>16</v>
      </c>
      <c r="G6945" t="s">
        <v>11</v>
      </c>
      <c r="H6945">
        <v>0</v>
      </c>
      <c r="I6945">
        <v>11.5</v>
      </c>
      <c r="J6945">
        <v>87</v>
      </c>
      <c r="K6945">
        <v>354</v>
      </c>
      <c r="L6945">
        <v>2.2000000000000002</v>
      </c>
      <c r="M6945">
        <v>985</v>
      </c>
      <c r="N6945">
        <v>46.666670000000003</v>
      </c>
      <c r="O6945">
        <v>11.206799999999999</v>
      </c>
      <c r="P6945">
        <v>27.5</v>
      </c>
      <c r="Q6945">
        <v>8.4</v>
      </c>
      <c r="R6945">
        <v>312.39999999999998</v>
      </c>
      <c r="S6945">
        <v>208.9</v>
      </c>
      <c r="T6945">
        <v>521.29999999999995</v>
      </c>
      <c r="U6945">
        <v>23.7</v>
      </c>
      <c r="V6945">
        <v>3.6</v>
      </c>
      <c r="W6945">
        <v>132.9</v>
      </c>
      <c r="X6945">
        <v>78.099999999999994</v>
      </c>
      <c r="Y6945">
        <v>211</v>
      </c>
      <c r="Z6945">
        <v>42.9</v>
      </c>
      <c r="AA6945">
        <v>2.7</v>
      </c>
      <c r="AB6945">
        <v>57.8</v>
      </c>
      <c r="AC6945">
        <v>94.1</v>
      </c>
      <c r="AD6945">
        <v>151.9</v>
      </c>
      <c r="AE6945" s="1">
        <v>1E-99</v>
      </c>
      <c r="AF6945" s="1">
        <v>1E-99</v>
      </c>
      <c r="AG6945" s="1">
        <v>1E-99</v>
      </c>
      <c r="AH6945" s="1">
        <v>1E-99</v>
      </c>
      <c r="AI6945" s="1">
        <v>1E-99</v>
      </c>
      <c r="AJ6945" s="1">
        <v>1E-99</v>
      </c>
      <c r="AK6945" s="1">
        <v>1E-99</v>
      </c>
      <c r="AL6945" s="1">
        <v>1E-99</v>
      </c>
      <c r="AM6945">
        <v>214.4787</v>
      </c>
    </row>
    <row r="6946" spans="1:39">
      <c r="A6946">
        <v>11977</v>
      </c>
      <c r="B6946">
        <v>290</v>
      </c>
      <c r="C6946">
        <v>8.5</v>
      </c>
      <c r="D6946">
        <v>1992</v>
      </c>
      <c r="E6946">
        <v>10</v>
      </c>
      <c r="F6946">
        <v>16</v>
      </c>
      <c r="G6946" t="s">
        <v>11</v>
      </c>
      <c r="H6946">
        <v>0</v>
      </c>
      <c r="I6946">
        <v>12.7</v>
      </c>
      <c r="J6946">
        <v>87</v>
      </c>
      <c r="K6946">
        <v>352</v>
      </c>
      <c r="L6946">
        <v>1.7</v>
      </c>
      <c r="M6946">
        <v>985</v>
      </c>
      <c r="N6946">
        <v>61.94444</v>
      </c>
      <c r="O6946">
        <v>19.832409999999999</v>
      </c>
      <c r="P6946">
        <v>45.1</v>
      </c>
      <c r="Q6946">
        <v>11.2</v>
      </c>
      <c r="R6946">
        <v>494.9</v>
      </c>
      <c r="S6946">
        <v>275.5</v>
      </c>
      <c r="T6946">
        <v>770.3</v>
      </c>
      <c r="U6946">
        <v>29.4</v>
      </c>
      <c r="V6946">
        <v>6</v>
      </c>
      <c r="W6946">
        <v>136.69999999999999</v>
      </c>
      <c r="X6946">
        <v>80.900000000000006</v>
      </c>
      <c r="Y6946">
        <v>217.6</v>
      </c>
      <c r="Z6946">
        <v>49.9</v>
      </c>
      <c r="AA6946">
        <v>5.4</v>
      </c>
      <c r="AB6946">
        <v>133.69999999999999</v>
      </c>
      <c r="AC6946">
        <v>116.5</v>
      </c>
      <c r="AD6946">
        <v>250.2</v>
      </c>
      <c r="AE6946" s="1">
        <v>1E-99</v>
      </c>
      <c r="AF6946" s="1">
        <v>1E-99</v>
      </c>
      <c r="AG6946" s="1">
        <v>1E-99</v>
      </c>
      <c r="AH6946" s="1">
        <v>1E-99</v>
      </c>
      <c r="AI6946" s="1">
        <v>1E-99</v>
      </c>
      <c r="AJ6946" s="1">
        <v>1E-99</v>
      </c>
      <c r="AK6946" s="1">
        <v>1E-99</v>
      </c>
      <c r="AL6946" s="1">
        <v>1E-99</v>
      </c>
      <c r="AM6946">
        <v>364.09519999999998</v>
      </c>
    </row>
    <row r="6947" spans="1:39">
      <c r="A6947">
        <v>11977</v>
      </c>
      <c r="B6947">
        <v>290</v>
      </c>
      <c r="C6947">
        <v>9.5</v>
      </c>
      <c r="D6947">
        <v>1992</v>
      </c>
      <c r="E6947">
        <v>10</v>
      </c>
      <c r="F6947">
        <v>16</v>
      </c>
      <c r="G6947" t="s">
        <v>11</v>
      </c>
      <c r="H6947">
        <v>0</v>
      </c>
      <c r="I6947">
        <v>13.8</v>
      </c>
      <c r="J6947">
        <v>80</v>
      </c>
      <c r="K6947">
        <v>355</v>
      </c>
      <c r="L6947">
        <v>1.9</v>
      </c>
      <c r="M6947">
        <v>985</v>
      </c>
      <c r="N6947">
        <v>153.88890000000001</v>
      </c>
      <c r="O6947">
        <v>26.893460000000001</v>
      </c>
      <c r="P6947">
        <v>54.7</v>
      </c>
      <c r="Q6947">
        <v>11.6</v>
      </c>
      <c r="R6947">
        <v>312.39999999999998</v>
      </c>
      <c r="S6947">
        <v>234.1</v>
      </c>
      <c r="T6947">
        <v>546.5</v>
      </c>
      <c r="U6947">
        <v>33.299999999999997</v>
      </c>
      <c r="V6947">
        <v>5.3</v>
      </c>
      <c r="W6947">
        <v>132.9</v>
      </c>
      <c r="X6947">
        <v>80.3</v>
      </c>
      <c r="Y6947">
        <v>213.2</v>
      </c>
      <c r="Z6947">
        <v>40.6</v>
      </c>
      <c r="AA6947">
        <v>3.8</v>
      </c>
      <c r="AB6947">
        <v>131.4</v>
      </c>
      <c r="AC6947">
        <v>64.3</v>
      </c>
      <c r="AD6947">
        <v>195.7</v>
      </c>
      <c r="AE6947" s="1">
        <v>1E-99</v>
      </c>
      <c r="AF6947" s="1">
        <v>1E-99</v>
      </c>
      <c r="AG6947" s="1">
        <v>1E-99</v>
      </c>
      <c r="AH6947" s="1">
        <v>1E-99</v>
      </c>
      <c r="AI6947" s="1">
        <v>1E-99</v>
      </c>
      <c r="AJ6947" s="1">
        <v>1E-99</v>
      </c>
      <c r="AK6947" s="1">
        <v>1E-99</v>
      </c>
      <c r="AL6947" s="1">
        <v>1E-99</v>
      </c>
      <c r="AM6947">
        <v>480.29270000000002</v>
      </c>
    </row>
    <row r="6948" spans="1:39">
      <c r="A6948">
        <v>11977</v>
      </c>
      <c r="B6948">
        <v>290</v>
      </c>
      <c r="C6948">
        <v>10.5</v>
      </c>
      <c r="D6948">
        <v>1992</v>
      </c>
      <c r="E6948">
        <v>10</v>
      </c>
      <c r="F6948">
        <v>16</v>
      </c>
      <c r="G6948" t="s">
        <v>11</v>
      </c>
      <c r="H6948">
        <v>0</v>
      </c>
      <c r="I6948">
        <v>16.3</v>
      </c>
      <c r="J6948">
        <v>69</v>
      </c>
      <c r="K6948">
        <v>342</v>
      </c>
      <c r="L6948">
        <v>1.6</v>
      </c>
      <c r="M6948">
        <v>987</v>
      </c>
      <c r="N6948">
        <v>386.11110000000002</v>
      </c>
      <c r="O6948">
        <v>31.724440000000001</v>
      </c>
      <c r="P6948">
        <v>68.099999999999994</v>
      </c>
      <c r="Q6948">
        <v>10.9</v>
      </c>
      <c r="R6948">
        <v>227.5</v>
      </c>
      <c r="S6948">
        <v>253.6</v>
      </c>
      <c r="T6948">
        <v>481.2</v>
      </c>
      <c r="U6948">
        <v>34.200000000000003</v>
      </c>
      <c r="V6948">
        <v>3.6</v>
      </c>
      <c r="W6948">
        <v>76.599999999999994</v>
      </c>
      <c r="X6948">
        <v>78.099999999999994</v>
      </c>
      <c r="Y6948">
        <v>154.6</v>
      </c>
      <c r="Z6948">
        <v>39</v>
      </c>
      <c r="AA6948">
        <v>2.8</v>
      </c>
      <c r="AB6948">
        <v>63.1</v>
      </c>
      <c r="AC6948">
        <v>83.2</v>
      </c>
      <c r="AD6948">
        <v>146.30000000000001</v>
      </c>
      <c r="AE6948" s="1">
        <v>1E-99</v>
      </c>
      <c r="AF6948" s="1">
        <v>1E-99</v>
      </c>
      <c r="AG6948" s="1">
        <v>1E-99</v>
      </c>
      <c r="AH6948" s="1">
        <v>1E-99</v>
      </c>
      <c r="AI6948" s="1">
        <v>1E-99</v>
      </c>
      <c r="AJ6948" s="1">
        <v>1E-99</v>
      </c>
      <c r="AK6948" s="1">
        <v>1E-99</v>
      </c>
      <c r="AL6948" s="1">
        <v>1E-99</v>
      </c>
      <c r="AM6948">
        <v>554.06290000000001</v>
      </c>
    </row>
    <row r="6949" spans="1:39">
      <c r="A6949">
        <v>11977</v>
      </c>
      <c r="B6949">
        <v>290</v>
      </c>
      <c r="C6949">
        <v>11.5</v>
      </c>
      <c r="D6949">
        <v>1992</v>
      </c>
      <c r="E6949">
        <v>10</v>
      </c>
      <c r="F6949">
        <v>16</v>
      </c>
      <c r="G6949" t="s">
        <v>11</v>
      </c>
      <c r="H6949">
        <v>0</v>
      </c>
      <c r="I6949">
        <v>16.399999999999999</v>
      </c>
      <c r="J6949">
        <v>69</v>
      </c>
      <c r="K6949">
        <v>204</v>
      </c>
      <c r="L6949">
        <v>0.9</v>
      </c>
      <c r="M6949">
        <v>988</v>
      </c>
      <c r="N6949">
        <v>210.27780000000001</v>
      </c>
      <c r="O6949">
        <v>33.694589999999998</v>
      </c>
      <c r="P6949">
        <v>72.3</v>
      </c>
      <c r="Q6949">
        <v>10.1</v>
      </c>
      <c r="R6949">
        <v>196</v>
      </c>
      <c r="S6949">
        <v>223.2</v>
      </c>
      <c r="T6949">
        <v>419.2</v>
      </c>
      <c r="U6949">
        <v>31</v>
      </c>
      <c r="V6949">
        <v>3.1</v>
      </c>
      <c r="W6949">
        <v>42.8</v>
      </c>
      <c r="X6949">
        <v>55.1</v>
      </c>
      <c r="Y6949">
        <v>97.9</v>
      </c>
      <c r="Z6949">
        <v>40.299999999999997</v>
      </c>
      <c r="AA6949">
        <v>3.4</v>
      </c>
      <c r="AB6949">
        <v>71.3</v>
      </c>
      <c r="AC6949">
        <v>77.5</v>
      </c>
      <c r="AD6949">
        <v>148.80000000000001</v>
      </c>
      <c r="AE6949" s="1">
        <v>1E-99</v>
      </c>
      <c r="AF6949" s="1">
        <v>1E-99</v>
      </c>
      <c r="AG6949" s="1">
        <v>1E-99</v>
      </c>
      <c r="AH6949" s="1">
        <v>1E-99</v>
      </c>
      <c r="AI6949" s="1">
        <v>1E-99</v>
      </c>
      <c r="AJ6949" s="1">
        <v>1E-99</v>
      </c>
      <c r="AK6949" s="1">
        <v>1E-99</v>
      </c>
      <c r="AL6949" s="1">
        <v>1E-99</v>
      </c>
      <c r="AM6949">
        <v>582.53779999999995</v>
      </c>
    </row>
    <row r="6950" spans="1:39">
      <c r="A6950">
        <v>11977</v>
      </c>
      <c r="B6950">
        <v>290</v>
      </c>
      <c r="C6950">
        <v>12.5</v>
      </c>
      <c r="D6950">
        <v>1992</v>
      </c>
      <c r="E6950">
        <v>10</v>
      </c>
      <c r="F6950">
        <v>16</v>
      </c>
      <c r="G6950" t="s">
        <v>11</v>
      </c>
      <c r="H6950">
        <v>0</v>
      </c>
      <c r="I6950">
        <v>16.3</v>
      </c>
      <c r="J6950">
        <v>72</v>
      </c>
      <c r="K6950">
        <v>233</v>
      </c>
      <c r="L6950">
        <v>1.3</v>
      </c>
      <c r="M6950">
        <v>987</v>
      </c>
      <c r="N6950">
        <v>103.88890000000001</v>
      </c>
      <c r="O6950">
        <v>32.490180000000002</v>
      </c>
      <c r="P6950">
        <v>52.8</v>
      </c>
      <c r="Q6950">
        <v>10.3</v>
      </c>
      <c r="R6950">
        <v>283.10000000000002</v>
      </c>
      <c r="S6950">
        <v>181.9</v>
      </c>
      <c r="T6950">
        <v>465</v>
      </c>
      <c r="U6950">
        <v>40.299999999999997</v>
      </c>
      <c r="V6950">
        <v>3.6</v>
      </c>
      <c r="W6950">
        <v>55.6</v>
      </c>
      <c r="X6950">
        <v>71.7</v>
      </c>
      <c r="Y6950">
        <v>127.3</v>
      </c>
      <c r="Z6950">
        <v>27.2</v>
      </c>
      <c r="AA6950">
        <v>3.5</v>
      </c>
      <c r="AB6950">
        <v>61.6</v>
      </c>
      <c r="AC6950">
        <v>97.6</v>
      </c>
      <c r="AD6950">
        <v>159.1</v>
      </c>
      <c r="AE6950" s="1">
        <v>1E-99</v>
      </c>
      <c r="AF6950" s="1">
        <v>1E-99</v>
      </c>
      <c r="AG6950" s="1">
        <v>1E-99</v>
      </c>
      <c r="AH6950" s="1">
        <v>1E-99</v>
      </c>
      <c r="AI6950" s="1">
        <v>1E-99</v>
      </c>
      <c r="AJ6950" s="1">
        <v>1E-99</v>
      </c>
      <c r="AK6950" s="1">
        <v>1E-99</v>
      </c>
      <c r="AL6950" s="1">
        <v>1E-99</v>
      </c>
      <c r="AM6950">
        <v>565.24680000000001</v>
      </c>
    </row>
    <row r="6951" spans="1:39">
      <c r="A6951">
        <v>11977</v>
      </c>
      <c r="B6951">
        <v>290</v>
      </c>
      <c r="C6951">
        <v>13.5</v>
      </c>
      <c r="D6951">
        <v>1992</v>
      </c>
      <c r="E6951">
        <v>10</v>
      </c>
      <c r="F6951">
        <v>16</v>
      </c>
      <c r="G6951" t="s">
        <v>11</v>
      </c>
      <c r="H6951">
        <v>0</v>
      </c>
      <c r="I6951">
        <v>16.100000000000001</v>
      </c>
      <c r="J6951">
        <v>75</v>
      </c>
      <c r="K6951">
        <v>189</v>
      </c>
      <c r="L6951">
        <v>1.4</v>
      </c>
      <c r="M6951">
        <v>987</v>
      </c>
      <c r="N6951">
        <v>132.5</v>
      </c>
      <c r="O6951">
        <v>28.30744</v>
      </c>
      <c r="P6951">
        <v>56.9</v>
      </c>
      <c r="Q6951">
        <v>9.9</v>
      </c>
      <c r="R6951">
        <v>227.5</v>
      </c>
      <c r="S6951">
        <v>175.6</v>
      </c>
      <c r="T6951">
        <v>403.1</v>
      </c>
      <c r="U6951">
        <v>49</v>
      </c>
      <c r="V6951">
        <v>2.8</v>
      </c>
      <c r="W6951">
        <v>65.3</v>
      </c>
      <c r="X6951">
        <v>67.099999999999994</v>
      </c>
      <c r="Y6951">
        <v>132.5</v>
      </c>
      <c r="Z6951">
        <v>27.8</v>
      </c>
      <c r="AA6951">
        <v>3.3</v>
      </c>
      <c r="AB6951">
        <v>87.9</v>
      </c>
      <c r="AC6951">
        <v>88.4</v>
      </c>
      <c r="AD6951">
        <v>176.2</v>
      </c>
      <c r="AE6951" s="1">
        <v>1E-99</v>
      </c>
      <c r="AF6951" s="1">
        <v>1E-99</v>
      </c>
      <c r="AG6951" s="1">
        <v>1E-99</v>
      </c>
      <c r="AH6951" s="1">
        <v>1E-99</v>
      </c>
      <c r="AI6951" s="1">
        <v>1E-99</v>
      </c>
      <c r="AJ6951" s="1">
        <v>1E-99</v>
      </c>
      <c r="AK6951" s="1">
        <v>1E-99</v>
      </c>
      <c r="AL6951" s="1">
        <v>1E-99</v>
      </c>
      <c r="AM6951">
        <v>502.43270000000001</v>
      </c>
    </row>
    <row r="6952" spans="1:39">
      <c r="A6952">
        <v>11977</v>
      </c>
      <c r="B6952">
        <v>290</v>
      </c>
      <c r="C6952">
        <v>14.5</v>
      </c>
      <c r="D6952">
        <v>1992</v>
      </c>
      <c r="E6952">
        <v>10</v>
      </c>
      <c r="F6952">
        <v>16</v>
      </c>
      <c r="G6952" t="s">
        <v>11</v>
      </c>
      <c r="H6952">
        <v>0</v>
      </c>
      <c r="I6952">
        <v>15.2</v>
      </c>
      <c r="J6952">
        <v>80</v>
      </c>
      <c r="K6952">
        <v>196</v>
      </c>
      <c r="L6952">
        <v>1.5</v>
      </c>
      <c r="M6952">
        <v>987</v>
      </c>
      <c r="N6952">
        <v>74.44444</v>
      </c>
      <c r="O6952">
        <v>21.72785</v>
      </c>
      <c r="P6952">
        <v>45.1</v>
      </c>
      <c r="Q6952">
        <v>9.6</v>
      </c>
      <c r="R6952">
        <v>234.3</v>
      </c>
      <c r="S6952">
        <v>213.5</v>
      </c>
      <c r="T6952">
        <v>447.8</v>
      </c>
      <c r="U6952">
        <v>30.7</v>
      </c>
      <c r="V6952">
        <v>4.7</v>
      </c>
      <c r="W6952">
        <v>78.8</v>
      </c>
      <c r="X6952">
        <v>79.2</v>
      </c>
      <c r="Y6952">
        <v>158</v>
      </c>
      <c r="Z6952">
        <v>16.3</v>
      </c>
      <c r="AA6952">
        <v>1.5</v>
      </c>
      <c r="AB6952">
        <v>24</v>
      </c>
      <c r="AC6952">
        <v>58</v>
      </c>
      <c r="AD6952">
        <v>82</v>
      </c>
      <c r="AE6952" s="1">
        <v>1E-99</v>
      </c>
      <c r="AF6952" s="1">
        <v>1E-99</v>
      </c>
      <c r="AG6952" s="1">
        <v>1E-99</v>
      </c>
      <c r="AH6952" s="1">
        <v>1E-99</v>
      </c>
      <c r="AI6952" s="1">
        <v>1E-99</v>
      </c>
      <c r="AJ6952" s="1">
        <v>1E-99</v>
      </c>
      <c r="AK6952" s="1">
        <v>1E-99</v>
      </c>
      <c r="AL6952" s="1">
        <v>1E-99</v>
      </c>
      <c r="AM6952">
        <v>396.08659999999998</v>
      </c>
    </row>
    <row r="6953" spans="1:39">
      <c r="A6953">
        <v>11977</v>
      </c>
      <c r="B6953">
        <v>290</v>
      </c>
      <c r="C6953">
        <v>15.5</v>
      </c>
      <c r="D6953">
        <v>1992</v>
      </c>
      <c r="E6953">
        <v>10</v>
      </c>
      <c r="F6953">
        <v>16</v>
      </c>
      <c r="G6953" t="s">
        <v>11</v>
      </c>
      <c r="H6953">
        <v>0</v>
      </c>
      <c r="I6953">
        <v>15.1</v>
      </c>
      <c r="J6953">
        <v>81</v>
      </c>
      <c r="K6953">
        <v>203</v>
      </c>
      <c r="L6953">
        <v>0.8</v>
      </c>
      <c r="M6953">
        <v>987</v>
      </c>
      <c r="N6953">
        <v>67.5</v>
      </c>
      <c r="O6953">
        <v>13.42841</v>
      </c>
      <c r="P6953">
        <v>42.9</v>
      </c>
      <c r="Q6953">
        <v>10.1</v>
      </c>
      <c r="R6953">
        <v>296.60000000000002</v>
      </c>
      <c r="S6953">
        <v>243.9</v>
      </c>
      <c r="T6953">
        <v>540.5</v>
      </c>
      <c r="U6953">
        <v>30.4</v>
      </c>
      <c r="V6953">
        <v>5.4</v>
      </c>
      <c r="W6953">
        <v>80.3</v>
      </c>
      <c r="X6953">
        <v>90.7</v>
      </c>
      <c r="Y6953">
        <v>171</v>
      </c>
      <c r="Z6953">
        <v>16</v>
      </c>
      <c r="AA6953">
        <v>1.8</v>
      </c>
      <c r="AB6953">
        <v>36.799999999999997</v>
      </c>
      <c r="AC6953">
        <v>69.400000000000006</v>
      </c>
      <c r="AD6953">
        <v>106.2</v>
      </c>
      <c r="AE6953" s="1">
        <v>1E-99</v>
      </c>
      <c r="AF6953" s="1">
        <v>1E-99</v>
      </c>
      <c r="AG6953" s="1">
        <v>1E-99</v>
      </c>
      <c r="AH6953" s="1">
        <v>1E-99</v>
      </c>
      <c r="AI6953" s="1">
        <v>1E-99</v>
      </c>
      <c r="AJ6953" s="1">
        <v>1E-99</v>
      </c>
      <c r="AK6953" s="1">
        <v>1E-99</v>
      </c>
      <c r="AL6953" s="1">
        <v>1E-99</v>
      </c>
      <c r="AM6953">
        <v>253.3218</v>
      </c>
    </row>
    <row r="6954" spans="1:39">
      <c r="A6954">
        <v>11977</v>
      </c>
      <c r="B6954">
        <v>290</v>
      </c>
      <c r="C6954">
        <v>16.5</v>
      </c>
      <c r="D6954">
        <v>1992</v>
      </c>
      <c r="E6954">
        <v>10</v>
      </c>
      <c r="F6954">
        <v>16</v>
      </c>
      <c r="G6954" t="s">
        <v>11</v>
      </c>
      <c r="H6954">
        <v>0</v>
      </c>
      <c r="I6954">
        <v>14.6</v>
      </c>
      <c r="J6954">
        <v>84</v>
      </c>
      <c r="K6954">
        <v>191</v>
      </c>
      <c r="L6954">
        <v>0.9</v>
      </c>
      <c r="M6954">
        <v>987</v>
      </c>
      <c r="N6954">
        <v>40</v>
      </c>
      <c r="O6954">
        <v>3.9967779999999999</v>
      </c>
      <c r="P6954">
        <v>38.4</v>
      </c>
      <c r="Q6954">
        <v>10.3</v>
      </c>
      <c r="R6954">
        <v>226.8</v>
      </c>
      <c r="S6954">
        <v>191.1</v>
      </c>
      <c r="T6954">
        <v>417.9</v>
      </c>
      <c r="U6954">
        <v>32.299999999999997</v>
      </c>
      <c r="V6954">
        <v>4.7</v>
      </c>
      <c r="W6954">
        <v>99.1</v>
      </c>
      <c r="X6954">
        <v>82.1</v>
      </c>
      <c r="Y6954">
        <v>181.2</v>
      </c>
      <c r="Z6954">
        <v>16</v>
      </c>
      <c r="AA6954">
        <v>1.9</v>
      </c>
      <c r="AB6954">
        <v>33</v>
      </c>
      <c r="AC6954">
        <v>75.8</v>
      </c>
      <c r="AD6954">
        <v>108.8</v>
      </c>
      <c r="AE6954" s="1">
        <v>1E-99</v>
      </c>
      <c r="AF6954" s="1">
        <v>1E-99</v>
      </c>
      <c r="AG6954" s="1">
        <v>1E-99</v>
      </c>
      <c r="AH6954" s="1">
        <v>1E-99</v>
      </c>
      <c r="AI6954" s="1">
        <v>1E-99</v>
      </c>
      <c r="AJ6954" s="1">
        <v>1E-99</v>
      </c>
      <c r="AK6954" s="1">
        <v>1E-99</v>
      </c>
      <c r="AL6954" s="1">
        <v>1E-99</v>
      </c>
      <c r="AM6954">
        <v>90.433080000000004</v>
      </c>
    </row>
    <row r="6955" spans="1:39">
      <c r="A6955">
        <v>11977</v>
      </c>
      <c r="B6955">
        <v>290</v>
      </c>
      <c r="C6955">
        <v>17.5</v>
      </c>
      <c r="D6955">
        <v>1992</v>
      </c>
      <c r="E6955">
        <v>10</v>
      </c>
      <c r="F6955">
        <v>16</v>
      </c>
      <c r="G6955" t="s">
        <v>11</v>
      </c>
      <c r="H6955">
        <v>0</v>
      </c>
      <c r="I6955">
        <v>13.7</v>
      </c>
      <c r="J6955">
        <v>90</v>
      </c>
      <c r="K6955">
        <v>192</v>
      </c>
      <c r="L6955">
        <v>0.8</v>
      </c>
      <c r="M6955">
        <v>988</v>
      </c>
      <c r="N6955">
        <v>3.8888889999999998</v>
      </c>
      <c r="O6955">
        <v>-6.1029390000000001</v>
      </c>
      <c r="P6955">
        <v>40.6</v>
      </c>
      <c r="Q6955">
        <v>11</v>
      </c>
      <c r="R6955">
        <v>329.6</v>
      </c>
      <c r="S6955">
        <v>257.10000000000002</v>
      </c>
      <c r="T6955">
        <v>586.79999999999995</v>
      </c>
      <c r="U6955">
        <v>42.2</v>
      </c>
      <c r="V6955">
        <v>8.1</v>
      </c>
      <c r="W6955">
        <v>180.2</v>
      </c>
      <c r="X6955">
        <v>98.7</v>
      </c>
      <c r="Y6955">
        <v>278.89999999999998</v>
      </c>
      <c r="Z6955">
        <v>17</v>
      </c>
      <c r="AA6955">
        <v>3.2</v>
      </c>
      <c r="AB6955">
        <v>88.6</v>
      </c>
      <c r="AC6955">
        <v>82.1</v>
      </c>
      <c r="AD6955">
        <v>170.7</v>
      </c>
      <c r="AE6955" s="1">
        <v>1E-99</v>
      </c>
      <c r="AF6955" s="1">
        <v>1E-99</v>
      </c>
      <c r="AG6955" s="1">
        <v>1E-99</v>
      </c>
      <c r="AH6955" s="1">
        <v>1E-99</v>
      </c>
      <c r="AI6955" s="1">
        <v>1E-99</v>
      </c>
      <c r="AJ6955" s="1">
        <v>1E-99</v>
      </c>
      <c r="AK6955" s="1">
        <v>1E-99</v>
      </c>
      <c r="AL6955" s="1">
        <v>1E-99</v>
      </c>
      <c r="AM6955" t="s">
        <v>8</v>
      </c>
    </row>
    <row r="6956" spans="1:39">
      <c r="A6956">
        <v>11977</v>
      </c>
      <c r="B6956">
        <v>290</v>
      </c>
      <c r="C6956">
        <v>18.5</v>
      </c>
      <c r="D6956">
        <v>1992</v>
      </c>
      <c r="E6956">
        <v>10</v>
      </c>
      <c r="F6956">
        <v>16</v>
      </c>
      <c r="G6956" t="s">
        <v>11</v>
      </c>
      <c r="H6956">
        <v>0</v>
      </c>
      <c r="I6956">
        <v>12.5</v>
      </c>
      <c r="J6956">
        <v>95</v>
      </c>
      <c r="K6956">
        <v>195</v>
      </c>
      <c r="L6956">
        <v>0.5</v>
      </c>
      <c r="M6956">
        <v>988</v>
      </c>
      <c r="N6956">
        <v>2.2222219999999999</v>
      </c>
      <c r="O6956">
        <v>-16.488379999999999</v>
      </c>
      <c r="P6956">
        <v>41.9</v>
      </c>
      <c r="Q6956">
        <v>13.1</v>
      </c>
      <c r="R6956">
        <v>433.3</v>
      </c>
      <c r="S6956">
        <v>233.6</v>
      </c>
      <c r="T6956">
        <v>666.8</v>
      </c>
      <c r="U6956">
        <v>37.1</v>
      </c>
      <c r="V6956">
        <v>7.3</v>
      </c>
      <c r="W6956">
        <v>166.7</v>
      </c>
      <c r="X6956">
        <v>83.8</v>
      </c>
      <c r="Y6956">
        <v>250.5</v>
      </c>
      <c r="Z6956">
        <v>25.9</v>
      </c>
      <c r="AA6956">
        <v>5.6</v>
      </c>
      <c r="AB6956">
        <v>165.9</v>
      </c>
      <c r="AC6956">
        <v>84.4</v>
      </c>
      <c r="AD6956">
        <v>250.3</v>
      </c>
      <c r="AE6956" s="1">
        <v>1E-99</v>
      </c>
      <c r="AF6956" s="1">
        <v>1E-99</v>
      </c>
      <c r="AG6956" s="1">
        <v>1E-99</v>
      </c>
      <c r="AH6956" s="1">
        <v>1E-99</v>
      </c>
      <c r="AI6956" s="1">
        <v>1E-99</v>
      </c>
      <c r="AJ6956" s="1">
        <v>1E-99</v>
      </c>
      <c r="AK6956" s="1">
        <v>1E-99</v>
      </c>
      <c r="AL6956" s="1">
        <v>1E-99</v>
      </c>
      <c r="AM6956" t="s">
        <v>13</v>
      </c>
    </row>
    <row r="6957" spans="1:39">
      <c r="A6957">
        <v>11977</v>
      </c>
      <c r="B6957">
        <v>290</v>
      </c>
      <c r="C6957">
        <v>19.5</v>
      </c>
      <c r="D6957">
        <v>1992</v>
      </c>
      <c r="E6957">
        <v>10</v>
      </c>
      <c r="F6957">
        <v>16</v>
      </c>
      <c r="G6957" t="s">
        <v>11</v>
      </c>
      <c r="H6957">
        <v>0</v>
      </c>
      <c r="I6957">
        <v>12.2</v>
      </c>
      <c r="J6957">
        <v>97</v>
      </c>
      <c r="K6957">
        <v>192</v>
      </c>
      <c r="L6957">
        <v>0.8</v>
      </c>
      <c r="M6957">
        <v>988</v>
      </c>
      <c r="N6957">
        <v>2.2222219999999999</v>
      </c>
      <c r="O6957">
        <v>-26.789899999999999</v>
      </c>
      <c r="P6957">
        <v>38.1</v>
      </c>
      <c r="Q6957">
        <v>14.1</v>
      </c>
      <c r="R6957">
        <v>454.3</v>
      </c>
      <c r="S6957">
        <v>211.2</v>
      </c>
      <c r="T6957">
        <v>665.5</v>
      </c>
      <c r="U6957">
        <v>30.1</v>
      </c>
      <c r="V6957">
        <v>4.5999999999999996</v>
      </c>
      <c r="W6957">
        <v>110.4</v>
      </c>
      <c r="X6957">
        <v>66</v>
      </c>
      <c r="Y6957">
        <v>176.4</v>
      </c>
      <c r="Z6957">
        <v>33.299999999999997</v>
      </c>
      <c r="AA6957">
        <v>6.1</v>
      </c>
      <c r="AB6957">
        <v>183.2</v>
      </c>
      <c r="AC6957">
        <v>95.8</v>
      </c>
      <c r="AD6957">
        <v>279.10000000000002</v>
      </c>
      <c r="AE6957" s="1">
        <v>1E-99</v>
      </c>
      <c r="AF6957" s="1">
        <v>1E-99</v>
      </c>
      <c r="AG6957" s="1">
        <v>1E-99</v>
      </c>
      <c r="AH6957" s="1">
        <v>1E-99</v>
      </c>
      <c r="AI6957" s="1">
        <v>1E-99</v>
      </c>
      <c r="AJ6957" s="1">
        <v>1E-99</v>
      </c>
      <c r="AK6957" s="1">
        <v>1E-99</v>
      </c>
      <c r="AL6957" s="1">
        <v>1E-99</v>
      </c>
      <c r="AM6957" t="s">
        <v>8</v>
      </c>
    </row>
    <row r="6958" spans="1:39">
      <c r="A6958">
        <v>11977</v>
      </c>
      <c r="B6958">
        <v>290</v>
      </c>
      <c r="C6958">
        <v>20.5</v>
      </c>
      <c r="D6958">
        <v>1992</v>
      </c>
      <c r="E6958">
        <v>10</v>
      </c>
      <c r="F6958">
        <v>16</v>
      </c>
      <c r="G6958" t="s">
        <v>11</v>
      </c>
      <c r="H6958">
        <v>0</v>
      </c>
      <c r="I6958">
        <v>11.1</v>
      </c>
      <c r="J6958">
        <v>99</v>
      </c>
      <c r="K6958">
        <v>73</v>
      </c>
      <c r="L6958">
        <v>0.7</v>
      </c>
      <c r="M6958">
        <v>988</v>
      </c>
      <c r="N6958">
        <v>2.2222219999999999</v>
      </c>
      <c r="O6958">
        <v>-36.558239999999998</v>
      </c>
      <c r="P6958">
        <v>26.9</v>
      </c>
      <c r="Q6958">
        <v>14.2</v>
      </c>
      <c r="R6958">
        <v>345.4</v>
      </c>
      <c r="S6958">
        <v>198.6</v>
      </c>
      <c r="T6958">
        <v>544</v>
      </c>
      <c r="U6958">
        <v>25</v>
      </c>
      <c r="V6958">
        <v>3.6</v>
      </c>
      <c r="W6958">
        <v>102.9</v>
      </c>
      <c r="X6958">
        <v>59.1</v>
      </c>
      <c r="Y6958">
        <v>162</v>
      </c>
      <c r="Z6958">
        <v>32.6</v>
      </c>
      <c r="AA6958">
        <v>6.2</v>
      </c>
      <c r="AB6958">
        <v>211</v>
      </c>
      <c r="AC6958">
        <v>74</v>
      </c>
      <c r="AD6958">
        <v>285</v>
      </c>
      <c r="AE6958" s="1">
        <v>1E-99</v>
      </c>
      <c r="AF6958" s="1">
        <v>1E-99</v>
      </c>
      <c r="AG6958" s="1">
        <v>1E-99</v>
      </c>
      <c r="AH6958" s="1">
        <v>1E-99</v>
      </c>
      <c r="AI6958" s="1">
        <v>1E-99</v>
      </c>
      <c r="AJ6958" s="1">
        <v>1E-99</v>
      </c>
      <c r="AK6958" s="1">
        <v>1E-99</v>
      </c>
      <c r="AL6958" s="1">
        <v>1E-99</v>
      </c>
      <c r="AM6958" t="s">
        <v>8</v>
      </c>
    </row>
    <row r="6959" spans="1:39">
      <c r="A6959">
        <v>11977</v>
      </c>
      <c r="B6959">
        <v>290</v>
      </c>
      <c r="C6959">
        <v>21.5</v>
      </c>
      <c r="D6959">
        <v>1992</v>
      </c>
      <c r="E6959">
        <v>10</v>
      </c>
      <c r="F6959">
        <v>16</v>
      </c>
      <c r="G6959" t="s">
        <v>11</v>
      </c>
      <c r="H6959">
        <v>0</v>
      </c>
      <c r="I6959">
        <v>11.2</v>
      </c>
      <c r="J6959">
        <v>99</v>
      </c>
      <c r="K6959">
        <v>42</v>
      </c>
      <c r="L6959">
        <v>1.5</v>
      </c>
      <c r="M6959">
        <v>987</v>
      </c>
      <c r="N6959">
        <v>1.9444440000000001</v>
      </c>
      <c r="O6959">
        <v>-45.129440000000002</v>
      </c>
      <c r="P6959">
        <v>23</v>
      </c>
      <c r="Q6959">
        <v>13.2</v>
      </c>
      <c r="R6959">
        <v>298.89999999999998</v>
      </c>
      <c r="S6959">
        <v>229</v>
      </c>
      <c r="T6959">
        <v>527.79999999999995</v>
      </c>
      <c r="U6959">
        <v>21.4</v>
      </c>
      <c r="V6959">
        <v>2.1</v>
      </c>
      <c r="W6959">
        <v>46.6</v>
      </c>
      <c r="X6959">
        <v>44.2</v>
      </c>
      <c r="Y6959">
        <v>90.7</v>
      </c>
      <c r="Z6959">
        <v>34.5</v>
      </c>
      <c r="AA6959">
        <v>4.9000000000000004</v>
      </c>
      <c r="AB6959">
        <v>175.7</v>
      </c>
      <c r="AC6959">
        <v>55.1</v>
      </c>
      <c r="AD6959">
        <v>230.8</v>
      </c>
      <c r="AE6959" s="1">
        <v>1E-99</v>
      </c>
      <c r="AF6959" s="1">
        <v>1E-99</v>
      </c>
      <c r="AG6959" s="1">
        <v>1E-99</v>
      </c>
      <c r="AH6959" s="1">
        <v>1E-99</v>
      </c>
      <c r="AI6959" s="1">
        <v>1E-99</v>
      </c>
      <c r="AJ6959" s="1">
        <v>1E-99</v>
      </c>
      <c r="AK6959" s="1">
        <v>1E-99</v>
      </c>
      <c r="AL6959" s="1">
        <v>1E-99</v>
      </c>
      <c r="AM6959" t="s">
        <v>12</v>
      </c>
    </row>
    <row r="6960" spans="1:39">
      <c r="A6960">
        <v>11977</v>
      </c>
      <c r="B6960">
        <v>290</v>
      </c>
      <c r="C6960">
        <v>22.5</v>
      </c>
      <c r="D6960">
        <v>1992</v>
      </c>
      <c r="E6960">
        <v>10</v>
      </c>
      <c r="F6960">
        <v>16</v>
      </c>
      <c r="G6960" t="s">
        <v>11</v>
      </c>
      <c r="H6960">
        <v>0</v>
      </c>
      <c r="I6960">
        <v>11.1</v>
      </c>
      <c r="J6960">
        <v>97</v>
      </c>
      <c r="K6960">
        <v>65</v>
      </c>
      <c r="L6960">
        <v>1.2</v>
      </c>
      <c r="M6960">
        <v>987</v>
      </c>
      <c r="N6960">
        <v>1.9444440000000001</v>
      </c>
      <c r="O6960">
        <v>-51.462809999999998</v>
      </c>
      <c r="P6960">
        <v>19.5</v>
      </c>
      <c r="Q6960">
        <v>11.8</v>
      </c>
      <c r="R6960">
        <v>187</v>
      </c>
      <c r="S6960">
        <v>133.69999999999999</v>
      </c>
      <c r="T6960">
        <v>320.7</v>
      </c>
      <c r="U6960">
        <v>21.1</v>
      </c>
      <c r="V6960">
        <v>1.5</v>
      </c>
      <c r="W6960">
        <v>24.8</v>
      </c>
      <c r="X6960">
        <v>43</v>
      </c>
      <c r="Y6960">
        <v>67.8</v>
      </c>
      <c r="Z6960">
        <v>25.6</v>
      </c>
      <c r="AA6960">
        <v>3.2</v>
      </c>
      <c r="AB6960">
        <v>79.599999999999994</v>
      </c>
      <c r="AC6960">
        <v>57.4</v>
      </c>
      <c r="AD6960">
        <v>137</v>
      </c>
      <c r="AE6960" s="1">
        <v>1E-99</v>
      </c>
      <c r="AF6960" s="1">
        <v>1E-99</v>
      </c>
      <c r="AG6960" s="1">
        <v>1E-99</v>
      </c>
      <c r="AH6960" s="1">
        <v>1E-99</v>
      </c>
      <c r="AI6960" s="1">
        <v>1E-99</v>
      </c>
      <c r="AJ6960" s="1">
        <v>1E-99</v>
      </c>
      <c r="AK6960" s="1">
        <v>1E-99</v>
      </c>
      <c r="AL6960" s="1">
        <v>1E-99</v>
      </c>
      <c r="AM6960" t="s">
        <v>9</v>
      </c>
    </row>
    <row r="6961" spans="1:39">
      <c r="A6961">
        <v>11977</v>
      </c>
      <c r="B6961">
        <v>290</v>
      </c>
      <c r="C6961">
        <v>23.5</v>
      </c>
      <c r="D6961">
        <v>1992</v>
      </c>
      <c r="E6961">
        <v>10</v>
      </c>
      <c r="F6961">
        <v>16</v>
      </c>
      <c r="G6961" t="s">
        <v>11</v>
      </c>
      <c r="H6961">
        <v>0</v>
      </c>
      <c r="I6961">
        <v>11</v>
      </c>
      <c r="J6961">
        <v>98</v>
      </c>
      <c r="K6961">
        <v>53</v>
      </c>
      <c r="L6961">
        <v>1</v>
      </c>
      <c r="M6961">
        <v>987</v>
      </c>
      <c r="N6961">
        <v>1.9444440000000001</v>
      </c>
      <c r="O6961">
        <v>-54.206989999999998</v>
      </c>
      <c r="P6961">
        <v>20.8</v>
      </c>
      <c r="Q6961">
        <v>10.6</v>
      </c>
      <c r="R6961">
        <v>204.2</v>
      </c>
      <c r="S6961">
        <v>166.4</v>
      </c>
      <c r="T6961">
        <v>370.7</v>
      </c>
      <c r="U6961">
        <v>15.4</v>
      </c>
      <c r="V6961">
        <v>1.1000000000000001</v>
      </c>
      <c r="W6961">
        <v>17.3</v>
      </c>
      <c r="X6961">
        <v>35.6</v>
      </c>
      <c r="Y6961">
        <v>52.8</v>
      </c>
      <c r="Z6961">
        <v>24.3</v>
      </c>
      <c r="AA6961">
        <v>3.4</v>
      </c>
      <c r="AB6961">
        <v>101.4</v>
      </c>
      <c r="AC6961">
        <v>60.3</v>
      </c>
      <c r="AD6961">
        <v>161.6</v>
      </c>
      <c r="AE6961" s="1">
        <v>1E-99</v>
      </c>
      <c r="AF6961" s="1">
        <v>1E-99</v>
      </c>
      <c r="AG6961" s="1">
        <v>1E-99</v>
      </c>
      <c r="AH6961" s="1">
        <v>1E-99</v>
      </c>
      <c r="AI6961" s="1">
        <v>1E-99</v>
      </c>
      <c r="AJ6961" s="1">
        <v>1E-99</v>
      </c>
      <c r="AK6961" s="1">
        <v>1E-99</v>
      </c>
      <c r="AL6961" s="1">
        <v>1E-99</v>
      </c>
      <c r="AM6961" t="s">
        <v>19</v>
      </c>
    </row>
    <row r="6962" spans="1:39">
      <c r="A6962">
        <v>11978</v>
      </c>
      <c r="B6962">
        <v>291</v>
      </c>
      <c r="C6962">
        <v>0.5</v>
      </c>
      <c r="D6962">
        <v>1992</v>
      </c>
      <c r="E6962">
        <v>10</v>
      </c>
      <c r="F6962">
        <v>17</v>
      </c>
      <c r="G6962" t="s">
        <v>14</v>
      </c>
      <c r="H6962">
        <v>0</v>
      </c>
      <c r="I6962">
        <v>11.5</v>
      </c>
      <c r="J6962">
        <v>95</v>
      </c>
      <c r="K6962">
        <v>52</v>
      </c>
      <c r="L6962">
        <v>1.1000000000000001</v>
      </c>
      <c r="M6962">
        <v>987</v>
      </c>
      <c r="N6962">
        <v>1.9444440000000001</v>
      </c>
      <c r="O6962">
        <v>-52.85492</v>
      </c>
      <c r="P6962">
        <v>17.600000000000001</v>
      </c>
      <c r="Q6962">
        <v>9.1999999999999993</v>
      </c>
      <c r="R6962">
        <v>147.19999999999999</v>
      </c>
      <c r="S6962">
        <v>114.8</v>
      </c>
      <c r="T6962">
        <v>262</v>
      </c>
      <c r="U6962">
        <v>10.9</v>
      </c>
      <c r="V6962">
        <v>0.9</v>
      </c>
      <c r="W6962">
        <v>11.3</v>
      </c>
      <c r="X6962">
        <v>30.4</v>
      </c>
      <c r="Y6962">
        <v>41.7</v>
      </c>
      <c r="Z6962">
        <v>19.5</v>
      </c>
      <c r="AA6962">
        <v>2.4</v>
      </c>
      <c r="AB6962">
        <v>65.3</v>
      </c>
      <c r="AC6962">
        <v>39.6</v>
      </c>
      <c r="AD6962">
        <v>104.9</v>
      </c>
      <c r="AE6962" s="1">
        <v>1E-99</v>
      </c>
      <c r="AF6962" s="1">
        <v>1E-99</v>
      </c>
      <c r="AG6962" s="1">
        <v>1E-99</v>
      </c>
      <c r="AH6962" s="1">
        <v>1E-99</v>
      </c>
      <c r="AI6962" s="1">
        <v>1E-99</v>
      </c>
      <c r="AJ6962" s="1">
        <v>1E-99</v>
      </c>
      <c r="AK6962" s="1">
        <v>1E-99</v>
      </c>
      <c r="AL6962" s="1">
        <v>1E-99</v>
      </c>
      <c r="AM6962" t="s">
        <v>18</v>
      </c>
    </row>
    <row r="6963" spans="1:39">
      <c r="A6963">
        <v>11978</v>
      </c>
      <c r="B6963">
        <v>291</v>
      </c>
      <c r="C6963">
        <v>1.5</v>
      </c>
      <c r="D6963">
        <v>1992</v>
      </c>
      <c r="E6963">
        <v>10</v>
      </c>
      <c r="F6963">
        <v>17</v>
      </c>
      <c r="G6963" t="s">
        <v>14</v>
      </c>
      <c r="H6963">
        <v>0</v>
      </c>
      <c r="I6963">
        <v>11.5</v>
      </c>
      <c r="J6963">
        <v>93</v>
      </c>
      <c r="K6963">
        <v>56</v>
      </c>
      <c r="L6963">
        <v>1.6</v>
      </c>
      <c r="M6963">
        <v>987</v>
      </c>
      <c r="N6963">
        <v>1.9444440000000001</v>
      </c>
      <c r="O6963">
        <v>-47.231679999999997</v>
      </c>
      <c r="P6963">
        <v>16.600000000000001</v>
      </c>
      <c r="Q6963">
        <v>7.8</v>
      </c>
      <c r="R6963">
        <v>90.1</v>
      </c>
      <c r="S6963">
        <v>67.7</v>
      </c>
      <c r="T6963">
        <v>157.80000000000001</v>
      </c>
      <c r="U6963">
        <v>11.5</v>
      </c>
      <c r="V6963">
        <v>0.4</v>
      </c>
      <c r="W6963">
        <v>6</v>
      </c>
      <c r="X6963">
        <v>30.4</v>
      </c>
      <c r="Y6963">
        <v>36.4</v>
      </c>
      <c r="Z6963">
        <v>19.5</v>
      </c>
      <c r="AA6963">
        <v>1.5</v>
      </c>
      <c r="AB6963">
        <v>47.3</v>
      </c>
      <c r="AC6963">
        <v>42.5</v>
      </c>
      <c r="AD6963">
        <v>89.8</v>
      </c>
      <c r="AE6963" s="1">
        <v>1E-99</v>
      </c>
      <c r="AF6963" s="1">
        <v>1E-99</v>
      </c>
      <c r="AG6963" s="1">
        <v>1E-99</v>
      </c>
      <c r="AH6963" s="1">
        <v>1E-99</v>
      </c>
      <c r="AI6963" s="1">
        <v>1E-99</v>
      </c>
      <c r="AJ6963" s="1">
        <v>1E-99</v>
      </c>
      <c r="AK6963" s="1">
        <v>1E-99</v>
      </c>
      <c r="AL6963" s="1">
        <v>1E-99</v>
      </c>
      <c r="AM6963" t="s">
        <v>15</v>
      </c>
    </row>
    <row r="6964" spans="1:39">
      <c r="A6964">
        <v>11978</v>
      </c>
      <c r="B6964">
        <v>291</v>
      </c>
      <c r="C6964">
        <v>2.5</v>
      </c>
      <c r="D6964">
        <v>1992</v>
      </c>
      <c r="E6964">
        <v>10</v>
      </c>
      <c r="F6964">
        <v>17</v>
      </c>
      <c r="G6964" t="s">
        <v>14</v>
      </c>
      <c r="H6964">
        <v>0.6</v>
      </c>
      <c r="I6964">
        <v>11.5</v>
      </c>
      <c r="J6964">
        <v>93</v>
      </c>
      <c r="K6964">
        <v>54</v>
      </c>
      <c r="L6964">
        <v>1.3</v>
      </c>
      <c r="M6964">
        <v>986</v>
      </c>
      <c r="N6964">
        <v>1.9444440000000001</v>
      </c>
      <c r="O6964">
        <v>-39.05856</v>
      </c>
      <c r="P6964">
        <v>14.4</v>
      </c>
      <c r="Q6964">
        <v>6.4</v>
      </c>
      <c r="R6964">
        <v>50.3</v>
      </c>
      <c r="S6964">
        <v>79.2</v>
      </c>
      <c r="T6964">
        <v>129.5</v>
      </c>
      <c r="U6964">
        <v>9</v>
      </c>
      <c r="V6964">
        <v>0.7</v>
      </c>
      <c r="W6964">
        <v>7.5</v>
      </c>
      <c r="X6964">
        <v>26.4</v>
      </c>
      <c r="Y6964">
        <v>33.9</v>
      </c>
      <c r="Z6964">
        <v>14.1</v>
      </c>
      <c r="AA6964">
        <v>1.1000000000000001</v>
      </c>
      <c r="AB6964">
        <v>16.5</v>
      </c>
      <c r="AC6964">
        <v>36.200000000000003</v>
      </c>
      <c r="AD6964">
        <v>52.7</v>
      </c>
      <c r="AE6964" s="1">
        <v>1E-99</v>
      </c>
      <c r="AF6964" s="1">
        <v>1E-99</v>
      </c>
      <c r="AG6964" s="1">
        <v>1E-99</v>
      </c>
      <c r="AH6964" s="1">
        <v>1E-99</v>
      </c>
      <c r="AI6964" s="1">
        <v>1E-99</v>
      </c>
      <c r="AJ6964" s="1">
        <v>1E-99</v>
      </c>
      <c r="AK6964" s="1">
        <v>1E-99</v>
      </c>
      <c r="AL6964" s="1">
        <v>1E-99</v>
      </c>
      <c r="AM6964" t="s">
        <v>15</v>
      </c>
    </row>
    <row r="6965" spans="1:39">
      <c r="A6965">
        <v>11978</v>
      </c>
      <c r="B6965">
        <v>291</v>
      </c>
      <c r="C6965">
        <v>3.5</v>
      </c>
      <c r="D6965">
        <v>1992</v>
      </c>
      <c r="E6965">
        <v>10</v>
      </c>
      <c r="F6965">
        <v>17</v>
      </c>
      <c r="G6965" t="s">
        <v>14</v>
      </c>
      <c r="H6965">
        <v>0</v>
      </c>
      <c r="I6965">
        <v>11.2</v>
      </c>
      <c r="J6965">
        <v>96</v>
      </c>
      <c r="K6965">
        <v>121</v>
      </c>
      <c r="L6965">
        <v>0.9</v>
      </c>
      <c r="M6965">
        <v>986</v>
      </c>
      <c r="N6965">
        <v>1.9444440000000001</v>
      </c>
      <c r="O6965">
        <v>-29.48677</v>
      </c>
      <c r="P6965">
        <v>9</v>
      </c>
      <c r="Q6965">
        <v>5.2</v>
      </c>
      <c r="R6965">
        <v>23.3</v>
      </c>
      <c r="S6965">
        <v>36.200000000000003</v>
      </c>
      <c r="T6965">
        <v>59.4</v>
      </c>
      <c r="U6965">
        <v>5.0999999999999996</v>
      </c>
      <c r="V6965">
        <v>0.2</v>
      </c>
      <c r="W6965">
        <v>0.8</v>
      </c>
      <c r="X6965">
        <v>17.2</v>
      </c>
      <c r="Y6965">
        <v>18</v>
      </c>
      <c r="Z6965">
        <v>8</v>
      </c>
      <c r="AA6965">
        <v>0.7</v>
      </c>
      <c r="AB6965">
        <v>7.5</v>
      </c>
      <c r="AC6965">
        <v>20.7</v>
      </c>
      <c r="AD6965">
        <v>28.2</v>
      </c>
      <c r="AE6965" s="1">
        <v>1E-99</v>
      </c>
      <c r="AF6965" s="1">
        <v>1E-99</v>
      </c>
      <c r="AG6965" s="1">
        <v>1E-99</v>
      </c>
      <c r="AH6965" s="1">
        <v>1E-99</v>
      </c>
      <c r="AI6965" s="1">
        <v>1E-99</v>
      </c>
      <c r="AJ6965" s="1">
        <v>1E-99</v>
      </c>
      <c r="AK6965" s="1">
        <v>1E-99</v>
      </c>
      <c r="AL6965" s="1">
        <v>1E-99</v>
      </c>
      <c r="AM6965" t="s">
        <v>26</v>
      </c>
    </row>
    <row r="6966" spans="1:39">
      <c r="A6966">
        <v>11978</v>
      </c>
      <c r="B6966">
        <v>291</v>
      </c>
      <c r="C6966">
        <v>4.5</v>
      </c>
      <c r="D6966">
        <v>1992</v>
      </c>
      <c r="E6966">
        <v>10</v>
      </c>
      <c r="F6966">
        <v>17</v>
      </c>
      <c r="G6966" t="s">
        <v>14</v>
      </c>
      <c r="H6966">
        <v>0.6</v>
      </c>
      <c r="I6966">
        <v>11.5</v>
      </c>
      <c r="J6966">
        <v>97</v>
      </c>
      <c r="K6966">
        <v>66</v>
      </c>
      <c r="L6966">
        <v>1.4</v>
      </c>
      <c r="M6966">
        <v>985</v>
      </c>
      <c r="N6966">
        <v>1.9444440000000001</v>
      </c>
      <c r="O6966">
        <v>-19.258299999999998</v>
      </c>
      <c r="P6966">
        <v>7</v>
      </c>
      <c r="Q6966">
        <v>4.0999999999999996</v>
      </c>
      <c r="R6966">
        <v>18.8</v>
      </c>
      <c r="S6966">
        <v>27</v>
      </c>
      <c r="T6966">
        <v>45.7</v>
      </c>
      <c r="U6966">
        <v>3.2</v>
      </c>
      <c r="V6966">
        <v>0.2</v>
      </c>
      <c r="W6966">
        <v>0.8</v>
      </c>
      <c r="X6966">
        <v>13.8</v>
      </c>
      <c r="Y6966">
        <v>14.5</v>
      </c>
      <c r="Z6966">
        <v>5.8</v>
      </c>
      <c r="AA6966">
        <v>0.6</v>
      </c>
      <c r="AB6966">
        <v>7.5</v>
      </c>
      <c r="AC6966">
        <v>17.8</v>
      </c>
      <c r="AD6966">
        <v>25.3</v>
      </c>
      <c r="AE6966" s="1">
        <v>1E-99</v>
      </c>
      <c r="AF6966" s="1">
        <v>1E-99</v>
      </c>
      <c r="AG6966" s="1">
        <v>1E-99</v>
      </c>
      <c r="AH6966" s="1">
        <v>1E-99</v>
      </c>
      <c r="AI6966" s="1">
        <v>1E-99</v>
      </c>
      <c r="AJ6966" s="1">
        <v>1E-99</v>
      </c>
      <c r="AK6966" s="1">
        <v>1E-99</v>
      </c>
      <c r="AL6966" s="1">
        <v>1E-99</v>
      </c>
      <c r="AM6966" t="s">
        <v>26</v>
      </c>
    </row>
    <row r="6967" spans="1:39">
      <c r="A6967">
        <v>11978</v>
      </c>
      <c r="B6967">
        <v>291</v>
      </c>
      <c r="C6967">
        <v>5.5</v>
      </c>
      <c r="D6967">
        <v>1992</v>
      </c>
      <c r="E6967">
        <v>10</v>
      </c>
      <c r="F6967">
        <v>17</v>
      </c>
      <c r="G6967" t="s">
        <v>14</v>
      </c>
      <c r="H6967">
        <v>0.6</v>
      </c>
      <c r="I6967">
        <v>11.3</v>
      </c>
      <c r="J6967">
        <v>98</v>
      </c>
      <c r="K6967">
        <v>46</v>
      </c>
      <c r="L6967">
        <v>1.8</v>
      </c>
      <c r="M6967">
        <v>985</v>
      </c>
      <c r="N6967">
        <v>1.9444440000000001</v>
      </c>
      <c r="O6967">
        <v>-8.8585379999999994</v>
      </c>
      <c r="P6967">
        <v>4.8</v>
      </c>
      <c r="Q6967">
        <v>3.3</v>
      </c>
      <c r="R6967">
        <v>21</v>
      </c>
      <c r="S6967">
        <v>23</v>
      </c>
      <c r="T6967">
        <v>44</v>
      </c>
      <c r="U6967">
        <v>2.6</v>
      </c>
      <c r="V6967">
        <v>0.3</v>
      </c>
      <c r="W6967">
        <v>6.8</v>
      </c>
      <c r="X6967">
        <v>17.8</v>
      </c>
      <c r="Y6967">
        <v>24.5</v>
      </c>
      <c r="Z6967">
        <v>5.8</v>
      </c>
      <c r="AA6967">
        <v>0.6</v>
      </c>
      <c r="AB6967">
        <v>3.8</v>
      </c>
      <c r="AC6967">
        <v>17.2</v>
      </c>
      <c r="AD6967">
        <v>21</v>
      </c>
      <c r="AE6967" s="1">
        <v>1E-99</v>
      </c>
      <c r="AF6967" s="1">
        <v>1E-99</v>
      </c>
      <c r="AG6967" s="1">
        <v>1E-99</v>
      </c>
      <c r="AH6967" s="1">
        <v>1E-99</v>
      </c>
      <c r="AI6967" s="1">
        <v>1E-99</v>
      </c>
      <c r="AJ6967" s="1">
        <v>1E-99</v>
      </c>
      <c r="AK6967" s="1">
        <v>1E-99</v>
      </c>
      <c r="AL6967" s="1">
        <v>1E-99</v>
      </c>
      <c r="AM6967" t="s">
        <v>28</v>
      </c>
    </row>
    <row r="6968" spans="1:39">
      <c r="A6968">
        <v>11978</v>
      </c>
      <c r="B6968">
        <v>291</v>
      </c>
      <c r="C6968">
        <v>6.5</v>
      </c>
      <c r="D6968">
        <v>1992</v>
      </c>
      <c r="E6968">
        <v>10</v>
      </c>
      <c r="F6968">
        <v>17</v>
      </c>
      <c r="G6968" t="s">
        <v>14</v>
      </c>
      <c r="H6968">
        <v>0.6</v>
      </c>
      <c r="I6968">
        <v>11.5</v>
      </c>
      <c r="J6968">
        <v>99</v>
      </c>
      <c r="K6968">
        <v>51</v>
      </c>
      <c r="L6968">
        <v>2.8</v>
      </c>
      <c r="M6968">
        <v>984</v>
      </c>
      <c r="N6968">
        <v>2.7777780000000001</v>
      </c>
      <c r="O6968">
        <v>1.33456</v>
      </c>
      <c r="P6968">
        <v>5.8</v>
      </c>
      <c r="Q6968">
        <v>2.8</v>
      </c>
      <c r="R6968">
        <v>57.8</v>
      </c>
      <c r="S6968">
        <v>77.5</v>
      </c>
      <c r="T6968">
        <v>135.30000000000001</v>
      </c>
      <c r="U6968">
        <v>3.5</v>
      </c>
      <c r="V6968">
        <v>0.3</v>
      </c>
      <c r="W6968">
        <v>7.5</v>
      </c>
      <c r="X6968">
        <v>26.4</v>
      </c>
      <c r="Y6968">
        <v>33.9</v>
      </c>
      <c r="Z6968">
        <v>10.9</v>
      </c>
      <c r="AA6968">
        <v>0.8</v>
      </c>
      <c r="AB6968">
        <v>26.3</v>
      </c>
      <c r="AC6968">
        <v>40.700000000000003</v>
      </c>
      <c r="AD6968">
        <v>67</v>
      </c>
      <c r="AE6968" s="1">
        <v>1E-99</v>
      </c>
      <c r="AF6968" s="1">
        <v>1E-99</v>
      </c>
      <c r="AG6968" s="1">
        <v>1E-99</v>
      </c>
      <c r="AH6968" s="1">
        <v>1E-99</v>
      </c>
      <c r="AI6968" s="1">
        <v>1E-99</v>
      </c>
      <c r="AJ6968" s="1">
        <v>1E-99</v>
      </c>
      <c r="AK6968" s="1">
        <v>1E-99</v>
      </c>
      <c r="AL6968" s="1">
        <v>1E-99</v>
      </c>
      <c r="AM6968">
        <v>46.602449999999997</v>
      </c>
    </row>
    <row r="6969" spans="1:39">
      <c r="A6969">
        <v>11978</v>
      </c>
      <c r="B6969">
        <v>291</v>
      </c>
      <c r="C6969">
        <v>7.5</v>
      </c>
      <c r="D6969">
        <v>1992</v>
      </c>
      <c r="E6969">
        <v>10</v>
      </c>
      <c r="F6969">
        <v>17</v>
      </c>
      <c r="G6969" t="s">
        <v>14</v>
      </c>
      <c r="H6969">
        <v>2.2000000000000002</v>
      </c>
      <c r="I6969">
        <v>11.7</v>
      </c>
      <c r="J6969">
        <v>99</v>
      </c>
      <c r="K6969">
        <v>3</v>
      </c>
      <c r="L6969">
        <v>2.1</v>
      </c>
      <c r="M6969">
        <v>983</v>
      </c>
      <c r="N6969">
        <v>7.7777779999999996</v>
      </c>
      <c r="O6969">
        <v>10.949769999999999</v>
      </c>
      <c r="P6969">
        <v>13.8</v>
      </c>
      <c r="Q6969">
        <v>2.9</v>
      </c>
      <c r="R6969">
        <v>283.10000000000002</v>
      </c>
      <c r="S6969">
        <v>171.6</v>
      </c>
      <c r="T6969">
        <v>454.7</v>
      </c>
      <c r="U6969">
        <v>8.6</v>
      </c>
      <c r="V6969">
        <v>2</v>
      </c>
      <c r="W6969">
        <v>102.9</v>
      </c>
      <c r="X6969">
        <v>51.1</v>
      </c>
      <c r="Y6969">
        <v>153.9</v>
      </c>
      <c r="Z6969">
        <v>15.4</v>
      </c>
      <c r="AA6969">
        <v>2.2999999999999998</v>
      </c>
      <c r="AB6969">
        <v>81.8</v>
      </c>
      <c r="AC6969">
        <v>56.2</v>
      </c>
      <c r="AD6969">
        <v>138.1</v>
      </c>
      <c r="AE6969" s="1">
        <v>1E-99</v>
      </c>
      <c r="AF6969" s="1">
        <v>1E-99</v>
      </c>
      <c r="AG6969" s="1">
        <v>1E-99</v>
      </c>
      <c r="AH6969" s="1">
        <v>1E-99</v>
      </c>
      <c r="AI6969" s="1">
        <v>1E-99</v>
      </c>
      <c r="AJ6969" s="1">
        <v>1E-99</v>
      </c>
      <c r="AK6969" s="1">
        <v>1E-99</v>
      </c>
      <c r="AL6969" s="1">
        <v>1E-99</v>
      </c>
      <c r="AM6969">
        <v>209.98820000000001</v>
      </c>
    </row>
    <row r="6970" spans="1:39">
      <c r="A6970">
        <v>11978</v>
      </c>
      <c r="B6970">
        <v>291</v>
      </c>
      <c r="C6970">
        <v>8.5</v>
      </c>
      <c r="D6970">
        <v>1992</v>
      </c>
      <c r="E6970">
        <v>10</v>
      </c>
      <c r="F6970">
        <v>17</v>
      </c>
      <c r="G6970" t="s">
        <v>14</v>
      </c>
      <c r="H6970">
        <v>3.2</v>
      </c>
      <c r="I6970">
        <v>11.8</v>
      </c>
      <c r="J6970">
        <v>99</v>
      </c>
      <c r="K6970">
        <v>353</v>
      </c>
      <c r="L6970">
        <v>2.9</v>
      </c>
      <c r="M6970">
        <v>982</v>
      </c>
      <c r="N6970">
        <v>15.27778</v>
      </c>
      <c r="O6970">
        <v>19.549499999999998</v>
      </c>
      <c r="P6970">
        <v>17</v>
      </c>
      <c r="Q6970">
        <v>5</v>
      </c>
      <c r="R6970">
        <v>283.89999999999998</v>
      </c>
      <c r="S6970">
        <v>177.9</v>
      </c>
      <c r="T6970">
        <v>461.8</v>
      </c>
      <c r="U6970">
        <v>11.5</v>
      </c>
      <c r="V6970">
        <v>3.6</v>
      </c>
      <c r="W6970">
        <v>99.9</v>
      </c>
      <c r="X6970">
        <v>56.2</v>
      </c>
      <c r="Y6970">
        <v>156.1</v>
      </c>
      <c r="Z6970">
        <v>18.5</v>
      </c>
      <c r="AA6970">
        <v>4.2</v>
      </c>
      <c r="AB6970">
        <v>119.4</v>
      </c>
      <c r="AC6970">
        <v>65.400000000000006</v>
      </c>
      <c r="AD6970">
        <v>184.8</v>
      </c>
      <c r="AE6970" s="1">
        <v>1E-99</v>
      </c>
      <c r="AF6970" s="1">
        <v>1E-99</v>
      </c>
      <c r="AG6970" s="1">
        <v>1E-99</v>
      </c>
      <c r="AH6970" s="1">
        <v>1E-99</v>
      </c>
      <c r="AI6970" s="1">
        <v>1E-99</v>
      </c>
      <c r="AJ6970" s="1">
        <v>1E-99</v>
      </c>
      <c r="AK6970" s="1">
        <v>1E-99</v>
      </c>
      <c r="AL6970" s="1">
        <v>1E-99</v>
      </c>
      <c r="AM6970">
        <v>359.27960000000002</v>
      </c>
    </row>
    <row r="6971" spans="1:39">
      <c r="A6971">
        <v>11978</v>
      </c>
      <c r="B6971">
        <v>291</v>
      </c>
      <c r="C6971">
        <v>9.5</v>
      </c>
      <c r="D6971">
        <v>1992</v>
      </c>
      <c r="E6971">
        <v>10</v>
      </c>
      <c r="F6971">
        <v>17</v>
      </c>
      <c r="G6971" t="s">
        <v>14</v>
      </c>
      <c r="H6971">
        <v>7</v>
      </c>
      <c r="I6971">
        <v>11.8</v>
      </c>
      <c r="J6971">
        <v>99</v>
      </c>
      <c r="K6971">
        <v>356</v>
      </c>
      <c r="L6971">
        <v>2.9</v>
      </c>
      <c r="M6971">
        <v>981</v>
      </c>
      <c r="N6971">
        <v>27.5</v>
      </c>
      <c r="O6971">
        <v>26.58015</v>
      </c>
      <c r="P6971">
        <v>11.8</v>
      </c>
      <c r="Q6971">
        <v>5.6</v>
      </c>
      <c r="R6971">
        <v>186.2</v>
      </c>
      <c r="S6971">
        <v>192.8</v>
      </c>
      <c r="T6971">
        <v>379</v>
      </c>
      <c r="U6971">
        <v>7.7</v>
      </c>
      <c r="V6971">
        <v>2.5</v>
      </c>
      <c r="W6971">
        <v>53.3</v>
      </c>
      <c r="X6971">
        <v>59.7</v>
      </c>
      <c r="Y6971">
        <v>113</v>
      </c>
      <c r="Z6971">
        <v>0</v>
      </c>
      <c r="AA6971">
        <v>0</v>
      </c>
      <c r="AB6971">
        <v>0</v>
      </c>
      <c r="AC6971">
        <v>0</v>
      </c>
      <c r="AD6971">
        <v>0</v>
      </c>
      <c r="AE6971" s="1">
        <v>1E-99</v>
      </c>
      <c r="AF6971" s="1">
        <v>1E-99</v>
      </c>
      <c r="AG6971" s="1">
        <v>1E-99</v>
      </c>
      <c r="AH6971" s="1">
        <v>1E-99</v>
      </c>
      <c r="AI6971" s="1">
        <v>1E-99</v>
      </c>
      <c r="AJ6971" s="1">
        <v>1E-99</v>
      </c>
      <c r="AK6971" s="1">
        <v>1E-99</v>
      </c>
      <c r="AL6971" s="1">
        <v>1E-99</v>
      </c>
      <c r="AM6971">
        <v>475.32960000000003</v>
      </c>
    </row>
    <row r="6972" spans="1:39">
      <c r="A6972">
        <v>11978</v>
      </c>
      <c r="B6972">
        <v>291</v>
      </c>
      <c r="C6972">
        <v>10.5</v>
      </c>
      <c r="D6972">
        <v>1992</v>
      </c>
      <c r="E6972">
        <v>10</v>
      </c>
      <c r="F6972">
        <v>17</v>
      </c>
      <c r="G6972" t="s">
        <v>14</v>
      </c>
      <c r="H6972">
        <v>7.6</v>
      </c>
      <c r="I6972">
        <v>12.5</v>
      </c>
      <c r="J6972">
        <v>99</v>
      </c>
      <c r="K6972">
        <v>326</v>
      </c>
      <c r="L6972">
        <v>2.2000000000000002</v>
      </c>
      <c r="M6972">
        <v>981</v>
      </c>
      <c r="N6972">
        <v>36.666670000000003</v>
      </c>
      <c r="O6972">
        <v>31.382180000000002</v>
      </c>
      <c r="P6972">
        <v>11.8</v>
      </c>
      <c r="Q6972">
        <v>6.1</v>
      </c>
      <c r="R6972">
        <v>202.8</v>
      </c>
      <c r="S6972">
        <v>181.3</v>
      </c>
      <c r="T6972">
        <v>384.1</v>
      </c>
      <c r="U6972">
        <v>8.6</v>
      </c>
      <c r="V6972">
        <v>4.8</v>
      </c>
      <c r="W6972">
        <v>96.9</v>
      </c>
      <c r="X6972">
        <v>79.2</v>
      </c>
      <c r="Y6972">
        <v>176.1</v>
      </c>
      <c r="Z6972">
        <v>0</v>
      </c>
      <c r="AA6972">
        <v>0</v>
      </c>
      <c r="AB6972">
        <v>0</v>
      </c>
      <c r="AC6972">
        <v>0</v>
      </c>
      <c r="AD6972">
        <v>0</v>
      </c>
      <c r="AE6972" s="1">
        <v>1E-99</v>
      </c>
      <c r="AF6972" s="1">
        <v>1E-99</v>
      </c>
      <c r="AG6972" s="1">
        <v>1E-99</v>
      </c>
      <c r="AH6972" s="1">
        <v>1E-99</v>
      </c>
      <c r="AI6972" s="1">
        <v>1E-99</v>
      </c>
      <c r="AJ6972" s="1">
        <v>1E-99</v>
      </c>
      <c r="AK6972" s="1">
        <v>1E-99</v>
      </c>
      <c r="AL6972" s="1">
        <v>1E-99</v>
      </c>
      <c r="AM6972">
        <v>549.01689999999996</v>
      </c>
    </row>
    <row r="6973" spans="1:39">
      <c r="A6973">
        <v>11978</v>
      </c>
      <c r="B6973">
        <v>291</v>
      </c>
      <c r="C6973">
        <v>11.5</v>
      </c>
      <c r="D6973">
        <v>1992</v>
      </c>
      <c r="E6973">
        <v>10</v>
      </c>
      <c r="F6973">
        <v>17</v>
      </c>
      <c r="G6973" t="s">
        <v>14</v>
      </c>
      <c r="H6973">
        <v>9.8000000000000007</v>
      </c>
      <c r="I6973">
        <v>13.8</v>
      </c>
      <c r="J6973">
        <v>99</v>
      </c>
      <c r="K6973">
        <v>330</v>
      </c>
      <c r="L6973">
        <v>2</v>
      </c>
      <c r="M6973">
        <v>981</v>
      </c>
      <c r="N6973">
        <v>56.666670000000003</v>
      </c>
      <c r="O6973">
        <v>33.333419999999997</v>
      </c>
      <c r="P6973">
        <v>14.4</v>
      </c>
      <c r="Q6973">
        <v>7.3</v>
      </c>
      <c r="R6973">
        <v>281.60000000000002</v>
      </c>
      <c r="S6973">
        <v>208.9</v>
      </c>
      <c r="T6973">
        <v>490.5</v>
      </c>
      <c r="U6973">
        <v>8.6</v>
      </c>
      <c r="V6973">
        <v>4.4000000000000004</v>
      </c>
      <c r="W6973">
        <v>97.6</v>
      </c>
      <c r="X6973">
        <v>49.3</v>
      </c>
      <c r="Y6973">
        <v>147</v>
      </c>
      <c r="Z6973">
        <v>0</v>
      </c>
      <c r="AA6973">
        <v>0</v>
      </c>
      <c r="AB6973">
        <v>0</v>
      </c>
      <c r="AC6973">
        <v>0</v>
      </c>
      <c r="AD6973">
        <v>0</v>
      </c>
      <c r="AE6973" s="1">
        <v>1E-99</v>
      </c>
      <c r="AF6973" s="1">
        <v>1E-99</v>
      </c>
      <c r="AG6973" s="1">
        <v>1E-99</v>
      </c>
      <c r="AH6973" s="1">
        <v>1E-99</v>
      </c>
      <c r="AI6973" s="1">
        <v>1E-99</v>
      </c>
      <c r="AJ6973" s="1">
        <v>1E-99</v>
      </c>
      <c r="AK6973" s="1">
        <v>1E-99</v>
      </c>
      <c r="AL6973" s="1">
        <v>1E-99</v>
      </c>
      <c r="AM6973">
        <v>577.39170000000001</v>
      </c>
    </row>
    <row r="6974" spans="1:39">
      <c r="A6974">
        <v>11978</v>
      </c>
      <c r="B6974">
        <v>291</v>
      </c>
      <c r="C6974">
        <v>12.5</v>
      </c>
      <c r="D6974">
        <v>1992</v>
      </c>
      <c r="E6974">
        <v>10</v>
      </c>
      <c r="F6974">
        <v>17</v>
      </c>
      <c r="G6974" t="s">
        <v>14</v>
      </c>
      <c r="H6974">
        <v>0</v>
      </c>
      <c r="I6974">
        <v>14.9</v>
      </c>
      <c r="J6974">
        <v>99</v>
      </c>
      <c r="K6974">
        <v>73</v>
      </c>
      <c r="L6974">
        <v>1.4</v>
      </c>
      <c r="M6974">
        <v>982</v>
      </c>
      <c r="N6974">
        <v>95.833340000000007</v>
      </c>
      <c r="O6974">
        <v>32.126330000000003</v>
      </c>
      <c r="P6974">
        <v>17</v>
      </c>
      <c r="Q6974">
        <v>9</v>
      </c>
      <c r="R6974">
        <v>300.39999999999998</v>
      </c>
      <c r="S6974">
        <v>225</v>
      </c>
      <c r="T6974">
        <v>525.29999999999995</v>
      </c>
      <c r="U6974">
        <v>10.6</v>
      </c>
      <c r="V6974">
        <v>5.2</v>
      </c>
      <c r="W6974">
        <v>93.9</v>
      </c>
      <c r="X6974">
        <v>67.7</v>
      </c>
      <c r="Y6974">
        <v>161.6</v>
      </c>
      <c r="Z6974">
        <v>0</v>
      </c>
      <c r="AA6974">
        <v>0</v>
      </c>
      <c r="AB6974">
        <v>0</v>
      </c>
      <c r="AC6974">
        <v>0</v>
      </c>
      <c r="AD6974">
        <v>0</v>
      </c>
      <c r="AE6974" s="1">
        <v>1E-99</v>
      </c>
      <c r="AF6974" s="1">
        <v>1E-99</v>
      </c>
      <c r="AG6974" s="1">
        <v>1E-99</v>
      </c>
      <c r="AH6974" s="1">
        <v>1E-99</v>
      </c>
      <c r="AI6974" s="1">
        <v>1E-99</v>
      </c>
      <c r="AJ6974" s="1">
        <v>1E-99</v>
      </c>
      <c r="AK6974" s="1">
        <v>1E-99</v>
      </c>
      <c r="AL6974" s="1">
        <v>1E-99</v>
      </c>
      <c r="AM6974">
        <v>559.95090000000005</v>
      </c>
    </row>
    <row r="6975" spans="1:39">
      <c r="A6975">
        <v>11978</v>
      </c>
      <c r="B6975">
        <v>291</v>
      </c>
      <c r="C6975">
        <v>13.5</v>
      </c>
      <c r="D6975">
        <v>1992</v>
      </c>
      <c r="E6975">
        <v>10</v>
      </c>
      <c r="F6975">
        <v>17</v>
      </c>
      <c r="G6975" t="s">
        <v>14</v>
      </c>
      <c r="H6975">
        <v>1.2</v>
      </c>
      <c r="I6975">
        <v>15.7</v>
      </c>
      <c r="J6975">
        <v>99</v>
      </c>
      <c r="K6975">
        <v>190</v>
      </c>
      <c r="L6975">
        <v>1.3</v>
      </c>
      <c r="M6975">
        <v>982</v>
      </c>
      <c r="N6975">
        <v>87.777780000000007</v>
      </c>
      <c r="O6975">
        <v>27.955400000000001</v>
      </c>
      <c r="P6975">
        <v>19.5</v>
      </c>
      <c r="Q6975">
        <v>10.1</v>
      </c>
      <c r="R6975">
        <v>280.10000000000002</v>
      </c>
      <c r="S6975">
        <v>150.9</v>
      </c>
      <c r="T6975">
        <v>431</v>
      </c>
      <c r="U6975">
        <v>10.6</v>
      </c>
      <c r="V6975">
        <v>3.4</v>
      </c>
      <c r="W6975">
        <v>70.599999999999994</v>
      </c>
      <c r="X6975">
        <v>61.4</v>
      </c>
      <c r="Y6975">
        <v>132</v>
      </c>
      <c r="Z6975">
        <v>0</v>
      </c>
      <c r="AA6975">
        <v>0</v>
      </c>
      <c r="AB6975">
        <v>0</v>
      </c>
      <c r="AC6975">
        <v>0</v>
      </c>
      <c r="AD6975">
        <v>0</v>
      </c>
      <c r="AE6975" s="1">
        <v>1E-99</v>
      </c>
      <c r="AF6975" s="1">
        <v>1E-99</v>
      </c>
      <c r="AG6975" s="1">
        <v>1E-99</v>
      </c>
      <c r="AH6975" s="1">
        <v>1E-99</v>
      </c>
      <c r="AI6975" s="1">
        <v>1E-99</v>
      </c>
      <c r="AJ6975" s="1">
        <v>1E-99</v>
      </c>
      <c r="AK6975" s="1">
        <v>1E-99</v>
      </c>
      <c r="AL6975" s="1">
        <v>1E-99</v>
      </c>
      <c r="AM6975">
        <v>496.96100000000001</v>
      </c>
    </row>
    <row r="6976" spans="1:39">
      <c r="A6976">
        <v>11978</v>
      </c>
      <c r="B6976">
        <v>291</v>
      </c>
      <c r="C6976">
        <v>14.5</v>
      </c>
      <c r="D6976">
        <v>1992</v>
      </c>
      <c r="E6976">
        <v>10</v>
      </c>
      <c r="F6976">
        <v>17</v>
      </c>
      <c r="G6976" t="s">
        <v>14</v>
      </c>
      <c r="H6976">
        <v>0</v>
      </c>
      <c r="I6976">
        <v>15.8</v>
      </c>
      <c r="J6976">
        <v>99</v>
      </c>
      <c r="K6976">
        <v>98</v>
      </c>
      <c r="L6976">
        <v>0.8</v>
      </c>
      <c r="M6976">
        <v>982</v>
      </c>
      <c r="N6976">
        <v>73.333340000000007</v>
      </c>
      <c r="O6976">
        <v>21.394839999999999</v>
      </c>
      <c r="P6976">
        <v>22.1</v>
      </c>
      <c r="Q6976">
        <v>9.8000000000000007</v>
      </c>
      <c r="R6976">
        <v>217.8</v>
      </c>
      <c r="S6976">
        <v>251.4</v>
      </c>
      <c r="T6976">
        <v>469.1</v>
      </c>
      <c r="U6976">
        <v>9</v>
      </c>
      <c r="V6976">
        <v>2.2999999999999998</v>
      </c>
      <c r="W6976">
        <v>50.3</v>
      </c>
      <c r="X6976">
        <v>48.8</v>
      </c>
      <c r="Y6976">
        <v>99.1</v>
      </c>
      <c r="Z6976">
        <v>0</v>
      </c>
      <c r="AA6976">
        <v>0</v>
      </c>
      <c r="AB6976">
        <v>0</v>
      </c>
      <c r="AC6976">
        <v>0</v>
      </c>
      <c r="AD6976">
        <v>0</v>
      </c>
      <c r="AE6976" s="1">
        <v>1E-99</v>
      </c>
      <c r="AF6976" s="1">
        <v>1E-99</v>
      </c>
      <c r="AG6976" s="1">
        <v>1E-99</v>
      </c>
      <c r="AH6976" s="1">
        <v>1E-99</v>
      </c>
      <c r="AI6976" s="1">
        <v>1E-99</v>
      </c>
      <c r="AJ6976" s="1">
        <v>1E-99</v>
      </c>
      <c r="AK6976" s="1">
        <v>1E-99</v>
      </c>
      <c r="AL6976" s="1">
        <v>1E-99</v>
      </c>
      <c r="AM6976">
        <v>390.50259999999997</v>
      </c>
    </row>
    <row r="6977" spans="1:39">
      <c r="A6977">
        <v>11978</v>
      </c>
      <c r="B6977">
        <v>291</v>
      </c>
      <c r="C6977">
        <v>15.5</v>
      </c>
      <c r="D6977">
        <v>1992</v>
      </c>
      <c r="E6977">
        <v>10</v>
      </c>
      <c r="F6977">
        <v>17</v>
      </c>
      <c r="G6977" t="s">
        <v>14</v>
      </c>
      <c r="H6977">
        <v>0</v>
      </c>
      <c r="I6977">
        <v>15.7</v>
      </c>
      <c r="J6977">
        <v>99</v>
      </c>
      <c r="K6977">
        <v>49</v>
      </c>
      <c r="L6977">
        <v>1.3</v>
      </c>
      <c r="M6977">
        <v>982</v>
      </c>
      <c r="N6977">
        <v>42.5</v>
      </c>
      <c r="O6977">
        <v>13.114710000000001</v>
      </c>
      <c r="P6977">
        <v>23.7</v>
      </c>
      <c r="Q6977">
        <v>9.9</v>
      </c>
      <c r="R6977">
        <v>289.10000000000002</v>
      </c>
      <c r="S6977">
        <v>154.9</v>
      </c>
      <c r="T6977">
        <v>444</v>
      </c>
      <c r="U6977">
        <v>7.4</v>
      </c>
      <c r="V6977">
        <v>2.5</v>
      </c>
      <c r="W6977">
        <v>42.8</v>
      </c>
      <c r="X6977">
        <v>52.8</v>
      </c>
      <c r="Y6977">
        <v>95.6</v>
      </c>
      <c r="Z6977">
        <v>0</v>
      </c>
      <c r="AA6977">
        <v>0</v>
      </c>
      <c r="AB6977">
        <v>0</v>
      </c>
      <c r="AC6977">
        <v>0</v>
      </c>
      <c r="AD6977">
        <v>0</v>
      </c>
      <c r="AE6977" s="1">
        <v>1E-99</v>
      </c>
      <c r="AF6977" s="1">
        <v>1E-99</v>
      </c>
      <c r="AG6977" s="1">
        <v>1E-99</v>
      </c>
      <c r="AH6977" s="1">
        <v>1E-99</v>
      </c>
      <c r="AI6977" s="1">
        <v>1E-99</v>
      </c>
      <c r="AJ6977" s="1">
        <v>1E-99</v>
      </c>
      <c r="AK6977" s="1">
        <v>1E-99</v>
      </c>
      <c r="AL6977" s="1">
        <v>1E-99</v>
      </c>
      <c r="AM6977">
        <v>247.83789999999999</v>
      </c>
    </row>
    <row r="6978" spans="1:39">
      <c r="A6978">
        <v>11978</v>
      </c>
      <c r="B6978">
        <v>291</v>
      </c>
      <c r="C6978">
        <v>16.5</v>
      </c>
      <c r="D6978">
        <v>1992</v>
      </c>
      <c r="E6978">
        <v>10</v>
      </c>
      <c r="F6978">
        <v>17</v>
      </c>
      <c r="G6978" t="s">
        <v>14</v>
      </c>
      <c r="H6978">
        <v>2.4</v>
      </c>
      <c r="I6978">
        <v>15.3</v>
      </c>
      <c r="J6978">
        <v>99</v>
      </c>
      <c r="K6978">
        <v>35</v>
      </c>
      <c r="L6978">
        <v>1.4</v>
      </c>
      <c r="M6978">
        <v>982</v>
      </c>
      <c r="N6978">
        <v>12.22222</v>
      </c>
      <c r="O6978">
        <v>3.6984870000000001</v>
      </c>
      <c r="P6978">
        <v>23.4</v>
      </c>
      <c r="Q6978">
        <v>11.2</v>
      </c>
      <c r="R6978">
        <v>322.10000000000002</v>
      </c>
      <c r="S6978">
        <v>239.3</v>
      </c>
      <c r="T6978">
        <v>561.5</v>
      </c>
      <c r="U6978">
        <v>11.2</v>
      </c>
      <c r="V6978">
        <v>7</v>
      </c>
      <c r="W6978">
        <v>95.4</v>
      </c>
      <c r="X6978">
        <v>58</v>
      </c>
      <c r="Y6978">
        <v>153.30000000000001</v>
      </c>
      <c r="Z6978">
        <v>0</v>
      </c>
      <c r="AA6978">
        <v>0</v>
      </c>
      <c r="AB6978">
        <v>0</v>
      </c>
      <c r="AC6978">
        <v>0</v>
      </c>
      <c r="AD6978">
        <v>0</v>
      </c>
      <c r="AE6978" s="1">
        <v>1E-99</v>
      </c>
      <c r="AF6978" s="1">
        <v>1E-99</v>
      </c>
      <c r="AG6978" s="1">
        <v>1E-99</v>
      </c>
      <c r="AH6978" s="1">
        <v>1E-99</v>
      </c>
      <c r="AI6978" s="1">
        <v>1E-99</v>
      </c>
      <c r="AJ6978" s="1">
        <v>1E-99</v>
      </c>
      <c r="AK6978" s="1">
        <v>1E-99</v>
      </c>
      <c r="AL6978" s="1">
        <v>1E-99</v>
      </c>
      <c r="AM6978">
        <v>85.447839999999999</v>
      </c>
    </row>
    <row r="6979" spans="1:39">
      <c r="A6979">
        <v>11978</v>
      </c>
      <c r="B6979">
        <v>291</v>
      </c>
      <c r="C6979">
        <v>17.5</v>
      </c>
      <c r="D6979">
        <v>1992</v>
      </c>
      <c r="E6979">
        <v>10</v>
      </c>
      <c r="F6979">
        <v>17</v>
      </c>
      <c r="G6979" t="s">
        <v>14</v>
      </c>
      <c r="H6979">
        <v>2.4</v>
      </c>
      <c r="I6979">
        <v>15</v>
      </c>
      <c r="J6979">
        <v>99</v>
      </c>
      <c r="K6979">
        <v>9</v>
      </c>
      <c r="L6979">
        <v>1.1000000000000001</v>
      </c>
      <c r="M6979">
        <v>981</v>
      </c>
      <c r="N6979">
        <v>3.0555560000000002</v>
      </c>
      <c r="O6979">
        <v>-6.3917539999999997</v>
      </c>
      <c r="P6979">
        <v>23.4</v>
      </c>
      <c r="Q6979">
        <v>12.6</v>
      </c>
      <c r="R6979">
        <v>346.9</v>
      </c>
      <c r="S6979">
        <v>241.6</v>
      </c>
      <c r="T6979">
        <v>588.5</v>
      </c>
      <c r="U6979">
        <v>15</v>
      </c>
      <c r="V6979">
        <v>11</v>
      </c>
      <c r="W6979">
        <v>162.9</v>
      </c>
      <c r="X6979">
        <v>61.4</v>
      </c>
      <c r="Y6979">
        <v>224.4</v>
      </c>
      <c r="Z6979">
        <v>0</v>
      </c>
      <c r="AA6979">
        <v>0</v>
      </c>
      <c r="AB6979">
        <v>0</v>
      </c>
      <c r="AC6979">
        <v>0</v>
      </c>
      <c r="AD6979">
        <v>0</v>
      </c>
      <c r="AE6979" s="1">
        <v>1E-99</v>
      </c>
      <c r="AF6979" s="1">
        <v>1E-99</v>
      </c>
      <c r="AG6979" s="1">
        <v>1E-99</v>
      </c>
      <c r="AH6979" s="1">
        <v>1E-99</v>
      </c>
      <c r="AI6979" s="1">
        <v>1E-99</v>
      </c>
      <c r="AJ6979" s="1">
        <v>1E-99</v>
      </c>
      <c r="AK6979" s="1">
        <v>1E-99</v>
      </c>
      <c r="AL6979" s="1">
        <v>1E-99</v>
      </c>
      <c r="AM6979" t="s">
        <v>19</v>
      </c>
    </row>
    <row r="6980" spans="1:39">
      <c r="A6980">
        <v>11978</v>
      </c>
      <c r="B6980">
        <v>291</v>
      </c>
      <c r="C6980">
        <v>18.5</v>
      </c>
      <c r="D6980">
        <v>1992</v>
      </c>
      <c r="E6980">
        <v>10</v>
      </c>
      <c r="F6980">
        <v>17</v>
      </c>
      <c r="G6980" t="s">
        <v>14</v>
      </c>
      <c r="H6980">
        <v>0.2</v>
      </c>
      <c r="I6980">
        <v>14.7</v>
      </c>
      <c r="J6980">
        <v>99</v>
      </c>
      <c r="K6980">
        <v>45</v>
      </c>
      <c r="L6980">
        <v>0.8</v>
      </c>
      <c r="M6980">
        <v>981</v>
      </c>
      <c r="N6980">
        <v>2.2222219999999999</v>
      </c>
      <c r="O6980">
        <v>-16.77486</v>
      </c>
      <c r="P6980">
        <v>22.7</v>
      </c>
      <c r="Q6980">
        <v>14</v>
      </c>
      <c r="R6980">
        <v>372.5</v>
      </c>
      <c r="S6980">
        <v>191.7</v>
      </c>
      <c r="T6980">
        <v>564.1</v>
      </c>
      <c r="U6980">
        <v>13.8</v>
      </c>
      <c r="V6980">
        <v>7.6</v>
      </c>
      <c r="W6980">
        <v>111.9</v>
      </c>
      <c r="X6980">
        <v>60.8</v>
      </c>
      <c r="Y6980">
        <v>172.7</v>
      </c>
      <c r="Z6980">
        <v>0</v>
      </c>
      <c r="AA6980">
        <v>0</v>
      </c>
      <c r="AB6980">
        <v>0</v>
      </c>
      <c r="AC6980">
        <v>0</v>
      </c>
      <c r="AD6980">
        <v>0</v>
      </c>
      <c r="AE6980" s="1">
        <v>1E-99</v>
      </c>
      <c r="AF6980" s="1">
        <v>1E-99</v>
      </c>
      <c r="AG6980" s="1">
        <v>1E-99</v>
      </c>
      <c r="AH6980" s="1">
        <v>1E-99</v>
      </c>
      <c r="AI6980" s="1">
        <v>1E-99</v>
      </c>
      <c r="AJ6980" s="1">
        <v>1E-99</v>
      </c>
      <c r="AK6980" s="1">
        <v>1E-99</v>
      </c>
      <c r="AL6980" s="1">
        <v>1E-99</v>
      </c>
      <c r="AM6980" t="s">
        <v>19</v>
      </c>
    </row>
    <row r="6981" spans="1:39">
      <c r="A6981">
        <v>11978</v>
      </c>
      <c r="B6981">
        <v>291</v>
      </c>
      <c r="C6981">
        <v>19.5</v>
      </c>
      <c r="D6981">
        <v>1992</v>
      </c>
      <c r="E6981">
        <v>10</v>
      </c>
      <c r="F6981">
        <v>17</v>
      </c>
      <c r="G6981" t="s">
        <v>14</v>
      </c>
      <c r="H6981">
        <v>0</v>
      </c>
      <c r="I6981">
        <v>14.5</v>
      </c>
      <c r="J6981">
        <v>99</v>
      </c>
      <c r="K6981">
        <v>124</v>
      </c>
      <c r="L6981">
        <v>1.1000000000000001</v>
      </c>
      <c r="M6981">
        <v>981</v>
      </c>
      <c r="N6981">
        <v>2.2222219999999999</v>
      </c>
      <c r="O6981">
        <v>-27.08229</v>
      </c>
      <c r="P6981">
        <v>20.100000000000001</v>
      </c>
      <c r="Q6981">
        <v>14.2</v>
      </c>
      <c r="R6981">
        <v>295.89999999999998</v>
      </c>
      <c r="S6981">
        <v>161.80000000000001</v>
      </c>
      <c r="T6981">
        <v>457.7</v>
      </c>
      <c r="U6981">
        <v>12.2</v>
      </c>
      <c r="V6981">
        <v>4</v>
      </c>
      <c r="W6981">
        <v>60.8</v>
      </c>
      <c r="X6981">
        <v>59.1</v>
      </c>
      <c r="Y6981">
        <v>119.9</v>
      </c>
      <c r="Z6981">
        <v>0</v>
      </c>
      <c r="AA6981">
        <v>0</v>
      </c>
      <c r="AB6981">
        <v>0</v>
      </c>
      <c r="AC6981">
        <v>0</v>
      </c>
      <c r="AD6981">
        <v>0</v>
      </c>
      <c r="AE6981" s="1">
        <v>1E-99</v>
      </c>
      <c r="AF6981" s="1">
        <v>1E-99</v>
      </c>
      <c r="AG6981" s="1">
        <v>1E-99</v>
      </c>
      <c r="AH6981" s="1">
        <v>1E-99</v>
      </c>
      <c r="AI6981" s="1">
        <v>1E-99</v>
      </c>
      <c r="AJ6981" s="1">
        <v>1E-99</v>
      </c>
      <c r="AK6981" s="1">
        <v>1E-99</v>
      </c>
      <c r="AL6981" s="1">
        <v>1E-99</v>
      </c>
      <c r="AM6981" t="s">
        <v>19</v>
      </c>
    </row>
    <row r="6982" spans="1:39">
      <c r="A6982">
        <v>11978</v>
      </c>
      <c r="B6982">
        <v>291</v>
      </c>
      <c r="C6982">
        <v>20.5</v>
      </c>
      <c r="D6982">
        <v>1992</v>
      </c>
      <c r="E6982">
        <v>10</v>
      </c>
      <c r="F6982">
        <v>17</v>
      </c>
      <c r="G6982" t="s">
        <v>14</v>
      </c>
      <c r="H6982">
        <v>0.4</v>
      </c>
      <c r="I6982">
        <v>14.9</v>
      </c>
      <c r="J6982">
        <v>99</v>
      </c>
      <c r="K6982">
        <v>73</v>
      </c>
      <c r="L6982">
        <v>1.5</v>
      </c>
      <c r="M6982">
        <v>982</v>
      </c>
      <c r="N6982">
        <v>2.2222219999999999</v>
      </c>
      <c r="O6982">
        <v>-36.865780000000001</v>
      </c>
      <c r="P6982">
        <v>16.600000000000001</v>
      </c>
      <c r="Q6982">
        <v>13.2</v>
      </c>
      <c r="R6982">
        <v>217</v>
      </c>
      <c r="S6982">
        <v>142.30000000000001</v>
      </c>
      <c r="T6982">
        <v>359.3</v>
      </c>
      <c r="U6982">
        <v>10.199999999999999</v>
      </c>
      <c r="V6982">
        <v>3.5</v>
      </c>
      <c r="W6982">
        <v>55.6</v>
      </c>
      <c r="X6982">
        <v>51.1</v>
      </c>
      <c r="Y6982">
        <v>106.6</v>
      </c>
      <c r="Z6982">
        <v>0</v>
      </c>
      <c r="AA6982">
        <v>0</v>
      </c>
      <c r="AB6982">
        <v>0</v>
      </c>
      <c r="AC6982">
        <v>0</v>
      </c>
      <c r="AD6982">
        <v>0</v>
      </c>
      <c r="AE6982" s="1">
        <v>1E-99</v>
      </c>
      <c r="AF6982" s="1">
        <v>1E-99</v>
      </c>
      <c r="AG6982" s="1">
        <v>1E-99</v>
      </c>
      <c r="AH6982" s="1">
        <v>1E-99</v>
      </c>
      <c r="AI6982" s="1">
        <v>1E-99</v>
      </c>
      <c r="AJ6982" s="1">
        <v>1E-99</v>
      </c>
      <c r="AK6982" s="1">
        <v>1E-99</v>
      </c>
      <c r="AL6982" s="1">
        <v>1E-99</v>
      </c>
      <c r="AM6982" t="s">
        <v>19</v>
      </c>
    </row>
    <row r="6983" spans="1:39">
      <c r="A6983">
        <v>11978</v>
      </c>
      <c r="B6983">
        <v>291</v>
      </c>
      <c r="C6983">
        <v>21.5</v>
      </c>
      <c r="D6983">
        <v>1992</v>
      </c>
      <c r="E6983">
        <v>10</v>
      </c>
      <c r="F6983">
        <v>17</v>
      </c>
      <c r="G6983" t="s">
        <v>14</v>
      </c>
      <c r="H6983">
        <v>0</v>
      </c>
      <c r="I6983">
        <v>14.9</v>
      </c>
      <c r="J6983">
        <v>99</v>
      </c>
      <c r="K6983">
        <v>103</v>
      </c>
      <c r="L6983">
        <v>1.7</v>
      </c>
      <c r="M6983">
        <v>982</v>
      </c>
      <c r="N6983">
        <v>2.2222219999999999</v>
      </c>
      <c r="O6983">
        <v>-45.460799999999999</v>
      </c>
      <c r="P6983">
        <v>14.4</v>
      </c>
      <c r="Q6983">
        <v>11.8</v>
      </c>
      <c r="R6983">
        <v>159.19999999999999</v>
      </c>
      <c r="S6983">
        <v>110.2</v>
      </c>
      <c r="T6983">
        <v>269.39999999999998</v>
      </c>
      <c r="U6983">
        <v>7</v>
      </c>
      <c r="V6983">
        <v>1.5</v>
      </c>
      <c r="W6983">
        <v>13.5</v>
      </c>
      <c r="X6983">
        <v>36.200000000000003</v>
      </c>
      <c r="Y6983">
        <v>49.7</v>
      </c>
      <c r="Z6983">
        <v>0</v>
      </c>
      <c r="AA6983">
        <v>0</v>
      </c>
      <c r="AB6983">
        <v>0</v>
      </c>
      <c r="AC6983">
        <v>0</v>
      </c>
      <c r="AD6983">
        <v>0</v>
      </c>
      <c r="AE6983" s="1">
        <v>1E-99</v>
      </c>
      <c r="AF6983" s="1">
        <v>1E-99</v>
      </c>
      <c r="AG6983" s="1">
        <v>1E-99</v>
      </c>
      <c r="AH6983" s="1">
        <v>1E-99</v>
      </c>
      <c r="AI6983" s="1">
        <v>1E-99</v>
      </c>
      <c r="AJ6983" s="1">
        <v>1E-99</v>
      </c>
      <c r="AK6983" s="1">
        <v>1E-99</v>
      </c>
      <c r="AL6983" s="1">
        <v>1E-99</v>
      </c>
      <c r="AM6983" t="s">
        <v>15</v>
      </c>
    </row>
    <row r="6984" spans="1:39">
      <c r="A6984">
        <v>11978</v>
      </c>
      <c r="B6984">
        <v>291</v>
      </c>
      <c r="C6984">
        <v>22.5</v>
      </c>
      <c r="D6984">
        <v>1992</v>
      </c>
      <c r="E6984">
        <v>10</v>
      </c>
      <c r="F6984">
        <v>17</v>
      </c>
      <c r="G6984" t="s">
        <v>14</v>
      </c>
      <c r="H6984">
        <v>0</v>
      </c>
      <c r="I6984">
        <v>15.7</v>
      </c>
      <c r="J6984">
        <v>99</v>
      </c>
      <c r="K6984">
        <v>127</v>
      </c>
      <c r="L6984">
        <v>2.7</v>
      </c>
      <c r="M6984">
        <v>981</v>
      </c>
      <c r="N6984">
        <v>2.2222219999999999</v>
      </c>
      <c r="O6984">
        <v>-51.819319999999998</v>
      </c>
      <c r="P6984">
        <v>11.5</v>
      </c>
      <c r="Q6984">
        <v>10.199999999999999</v>
      </c>
      <c r="R6984">
        <v>84.8</v>
      </c>
      <c r="S6984">
        <v>67.7</v>
      </c>
      <c r="T6984">
        <v>152.6</v>
      </c>
      <c r="U6984">
        <v>4.2</v>
      </c>
      <c r="V6984">
        <v>1</v>
      </c>
      <c r="W6984">
        <v>4.5</v>
      </c>
      <c r="X6984">
        <v>25.8</v>
      </c>
      <c r="Y6984">
        <v>30.3</v>
      </c>
      <c r="Z6984">
        <v>0</v>
      </c>
      <c r="AA6984">
        <v>0</v>
      </c>
      <c r="AB6984">
        <v>0</v>
      </c>
      <c r="AC6984">
        <v>0</v>
      </c>
      <c r="AD6984">
        <v>0</v>
      </c>
      <c r="AE6984" s="1">
        <v>1E-99</v>
      </c>
      <c r="AF6984" s="1">
        <v>1E-99</v>
      </c>
      <c r="AG6984" s="1">
        <v>1E-99</v>
      </c>
      <c r="AH6984" s="1">
        <v>1E-99</v>
      </c>
      <c r="AI6984" s="1">
        <v>1E-99</v>
      </c>
      <c r="AJ6984" s="1">
        <v>1E-99</v>
      </c>
      <c r="AK6984" s="1">
        <v>1E-99</v>
      </c>
      <c r="AL6984" s="1">
        <v>1E-99</v>
      </c>
      <c r="AM6984" t="s">
        <v>22</v>
      </c>
    </row>
    <row r="6985" spans="1:39">
      <c r="A6985">
        <v>11978</v>
      </c>
      <c r="B6985">
        <v>291</v>
      </c>
      <c r="C6985">
        <v>23.5</v>
      </c>
      <c r="D6985">
        <v>1992</v>
      </c>
      <c r="E6985">
        <v>10</v>
      </c>
      <c r="F6985">
        <v>17</v>
      </c>
      <c r="G6985" t="s">
        <v>14</v>
      </c>
      <c r="H6985">
        <v>1.6</v>
      </c>
      <c r="I6985">
        <v>16</v>
      </c>
      <c r="J6985">
        <v>99</v>
      </c>
      <c r="K6985">
        <v>149</v>
      </c>
      <c r="L6985">
        <v>3.1</v>
      </c>
      <c r="M6985">
        <v>982</v>
      </c>
      <c r="N6985">
        <v>2.2222219999999999</v>
      </c>
      <c r="O6985">
        <v>-54.570709999999998</v>
      </c>
      <c r="P6985">
        <v>11.5</v>
      </c>
      <c r="Q6985">
        <v>9</v>
      </c>
      <c r="R6985">
        <v>117.1</v>
      </c>
      <c r="S6985">
        <v>111.3</v>
      </c>
      <c r="T6985">
        <v>228.5</v>
      </c>
      <c r="U6985">
        <v>3.2</v>
      </c>
      <c r="V6985">
        <v>1.4</v>
      </c>
      <c r="W6985">
        <v>7.5</v>
      </c>
      <c r="X6985">
        <v>27</v>
      </c>
      <c r="Y6985">
        <v>34.5</v>
      </c>
      <c r="Z6985">
        <v>0</v>
      </c>
      <c r="AA6985">
        <v>0</v>
      </c>
      <c r="AB6985">
        <v>0</v>
      </c>
      <c r="AC6985">
        <v>0</v>
      </c>
      <c r="AD6985">
        <v>0</v>
      </c>
      <c r="AE6985" s="1">
        <v>1E-99</v>
      </c>
      <c r="AF6985" s="1">
        <v>1E-99</v>
      </c>
      <c r="AG6985" s="1">
        <v>1E-99</v>
      </c>
      <c r="AH6985" s="1">
        <v>1E-99</v>
      </c>
      <c r="AI6985" s="1">
        <v>1E-99</v>
      </c>
      <c r="AJ6985" s="1">
        <v>1E-99</v>
      </c>
      <c r="AK6985" s="1">
        <v>1E-99</v>
      </c>
      <c r="AL6985" s="1">
        <v>1E-99</v>
      </c>
      <c r="AM6985" t="s">
        <v>16</v>
      </c>
    </row>
    <row r="6986" spans="1:39">
      <c r="A6986">
        <v>11979</v>
      </c>
      <c r="B6986">
        <v>292</v>
      </c>
      <c r="C6986">
        <v>0.5</v>
      </c>
      <c r="D6986">
        <v>1992</v>
      </c>
      <c r="E6986">
        <v>10</v>
      </c>
      <c r="F6986">
        <v>18</v>
      </c>
      <c r="G6986" t="s">
        <v>20</v>
      </c>
      <c r="H6986">
        <v>0.6</v>
      </c>
      <c r="I6986">
        <v>15.8</v>
      </c>
      <c r="J6986">
        <v>99</v>
      </c>
      <c r="K6986">
        <v>132</v>
      </c>
      <c r="L6986">
        <v>2.1</v>
      </c>
      <c r="M6986">
        <v>982</v>
      </c>
      <c r="N6986">
        <v>2.2222219999999999</v>
      </c>
      <c r="O6986">
        <v>-53.191049999999997</v>
      </c>
      <c r="P6986">
        <v>9.3000000000000007</v>
      </c>
      <c r="Q6986">
        <v>8.1</v>
      </c>
      <c r="R6986">
        <v>100.6</v>
      </c>
      <c r="S6986">
        <v>70.599999999999994</v>
      </c>
      <c r="T6986">
        <v>171.2</v>
      </c>
      <c r="U6986">
        <v>3.8</v>
      </c>
      <c r="V6986">
        <v>1.5</v>
      </c>
      <c r="W6986">
        <v>10.5</v>
      </c>
      <c r="X6986">
        <v>32.700000000000003</v>
      </c>
      <c r="Y6986">
        <v>43.2</v>
      </c>
      <c r="Z6986" s="1">
        <v>1E-99</v>
      </c>
      <c r="AA6986" s="1">
        <v>1E-99</v>
      </c>
      <c r="AB6986" s="1">
        <v>1E-99</v>
      </c>
      <c r="AC6986" s="1">
        <v>1E-99</v>
      </c>
      <c r="AD6986" s="1">
        <v>1E-99</v>
      </c>
      <c r="AE6986" s="1">
        <v>1E-99</v>
      </c>
      <c r="AF6986" s="1">
        <v>1E-99</v>
      </c>
      <c r="AG6986" s="1">
        <v>1E-99</v>
      </c>
      <c r="AH6986" s="1">
        <v>1E-99</v>
      </c>
      <c r="AI6986" s="1">
        <v>1E-99</v>
      </c>
      <c r="AJ6986" s="1">
        <v>1E-99</v>
      </c>
      <c r="AK6986" s="1">
        <v>1E-99</v>
      </c>
      <c r="AL6986" s="1">
        <v>1E-99</v>
      </c>
      <c r="AM6986" t="s">
        <v>8</v>
      </c>
    </row>
    <row r="6987" spans="1:39">
      <c r="A6987">
        <v>11979</v>
      </c>
      <c r="B6987">
        <v>292</v>
      </c>
      <c r="C6987">
        <v>1.5</v>
      </c>
      <c r="D6987">
        <v>1992</v>
      </c>
      <c r="E6987">
        <v>10</v>
      </c>
      <c r="F6987">
        <v>18</v>
      </c>
      <c r="G6987" t="s">
        <v>20</v>
      </c>
      <c r="H6987">
        <v>0.2</v>
      </c>
      <c r="I6987">
        <v>15.7</v>
      </c>
      <c r="J6987">
        <v>99</v>
      </c>
      <c r="K6987">
        <v>220</v>
      </c>
      <c r="L6987">
        <v>0.8</v>
      </c>
      <c r="M6987">
        <v>981</v>
      </c>
      <c r="N6987">
        <v>2.5</v>
      </c>
      <c r="O6987">
        <v>-47.52684</v>
      </c>
      <c r="P6987">
        <v>9.3000000000000007</v>
      </c>
      <c r="Q6987">
        <v>7</v>
      </c>
      <c r="R6987">
        <v>88.6</v>
      </c>
      <c r="S6987">
        <v>78.099999999999994</v>
      </c>
      <c r="T6987">
        <v>166.6</v>
      </c>
      <c r="U6987">
        <v>3.5</v>
      </c>
      <c r="V6987">
        <v>2.5</v>
      </c>
      <c r="W6987">
        <v>31.5</v>
      </c>
      <c r="X6987">
        <v>43</v>
      </c>
      <c r="Y6987">
        <v>74.599999999999994</v>
      </c>
      <c r="Z6987" s="1">
        <v>1E-99</v>
      </c>
      <c r="AA6987" s="1">
        <v>1E-99</v>
      </c>
      <c r="AB6987" s="1">
        <v>1E-99</v>
      </c>
      <c r="AC6987" s="1">
        <v>1E-99</v>
      </c>
      <c r="AD6987" s="1">
        <v>1E-99</v>
      </c>
      <c r="AE6987" s="1">
        <v>1E-99</v>
      </c>
      <c r="AF6987" s="1">
        <v>1E-99</v>
      </c>
      <c r="AG6987" s="1">
        <v>1E-99</v>
      </c>
      <c r="AH6987" s="1">
        <v>1E-99</v>
      </c>
      <c r="AI6987" s="1">
        <v>1E-99</v>
      </c>
      <c r="AJ6987" s="1">
        <v>1E-99</v>
      </c>
      <c r="AK6987" s="1">
        <v>1E-99</v>
      </c>
      <c r="AL6987" s="1">
        <v>1E-99</v>
      </c>
      <c r="AM6987" t="s">
        <v>21</v>
      </c>
    </row>
    <row r="6988" spans="1:39">
      <c r="A6988">
        <v>11979</v>
      </c>
      <c r="B6988">
        <v>292</v>
      </c>
      <c r="C6988">
        <v>2.5</v>
      </c>
      <c r="D6988">
        <v>1992</v>
      </c>
      <c r="E6988">
        <v>10</v>
      </c>
      <c r="F6988">
        <v>18</v>
      </c>
      <c r="G6988" t="s">
        <v>20</v>
      </c>
      <c r="H6988">
        <v>1.8</v>
      </c>
      <c r="I6988">
        <v>14.9</v>
      </c>
      <c r="J6988">
        <v>99</v>
      </c>
      <c r="K6988">
        <v>202</v>
      </c>
      <c r="L6988">
        <v>1.8</v>
      </c>
      <c r="M6988">
        <v>981</v>
      </c>
      <c r="N6988">
        <v>2.2222219999999999</v>
      </c>
      <c r="O6988">
        <v>-39.318179999999998</v>
      </c>
      <c r="P6988">
        <v>7</v>
      </c>
      <c r="Q6988">
        <v>6</v>
      </c>
      <c r="R6988">
        <v>74.3</v>
      </c>
      <c r="S6988">
        <v>69.400000000000006</v>
      </c>
      <c r="T6988">
        <v>143.80000000000001</v>
      </c>
      <c r="U6988">
        <v>2.2000000000000002</v>
      </c>
      <c r="V6988">
        <v>0.6</v>
      </c>
      <c r="W6988">
        <v>7.5</v>
      </c>
      <c r="X6988">
        <v>20.100000000000001</v>
      </c>
      <c r="Y6988">
        <v>27.6</v>
      </c>
      <c r="Z6988" s="1">
        <v>1E-99</v>
      </c>
      <c r="AA6988" s="1">
        <v>1E-99</v>
      </c>
      <c r="AB6988" s="1">
        <v>1E-99</v>
      </c>
      <c r="AC6988" s="1">
        <v>1E-99</v>
      </c>
      <c r="AD6988" s="1">
        <v>1E-99</v>
      </c>
      <c r="AE6988" s="1">
        <v>1E-99</v>
      </c>
      <c r="AF6988" s="1">
        <v>1E-99</v>
      </c>
      <c r="AG6988" s="1">
        <v>1E-99</v>
      </c>
      <c r="AH6988" s="1">
        <v>1E-99</v>
      </c>
      <c r="AI6988" s="1">
        <v>1E-99</v>
      </c>
      <c r="AJ6988" s="1">
        <v>1E-99</v>
      </c>
      <c r="AK6988" s="1">
        <v>1E-99</v>
      </c>
      <c r="AL6988" s="1">
        <v>1E-99</v>
      </c>
      <c r="AM6988" t="s">
        <v>12</v>
      </c>
    </row>
    <row r="6989" spans="1:39">
      <c r="A6989">
        <v>11979</v>
      </c>
      <c r="B6989">
        <v>292</v>
      </c>
      <c r="C6989">
        <v>3.5</v>
      </c>
      <c r="D6989">
        <v>1992</v>
      </c>
      <c r="E6989">
        <v>10</v>
      </c>
      <c r="F6989">
        <v>18</v>
      </c>
      <c r="G6989" t="s">
        <v>20</v>
      </c>
      <c r="H6989">
        <v>0.2</v>
      </c>
      <c r="I6989">
        <v>14.6</v>
      </c>
      <c r="J6989">
        <v>99</v>
      </c>
      <c r="K6989">
        <v>173</v>
      </c>
      <c r="L6989">
        <v>1.3</v>
      </c>
      <c r="M6989">
        <v>982</v>
      </c>
      <c r="N6989">
        <v>2.2222219999999999</v>
      </c>
      <c r="O6989">
        <v>-29.72391</v>
      </c>
      <c r="P6989">
        <v>4.5</v>
      </c>
      <c r="Q6989">
        <v>5</v>
      </c>
      <c r="R6989">
        <v>42.8</v>
      </c>
      <c r="S6989">
        <v>43.6</v>
      </c>
      <c r="T6989">
        <v>86.4</v>
      </c>
      <c r="U6989">
        <v>1.9</v>
      </c>
      <c r="V6989">
        <v>1</v>
      </c>
      <c r="W6989">
        <v>6.8</v>
      </c>
      <c r="X6989">
        <v>25.2</v>
      </c>
      <c r="Y6989">
        <v>32</v>
      </c>
      <c r="Z6989" s="1">
        <v>1E-99</v>
      </c>
      <c r="AA6989" s="1">
        <v>1E-99</v>
      </c>
      <c r="AB6989" s="1">
        <v>1E-99</v>
      </c>
      <c r="AC6989" s="1">
        <v>1E-99</v>
      </c>
      <c r="AD6989" s="1">
        <v>1E-99</v>
      </c>
      <c r="AE6989" s="1">
        <v>1E-99</v>
      </c>
      <c r="AF6989" s="1">
        <v>1E-99</v>
      </c>
      <c r="AG6989" s="1">
        <v>1E-99</v>
      </c>
      <c r="AH6989" s="1">
        <v>1E-99</v>
      </c>
      <c r="AI6989" s="1">
        <v>1E-99</v>
      </c>
      <c r="AJ6989" s="1">
        <v>1E-99</v>
      </c>
      <c r="AK6989" s="1">
        <v>1E-99</v>
      </c>
      <c r="AL6989" s="1">
        <v>1E-99</v>
      </c>
      <c r="AM6989" t="s">
        <v>23</v>
      </c>
    </row>
    <row r="6990" spans="1:39">
      <c r="A6990">
        <v>11979</v>
      </c>
      <c r="B6990">
        <v>292</v>
      </c>
      <c r="C6990">
        <v>4.5</v>
      </c>
      <c r="D6990">
        <v>1992</v>
      </c>
      <c r="E6990">
        <v>10</v>
      </c>
      <c r="F6990">
        <v>18</v>
      </c>
      <c r="G6990" t="s">
        <v>20</v>
      </c>
      <c r="H6990">
        <v>0</v>
      </c>
      <c r="I6990">
        <v>14.3</v>
      </c>
      <c r="J6990">
        <v>99</v>
      </c>
      <c r="K6990">
        <v>175</v>
      </c>
      <c r="L6990">
        <v>1.8</v>
      </c>
      <c r="M6990">
        <v>983</v>
      </c>
      <c r="N6990">
        <v>2.2222219999999999</v>
      </c>
      <c r="O6990">
        <v>-19.48555</v>
      </c>
      <c r="P6990">
        <v>3.2</v>
      </c>
      <c r="Q6990">
        <v>4.0999999999999996</v>
      </c>
      <c r="R6990">
        <v>16.5</v>
      </c>
      <c r="S6990">
        <v>27</v>
      </c>
      <c r="T6990">
        <v>43.5</v>
      </c>
      <c r="U6990">
        <v>1.3</v>
      </c>
      <c r="V6990">
        <v>0.4</v>
      </c>
      <c r="W6990">
        <v>2.2000000000000002</v>
      </c>
      <c r="X6990">
        <v>17.8</v>
      </c>
      <c r="Y6990">
        <v>20</v>
      </c>
      <c r="Z6990" s="1">
        <v>1E-99</v>
      </c>
      <c r="AA6990" s="1">
        <v>1E-99</v>
      </c>
      <c r="AB6990" s="1">
        <v>1E-99</v>
      </c>
      <c r="AC6990" s="1">
        <v>1E-99</v>
      </c>
      <c r="AD6990" s="1">
        <v>1E-99</v>
      </c>
      <c r="AE6990" s="1">
        <v>1E-99</v>
      </c>
      <c r="AF6990" s="1">
        <v>1E-99</v>
      </c>
      <c r="AG6990" s="1">
        <v>1E-99</v>
      </c>
      <c r="AH6990" s="1">
        <v>1E-99</v>
      </c>
      <c r="AI6990" s="1">
        <v>1E-99</v>
      </c>
      <c r="AJ6990" s="1">
        <v>1E-99</v>
      </c>
      <c r="AK6990" s="1">
        <v>1E-99</v>
      </c>
      <c r="AL6990" s="1">
        <v>1E-99</v>
      </c>
      <c r="AM6990" t="s">
        <v>18</v>
      </c>
    </row>
    <row r="6991" spans="1:39">
      <c r="A6991">
        <v>11979</v>
      </c>
      <c r="B6991">
        <v>292</v>
      </c>
      <c r="C6991">
        <v>5.5</v>
      </c>
      <c r="D6991">
        <v>1992</v>
      </c>
      <c r="E6991">
        <v>10</v>
      </c>
      <c r="F6991">
        <v>18</v>
      </c>
      <c r="G6991" t="s">
        <v>20</v>
      </c>
      <c r="H6991">
        <v>0</v>
      </c>
      <c r="I6991">
        <v>13.2</v>
      </c>
      <c r="J6991">
        <v>99</v>
      </c>
      <c r="K6991">
        <v>158</v>
      </c>
      <c r="L6991">
        <v>2.4</v>
      </c>
      <c r="M6991">
        <v>984</v>
      </c>
      <c r="N6991">
        <v>2.2222219999999999</v>
      </c>
      <c r="O6991">
        <v>-9.0866249999999997</v>
      </c>
      <c r="P6991">
        <v>2.2000000000000002</v>
      </c>
      <c r="Q6991">
        <v>3.2</v>
      </c>
      <c r="R6991">
        <v>12.8</v>
      </c>
      <c r="S6991">
        <v>39</v>
      </c>
      <c r="T6991">
        <v>51.8</v>
      </c>
      <c r="U6991">
        <v>1.3</v>
      </c>
      <c r="V6991">
        <v>0.6</v>
      </c>
      <c r="W6991">
        <v>3</v>
      </c>
      <c r="X6991">
        <v>29.3</v>
      </c>
      <c r="Y6991">
        <v>32.299999999999997</v>
      </c>
      <c r="Z6991" s="1">
        <v>1E-99</v>
      </c>
      <c r="AA6991" s="1">
        <v>1E-99</v>
      </c>
      <c r="AB6991" s="1">
        <v>1E-99</v>
      </c>
      <c r="AC6991" s="1">
        <v>1E-99</v>
      </c>
      <c r="AD6991" s="1">
        <v>1E-99</v>
      </c>
      <c r="AE6991" s="1">
        <v>1E-99</v>
      </c>
      <c r="AF6991" s="1">
        <v>1E-99</v>
      </c>
      <c r="AG6991" s="1">
        <v>1E-99</v>
      </c>
      <c r="AH6991" s="1">
        <v>1E-99</v>
      </c>
      <c r="AI6991" s="1">
        <v>1E-99</v>
      </c>
      <c r="AJ6991" s="1">
        <v>1E-99</v>
      </c>
      <c r="AK6991" s="1">
        <v>1E-99</v>
      </c>
      <c r="AL6991" s="1">
        <v>1E-99</v>
      </c>
      <c r="AM6991" t="s">
        <v>18</v>
      </c>
    </row>
    <row r="6992" spans="1:39">
      <c r="A6992">
        <v>11979</v>
      </c>
      <c r="B6992">
        <v>292</v>
      </c>
      <c r="C6992">
        <v>6.5</v>
      </c>
      <c r="D6992">
        <v>1992</v>
      </c>
      <c r="E6992">
        <v>10</v>
      </c>
      <c r="F6992">
        <v>18</v>
      </c>
      <c r="G6992" t="s">
        <v>20</v>
      </c>
      <c r="H6992">
        <v>0</v>
      </c>
      <c r="I6992">
        <v>13.3</v>
      </c>
      <c r="J6992">
        <v>99</v>
      </c>
      <c r="K6992">
        <v>170</v>
      </c>
      <c r="L6992">
        <v>2.2999999999999998</v>
      </c>
      <c r="M6992">
        <v>984</v>
      </c>
      <c r="N6992">
        <v>8.055555</v>
      </c>
      <c r="O6992">
        <v>1.0963560000000001</v>
      </c>
      <c r="P6992">
        <v>3.5</v>
      </c>
      <c r="Q6992">
        <v>2.7</v>
      </c>
      <c r="R6992">
        <v>35.299999999999997</v>
      </c>
      <c r="S6992">
        <v>55.7</v>
      </c>
      <c r="T6992">
        <v>91</v>
      </c>
      <c r="U6992">
        <v>1.9</v>
      </c>
      <c r="V6992">
        <v>0.7</v>
      </c>
      <c r="W6992">
        <v>4.5</v>
      </c>
      <c r="X6992">
        <v>32.1</v>
      </c>
      <c r="Y6992">
        <v>36.6</v>
      </c>
      <c r="Z6992" s="1">
        <v>1E-99</v>
      </c>
      <c r="AA6992" s="1">
        <v>1E-99</v>
      </c>
      <c r="AB6992" s="1">
        <v>1E-99</v>
      </c>
      <c r="AC6992" s="1">
        <v>1E-99</v>
      </c>
      <c r="AD6992" s="1">
        <v>1E-99</v>
      </c>
      <c r="AE6992" s="1">
        <v>1E-99</v>
      </c>
      <c r="AF6992" s="1">
        <v>1E-99</v>
      </c>
      <c r="AG6992" s="1">
        <v>1E-99</v>
      </c>
      <c r="AH6992" s="1">
        <v>1E-99</v>
      </c>
      <c r="AI6992" s="1">
        <v>1E-99</v>
      </c>
      <c r="AJ6992" s="1">
        <v>1E-99</v>
      </c>
      <c r="AK6992" s="1">
        <v>1E-99</v>
      </c>
      <c r="AL6992" s="1">
        <v>1E-99</v>
      </c>
      <c r="AM6992">
        <v>42.761099999999999</v>
      </c>
    </row>
    <row r="6993" spans="1:39">
      <c r="A6993">
        <v>11979</v>
      </c>
      <c r="B6993">
        <v>292</v>
      </c>
      <c r="C6993">
        <v>7.5</v>
      </c>
      <c r="D6993">
        <v>1992</v>
      </c>
      <c r="E6993">
        <v>10</v>
      </c>
      <c r="F6993">
        <v>18</v>
      </c>
      <c r="G6993" t="s">
        <v>20</v>
      </c>
      <c r="H6993">
        <v>0</v>
      </c>
      <c r="I6993">
        <v>13.9</v>
      </c>
      <c r="J6993">
        <v>99</v>
      </c>
      <c r="K6993">
        <v>162</v>
      </c>
      <c r="L6993">
        <v>1</v>
      </c>
      <c r="M6993">
        <v>985</v>
      </c>
      <c r="N6993">
        <v>32.77778</v>
      </c>
      <c r="O6993">
        <v>10.69313</v>
      </c>
      <c r="P6993">
        <v>3.8</v>
      </c>
      <c r="Q6993">
        <v>2.4</v>
      </c>
      <c r="R6993">
        <v>45</v>
      </c>
      <c r="S6993">
        <v>46.5</v>
      </c>
      <c r="T6993">
        <v>91.5</v>
      </c>
      <c r="U6993">
        <v>2.2000000000000002</v>
      </c>
      <c r="V6993">
        <v>0.5</v>
      </c>
      <c r="W6993">
        <v>3</v>
      </c>
      <c r="X6993">
        <v>25.8</v>
      </c>
      <c r="Y6993">
        <v>28.8</v>
      </c>
      <c r="Z6993" s="1">
        <v>1E-99</v>
      </c>
      <c r="AA6993" s="1">
        <v>1E-99</v>
      </c>
      <c r="AB6993" s="1">
        <v>1E-99</v>
      </c>
      <c r="AC6993" s="1">
        <v>1E-99</v>
      </c>
      <c r="AD6993" s="1">
        <v>1E-99</v>
      </c>
      <c r="AE6993" s="1">
        <v>1E-99</v>
      </c>
      <c r="AF6993" s="1">
        <v>1E-99</v>
      </c>
      <c r="AG6993" s="1">
        <v>1E-99</v>
      </c>
      <c r="AH6993" s="1">
        <v>1E-99</v>
      </c>
      <c r="AI6993" s="1">
        <v>1E-99</v>
      </c>
      <c r="AJ6993" s="1">
        <v>1E-99</v>
      </c>
      <c r="AK6993" s="1">
        <v>1E-99</v>
      </c>
      <c r="AL6993" s="1">
        <v>1E-99</v>
      </c>
      <c r="AM6993">
        <v>205.50630000000001</v>
      </c>
    </row>
    <row r="6994" spans="1:39">
      <c r="A6994">
        <v>11979</v>
      </c>
      <c r="B6994">
        <v>292</v>
      </c>
      <c r="C6994">
        <v>8.5</v>
      </c>
      <c r="D6994">
        <v>1992</v>
      </c>
      <c r="E6994">
        <v>10</v>
      </c>
      <c r="F6994">
        <v>18</v>
      </c>
      <c r="G6994" t="s">
        <v>20</v>
      </c>
      <c r="H6994">
        <v>0</v>
      </c>
      <c r="I6994">
        <v>14.9</v>
      </c>
      <c r="J6994">
        <v>98</v>
      </c>
      <c r="K6994">
        <v>134</v>
      </c>
      <c r="L6994">
        <v>1.1000000000000001</v>
      </c>
      <c r="M6994">
        <v>986</v>
      </c>
      <c r="N6994">
        <v>111.9444</v>
      </c>
      <c r="O6994">
        <v>19.267330000000001</v>
      </c>
      <c r="P6994">
        <v>6.4</v>
      </c>
      <c r="Q6994">
        <v>2.2999999999999998</v>
      </c>
      <c r="R6994">
        <v>57.8</v>
      </c>
      <c r="S6994">
        <v>74.599999999999994</v>
      </c>
      <c r="T6994">
        <v>132.4</v>
      </c>
      <c r="U6994">
        <v>3.2</v>
      </c>
      <c r="V6994">
        <v>0.7</v>
      </c>
      <c r="W6994">
        <v>7.5</v>
      </c>
      <c r="X6994">
        <v>24.7</v>
      </c>
      <c r="Y6994">
        <v>32.200000000000003</v>
      </c>
      <c r="Z6994" s="1">
        <v>1E-99</v>
      </c>
      <c r="AA6994" s="1">
        <v>1E-99</v>
      </c>
      <c r="AB6994" s="1">
        <v>1E-99</v>
      </c>
      <c r="AC6994" s="1">
        <v>1E-99</v>
      </c>
      <c r="AD6994" s="1">
        <v>1E-99</v>
      </c>
      <c r="AE6994" s="1">
        <v>1E-99</v>
      </c>
      <c r="AF6994" s="1">
        <v>1E-99</v>
      </c>
      <c r="AG6994" s="1">
        <v>1E-99</v>
      </c>
      <c r="AH6994" s="1">
        <v>1E-99</v>
      </c>
      <c r="AI6994" s="1">
        <v>1E-99</v>
      </c>
      <c r="AJ6994" s="1">
        <v>1E-99</v>
      </c>
      <c r="AK6994" s="1">
        <v>1E-99</v>
      </c>
      <c r="AL6994" s="1">
        <v>1E-99</v>
      </c>
      <c r="AM6994">
        <v>354.46710000000002</v>
      </c>
    </row>
    <row r="6995" spans="1:39">
      <c r="A6995">
        <v>11979</v>
      </c>
      <c r="B6995">
        <v>292</v>
      </c>
      <c r="C6995">
        <v>9.5</v>
      </c>
      <c r="D6995">
        <v>1992</v>
      </c>
      <c r="E6995">
        <v>10</v>
      </c>
      <c r="F6995">
        <v>18</v>
      </c>
      <c r="G6995" t="s">
        <v>20</v>
      </c>
      <c r="H6995">
        <v>0</v>
      </c>
      <c r="I6995">
        <v>16.2</v>
      </c>
      <c r="J6995">
        <v>91</v>
      </c>
      <c r="K6995">
        <v>156</v>
      </c>
      <c r="L6995">
        <v>3.7</v>
      </c>
      <c r="M6995">
        <v>987</v>
      </c>
      <c r="N6995">
        <v>327.22219999999999</v>
      </c>
      <c r="O6995">
        <v>26.26821</v>
      </c>
      <c r="P6995">
        <v>37.1</v>
      </c>
      <c r="Q6995">
        <v>2.7</v>
      </c>
      <c r="R6995">
        <v>78.8</v>
      </c>
      <c r="S6995">
        <v>78.099999999999994</v>
      </c>
      <c r="T6995">
        <v>156.9</v>
      </c>
      <c r="U6995">
        <v>11.2</v>
      </c>
      <c r="V6995">
        <v>1.1000000000000001</v>
      </c>
      <c r="W6995">
        <v>12.8</v>
      </c>
      <c r="X6995">
        <v>22.4</v>
      </c>
      <c r="Y6995">
        <v>35.200000000000003</v>
      </c>
      <c r="Z6995" s="1">
        <v>1E-99</v>
      </c>
      <c r="AA6995" s="1">
        <v>1E-99</v>
      </c>
      <c r="AB6995" s="1">
        <v>1E-99</v>
      </c>
      <c r="AC6995" s="1">
        <v>1E-99</v>
      </c>
      <c r="AD6995" s="1">
        <v>1E-99</v>
      </c>
      <c r="AE6995" s="1">
        <v>1E-99</v>
      </c>
      <c r="AF6995" s="1">
        <v>1E-99</v>
      </c>
      <c r="AG6995" s="1">
        <v>1E-99</v>
      </c>
      <c r="AH6995" s="1">
        <v>1E-99</v>
      </c>
      <c r="AI6995" s="1">
        <v>1E-99</v>
      </c>
      <c r="AJ6995" s="1">
        <v>1E-99</v>
      </c>
      <c r="AK6995" s="1">
        <v>1E-99</v>
      </c>
      <c r="AL6995" s="1">
        <v>1E-99</v>
      </c>
      <c r="AM6995">
        <v>470.36790000000002</v>
      </c>
    </row>
    <row r="6996" spans="1:39">
      <c r="A6996">
        <v>11979</v>
      </c>
      <c r="B6996">
        <v>292</v>
      </c>
      <c r="C6996">
        <v>10.5</v>
      </c>
      <c r="D6996">
        <v>1992</v>
      </c>
      <c r="E6996">
        <v>10</v>
      </c>
      <c r="F6996">
        <v>18</v>
      </c>
      <c r="G6996" t="s">
        <v>20</v>
      </c>
      <c r="H6996">
        <v>0</v>
      </c>
      <c r="I6996">
        <v>15.6</v>
      </c>
      <c r="J6996">
        <v>84</v>
      </c>
      <c r="K6996">
        <v>166</v>
      </c>
      <c r="L6996">
        <v>4.3</v>
      </c>
      <c r="M6996">
        <v>988</v>
      </c>
      <c r="N6996">
        <v>204.16669999999999</v>
      </c>
      <c r="O6996">
        <v>31.042100000000001</v>
      </c>
      <c r="P6996">
        <v>36.200000000000003</v>
      </c>
      <c r="Q6996">
        <v>2.8</v>
      </c>
      <c r="R6996">
        <v>85.6</v>
      </c>
      <c r="S6996">
        <v>100.4</v>
      </c>
      <c r="T6996">
        <v>186</v>
      </c>
      <c r="U6996">
        <v>15.7</v>
      </c>
      <c r="V6996">
        <v>3.2</v>
      </c>
      <c r="W6996">
        <v>43.5</v>
      </c>
      <c r="X6996">
        <v>55.1</v>
      </c>
      <c r="Y6996">
        <v>98.6</v>
      </c>
      <c r="Z6996" s="1">
        <v>1E-99</v>
      </c>
      <c r="AA6996" s="1">
        <v>1E-99</v>
      </c>
      <c r="AB6996" s="1">
        <v>1E-99</v>
      </c>
      <c r="AC6996" s="1">
        <v>1E-99</v>
      </c>
      <c r="AD6996" s="1">
        <v>1E-99</v>
      </c>
      <c r="AE6996" s="1">
        <v>1E-99</v>
      </c>
      <c r="AF6996" s="1">
        <v>1E-99</v>
      </c>
      <c r="AG6996" s="1">
        <v>1E-99</v>
      </c>
      <c r="AH6996" s="1">
        <v>1E-99</v>
      </c>
      <c r="AI6996" s="1">
        <v>1E-99</v>
      </c>
      <c r="AJ6996" s="1">
        <v>1E-99</v>
      </c>
      <c r="AK6996" s="1">
        <v>1E-99</v>
      </c>
      <c r="AL6996" s="1">
        <v>1E-99</v>
      </c>
      <c r="AM6996">
        <v>543.97479999999996</v>
      </c>
    </row>
    <row r="6997" spans="1:39">
      <c r="A6997">
        <v>11979</v>
      </c>
      <c r="B6997">
        <v>292</v>
      </c>
      <c r="C6997">
        <v>11.5</v>
      </c>
      <c r="D6997">
        <v>1992</v>
      </c>
      <c r="E6997">
        <v>10</v>
      </c>
      <c r="F6997">
        <v>18</v>
      </c>
      <c r="G6997" t="s">
        <v>20</v>
      </c>
      <c r="H6997">
        <v>0</v>
      </c>
      <c r="I6997">
        <v>15.4</v>
      </c>
      <c r="J6997">
        <v>79</v>
      </c>
      <c r="K6997">
        <v>206</v>
      </c>
      <c r="L6997">
        <v>3.2</v>
      </c>
      <c r="M6997">
        <v>988</v>
      </c>
      <c r="N6997">
        <v>143.88890000000001</v>
      </c>
      <c r="O6997">
        <v>32.975299999999997</v>
      </c>
      <c r="P6997">
        <v>37.799999999999997</v>
      </c>
      <c r="Q6997">
        <v>3.8</v>
      </c>
      <c r="R6997">
        <v>138.9</v>
      </c>
      <c r="S6997">
        <v>163</v>
      </c>
      <c r="T6997">
        <v>301.89999999999998</v>
      </c>
      <c r="U6997">
        <v>19.5</v>
      </c>
      <c r="V6997">
        <v>4.5</v>
      </c>
      <c r="W6997">
        <v>45.8</v>
      </c>
      <c r="X6997">
        <v>52.2</v>
      </c>
      <c r="Y6997">
        <v>98</v>
      </c>
      <c r="Z6997" s="1">
        <v>1E-99</v>
      </c>
      <c r="AA6997" s="1">
        <v>1E-99</v>
      </c>
      <c r="AB6997" s="1">
        <v>1E-99</v>
      </c>
      <c r="AC6997" s="1">
        <v>1E-99</v>
      </c>
      <c r="AD6997" s="1">
        <v>1E-99</v>
      </c>
      <c r="AE6997" s="1">
        <v>1E-99</v>
      </c>
      <c r="AF6997" s="1">
        <v>1E-99</v>
      </c>
      <c r="AG6997" s="1">
        <v>1E-99</v>
      </c>
      <c r="AH6997" s="1">
        <v>1E-99</v>
      </c>
      <c r="AI6997" s="1">
        <v>1E-99</v>
      </c>
      <c r="AJ6997" s="1">
        <v>1E-99</v>
      </c>
      <c r="AK6997" s="1">
        <v>1E-99</v>
      </c>
      <c r="AL6997" s="1">
        <v>1E-99</v>
      </c>
      <c r="AM6997">
        <v>572.25599999999997</v>
      </c>
    </row>
    <row r="6998" spans="1:39">
      <c r="A6998">
        <v>11979</v>
      </c>
      <c r="B6998">
        <v>292</v>
      </c>
      <c r="C6998">
        <v>12.5</v>
      </c>
      <c r="D6998">
        <v>1992</v>
      </c>
      <c r="E6998">
        <v>10</v>
      </c>
      <c r="F6998">
        <v>18</v>
      </c>
      <c r="G6998" t="s">
        <v>20</v>
      </c>
      <c r="H6998">
        <v>0</v>
      </c>
      <c r="I6998">
        <v>15.1</v>
      </c>
      <c r="J6998">
        <v>81</v>
      </c>
      <c r="K6998">
        <v>210</v>
      </c>
      <c r="L6998">
        <v>2.4</v>
      </c>
      <c r="M6998">
        <v>989</v>
      </c>
      <c r="N6998">
        <v>98.333340000000007</v>
      </c>
      <c r="O6998">
        <v>31.766110000000001</v>
      </c>
      <c r="P6998">
        <v>34.200000000000003</v>
      </c>
      <c r="Q6998">
        <v>4.8</v>
      </c>
      <c r="R6998">
        <v>166.7</v>
      </c>
      <c r="S6998">
        <v>158.4</v>
      </c>
      <c r="T6998">
        <v>325.10000000000002</v>
      </c>
      <c r="U6998">
        <v>18.899999999999999</v>
      </c>
      <c r="V6998">
        <v>3.7</v>
      </c>
      <c r="W6998">
        <v>48.1</v>
      </c>
      <c r="X6998">
        <v>67.099999999999994</v>
      </c>
      <c r="Y6998">
        <v>115.2</v>
      </c>
      <c r="Z6998" s="1">
        <v>1E-99</v>
      </c>
      <c r="AA6998" s="1">
        <v>1E-99</v>
      </c>
      <c r="AB6998" s="1">
        <v>1E-99</v>
      </c>
      <c r="AC6998" s="1">
        <v>1E-99</v>
      </c>
      <c r="AD6998" s="1">
        <v>1E-99</v>
      </c>
      <c r="AE6998" s="1">
        <v>1E-99</v>
      </c>
      <c r="AF6998" s="1">
        <v>1E-99</v>
      </c>
      <c r="AG6998" s="1">
        <v>1E-99</v>
      </c>
      <c r="AH6998" s="1">
        <v>1E-99</v>
      </c>
      <c r="AI6998" s="1">
        <v>1E-99</v>
      </c>
      <c r="AJ6998" s="1">
        <v>1E-99</v>
      </c>
      <c r="AK6998" s="1">
        <v>1E-99</v>
      </c>
      <c r="AL6998" s="1">
        <v>1E-99</v>
      </c>
      <c r="AM6998">
        <v>554.67520000000002</v>
      </c>
    </row>
    <row r="6999" spans="1:39">
      <c r="A6999">
        <v>11979</v>
      </c>
      <c r="B6999">
        <v>292</v>
      </c>
      <c r="C6999">
        <v>13.5</v>
      </c>
      <c r="D6999">
        <v>1992</v>
      </c>
      <c r="E6999">
        <v>10</v>
      </c>
      <c r="F6999">
        <v>18</v>
      </c>
      <c r="G6999" t="s">
        <v>20</v>
      </c>
      <c r="H6999">
        <v>0.4</v>
      </c>
      <c r="I6999">
        <v>15.7</v>
      </c>
      <c r="J6999">
        <v>76</v>
      </c>
      <c r="K6999">
        <v>207</v>
      </c>
      <c r="L6999">
        <v>2</v>
      </c>
      <c r="M6999">
        <v>989</v>
      </c>
      <c r="N6999">
        <v>193.61109999999999</v>
      </c>
      <c r="O6999">
        <v>27.607289999999999</v>
      </c>
      <c r="P6999">
        <v>19.5</v>
      </c>
      <c r="Q6999">
        <v>5.3</v>
      </c>
      <c r="R6999">
        <v>124.7</v>
      </c>
      <c r="S6999">
        <v>110.8</v>
      </c>
      <c r="T6999">
        <v>235.4</v>
      </c>
      <c r="U6999">
        <v>12.2</v>
      </c>
      <c r="V6999">
        <v>2.1</v>
      </c>
      <c r="W6999">
        <v>22.5</v>
      </c>
      <c r="X6999">
        <v>43</v>
      </c>
      <c r="Y6999">
        <v>65.599999999999994</v>
      </c>
      <c r="Z6999" s="1">
        <v>1E-99</v>
      </c>
      <c r="AA6999" s="1">
        <v>1E-99</v>
      </c>
      <c r="AB6999" s="1">
        <v>1E-99</v>
      </c>
      <c r="AC6999" s="1">
        <v>1E-99</v>
      </c>
      <c r="AD6999" s="1">
        <v>1E-99</v>
      </c>
      <c r="AE6999" s="1">
        <v>1E-99</v>
      </c>
      <c r="AF6999" s="1">
        <v>1E-99</v>
      </c>
      <c r="AG6999" s="1">
        <v>1E-99</v>
      </c>
      <c r="AH6999" s="1">
        <v>1E-99</v>
      </c>
      <c r="AI6999" s="1">
        <v>1E-99</v>
      </c>
      <c r="AJ6999" s="1">
        <v>1E-99</v>
      </c>
      <c r="AK6999" s="1">
        <v>1E-99</v>
      </c>
      <c r="AL6999" s="1">
        <v>1E-99</v>
      </c>
      <c r="AM6999">
        <v>491.52359999999999</v>
      </c>
    </row>
    <row r="7000" spans="1:39">
      <c r="A7000">
        <v>11979</v>
      </c>
      <c r="B7000">
        <v>292</v>
      </c>
      <c r="C7000">
        <v>14.5</v>
      </c>
      <c r="D7000">
        <v>1992</v>
      </c>
      <c r="E7000">
        <v>10</v>
      </c>
      <c r="F7000">
        <v>18</v>
      </c>
      <c r="G7000" t="s">
        <v>20</v>
      </c>
      <c r="H7000">
        <v>0.2</v>
      </c>
      <c r="I7000">
        <v>15.5</v>
      </c>
      <c r="J7000">
        <v>80</v>
      </c>
      <c r="K7000">
        <v>265</v>
      </c>
      <c r="L7000">
        <v>1.5</v>
      </c>
      <c r="M7000">
        <v>990</v>
      </c>
      <c r="N7000">
        <v>109.16670000000001</v>
      </c>
      <c r="O7000">
        <v>21.065899999999999</v>
      </c>
      <c r="P7000">
        <v>26.5</v>
      </c>
      <c r="Q7000">
        <v>5.3</v>
      </c>
      <c r="R7000">
        <v>201.2</v>
      </c>
      <c r="S7000">
        <v>157.19999999999999</v>
      </c>
      <c r="T7000">
        <v>358.5</v>
      </c>
      <c r="U7000">
        <v>20.8</v>
      </c>
      <c r="V7000">
        <v>2.2999999999999998</v>
      </c>
      <c r="W7000">
        <v>37.5</v>
      </c>
      <c r="X7000">
        <v>56.8</v>
      </c>
      <c r="Y7000">
        <v>94.4</v>
      </c>
      <c r="Z7000" s="1">
        <v>1E-99</v>
      </c>
      <c r="AA7000" s="1">
        <v>1E-99</v>
      </c>
      <c r="AB7000" s="1">
        <v>1E-99</v>
      </c>
      <c r="AC7000" s="1">
        <v>1E-99</v>
      </c>
      <c r="AD7000" s="1">
        <v>1E-99</v>
      </c>
      <c r="AE7000" s="1">
        <v>1E-99</v>
      </c>
      <c r="AF7000" s="1">
        <v>1E-99</v>
      </c>
      <c r="AG7000" s="1">
        <v>1E-99</v>
      </c>
      <c r="AH7000" s="1">
        <v>1E-99</v>
      </c>
      <c r="AI7000" s="1">
        <v>1E-99</v>
      </c>
      <c r="AJ7000" s="1">
        <v>1E-99</v>
      </c>
      <c r="AK7000" s="1">
        <v>1E-99</v>
      </c>
      <c r="AL7000" s="1">
        <v>1E-99</v>
      </c>
      <c r="AM7000">
        <v>384.9708</v>
      </c>
    </row>
    <row r="7001" spans="1:39">
      <c r="A7001">
        <v>11979</v>
      </c>
      <c r="B7001">
        <v>292</v>
      </c>
      <c r="C7001">
        <v>15.5</v>
      </c>
      <c r="D7001">
        <v>1992</v>
      </c>
      <c r="E7001">
        <v>10</v>
      </c>
      <c r="F7001">
        <v>18</v>
      </c>
      <c r="G7001" t="s">
        <v>20</v>
      </c>
      <c r="H7001">
        <v>0.2</v>
      </c>
      <c r="I7001">
        <v>10.3</v>
      </c>
      <c r="J7001">
        <v>65</v>
      </c>
      <c r="K7001">
        <v>341</v>
      </c>
      <c r="L7001">
        <v>5</v>
      </c>
      <c r="M7001">
        <v>991</v>
      </c>
      <c r="N7001">
        <v>110.5556</v>
      </c>
      <c r="O7001">
        <v>12.805160000000001</v>
      </c>
      <c r="P7001">
        <v>24.6</v>
      </c>
      <c r="Q7001">
        <v>5.7</v>
      </c>
      <c r="R7001">
        <v>126.2</v>
      </c>
      <c r="S7001">
        <v>114.2</v>
      </c>
      <c r="T7001">
        <v>240.4</v>
      </c>
      <c r="U7001">
        <v>15</v>
      </c>
      <c r="V7001">
        <v>1.5</v>
      </c>
      <c r="W7001">
        <v>45</v>
      </c>
      <c r="X7001">
        <v>40.700000000000003</v>
      </c>
      <c r="Y7001">
        <v>85.8</v>
      </c>
      <c r="Z7001" s="1">
        <v>1E-99</v>
      </c>
      <c r="AA7001" s="1">
        <v>1E-99</v>
      </c>
      <c r="AB7001" s="1">
        <v>1E-99</v>
      </c>
      <c r="AC7001" s="1">
        <v>1E-99</v>
      </c>
      <c r="AD7001" s="1">
        <v>1E-99</v>
      </c>
      <c r="AE7001" s="1">
        <v>1E-99</v>
      </c>
      <c r="AF7001" s="1">
        <v>1E-99</v>
      </c>
      <c r="AG7001" s="1">
        <v>1E-99</v>
      </c>
      <c r="AH7001" s="1">
        <v>1E-99</v>
      </c>
      <c r="AI7001" s="1">
        <v>1E-99</v>
      </c>
      <c r="AJ7001" s="1">
        <v>1E-99</v>
      </c>
      <c r="AK7001" s="1">
        <v>1E-99</v>
      </c>
      <c r="AL7001" s="1">
        <v>1E-99</v>
      </c>
      <c r="AM7001">
        <v>242.42529999999999</v>
      </c>
    </row>
    <row r="7002" spans="1:39">
      <c r="A7002">
        <v>11979</v>
      </c>
      <c r="B7002">
        <v>292</v>
      </c>
      <c r="C7002">
        <v>16.5</v>
      </c>
      <c r="D7002">
        <v>1992</v>
      </c>
      <c r="E7002">
        <v>10</v>
      </c>
      <c r="F7002">
        <v>18</v>
      </c>
      <c r="G7002" t="s">
        <v>20</v>
      </c>
      <c r="H7002">
        <v>0</v>
      </c>
      <c r="I7002">
        <v>9.8000000000000007</v>
      </c>
      <c r="J7002">
        <v>68</v>
      </c>
      <c r="K7002">
        <v>350</v>
      </c>
      <c r="L7002">
        <v>7.9</v>
      </c>
      <c r="M7002">
        <v>991</v>
      </c>
      <c r="N7002">
        <v>63.05556</v>
      </c>
      <c r="O7002">
        <v>3.4044699999999999</v>
      </c>
      <c r="P7002">
        <v>11.2</v>
      </c>
      <c r="Q7002">
        <v>4.8</v>
      </c>
      <c r="R7002">
        <v>69.8</v>
      </c>
      <c r="S7002">
        <v>70</v>
      </c>
      <c r="T7002">
        <v>139.9</v>
      </c>
      <c r="U7002">
        <v>5.0999999999999996</v>
      </c>
      <c r="V7002">
        <v>0.8</v>
      </c>
      <c r="W7002">
        <v>26.3</v>
      </c>
      <c r="X7002">
        <v>28.1</v>
      </c>
      <c r="Y7002">
        <v>54.4</v>
      </c>
      <c r="Z7002" s="1">
        <v>1E-99</v>
      </c>
      <c r="AA7002" s="1">
        <v>1E-99</v>
      </c>
      <c r="AB7002" s="1">
        <v>1E-99</v>
      </c>
      <c r="AC7002" s="1">
        <v>1E-99</v>
      </c>
      <c r="AD7002" s="1">
        <v>1E-99</v>
      </c>
      <c r="AE7002" s="1">
        <v>1E-99</v>
      </c>
      <c r="AF7002" s="1">
        <v>1E-99</v>
      </c>
      <c r="AG7002" s="1">
        <v>1E-99</v>
      </c>
      <c r="AH7002" s="1">
        <v>1E-99</v>
      </c>
      <c r="AI7002" s="1">
        <v>1E-99</v>
      </c>
      <c r="AJ7002" s="1">
        <v>1E-99</v>
      </c>
      <c r="AK7002" s="1">
        <v>1E-99</v>
      </c>
      <c r="AL7002" s="1">
        <v>1E-99</v>
      </c>
      <c r="AM7002">
        <v>80.550820000000002</v>
      </c>
    </row>
    <row r="7003" spans="1:39">
      <c r="A7003">
        <v>11979</v>
      </c>
      <c r="B7003">
        <v>292</v>
      </c>
      <c r="C7003">
        <v>17.5</v>
      </c>
      <c r="D7003">
        <v>1992</v>
      </c>
      <c r="E7003">
        <v>10</v>
      </c>
      <c r="F7003">
        <v>18</v>
      </c>
      <c r="G7003" t="s">
        <v>20</v>
      </c>
      <c r="H7003">
        <v>0</v>
      </c>
      <c r="I7003">
        <v>8.6999999999999993</v>
      </c>
      <c r="J7003">
        <v>70</v>
      </c>
      <c r="K7003">
        <v>335</v>
      </c>
      <c r="L7003">
        <v>4.5999999999999996</v>
      </c>
      <c r="M7003">
        <v>992</v>
      </c>
      <c r="N7003">
        <v>4.7222220000000004</v>
      </c>
      <c r="O7003">
        <v>-6.6761489999999997</v>
      </c>
      <c r="P7003">
        <v>17.899999999999999</v>
      </c>
      <c r="Q7003">
        <v>4.5999999999999996</v>
      </c>
      <c r="R7003">
        <v>158.4</v>
      </c>
      <c r="S7003">
        <v>161.80000000000001</v>
      </c>
      <c r="T7003">
        <v>320.3</v>
      </c>
      <c r="U7003">
        <v>8.6</v>
      </c>
      <c r="V7003">
        <v>2.2000000000000002</v>
      </c>
      <c r="W7003">
        <v>77.3</v>
      </c>
      <c r="X7003">
        <v>44.2</v>
      </c>
      <c r="Y7003">
        <v>121.5</v>
      </c>
      <c r="Z7003" s="1">
        <v>1E-99</v>
      </c>
      <c r="AA7003" s="1">
        <v>1E-99</v>
      </c>
      <c r="AB7003" s="1">
        <v>1E-99</v>
      </c>
      <c r="AC7003" s="1">
        <v>1E-99</v>
      </c>
      <c r="AD7003" s="1">
        <v>1E-99</v>
      </c>
      <c r="AE7003" s="1">
        <v>1E-99</v>
      </c>
      <c r="AF7003" s="1">
        <v>1E-99</v>
      </c>
      <c r="AG7003" s="1">
        <v>1E-99</v>
      </c>
      <c r="AH7003" s="1">
        <v>1E-99</v>
      </c>
      <c r="AI7003" s="1">
        <v>1E-99</v>
      </c>
      <c r="AJ7003" s="1">
        <v>1E-99</v>
      </c>
      <c r="AK7003" s="1">
        <v>1E-99</v>
      </c>
      <c r="AL7003" s="1">
        <v>1E-99</v>
      </c>
      <c r="AM7003" t="s">
        <v>1</v>
      </c>
    </row>
    <row r="7004" spans="1:39">
      <c r="A7004">
        <v>11979</v>
      </c>
      <c r="B7004">
        <v>292</v>
      </c>
      <c r="C7004">
        <v>18.5</v>
      </c>
      <c r="D7004">
        <v>1992</v>
      </c>
      <c r="E7004">
        <v>10</v>
      </c>
      <c r="F7004">
        <v>18</v>
      </c>
      <c r="G7004" t="s">
        <v>20</v>
      </c>
      <c r="H7004">
        <v>0</v>
      </c>
      <c r="I7004">
        <v>8.6999999999999993</v>
      </c>
      <c r="J7004">
        <v>69</v>
      </c>
      <c r="K7004">
        <v>67</v>
      </c>
      <c r="L7004">
        <v>2.6</v>
      </c>
      <c r="M7004">
        <v>994</v>
      </c>
      <c r="N7004">
        <v>1.9444440000000001</v>
      </c>
      <c r="O7004">
        <v>-17.056750000000001</v>
      </c>
      <c r="P7004">
        <v>20.5</v>
      </c>
      <c r="Q7004">
        <v>5.0999999999999996</v>
      </c>
      <c r="R7004">
        <v>172.7</v>
      </c>
      <c r="S7004">
        <v>131.4</v>
      </c>
      <c r="T7004">
        <v>304.10000000000002</v>
      </c>
      <c r="U7004">
        <v>10.199999999999999</v>
      </c>
      <c r="V7004">
        <v>1.9</v>
      </c>
      <c r="W7004">
        <v>42.8</v>
      </c>
      <c r="X7004">
        <v>55.1</v>
      </c>
      <c r="Y7004">
        <v>97.9</v>
      </c>
      <c r="Z7004" s="1">
        <v>1E-99</v>
      </c>
      <c r="AA7004" s="1">
        <v>1E-99</v>
      </c>
      <c r="AB7004" s="1">
        <v>1E-99</v>
      </c>
      <c r="AC7004" s="1">
        <v>1E-99</v>
      </c>
      <c r="AD7004" s="1">
        <v>1E-99</v>
      </c>
      <c r="AE7004" s="1">
        <v>1E-99</v>
      </c>
      <c r="AF7004" s="1">
        <v>1E-99</v>
      </c>
      <c r="AG7004" s="1">
        <v>1E-99</v>
      </c>
      <c r="AH7004" s="1">
        <v>1E-99</v>
      </c>
      <c r="AI7004" s="1">
        <v>1E-99</v>
      </c>
      <c r="AJ7004" s="1">
        <v>1E-99</v>
      </c>
      <c r="AK7004" s="1">
        <v>1E-99</v>
      </c>
      <c r="AL7004" s="1">
        <v>1E-99</v>
      </c>
      <c r="AM7004" t="s">
        <v>13</v>
      </c>
    </row>
    <row r="7005" spans="1:39">
      <c r="A7005">
        <v>11979</v>
      </c>
      <c r="B7005">
        <v>292</v>
      </c>
      <c r="C7005">
        <v>19.5</v>
      </c>
      <c r="D7005">
        <v>1992</v>
      </c>
      <c r="E7005">
        <v>10</v>
      </c>
      <c r="F7005">
        <v>18</v>
      </c>
      <c r="G7005" t="s">
        <v>20</v>
      </c>
      <c r="H7005">
        <v>0</v>
      </c>
      <c r="I7005">
        <v>8.9</v>
      </c>
      <c r="J7005">
        <v>67</v>
      </c>
      <c r="K7005">
        <v>45</v>
      </c>
      <c r="L7005">
        <v>1.9</v>
      </c>
      <c r="M7005">
        <v>996</v>
      </c>
      <c r="N7005">
        <v>1.9444440000000001</v>
      </c>
      <c r="O7005">
        <v>-27.36992</v>
      </c>
      <c r="P7005">
        <v>21.8</v>
      </c>
      <c r="Q7005">
        <v>5.2</v>
      </c>
      <c r="R7005">
        <v>151.69999999999999</v>
      </c>
      <c r="S7005">
        <v>140</v>
      </c>
      <c r="T7005">
        <v>291.7</v>
      </c>
      <c r="U7005">
        <v>9.6</v>
      </c>
      <c r="V7005">
        <v>1.3</v>
      </c>
      <c r="W7005">
        <v>21.8</v>
      </c>
      <c r="X7005">
        <v>34.4</v>
      </c>
      <c r="Y7005">
        <v>56.2</v>
      </c>
      <c r="Z7005" s="1">
        <v>1E-99</v>
      </c>
      <c r="AA7005" s="1">
        <v>1E-99</v>
      </c>
      <c r="AB7005" s="1">
        <v>1E-99</v>
      </c>
      <c r="AC7005" s="1">
        <v>1E-99</v>
      </c>
      <c r="AD7005" s="1">
        <v>1E-99</v>
      </c>
      <c r="AE7005" s="1">
        <v>1E-99</v>
      </c>
      <c r="AF7005" s="1">
        <v>1E-99</v>
      </c>
      <c r="AG7005" s="1">
        <v>1E-99</v>
      </c>
      <c r="AH7005" s="1">
        <v>1E-99</v>
      </c>
      <c r="AI7005" s="1">
        <v>1E-99</v>
      </c>
      <c r="AJ7005" s="1">
        <v>1E-99</v>
      </c>
      <c r="AK7005" s="1">
        <v>1E-99</v>
      </c>
      <c r="AL7005" s="1">
        <v>1E-99</v>
      </c>
      <c r="AM7005" t="s">
        <v>8</v>
      </c>
    </row>
    <row r="7006" spans="1:39">
      <c r="A7006">
        <v>11979</v>
      </c>
      <c r="B7006">
        <v>292</v>
      </c>
      <c r="C7006">
        <v>20.5</v>
      </c>
      <c r="D7006">
        <v>1992</v>
      </c>
      <c r="E7006">
        <v>10</v>
      </c>
      <c r="F7006">
        <v>18</v>
      </c>
      <c r="G7006" t="s">
        <v>20</v>
      </c>
      <c r="H7006">
        <v>0</v>
      </c>
      <c r="I7006">
        <v>7.8</v>
      </c>
      <c r="J7006">
        <v>72</v>
      </c>
      <c r="K7006">
        <v>67</v>
      </c>
      <c r="L7006">
        <v>3</v>
      </c>
      <c r="M7006">
        <v>997</v>
      </c>
      <c r="N7006">
        <v>1.9444440000000001</v>
      </c>
      <c r="O7006">
        <v>-37.168500000000002</v>
      </c>
      <c r="P7006">
        <v>14.7</v>
      </c>
      <c r="Q7006">
        <v>5.0999999999999996</v>
      </c>
      <c r="R7006">
        <v>89.4</v>
      </c>
      <c r="S7006">
        <v>115.3</v>
      </c>
      <c r="T7006">
        <v>204.7</v>
      </c>
      <c r="U7006">
        <v>5.8</v>
      </c>
      <c r="V7006">
        <v>0.3</v>
      </c>
      <c r="W7006">
        <v>3.8</v>
      </c>
      <c r="X7006">
        <v>24.1</v>
      </c>
      <c r="Y7006">
        <v>27.9</v>
      </c>
      <c r="Z7006" s="1">
        <v>1E-99</v>
      </c>
      <c r="AA7006" s="1">
        <v>1E-99</v>
      </c>
      <c r="AB7006" s="1">
        <v>1E-99</v>
      </c>
      <c r="AC7006" s="1">
        <v>1E-99</v>
      </c>
      <c r="AD7006" s="1">
        <v>1E-99</v>
      </c>
      <c r="AE7006" s="1">
        <v>1E-99</v>
      </c>
      <c r="AF7006" s="1">
        <v>1E-99</v>
      </c>
      <c r="AG7006" s="1">
        <v>1E-99</v>
      </c>
      <c r="AH7006" s="1">
        <v>1E-99</v>
      </c>
      <c r="AI7006" s="1">
        <v>1E-99</v>
      </c>
      <c r="AJ7006" s="1">
        <v>1E-99</v>
      </c>
      <c r="AK7006" s="1">
        <v>1E-99</v>
      </c>
      <c r="AL7006" s="1">
        <v>1E-99</v>
      </c>
      <c r="AM7006" t="s">
        <v>19</v>
      </c>
    </row>
    <row r="7007" spans="1:39">
      <c r="A7007">
        <v>11979</v>
      </c>
      <c r="B7007">
        <v>292</v>
      </c>
      <c r="C7007">
        <v>21.5</v>
      </c>
      <c r="D7007">
        <v>1992</v>
      </c>
      <c r="E7007">
        <v>10</v>
      </c>
      <c r="F7007">
        <v>18</v>
      </c>
      <c r="G7007" t="s">
        <v>20</v>
      </c>
      <c r="H7007">
        <v>0</v>
      </c>
      <c r="I7007">
        <v>7.4</v>
      </c>
      <c r="J7007">
        <v>70</v>
      </c>
      <c r="K7007">
        <v>72</v>
      </c>
      <c r="L7007">
        <v>3.9</v>
      </c>
      <c r="M7007">
        <v>997</v>
      </c>
      <c r="N7007">
        <v>1.9444440000000001</v>
      </c>
      <c r="O7007">
        <v>-45.787509999999997</v>
      </c>
      <c r="P7007">
        <v>12.5</v>
      </c>
      <c r="Q7007">
        <v>4.5999999999999996</v>
      </c>
      <c r="R7007">
        <v>66.8</v>
      </c>
      <c r="S7007">
        <v>79.8</v>
      </c>
      <c r="T7007">
        <v>146.6</v>
      </c>
      <c r="U7007">
        <v>3.5</v>
      </c>
      <c r="V7007">
        <v>0.2</v>
      </c>
      <c r="W7007">
        <v>1.5</v>
      </c>
      <c r="X7007">
        <v>14.9</v>
      </c>
      <c r="Y7007">
        <v>16.399999999999999</v>
      </c>
      <c r="Z7007" s="1">
        <v>1E-99</v>
      </c>
      <c r="AA7007" s="1">
        <v>1E-99</v>
      </c>
      <c r="AB7007" s="1">
        <v>1E-99</v>
      </c>
      <c r="AC7007" s="1">
        <v>1E-99</v>
      </c>
      <c r="AD7007" s="1">
        <v>1E-99</v>
      </c>
      <c r="AE7007" s="1">
        <v>1E-99</v>
      </c>
      <c r="AF7007" s="1">
        <v>1E-99</v>
      </c>
      <c r="AG7007" s="1">
        <v>1E-99</v>
      </c>
      <c r="AH7007" s="1">
        <v>1E-99</v>
      </c>
      <c r="AI7007" s="1">
        <v>1E-99</v>
      </c>
      <c r="AJ7007" s="1">
        <v>1E-99</v>
      </c>
      <c r="AK7007" s="1">
        <v>1E-99</v>
      </c>
      <c r="AL7007" s="1">
        <v>1E-99</v>
      </c>
      <c r="AM7007" t="s">
        <v>23</v>
      </c>
    </row>
    <row r="7008" spans="1:39">
      <c r="A7008">
        <v>11979</v>
      </c>
      <c r="B7008">
        <v>292</v>
      </c>
      <c r="C7008">
        <v>22.5</v>
      </c>
      <c r="D7008">
        <v>1992</v>
      </c>
      <c r="E7008">
        <v>10</v>
      </c>
      <c r="F7008">
        <v>18</v>
      </c>
      <c r="G7008" t="s">
        <v>20</v>
      </c>
      <c r="H7008">
        <v>0</v>
      </c>
      <c r="I7008">
        <v>6.7</v>
      </c>
      <c r="J7008">
        <v>69</v>
      </c>
      <c r="K7008">
        <v>64</v>
      </c>
      <c r="L7008">
        <v>3.5</v>
      </c>
      <c r="M7008">
        <v>998</v>
      </c>
      <c r="N7008">
        <v>1.9444440000000001</v>
      </c>
      <c r="O7008">
        <v>-52.171759999999999</v>
      </c>
      <c r="P7008">
        <v>11.8</v>
      </c>
      <c r="Q7008">
        <v>4.0999999999999996</v>
      </c>
      <c r="R7008">
        <v>76.599999999999994</v>
      </c>
      <c r="S7008">
        <v>74</v>
      </c>
      <c r="T7008">
        <v>150.6</v>
      </c>
      <c r="U7008">
        <v>2.6</v>
      </c>
      <c r="V7008">
        <v>0.2</v>
      </c>
      <c r="W7008">
        <v>0.8</v>
      </c>
      <c r="X7008">
        <v>12.1</v>
      </c>
      <c r="Y7008">
        <v>12.8</v>
      </c>
      <c r="Z7008" s="1">
        <v>1E-99</v>
      </c>
      <c r="AA7008" s="1">
        <v>1E-99</v>
      </c>
      <c r="AB7008" s="1">
        <v>1E-99</v>
      </c>
      <c r="AC7008" s="1">
        <v>1E-99</v>
      </c>
      <c r="AD7008" s="1">
        <v>1E-99</v>
      </c>
      <c r="AE7008" s="1">
        <v>1E-99</v>
      </c>
      <c r="AF7008" s="1">
        <v>1E-99</v>
      </c>
      <c r="AG7008" s="1">
        <v>1E-99</v>
      </c>
      <c r="AH7008" s="1">
        <v>1E-99</v>
      </c>
      <c r="AI7008" s="1">
        <v>1E-99</v>
      </c>
      <c r="AJ7008" s="1">
        <v>1E-99</v>
      </c>
      <c r="AK7008" s="1">
        <v>1E-99</v>
      </c>
      <c r="AL7008" s="1">
        <v>1E-99</v>
      </c>
      <c r="AM7008" t="s">
        <v>23</v>
      </c>
    </row>
    <row r="7009" spans="1:39">
      <c r="A7009">
        <v>11979</v>
      </c>
      <c r="B7009">
        <v>292</v>
      </c>
      <c r="C7009">
        <v>23.5</v>
      </c>
      <c r="D7009">
        <v>1992</v>
      </c>
      <c r="E7009">
        <v>10</v>
      </c>
      <c r="F7009">
        <v>18</v>
      </c>
      <c r="G7009" t="s">
        <v>20</v>
      </c>
      <c r="H7009">
        <v>0</v>
      </c>
      <c r="I7009">
        <v>6.7</v>
      </c>
      <c r="J7009">
        <v>67</v>
      </c>
      <c r="K7009">
        <v>72</v>
      </c>
      <c r="L7009">
        <v>3.4</v>
      </c>
      <c r="M7009">
        <v>998</v>
      </c>
      <c r="N7009">
        <v>1.6666669999999999</v>
      </c>
      <c r="O7009">
        <v>-54.931170000000002</v>
      </c>
      <c r="P7009">
        <v>7.7</v>
      </c>
      <c r="Q7009">
        <v>3.5</v>
      </c>
      <c r="R7009">
        <v>63.1</v>
      </c>
      <c r="S7009">
        <v>63.1</v>
      </c>
      <c r="T7009">
        <v>126.2</v>
      </c>
      <c r="U7009">
        <v>2.2000000000000002</v>
      </c>
      <c r="V7009">
        <v>0</v>
      </c>
      <c r="W7009">
        <v>1.5</v>
      </c>
      <c r="X7009">
        <v>10.3</v>
      </c>
      <c r="Y7009">
        <v>11.8</v>
      </c>
      <c r="Z7009" s="1">
        <v>1E-99</v>
      </c>
      <c r="AA7009" s="1">
        <v>1E-99</v>
      </c>
      <c r="AB7009" s="1">
        <v>1E-99</v>
      </c>
      <c r="AC7009" s="1">
        <v>1E-99</v>
      </c>
      <c r="AD7009" s="1">
        <v>1E-99</v>
      </c>
      <c r="AE7009" s="1">
        <v>1E-99</v>
      </c>
      <c r="AF7009" s="1">
        <v>1E-99</v>
      </c>
      <c r="AG7009" s="1">
        <v>1E-99</v>
      </c>
      <c r="AH7009" s="1">
        <v>1E-99</v>
      </c>
      <c r="AI7009" s="1">
        <v>1E-99</v>
      </c>
      <c r="AJ7009" s="1">
        <v>1E-99</v>
      </c>
      <c r="AK7009" s="1">
        <v>1E-99</v>
      </c>
      <c r="AL7009" s="1">
        <v>1E-99</v>
      </c>
      <c r="AM7009" t="s">
        <v>18</v>
      </c>
    </row>
    <row r="7010" spans="1:39">
      <c r="A7010">
        <v>11980</v>
      </c>
      <c r="B7010">
        <v>293</v>
      </c>
      <c r="C7010">
        <v>0.5</v>
      </c>
      <c r="D7010">
        <v>1992</v>
      </c>
      <c r="E7010">
        <v>10</v>
      </c>
      <c r="F7010">
        <v>19</v>
      </c>
      <c r="G7010" t="s">
        <v>25</v>
      </c>
      <c r="H7010">
        <v>0</v>
      </c>
      <c r="I7010">
        <v>5.4</v>
      </c>
      <c r="J7010">
        <v>77</v>
      </c>
      <c r="K7010">
        <v>34</v>
      </c>
      <c r="L7010">
        <v>3</v>
      </c>
      <c r="M7010">
        <v>999</v>
      </c>
      <c r="N7010">
        <v>1.6666669999999999</v>
      </c>
      <c r="O7010">
        <v>-53.524450000000002</v>
      </c>
      <c r="P7010">
        <v>5.0999999999999996</v>
      </c>
      <c r="Q7010">
        <v>3</v>
      </c>
      <c r="R7010">
        <v>51.1</v>
      </c>
      <c r="S7010">
        <v>55.7</v>
      </c>
      <c r="T7010">
        <v>106.7</v>
      </c>
      <c r="U7010">
        <v>1.3</v>
      </c>
      <c r="V7010">
        <v>0.3</v>
      </c>
      <c r="W7010">
        <v>4.5</v>
      </c>
      <c r="X7010">
        <v>19.5</v>
      </c>
      <c r="Y7010">
        <v>24</v>
      </c>
      <c r="Z7010" s="1">
        <v>1E-99</v>
      </c>
      <c r="AA7010" s="1">
        <v>1E-99</v>
      </c>
      <c r="AB7010" s="1">
        <v>1E-99</v>
      </c>
      <c r="AC7010" s="1">
        <v>1E-99</v>
      </c>
      <c r="AD7010" s="1">
        <v>1E-99</v>
      </c>
      <c r="AE7010" s="1">
        <v>1E-99</v>
      </c>
      <c r="AF7010" s="1">
        <v>1E-99</v>
      </c>
      <c r="AG7010" s="1">
        <v>1E-99</v>
      </c>
      <c r="AH7010" s="1">
        <v>1E-99</v>
      </c>
      <c r="AI7010" s="1">
        <v>1E-99</v>
      </c>
      <c r="AJ7010" s="1">
        <v>1E-99</v>
      </c>
      <c r="AK7010" s="1">
        <v>1E-99</v>
      </c>
      <c r="AL7010" s="1">
        <v>1E-99</v>
      </c>
      <c r="AM7010" t="s">
        <v>21</v>
      </c>
    </row>
    <row r="7011" spans="1:39">
      <c r="A7011">
        <v>11980</v>
      </c>
      <c r="B7011">
        <v>293</v>
      </c>
      <c r="C7011">
        <v>1.5</v>
      </c>
      <c r="D7011">
        <v>1992</v>
      </c>
      <c r="E7011">
        <v>10</v>
      </c>
      <c r="F7011">
        <v>19</v>
      </c>
      <c r="G7011" t="s">
        <v>25</v>
      </c>
      <c r="H7011">
        <v>0</v>
      </c>
      <c r="I7011">
        <v>5</v>
      </c>
      <c r="J7011">
        <v>81</v>
      </c>
      <c r="K7011">
        <v>18</v>
      </c>
      <c r="L7011">
        <v>2.7</v>
      </c>
      <c r="M7011">
        <v>999</v>
      </c>
      <c r="N7011">
        <v>1.6666669999999999</v>
      </c>
      <c r="O7011">
        <v>-47.819789999999998</v>
      </c>
      <c r="P7011">
        <v>2.9</v>
      </c>
      <c r="Q7011">
        <v>2.5</v>
      </c>
      <c r="R7011">
        <v>25.5</v>
      </c>
      <c r="S7011">
        <v>29.8</v>
      </c>
      <c r="T7011">
        <v>55.4</v>
      </c>
      <c r="U7011">
        <v>0.6</v>
      </c>
      <c r="V7011">
        <v>0.4</v>
      </c>
      <c r="W7011">
        <v>6.8</v>
      </c>
      <c r="X7011">
        <v>20.100000000000001</v>
      </c>
      <c r="Y7011">
        <v>26.8</v>
      </c>
      <c r="Z7011" s="1">
        <v>1E-99</v>
      </c>
      <c r="AA7011" s="1">
        <v>1E-99</v>
      </c>
      <c r="AB7011" s="1">
        <v>1E-99</v>
      </c>
      <c r="AC7011" s="1">
        <v>1E-99</v>
      </c>
      <c r="AD7011" s="1">
        <v>1E-99</v>
      </c>
      <c r="AE7011" s="1">
        <v>1E-99</v>
      </c>
      <c r="AF7011" s="1">
        <v>1E-99</v>
      </c>
      <c r="AG7011" s="1">
        <v>1E-99</v>
      </c>
      <c r="AH7011" s="1">
        <v>1E-99</v>
      </c>
      <c r="AI7011" s="1">
        <v>1E-99</v>
      </c>
      <c r="AJ7011" s="1">
        <v>1E-99</v>
      </c>
      <c r="AK7011" s="1">
        <v>1E-99</v>
      </c>
      <c r="AL7011" s="1">
        <v>1E-99</v>
      </c>
      <c r="AM7011" t="s">
        <v>15</v>
      </c>
    </row>
    <row r="7012" spans="1:39">
      <c r="A7012">
        <v>11980</v>
      </c>
      <c r="B7012">
        <v>293</v>
      </c>
      <c r="C7012">
        <v>2.5</v>
      </c>
      <c r="D7012">
        <v>1992</v>
      </c>
      <c r="E7012">
        <v>10</v>
      </c>
      <c r="F7012">
        <v>19</v>
      </c>
      <c r="G7012" t="s">
        <v>25</v>
      </c>
      <c r="H7012">
        <v>0</v>
      </c>
      <c r="I7012">
        <v>4.3</v>
      </c>
      <c r="J7012">
        <v>82</v>
      </c>
      <c r="K7012">
        <v>344</v>
      </c>
      <c r="L7012">
        <v>1.8</v>
      </c>
      <c r="M7012">
        <v>999</v>
      </c>
      <c r="N7012">
        <v>1.6666669999999999</v>
      </c>
      <c r="O7012">
        <v>-39.576189999999997</v>
      </c>
      <c r="P7012">
        <v>1.9</v>
      </c>
      <c r="Q7012">
        <v>2.1</v>
      </c>
      <c r="R7012">
        <v>24.8</v>
      </c>
      <c r="S7012">
        <v>24.7</v>
      </c>
      <c r="T7012">
        <v>49.5</v>
      </c>
      <c r="U7012">
        <v>0</v>
      </c>
      <c r="V7012">
        <v>0.4</v>
      </c>
      <c r="W7012">
        <v>5.3</v>
      </c>
      <c r="X7012">
        <v>22.4</v>
      </c>
      <c r="Y7012">
        <v>27.6</v>
      </c>
      <c r="Z7012" s="1">
        <v>1E-99</v>
      </c>
      <c r="AA7012" s="1">
        <v>1E-99</v>
      </c>
      <c r="AB7012" s="1">
        <v>1E-99</v>
      </c>
      <c r="AC7012" s="1">
        <v>1E-99</v>
      </c>
      <c r="AD7012" s="1">
        <v>1E-99</v>
      </c>
      <c r="AE7012" s="1">
        <v>1E-99</v>
      </c>
      <c r="AF7012" s="1">
        <v>1E-99</v>
      </c>
      <c r="AG7012" s="1">
        <v>1E-99</v>
      </c>
      <c r="AH7012" s="1">
        <v>1E-99</v>
      </c>
      <c r="AI7012" s="1">
        <v>1E-99</v>
      </c>
      <c r="AJ7012" s="1">
        <v>1E-99</v>
      </c>
      <c r="AK7012" s="1">
        <v>1E-99</v>
      </c>
      <c r="AL7012" s="1">
        <v>1E-99</v>
      </c>
      <c r="AM7012" t="s">
        <v>19</v>
      </c>
    </row>
    <row r="7013" spans="1:39">
      <c r="A7013">
        <v>11980</v>
      </c>
      <c r="B7013">
        <v>293</v>
      </c>
      <c r="C7013">
        <v>3.5</v>
      </c>
      <c r="D7013">
        <v>1992</v>
      </c>
      <c r="E7013">
        <v>10</v>
      </c>
      <c r="F7013">
        <v>19</v>
      </c>
      <c r="G7013" t="s">
        <v>25</v>
      </c>
      <c r="H7013">
        <v>0</v>
      </c>
      <c r="I7013">
        <v>3.6</v>
      </c>
      <c r="J7013">
        <v>85</v>
      </c>
      <c r="K7013">
        <v>10</v>
      </c>
      <c r="L7013">
        <v>1.7</v>
      </c>
      <c r="M7013">
        <v>999</v>
      </c>
      <c r="N7013">
        <v>1.6666669999999999</v>
      </c>
      <c r="O7013">
        <v>-29.959980000000002</v>
      </c>
      <c r="P7013">
        <v>2.2000000000000002</v>
      </c>
      <c r="Q7013">
        <v>1.8</v>
      </c>
      <c r="R7013">
        <v>18.8</v>
      </c>
      <c r="S7013">
        <v>23.5</v>
      </c>
      <c r="T7013">
        <v>42.3</v>
      </c>
      <c r="U7013">
        <v>1.3</v>
      </c>
      <c r="V7013">
        <v>0.2</v>
      </c>
      <c r="W7013">
        <v>2.2000000000000002</v>
      </c>
      <c r="X7013">
        <v>12.6</v>
      </c>
      <c r="Y7013">
        <v>14.9</v>
      </c>
      <c r="Z7013" s="1">
        <v>1E-99</v>
      </c>
      <c r="AA7013" s="1">
        <v>1E-99</v>
      </c>
      <c r="AB7013" s="1">
        <v>1E-99</v>
      </c>
      <c r="AC7013" s="1">
        <v>1E-99</v>
      </c>
      <c r="AD7013" s="1">
        <v>1E-99</v>
      </c>
      <c r="AE7013" s="1">
        <v>1E-99</v>
      </c>
      <c r="AF7013" s="1">
        <v>1E-99</v>
      </c>
      <c r="AG7013" s="1">
        <v>1E-99</v>
      </c>
      <c r="AH7013" s="1">
        <v>1E-99</v>
      </c>
      <c r="AI7013" s="1">
        <v>1E-99</v>
      </c>
      <c r="AJ7013" s="1">
        <v>1E-99</v>
      </c>
      <c r="AK7013" s="1">
        <v>1E-99</v>
      </c>
      <c r="AL7013" s="1">
        <v>1E-99</v>
      </c>
      <c r="AM7013" t="s">
        <v>24</v>
      </c>
    </row>
    <row r="7014" spans="1:39">
      <c r="A7014">
        <v>11980</v>
      </c>
      <c r="B7014">
        <v>293</v>
      </c>
      <c r="C7014">
        <v>4.5</v>
      </c>
      <c r="D7014">
        <v>1992</v>
      </c>
      <c r="E7014">
        <v>10</v>
      </c>
      <c r="F7014">
        <v>19</v>
      </c>
      <c r="G7014" t="s">
        <v>25</v>
      </c>
      <c r="H7014">
        <v>0</v>
      </c>
      <c r="I7014">
        <v>4.0999999999999996</v>
      </c>
      <c r="J7014">
        <v>77</v>
      </c>
      <c r="K7014">
        <v>11</v>
      </c>
      <c r="L7014">
        <v>2.4</v>
      </c>
      <c r="M7014">
        <v>999</v>
      </c>
      <c r="N7014">
        <v>1.388889</v>
      </c>
      <c r="O7014">
        <v>-19.712140000000002</v>
      </c>
      <c r="P7014">
        <v>2.9</v>
      </c>
      <c r="Q7014">
        <v>1.4</v>
      </c>
      <c r="R7014">
        <v>23.3</v>
      </c>
      <c r="S7014">
        <v>16.600000000000001</v>
      </c>
      <c r="T7014">
        <v>39.9</v>
      </c>
      <c r="U7014">
        <v>3.5</v>
      </c>
      <c r="V7014">
        <v>0.2</v>
      </c>
      <c r="W7014">
        <v>3.8</v>
      </c>
      <c r="X7014">
        <v>16.600000000000001</v>
      </c>
      <c r="Y7014">
        <v>20.399999999999999</v>
      </c>
      <c r="Z7014" s="1">
        <v>1E-99</v>
      </c>
      <c r="AA7014" s="1">
        <v>1E-99</v>
      </c>
      <c r="AB7014" s="1">
        <v>1E-99</v>
      </c>
      <c r="AC7014" s="1">
        <v>1E-99</v>
      </c>
      <c r="AD7014" s="1">
        <v>1E-99</v>
      </c>
      <c r="AE7014" s="1">
        <v>1E-99</v>
      </c>
      <c r="AF7014" s="1">
        <v>1E-99</v>
      </c>
      <c r="AG7014" s="1">
        <v>1E-99</v>
      </c>
      <c r="AH7014" s="1">
        <v>1E-99</v>
      </c>
      <c r="AI7014" s="1">
        <v>1E-99</v>
      </c>
      <c r="AJ7014" s="1">
        <v>1E-99</v>
      </c>
      <c r="AK7014" s="1">
        <v>1E-99</v>
      </c>
      <c r="AL7014" s="1">
        <v>1E-99</v>
      </c>
      <c r="AM7014" t="s">
        <v>24</v>
      </c>
    </row>
    <row r="7015" spans="1:39">
      <c r="A7015">
        <v>11980</v>
      </c>
      <c r="B7015">
        <v>293</v>
      </c>
      <c r="C7015">
        <v>5.5</v>
      </c>
      <c r="D7015">
        <v>1992</v>
      </c>
      <c r="E7015">
        <v>10</v>
      </c>
      <c r="F7015">
        <v>19</v>
      </c>
      <c r="G7015" t="s">
        <v>25</v>
      </c>
      <c r="H7015">
        <v>0</v>
      </c>
      <c r="I7015">
        <v>4.5999999999999996</v>
      </c>
      <c r="J7015">
        <v>71</v>
      </c>
      <c r="K7015">
        <v>32</v>
      </c>
      <c r="L7015">
        <v>2.6</v>
      </c>
      <c r="M7015">
        <v>999</v>
      </c>
      <c r="N7015">
        <v>1.388889</v>
      </c>
      <c r="O7015">
        <v>-9.3142840000000007</v>
      </c>
      <c r="P7015">
        <v>7</v>
      </c>
      <c r="Q7015">
        <v>1.1000000000000001</v>
      </c>
      <c r="R7015">
        <v>36</v>
      </c>
      <c r="S7015">
        <v>33.299999999999997</v>
      </c>
      <c r="T7015">
        <v>69.3</v>
      </c>
      <c r="U7015">
        <v>6.4</v>
      </c>
      <c r="V7015">
        <v>0.3</v>
      </c>
      <c r="W7015">
        <v>7.5</v>
      </c>
      <c r="X7015">
        <v>18.899999999999999</v>
      </c>
      <c r="Y7015">
        <v>26.5</v>
      </c>
      <c r="Z7015" s="1">
        <v>1E-99</v>
      </c>
      <c r="AA7015" s="1">
        <v>1E-99</v>
      </c>
      <c r="AB7015" s="1">
        <v>1E-99</v>
      </c>
      <c r="AC7015" s="1">
        <v>1E-99</v>
      </c>
      <c r="AD7015" s="1">
        <v>1E-99</v>
      </c>
      <c r="AE7015" s="1">
        <v>1E-99</v>
      </c>
      <c r="AF7015" s="1">
        <v>1E-99</v>
      </c>
      <c r="AG7015" s="1">
        <v>1E-99</v>
      </c>
      <c r="AH7015" s="1">
        <v>1E-99</v>
      </c>
      <c r="AI7015" s="1">
        <v>1E-99</v>
      </c>
      <c r="AJ7015" s="1">
        <v>1E-99</v>
      </c>
      <c r="AK7015" s="1">
        <v>1E-99</v>
      </c>
      <c r="AL7015" s="1">
        <v>1E-99</v>
      </c>
      <c r="AM7015" t="s">
        <v>24</v>
      </c>
    </row>
    <row r="7016" spans="1:39">
      <c r="A7016">
        <v>11980</v>
      </c>
      <c r="B7016">
        <v>293</v>
      </c>
      <c r="C7016">
        <v>6.5</v>
      </c>
      <c r="D7016">
        <v>1992</v>
      </c>
      <c r="E7016">
        <v>10</v>
      </c>
      <c r="F7016">
        <v>19</v>
      </c>
      <c r="G7016" t="s">
        <v>25</v>
      </c>
      <c r="H7016">
        <v>0</v>
      </c>
      <c r="I7016">
        <v>4.5999999999999996</v>
      </c>
      <c r="J7016">
        <v>76</v>
      </c>
      <c r="K7016">
        <v>14</v>
      </c>
      <c r="L7016">
        <v>2.6</v>
      </c>
      <c r="M7016">
        <v>1000</v>
      </c>
      <c r="N7016">
        <v>16.11111</v>
      </c>
      <c r="O7016">
        <v>0.85850349999999997</v>
      </c>
      <c r="P7016">
        <v>10.199999999999999</v>
      </c>
      <c r="Q7016">
        <v>1</v>
      </c>
      <c r="R7016">
        <v>81.099999999999994</v>
      </c>
      <c r="S7016">
        <v>88.9</v>
      </c>
      <c r="T7016">
        <v>170.1</v>
      </c>
      <c r="U7016">
        <v>12.5</v>
      </c>
      <c r="V7016">
        <v>0.5</v>
      </c>
      <c r="W7016">
        <v>30.8</v>
      </c>
      <c r="X7016">
        <v>39.6</v>
      </c>
      <c r="Y7016">
        <v>70.400000000000006</v>
      </c>
      <c r="Z7016" s="1">
        <v>1E-99</v>
      </c>
      <c r="AA7016" s="1">
        <v>1E-99</v>
      </c>
      <c r="AB7016" s="1">
        <v>1E-99</v>
      </c>
      <c r="AC7016" s="1">
        <v>1E-99</v>
      </c>
      <c r="AD7016" s="1">
        <v>1E-99</v>
      </c>
      <c r="AE7016" s="1">
        <v>1E-99</v>
      </c>
      <c r="AF7016" s="1">
        <v>1E-99</v>
      </c>
      <c r="AG7016" s="1">
        <v>1E-99</v>
      </c>
      <c r="AH7016" s="1">
        <v>1E-99</v>
      </c>
      <c r="AI7016" s="1">
        <v>1E-99</v>
      </c>
      <c r="AJ7016" s="1">
        <v>1E-99</v>
      </c>
      <c r="AK7016" s="1">
        <v>1E-99</v>
      </c>
      <c r="AL7016" s="1">
        <v>1E-99</v>
      </c>
      <c r="AM7016">
        <v>38.940150000000003</v>
      </c>
    </row>
    <row r="7017" spans="1:39">
      <c r="A7017">
        <v>11980</v>
      </c>
      <c r="B7017">
        <v>293</v>
      </c>
      <c r="C7017">
        <v>7.5</v>
      </c>
      <c r="D7017">
        <v>1992</v>
      </c>
      <c r="E7017">
        <v>10</v>
      </c>
      <c r="F7017">
        <v>19</v>
      </c>
      <c r="G7017" t="s">
        <v>25</v>
      </c>
      <c r="H7017">
        <v>0</v>
      </c>
      <c r="I7017">
        <v>7.7</v>
      </c>
      <c r="J7017">
        <v>60</v>
      </c>
      <c r="K7017">
        <v>27</v>
      </c>
      <c r="L7017">
        <v>2.8</v>
      </c>
      <c r="M7017">
        <v>1002</v>
      </c>
      <c r="N7017">
        <v>136.11109999999999</v>
      </c>
      <c r="O7017">
        <v>10.436959999999999</v>
      </c>
      <c r="P7017">
        <v>48</v>
      </c>
      <c r="Q7017">
        <v>1.9</v>
      </c>
      <c r="R7017">
        <v>328.9</v>
      </c>
      <c r="S7017">
        <v>260.5</v>
      </c>
      <c r="T7017">
        <v>589.4</v>
      </c>
      <c r="U7017">
        <v>31</v>
      </c>
      <c r="V7017">
        <v>2.8</v>
      </c>
      <c r="W7017">
        <v>128.4</v>
      </c>
      <c r="X7017">
        <v>101</v>
      </c>
      <c r="Y7017">
        <v>229.4</v>
      </c>
      <c r="Z7017" s="1">
        <v>1E-99</v>
      </c>
      <c r="AA7017" s="1">
        <v>1E-99</v>
      </c>
      <c r="AB7017" s="1">
        <v>1E-99</v>
      </c>
      <c r="AC7017" s="1">
        <v>1E-99</v>
      </c>
      <c r="AD7017" s="1">
        <v>1E-99</v>
      </c>
      <c r="AE7017" s="1">
        <v>1E-99</v>
      </c>
      <c r="AF7017" s="1">
        <v>1E-99</v>
      </c>
      <c r="AG7017" s="1">
        <v>1E-99</v>
      </c>
      <c r="AH7017" s="1">
        <v>1E-99</v>
      </c>
      <c r="AI7017" s="1">
        <v>1E-99</v>
      </c>
      <c r="AJ7017" s="1">
        <v>1E-99</v>
      </c>
      <c r="AK7017" s="1">
        <v>1E-99</v>
      </c>
      <c r="AL7017" s="1">
        <v>1E-99</v>
      </c>
      <c r="AM7017">
        <v>201.035</v>
      </c>
    </row>
    <row r="7018" spans="1:39">
      <c r="A7018">
        <v>11980</v>
      </c>
      <c r="B7018">
        <v>293</v>
      </c>
      <c r="C7018">
        <v>8.5</v>
      </c>
      <c r="D7018">
        <v>1992</v>
      </c>
      <c r="E7018">
        <v>10</v>
      </c>
      <c r="F7018">
        <v>19</v>
      </c>
      <c r="G7018" t="s">
        <v>25</v>
      </c>
      <c r="H7018">
        <v>0</v>
      </c>
      <c r="I7018">
        <v>9.8000000000000007</v>
      </c>
      <c r="J7018">
        <v>50</v>
      </c>
      <c r="K7018">
        <v>62</v>
      </c>
      <c r="L7018">
        <v>4.5</v>
      </c>
      <c r="M7018">
        <v>1004</v>
      </c>
      <c r="N7018">
        <v>296.66669999999999</v>
      </c>
      <c r="O7018">
        <v>18.986000000000001</v>
      </c>
      <c r="P7018">
        <v>56.6</v>
      </c>
      <c r="Q7018">
        <v>4.5</v>
      </c>
      <c r="R7018">
        <v>419.8</v>
      </c>
      <c r="S7018">
        <v>279.5</v>
      </c>
      <c r="T7018">
        <v>699.2</v>
      </c>
      <c r="U7018">
        <v>29.4</v>
      </c>
      <c r="V7018">
        <v>2.8</v>
      </c>
      <c r="W7018">
        <v>68.3</v>
      </c>
      <c r="X7018">
        <v>60.8</v>
      </c>
      <c r="Y7018">
        <v>129.19999999999999</v>
      </c>
      <c r="Z7018" s="1">
        <v>1E-99</v>
      </c>
      <c r="AA7018" s="1">
        <v>1E-99</v>
      </c>
      <c r="AB7018" s="1">
        <v>1E-99</v>
      </c>
      <c r="AC7018" s="1">
        <v>1E-99</v>
      </c>
      <c r="AD7018" s="1">
        <v>1E-99</v>
      </c>
      <c r="AE7018" s="1">
        <v>1E-99</v>
      </c>
      <c r="AF7018" s="1">
        <v>1E-99</v>
      </c>
      <c r="AG7018" s="1">
        <v>1E-99</v>
      </c>
      <c r="AH7018" s="1">
        <v>1E-99</v>
      </c>
      <c r="AI7018" s="1">
        <v>1E-99</v>
      </c>
      <c r="AJ7018" s="1">
        <v>1E-99</v>
      </c>
      <c r="AK7018" s="1">
        <v>1E-99</v>
      </c>
      <c r="AL7018" s="1">
        <v>1E-99</v>
      </c>
      <c r="AM7018">
        <v>349.65949999999998</v>
      </c>
    </row>
    <row r="7019" spans="1:39">
      <c r="A7019">
        <v>11980</v>
      </c>
      <c r="B7019">
        <v>293</v>
      </c>
      <c r="C7019">
        <v>9.5</v>
      </c>
      <c r="D7019">
        <v>1992</v>
      </c>
      <c r="E7019">
        <v>10</v>
      </c>
      <c r="F7019">
        <v>19</v>
      </c>
      <c r="G7019" t="s">
        <v>25</v>
      </c>
      <c r="H7019">
        <v>0</v>
      </c>
      <c r="I7019">
        <v>10.8</v>
      </c>
      <c r="J7019">
        <v>47</v>
      </c>
      <c r="K7019">
        <v>66</v>
      </c>
      <c r="L7019">
        <v>6.1</v>
      </c>
      <c r="M7019">
        <v>1005</v>
      </c>
      <c r="N7019">
        <v>406.11110000000002</v>
      </c>
      <c r="O7019">
        <v>25.957730000000002</v>
      </c>
      <c r="P7019">
        <v>40</v>
      </c>
      <c r="Q7019">
        <v>5.2</v>
      </c>
      <c r="R7019">
        <v>241.8</v>
      </c>
      <c r="S7019">
        <v>157.80000000000001</v>
      </c>
      <c r="T7019">
        <v>399.6</v>
      </c>
      <c r="U7019">
        <v>15</v>
      </c>
      <c r="V7019">
        <v>0.9</v>
      </c>
      <c r="W7019">
        <v>10.5</v>
      </c>
      <c r="X7019">
        <v>24.1</v>
      </c>
      <c r="Y7019">
        <v>34.6</v>
      </c>
      <c r="Z7019" s="1">
        <v>1E-99</v>
      </c>
      <c r="AA7019" s="1">
        <v>1E-99</v>
      </c>
      <c r="AB7019" s="1">
        <v>1E-99</v>
      </c>
      <c r="AC7019" s="1">
        <v>1E-99</v>
      </c>
      <c r="AD7019" s="1">
        <v>1E-99</v>
      </c>
      <c r="AE7019" s="1">
        <v>1E-99</v>
      </c>
      <c r="AF7019" s="1">
        <v>1E-99</v>
      </c>
      <c r="AG7019" s="1">
        <v>1E-99</v>
      </c>
      <c r="AH7019" s="1">
        <v>1E-99</v>
      </c>
      <c r="AI7019" s="1">
        <v>1E-99</v>
      </c>
      <c r="AJ7019" s="1">
        <v>1E-99</v>
      </c>
      <c r="AK7019" s="1">
        <v>1E-99</v>
      </c>
      <c r="AL7019" s="1">
        <v>1E-99</v>
      </c>
      <c r="AM7019">
        <v>465.41</v>
      </c>
    </row>
    <row r="7020" spans="1:39">
      <c r="A7020">
        <v>11980</v>
      </c>
      <c r="B7020">
        <v>293</v>
      </c>
      <c r="C7020">
        <v>10.5</v>
      </c>
      <c r="D7020">
        <v>1992</v>
      </c>
      <c r="E7020">
        <v>10</v>
      </c>
      <c r="F7020">
        <v>19</v>
      </c>
      <c r="G7020" t="s">
        <v>25</v>
      </c>
      <c r="H7020">
        <v>0</v>
      </c>
      <c r="I7020">
        <v>11.6</v>
      </c>
      <c r="J7020">
        <v>47</v>
      </c>
      <c r="K7020">
        <v>60</v>
      </c>
      <c r="L7020">
        <v>5.0999999999999996</v>
      </c>
      <c r="M7020">
        <v>1005</v>
      </c>
      <c r="N7020">
        <v>366.66669999999999</v>
      </c>
      <c r="O7020">
        <v>30.704350000000002</v>
      </c>
      <c r="P7020">
        <v>24.3</v>
      </c>
      <c r="Q7020">
        <v>5.4</v>
      </c>
      <c r="R7020">
        <v>114.9</v>
      </c>
      <c r="S7020">
        <v>138.9</v>
      </c>
      <c r="T7020">
        <v>253.8</v>
      </c>
      <c r="U7020">
        <v>12.5</v>
      </c>
      <c r="V7020">
        <v>0.8</v>
      </c>
      <c r="W7020">
        <v>9.8000000000000007</v>
      </c>
      <c r="X7020">
        <v>21.2</v>
      </c>
      <c r="Y7020">
        <v>31</v>
      </c>
      <c r="Z7020" s="1">
        <v>1E-99</v>
      </c>
      <c r="AA7020" s="1">
        <v>1E-99</v>
      </c>
      <c r="AB7020" s="1">
        <v>1E-99</v>
      </c>
      <c r="AC7020" s="1">
        <v>1E-99</v>
      </c>
      <c r="AD7020" s="1">
        <v>1E-99</v>
      </c>
      <c r="AE7020" s="1">
        <v>1E-99</v>
      </c>
      <c r="AF7020" s="1">
        <v>1E-99</v>
      </c>
      <c r="AG7020" s="1">
        <v>1E-99</v>
      </c>
      <c r="AH7020" s="1">
        <v>1E-99</v>
      </c>
      <c r="AI7020" s="1">
        <v>1E-99</v>
      </c>
      <c r="AJ7020" s="1">
        <v>1E-99</v>
      </c>
      <c r="AK7020" s="1">
        <v>1E-99</v>
      </c>
      <c r="AL7020" s="1">
        <v>1E-99</v>
      </c>
      <c r="AM7020">
        <v>538.93920000000003</v>
      </c>
    </row>
    <row r="7021" spans="1:39">
      <c r="A7021">
        <v>11980</v>
      </c>
      <c r="B7021">
        <v>293</v>
      </c>
      <c r="C7021">
        <v>11.5</v>
      </c>
      <c r="D7021">
        <v>1992</v>
      </c>
      <c r="E7021">
        <v>10</v>
      </c>
      <c r="F7021">
        <v>19</v>
      </c>
      <c r="G7021" t="s">
        <v>25</v>
      </c>
      <c r="H7021">
        <v>0</v>
      </c>
      <c r="I7021">
        <v>12.3</v>
      </c>
      <c r="J7021">
        <v>43</v>
      </c>
      <c r="K7021">
        <v>76</v>
      </c>
      <c r="L7021">
        <v>5</v>
      </c>
      <c r="M7021">
        <v>1006</v>
      </c>
      <c r="N7021">
        <v>455.83330000000001</v>
      </c>
      <c r="O7021">
        <v>32.620330000000003</v>
      </c>
      <c r="P7021">
        <v>25</v>
      </c>
      <c r="Q7021">
        <v>5.0999999999999996</v>
      </c>
      <c r="R7021">
        <v>132.19999999999999</v>
      </c>
      <c r="S7021">
        <v>130.80000000000001</v>
      </c>
      <c r="T7021">
        <v>263</v>
      </c>
      <c r="U7021">
        <v>9.6</v>
      </c>
      <c r="V7021">
        <v>1</v>
      </c>
      <c r="W7021">
        <v>10.5</v>
      </c>
      <c r="X7021">
        <v>20.100000000000001</v>
      </c>
      <c r="Y7021">
        <v>30.6</v>
      </c>
      <c r="Z7021" s="1">
        <v>1E-99</v>
      </c>
      <c r="AA7021" s="1">
        <v>1E-99</v>
      </c>
      <c r="AB7021" s="1">
        <v>1E-99</v>
      </c>
      <c r="AC7021" s="1">
        <v>1E-99</v>
      </c>
      <c r="AD7021" s="1">
        <v>1E-99</v>
      </c>
      <c r="AE7021" s="1">
        <v>1E-99</v>
      </c>
      <c r="AF7021" s="1">
        <v>1E-99</v>
      </c>
      <c r="AG7021" s="1">
        <v>1E-99</v>
      </c>
      <c r="AH7021" s="1">
        <v>1E-99</v>
      </c>
      <c r="AI7021" s="1">
        <v>1E-99</v>
      </c>
      <c r="AJ7021" s="1">
        <v>1E-99</v>
      </c>
      <c r="AK7021" s="1">
        <v>1E-99</v>
      </c>
      <c r="AL7021" s="1">
        <v>1E-99</v>
      </c>
      <c r="AM7021">
        <v>567.13310000000001</v>
      </c>
    </row>
    <row r="7022" spans="1:39">
      <c r="A7022">
        <v>11980</v>
      </c>
      <c r="B7022">
        <v>293</v>
      </c>
      <c r="C7022">
        <v>12.5</v>
      </c>
      <c r="D7022">
        <v>1992</v>
      </c>
      <c r="E7022">
        <v>10</v>
      </c>
      <c r="F7022">
        <v>19</v>
      </c>
      <c r="G7022" t="s">
        <v>25</v>
      </c>
      <c r="H7022">
        <v>0</v>
      </c>
      <c r="I7022">
        <v>12.3</v>
      </c>
      <c r="J7022">
        <v>44</v>
      </c>
      <c r="K7022">
        <v>70</v>
      </c>
      <c r="L7022">
        <v>4</v>
      </c>
      <c r="M7022">
        <v>1006</v>
      </c>
      <c r="N7022">
        <v>353.33330000000001</v>
      </c>
      <c r="O7022">
        <v>31.40962</v>
      </c>
      <c r="P7022">
        <v>22.7</v>
      </c>
      <c r="Q7022">
        <v>4.7</v>
      </c>
      <c r="R7022">
        <v>126.9</v>
      </c>
      <c r="S7022">
        <v>165.9</v>
      </c>
      <c r="T7022">
        <v>292.8</v>
      </c>
      <c r="U7022">
        <v>13.1</v>
      </c>
      <c r="V7022">
        <v>1.1000000000000001</v>
      </c>
      <c r="W7022">
        <v>12</v>
      </c>
      <c r="X7022">
        <v>24.7</v>
      </c>
      <c r="Y7022">
        <v>36.700000000000003</v>
      </c>
      <c r="Z7022" s="1">
        <v>1E-99</v>
      </c>
      <c r="AA7022" s="1">
        <v>1E-99</v>
      </c>
      <c r="AB7022" s="1">
        <v>1E-99</v>
      </c>
      <c r="AC7022" s="1">
        <v>1E-99</v>
      </c>
      <c r="AD7022" s="1">
        <v>1E-99</v>
      </c>
      <c r="AE7022" s="1">
        <v>1E-99</v>
      </c>
      <c r="AF7022" s="1">
        <v>1E-99</v>
      </c>
      <c r="AG7022" s="1">
        <v>1E-99</v>
      </c>
      <c r="AH7022" s="1">
        <v>1E-99</v>
      </c>
      <c r="AI7022" s="1">
        <v>1E-99</v>
      </c>
      <c r="AJ7022" s="1">
        <v>1E-99</v>
      </c>
      <c r="AK7022" s="1">
        <v>1E-99</v>
      </c>
      <c r="AL7022" s="1">
        <v>1E-99</v>
      </c>
      <c r="AM7022">
        <v>549.42259999999999</v>
      </c>
    </row>
    <row r="7023" spans="1:39">
      <c r="A7023">
        <v>11980</v>
      </c>
      <c r="B7023">
        <v>293</v>
      </c>
      <c r="C7023">
        <v>13.5</v>
      </c>
      <c r="D7023">
        <v>1992</v>
      </c>
      <c r="E7023">
        <v>10</v>
      </c>
      <c r="F7023">
        <v>19</v>
      </c>
      <c r="G7023" t="s">
        <v>25</v>
      </c>
      <c r="H7023">
        <v>0</v>
      </c>
      <c r="I7023">
        <v>12.4</v>
      </c>
      <c r="J7023">
        <v>48</v>
      </c>
      <c r="K7023">
        <v>81</v>
      </c>
      <c r="L7023">
        <v>2.7</v>
      </c>
      <c r="M7023">
        <v>1006</v>
      </c>
      <c r="N7023">
        <v>187.22219999999999</v>
      </c>
      <c r="O7023">
        <v>27.26322</v>
      </c>
      <c r="P7023">
        <v>25.3</v>
      </c>
      <c r="Q7023">
        <v>4.7</v>
      </c>
      <c r="R7023">
        <v>151.69999999999999</v>
      </c>
      <c r="S7023">
        <v>144</v>
      </c>
      <c r="T7023">
        <v>295.7</v>
      </c>
      <c r="U7023">
        <v>10.9</v>
      </c>
      <c r="V7023">
        <v>1.3</v>
      </c>
      <c r="W7023">
        <v>8.3000000000000007</v>
      </c>
      <c r="X7023">
        <v>34.4</v>
      </c>
      <c r="Y7023">
        <v>42.7</v>
      </c>
      <c r="Z7023" s="1">
        <v>1E-99</v>
      </c>
      <c r="AA7023" s="1">
        <v>1E-99</v>
      </c>
      <c r="AB7023" s="1">
        <v>1E-99</v>
      </c>
      <c r="AC7023" s="1">
        <v>1E-99</v>
      </c>
      <c r="AD7023" s="1">
        <v>1E-99</v>
      </c>
      <c r="AE7023" s="1">
        <v>1E-99</v>
      </c>
      <c r="AF7023" s="1">
        <v>1E-99</v>
      </c>
      <c r="AG7023" s="1">
        <v>1E-99</v>
      </c>
      <c r="AH7023" s="1">
        <v>1E-99</v>
      </c>
      <c r="AI7023" s="1">
        <v>1E-99</v>
      </c>
      <c r="AJ7023" s="1">
        <v>1E-99</v>
      </c>
      <c r="AK7023" s="1">
        <v>1E-99</v>
      </c>
      <c r="AL7023" s="1">
        <v>1E-99</v>
      </c>
      <c r="AM7023">
        <v>486.12369999999999</v>
      </c>
    </row>
    <row r="7024" spans="1:39">
      <c r="A7024">
        <v>11980</v>
      </c>
      <c r="B7024">
        <v>293</v>
      </c>
      <c r="C7024">
        <v>14.5</v>
      </c>
      <c r="D7024">
        <v>1992</v>
      </c>
      <c r="E7024">
        <v>10</v>
      </c>
      <c r="F7024">
        <v>19</v>
      </c>
      <c r="G7024" t="s">
        <v>25</v>
      </c>
      <c r="H7024">
        <v>0</v>
      </c>
      <c r="I7024">
        <v>12.9</v>
      </c>
      <c r="J7024">
        <v>49</v>
      </c>
      <c r="K7024">
        <v>72</v>
      </c>
      <c r="L7024">
        <v>2.6</v>
      </c>
      <c r="M7024">
        <v>1005</v>
      </c>
      <c r="N7024">
        <v>239.16669999999999</v>
      </c>
      <c r="O7024">
        <v>20.741119999999999</v>
      </c>
      <c r="P7024">
        <v>27.5</v>
      </c>
      <c r="Q7024">
        <v>4.5999999999999996</v>
      </c>
      <c r="R7024">
        <v>161.4</v>
      </c>
      <c r="S7024">
        <v>171</v>
      </c>
      <c r="T7024">
        <v>332.5</v>
      </c>
      <c r="U7024">
        <v>9.3000000000000007</v>
      </c>
      <c r="V7024">
        <v>1.2</v>
      </c>
      <c r="W7024">
        <v>6</v>
      </c>
      <c r="X7024">
        <v>33.299999999999997</v>
      </c>
      <c r="Y7024">
        <v>39.299999999999997</v>
      </c>
      <c r="Z7024" s="1">
        <v>1E-99</v>
      </c>
      <c r="AA7024" s="1">
        <v>1E-99</v>
      </c>
      <c r="AB7024" s="1">
        <v>1E-99</v>
      </c>
      <c r="AC7024" s="1">
        <v>1E-99</v>
      </c>
      <c r="AD7024" s="1">
        <v>1E-99</v>
      </c>
      <c r="AE7024" s="1">
        <v>1E-99</v>
      </c>
      <c r="AF7024" s="1">
        <v>1E-99</v>
      </c>
      <c r="AG7024" s="1">
        <v>1E-99</v>
      </c>
      <c r="AH7024" s="1">
        <v>1E-99</v>
      </c>
      <c r="AI7024" s="1">
        <v>1E-99</v>
      </c>
      <c r="AJ7024" s="1">
        <v>1E-99</v>
      </c>
      <c r="AK7024" s="1">
        <v>1E-99</v>
      </c>
      <c r="AL7024" s="1">
        <v>1E-99</v>
      </c>
      <c r="AM7024">
        <v>379.4941</v>
      </c>
    </row>
    <row r="7025" spans="1:39">
      <c r="A7025">
        <v>11980</v>
      </c>
      <c r="B7025">
        <v>293</v>
      </c>
      <c r="C7025">
        <v>15.5</v>
      </c>
      <c r="D7025">
        <v>1992</v>
      </c>
      <c r="E7025">
        <v>10</v>
      </c>
      <c r="F7025">
        <v>19</v>
      </c>
      <c r="G7025" t="s">
        <v>25</v>
      </c>
      <c r="H7025">
        <v>0</v>
      </c>
      <c r="I7025">
        <v>12.4</v>
      </c>
      <c r="J7025">
        <v>49</v>
      </c>
      <c r="K7025">
        <v>91</v>
      </c>
      <c r="L7025">
        <v>2.9</v>
      </c>
      <c r="M7025">
        <v>1005</v>
      </c>
      <c r="N7025">
        <v>228.88890000000001</v>
      </c>
      <c r="O7025">
        <v>12.49986</v>
      </c>
      <c r="P7025">
        <v>24.6</v>
      </c>
      <c r="Q7025">
        <v>4.7</v>
      </c>
      <c r="R7025">
        <v>150.19999999999999</v>
      </c>
      <c r="S7025">
        <v>161.30000000000001</v>
      </c>
      <c r="T7025">
        <v>311.39999999999998</v>
      </c>
      <c r="U7025">
        <v>7</v>
      </c>
      <c r="V7025">
        <v>1</v>
      </c>
      <c r="W7025">
        <v>3.8</v>
      </c>
      <c r="X7025">
        <v>23.5</v>
      </c>
      <c r="Y7025">
        <v>27.3</v>
      </c>
      <c r="Z7025" s="1">
        <v>1E-99</v>
      </c>
      <c r="AA7025" s="1">
        <v>1E-99</v>
      </c>
      <c r="AB7025" s="1">
        <v>1E-99</v>
      </c>
      <c r="AC7025" s="1">
        <v>1E-99</v>
      </c>
      <c r="AD7025" s="1">
        <v>1E-99</v>
      </c>
      <c r="AE7025" s="1">
        <v>1E-99</v>
      </c>
      <c r="AF7025" s="1">
        <v>1E-99</v>
      </c>
      <c r="AG7025" s="1">
        <v>1E-99</v>
      </c>
      <c r="AH7025" s="1">
        <v>1E-99</v>
      </c>
      <c r="AI7025" s="1">
        <v>1E-99</v>
      </c>
      <c r="AJ7025" s="1">
        <v>1E-99</v>
      </c>
      <c r="AK7025" s="1">
        <v>1E-99</v>
      </c>
      <c r="AL7025" s="1">
        <v>1E-99</v>
      </c>
      <c r="AM7025">
        <v>237.0864</v>
      </c>
    </row>
    <row r="7026" spans="1:39">
      <c r="A7026">
        <v>11980</v>
      </c>
      <c r="B7026">
        <v>293</v>
      </c>
      <c r="C7026">
        <v>16.5</v>
      </c>
      <c r="D7026">
        <v>1992</v>
      </c>
      <c r="E7026">
        <v>10</v>
      </c>
      <c r="F7026">
        <v>19</v>
      </c>
      <c r="G7026" t="s">
        <v>25</v>
      </c>
      <c r="H7026">
        <v>0</v>
      </c>
      <c r="I7026">
        <v>11.1</v>
      </c>
      <c r="J7026">
        <v>58</v>
      </c>
      <c r="K7026">
        <v>99</v>
      </c>
      <c r="L7026">
        <v>1.6</v>
      </c>
      <c r="M7026">
        <v>1005</v>
      </c>
      <c r="N7026">
        <v>66.94444</v>
      </c>
      <c r="O7026">
        <v>3.1148180000000001</v>
      </c>
      <c r="P7026">
        <v>23</v>
      </c>
      <c r="Q7026">
        <v>4.5999999999999996</v>
      </c>
      <c r="R7026">
        <v>126.2</v>
      </c>
      <c r="S7026">
        <v>180.8</v>
      </c>
      <c r="T7026">
        <v>306.89999999999998</v>
      </c>
      <c r="U7026">
        <v>13.8</v>
      </c>
      <c r="V7026">
        <v>1.2</v>
      </c>
      <c r="W7026">
        <v>9.8000000000000007</v>
      </c>
      <c r="X7026">
        <v>36.700000000000003</v>
      </c>
      <c r="Y7026">
        <v>46.5</v>
      </c>
      <c r="Z7026" s="1">
        <v>1E-99</v>
      </c>
      <c r="AA7026" s="1">
        <v>1E-99</v>
      </c>
      <c r="AB7026" s="1">
        <v>1E-99</v>
      </c>
      <c r="AC7026" s="1">
        <v>1E-99</v>
      </c>
      <c r="AD7026" s="1">
        <v>1E-99</v>
      </c>
      <c r="AE7026" s="1">
        <v>1E-99</v>
      </c>
      <c r="AF7026" s="1">
        <v>1E-99</v>
      </c>
      <c r="AG7026" s="1">
        <v>1E-99</v>
      </c>
      <c r="AH7026" s="1">
        <v>1E-99</v>
      </c>
      <c r="AI7026" s="1">
        <v>1E-99</v>
      </c>
      <c r="AJ7026" s="1">
        <v>1E-99</v>
      </c>
      <c r="AK7026" s="1">
        <v>1E-99</v>
      </c>
      <c r="AL7026" s="1">
        <v>1E-99</v>
      </c>
      <c r="AM7026">
        <v>75.743440000000007</v>
      </c>
    </row>
    <row r="7027" spans="1:39">
      <c r="A7027">
        <v>11980</v>
      </c>
      <c r="B7027">
        <v>293</v>
      </c>
      <c r="C7027">
        <v>17.5</v>
      </c>
      <c r="D7027">
        <v>1992</v>
      </c>
      <c r="E7027">
        <v>10</v>
      </c>
      <c r="F7027">
        <v>19</v>
      </c>
      <c r="G7027" t="s">
        <v>25</v>
      </c>
      <c r="H7027">
        <v>0</v>
      </c>
      <c r="I7027">
        <v>9.8000000000000007</v>
      </c>
      <c r="J7027">
        <v>66</v>
      </c>
      <c r="K7027">
        <v>81</v>
      </c>
      <c r="L7027">
        <v>1.8</v>
      </c>
      <c r="M7027">
        <v>1004</v>
      </c>
      <c r="N7027">
        <v>3.8888889999999998</v>
      </c>
      <c r="O7027">
        <v>-6.9560389999999996</v>
      </c>
      <c r="P7027">
        <v>25</v>
      </c>
      <c r="Q7027">
        <v>5.0999999999999996</v>
      </c>
      <c r="R7027">
        <v>214.8</v>
      </c>
      <c r="S7027">
        <v>163</v>
      </c>
      <c r="T7027">
        <v>377.7</v>
      </c>
      <c r="U7027">
        <v>15.4</v>
      </c>
      <c r="V7027">
        <v>1.9</v>
      </c>
      <c r="W7027">
        <v>25.5</v>
      </c>
      <c r="X7027">
        <v>54.5</v>
      </c>
      <c r="Y7027">
        <v>80.099999999999994</v>
      </c>
      <c r="Z7027" s="1">
        <v>1E-99</v>
      </c>
      <c r="AA7027" s="1">
        <v>1E-99</v>
      </c>
      <c r="AB7027" s="1">
        <v>1E-99</v>
      </c>
      <c r="AC7027" s="1">
        <v>1E-99</v>
      </c>
      <c r="AD7027" s="1">
        <v>1E-99</v>
      </c>
      <c r="AE7027" s="1">
        <v>1E-99</v>
      </c>
      <c r="AF7027" s="1">
        <v>1E-99</v>
      </c>
      <c r="AG7027" s="1">
        <v>1E-99</v>
      </c>
      <c r="AH7027" s="1">
        <v>1E-99</v>
      </c>
      <c r="AI7027" s="1">
        <v>1E-99</v>
      </c>
      <c r="AJ7027" s="1">
        <v>1E-99</v>
      </c>
      <c r="AK7027" s="1">
        <v>1E-99</v>
      </c>
      <c r="AL7027" s="1">
        <v>1E-99</v>
      </c>
      <c r="AM7027" t="s">
        <v>1</v>
      </c>
    </row>
    <row r="7028" spans="1:39">
      <c r="A7028">
        <v>11980</v>
      </c>
      <c r="B7028">
        <v>293</v>
      </c>
      <c r="C7028">
        <v>18.5</v>
      </c>
      <c r="D7028">
        <v>1992</v>
      </c>
      <c r="E7028">
        <v>10</v>
      </c>
      <c r="F7028">
        <v>19</v>
      </c>
      <c r="G7028" t="s">
        <v>25</v>
      </c>
      <c r="H7028">
        <v>0</v>
      </c>
      <c r="I7028">
        <v>9</v>
      </c>
      <c r="J7028">
        <v>74</v>
      </c>
      <c r="K7028">
        <v>43</v>
      </c>
      <c r="L7028">
        <v>2.1</v>
      </c>
      <c r="M7028">
        <v>1004</v>
      </c>
      <c r="N7028">
        <v>1.9444440000000001</v>
      </c>
      <c r="O7028">
        <v>-17.333960000000001</v>
      </c>
      <c r="P7028">
        <v>25.3</v>
      </c>
      <c r="Q7028">
        <v>5.8</v>
      </c>
      <c r="R7028">
        <v>323.60000000000002</v>
      </c>
      <c r="S7028">
        <v>178.5</v>
      </c>
      <c r="T7028">
        <v>502.1</v>
      </c>
      <c r="U7028">
        <v>22.7</v>
      </c>
      <c r="V7028">
        <v>3.3</v>
      </c>
      <c r="W7028">
        <v>55.6</v>
      </c>
      <c r="X7028">
        <v>60.3</v>
      </c>
      <c r="Y7028">
        <v>115.8</v>
      </c>
      <c r="Z7028" s="1">
        <v>1E-99</v>
      </c>
      <c r="AA7028" s="1">
        <v>1E-99</v>
      </c>
      <c r="AB7028" s="1">
        <v>1E-99</v>
      </c>
      <c r="AC7028" s="1">
        <v>1E-99</v>
      </c>
      <c r="AD7028" s="1">
        <v>1E-99</v>
      </c>
      <c r="AE7028" s="1">
        <v>1E-99</v>
      </c>
      <c r="AF7028" s="1">
        <v>1E-99</v>
      </c>
      <c r="AG7028" s="1">
        <v>1E-99</v>
      </c>
      <c r="AH7028" s="1">
        <v>1E-99</v>
      </c>
      <c r="AI7028" s="1">
        <v>1E-99</v>
      </c>
      <c r="AJ7028" s="1">
        <v>1E-99</v>
      </c>
      <c r="AK7028" s="1">
        <v>1E-99</v>
      </c>
      <c r="AL7028" s="1">
        <v>1E-99</v>
      </c>
      <c r="AM7028" t="s">
        <v>13</v>
      </c>
    </row>
    <row r="7029" spans="1:39">
      <c r="A7029">
        <v>11980</v>
      </c>
      <c r="B7029">
        <v>293</v>
      </c>
      <c r="C7029">
        <v>19.5</v>
      </c>
      <c r="D7029">
        <v>1992</v>
      </c>
      <c r="E7029">
        <v>10</v>
      </c>
      <c r="F7029">
        <v>19</v>
      </c>
      <c r="G7029" t="s">
        <v>25</v>
      </c>
      <c r="H7029">
        <v>0</v>
      </c>
      <c r="I7029">
        <v>8.1</v>
      </c>
      <c r="J7029">
        <v>83</v>
      </c>
      <c r="K7029">
        <v>67</v>
      </c>
      <c r="L7029">
        <v>1.1000000000000001</v>
      </c>
      <c r="M7029">
        <v>1003</v>
      </c>
      <c r="N7029">
        <v>1.9444440000000001</v>
      </c>
      <c r="O7029">
        <v>-27.652719999999999</v>
      </c>
      <c r="P7029">
        <v>31.4</v>
      </c>
      <c r="Q7029">
        <v>7.4</v>
      </c>
      <c r="R7029">
        <v>386</v>
      </c>
      <c r="S7029">
        <v>216.9</v>
      </c>
      <c r="T7029">
        <v>602.9</v>
      </c>
      <c r="U7029">
        <v>32</v>
      </c>
      <c r="V7029">
        <v>5.8</v>
      </c>
      <c r="W7029">
        <v>166.7</v>
      </c>
      <c r="X7029">
        <v>78.599999999999994</v>
      </c>
      <c r="Y7029">
        <v>245.3</v>
      </c>
      <c r="Z7029" s="1">
        <v>1E-99</v>
      </c>
      <c r="AA7029" s="1">
        <v>1E-99</v>
      </c>
      <c r="AB7029" s="1">
        <v>1E-99</v>
      </c>
      <c r="AC7029" s="1">
        <v>1E-99</v>
      </c>
      <c r="AD7029" s="1">
        <v>1E-99</v>
      </c>
      <c r="AE7029" s="1">
        <v>1E-99</v>
      </c>
      <c r="AF7029" s="1">
        <v>1E-99</v>
      </c>
      <c r="AG7029" s="1">
        <v>1E-99</v>
      </c>
      <c r="AH7029" s="1">
        <v>1E-99</v>
      </c>
      <c r="AI7029" s="1">
        <v>1E-99</v>
      </c>
      <c r="AJ7029" s="1">
        <v>1E-99</v>
      </c>
      <c r="AK7029" s="1">
        <v>1E-99</v>
      </c>
      <c r="AL7029" s="1">
        <v>1E-99</v>
      </c>
      <c r="AM7029" t="s">
        <v>2</v>
      </c>
    </row>
    <row r="7030" spans="1:39">
      <c r="A7030">
        <v>11980</v>
      </c>
      <c r="B7030">
        <v>293</v>
      </c>
      <c r="C7030">
        <v>20.5</v>
      </c>
      <c r="D7030">
        <v>1992</v>
      </c>
      <c r="E7030">
        <v>10</v>
      </c>
      <c r="F7030">
        <v>19</v>
      </c>
      <c r="G7030" t="s">
        <v>25</v>
      </c>
      <c r="H7030">
        <v>0</v>
      </c>
      <c r="I7030">
        <v>8.4</v>
      </c>
      <c r="J7030">
        <v>81</v>
      </c>
      <c r="K7030">
        <v>33</v>
      </c>
      <c r="L7030">
        <v>0.9</v>
      </c>
      <c r="M7030">
        <v>1003</v>
      </c>
      <c r="N7030">
        <v>1.9444440000000001</v>
      </c>
      <c r="O7030">
        <v>-37.466299999999997</v>
      </c>
      <c r="P7030">
        <v>24.6</v>
      </c>
      <c r="Q7030">
        <v>7.6</v>
      </c>
      <c r="R7030">
        <v>298.10000000000002</v>
      </c>
      <c r="S7030">
        <v>231.3</v>
      </c>
      <c r="T7030">
        <v>529.4</v>
      </c>
      <c r="U7030">
        <v>27.5</v>
      </c>
      <c r="V7030">
        <v>3.2</v>
      </c>
      <c r="W7030">
        <v>86.4</v>
      </c>
      <c r="X7030">
        <v>61.4</v>
      </c>
      <c r="Y7030">
        <v>147.80000000000001</v>
      </c>
      <c r="Z7030" s="1">
        <v>1E-99</v>
      </c>
      <c r="AA7030" s="1">
        <v>1E-99</v>
      </c>
      <c r="AB7030" s="1">
        <v>1E-99</v>
      </c>
      <c r="AC7030" s="1">
        <v>1E-99</v>
      </c>
      <c r="AD7030" s="1">
        <v>1E-99</v>
      </c>
      <c r="AE7030" s="1">
        <v>1E-99</v>
      </c>
      <c r="AF7030" s="1">
        <v>1E-99</v>
      </c>
      <c r="AG7030" s="1">
        <v>1E-99</v>
      </c>
      <c r="AH7030" s="1">
        <v>1E-99</v>
      </c>
      <c r="AI7030" s="1">
        <v>1E-99</v>
      </c>
      <c r="AJ7030" s="1">
        <v>1E-99</v>
      </c>
      <c r="AK7030" s="1">
        <v>1E-99</v>
      </c>
      <c r="AL7030" s="1">
        <v>1E-99</v>
      </c>
      <c r="AM7030" t="s">
        <v>13</v>
      </c>
    </row>
    <row r="7031" spans="1:39">
      <c r="A7031">
        <v>11980</v>
      </c>
      <c r="B7031">
        <v>293</v>
      </c>
      <c r="C7031">
        <v>21.5</v>
      </c>
      <c r="D7031">
        <v>1992</v>
      </c>
      <c r="E7031">
        <v>10</v>
      </c>
      <c r="F7031">
        <v>19</v>
      </c>
      <c r="G7031" t="s">
        <v>25</v>
      </c>
      <c r="H7031">
        <v>0</v>
      </c>
      <c r="I7031">
        <v>8.9</v>
      </c>
      <c r="J7031">
        <v>80</v>
      </c>
      <c r="K7031">
        <v>35</v>
      </c>
      <c r="L7031">
        <v>1.1000000000000001</v>
      </c>
      <c r="M7031">
        <v>1002</v>
      </c>
      <c r="N7031">
        <v>1.9444440000000001</v>
      </c>
      <c r="O7031">
        <v>-46.109459999999999</v>
      </c>
      <c r="P7031">
        <v>27.2</v>
      </c>
      <c r="Q7031">
        <v>7.2</v>
      </c>
      <c r="R7031">
        <v>211.8</v>
      </c>
      <c r="S7031">
        <v>125.1</v>
      </c>
      <c r="T7031">
        <v>336.9</v>
      </c>
      <c r="U7031">
        <v>30.7</v>
      </c>
      <c r="V7031">
        <v>3</v>
      </c>
      <c r="W7031">
        <v>94.6</v>
      </c>
      <c r="X7031">
        <v>58.5</v>
      </c>
      <c r="Y7031">
        <v>153.1</v>
      </c>
      <c r="Z7031" s="1">
        <v>1E-99</v>
      </c>
      <c r="AA7031" s="1">
        <v>1E-99</v>
      </c>
      <c r="AB7031" s="1">
        <v>1E-99</v>
      </c>
      <c r="AC7031" s="1">
        <v>1E-99</v>
      </c>
      <c r="AD7031" s="1">
        <v>1E-99</v>
      </c>
      <c r="AE7031" s="1">
        <v>1E-99</v>
      </c>
      <c r="AF7031" s="1">
        <v>1E-99</v>
      </c>
      <c r="AG7031" s="1">
        <v>1E-99</v>
      </c>
      <c r="AH7031" s="1">
        <v>1E-99</v>
      </c>
      <c r="AI7031" s="1">
        <v>1E-99</v>
      </c>
      <c r="AJ7031" s="1">
        <v>1E-99</v>
      </c>
      <c r="AK7031" s="1">
        <v>1E-99</v>
      </c>
      <c r="AL7031" s="1">
        <v>1E-99</v>
      </c>
      <c r="AM7031" t="s">
        <v>4</v>
      </c>
    </row>
    <row r="7032" spans="1:39">
      <c r="A7032">
        <v>11980</v>
      </c>
      <c r="B7032">
        <v>293</v>
      </c>
      <c r="C7032">
        <v>22.5</v>
      </c>
      <c r="D7032">
        <v>1992</v>
      </c>
      <c r="E7032">
        <v>10</v>
      </c>
      <c r="F7032">
        <v>19</v>
      </c>
      <c r="G7032" t="s">
        <v>25</v>
      </c>
      <c r="H7032">
        <v>0.4</v>
      </c>
      <c r="I7032">
        <v>8.3000000000000007</v>
      </c>
      <c r="J7032">
        <v>88</v>
      </c>
      <c r="K7032">
        <v>45</v>
      </c>
      <c r="L7032">
        <v>1.1000000000000001</v>
      </c>
      <c r="M7032">
        <v>1003</v>
      </c>
      <c r="N7032">
        <v>1.9444440000000001</v>
      </c>
      <c r="O7032">
        <v>-52.52</v>
      </c>
      <c r="P7032">
        <v>15.7</v>
      </c>
      <c r="Q7032">
        <v>6.4</v>
      </c>
      <c r="R7032">
        <v>181.7</v>
      </c>
      <c r="S7032">
        <v>128</v>
      </c>
      <c r="T7032">
        <v>309.7</v>
      </c>
      <c r="U7032">
        <v>14.7</v>
      </c>
      <c r="V7032">
        <v>2</v>
      </c>
      <c r="W7032">
        <v>36.799999999999997</v>
      </c>
      <c r="X7032">
        <v>40.700000000000003</v>
      </c>
      <c r="Y7032">
        <v>77.5</v>
      </c>
      <c r="Z7032" s="1">
        <v>1E-99</v>
      </c>
      <c r="AA7032" s="1">
        <v>1E-99</v>
      </c>
      <c r="AB7032" s="1">
        <v>1E-99</v>
      </c>
      <c r="AC7032" s="1">
        <v>1E-99</v>
      </c>
      <c r="AD7032" s="1">
        <v>1E-99</v>
      </c>
      <c r="AE7032" s="1">
        <v>1E-99</v>
      </c>
      <c r="AF7032" s="1">
        <v>1E-99</v>
      </c>
      <c r="AG7032" s="1">
        <v>1E-99</v>
      </c>
      <c r="AH7032" s="1">
        <v>1E-99</v>
      </c>
      <c r="AI7032" s="1">
        <v>1E-99</v>
      </c>
      <c r="AJ7032" s="1">
        <v>1E-99</v>
      </c>
      <c r="AK7032" s="1">
        <v>1E-99</v>
      </c>
      <c r="AL7032" s="1">
        <v>1E-99</v>
      </c>
      <c r="AM7032" t="s">
        <v>8</v>
      </c>
    </row>
    <row r="7033" spans="1:39">
      <c r="A7033">
        <v>11980</v>
      </c>
      <c r="B7033">
        <v>293</v>
      </c>
      <c r="C7033">
        <v>23.5</v>
      </c>
      <c r="D7033">
        <v>1992</v>
      </c>
      <c r="E7033">
        <v>10</v>
      </c>
      <c r="F7033">
        <v>19</v>
      </c>
      <c r="G7033" t="s">
        <v>25</v>
      </c>
      <c r="H7033">
        <v>1.4</v>
      </c>
      <c r="I7033">
        <v>8</v>
      </c>
      <c r="J7033">
        <v>95</v>
      </c>
      <c r="K7033">
        <v>25</v>
      </c>
      <c r="L7033">
        <v>1.3</v>
      </c>
      <c r="M7033">
        <v>1002</v>
      </c>
      <c r="N7033">
        <v>1.6666669999999999</v>
      </c>
      <c r="O7033">
        <v>-55.288249999999998</v>
      </c>
      <c r="P7033">
        <v>7</v>
      </c>
      <c r="Q7033">
        <v>5.7</v>
      </c>
      <c r="R7033">
        <v>125.4</v>
      </c>
      <c r="S7033">
        <v>74</v>
      </c>
      <c r="T7033">
        <v>199.4</v>
      </c>
      <c r="U7033">
        <v>8</v>
      </c>
      <c r="V7033">
        <v>2.4</v>
      </c>
      <c r="W7033">
        <v>52.6</v>
      </c>
      <c r="X7033">
        <v>46.5</v>
      </c>
      <c r="Y7033">
        <v>99.1</v>
      </c>
      <c r="Z7033" s="1">
        <v>1E-99</v>
      </c>
      <c r="AA7033" s="1">
        <v>1E-99</v>
      </c>
      <c r="AB7033" s="1">
        <v>1E-99</v>
      </c>
      <c r="AC7033" s="1">
        <v>1E-99</v>
      </c>
      <c r="AD7033" s="1">
        <v>1E-99</v>
      </c>
      <c r="AE7033" s="1">
        <v>1E-99</v>
      </c>
      <c r="AF7033" s="1">
        <v>1E-99</v>
      </c>
      <c r="AG7033" s="1">
        <v>1E-99</v>
      </c>
      <c r="AH7033" s="1">
        <v>1E-99</v>
      </c>
      <c r="AI7033" s="1">
        <v>1E-99</v>
      </c>
      <c r="AJ7033" s="1">
        <v>1E-99</v>
      </c>
      <c r="AK7033" s="1">
        <v>1E-99</v>
      </c>
      <c r="AL7033" s="1">
        <v>1E-99</v>
      </c>
      <c r="AM7033" t="s">
        <v>12</v>
      </c>
    </row>
    <row r="7034" spans="1:39">
      <c r="A7034">
        <v>11981</v>
      </c>
      <c r="B7034">
        <v>294</v>
      </c>
      <c r="C7034">
        <v>0.5</v>
      </c>
      <c r="D7034">
        <v>1992</v>
      </c>
      <c r="E7034">
        <v>10</v>
      </c>
      <c r="F7034">
        <v>20</v>
      </c>
      <c r="G7034" t="s">
        <v>27</v>
      </c>
      <c r="H7034">
        <v>1.2</v>
      </c>
      <c r="I7034">
        <v>7.8</v>
      </c>
      <c r="J7034">
        <v>95</v>
      </c>
      <c r="K7034">
        <v>344</v>
      </c>
      <c r="L7034">
        <v>1.9</v>
      </c>
      <c r="M7034">
        <v>1001</v>
      </c>
      <c r="N7034">
        <v>1.6666669999999999</v>
      </c>
      <c r="O7034">
        <v>-53.855029999999999</v>
      </c>
      <c r="P7034">
        <v>2.9</v>
      </c>
      <c r="Q7034">
        <v>4.5999999999999996</v>
      </c>
      <c r="R7034">
        <v>57.8</v>
      </c>
      <c r="S7034">
        <v>53.9</v>
      </c>
      <c r="T7034">
        <v>111.8</v>
      </c>
      <c r="U7034">
        <v>5.0999999999999996</v>
      </c>
      <c r="V7034">
        <v>1.6</v>
      </c>
      <c r="W7034">
        <v>21.8</v>
      </c>
      <c r="X7034">
        <v>30.4</v>
      </c>
      <c r="Y7034">
        <v>52.2</v>
      </c>
      <c r="Z7034" s="1">
        <v>1E-99</v>
      </c>
      <c r="AA7034" s="1">
        <v>1E-99</v>
      </c>
      <c r="AB7034" s="1">
        <v>1E-99</v>
      </c>
      <c r="AC7034" s="1">
        <v>1E-99</v>
      </c>
      <c r="AD7034" s="1">
        <v>1E-99</v>
      </c>
      <c r="AE7034" s="1">
        <v>1E-99</v>
      </c>
      <c r="AF7034" s="1">
        <v>1E-99</v>
      </c>
      <c r="AG7034" s="1">
        <v>1E-99</v>
      </c>
      <c r="AH7034" s="1">
        <v>1E-99</v>
      </c>
      <c r="AI7034" s="1">
        <v>1E-99</v>
      </c>
      <c r="AJ7034" s="1">
        <v>1E-99</v>
      </c>
      <c r="AK7034" s="1">
        <v>1E-99</v>
      </c>
      <c r="AL7034" s="1">
        <v>1E-99</v>
      </c>
      <c r="AM7034" t="s">
        <v>8</v>
      </c>
    </row>
    <row r="7035" spans="1:39">
      <c r="A7035">
        <v>11981</v>
      </c>
      <c r="B7035">
        <v>294</v>
      </c>
      <c r="C7035">
        <v>1.5</v>
      </c>
      <c r="D7035">
        <v>1992</v>
      </c>
      <c r="E7035">
        <v>10</v>
      </c>
      <c r="F7035">
        <v>20</v>
      </c>
      <c r="G7035" t="s">
        <v>27</v>
      </c>
      <c r="H7035">
        <v>1.8</v>
      </c>
      <c r="I7035">
        <v>7.6</v>
      </c>
      <c r="J7035">
        <v>97</v>
      </c>
      <c r="K7035">
        <v>329</v>
      </c>
      <c r="L7035">
        <v>2.1</v>
      </c>
      <c r="M7035">
        <v>1001</v>
      </c>
      <c r="N7035">
        <v>1.6666669999999999</v>
      </c>
      <c r="O7035">
        <v>-48.110509999999998</v>
      </c>
      <c r="P7035">
        <v>2.2000000000000002</v>
      </c>
      <c r="Q7035">
        <v>3.6</v>
      </c>
      <c r="R7035">
        <v>25.5</v>
      </c>
      <c r="S7035">
        <v>32.700000000000003</v>
      </c>
      <c r="T7035">
        <v>58.2</v>
      </c>
      <c r="U7035">
        <v>3.5</v>
      </c>
      <c r="V7035">
        <v>1</v>
      </c>
      <c r="W7035">
        <v>5.3</v>
      </c>
      <c r="X7035">
        <v>21.8</v>
      </c>
      <c r="Y7035">
        <v>27.1</v>
      </c>
      <c r="Z7035" s="1">
        <v>1E-99</v>
      </c>
      <c r="AA7035" s="1">
        <v>1E-99</v>
      </c>
      <c r="AB7035" s="1">
        <v>1E-99</v>
      </c>
      <c r="AC7035" s="1">
        <v>1E-99</v>
      </c>
      <c r="AD7035" s="1">
        <v>1E-99</v>
      </c>
      <c r="AE7035" s="1">
        <v>1E-99</v>
      </c>
      <c r="AF7035" s="1">
        <v>1E-99</v>
      </c>
      <c r="AG7035" s="1">
        <v>1E-99</v>
      </c>
      <c r="AH7035" s="1">
        <v>1E-99</v>
      </c>
      <c r="AI7035" s="1">
        <v>1E-99</v>
      </c>
      <c r="AJ7035" s="1">
        <v>1E-99</v>
      </c>
      <c r="AK7035" s="1">
        <v>1E-99</v>
      </c>
      <c r="AL7035" s="1">
        <v>1E-99</v>
      </c>
      <c r="AM7035" t="s">
        <v>9</v>
      </c>
    </row>
    <row r="7036" spans="1:39">
      <c r="A7036">
        <v>11981</v>
      </c>
      <c r="B7036">
        <v>294</v>
      </c>
      <c r="C7036">
        <v>2.5</v>
      </c>
      <c r="D7036">
        <v>1992</v>
      </c>
      <c r="E7036">
        <v>10</v>
      </c>
      <c r="F7036">
        <v>20</v>
      </c>
      <c r="G7036" t="s">
        <v>27</v>
      </c>
      <c r="H7036">
        <v>0.6</v>
      </c>
      <c r="I7036">
        <v>7.5</v>
      </c>
      <c r="J7036">
        <v>90</v>
      </c>
      <c r="K7036">
        <v>346</v>
      </c>
      <c r="L7036">
        <v>3.7</v>
      </c>
      <c r="M7036">
        <v>999</v>
      </c>
      <c r="N7036">
        <v>1.6666669999999999</v>
      </c>
      <c r="O7036">
        <v>-39.832569999999997</v>
      </c>
      <c r="P7036">
        <v>0.3</v>
      </c>
      <c r="Q7036">
        <v>2.8</v>
      </c>
      <c r="R7036">
        <v>18</v>
      </c>
      <c r="S7036">
        <v>18.399999999999999</v>
      </c>
      <c r="T7036">
        <v>36.4</v>
      </c>
      <c r="U7036">
        <v>3.5</v>
      </c>
      <c r="V7036">
        <v>0.9</v>
      </c>
      <c r="W7036">
        <v>15.8</v>
      </c>
      <c r="X7036">
        <v>12.6</v>
      </c>
      <c r="Y7036">
        <v>28.4</v>
      </c>
      <c r="Z7036" s="1">
        <v>1E-99</v>
      </c>
      <c r="AA7036" s="1">
        <v>1E-99</v>
      </c>
      <c r="AB7036" s="1">
        <v>1E-99</v>
      </c>
      <c r="AC7036" s="1">
        <v>1E-99</v>
      </c>
      <c r="AD7036" s="1">
        <v>1E-99</v>
      </c>
      <c r="AE7036" s="1">
        <v>1E-99</v>
      </c>
      <c r="AF7036" s="1">
        <v>1E-99</v>
      </c>
      <c r="AG7036" s="1">
        <v>1E-99</v>
      </c>
      <c r="AH7036" s="1">
        <v>1E-99</v>
      </c>
      <c r="AI7036" s="1">
        <v>1E-99</v>
      </c>
      <c r="AJ7036" s="1">
        <v>1E-99</v>
      </c>
      <c r="AK7036" s="1">
        <v>1E-99</v>
      </c>
      <c r="AL7036" s="1">
        <v>1E-99</v>
      </c>
      <c r="AM7036" t="s">
        <v>23</v>
      </c>
    </row>
    <row r="7037" spans="1:39">
      <c r="A7037">
        <v>11981</v>
      </c>
      <c r="B7037">
        <v>294</v>
      </c>
      <c r="C7037">
        <v>3.5</v>
      </c>
      <c r="D7037">
        <v>1992</v>
      </c>
      <c r="E7037">
        <v>10</v>
      </c>
      <c r="F7037">
        <v>20</v>
      </c>
      <c r="G7037" t="s">
        <v>27</v>
      </c>
      <c r="H7037">
        <v>0.4</v>
      </c>
      <c r="I7037">
        <v>7.5</v>
      </c>
      <c r="J7037">
        <v>88</v>
      </c>
      <c r="K7037">
        <v>354</v>
      </c>
      <c r="L7037">
        <v>2.8</v>
      </c>
      <c r="M7037">
        <v>999</v>
      </c>
      <c r="N7037">
        <v>1.6666669999999999</v>
      </c>
      <c r="O7037">
        <v>-30.194939999999999</v>
      </c>
      <c r="P7037">
        <v>0.6</v>
      </c>
      <c r="Q7037">
        <v>2.2000000000000002</v>
      </c>
      <c r="R7037">
        <v>16.5</v>
      </c>
      <c r="S7037">
        <v>17.8</v>
      </c>
      <c r="T7037">
        <v>34.299999999999997</v>
      </c>
      <c r="U7037">
        <v>2.6</v>
      </c>
      <c r="V7037">
        <v>0.7</v>
      </c>
      <c r="W7037">
        <v>2.2000000000000002</v>
      </c>
      <c r="X7037">
        <v>8.6</v>
      </c>
      <c r="Y7037">
        <v>10.9</v>
      </c>
      <c r="Z7037" s="1">
        <v>1E-99</v>
      </c>
      <c r="AA7037" s="1">
        <v>1E-99</v>
      </c>
      <c r="AB7037" s="1">
        <v>1E-99</v>
      </c>
      <c r="AC7037" s="1">
        <v>1E-99</v>
      </c>
      <c r="AD7037" s="1">
        <v>1E-99</v>
      </c>
      <c r="AE7037" s="1">
        <v>1E-99</v>
      </c>
      <c r="AF7037" s="1">
        <v>1E-99</v>
      </c>
      <c r="AG7037" s="1">
        <v>1E-99</v>
      </c>
      <c r="AH7037" s="1">
        <v>1E-99</v>
      </c>
      <c r="AI7037" s="1">
        <v>1E-99</v>
      </c>
      <c r="AJ7037" s="1">
        <v>1E-99</v>
      </c>
      <c r="AK7037" s="1">
        <v>1E-99</v>
      </c>
      <c r="AL7037" s="1">
        <v>1E-99</v>
      </c>
      <c r="AM7037" t="s">
        <v>19</v>
      </c>
    </row>
    <row r="7038" spans="1:39">
      <c r="A7038">
        <v>11981</v>
      </c>
      <c r="B7038">
        <v>294</v>
      </c>
      <c r="C7038">
        <v>4.5</v>
      </c>
      <c r="D7038">
        <v>1992</v>
      </c>
      <c r="E7038">
        <v>10</v>
      </c>
      <c r="F7038">
        <v>20</v>
      </c>
      <c r="G7038" t="s">
        <v>27</v>
      </c>
      <c r="H7038">
        <v>0</v>
      </c>
      <c r="I7038">
        <v>7.6</v>
      </c>
      <c r="J7038">
        <v>94</v>
      </c>
      <c r="K7038">
        <v>39</v>
      </c>
      <c r="L7038">
        <v>2.4</v>
      </c>
      <c r="M7038">
        <v>998</v>
      </c>
      <c r="N7038">
        <v>1.6666669999999999</v>
      </c>
      <c r="O7038">
        <v>-19.938020000000002</v>
      </c>
      <c r="P7038">
        <v>0</v>
      </c>
      <c r="Q7038">
        <v>1.7</v>
      </c>
      <c r="R7038">
        <v>22.5</v>
      </c>
      <c r="S7038">
        <v>16.600000000000001</v>
      </c>
      <c r="T7038">
        <v>39.200000000000003</v>
      </c>
      <c r="U7038">
        <v>2.2000000000000002</v>
      </c>
      <c r="V7038">
        <v>0.8</v>
      </c>
      <c r="W7038">
        <v>1.5</v>
      </c>
      <c r="X7038">
        <v>10.3</v>
      </c>
      <c r="Y7038">
        <v>11.8</v>
      </c>
      <c r="Z7038" s="1">
        <v>1E-99</v>
      </c>
      <c r="AA7038" s="1">
        <v>1E-99</v>
      </c>
      <c r="AB7038" s="1">
        <v>1E-99</v>
      </c>
      <c r="AC7038" s="1">
        <v>1E-99</v>
      </c>
      <c r="AD7038" s="1">
        <v>1E-99</v>
      </c>
      <c r="AE7038" s="1">
        <v>1E-99</v>
      </c>
      <c r="AF7038" s="1">
        <v>1E-99</v>
      </c>
      <c r="AG7038" s="1">
        <v>1E-99</v>
      </c>
      <c r="AH7038" s="1">
        <v>1E-99</v>
      </c>
      <c r="AI7038" s="1">
        <v>1E-99</v>
      </c>
      <c r="AJ7038" s="1">
        <v>1E-99</v>
      </c>
      <c r="AK7038" s="1">
        <v>1E-99</v>
      </c>
      <c r="AL7038" s="1">
        <v>1E-99</v>
      </c>
      <c r="AM7038" t="s">
        <v>24</v>
      </c>
    </row>
    <row r="7039" spans="1:39">
      <c r="A7039">
        <v>11981</v>
      </c>
      <c r="B7039">
        <v>294</v>
      </c>
      <c r="C7039">
        <v>5.5</v>
      </c>
      <c r="D7039">
        <v>1992</v>
      </c>
      <c r="E7039">
        <v>10</v>
      </c>
      <c r="F7039">
        <v>20</v>
      </c>
      <c r="G7039" t="s">
        <v>27</v>
      </c>
      <c r="H7039">
        <v>0.2</v>
      </c>
      <c r="I7039">
        <v>7.8</v>
      </c>
      <c r="J7039">
        <v>98</v>
      </c>
      <c r="K7039">
        <v>350</v>
      </c>
      <c r="L7039">
        <v>1.7</v>
      </c>
      <c r="M7039">
        <v>998</v>
      </c>
      <c r="N7039">
        <v>1.6666669999999999</v>
      </c>
      <c r="O7039">
        <v>-9.5414870000000001</v>
      </c>
      <c r="P7039">
        <v>1.3</v>
      </c>
      <c r="Q7039">
        <v>1.5</v>
      </c>
      <c r="R7039">
        <v>26.3</v>
      </c>
      <c r="S7039">
        <v>24.7</v>
      </c>
      <c r="T7039">
        <v>51</v>
      </c>
      <c r="U7039">
        <v>2.6</v>
      </c>
      <c r="V7039">
        <v>1</v>
      </c>
      <c r="W7039">
        <v>3.8</v>
      </c>
      <c r="X7039">
        <v>16.600000000000001</v>
      </c>
      <c r="Y7039">
        <v>20.399999999999999</v>
      </c>
      <c r="Z7039" s="1">
        <v>1E-99</v>
      </c>
      <c r="AA7039" s="1">
        <v>1E-99</v>
      </c>
      <c r="AB7039" s="1">
        <v>1E-99</v>
      </c>
      <c r="AC7039" s="1">
        <v>1E-99</v>
      </c>
      <c r="AD7039" s="1">
        <v>1E-99</v>
      </c>
      <c r="AE7039" s="1">
        <v>1E-99</v>
      </c>
      <c r="AF7039" s="1">
        <v>1E-99</v>
      </c>
      <c r="AG7039" s="1">
        <v>1E-99</v>
      </c>
      <c r="AH7039" s="1">
        <v>1E-99</v>
      </c>
      <c r="AI7039" s="1">
        <v>1E-99</v>
      </c>
      <c r="AJ7039" s="1">
        <v>1E-99</v>
      </c>
      <c r="AK7039" s="1">
        <v>1E-99</v>
      </c>
      <c r="AL7039" s="1">
        <v>1E-99</v>
      </c>
      <c r="AM7039" t="s">
        <v>18</v>
      </c>
    </row>
    <row r="7040" spans="1:39">
      <c r="A7040">
        <v>11981</v>
      </c>
      <c r="B7040">
        <v>294</v>
      </c>
      <c r="C7040">
        <v>6.5</v>
      </c>
      <c r="D7040">
        <v>1992</v>
      </c>
      <c r="E7040">
        <v>10</v>
      </c>
      <c r="F7040">
        <v>20</v>
      </c>
      <c r="G7040" t="s">
        <v>27</v>
      </c>
      <c r="H7040">
        <v>0</v>
      </c>
      <c r="I7040">
        <v>8.1999999999999993</v>
      </c>
      <c r="J7040">
        <v>93</v>
      </c>
      <c r="K7040">
        <v>6</v>
      </c>
      <c r="L7040">
        <v>1.1000000000000001</v>
      </c>
      <c r="M7040">
        <v>998</v>
      </c>
      <c r="N7040">
        <v>3.0555560000000002</v>
      </c>
      <c r="O7040">
        <v>0.62105100000000002</v>
      </c>
      <c r="P7040">
        <v>2.9</v>
      </c>
      <c r="Q7040">
        <v>1.3</v>
      </c>
      <c r="R7040">
        <v>85.6</v>
      </c>
      <c r="S7040">
        <v>83.8</v>
      </c>
      <c r="T7040">
        <v>169.4</v>
      </c>
      <c r="U7040">
        <v>6.7</v>
      </c>
      <c r="V7040">
        <v>1.3</v>
      </c>
      <c r="W7040">
        <v>28.5</v>
      </c>
      <c r="X7040">
        <v>39</v>
      </c>
      <c r="Y7040">
        <v>67.599999999999994</v>
      </c>
      <c r="Z7040" s="1">
        <v>1E-99</v>
      </c>
      <c r="AA7040" s="1">
        <v>1E-99</v>
      </c>
      <c r="AB7040" s="1">
        <v>1E-99</v>
      </c>
      <c r="AC7040" s="1">
        <v>1E-99</v>
      </c>
      <c r="AD7040" s="1">
        <v>1E-99</v>
      </c>
      <c r="AE7040" s="1">
        <v>1E-99</v>
      </c>
      <c r="AF7040" s="1">
        <v>1E-99</v>
      </c>
      <c r="AG7040" s="1">
        <v>1E-99</v>
      </c>
      <c r="AH7040" s="1">
        <v>1E-99</v>
      </c>
      <c r="AI7040" s="1">
        <v>1E-99</v>
      </c>
      <c r="AJ7040" s="1">
        <v>1E-99</v>
      </c>
      <c r="AK7040" s="1">
        <v>1E-99</v>
      </c>
      <c r="AL7040" s="1">
        <v>1E-99</v>
      </c>
      <c r="AM7040">
        <v>35.140689999999999</v>
      </c>
    </row>
    <row r="7041" spans="1:39">
      <c r="A7041">
        <v>11981</v>
      </c>
      <c r="B7041">
        <v>294</v>
      </c>
      <c r="C7041">
        <v>7.5</v>
      </c>
      <c r="D7041">
        <v>1992</v>
      </c>
      <c r="E7041">
        <v>10</v>
      </c>
      <c r="F7041">
        <v>20</v>
      </c>
      <c r="G7041" t="s">
        <v>27</v>
      </c>
      <c r="H7041">
        <v>0</v>
      </c>
      <c r="I7041">
        <v>8.6999999999999993</v>
      </c>
      <c r="J7041">
        <v>94</v>
      </c>
      <c r="K7041">
        <v>24</v>
      </c>
      <c r="L7041">
        <v>0.8</v>
      </c>
      <c r="M7041">
        <v>998</v>
      </c>
      <c r="N7041">
        <v>28.61111</v>
      </c>
      <c r="O7041">
        <v>10.181330000000001</v>
      </c>
      <c r="P7041">
        <v>12.8</v>
      </c>
      <c r="Q7041">
        <v>2.1</v>
      </c>
      <c r="R7041">
        <v>205.8</v>
      </c>
      <c r="S7041">
        <v>225</v>
      </c>
      <c r="T7041">
        <v>430.7</v>
      </c>
      <c r="U7041">
        <v>16.3</v>
      </c>
      <c r="V7041">
        <v>3.1</v>
      </c>
      <c r="W7041">
        <v>72.8</v>
      </c>
      <c r="X7041">
        <v>54.5</v>
      </c>
      <c r="Y7041">
        <v>127.4</v>
      </c>
      <c r="Z7041" s="1">
        <v>1E-99</v>
      </c>
      <c r="AA7041" s="1">
        <v>1E-99</v>
      </c>
      <c r="AB7041" s="1">
        <v>1E-99</v>
      </c>
      <c r="AC7041" s="1">
        <v>1E-99</v>
      </c>
      <c r="AD7041" s="1">
        <v>1E-99</v>
      </c>
      <c r="AE7041" s="1">
        <v>1E-99</v>
      </c>
      <c r="AF7041" s="1">
        <v>1E-99</v>
      </c>
      <c r="AG7041" s="1">
        <v>1E-99</v>
      </c>
      <c r="AH7041" s="1">
        <v>1E-99</v>
      </c>
      <c r="AI7041" s="1">
        <v>1E-99</v>
      </c>
      <c r="AJ7041" s="1">
        <v>1E-99</v>
      </c>
      <c r="AK7041" s="1">
        <v>1E-99</v>
      </c>
      <c r="AL7041" s="1">
        <v>1E-99</v>
      </c>
      <c r="AM7041">
        <v>196.57560000000001</v>
      </c>
    </row>
    <row r="7042" spans="1:39">
      <c r="A7042">
        <v>11981</v>
      </c>
      <c r="B7042">
        <v>294</v>
      </c>
      <c r="C7042">
        <v>8.5</v>
      </c>
      <c r="D7042">
        <v>1992</v>
      </c>
      <c r="E7042">
        <v>10</v>
      </c>
      <c r="F7042">
        <v>20</v>
      </c>
      <c r="G7042" t="s">
        <v>27</v>
      </c>
      <c r="H7042">
        <v>0</v>
      </c>
      <c r="I7042">
        <v>9.6</v>
      </c>
      <c r="J7042">
        <v>92</v>
      </c>
      <c r="K7042">
        <v>350</v>
      </c>
      <c r="L7042">
        <v>1.5</v>
      </c>
      <c r="M7042">
        <v>999</v>
      </c>
      <c r="N7042">
        <v>100.2778</v>
      </c>
      <c r="O7042">
        <v>18.705590000000001</v>
      </c>
      <c r="P7042">
        <v>28.5</v>
      </c>
      <c r="Q7042">
        <v>5.4</v>
      </c>
      <c r="R7042">
        <v>401</v>
      </c>
      <c r="S7042">
        <v>318.5</v>
      </c>
      <c r="T7042">
        <v>719.5</v>
      </c>
      <c r="U7042">
        <v>36.799999999999997</v>
      </c>
      <c r="V7042">
        <v>6.9</v>
      </c>
      <c r="W7042">
        <v>190</v>
      </c>
      <c r="X7042">
        <v>103.9</v>
      </c>
      <c r="Y7042">
        <v>293.89999999999998</v>
      </c>
      <c r="Z7042" s="1">
        <v>1E-99</v>
      </c>
      <c r="AA7042" s="1">
        <v>1E-99</v>
      </c>
      <c r="AB7042" s="1">
        <v>1E-99</v>
      </c>
      <c r="AC7042" s="1">
        <v>1E-99</v>
      </c>
      <c r="AD7042" s="1">
        <v>1E-99</v>
      </c>
      <c r="AE7042" s="1">
        <v>1E-99</v>
      </c>
      <c r="AF7042" s="1">
        <v>1E-99</v>
      </c>
      <c r="AG7042" s="1">
        <v>1E-99</v>
      </c>
      <c r="AH7042" s="1">
        <v>1E-99</v>
      </c>
      <c r="AI7042" s="1">
        <v>1E-99</v>
      </c>
      <c r="AJ7042" s="1">
        <v>1E-99</v>
      </c>
      <c r="AK7042" s="1">
        <v>1E-99</v>
      </c>
      <c r="AL7042" s="1">
        <v>1E-99</v>
      </c>
      <c r="AM7042">
        <v>344.85899999999998</v>
      </c>
    </row>
    <row r="7043" spans="1:39">
      <c r="A7043">
        <v>11981</v>
      </c>
      <c r="B7043">
        <v>294</v>
      </c>
      <c r="C7043">
        <v>9.5</v>
      </c>
      <c r="D7043">
        <v>1992</v>
      </c>
      <c r="E7043">
        <v>10</v>
      </c>
      <c r="F7043">
        <v>20</v>
      </c>
      <c r="G7043" t="s">
        <v>27</v>
      </c>
      <c r="H7043">
        <v>0</v>
      </c>
      <c r="I7043">
        <v>11.2</v>
      </c>
      <c r="J7043">
        <v>87</v>
      </c>
      <c r="K7043">
        <v>344</v>
      </c>
      <c r="L7043">
        <v>1.5</v>
      </c>
      <c r="M7043">
        <v>999</v>
      </c>
      <c r="N7043">
        <v>163.88890000000001</v>
      </c>
      <c r="O7043">
        <v>25.648820000000001</v>
      </c>
      <c r="P7043">
        <v>0</v>
      </c>
      <c r="Q7043" s="1">
        <v>1E-99</v>
      </c>
      <c r="R7043" s="1">
        <v>1E-99</v>
      </c>
      <c r="S7043" s="1">
        <v>1E-99</v>
      </c>
      <c r="T7043" s="1">
        <v>1E-99</v>
      </c>
      <c r="U7043">
        <v>32.299999999999997</v>
      </c>
      <c r="V7043">
        <v>4.2</v>
      </c>
      <c r="W7043">
        <v>110.4</v>
      </c>
      <c r="X7043">
        <v>78.099999999999994</v>
      </c>
      <c r="Y7043">
        <v>188.4</v>
      </c>
      <c r="Z7043" s="1">
        <v>1E-99</v>
      </c>
      <c r="AA7043" s="1">
        <v>1E-99</v>
      </c>
      <c r="AB7043" s="1">
        <v>1E-99</v>
      </c>
      <c r="AC7043" s="1">
        <v>1E-99</v>
      </c>
      <c r="AD7043" s="1">
        <v>1E-99</v>
      </c>
      <c r="AE7043" s="1">
        <v>1E-99</v>
      </c>
      <c r="AF7043" s="1">
        <v>1E-99</v>
      </c>
      <c r="AG7043" s="1">
        <v>1E-99</v>
      </c>
      <c r="AH7043" s="1">
        <v>1E-99</v>
      </c>
      <c r="AI7043" s="1">
        <v>1E-99</v>
      </c>
      <c r="AJ7043" s="1">
        <v>1E-99</v>
      </c>
      <c r="AK7043" s="1">
        <v>1E-99</v>
      </c>
      <c r="AL7043" s="1">
        <v>1E-99</v>
      </c>
      <c r="AM7043">
        <v>460.45800000000003</v>
      </c>
    </row>
    <row r="7044" spans="1:39">
      <c r="A7044">
        <v>11981</v>
      </c>
      <c r="B7044">
        <v>294</v>
      </c>
      <c r="C7044">
        <v>10.5</v>
      </c>
      <c r="D7044">
        <v>1992</v>
      </c>
      <c r="E7044">
        <v>10</v>
      </c>
      <c r="F7044">
        <v>20</v>
      </c>
      <c r="G7044" t="s">
        <v>27</v>
      </c>
      <c r="H7044">
        <v>0</v>
      </c>
      <c r="I7044">
        <v>12</v>
      </c>
      <c r="J7044">
        <v>80</v>
      </c>
      <c r="K7044">
        <v>329</v>
      </c>
      <c r="L7044">
        <v>0.4</v>
      </c>
      <c r="M7044">
        <v>1000</v>
      </c>
      <c r="N7044">
        <v>218.33330000000001</v>
      </c>
      <c r="O7044">
        <v>30.369</v>
      </c>
      <c r="P7044">
        <v>48.3</v>
      </c>
      <c r="Q7044">
        <v>7</v>
      </c>
      <c r="R7044">
        <v>247.1</v>
      </c>
      <c r="S7044">
        <v>263.39999999999998</v>
      </c>
      <c r="T7044">
        <v>510.5</v>
      </c>
      <c r="U7044">
        <v>32.299999999999997</v>
      </c>
      <c r="V7044">
        <v>4.4000000000000004</v>
      </c>
      <c r="W7044">
        <v>87.1</v>
      </c>
      <c r="X7044">
        <v>55.7</v>
      </c>
      <c r="Y7044">
        <v>142.80000000000001</v>
      </c>
      <c r="Z7044" s="1">
        <v>1E-99</v>
      </c>
      <c r="AA7044" s="1">
        <v>1E-99</v>
      </c>
      <c r="AB7044" s="1">
        <v>1E-99</v>
      </c>
      <c r="AC7044" s="1">
        <v>1E-99</v>
      </c>
      <c r="AD7044" s="1">
        <v>1E-99</v>
      </c>
      <c r="AE7044" s="1">
        <v>1E-99</v>
      </c>
      <c r="AF7044" s="1">
        <v>1E-99</v>
      </c>
      <c r="AG7044" s="1">
        <v>1E-99</v>
      </c>
      <c r="AH7044" s="1">
        <v>1E-99</v>
      </c>
      <c r="AI7044" s="1">
        <v>1E-99</v>
      </c>
      <c r="AJ7044" s="1">
        <v>1E-99</v>
      </c>
      <c r="AK7044" s="1">
        <v>1E-99</v>
      </c>
      <c r="AL7044" s="1">
        <v>1E-99</v>
      </c>
      <c r="AM7044">
        <v>533.91250000000002</v>
      </c>
    </row>
    <row r="7045" spans="1:39">
      <c r="A7045">
        <v>11981</v>
      </c>
      <c r="B7045">
        <v>294</v>
      </c>
      <c r="C7045">
        <v>11.5</v>
      </c>
      <c r="D7045">
        <v>1992</v>
      </c>
      <c r="E7045">
        <v>10</v>
      </c>
      <c r="F7045">
        <v>20</v>
      </c>
      <c r="G7045" t="s">
        <v>27</v>
      </c>
      <c r="H7045">
        <v>0</v>
      </c>
      <c r="I7045">
        <v>12.5</v>
      </c>
      <c r="J7045">
        <v>81</v>
      </c>
      <c r="K7045">
        <v>321</v>
      </c>
      <c r="L7045">
        <v>0.8</v>
      </c>
      <c r="M7045">
        <v>1000</v>
      </c>
      <c r="N7045">
        <v>151.66669999999999</v>
      </c>
      <c r="O7045">
        <v>32.268619999999999</v>
      </c>
      <c r="P7045">
        <v>33.9</v>
      </c>
      <c r="Q7045">
        <v>7.7</v>
      </c>
      <c r="R7045">
        <v>294.39999999999998</v>
      </c>
      <c r="S7045">
        <v>234.7</v>
      </c>
      <c r="T7045">
        <v>529.1</v>
      </c>
      <c r="U7045">
        <v>24.6</v>
      </c>
      <c r="V7045">
        <v>4.4000000000000004</v>
      </c>
      <c r="W7045">
        <v>78.099999999999994</v>
      </c>
      <c r="X7045">
        <v>80.3</v>
      </c>
      <c r="Y7045">
        <v>158.4</v>
      </c>
      <c r="Z7045" s="1">
        <v>1E-99</v>
      </c>
      <c r="AA7045" s="1">
        <v>1E-99</v>
      </c>
      <c r="AB7045" s="1">
        <v>1E-99</v>
      </c>
      <c r="AC7045" s="1">
        <v>1E-99</v>
      </c>
      <c r="AD7045" s="1">
        <v>1E-99</v>
      </c>
      <c r="AE7045" s="1">
        <v>1E-99</v>
      </c>
      <c r="AF7045" s="1">
        <v>1E-99</v>
      </c>
      <c r="AG7045" s="1">
        <v>1E-99</v>
      </c>
      <c r="AH7045" s="1">
        <v>1E-99</v>
      </c>
      <c r="AI7045" s="1">
        <v>1E-99</v>
      </c>
      <c r="AJ7045" s="1">
        <v>1E-99</v>
      </c>
      <c r="AK7045" s="1">
        <v>1E-99</v>
      </c>
      <c r="AL7045" s="1">
        <v>1E-99</v>
      </c>
      <c r="AM7045">
        <v>562.02589999999998</v>
      </c>
    </row>
    <row r="7046" spans="1:39">
      <c r="A7046">
        <v>11981</v>
      </c>
      <c r="B7046">
        <v>294</v>
      </c>
      <c r="C7046">
        <v>12.5</v>
      </c>
      <c r="D7046">
        <v>1992</v>
      </c>
      <c r="E7046">
        <v>10</v>
      </c>
      <c r="F7046">
        <v>20</v>
      </c>
      <c r="G7046" t="s">
        <v>27</v>
      </c>
      <c r="H7046">
        <v>0.4</v>
      </c>
      <c r="I7046">
        <v>12</v>
      </c>
      <c r="J7046">
        <v>87</v>
      </c>
      <c r="K7046">
        <v>4</v>
      </c>
      <c r="L7046">
        <v>0.4</v>
      </c>
      <c r="M7046">
        <v>1000</v>
      </c>
      <c r="N7046">
        <v>70.833340000000007</v>
      </c>
      <c r="O7046">
        <v>31.056999999999999</v>
      </c>
      <c r="P7046">
        <v>34.5</v>
      </c>
      <c r="Q7046">
        <v>8.3000000000000007</v>
      </c>
      <c r="R7046">
        <v>355.2</v>
      </c>
      <c r="S7046">
        <v>258.8</v>
      </c>
      <c r="T7046">
        <v>614</v>
      </c>
      <c r="U7046">
        <v>26.2</v>
      </c>
      <c r="V7046">
        <v>5.3</v>
      </c>
      <c r="W7046">
        <v>107.4</v>
      </c>
      <c r="X7046">
        <v>76.900000000000006</v>
      </c>
      <c r="Y7046">
        <v>184.3</v>
      </c>
      <c r="Z7046" s="1">
        <v>1E-99</v>
      </c>
      <c r="AA7046" s="1">
        <v>1E-99</v>
      </c>
      <c r="AB7046" s="1">
        <v>1E-99</v>
      </c>
      <c r="AC7046" s="1">
        <v>1E-99</v>
      </c>
      <c r="AD7046" s="1">
        <v>1E-99</v>
      </c>
      <c r="AE7046" s="1">
        <v>1E-99</v>
      </c>
      <c r="AF7046" s="1">
        <v>1E-99</v>
      </c>
      <c r="AG7046" s="1">
        <v>1E-99</v>
      </c>
      <c r="AH7046" s="1">
        <v>1E-99</v>
      </c>
      <c r="AI7046" s="1">
        <v>1E-99</v>
      </c>
      <c r="AJ7046" s="1">
        <v>1E-99</v>
      </c>
      <c r="AK7046" s="1">
        <v>1E-99</v>
      </c>
      <c r="AL7046" s="1">
        <v>1E-99</v>
      </c>
      <c r="AM7046">
        <v>544.19619999999998</v>
      </c>
    </row>
    <row r="7047" spans="1:39">
      <c r="A7047">
        <v>11981</v>
      </c>
      <c r="B7047">
        <v>294</v>
      </c>
      <c r="C7047">
        <v>13.5</v>
      </c>
      <c r="D7047">
        <v>1992</v>
      </c>
      <c r="E7047">
        <v>10</v>
      </c>
      <c r="F7047">
        <v>20</v>
      </c>
      <c r="G7047" t="s">
        <v>27</v>
      </c>
      <c r="H7047">
        <v>0.2</v>
      </c>
      <c r="I7047">
        <v>11.5</v>
      </c>
      <c r="J7047">
        <v>90</v>
      </c>
      <c r="K7047">
        <v>277</v>
      </c>
      <c r="L7047">
        <v>0.7</v>
      </c>
      <c r="M7047">
        <v>1000</v>
      </c>
      <c r="N7047">
        <v>54.44444</v>
      </c>
      <c r="O7047">
        <v>26.923310000000001</v>
      </c>
      <c r="P7047">
        <v>26.2</v>
      </c>
      <c r="Q7047">
        <v>9.1</v>
      </c>
      <c r="R7047">
        <v>401.7</v>
      </c>
      <c r="S7047">
        <v>289.8</v>
      </c>
      <c r="T7047">
        <v>691.5</v>
      </c>
      <c r="U7047">
        <v>19.8</v>
      </c>
      <c r="V7047">
        <v>3.5</v>
      </c>
      <c r="W7047">
        <v>123.9</v>
      </c>
      <c r="X7047">
        <v>75.2</v>
      </c>
      <c r="Y7047">
        <v>199.1</v>
      </c>
      <c r="Z7047" s="1">
        <v>1E-99</v>
      </c>
      <c r="AA7047" s="1">
        <v>1E-99</v>
      </c>
      <c r="AB7047" s="1">
        <v>1E-99</v>
      </c>
      <c r="AC7047" s="1">
        <v>1E-99</v>
      </c>
      <c r="AD7047" s="1">
        <v>1E-99</v>
      </c>
      <c r="AE7047" s="1">
        <v>1E-99</v>
      </c>
      <c r="AF7047" s="1">
        <v>1E-99</v>
      </c>
      <c r="AG7047" s="1">
        <v>1E-99</v>
      </c>
      <c r="AH7047" s="1">
        <v>1E-99</v>
      </c>
      <c r="AI7047" s="1">
        <v>1E-99</v>
      </c>
      <c r="AJ7047" s="1">
        <v>1E-99</v>
      </c>
      <c r="AK7047" s="1">
        <v>1E-99</v>
      </c>
      <c r="AL7047" s="1">
        <v>1E-99</v>
      </c>
      <c r="AM7047">
        <v>480.76440000000002</v>
      </c>
    </row>
    <row r="7048" spans="1:39">
      <c r="A7048">
        <v>11981</v>
      </c>
      <c r="B7048">
        <v>294</v>
      </c>
      <c r="C7048">
        <v>14.5</v>
      </c>
      <c r="D7048">
        <v>1992</v>
      </c>
      <c r="E7048">
        <v>10</v>
      </c>
      <c r="F7048">
        <v>20</v>
      </c>
      <c r="G7048" t="s">
        <v>27</v>
      </c>
      <c r="H7048">
        <v>0</v>
      </c>
      <c r="I7048">
        <v>12.1</v>
      </c>
      <c r="J7048">
        <v>86</v>
      </c>
      <c r="K7048">
        <v>274</v>
      </c>
      <c r="L7048">
        <v>1.4</v>
      </c>
      <c r="M7048">
        <v>1000</v>
      </c>
      <c r="N7048">
        <v>96.111109999999996</v>
      </c>
      <c r="O7048">
        <v>20.420639999999999</v>
      </c>
      <c r="P7048">
        <v>26.5</v>
      </c>
      <c r="Q7048">
        <v>8.6999999999999993</v>
      </c>
      <c r="R7048">
        <v>374</v>
      </c>
      <c r="S7048">
        <v>222.7</v>
      </c>
      <c r="T7048">
        <v>596.6</v>
      </c>
      <c r="U7048">
        <v>17.899999999999999</v>
      </c>
      <c r="V7048">
        <v>3.7</v>
      </c>
      <c r="W7048">
        <v>107.4</v>
      </c>
      <c r="X7048">
        <v>59.7</v>
      </c>
      <c r="Y7048">
        <v>167.1</v>
      </c>
      <c r="Z7048" s="1">
        <v>1E-99</v>
      </c>
      <c r="AA7048" s="1">
        <v>1E-99</v>
      </c>
      <c r="AB7048" s="1">
        <v>1E-99</v>
      </c>
      <c r="AC7048" s="1">
        <v>1E-99</v>
      </c>
      <c r="AD7048" s="1">
        <v>1E-99</v>
      </c>
      <c r="AE7048" s="1">
        <v>1E-99</v>
      </c>
      <c r="AF7048" s="1">
        <v>1E-99</v>
      </c>
      <c r="AG7048" s="1">
        <v>1E-99</v>
      </c>
      <c r="AH7048" s="1">
        <v>1E-99</v>
      </c>
      <c r="AI7048" s="1">
        <v>1E-99</v>
      </c>
      <c r="AJ7048" s="1">
        <v>1E-99</v>
      </c>
      <c r="AK7048" s="1">
        <v>1E-99</v>
      </c>
      <c r="AL7048" s="1">
        <v>1E-99</v>
      </c>
      <c r="AM7048">
        <v>374.07560000000001</v>
      </c>
    </row>
    <row r="7049" spans="1:39">
      <c r="A7049">
        <v>11981</v>
      </c>
      <c r="B7049">
        <v>294</v>
      </c>
      <c r="C7049">
        <v>15.5</v>
      </c>
      <c r="D7049">
        <v>1992</v>
      </c>
      <c r="E7049">
        <v>10</v>
      </c>
      <c r="F7049">
        <v>20</v>
      </c>
      <c r="G7049" t="s">
        <v>27</v>
      </c>
      <c r="H7049">
        <v>0</v>
      </c>
      <c r="I7049">
        <v>11.5</v>
      </c>
      <c r="J7049">
        <v>88</v>
      </c>
      <c r="K7049">
        <v>294</v>
      </c>
      <c r="L7049">
        <v>1.8</v>
      </c>
      <c r="M7049">
        <v>1000</v>
      </c>
      <c r="N7049">
        <v>56.111109999999996</v>
      </c>
      <c r="O7049">
        <v>12.19895</v>
      </c>
      <c r="P7049">
        <v>31.7</v>
      </c>
      <c r="Q7049">
        <v>8.9</v>
      </c>
      <c r="R7049">
        <v>371.7</v>
      </c>
      <c r="S7049">
        <v>258.2</v>
      </c>
      <c r="T7049">
        <v>630</v>
      </c>
      <c r="U7049">
        <v>17.3</v>
      </c>
      <c r="V7049">
        <v>3.7</v>
      </c>
      <c r="W7049">
        <v>83.3</v>
      </c>
      <c r="X7049">
        <v>55.7</v>
      </c>
      <c r="Y7049">
        <v>139</v>
      </c>
      <c r="Z7049" s="1">
        <v>1E-99</v>
      </c>
      <c r="AA7049" s="1">
        <v>1E-99</v>
      </c>
      <c r="AB7049" s="1">
        <v>1E-99</v>
      </c>
      <c r="AC7049" s="1">
        <v>1E-99</v>
      </c>
      <c r="AD7049" s="1">
        <v>1E-99</v>
      </c>
      <c r="AE7049" s="1">
        <v>1E-99</v>
      </c>
      <c r="AF7049" s="1">
        <v>1E-99</v>
      </c>
      <c r="AG7049" s="1">
        <v>1E-99</v>
      </c>
      <c r="AH7049" s="1">
        <v>1E-99</v>
      </c>
      <c r="AI7049" s="1">
        <v>1E-99</v>
      </c>
      <c r="AJ7049" s="1">
        <v>1E-99</v>
      </c>
      <c r="AK7049" s="1">
        <v>1E-99</v>
      </c>
      <c r="AL7049" s="1">
        <v>1E-99</v>
      </c>
      <c r="AM7049">
        <v>231.82400000000001</v>
      </c>
    </row>
    <row r="7050" spans="1:39">
      <c r="A7050">
        <v>11981</v>
      </c>
      <c r="B7050">
        <v>294</v>
      </c>
      <c r="C7050">
        <v>16.5</v>
      </c>
      <c r="D7050">
        <v>1992</v>
      </c>
      <c r="E7050">
        <v>10</v>
      </c>
      <c r="F7050">
        <v>20</v>
      </c>
      <c r="G7050" t="s">
        <v>27</v>
      </c>
      <c r="H7050">
        <v>0</v>
      </c>
      <c r="I7050">
        <v>11.1</v>
      </c>
      <c r="J7050">
        <v>90</v>
      </c>
      <c r="K7050">
        <v>282</v>
      </c>
      <c r="L7050">
        <v>1.1000000000000001</v>
      </c>
      <c r="M7050">
        <v>999</v>
      </c>
      <c r="N7050">
        <v>20</v>
      </c>
      <c r="O7050">
        <v>2.8296559999999999</v>
      </c>
      <c r="P7050">
        <v>29.1</v>
      </c>
      <c r="Q7050">
        <v>9.3000000000000007</v>
      </c>
      <c r="R7050">
        <v>381.5</v>
      </c>
      <c r="S7050">
        <v>185.4</v>
      </c>
      <c r="T7050">
        <v>566.79999999999995</v>
      </c>
      <c r="U7050">
        <v>17</v>
      </c>
      <c r="V7050">
        <v>4</v>
      </c>
      <c r="W7050">
        <v>96.1</v>
      </c>
      <c r="X7050">
        <v>65.400000000000006</v>
      </c>
      <c r="Y7050">
        <v>161.5</v>
      </c>
      <c r="Z7050" s="1">
        <v>1E-99</v>
      </c>
      <c r="AA7050" s="1">
        <v>1E-99</v>
      </c>
      <c r="AB7050" s="1">
        <v>1E-99</v>
      </c>
      <c r="AC7050" s="1">
        <v>1E-99</v>
      </c>
      <c r="AD7050" s="1">
        <v>1E-99</v>
      </c>
      <c r="AE7050" s="1">
        <v>1E-99</v>
      </c>
      <c r="AF7050" s="1">
        <v>1E-99</v>
      </c>
      <c r="AG7050" s="1">
        <v>1E-99</v>
      </c>
      <c r="AH7050" s="1">
        <v>1E-99</v>
      </c>
      <c r="AI7050" s="1">
        <v>1E-99</v>
      </c>
      <c r="AJ7050" s="1">
        <v>1E-99</v>
      </c>
      <c r="AK7050" s="1">
        <v>1E-99</v>
      </c>
      <c r="AL7050" s="1">
        <v>1E-99</v>
      </c>
      <c r="AM7050">
        <v>71.027590000000004</v>
      </c>
    </row>
    <row r="7051" spans="1:39">
      <c r="A7051">
        <v>11981</v>
      </c>
      <c r="B7051">
        <v>294</v>
      </c>
      <c r="C7051">
        <v>17.5</v>
      </c>
      <c r="D7051">
        <v>1992</v>
      </c>
      <c r="E7051">
        <v>10</v>
      </c>
      <c r="F7051">
        <v>20</v>
      </c>
      <c r="G7051" t="s">
        <v>27</v>
      </c>
      <c r="H7051">
        <v>0</v>
      </c>
      <c r="I7051">
        <v>10.8</v>
      </c>
      <c r="J7051">
        <v>93</v>
      </c>
      <c r="K7051">
        <v>257</v>
      </c>
      <c r="L7051">
        <v>0.7</v>
      </c>
      <c r="M7051">
        <v>1000</v>
      </c>
      <c r="N7051">
        <v>2.7777780000000001</v>
      </c>
      <c r="O7051">
        <v>-7.2312900000000004</v>
      </c>
      <c r="P7051">
        <v>35.799999999999997</v>
      </c>
      <c r="Q7051">
        <v>10.3</v>
      </c>
      <c r="R7051">
        <v>455.8</v>
      </c>
      <c r="S7051">
        <v>235.9</v>
      </c>
      <c r="T7051">
        <v>691.7</v>
      </c>
      <c r="U7051">
        <v>21.8</v>
      </c>
      <c r="V7051">
        <v>6.6</v>
      </c>
      <c r="W7051">
        <v>170.5</v>
      </c>
      <c r="X7051">
        <v>69.400000000000006</v>
      </c>
      <c r="Y7051">
        <v>239.9</v>
      </c>
      <c r="Z7051" s="1">
        <v>1E-99</v>
      </c>
      <c r="AA7051" s="1">
        <v>1E-99</v>
      </c>
      <c r="AB7051" s="1">
        <v>1E-99</v>
      </c>
      <c r="AC7051" s="1">
        <v>1E-99</v>
      </c>
      <c r="AD7051" s="1">
        <v>1E-99</v>
      </c>
      <c r="AE7051" s="1">
        <v>1E-99</v>
      </c>
      <c r="AF7051" s="1">
        <v>1E-99</v>
      </c>
      <c r="AG7051" s="1">
        <v>1E-99</v>
      </c>
      <c r="AH7051" s="1">
        <v>1E-99</v>
      </c>
      <c r="AI7051" s="1">
        <v>1E-99</v>
      </c>
      <c r="AJ7051" s="1">
        <v>1E-99</v>
      </c>
      <c r="AK7051" s="1">
        <v>1E-99</v>
      </c>
      <c r="AL7051" s="1">
        <v>1E-99</v>
      </c>
      <c r="AM7051" t="s">
        <v>3</v>
      </c>
    </row>
    <row r="7052" spans="1:39">
      <c r="A7052">
        <v>11981</v>
      </c>
      <c r="B7052">
        <v>294</v>
      </c>
      <c r="C7052">
        <v>18.5</v>
      </c>
      <c r="D7052">
        <v>1992</v>
      </c>
      <c r="E7052">
        <v>10</v>
      </c>
      <c r="F7052">
        <v>20</v>
      </c>
      <c r="G7052" t="s">
        <v>27</v>
      </c>
      <c r="H7052">
        <v>0</v>
      </c>
      <c r="I7052">
        <v>10.6</v>
      </c>
      <c r="J7052">
        <v>96</v>
      </c>
      <c r="K7052">
        <v>230</v>
      </c>
      <c r="L7052">
        <v>0.7</v>
      </c>
      <c r="M7052">
        <v>1000</v>
      </c>
      <c r="N7052">
        <v>1.9444440000000001</v>
      </c>
      <c r="O7052">
        <v>-17.606369999999998</v>
      </c>
      <c r="P7052">
        <v>32.6</v>
      </c>
      <c r="Q7052">
        <v>11.6</v>
      </c>
      <c r="R7052">
        <v>389.7</v>
      </c>
      <c r="S7052">
        <v>180.2</v>
      </c>
      <c r="T7052">
        <v>569.9</v>
      </c>
      <c r="U7052">
        <v>28.8</v>
      </c>
      <c r="V7052">
        <v>6.9</v>
      </c>
      <c r="W7052">
        <v>213.3</v>
      </c>
      <c r="X7052">
        <v>66</v>
      </c>
      <c r="Y7052">
        <v>279.3</v>
      </c>
      <c r="Z7052" s="1">
        <v>1E-99</v>
      </c>
      <c r="AA7052" s="1">
        <v>1E-99</v>
      </c>
      <c r="AB7052" s="1">
        <v>1E-99</v>
      </c>
      <c r="AC7052" s="1">
        <v>1E-99</v>
      </c>
      <c r="AD7052" s="1">
        <v>1E-99</v>
      </c>
      <c r="AE7052" s="1">
        <v>1E-99</v>
      </c>
      <c r="AF7052" s="1">
        <v>1E-99</v>
      </c>
      <c r="AG7052" s="1">
        <v>1E-99</v>
      </c>
      <c r="AH7052" s="1">
        <v>1E-99</v>
      </c>
      <c r="AI7052" s="1">
        <v>1E-99</v>
      </c>
      <c r="AJ7052" s="1">
        <v>1E-99</v>
      </c>
      <c r="AK7052" s="1">
        <v>1E-99</v>
      </c>
      <c r="AL7052" s="1">
        <v>1E-99</v>
      </c>
      <c r="AM7052" t="s">
        <v>10</v>
      </c>
    </row>
    <row r="7053" spans="1:39">
      <c r="A7053">
        <v>11981</v>
      </c>
      <c r="B7053">
        <v>294</v>
      </c>
      <c r="C7053">
        <v>19.5</v>
      </c>
      <c r="D7053">
        <v>1992</v>
      </c>
      <c r="E7053">
        <v>10</v>
      </c>
      <c r="F7053">
        <v>20</v>
      </c>
      <c r="G7053" t="s">
        <v>27</v>
      </c>
      <c r="H7053">
        <v>0.8</v>
      </c>
      <c r="I7053">
        <v>10.4</v>
      </c>
      <c r="J7053">
        <v>97</v>
      </c>
      <c r="K7053">
        <v>317</v>
      </c>
      <c r="L7053">
        <v>0.9</v>
      </c>
      <c r="M7053">
        <v>1000</v>
      </c>
      <c r="N7053">
        <v>1.9444440000000001</v>
      </c>
      <c r="O7053">
        <v>-27.930540000000001</v>
      </c>
      <c r="P7053">
        <v>25.9</v>
      </c>
      <c r="Q7053">
        <v>12.1</v>
      </c>
      <c r="R7053">
        <v>398.7</v>
      </c>
      <c r="S7053">
        <v>184.8</v>
      </c>
      <c r="T7053">
        <v>583.5</v>
      </c>
      <c r="U7053">
        <v>30.1</v>
      </c>
      <c r="V7053">
        <v>5.8</v>
      </c>
      <c r="W7053">
        <v>157.69999999999999</v>
      </c>
      <c r="X7053">
        <v>70</v>
      </c>
      <c r="Y7053">
        <v>227.7</v>
      </c>
      <c r="Z7053" s="1">
        <v>1E-99</v>
      </c>
      <c r="AA7053" s="1">
        <v>1E-99</v>
      </c>
      <c r="AB7053" s="1">
        <v>1E-99</v>
      </c>
      <c r="AC7053" s="1">
        <v>1E-99</v>
      </c>
      <c r="AD7053" s="1">
        <v>1E-99</v>
      </c>
      <c r="AE7053" s="1">
        <v>1E-99</v>
      </c>
      <c r="AF7053" s="1">
        <v>1E-99</v>
      </c>
      <c r="AG7053" s="1">
        <v>1E-99</v>
      </c>
      <c r="AH7053" s="1">
        <v>1E-99</v>
      </c>
      <c r="AI7053" s="1">
        <v>1E-99</v>
      </c>
      <c r="AJ7053" s="1">
        <v>1E-99</v>
      </c>
      <c r="AK7053" s="1">
        <v>1E-99</v>
      </c>
      <c r="AL7053" s="1">
        <v>1E-99</v>
      </c>
      <c r="AM7053" t="s">
        <v>5</v>
      </c>
    </row>
    <row r="7054" spans="1:39">
      <c r="A7054">
        <v>11981</v>
      </c>
      <c r="B7054">
        <v>294</v>
      </c>
      <c r="C7054">
        <v>20.5</v>
      </c>
      <c r="D7054">
        <v>1992</v>
      </c>
      <c r="E7054">
        <v>10</v>
      </c>
      <c r="F7054">
        <v>20</v>
      </c>
      <c r="G7054" t="s">
        <v>27</v>
      </c>
      <c r="H7054">
        <v>0.6</v>
      </c>
      <c r="I7054">
        <v>10.1</v>
      </c>
      <c r="J7054">
        <v>99</v>
      </c>
      <c r="K7054">
        <v>326</v>
      </c>
      <c r="L7054">
        <v>1.4</v>
      </c>
      <c r="M7054">
        <v>1000</v>
      </c>
      <c r="N7054">
        <v>1.9444440000000001</v>
      </c>
      <c r="O7054">
        <v>-37.759039999999999</v>
      </c>
      <c r="P7054">
        <v>17.600000000000001</v>
      </c>
      <c r="Q7054">
        <v>11.3</v>
      </c>
      <c r="R7054">
        <v>315.39999999999998</v>
      </c>
      <c r="S7054">
        <v>212.3</v>
      </c>
      <c r="T7054">
        <v>527.70000000000005</v>
      </c>
      <c r="U7054">
        <v>15.4</v>
      </c>
      <c r="V7054">
        <v>2.9</v>
      </c>
      <c r="W7054">
        <v>69.8</v>
      </c>
      <c r="X7054">
        <v>53.4</v>
      </c>
      <c r="Y7054">
        <v>123.2</v>
      </c>
      <c r="Z7054" s="1">
        <v>1E-99</v>
      </c>
      <c r="AA7054" s="1">
        <v>1E-99</v>
      </c>
      <c r="AB7054" s="1">
        <v>1E-99</v>
      </c>
      <c r="AC7054" s="1">
        <v>1E-99</v>
      </c>
      <c r="AD7054" s="1">
        <v>1E-99</v>
      </c>
      <c r="AE7054" s="1">
        <v>1E-99</v>
      </c>
      <c r="AF7054" s="1">
        <v>1E-99</v>
      </c>
      <c r="AG7054" s="1">
        <v>1E-99</v>
      </c>
      <c r="AH7054" s="1">
        <v>1E-99</v>
      </c>
      <c r="AI7054" s="1">
        <v>1E-99</v>
      </c>
      <c r="AJ7054" s="1">
        <v>1E-99</v>
      </c>
      <c r="AK7054" s="1">
        <v>1E-99</v>
      </c>
      <c r="AL7054" s="1">
        <v>1E-99</v>
      </c>
      <c r="AM7054" t="s">
        <v>5</v>
      </c>
    </row>
    <row r="7055" spans="1:39">
      <c r="A7055">
        <v>11981</v>
      </c>
      <c r="B7055">
        <v>294</v>
      </c>
      <c r="C7055">
        <v>21.5</v>
      </c>
      <c r="D7055">
        <v>1992</v>
      </c>
      <c r="E7055">
        <v>10</v>
      </c>
      <c r="F7055">
        <v>20</v>
      </c>
      <c r="G7055" t="s">
        <v>27</v>
      </c>
      <c r="H7055">
        <v>0.4</v>
      </c>
      <c r="I7055">
        <v>10.199999999999999</v>
      </c>
      <c r="J7055">
        <v>99</v>
      </c>
      <c r="K7055">
        <v>325</v>
      </c>
      <c r="L7055">
        <v>0.8</v>
      </c>
      <c r="M7055">
        <v>999</v>
      </c>
      <c r="N7055">
        <v>1.9444440000000001</v>
      </c>
      <c r="O7055">
        <v>-46.426490000000001</v>
      </c>
      <c r="P7055">
        <v>12.5</v>
      </c>
      <c r="Q7055">
        <v>10.199999999999999</v>
      </c>
      <c r="R7055">
        <v>236.5</v>
      </c>
      <c r="S7055">
        <v>121.1</v>
      </c>
      <c r="T7055">
        <v>357.6</v>
      </c>
      <c r="U7055">
        <v>15.4</v>
      </c>
      <c r="V7055">
        <v>3.6</v>
      </c>
      <c r="W7055">
        <v>93.1</v>
      </c>
      <c r="X7055">
        <v>53.9</v>
      </c>
      <c r="Y7055">
        <v>147.1</v>
      </c>
      <c r="Z7055" s="1">
        <v>1E-99</v>
      </c>
      <c r="AA7055" s="1">
        <v>1E-99</v>
      </c>
      <c r="AB7055" s="1">
        <v>1E-99</v>
      </c>
      <c r="AC7055" s="1">
        <v>1E-99</v>
      </c>
      <c r="AD7055" s="1">
        <v>1E-99</v>
      </c>
      <c r="AE7055" s="1">
        <v>1E-99</v>
      </c>
      <c r="AF7055" s="1">
        <v>1E-99</v>
      </c>
      <c r="AG7055" s="1">
        <v>1E-99</v>
      </c>
      <c r="AH7055" s="1">
        <v>1E-99</v>
      </c>
      <c r="AI7055" s="1">
        <v>1E-99</v>
      </c>
      <c r="AJ7055" s="1">
        <v>1E-99</v>
      </c>
      <c r="AK7055" s="1">
        <v>1E-99</v>
      </c>
      <c r="AL7055" s="1">
        <v>1E-99</v>
      </c>
      <c r="AM7055" t="s">
        <v>3</v>
      </c>
    </row>
    <row r="7056" spans="1:39">
      <c r="A7056">
        <v>11981</v>
      </c>
      <c r="B7056">
        <v>294</v>
      </c>
      <c r="C7056">
        <v>22.5</v>
      </c>
      <c r="D7056">
        <v>1992</v>
      </c>
      <c r="E7056">
        <v>10</v>
      </c>
      <c r="F7056">
        <v>20</v>
      </c>
      <c r="G7056" t="s">
        <v>27</v>
      </c>
      <c r="H7056">
        <v>0</v>
      </c>
      <c r="I7056">
        <v>10.3</v>
      </c>
      <c r="J7056">
        <v>99</v>
      </c>
      <c r="K7056">
        <v>324</v>
      </c>
      <c r="L7056">
        <v>0.3</v>
      </c>
      <c r="M7056">
        <v>999</v>
      </c>
      <c r="N7056">
        <v>1.9444440000000001</v>
      </c>
      <c r="O7056">
        <v>-52.863900000000001</v>
      </c>
      <c r="P7056">
        <v>10.6</v>
      </c>
      <c r="Q7056">
        <v>8.9</v>
      </c>
      <c r="R7056">
        <v>195.2</v>
      </c>
      <c r="S7056">
        <v>145.80000000000001</v>
      </c>
      <c r="T7056">
        <v>341</v>
      </c>
      <c r="U7056">
        <v>12.2</v>
      </c>
      <c r="V7056">
        <v>3.3</v>
      </c>
      <c r="W7056">
        <v>87.9</v>
      </c>
      <c r="X7056">
        <v>43.6</v>
      </c>
      <c r="Y7056">
        <v>131.5</v>
      </c>
      <c r="Z7056" s="1">
        <v>1E-99</v>
      </c>
      <c r="AA7056" s="1">
        <v>1E-99</v>
      </c>
      <c r="AB7056" s="1">
        <v>1E-99</v>
      </c>
      <c r="AC7056" s="1">
        <v>1E-99</v>
      </c>
      <c r="AD7056" s="1">
        <v>1E-99</v>
      </c>
      <c r="AE7056" s="1">
        <v>1E-99</v>
      </c>
      <c r="AF7056" s="1">
        <v>1E-99</v>
      </c>
      <c r="AG7056" s="1">
        <v>1E-99</v>
      </c>
      <c r="AH7056" s="1">
        <v>1E-99</v>
      </c>
      <c r="AI7056" s="1">
        <v>1E-99</v>
      </c>
      <c r="AJ7056" s="1">
        <v>1E-99</v>
      </c>
      <c r="AK7056" s="1">
        <v>1E-99</v>
      </c>
      <c r="AL7056" s="1">
        <v>1E-99</v>
      </c>
      <c r="AM7056" t="s">
        <v>1</v>
      </c>
    </row>
    <row r="7057" spans="1:39">
      <c r="A7057">
        <v>11981</v>
      </c>
      <c r="B7057">
        <v>294</v>
      </c>
      <c r="C7057">
        <v>23.5</v>
      </c>
      <c r="D7057">
        <v>1992</v>
      </c>
      <c r="E7057">
        <v>10</v>
      </c>
      <c r="F7057">
        <v>20</v>
      </c>
      <c r="G7057" t="s">
        <v>27</v>
      </c>
      <c r="H7057">
        <v>0</v>
      </c>
      <c r="I7057">
        <v>10.4</v>
      </c>
      <c r="J7057">
        <v>99</v>
      </c>
      <c r="K7057">
        <v>318</v>
      </c>
      <c r="L7057">
        <v>0.3</v>
      </c>
      <c r="M7057">
        <v>999</v>
      </c>
      <c r="N7057">
        <v>1.9444440000000001</v>
      </c>
      <c r="O7057">
        <v>-55.641849999999998</v>
      </c>
      <c r="P7057">
        <v>8.6</v>
      </c>
      <c r="Q7057">
        <v>7.6</v>
      </c>
      <c r="R7057">
        <v>147.9</v>
      </c>
      <c r="S7057">
        <v>130.30000000000001</v>
      </c>
      <c r="T7057">
        <v>278.2</v>
      </c>
      <c r="U7057">
        <v>9.9</v>
      </c>
      <c r="V7057">
        <v>2.2000000000000002</v>
      </c>
      <c r="W7057">
        <v>42</v>
      </c>
      <c r="X7057">
        <v>39.6</v>
      </c>
      <c r="Y7057">
        <v>81.7</v>
      </c>
      <c r="Z7057" s="1">
        <v>1E-99</v>
      </c>
      <c r="AA7057" s="1">
        <v>1E-99</v>
      </c>
      <c r="AB7057" s="1">
        <v>1E-99</v>
      </c>
      <c r="AC7057" s="1">
        <v>1E-99</v>
      </c>
      <c r="AD7057" s="1">
        <v>1E-99</v>
      </c>
      <c r="AE7057" s="1">
        <v>1E-99</v>
      </c>
      <c r="AF7057" s="1">
        <v>1E-99</v>
      </c>
      <c r="AG7057" s="1">
        <v>1E-99</v>
      </c>
      <c r="AH7057" s="1">
        <v>1E-99</v>
      </c>
      <c r="AI7057" s="1">
        <v>1E-99</v>
      </c>
      <c r="AJ7057" s="1">
        <v>1E-99</v>
      </c>
      <c r="AK7057" s="1">
        <v>1E-99</v>
      </c>
      <c r="AL7057" s="1">
        <v>1E-99</v>
      </c>
      <c r="AM7057" t="s">
        <v>8</v>
      </c>
    </row>
    <row r="7058" spans="1:39">
      <c r="A7058">
        <v>11982</v>
      </c>
      <c r="B7058">
        <v>295</v>
      </c>
      <c r="C7058">
        <v>0.5</v>
      </c>
      <c r="D7058">
        <v>1992</v>
      </c>
      <c r="E7058">
        <v>10</v>
      </c>
      <c r="F7058">
        <v>21</v>
      </c>
      <c r="G7058" t="s">
        <v>0</v>
      </c>
      <c r="H7058">
        <v>0</v>
      </c>
      <c r="I7058">
        <v>10.4</v>
      </c>
      <c r="J7058">
        <v>99</v>
      </c>
      <c r="K7058">
        <v>321</v>
      </c>
      <c r="L7058">
        <v>0.5</v>
      </c>
      <c r="M7058">
        <v>999</v>
      </c>
      <c r="N7058">
        <v>1.9444440000000001</v>
      </c>
      <c r="O7058">
        <v>-54.182749999999999</v>
      </c>
      <c r="P7058">
        <v>8</v>
      </c>
      <c r="Q7058">
        <v>6.6</v>
      </c>
      <c r="R7058">
        <v>124.7</v>
      </c>
      <c r="S7058">
        <v>79.8</v>
      </c>
      <c r="T7058">
        <v>204.4</v>
      </c>
      <c r="U7058">
        <v>11.2</v>
      </c>
      <c r="V7058">
        <v>2.8</v>
      </c>
      <c r="W7058">
        <v>75.099999999999994</v>
      </c>
      <c r="X7058">
        <v>39.6</v>
      </c>
      <c r="Y7058">
        <v>114.7</v>
      </c>
      <c r="Z7058">
        <v>6.4</v>
      </c>
      <c r="AA7058">
        <v>1.7</v>
      </c>
      <c r="AB7058">
        <v>53.3</v>
      </c>
      <c r="AC7058">
        <v>38.5</v>
      </c>
      <c r="AD7058">
        <v>91.8</v>
      </c>
      <c r="AE7058" s="1">
        <v>1E-99</v>
      </c>
      <c r="AF7058" s="1">
        <v>1E-99</v>
      </c>
      <c r="AG7058" s="1">
        <v>1E-99</v>
      </c>
      <c r="AH7058" s="1">
        <v>1E-99</v>
      </c>
      <c r="AI7058" s="1">
        <v>1E-99</v>
      </c>
      <c r="AJ7058" s="1">
        <v>1E-99</v>
      </c>
      <c r="AK7058" s="1">
        <v>1E-99</v>
      </c>
      <c r="AL7058" s="1">
        <v>1E-99</v>
      </c>
      <c r="AM7058" t="s">
        <v>21</v>
      </c>
    </row>
    <row r="7059" spans="1:39">
      <c r="A7059">
        <v>11982</v>
      </c>
      <c r="B7059">
        <v>295</v>
      </c>
      <c r="C7059">
        <v>1.5</v>
      </c>
      <c r="D7059">
        <v>1992</v>
      </c>
      <c r="E7059">
        <v>10</v>
      </c>
      <c r="F7059">
        <v>21</v>
      </c>
      <c r="G7059" t="s">
        <v>0</v>
      </c>
      <c r="H7059">
        <v>0</v>
      </c>
      <c r="I7059">
        <v>10.5</v>
      </c>
      <c r="J7059">
        <v>99</v>
      </c>
      <c r="K7059">
        <v>324</v>
      </c>
      <c r="L7059">
        <v>0.5</v>
      </c>
      <c r="M7059">
        <v>998</v>
      </c>
      <c r="N7059">
        <v>1.9444440000000001</v>
      </c>
      <c r="O7059">
        <v>-48.398960000000002</v>
      </c>
      <c r="P7059">
        <v>6.7</v>
      </c>
      <c r="Q7059">
        <v>5.5</v>
      </c>
      <c r="R7059">
        <v>89.4</v>
      </c>
      <c r="S7059">
        <v>56.8</v>
      </c>
      <c r="T7059">
        <v>146.19999999999999</v>
      </c>
      <c r="U7059">
        <v>11.2</v>
      </c>
      <c r="V7059">
        <v>2.6</v>
      </c>
      <c r="W7059">
        <v>68.3</v>
      </c>
      <c r="X7059">
        <v>43</v>
      </c>
      <c r="Y7059">
        <v>111.4</v>
      </c>
      <c r="Z7059">
        <v>5.0999999999999996</v>
      </c>
      <c r="AA7059">
        <v>1.6</v>
      </c>
      <c r="AB7059">
        <v>51.1</v>
      </c>
      <c r="AC7059">
        <v>33.9</v>
      </c>
      <c r="AD7059">
        <v>84.9</v>
      </c>
      <c r="AE7059" s="1">
        <v>1E-99</v>
      </c>
      <c r="AF7059" s="1">
        <v>1E-99</v>
      </c>
      <c r="AG7059" s="1">
        <v>1E-99</v>
      </c>
      <c r="AH7059" s="1">
        <v>1E-99</v>
      </c>
      <c r="AI7059" s="1">
        <v>1E-99</v>
      </c>
      <c r="AJ7059" s="1">
        <v>1E-99</v>
      </c>
      <c r="AK7059" s="1">
        <v>1E-99</v>
      </c>
      <c r="AL7059" s="1">
        <v>1E-99</v>
      </c>
      <c r="AM7059" t="s">
        <v>15</v>
      </c>
    </row>
    <row r="7060" spans="1:39">
      <c r="A7060">
        <v>11982</v>
      </c>
      <c r="B7060">
        <v>295</v>
      </c>
      <c r="C7060">
        <v>2.5</v>
      </c>
      <c r="D7060">
        <v>1992</v>
      </c>
      <c r="E7060">
        <v>10</v>
      </c>
      <c r="F7060">
        <v>21</v>
      </c>
      <c r="G7060" t="s">
        <v>0</v>
      </c>
      <c r="H7060">
        <v>0</v>
      </c>
      <c r="I7060">
        <v>10.6</v>
      </c>
      <c r="J7060">
        <v>99</v>
      </c>
      <c r="K7060">
        <v>306</v>
      </c>
      <c r="L7060">
        <v>0.2</v>
      </c>
      <c r="M7060">
        <v>998</v>
      </c>
      <c r="N7060">
        <v>1.9444440000000001</v>
      </c>
      <c r="O7060">
        <v>-40.087290000000003</v>
      </c>
      <c r="P7060">
        <v>5.4</v>
      </c>
      <c r="Q7060">
        <v>4.5999999999999996</v>
      </c>
      <c r="R7060">
        <v>43.5</v>
      </c>
      <c r="S7060">
        <v>46.5</v>
      </c>
      <c r="T7060">
        <v>90</v>
      </c>
      <c r="U7060">
        <v>8.6</v>
      </c>
      <c r="V7060">
        <v>1.6</v>
      </c>
      <c r="W7060">
        <v>23.3</v>
      </c>
      <c r="X7060">
        <v>25.8</v>
      </c>
      <c r="Y7060">
        <v>49.1</v>
      </c>
      <c r="Z7060">
        <v>2.9</v>
      </c>
      <c r="AA7060">
        <v>1</v>
      </c>
      <c r="AB7060">
        <v>17.3</v>
      </c>
      <c r="AC7060">
        <v>27.5</v>
      </c>
      <c r="AD7060">
        <v>44.8</v>
      </c>
      <c r="AE7060" s="1">
        <v>1E-99</v>
      </c>
      <c r="AF7060" s="1">
        <v>1E-99</v>
      </c>
      <c r="AG7060" s="1">
        <v>1E-99</v>
      </c>
      <c r="AH7060" s="1">
        <v>1E-99</v>
      </c>
      <c r="AI7060" s="1">
        <v>1E-99</v>
      </c>
      <c r="AJ7060" s="1">
        <v>1E-99</v>
      </c>
      <c r="AK7060" s="1">
        <v>1E-99</v>
      </c>
      <c r="AL7060" s="1">
        <v>1E-99</v>
      </c>
      <c r="AM7060" t="s">
        <v>17</v>
      </c>
    </row>
    <row r="7061" spans="1:39">
      <c r="A7061">
        <v>11982</v>
      </c>
      <c r="B7061">
        <v>295</v>
      </c>
      <c r="C7061">
        <v>3.5</v>
      </c>
      <c r="D7061">
        <v>1992</v>
      </c>
      <c r="E7061">
        <v>10</v>
      </c>
      <c r="F7061">
        <v>21</v>
      </c>
      <c r="G7061" t="s">
        <v>0</v>
      </c>
      <c r="H7061">
        <v>0</v>
      </c>
      <c r="I7061">
        <v>10.6</v>
      </c>
      <c r="J7061">
        <v>99</v>
      </c>
      <c r="K7061">
        <v>308</v>
      </c>
      <c r="L7061">
        <v>0.3</v>
      </c>
      <c r="M7061">
        <v>998</v>
      </c>
      <c r="N7061">
        <v>1.9444440000000001</v>
      </c>
      <c r="O7061">
        <v>-30.428789999999999</v>
      </c>
      <c r="P7061">
        <v>4.2</v>
      </c>
      <c r="Q7061">
        <v>3.5</v>
      </c>
      <c r="R7061">
        <v>29.3</v>
      </c>
      <c r="S7061">
        <v>33.299999999999997</v>
      </c>
      <c r="T7061">
        <v>62.6</v>
      </c>
      <c r="U7061">
        <v>6.7</v>
      </c>
      <c r="V7061">
        <v>1.5</v>
      </c>
      <c r="W7061">
        <v>17.3</v>
      </c>
      <c r="X7061">
        <v>25.8</v>
      </c>
      <c r="Y7061">
        <v>43.1</v>
      </c>
      <c r="Z7061">
        <v>2.6</v>
      </c>
      <c r="AA7061">
        <v>0.8</v>
      </c>
      <c r="AB7061">
        <v>7.5</v>
      </c>
      <c r="AC7061">
        <v>25.2</v>
      </c>
      <c r="AD7061">
        <v>32.799999999999997</v>
      </c>
      <c r="AE7061" s="1">
        <v>1E-99</v>
      </c>
      <c r="AF7061" s="1">
        <v>1E-99</v>
      </c>
      <c r="AG7061" s="1">
        <v>1E-99</v>
      </c>
      <c r="AH7061" s="1">
        <v>1E-99</v>
      </c>
      <c r="AI7061" s="1">
        <v>1E-99</v>
      </c>
      <c r="AJ7061" s="1">
        <v>1E-99</v>
      </c>
      <c r="AK7061" s="1">
        <v>1E-99</v>
      </c>
      <c r="AL7061" s="1">
        <v>1E-99</v>
      </c>
      <c r="AM7061" t="s">
        <v>28</v>
      </c>
    </row>
    <row r="7062" spans="1:39">
      <c r="A7062">
        <v>11982</v>
      </c>
      <c r="B7062">
        <v>295</v>
      </c>
      <c r="C7062">
        <v>4.5</v>
      </c>
      <c r="D7062">
        <v>1992</v>
      </c>
      <c r="E7062">
        <v>10</v>
      </c>
      <c r="F7062">
        <v>21</v>
      </c>
      <c r="G7062" t="s">
        <v>0</v>
      </c>
      <c r="H7062">
        <v>0</v>
      </c>
      <c r="I7062">
        <v>10.6</v>
      </c>
      <c r="J7062">
        <v>99</v>
      </c>
      <c r="K7062">
        <v>313</v>
      </c>
      <c r="L7062">
        <v>0.4</v>
      </c>
      <c r="M7062">
        <v>997</v>
      </c>
      <c r="N7062">
        <v>1.9444440000000001</v>
      </c>
      <c r="O7062">
        <v>-20.16319</v>
      </c>
      <c r="P7062">
        <v>3.5</v>
      </c>
      <c r="Q7062">
        <v>2.9</v>
      </c>
      <c r="R7062">
        <v>29.3</v>
      </c>
      <c r="S7062">
        <v>38.5</v>
      </c>
      <c r="T7062">
        <v>67.7</v>
      </c>
      <c r="U7062">
        <v>5.8</v>
      </c>
      <c r="V7062">
        <v>1.3</v>
      </c>
      <c r="W7062">
        <v>5.3</v>
      </c>
      <c r="X7062">
        <v>27</v>
      </c>
      <c r="Y7062">
        <v>32.200000000000003</v>
      </c>
      <c r="Z7062">
        <v>2.9</v>
      </c>
      <c r="AA7062">
        <v>0.9</v>
      </c>
      <c r="AB7062">
        <v>8.3000000000000007</v>
      </c>
      <c r="AC7062">
        <v>27</v>
      </c>
      <c r="AD7062">
        <v>35.200000000000003</v>
      </c>
      <c r="AE7062" s="1">
        <v>1E-99</v>
      </c>
      <c r="AF7062" s="1">
        <v>1E-99</v>
      </c>
      <c r="AG7062" s="1">
        <v>1E-99</v>
      </c>
      <c r="AH7062" s="1">
        <v>1E-99</v>
      </c>
      <c r="AI7062" s="1">
        <v>1E-99</v>
      </c>
      <c r="AJ7062" s="1">
        <v>1E-99</v>
      </c>
      <c r="AK7062" s="1">
        <v>1E-99</v>
      </c>
      <c r="AL7062" s="1">
        <v>1E-99</v>
      </c>
      <c r="AM7062" t="s">
        <v>26</v>
      </c>
    </row>
    <row r="7063" spans="1:39">
      <c r="A7063">
        <v>11982</v>
      </c>
      <c r="B7063">
        <v>295</v>
      </c>
      <c r="C7063">
        <v>5.5</v>
      </c>
      <c r="D7063">
        <v>1992</v>
      </c>
      <c r="E7063">
        <v>10</v>
      </c>
      <c r="F7063">
        <v>21</v>
      </c>
      <c r="G7063" t="s">
        <v>0</v>
      </c>
      <c r="H7063">
        <v>0.6</v>
      </c>
      <c r="I7063">
        <v>10.5</v>
      </c>
      <c r="J7063">
        <v>99</v>
      </c>
      <c r="K7063">
        <v>353</v>
      </c>
      <c r="L7063">
        <v>1.4</v>
      </c>
      <c r="M7063">
        <v>996</v>
      </c>
      <c r="N7063">
        <v>1.9444440000000001</v>
      </c>
      <c r="O7063">
        <v>-9.7681909999999998</v>
      </c>
      <c r="P7063">
        <v>4.2</v>
      </c>
      <c r="Q7063">
        <v>2.5</v>
      </c>
      <c r="R7063">
        <v>55.6</v>
      </c>
      <c r="S7063">
        <v>48.8</v>
      </c>
      <c r="T7063">
        <v>104.3</v>
      </c>
      <c r="U7063">
        <v>6.7</v>
      </c>
      <c r="V7063">
        <v>1.4</v>
      </c>
      <c r="W7063">
        <v>17.3</v>
      </c>
      <c r="X7063">
        <v>23</v>
      </c>
      <c r="Y7063">
        <v>40.200000000000003</v>
      </c>
      <c r="Z7063">
        <v>2.9</v>
      </c>
      <c r="AA7063">
        <v>0.9</v>
      </c>
      <c r="AB7063">
        <v>13.5</v>
      </c>
      <c r="AC7063">
        <v>24.7</v>
      </c>
      <c r="AD7063">
        <v>38.200000000000003</v>
      </c>
      <c r="AE7063" s="1">
        <v>1E-99</v>
      </c>
      <c r="AF7063" s="1">
        <v>1E-99</v>
      </c>
      <c r="AG7063" s="1">
        <v>1E-99</v>
      </c>
      <c r="AH7063" s="1">
        <v>1E-99</v>
      </c>
      <c r="AI7063" s="1">
        <v>1E-99</v>
      </c>
      <c r="AJ7063" s="1">
        <v>1E-99</v>
      </c>
      <c r="AK7063" s="1">
        <v>1E-99</v>
      </c>
      <c r="AL7063" s="1">
        <v>1E-99</v>
      </c>
      <c r="AM7063" t="s">
        <v>15</v>
      </c>
    </row>
    <row r="7064" spans="1:39">
      <c r="A7064">
        <v>11982</v>
      </c>
      <c r="B7064">
        <v>295</v>
      </c>
      <c r="C7064">
        <v>6.5</v>
      </c>
      <c r="D7064">
        <v>1992</v>
      </c>
      <c r="E7064">
        <v>10</v>
      </c>
      <c r="F7064">
        <v>21</v>
      </c>
      <c r="G7064" t="s">
        <v>0</v>
      </c>
      <c r="H7064">
        <v>0.2</v>
      </c>
      <c r="I7064">
        <v>10.6</v>
      </c>
      <c r="J7064">
        <v>99</v>
      </c>
      <c r="K7064">
        <v>0</v>
      </c>
      <c r="L7064">
        <v>0.4</v>
      </c>
      <c r="M7064">
        <v>996</v>
      </c>
      <c r="N7064">
        <v>4.444445</v>
      </c>
      <c r="O7064">
        <v>0.38403979999999999</v>
      </c>
      <c r="P7064">
        <v>6.1</v>
      </c>
      <c r="Q7064">
        <v>2.2999999999999998</v>
      </c>
      <c r="R7064">
        <v>108.1</v>
      </c>
      <c r="S7064">
        <v>82.1</v>
      </c>
      <c r="T7064">
        <v>190.2</v>
      </c>
      <c r="U7064">
        <v>8</v>
      </c>
      <c r="V7064">
        <v>1.5</v>
      </c>
      <c r="W7064">
        <v>44.3</v>
      </c>
      <c r="X7064">
        <v>37.9</v>
      </c>
      <c r="Y7064">
        <v>82.2</v>
      </c>
      <c r="Z7064">
        <v>10.9</v>
      </c>
      <c r="AA7064">
        <v>1.3</v>
      </c>
      <c r="AB7064">
        <v>38.299999999999997</v>
      </c>
      <c r="AC7064">
        <v>37.299999999999997</v>
      </c>
      <c r="AD7064">
        <v>75.599999999999994</v>
      </c>
      <c r="AE7064" s="1">
        <v>1E-99</v>
      </c>
      <c r="AF7064" s="1">
        <v>1E-99</v>
      </c>
      <c r="AG7064" s="1">
        <v>1E-99</v>
      </c>
      <c r="AH7064" s="1">
        <v>1E-99</v>
      </c>
      <c r="AI7064" s="1">
        <v>1E-99</v>
      </c>
      <c r="AJ7064" s="1">
        <v>1E-99</v>
      </c>
      <c r="AK7064" s="1">
        <v>1E-99</v>
      </c>
      <c r="AL7064" s="1">
        <v>1E-99</v>
      </c>
      <c r="AM7064">
        <v>31.36365</v>
      </c>
    </row>
    <row r="7065" spans="1:39">
      <c r="A7065">
        <v>11982</v>
      </c>
      <c r="B7065">
        <v>295</v>
      </c>
      <c r="C7065">
        <v>7.5</v>
      </c>
      <c r="D7065">
        <v>1992</v>
      </c>
      <c r="E7065">
        <v>10</v>
      </c>
      <c r="F7065">
        <v>21</v>
      </c>
      <c r="G7065" t="s">
        <v>0</v>
      </c>
      <c r="H7065">
        <v>0</v>
      </c>
      <c r="I7065">
        <v>11.1</v>
      </c>
      <c r="J7065">
        <v>99</v>
      </c>
      <c r="K7065">
        <v>40</v>
      </c>
      <c r="L7065">
        <v>0.8</v>
      </c>
      <c r="M7065">
        <v>996</v>
      </c>
      <c r="N7065">
        <v>30</v>
      </c>
      <c r="O7065">
        <v>9.9263060000000003</v>
      </c>
      <c r="P7065">
        <v>14.7</v>
      </c>
      <c r="Q7065">
        <v>3.1</v>
      </c>
      <c r="R7065">
        <v>320.60000000000002</v>
      </c>
      <c r="S7065">
        <v>253.6</v>
      </c>
      <c r="T7065">
        <v>574.29999999999995</v>
      </c>
      <c r="U7065">
        <v>14.1</v>
      </c>
      <c r="V7065">
        <v>2.8</v>
      </c>
      <c r="W7065">
        <v>72.099999999999994</v>
      </c>
      <c r="X7065">
        <v>58</v>
      </c>
      <c r="Y7065">
        <v>130.1</v>
      </c>
      <c r="Z7065">
        <v>25.6</v>
      </c>
      <c r="AA7065">
        <v>3.7</v>
      </c>
      <c r="AB7065">
        <v>111.9</v>
      </c>
      <c r="AC7065">
        <v>51.1</v>
      </c>
      <c r="AD7065">
        <v>163</v>
      </c>
      <c r="AE7065" s="1">
        <v>1E-99</v>
      </c>
      <c r="AF7065" s="1">
        <v>1E-99</v>
      </c>
      <c r="AG7065" s="1">
        <v>1E-99</v>
      </c>
      <c r="AH7065" s="1">
        <v>1E-99</v>
      </c>
      <c r="AI7065" s="1">
        <v>1E-99</v>
      </c>
      <c r="AJ7065" s="1">
        <v>1E-99</v>
      </c>
      <c r="AK7065" s="1">
        <v>1E-99</v>
      </c>
      <c r="AL7065" s="1">
        <v>1E-99</v>
      </c>
      <c r="AM7065">
        <v>192.12970000000001</v>
      </c>
    </row>
    <row r="7066" spans="1:39">
      <c r="A7066">
        <v>11982</v>
      </c>
      <c r="B7066">
        <v>295</v>
      </c>
      <c r="C7066">
        <v>8.5</v>
      </c>
      <c r="D7066">
        <v>1992</v>
      </c>
      <c r="E7066">
        <v>10</v>
      </c>
      <c r="F7066">
        <v>21</v>
      </c>
      <c r="G7066" t="s">
        <v>0</v>
      </c>
      <c r="H7066">
        <v>0</v>
      </c>
      <c r="I7066">
        <v>11.9</v>
      </c>
      <c r="J7066">
        <v>99</v>
      </c>
      <c r="K7066">
        <v>63</v>
      </c>
      <c r="L7066">
        <v>0.8</v>
      </c>
      <c r="M7066">
        <v>995</v>
      </c>
      <c r="N7066">
        <v>70.277780000000007</v>
      </c>
      <c r="O7066">
        <v>18.426189999999998</v>
      </c>
      <c r="P7066">
        <v>19.8</v>
      </c>
      <c r="Q7066">
        <v>6.1</v>
      </c>
      <c r="R7066">
        <v>346.2</v>
      </c>
      <c r="S7066">
        <v>247.3</v>
      </c>
      <c r="T7066">
        <v>593.5</v>
      </c>
      <c r="U7066">
        <v>22.4</v>
      </c>
      <c r="V7066">
        <v>3.8</v>
      </c>
      <c r="W7066">
        <v>72.8</v>
      </c>
      <c r="X7066">
        <v>54.5</v>
      </c>
      <c r="Y7066">
        <v>127.4</v>
      </c>
      <c r="Z7066">
        <v>43.8</v>
      </c>
      <c r="AA7066">
        <v>5.2</v>
      </c>
      <c r="AB7066">
        <v>137.4</v>
      </c>
      <c r="AC7066">
        <v>75.8</v>
      </c>
      <c r="AD7066">
        <v>213.2</v>
      </c>
      <c r="AE7066" s="1">
        <v>1E-99</v>
      </c>
      <c r="AF7066" s="1">
        <v>1E-99</v>
      </c>
      <c r="AG7066" s="1">
        <v>1E-99</v>
      </c>
      <c r="AH7066" s="1">
        <v>1E-99</v>
      </c>
      <c r="AI7066" s="1">
        <v>1E-99</v>
      </c>
      <c r="AJ7066" s="1">
        <v>1E-99</v>
      </c>
      <c r="AK7066" s="1">
        <v>1E-99</v>
      </c>
      <c r="AL7066" s="1">
        <v>1E-99</v>
      </c>
      <c r="AM7066">
        <v>340.06729999999999</v>
      </c>
    </row>
    <row r="7067" spans="1:39">
      <c r="A7067">
        <v>11982</v>
      </c>
      <c r="B7067">
        <v>295</v>
      </c>
      <c r="C7067">
        <v>9.5</v>
      </c>
      <c r="D7067">
        <v>1992</v>
      </c>
      <c r="E7067">
        <v>10</v>
      </c>
      <c r="F7067">
        <v>21</v>
      </c>
      <c r="G7067" t="s">
        <v>0</v>
      </c>
      <c r="H7067">
        <v>0.6</v>
      </c>
      <c r="I7067">
        <v>12</v>
      </c>
      <c r="J7067">
        <v>98</v>
      </c>
      <c r="K7067">
        <v>69</v>
      </c>
      <c r="L7067">
        <v>0.8</v>
      </c>
      <c r="M7067">
        <v>995</v>
      </c>
      <c r="N7067">
        <v>43.888890000000004</v>
      </c>
      <c r="O7067">
        <v>25.34158</v>
      </c>
      <c r="P7067">
        <v>23.7</v>
      </c>
      <c r="Q7067">
        <v>7.4</v>
      </c>
      <c r="R7067">
        <v>306.39999999999998</v>
      </c>
      <c r="S7067">
        <v>195.7</v>
      </c>
      <c r="T7067">
        <v>502.1</v>
      </c>
      <c r="U7067">
        <v>26.9</v>
      </c>
      <c r="V7067">
        <v>3.3</v>
      </c>
      <c r="W7067">
        <v>51.1</v>
      </c>
      <c r="X7067">
        <v>43.6</v>
      </c>
      <c r="Y7067">
        <v>94.7</v>
      </c>
      <c r="Z7067">
        <v>49</v>
      </c>
      <c r="AA7067">
        <v>4.8</v>
      </c>
      <c r="AB7067">
        <v>141.19999999999999</v>
      </c>
      <c r="AC7067">
        <v>83.8</v>
      </c>
      <c r="AD7067">
        <v>225</v>
      </c>
      <c r="AE7067" s="1">
        <v>1E-99</v>
      </c>
      <c r="AF7067" s="1">
        <v>1E-99</v>
      </c>
      <c r="AG7067" s="1">
        <v>1E-99</v>
      </c>
      <c r="AH7067" s="1">
        <v>1E-99</v>
      </c>
      <c r="AI7067" s="1">
        <v>1E-99</v>
      </c>
      <c r="AJ7067" s="1">
        <v>1E-99</v>
      </c>
      <c r="AK7067" s="1">
        <v>1E-99</v>
      </c>
      <c r="AL7067" s="1">
        <v>1E-99</v>
      </c>
      <c r="AM7067">
        <v>455.51429999999999</v>
      </c>
    </row>
    <row r="7068" spans="1:39">
      <c r="A7068">
        <v>11982</v>
      </c>
      <c r="B7068">
        <v>295</v>
      </c>
      <c r="C7068">
        <v>10.5</v>
      </c>
      <c r="D7068">
        <v>1992</v>
      </c>
      <c r="E7068">
        <v>10</v>
      </c>
      <c r="F7068">
        <v>21</v>
      </c>
      <c r="G7068" t="s">
        <v>0</v>
      </c>
      <c r="H7068">
        <v>4.5999999999999996</v>
      </c>
      <c r="I7068">
        <v>11.6</v>
      </c>
      <c r="J7068">
        <v>99</v>
      </c>
      <c r="K7068">
        <v>301</v>
      </c>
      <c r="L7068">
        <v>1.6</v>
      </c>
      <c r="M7068">
        <v>994</v>
      </c>
      <c r="N7068">
        <v>27.5</v>
      </c>
      <c r="O7068">
        <v>30.036180000000002</v>
      </c>
      <c r="P7068">
        <v>21.4</v>
      </c>
      <c r="Q7068">
        <v>7.9</v>
      </c>
      <c r="R7068">
        <v>326.60000000000002</v>
      </c>
      <c r="S7068">
        <v>192.8</v>
      </c>
      <c r="T7068">
        <v>519.5</v>
      </c>
      <c r="U7068">
        <v>21.4</v>
      </c>
      <c r="V7068">
        <v>5.3</v>
      </c>
      <c r="W7068">
        <v>119.4</v>
      </c>
      <c r="X7068">
        <v>68.900000000000006</v>
      </c>
      <c r="Y7068">
        <v>188.3</v>
      </c>
      <c r="Z7068">
        <v>25.6</v>
      </c>
      <c r="AA7068">
        <v>5.2</v>
      </c>
      <c r="AB7068">
        <v>142.69999999999999</v>
      </c>
      <c r="AC7068">
        <v>60.8</v>
      </c>
      <c r="AD7068">
        <v>203.5</v>
      </c>
      <c r="AE7068" s="1">
        <v>1E-99</v>
      </c>
      <c r="AF7068" s="1">
        <v>1E-99</v>
      </c>
      <c r="AG7068" s="1">
        <v>1E-99</v>
      </c>
      <c r="AH7068" s="1">
        <v>1E-99</v>
      </c>
      <c r="AI7068" s="1">
        <v>1E-99</v>
      </c>
      <c r="AJ7068" s="1">
        <v>1E-99</v>
      </c>
      <c r="AK7068" s="1">
        <v>1E-99</v>
      </c>
      <c r="AL7068" s="1">
        <v>1E-99</v>
      </c>
      <c r="AM7068">
        <v>528.8972</v>
      </c>
    </row>
    <row r="7069" spans="1:39">
      <c r="A7069">
        <v>11982</v>
      </c>
      <c r="B7069">
        <v>295</v>
      </c>
      <c r="C7069">
        <v>11.5</v>
      </c>
      <c r="D7069">
        <v>1992</v>
      </c>
      <c r="E7069">
        <v>10</v>
      </c>
      <c r="F7069">
        <v>21</v>
      </c>
      <c r="G7069" t="s">
        <v>0</v>
      </c>
      <c r="H7069">
        <v>3.8</v>
      </c>
      <c r="I7069">
        <v>11.9</v>
      </c>
      <c r="J7069">
        <v>99</v>
      </c>
      <c r="K7069">
        <v>5</v>
      </c>
      <c r="L7069">
        <v>2</v>
      </c>
      <c r="M7069">
        <v>992</v>
      </c>
      <c r="N7069">
        <v>53.333329999999997</v>
      </c>
      <c r="O7069">
        <v>31.920269999999999</v>
      </c>
      <c r="P7069">
        <v>17</v>
      </c>
      <c r="Q7069">
        <v>8</v>
      </c>
      <c r="R7069">
        <v>301.89999999999998</v>
      </c>
      <c r="S7069">
        <v>177.9</v>
      </c>
      <c r="T7069">
        <v>479.8</v>
      </c>
      <c r="U7069">
        <v>14.4</v>
      </c>
      <c r="V7069">
        <v>3.5</v>
      </c>
      <c r="W7069">
        <v>80.3</v>
      </c>
      <c r="X7069">
        <v>67.099999999999994</v>
      </c>
      <c r="Y7069">
        <v>147.5</v>
      </c>
      <c r="Z7069">
        <v>18.5</v>
      </c>
      <c r="AA7069">
        <v>4.4000000000000004</v>
      </c>
      <c r="AB7069">
        <v>123.9</v>
      </c>
      <c r="AC7069">
        <v>119.4</v>
      </c>
      <c r="AD7069">
        <v>243.3</v>
      </c>
      <c r="AE7069" s="1">
        <v>1E-99</v>
      </c>
      <c r="AF7069" s="1">
        <v>1E-99</v>
      </c>
      <c r="AG7069" s="1">
        <v>1E-99</v>
      </c>
      <c r="AH7069" s="1">
        <v>1E-99</v>
      </c>
      <c r="AI7069" s="1">
        <v>1E-99</v>
      </c>
      <c r="AJ7069" s="1">
        <v>1E-99</v>
      </c>
      <c r="AK7069" s="1">
        <v>1E-99</v>
      </c>
      <c r="AL7069" s="1">
        <v>1E-99</v>
      </c>
      <c r="AM7069">
        <v>556.93700000000001</v>
      </c>
    </row>
    <row r="7070" spans="1:39">
      <c r="A7070">
        <v>11982</v>
      </c>
      <c r="B7070">
        <v>295</v>
      </c>
      <c r="C7070">
        <v>12.5</v>
      </c>
      <c r="D7070">
        <v>1992</v>
      </c>
      <c r="E7070">
        <v>10</v>
      </c>
      <c r="F7070">
        <v>21</v>
      </c>
      <c r="G7070" t="s">
        <v>0</v>
      </c>
      <c r="H7070">
        <v>0.4</v>
      </c>
      <c r="I7070">
        <v>12</v>
      </c>
      <c r="J7070">
        <v>99</v>
      </c>
      <c r="K7070">
        <v>52</v>
      </c>
      <c r="L7070">
        <v>1.5</v>
      </c>
      <c r="M7070">
        <v>991</v>
      </c>
      <c r="N7070">
        <v>81.388890000000004</v>
      </c>
      <c r="O7070">
        <v>30.70833</v>
      </c>
      <c r="P7070">
        <v>20.100000000000001</v>
      </c>
      <c r="Q7070">
        <v>8.5</v>
      </c>
      <c r="R7070">
        <v>355.9</v>
      </c>
      <c r="S7070">
        <v>243.3</v>
      </c>
      <c r="T7070">
        <v>599.29999999999995</v>
      </c>
      <c r="U7070">
        <v>18.2</v>
      </c>
      <c r="V7070">
        <v>4.8</v>
      </c>
      <c r="W7070">
        <v>107.4</v>
      </c>
      <c r="X7070">
        <v>65.400000000000006</v>
      </c>
      <c r="Y7070">
        <v>172.8</v>
      </c>
      <c r="Z7070">
        <v>23.4</v>
      </c>
      <c r="AA7070">
        <v>4.5</v>
      </c>
      <c r="AB7070">
        <v>105.9</v>
      </c>
      <c r="AC7070">
        <v>107.9</v>
      </c>
      <c r="AD7070">
        <v>213.8</v>
      </c>
      <c r="AE7070" s="1">
        <v>1E-99</v>
      </c>
      <c r="AF7070" s="1">
        <v>1E-99</v>
      </c>
      <c r="AG7070" s="1">
        <v>1E-99</v>
      </c>
      <c r="AH7070" s="1">
        <v>1E-99</v>
      </c>
      <c r="AI7070" s="1">
        <v>1E-99</v>
      </c>
      <c r="AJ7070" s="1">
        <v>1E-99</v>
      </c>
      <c r="AK7070" s="1">
        <v>1E-99</v>
      </c>
      <c r="AL7070" s="1">
        <v>1E-99</v>
      </c>
      <c r="AM7070">
        <v>538.99879999999996</v>
      </c>
    </row>
    <row r="7071" spans="1:39">
      <c r="A7071">
        <v>11982</v>
      </c>
      <c r="B7071">
        <v>295</v>
      </c>
      <c r="C7071">
        <v>13.5</v>
      </c>
      <c r="D7071">
        <v>1992</v>
      </c>
      <c r="E7071">
        <v>10</v>
      </c>
      <c r="F7071">
        <v>21</v>
      </c>
      <c r="G7071" t="s">
        <v>0</v>
      </c>
      <c r="H7071">
        <v>0.4</v>
      </c>
      <c r="I7071">
        <v>12.5</v>
      </c>
      <c r="J7071">
        <v>99</v>
      </c>
      <c r="K7071">
        <v>80</v>
      </c>
      <c r="L7071">
        <v>1.6</v>
      </c>
      <c r="M7071">
        <v>989</v>
      </c>
      <c r="N7071">
        <v>82.222219999999993</v>
      </c>
      <c r="O7071">
        <v>26.58766</v>
      </c>
      <c r="P7071">
        <v>22.7</v>
      </c>
      <c r="Q7071">
        <v>9.4</v>
      </c>
      <c r="R7071">
        <v>316.89999999999998</v>
      </c>
      <c r="S7071">
        <v>239.3</v>
      </c>
      <c r="T7071">
        <v>556.20000000000005</v>
      </c>
      <c r="U7071">
        <v>17.600000000000001</v>
      </c>
      <c r="V7071">
        <v>3.3</v>
      </c>
      <c r="W7071">
        <v>56.3</v>
      </c>
      <c r="X7071">
        <v>49.3</v>
      </c>
      <c r="Y7071">
        <v>105.7</v>
      </c>
      <c r="Z7071">
        <v>28.1</v>
      </c>
      <c r="AA7071">
        <v>5.6</v>
      </c>
      <c r="AB7071">
        <v>169</v>
      </c>
      <c r="AC7071">
        <v>84.4</v>
      </c>
      <c r="AD7071">
        <v>253.3</v>
      </c>
      <c r="AE7071" s="1">
        <v>1E-99</v>
      </c>
      <c r="AF7071" s="1">
        <v>1E-99</v>
      </c>
      <c r="AG7071" s="1">
        <v>1E-99</v>
      </c>
      <c r="AH7071" s="1">
        <v>1E-99</v>
      </c>
      <c r="AI7071" s="1">
        <v>1E-99</v>
      </c>
      <c r="AJ7071" s="1">
        <v>1E-99</v>
      </c>
      <c r="AK7071" s="1">
        <v>1E-99</v>
      </c>
      <c r="AL7071" s="1">
        <v>1E-99</v>
      </c>
      <c r="AM7071">
        <v>475.4486</v>
      </c>
    </row>
    <row r="7072" spans="1:39">
      <c r="A7072">
        <v>11982</v>
      </c>
      <c r="B7072">
        <v>295</v>
      </c>
      <c r="C7072">
        <v>14.5</v>
      </c>
      <c r="D7072">
        <v>1992</v>
      </c>
      <c r="E7072">
        <v>10</v>
      </c>
      <c r="F7072">
        <v>21</v>
      </c>
      <c r="G7072" t="s">
        <v>0</v>
      </c>
      <c r="H7072">
        <v>0.8</v>
      </c>
      <c r="I7072">
        <v>12.2</v>
      </c>
      <c r="J7072">
        <v>99</v>
      </c>
      <c r="K7072">
        <v>225</v>
      </c>
      <c r="L7072">
        <v>1.5</v>
      </c>
      <c r="M7072">
        <v>990</v>
      </c>
      <c r="N7072">
        <v>53.05556</v>
      </c>
      <c r="O7072">
        <v>20.10455</v>
      </c>
      <c r="P7072">
        <v>22.7</v>
      </c>
      <c r="Q7072">
        <v>9.1999999999999993</v>
      </c>
      <c r="R7072">
        <v>295.89999999999998</v>
      </c>
      <c r="S7072">
        <v>203.1</v>
      </c>
      <c r="T7072">
        <v>499</v>
      </c>
      <c r="U7072">
        <v>20.5</v>
      </c>
      <c r="V7072">
        <v>4.2</v>
      </c>
      <c r="W7072">
        <v>112.6</v>
      </c>
      <c r="X7072">
        <v>60.3</v>
      </c>
      <c r="Y7072">
        <v>172.9</v>
      </c>
      <c r="Z7072">
        <v>18.2</v>
      </c>
      <c r="AA7072">
        <v>3</v>
      </c>
      <c r="AB7072">
        <v>81.8</v>
      </c>
      <c r="AC7072">
        <v>68.3</v>
      </c>
      <c r="AD7072">
        <v>150.1</v>
      </c>
      <c r="AE7072" s="1">
        <v>1E-99</v>
      </c>
      <c r="AF7072" s="1">
        <v>1E-99</v>
      </c>
      <c r="AG7072" s="1">
        <v>1E-99</v>
      </c>
      <c r="AH7072" s="1">
        <v>1E-99</v>
      </c>
      <c r="AI7072" s="1">
        <v>1E-99</v>
      </c>
      <c r="AJ7072" s="1">
        <v>1E-99</v>
      </c>
      <c r="AK7072" s="1">
        <v>1E-99</v>
      </c>
      <c r="AL7072" s="1">
        <v>1E-99</v>
      </c>
      <c r="AM7072">
        <v>368.71809999999999</v>
      </c>
    </row>
    <row r="7073" spans="1:39">
      <c r="A7073">
        <v>11982</v>
      </c>
      <c r="B7073">
        <v>295</v>
      </c>
      <c r="C7073">
        <v>15.5</v>
      </c>
      <c r="D7073">
        <v>1992</v>
      </c>
      <c r="E7073">
        <v>10</v>
      </c>
      <c r="F7073">
        <v>21</v>
      </c>
      <c r="G7073" t="s">
        <v>0</v>
      </c>
      <c r="H7073">
        <v>0</v>
      </c>
      <c r="I7073">
        <v>12.1</v>
      </c>
      <c r="J7073">
        <v>99</v>
      </c>
      <c r="K7073">
        <v>232</v>
      </c>
      <c r="L7073">
        <v>1.2</v>
      </c>
      <c r="M7073">
        <v>989</v>
      </c>
      <c r="N7073">
        <v>40.27778</v>
      </c>
      <c r="O7073">
        <v>11.90253</v>
      </c>
      <c r="P7073">
        <v>22.7</v>
      </c>
      <c r="Q7073">
        <v>10.1</v>
      </c>
      <c r="R7073">
        <v>341.7</v>
      </c>
      <c r="S7073">
        <v>241.6</v>
      </c>
      <c r="T7073">
        <v>583.29999999999995</v>
      </c>
      <c r="U7073">
        <v>19.2</v>
      </c>
      <c r="V7073">
        <v>5.2</v>
      </c>
      <c r="W7073">
        <v>88.6</v>
      </c>
      <c r="X7073">
        <v>90.1</v>
      </c>
      <c r="Y7073">
        <v>178.7</v>
      </c>
      <c r="Z7073">
        <v>13.8</v>
      </c>
      <c r="AA7073">
        <v>2.6</v>
      </c>
      <c r="AB7073">
        <v>104.4</v>
      </c>
      <c r="AC7073">
        <v>71.2</v>
      </c>
      <c r="AD7073">
        <v>175.5</v>
      </c>
      <c r="AE7073" s="1">
        <v>1E-99</v>
      </c>
      <c r="AF7073" s="1">
        <v>1E-99</v>
      </c>
      <c r="AG7073" s="1">
        <v>1E-99</v>
      </c>
      <c r="AH7073" s="1">
        <v>1E-99</v>
      </c>
      <c r="AI7073" s="1">
        <v>1E-99</v>
      </c>
      <c r="AJ7073" s="1">
        <v>1E-99</v>
      </c>
      <c r="AK7073" s="1">
        <v>1E-99</v>
      </c>
      <c r="AL7073" s="1">
        <v>1E-99</v>
      </c>
      <c r="AM7073">
        <v>226.6405</v>
      </c>
    </row>
    <row r="7074" spans="1:39">
      <c r="A7074">
        <v>11982</v>
      </c>
      <c r="B7074">
        <v>295</v>
      </c>
      <c r="C7074">
        <v>16.5</v>
      </c>
      <c r="D7074">
        <v>1992</v>
      </c>
      <c r="E7074">
        <v>10</v>
      </c>
      <c r="F7074">
        <v>21</v>
      </c>
      <c r="G7074" t="s">
        <v>0</v>
      </c>
      <c r="H7074">
        <v>0.2</v>
      </c>
      <c r="I7074">
        <v>11.8</v>
      </c>
      <c r="J7074">
        <v>99</v>
      </c>
      <c r="K7074">
        <v>238</v>
      </c>
      <c r="L7074">
        <v>0.8</v>
      </c>
      <c r="M7074">
        <v>989</v>
      </c>
      <c r="N7074">
        <v>14.44444</v>
      </c>
      <c r="O7074">
        <v>2.5490919999999999</v>
      </c>
      <c r="P7074">
        <v>22.1</v>
      </c>
      <c r="Q7074">
        <v>10.9</v>
      </c>
      <c r="R7074">
        <v>294.39999999999998</v>
      </c>
      <c r="S7074">
        <v>194.5</v>
      </c>
      <c r="T7074">
        <v>488.9</v>
      </c>
      <c r="U7074">
        <v>19.8</v>
      </c>
      <c r="V7074">
        <v>5.6</v>
      </c>
      <c r="W7074">
        <v>119.4</v>
      </c>
      <c r="X7074">
        <v>41.3</v>
      </c>
      <c r="Y7074">
        <v>160.69999999999999</v>
      </c>
      <c r="Z7074">
        <v>12.8</v>
      </c>
      <c r="AA7074">
        <v>2.6</v>
      </c>
      <c r="AB7074">
        <v>82.6</v>
      </c>
      <c r="AC7074">
        <v>63.1</v>
      </c>
      <c r="AD7074">
        <v>145.69999999999999</v>
      </c>
      <c r="AE7074" s="1">
        <v>1E-99</v>
      </c>
      <c r="AF7074" s="1">
        <v>1E-99</v>
      </c>
      <c r="AG7074" s="1">
        <v>1E-99</v>
      </c>
      <c r="AH7074" s="1">
        <v>1E-99</v>
      </c>
      <c r="AI7074" s="1">
        <v>1E-99</v>
      </c>
      <c r="AJ7074" s="1">
        <v>1E-99</v>
      </c>
      <c r="AK7074" s="1">
        <v>1E-99</v>
      </c>
      <c r="AL7074" s="1">
        <v>1E-99</v>
      </c>
      <c r="AM7074">
        <v>66.404820000000001</v>
      </c>
    </row>
    <row r="7075" spans="1:39">
      <c r="A7075">
        <v>11982</v>
      </c>
      <c r="B7075">
        <v>295</v>
      </c>
      <c r="C7075">
        <v>17.5</v>
      </c>
      <c r="D7075">
        <v>1992</v>
      </c>
      <c r="E7075">
        <v>10</v>
      </c>
      <c r="F7075">
        <v>21</v>
      </c>
      <c r="G7075" t="s">
        <v>0</v>
      </c>
      <c r="H7075">
        <v>0.2</v>
      </c>
      <c r="I7075">
        <v>11.6</v>
      </c>
      <c r="J7075">
        <v>99</v>
      </c>
      <c r="K7075">
        <v>232</v>
      </c>
      <c r="L7075">
        <v>0.9</v>
      </c>
      <c r="M7075">
        <v>988</v>
      </c>
      <c r="N7075">
        <v>2.2222219999999999</v>
      </c>
      <c r="O7075">
        <v>-7.5017959999999997</v>
      </c>
      <c r="P7075">
        <v>21.4</v>
      </c>
      <c r="Q7075">
        <v>11.5</v>
      </c>
      <c r="R7075">
        <v>321.39999999999998</v>
      </c>
      <c r="S7075">
        <v>173.3</v>
      </c>
      <c r="T7075">
        <v>494.7</v>
      </c>
      <c r="U7075">
        <v>28.1</v>
      </c>
      <c r="V7075">
        <v>5.4</v>
      </c>
      <c r="W7075">
        <v>114.9</v>
      </c>
      <c r="X7075">
        <v>71.7</v>
      </c>
      <c r="Y7075">
        <v>186.6</v>
      </c>
      <c r="Z7075">
        <v>11.8</v>
      </c>
      <c r="AA7075">
        <v>3.5</v>
      </c>
      <c r="AB7075">
        <v>81.099999999999994</v>
      </c>
      <c r="AC7075">
        <v>76.3</v>
      </c>
      <c r="AD7075">
        <v>157.4</v>
      </c>
      <c r="AE7075" s="1">
        <v>1E-99</v>
      </c>
      <c r="AF7075" s="1">
        <v>1E-99</v>
      </c>
      <c r="AG7075" s="1">
        <v>1E-99</v>
      </c>
      <c r="AH7075" s="1">
        <v>1E-99</v>
      </c>
      <c r="AI7075" s="1">
        <v>1E-99</v>
      </c>
      <c r="AJ7075" s="1">
        <v>1E-99</v>
      </c>
      <c r="AK7075" s="1">
        <v>1E-99</v>
      </c>
      <c r="AL7075" s="1">
        <v>1E-99</v>
      </c>
      <c r="AM7075" t="s">
        <v>13</v>
      </c>
    </row>
    <row r="7076" spans="1:39">
      <c r="A7076">
        <v>11982</v>
      </c>
      <c r="B7076">
        <v>295</v>
      </c>
      <c r="C7076">
        <v>18.5</v>
      </c>
      <c r="D7076">
        <v>1992</v>
      </c>
      <c r="E7076">
        <v>10</v>
      </c>
      <c r="F7076">
        <v>21</v>
      </c>
      <c r="G7076" t="s">
        <v>0</v>
      </c>
      <c r="H7076">
        <v>0.2</v>
      </c>
      <c r="I7076">
        <v>11.5</v>
      </c>
      <c r="J7076">
        <v>99</v>
      </c>
      <c r="K7076">
        <v>193</v>
      </c>
      <c r="L7076">
        <v>1.2</v>
      </c>
      <c r="M7076">
        <v>988</v>
      </c>
      <c r="N7076">
        <v>1.9444440000000001</v>
      </c>
      <c r="O7076">
        <v>-17.873860000000001</v>
      </c>
      <c r="P7076">
        <v>19.2</v>
      </c>
      <c r="Q7076">
        <v>12.1</v>
      </c>
      <c r="R7076">
        <v>277.10000000000002</v>
      </c>
      <c r="S7076">
        <v>165.9</v>
      </c>
      <c r="T7076">
        <v>442.9</v>
      </c>
      <c r="U7076">
        <v>25.6</v>
      </c>
      <c r="V7076">
        <v>6.6</v>
      </c>
      <c r="W7076">
        <v>115.6</v>
      </c>
      <c r="X7076">
        <v>62.5</v>
      </c>
      <c r="Y7076">
        <v>178.2</v>
      </c>
      <c r="Z7076">
        <v>10.9</v>
      </c>
      <c r="AA7076">
        <v>3</v>
      </c>
      <c r="AB7076">
        <v>72.8</v>
      </c>
      <c r="AC7076">
        <v>82.6</v>
      </c>
      <c r="AD7076">
        <v>155.5</v>
      </c>
      <c r="AE7076" s="1">
        <v>1E-99</v>
      </c>
      <c r="AF7076" s="1">
        <v>1E-99</v>
      </c>
      <c r="AG7076" s="1">
        <v>1E-99</v>
      </c>
      <c r="AH7076" s="1">
        <v>1E-99</v>
      </c>
      <c r="AI7076" s="1">
        <v>1E-99</v>
      </c>
      <c r="AJ7076" s="1">
        <v>1E-99</v>
      </c>
      <c r="AK7076" s="1">
        <v>1E-99</v>
      </c>
      <c r="AL7076" s="1">
        <v>1E-99</v>
      </c>
      <c r="AM7076" t="s">
        <v>1</v>
      </c>
    </row>
    <row r="7077" spans="1:39">
      <c r="A7077">
        <v>11982</v>
      </c>
      <c r="B7077">
        <v>295</v>
      </c>
      <c r="C7077">
        <v>19.5</v>
      </c>
      <c r="D7077">
        <v>1992</v>
      </c>
      <c r="E7077">
        <v>10</v>
      </c>
      <c r="F7077">
        <v>21</v>
      </c>
      <c r="G7077" t="s">
        <v>0</v>
      </c>
      <c r="H7077">
        <v>0</v>
      </c>
      <c r="I7077">
        <v>11.3</v>
      </c>
      <c r="J7077">
        <v>99</v>
      </c>
      <c r="K7077">
        <v>171</v>
      </c>
      <c r="L7077">
        <v>0.9</v>
      </c>
      <c r="M7077">
        <v>987</v>
      </c>
      <c r="N7077">
        <v>1.9444440000000001</v>
      </c>
      <c r="O7077">
        <v>-28.20326</v>
      </c>
      <c r="P7077">
        <v>17.600000000000001</v>
      </c>
      <c r="Q7077">
        <v>12.4</v>
      </c>
      <c r="R7077">
        <v>271.8</v>
      </c>
      <c r="S7077">
        <v>141.80000000000001</v>
      </c>
      <c r="T7077">
        <v>413.6</v>
      </c>
      <c r="U7077">
        <v>20.100000000000001</v>
      </c>
      <c r="V7077">
        <v>5.4</v>
      </c>
      <c r="W7077">
        <v>95.4</v>
      </c>
      <c r="X7077">
        <v>60.8</v>
      </c>
      <c r="Y7077">
        <v>156.19999999999999</v>
      </c>
      <c r="Z7077">
        <v>6.7</v>
      </c>
      <c r="AA7077">
        <v>1.5</v>
      </c>
      <c r="AB7077">
        <v>55.6</v>
      </c>
      <c r="AC7077">
        <v>49.9</v>
      </c>
      <c r="AD7077">
        <v>105.5</v>
      </c>
      <c r="AE7077" s="1">
        <v>1E-99</v>
      </c>
      <c r="AF7077" s="1">
        <v>1E-99</v>
      </c>
      <c r="AG7077" s="1">
        <v>1E-99</v>
      </c>
      <c r="AH7077" s="1">
        <v>1E-99</v>
      </c>
      <c r="AI7077" s="1">
        <v>1E-99</v>
      </c>
      <c r="AJ7077" s="1">
        <v>1E-99</v>
      </c>
      <c r="AK7077" s="1">
        <v>1E-99</v>
      </c>
      <c r="AL7077" s="1">
        <v>1E-99</v>
      </c>
      <c r="AM7077" t="s">
        <v>9</v>
      </c>
    </row>
    <row r="7078" spans="1:39">
      <c r="A7078">
        <v>11982</v>
      </c>
      <c r="B7078">
        <v>295</v>
      </c>
      <c r="C7078">
        <v>20.5</v>
      </c>
      <c r="D7078">
        <v>1992</v>
      </c>
      <c r="E7078">
        <v>10</v>
      </c>
      <c r="F7078">
        <v>21</v>
      </c>
      <c r="G7078" t="s">
        <v>0</v>
      </c>
      <c r="H7078">
        <v>0</v>
      </c>
      <c r="I7078">
        <v>11.1</v>
      </c>
      <c r="J7078">
        <v>99</v>
      </c>
      <c r="K7078">
        <v>184</v>
      </c>
      <c r="L7078">
        <v>1.8</v>
      </c>
      <c r="M7078">
        <v>987</v>
      </c>
      <c r="N7078">
        <v>1.9444440000000001</v>
      </c>
      <c r="O7078">
        <v>-38.046619999999997</v>
      </c>
      <c r="P7078">
        <v>15.7</v>
      </c>
      <c r="Q7078">
        <v>11.9</v>
      </c>
      <c r="R7078">
        <v>233.5</v>
      </c>
      <c r="S7078">
        <v>177.9</v>
      </c>
      <c r="T7078">
        <v>411.4</v>
      </c>
      <c r="U7078">
        <v>13.1</v>
      </c>
      <c r="V7078">
        <v>2.6</v>
      </c>
      <c r="W7078">
        <v>57.8</v>
      </c>
      <c r="X7078">
        <v>42.5</v>
      </c>
      <c r="Y7078">
        <v>100.3</v>
      </c>
      <c r="Z7078">
        <v>5.4</v>
      </c>
      <c r="AA7078">
        <v>1.4</v>
      </c>
      <c r="AB7078">
        <v>43.5</v>
      </c>
      <c r="AC7078">
        <v>38.5</v>
      </c>
      <c r="AD7078">
        <v>82</v>
      </c>
      <c r="AE7078" s="1">
        <v>1E-99</v>
      </c>
      <c r="AF7078" s="1">
        <v>1E-99</v>
      </c>
      <c r="AG7078" s="1">
        <v>1E-99</v>
      </c>
      <c r="AH7078" s="1">
        <v>1E-99</v>
      </c>
      <c r="AI7078" s="1">
        <v>1E-99</v>
      </c>
      <c r="AJ7078" s="1">
        <v>1E-99</v>
      </c>
      <c r="AK7078" s="1">
        <v>1E-99</v>
      </c>
      <c r="AL7078" s="1">
        <v>1E-99</v>
      </c>
      <c r="AM7078" t="s">
        <v>9</v>
      </c>
    </row>
    <row r="7079" spans="1:39">
      <c r="A7079">
        <v>11982</v>
      </c>
      <c r="B7079">
        <v>295</v>
      </c>
      <c r="C7079">
        <v>21.5</v>
      </c>
      <c r="D7079">
        <v>1992</v>
      </c>
      <c r="E7079">
        <v>10</v>
      </c>
      <c r="F7079">
        <v>21</v>
      </c>
      <c r="G7079" t="s">
        <v>0</v>
      </c>
      <c r="H7079">
        <v>0.8</v>
      </c>
      <c r="I7079">
        <v>10.9</v>
      </c>
      <c r="J7079">
        <v>99</v>
      </c>
      <c r="K7079">
        <v>245</v>
      </c>
      <c r="L7079">
        <v>1.5</v>
      </c>
      <c r="M7079">
        <v>987</v>
      </c>
      <c r="N7079">
        <v>1.9444440000000001</v>
      </c>
      <c r="O7079">
        <v>-46.738509999999998</v>
      </c>
      <c r="P7079">
        <v>12.2</v>
      </c>
      <c r="Q7079">
        <v>10.6</v>
      </c>
      <c r="R7079">
        <v>176.5</v>
      </c>
      <c r="S7079">
        <v>107.9</v>
      </c>
      <c r="T7079">
        <v>284.39999999999998</v>
      </c>
      <c r="U7079">
        <v>19.2</v>
      </c>
      <c r="V7079">
        <v>2.4</v>
      </c>
      <c r="W7079">
        <v>51.1</v>
      </c>
      <c r="X7079">
        <v>50.5</v>
      </c>
      <c r="Y7079">
        <v>101.6</v>
      </c>
      <c r="Z7079">
        <v>4.2</v>
      </c>
      <c r="AA7079">
        <v>1.5</v>
      </c>
      <c r="AB7079">
        <v>27</v>
      </c>
      <c r="AC7079">
        <v>39</v>
      </c>
      <c r="AD7079">
        <v>66.099999999999994</v>
      </c>
      <c r="AE7079" s="1">
        <v>1E-99</v>
      </c>
      <c r="AF7079" s="1">
        <v>1E-99</v>
      </c>
      <c r="AG7079" s="1">
        <v>1E-99</v>
      </c>
      <c r="AH7079" s="1">
        <v>1E-99</v>
      </c>
      <c r="AI7079" s="1">
        <v>1E-99</v>
      </c>
      <c r="AJ7079" s="1">
        <v>1E-99</v>
      </c>
      <c r="AK7079" s="1">
        <v>1E-99</v>
      </c>
      <c r="AL7079" s="1">
        <v>1E-99</v>
      </c>
      <c r="AM7079" t="s">
        <v>12</v>
      </c>
    </row>
    <row r="7080" spans="1:39">
      <c r="A7080">
        <v>11982</v>
      </c>
      <c r="B7080">
        <v>295</v>
      </c>
      <c r="C7080">
        <v>22.5</v>
      </c>
      <c r="D7080">
        <v>1992</v>
      </c>
      <c r="E7080">
        <v>10</v>
      </c>
      <c r="F7080">
        <v>21</v>
      </c>
      <c r="G7080" t="s">
        <v>0</v>
      </c>
      <c r="H7080">
        <v>0.2</v>
      </c>
      <c r="I7080">
        <v>10.1</v>
      </c>
      <c r="J7080">
        <v>99</v>
      </c>
      <c r="K7080">
        <v>209</v>
      </c>
      <c r="L7080">
        <v>3</v>
      </c>
      <c r="M7080">
        <v>986</v>
      </c>
      <c r="N7080">
        <v>1.9444440000000001</v>
      </c>
      <c r="O7080">
        <v>-53.203360000000004</v>
      </c>
      <c r="P7080">
        <v>9</v>
      </c>
      <c r="Q7080">
        <v>8.6999999999999993</v>
      </c>
      <c r="R7080">
        <v>105.1</v>
      </c>
      <c r="S7080">
        <v>88.4</v>
      </c>
      <c r="T7080">
        <v>193.5</v>
      </c>
      <c r="U7080">
        <v>24.6</v>
      </c>
      <c r="V7080">
        <v>2.2000000000000002</v>
      </c>
      <c r="W7080">
        <v>34.5</v>
      </c>
      <c r="X7080">
        <v>45.3</v>
      </c>
      <c r="Y7080">
        <v>79.900000000000006</v>
      </c>
      <c r="Z7080">
        <v>3.2</v>
      </c>
      <c r="AA7080">
        <v>1.3</v>
      </c>
      <c r="AB7080">
        <v>17.3</v>
      </c>
      <c r="AC7080">
        <v>51.7</v>
      </c>
      <c r="AD7080">
        <v>68.900000000000006</v>
      </c>
      <c r="AE7080" s="1">
        <v>1E-99</v>
      </c>
      <c r="AF7080" s="1">
        <v>1E-99</v>
      </c>
      <c r="AG7080" s="1">
        <v>1E-99</v>
      </c>
      <c r="AH7080" s="1">
        <v>1E-99</v>
      </c>
      <c r="AI7080" s="1">
        <v>1E-99</v>
      </c>
      <c r="AJ7080" s="1">
        <v>1E-99</v>
      </c>
      <c r="AK7080" s="1">
        <v>1E-99</v>
      </c>
      <c r="AL7080" s="1">
        <v>1E-99</v>
      </c>
      <c r="AM7080" t="s">
        <v>21</v>
      </c>
    </row>
    <row r="7081" spans="1:39">
      <c r="A7081">
        <v>11982</v>
      </c>
      <c r="B7081">
        <v>295</v>
      </c>
      <c r="C7081">
        <v>23.5</v>
      </c>
      <c r="D7081">
        <v>1992</v>
      </c>
      <c r="E7081">
        <v>10</v>
      </c>
      <c r="F7081">
        <v>21</v>
      </c>
      <c r="G7081" t="s">
        <v>0</v>
      </c>
      <c r="H7081">
        <v>0</v>
      </c>
      <c r="I7081">
        <v>9.8000000000000007</v>
      </c>
      <c r="J7081">
        <v>99</v>
      </c>
      <c r="K7081">
        <v>229</v>
      </c>
      <c r="L7081">
        <v>1.4</v>
      </c>
      <c r="M7081">
        <v>987</v>
      </c>
      <c r="N7081">
        <v>1.9444440000000001</v>
      </c>
      <c r="O7081">
        <v>-55.991869999999999</v>
      </c>
      <c r="P7081">
        <v>9</v>
      </c>
      <c r="Q7081">
        <v>7.3</v>
      </c>
      <c r="R7081">
        <v>115.6</v>
      </c>
      <c r="S7081">
        <v>104.4</v>
      </c>
      <c r="T7081">
        <v>220.1</v>
      </c>
      <c r="U7081">
        <v>13.8</v>
      </c>
      <c r="V7081">
        <v>2.1</v>
      </c>
      <c r="W7081">
        <v>37.5</v>
      </c>
      <c r="X7081">
        <v>44.8</v>
      </c>
      <c r="Y7081">
        <v>82.3</v>
      </c>
      <c r="Z7081">
        <v>3.5</v>
      </c>
      <c r="AA7081">
        <v>1.3</v>
      </c>
      <c r="AB7081">
        <v>21.8</v>
      </c>
      <c r="AC7081">
        <v>49.9</v>
      </c>
      <c r="AD7081">
        <v>71.7</v>
      </c>
      <c r="AE7081" s="1">
        <v>1E-99</v>
      </c>
      <c r="AF7081" s="1">
        <v>1E-99</v>
      </c>
      <c r="AG7081" s="1">
        <v>1E-99</v>
      </c>
      <c r="AH7081" s="1">
        <v>1E-99</v>
      </c>
      <c r="AI7081" s="1">
        <v>1E-99</v>
      </c>
      <c r="AJ7081" s="1">
        <v>1E-99</v>
      </c>
      <c r="AK7081" s="1">
        <v>1E-99</v>
      </c>
      <c r="AL7081" s="1">
        <v>1E-99</v>
      </c>
      <c r="AM7081" t="s">
        <v>24</v>
      </c>
    </row>
    <row r="7082" spans="1:39">
      <c r="A7082">
        <v>11983</v>
      </c>
      <c r="B7082">
        <v>296</v>
      </c>
      <c r="C7082">
        <v>0.5</v>
      </c>
      <c r="D7082">
        <v>1992</v>
      </c>
      <c r="E7082">
        <v>10</v>
      </c>
      <c r="F7082">
        <v>22</v>
      </c>
      <c r="G7082" t="s">
        <v>7</v>
      </c>
      <c r="H7082">
        <v>0.2</v>
      </c>
      <c r="I7082">
        <v>7.9</v>
      </c>
      <c r="J7082">
        <v>88</v>
      </c>
      <c r="K7082">
        <v>349</v>
      </c>
      <c r="L7082">
        <v>4.7</v>
      </c>
      <c r="M7082">
        <v>986</v>
      </c>
      <c r="N7082">
        <v>1.6666669999999999</v>
      </c>
      <c r="O7082">
        <v>-54.507530000000003</v>
      </c>
      <c r="P7082">
        <v>8</v>
      </c>
      <c r="Q7082">
        <v>5.9</v>
      </c>
      <c r="R7082">
        <v>77.3</v>
      </c>
      <c r="S7082">
        <v>61.4</v>
      </c>
      <c r="T7082">
        <v>138.80000000000001</v>
      </c>
      <c r="U7082">
        <v>10.199999999999999</v>
      </c>
      <c r="V7082">
        <v>0.6</v>
      </c>
      <c r="W7082">
        <v>9.8000000000000007</v>
      </c>
      <c r="X7082">
        <v>17.8</v>
      </c>
      <c r="Y7082">
        <v>27.5</v>
      </c>
      <c r="Z7082">
        <v>3.2</v>
      </c>
      <c r="AA7082">
        <v>0.7</v>
      </c>
      <c r="AB7082">
        <v>12</v>
      </c>
      <c r="AC7082">
        <v>22.4</v>
      </c>
      <c r="AD7082">
        <v>34.4</v>
      </c>
      <c r="AE7082" s="1">
        <v>1E-99</v>
      </c>
      <c r="AF7082" s="1">
        <v>1E-99</v>
      </c>
      <c r="AG7082" s="1">
        <v>1E-99</v>
      </c>
      <c r="AH7082" s="1">
        <v>1E-99</v>
      </c>
      <c r="AI7082" s="1">
        <v>1E-99</v>
      </c>
      <c r="AJ7082" s="1">
        <v>1E-99</v>
      </c>
      <c r="AK7082" s="1">
        <v>1E-99</v>
      </c>
      <c r="AL7082" s="1">
        <v>1E-99</v>
      </c>
      <c r="AM7082" t="s">
        <v>16</v>
      </c>
    </row>
    <row r="7083" spans="1:39">
      <c r="A7083">
        <v>11983</v>
      </c>
      <c r="B7083">
        <v>296</v>
      </c>
      <c r="C7083">
        <v>1.5</v>
      </c>
      <c r="D7083">
        <v>1992</v>
      </c>
      <c r="E7083">
        <v>10</v>
      </c>
      <c r="F7083">
        <v>22</v>
      </c>
      <c r="G7083" t="s">
        <v>7</v>
      </c>
      <c r="H7083">
        <v>0.2</v>
      </c>
      <c r="I7083">
        <v>7.8</v>
      </c>
      <c r="J7083">
        <v>85</v>
      </c>
      <c r="K7083">
        <v>353</v>
      </c>
      <c r="L7083">
        <v>5.3</v>
      </c>
      <c r="M7083">
        <v>986</v>
      </c>
      <c r="N7083">
        <v>1.9444440000000001</v>
      </c>
      <c r="O7083">
        <v>-48.685110000000002</v>
      </c>
      <c r="P7083">
        <v>8.6</v>
      </c>
      <c r="Q7083">
        <v>4.3</v>
      </c>
      <c r="R7083">
        <v>17.3</v>
      </c>
      <c r="S7083">
        <v>22.4</v>
      </c>
      <c r="T7083">
        <v>39.700000000000003</v>
      </c>
      <c r="U7083">
        <v>7.4</v>
      </c>
      <c r="V7083">
        <v>0.5</v>
      </c>
      <c r="W7083">
        <v>7.5</v>
      </c>
      <c r="X7083">
        <v>10.9</v>
      </c>
      <c r="Y7083">
        <v>18.399999999999999</v>
      </c>
      <c r="Z7083">
        <v>5.0999999999999996</v>
      </c>
      <c r="AA7083">
        <v>0.4</v>
      </c>
      <c r="AB7083">
        <v>3.8</v>
      </c>
      <c r="AC7083">
        <v>5.2</v>
      </c>
      <c r="AD7083">
        <v>8.9</v>
      </c>
      <c r="AE7083" s="1">
        <v>1E-99</v>
      </c>
      <c r="AF7083" s="1">
        <v>1E-99</v>
      </c>
      <c r="AG7083" s="1">
        <v>1E-99</v>
      </c>
      <c r="AH7083" s="1">
        <v>1E-99</v>
      </c>
      <c r="AI7083" s="1">
        <v>1E-99</v>
      </c>
      <c r="AJ7083" s="1">
        <v>1E-99</v>
      </c>
      <c r="AK7083" s="1">
        <v>1E-99</v>
      </c>
      <c r="AL7083" s="1">
        <v>1E-99</v>
      </c>
      <c r="AM7083" t="s">
        <v>30</v>
      </c>
    </row>
    <row r="7084" spans="1:39">
      <c r="A7084">
        <v>11983</v>
      </c>
      <c r="B7084">
        <v>296</v>
      </c>
      <c r="C7084">
        <v>2.5</v>
      </c>
      <c r="D7084">
        <v>1992</v>
      </c>
      <c r="E7084">
        <v>10</v>
      </c>
      <c r="F7084">
        <v>22</v>
      </c>
      <c r="G7084" t="s">
        <v>7</v>
      </c>
      <c r="H7084">
        <v>0.6</v>
      </c>
      <c r="I7084">
        <v>7.8</v>
      </c>
      <c r="J7084">
        <v>87</v>
      </c>
      <c r="K7084">
        <v>351</v>
      </c>
      <c r="L7084">
        <v>4.2</v>
      </c>
      <c r="M7084">
        <v>986</v>
      </c>
      <c r="N7084">
        <v>1.6666669999999999</v>
      </c>
      <c r="O7084">
        <v>-40.340330000000002</v>
      </c>
      <c r="P7084">
        <v>7</v>
      </c>
      <c r="Q7084">
        <v>3.1</v>
      </c>
      <c r="R7084">
        <v>15.8</v>
      </c>
      <c r="S7084">
        <v>13.2</v>
      </c>
      <c r="T7084">
        <v>29</v>
      </c>
      <c r="U7084">
        <v>4.8</v>
      </c>
      <c r="V7084">
        <v>0.3</v>
      </c>
      <c r="W7084">
        <v>3</v>
      </c>
      <c r="X7084">
        <v>9.1999999999999993</v>
      </c>
      <c r="Y7084">
        <v>12.2</v>
      </c>
      <c r="Z7084">
        <v>4.2</v>
      </c>
      <c r="AA7084">
        <v>0.4</v>
      </c>
      <c r="AB7084">
        <v>3</v>
      </c>
      <c r="AC7084">
        <v>3.4</v>
      </c>
      <c r="AD7084">
        <v>6.4</v>
      </c>
      <c r="AE7084" s="1">
        <v>1E-99</v>
      </c>
      <c r="AF7084" s="1">
        <v>1E-99</v>
      </c>
      <c r="AG7084" s="1">
        <v>1E-99</v>
      </c>
      <c r="AH7084" s="1">
        <v>1E-99</v>
      </c>
      <c r="AI7084" s="1">
        <v>1E-99</v>
      </c>
      <c r="AJ7084" s="1">
        <v>1E-99</v>
      </c>
      <c r="AK7084" s="1">
        <v>1E-99</v>
      </c>
      <c r="AL7084" s="1">
        <v>1E-99</v>
      </c>
      <c r="AM7084" t="s">
        <v>29</v>
      </c>
    </row>
    <row r="7085" spans="1:39">
      <c r="A7085">
        <v>11983</v>
      </c>
      <c r="B7085">
        <v>296</v>
      </c>
      <c r="C7085">
        <v>3.5</v>
      </c>
      <c r="D7085">
        <v>1992</v>
      </c>
      <c r="E7085">
        <v>10</v>
      </c>
      <c r="F7085">
        <v>22</v>
      </c>
      <c r="G7085" t="s">
        <v>7</v>
      </c>
      <c r="H7085">
        <v>1</v>
      </c>
      <c r="I7085">
        <v>7.3</v>
      </c>
      <c r="J7085">
        <v>90</v>
      </c>
      <c r="K7085">
        <v>54</v>
      </c>
      <c r="L7085">
        <v>3.1</v>
      </c>
      <c r="M7085">
        <v>986</v>
      </c>
      <c r="N7085">
        <v>1.6666669999999999</v>
      </c>
      <c r="O7085">
        <v>-30.6615</v>
      </c>
      <c r="P7085">
        <v>2.9</v>
      </c>
      <c r="Q7085">
        <v>2.2000000000000002</v>
      </c>
      <c r="R7085">
        <v>13.5</v>
      </c>
      <c r="S7085">
        <v>17.2</v>
      </c>
      <c r="T7085">
        <v>30.7</v>
      </c>
      <c r="U7085">
        <v>2.6</v>
      </c>
      <c r="V7085">
        <v>0.4</v>
      </c>
      <c r="W7085">
        <v>1.5</v>
      </c>
      <c r="X7085">
        <v>8</v>
      </c>
      <c r="Y7085">
        <v>9.5</v>
      </c>
      <c r="Z7085">
        <v>1.3</v>
      </c>
      <c r="AA7085">
        <v>0.4</v>
      </c>
      <c r="AB7085">
        <v>3</v>
      </c>
      <c r="AC7085">
        <v>5.2</v>
      </c>
      <c r="AD7085">
        <v>8.1999999999999993</v>
      </c>
      <c r="AE7085" s="1">
        <v>1E-99</v>
      </c>
      <c r="AF7085" s="1">
        <v>1E-99</v>
      </c>
      <c r="AG7085" s="1">
        <v>1E-99</v>
      </c>
      <c r="AH7085" s="1">
        <v>1E-99</v>
      </c>
      <c r="AI7085" s="1">
        <v>1E-99</v>
      </c>
      <c r="AJ7085" s="1">
        <v>1E-99</v>
      </c>
      <c r="AK7085" s="1">
        <v>1E-99</v>
      </c>
      <c r="AL7085" s="1">
        <v>1E-99</v>
      </c>
      <c r="AM7085" t="s">
        <v>33</v>
      </c>
    </row>
    <row r="7086" spans="1:39">
      <c r="A7086">
        <v>11983</v>
      </c>
      <c r="B7086">
        <v>296</v>
      </c>
      <c r="C7086">
        <v>4.5</v>
      </c>
      <c r="D7086">
        <v>1992</v>
      </c>
      <c r="E7086">
        <v>10</v>
      </c>
      <c r="F7086">
        <v>22</v>
      </c>
      <c r="G7086" t="s">
        <v>7</v>
      </c>
      <c r="H7086">
        <v>0</v>
      </c>
      <c r="I7086">
        <v>6.9</v>
      </c>
      <c r="J7086">
        <v>90</v>
      </c>
      <c r="K7086">
        <v>94</v>
      </c>
      <c r="L7086">
        <v>2.2999999999999998</v>
      </c>
      <c r="M7086">
        <v>987</v>
      </c>
      <c r="N7086">
        <v>1.9444440000000001</v>
      </c>
      <c r="O7086">
        <v>-20.38758</v>
      </c>
      <c r="P7086">
        <v>2.2000000000000002</v>
      </c>
      <c r="Q7086">
        <v>2</v>
      </c>
      <c r="R7086">
        <v>13.5</v>
      </c>
      <c r="S7086">
        <v>20.7</v>
      </c>
      <c r="T7086">
        <v>34.200000000000003</v>
      </c>
      <c r="U7086">
        <v>1.9</v>
      </c>
      <c r="V7086">
        <v>0.4</v>
      </c>
      <c r="W7086">
        <v>1.5</v>
      </c>
      <c r="X7086">
        <v>9.1999999999999993</v>
      </c>
      <c r="Y7086">
        <v>10.7</v>
      </c>
      <c r="Z7086">
        <v>0.3</v>
      </c>
      <c r="AA7086">
        <v>0.6</v>
      </c>
      <c r="AB7086">
        <v>3.8</v>
      </c>
      <c r="AC7086">
        <v>8</v>
      </c>
      <c r="AD7086">
        <v>11.8</v>
      </c>
      <c r="AE7086" s="1">
        <v>1E-99</v>
      </c>
      <c r="AF7086" s="1">
        <v>1E-99</v>
      </c>
      <c r="AG7086" s="1">
        <v>1E-99</v>
      </c>
      <c r="AH7086" s="1">
        <v>1E-99</v>
      </c>
      <c r="AI7086" s="1">
        <v>1E-99</v>
      </c>
      <c r="AJ7086" s="1">
        <v>1E-99</v>
      </c>
      <c r="AK7086" s="1">
        <v>1E-99</v>
      </c>
      <c r="AL7086" s="1">
        <v>1E-99</v>
      </c>
      <c r="AM7086" t="s">
        <v>31</v>
      </c>
    </row>
    <row r="7087" spans="1:39">
      <c r="A7087">
        <v>11983</v>
      </c>
      <c r="B7087">
        <v>296</v>
      </c>
      <c r="C7087">
        <v>5.5</v>
      </c>
      <c r="D7087">
        <v>1992</v>
      </c>
      <c r="E7087">
        <v>10</v>
      </c>
      <c r="F7087">
        <v>22</v>
      </c>
      <c r="G7087" t="s">
        <v>7</v>
      </c>
      <c r="H7087">
        <v>0</v>
      </c>
      <c r="I7087">
        <v>5.8</v>
      </c>
      <c r="J7087">
        <v>96</v>
      </c>
      <c r="K7087">
        <v>309</v>
      </c>
      <c r="L7087">
        <v>1.2</v>
      </c>
      <c r="M7087">
        <v>988</v>
      </c>
      <c r="N7087">
        <v>1.6666669999999999</v>
      </c>
      <c r="O7087">
        <v>-9.9943469999999994</v>
      </c>
      <c r="P7087">
        <v>3.5</v>
      </c>
      <c r="Q7087">
        <v>1.5</v>
      </c>
      <c r="R7087">
        <v>28.5</v>
      </c>
      <c r="S7087">
        <v>40.700000000000003</v>
      </c>
      <c r="T7087">
        <v>69.3</v>
      </c>
      <c r="U7087">
        <v>1.9</v>
      </c>
      <c r="V7087">
        <v>0.5</v>
      </c>
      <c r="W7087">
        <v>2.2000000000000002</v>
      </c>
      <c r="X7087">
        <v>18.399999999999999</v>
      </c>
      <c r="Y7087">
        <v>20.6</v>
      </c>
      <c r="Z7087">
        <v>0.3</v>
      </c>
      <c r="AA7087">
        <v>0.5</v>
      </c>
      <c r="AB7087">
        <v>2.2000000000000002</v>
      </c>
      <c r="AC7087">
        <v>14.4</v>
      </c>
      <c r="AD7087">
        <v>16.600000000000001</v>
      </c>
      <c r="AE7087" s="1">
        <v>1E-99</v>
      </c>
      <c r="AF7087" s="1">
        <v>1E-99</v>
      </c>
      <c r="AG7087" s="1">
        <v>1E-99</v>
      </c>
      <c r="AH7087" s="1">
        <v>1E-99</v>
      </c>
      <c r="AI7087" s="1">
        <v>1E-99</v>
      </c>
      <c r="AJ7087" s="1">
        <v>1E-99</v>
      </c>
      <c r="AK7087" s="1">
        <v>1E-99</v>
      </c>
      <c r="AL7087" s="1">
        <v>1E-99</v>
      </c>
      <c r="AM7087" t="s">
        <v>26</v>
      </c>
    </row>
    <row r="7088" spans="1:39">
      <c r="A7088">
        <v>11983</v>
      </c>
      <c r="B7088">
        <v>296</v>
      </c>
      <c r="C7088">
        <v>6.5</v>
      </c>
      <c r="D7088">
        <v>1992</v>
      </c>
      <c r="E7088">
        <v>10</v>
      </c>
      <c r="F7088">
        <v>22</v>
      </c>
      <c r="G7088" t="s">
        <v>7</v>
      </c>
      <c r="H7088">
        <v>0</v>
      </c>
      <c r="I7088">
        <v>5.0999999999999996</v>
      </c>
      <c r="J7088">
        <v>99</v>
      </c>
      <c r="K7088">
        <v>0</v>
      </c>
      <c r="L7088">
        <v>1.4</v>
      </c>
      <c r="M7088">
        <v>989</v>
      </c>
      <c r="N7088">
        <v>10</v>
      </c>
      <c r="O7088">
        <v>0.14754990000000001</v>
      </c>
      <c r="P7088">
        <v>6.4</v>
      </c>
      <c r="Q7088">
        <v>1.5</v>
      </c>
      <c r="R7088">
        <v>115.6</v>
      </c>
      <c r="S7088">
        <v>100.4</v>
      </c>
      <c r="T7088">
        <v>216.1</v>
      </c>
      <c r="U7088">
        <v>3.8</v>
      </c>
      <c r="V7088">
        <v>1</v>
      </c>
      <c r="W7088">
        <v>65.3</v>
      </c>
      <c r="X7088">
        <v>49.3</v>
      </c>
      <c r="Y7088">
        <v>114.7</v>
      </c>
      <c r="Z7088">
        <v>4.8</v>
      </c>
      <c r="AA7088">
        <v>1</v>
      </c>
      <c r="AB7088">
        <v>24</v>
      </c>
      <c r="AC7088">
        <v>48.2</v>
      </c>
      <c r="AD7088">
        <v>72.2</v>
      </c>
      <c r="AE7088" s="1">
        <v>1E-99</v>
      </c>
      <c r="AF7088" s="1">
        <v>1E-99</v>
      </c>
      <c r="AG7088" s="1">
        <v>1E-99</v>
      </c>
      <c r="AH7088" s="1">
        <v>1E-99</v>
      </c>
      <c r="AI7088" s="1">
        <v>1E-99</v>
      </c>
      <c r="AJ7088" s="1">
        <v>1E-99</v>
      </c>
      <c r="AK7088" s="1">
        <v>1E-99</v>
      </c>
      <c r="AL7088" s="1">
        <v>1E-99</v>
      </c>
      <c r="AM7088">
        <v>27.61055</v>
      </c>
    </row>
    <row r="7089" spans="1:39">
      <c r="A7089">
        <v>11983</v>
      </c>
      <c r="B7089">
        <v>296</v>
      </c>
      <c r="C7089">
        <v>7.5</v>
      </c>
      <c r="D7089">
        <v>1992</v>
      </c>
      <c r="E7089">
        <v>10</v>
      </c>
      <c r="F7089">
        <v>22</v>
      </c>
      <c r="G7089" t="s">
        <v>7</v>
      </c>
      <c r="H7089">
        <v>0.2</v>
      </c>
      <c r="I7089">
        <v>8.1</v>
      </c>
      <c r="J7089">
        <v>98</v>
      </c>
      <c r="K7089">
        <v>0</v>
      </c>
      <c r="L7089">
        <v>1.1000000000000001</v>
      </c>
      <c r="M7089">
        <v>990</v>
      </c>
      <c r="N7089">
        <v>105.83329999999999</v>
      </c>
      <c r="O7089">
        <v>9.6719740000000005</v>
      </c>
      <c r="P7089">
        <v>19.5</v>
      </c>
      <c r="Q7089">
        <v>2.5</v>
      </c>
      <c r="R7089">
        <v>251.6</v>
      </c>
      <c r="S7089">
        <v>242.2</v>
      </c>
      <c r="T7089">
        <v>493.7</v>
      </c>
      <c r="U7089">
        <v>15.4</v>
      </c>
      <c r="V7089">
        <v>3.5</v>
      </c>
      <c r="W7089">
        <v>127.7</v>
      </c>
      <c r="X7089">
        <v>68.900000000000006</v>
      </c>
      <c r="Y7089">
        <v>196.5</v>
      </c>
      <c r="Z7089">
        <v>31.7</v>
      </c>
      <c r="AA7089">
        <v>4.4000000000000004</v>
      </c>
      <c r="AB7089">
        <v>140.4</v>
      </c>
      <c r="AC7089">
        <v>70.599999999999994</v>
      </c>
      <c r="AD7089">
        <v>211</v>
      </c>
      <c r="AE7089" s="1">
        <v>1E-99</v>
      </c>
      <c r="AF7089" s="1">
        <v>1E-99</v>
      </c>
      <c r="AG7089" s="1">
        <v>1E-99</v>
      </c>
      <c r="AH7089" s="1">
        <v>1E-99</v>
      </c>
      <c r="AI7089" s="1">
        <v>1E-99</v>
      </c>
      <c r="AJ7089" s="1">
        <v>1E-99</v>
      </c>
      <c r="AK7089" s="1">
        <v>1E-99</v>
      </c>
      <c r="AL7089" s="1">
        <v>1E-99</v>
      </c>
      <c r="AM7089">
        <v>187.69919999999999</v>
      </c>
    </row>
    <row r="7090" spans="1:39">
      <c r="A7090">
        <v>11983</v>
      </c>
      <c r="B7090">
        <v>296</v>
      </c>
      <c r="C7090">
        <v>8.5</v>
      </c>
      <c r="D7090">
        <v>1992</v>
      </c>
      <c r="E7090">
        <v>10</v>
      </c>
      <c r="F7090">
        <v>22</v>
      </c>
      <c r="G7090" t="s">
        <v>7</v>
      </c>
      <c r="H7090">
        <v>0</v>
      </c>
      <c r="I7090">
        <v>9.5</v>
      </c>
      <c r="J7090">
        <v>85</v>
      </c>
      <c r="K7090">
        <v>59</v>
      </c>
      <c r="L7090">
        <v>1.4</v>
      </c>
      <c r="M7090">
        <v>993</v>
      </c>
      <c r="N7090">
        <v>260</v>
      </c>
      <c r="O7090">
        <v>18.14789</v>
      </c>
      <c r="P7090">
        <v>56.9</v>
      </c>
      <c r="Q7090">
        <v>5.3</v>
      </c>
      <c r="R7090">
        <v>370.2</v>
      </c>
      <c r="S7090">
        <v>233.6</v>
      </c>
      <c r="T7090">
        <v>603.79999999999995</v>
      </c>
      <c r="U7090">
        <v>38.700000000000003</v>
      </c>
      <c r="V7090">
        <v>4.8</v>
      </c>
      <c r="W7090">
        <v>121.7</v>
      </c>
      <c r="X7090">
        <v>74.599999999999994</v>
      </c>
      <c r="Y7090">
        <v>196.2</v>
      </c>
      <c r="Z7090">
        <v>53.7</v>
      </c>
      <c r="AA7090">
        <v>7.7</v>
      </c>
      <c r="AB7090">
        <v>249.3</v>
      </c>
      <c r="AC7090">
        <v>113.6</v>
      </c>
      <c r="AD7090">
        <v>362.9</v>
      </c>
      <c r="AE7090" s="1">
        <v>1E-99</v>
      </c>
      <c r="AF7090" s="1">
        <v>1E-99</v>
      </c>
      <c r="AG7090" s="1">
        <v>1E-99</v>
      </c>
      <c r="AH7090" s="1">
        <v>1E-99</v>
      </c>
      <c r="AI7090" s="1">
        <v>1E-99</v>
      </c>
      <c r="AJ7090" s="1">
        <v>1E-99</v>
      </c>
      <c r="AK7090" s="1">
        <v>1E-99</v>
      </c>
      <c r="AL7090" s="1">
        <v>1E-99</v>
      </c>
      <c r="AM7090">
        <v>335.28640000000001</v>
      </c>
    </row>
    <row r="7091" spans="1:39">
      <c r="A7091">
        <v>11983</v>
      </c>
      <c r="B7091">
        <v>296</v>
      </c>
      <c r="C7091">
        <v>9.5</v>
      </c>
      <c r="D7091">
        <v>1992</v>
      </c>
      <c r="E7091">
        <v>10</v>
      </c>
      <c r="F7091">
        <v>22</v>
      </c>
      <c r="G7091" t="s">
        <v>7</v>
      </c>
      <c r="H7091">
        <v>0</v>
      </c>
      <c r="I7091">
        <v>10.9</v>
      </c>
      <c r="J7091">
        <v>76</v>
      </c>
      <c r="K7091">
        <v>341</v>
      </c>
      <c r="L7091">
        <v>1.3</v>
      </c>
      <c r="M7091">
        <v>994</v>
      </c>
      <c r="N7091">
        <v>383.61110000000002</v>
      </c>
      <c r="O7091">
        <v>25.03612</v>
      </c>
      <c r="P7091">
        <v>56.6</v>
      </c>
      <c r="Q7091">
        <v>6.2</v>
      </c>
      <c r="R7091">
        <v>229</v>
      </c>
      <c r="S7091">
        <v>148.6</v>
      </c>
      <c r="T7091">
        <v>377.7</v>
      </c>
      <c r="U7091">
        <v>34.200000000000003</v>
      </c>
      <c r="V7091">
        <v>3</v>
      </c>
      <c r="W7091">
        <v>79.599999999999994</v>
      </c>
      <c r="X7091">
        <v>67.7</v>
      </c>
      <c r="Y7091">
        <v>147.30000000000001</v>
      </c>
      <c r="Z7091">
        <v>57.3</v>
      </c>
      <c r="AA7091">
        <v>3.4</v>
      </c>
      <c r="AB7091">
        <v>115.6</v>
      </c>
      <c r="AC7091">
        <v>101</v>
      </c>
      <c r="AD7091">
        <v>216.6</v>
      </c>
      <c r="AE7091" s="1">
        <v>1E-99</v>
      </c>
      <c r="AF7091" s="1">
        <v>1E-99</v>
      </c>
      <c r="AG7091" s="1">
        <v>1E-99</v>
      </c>
      <c r="AH7091" s="1">
        <v>1E-99</v>
      </c>
      <c r="AI7091" s="1">
        <v>1E-99</v>
      </c>
      <c r="AJ7091" s="1">
        <v>1E-99</v>
      </c>
      <c r="AK7091" s="1">
        <v>1E-99</v>
      </c>
      <c r="AL7091" s="1">
        <v>1E-99</v>
      </c>
      <c r="AM7091">
        <v>450.58109999999999</v>
      </c>
    </row>
    <row r="7092" spans="1:39">
      <c r="A7092">
        <v>11983</v>
      </c>
      <c r="B7092">
        <v>296</v>
      </c>
      <c r="C7092">
        <v>10.5</v>
      </c>
      <c r="D7092">
        <v>1992</v>
      </c>
      <c r="E7092">
        <v>10</v>
      </c>
      <c r="F7092">
        <v>22</v>
      </c>
      <c r="G7092" t="s">
        <v>7</v>
      </c>
      <c r="H7092">
        <v>0</v>
      </c>
      <c r="I7092">
        <v>12.5</v>
      </c>
      <c r="J7092">
        <v>70</v>
      </c>
      <c r="K7092">
        <v>288</v>
      </c>
      <c r="L7092">
        <v>1.9</v>
      </c>
      <c r="M7092">
        <v>995</v>
      </c>
      <c r="N7092">
        <v>473.05549999999999</v>
      </c>
      <c r="O7092">
        <v>29.706</v>
      </c>
      <c r="P7092">
        <v>42.2</v>
      </c>
      <c r="Q7092">
        <v>6.1</v>
      </c>
      <c r="R7092">
        <v>220</v>
      </c>
      <c r="S7092">
        <v>170.4</v>
      </c>
      <c r="T7092">
        <v>390.5</v>
      </c>
      <c r="U7092">
        <v>26.5</v>
      </c>
      <c r="V7092">
        <v>2.2999999999999998</v>
      </c>
      <c r="W7092">
        <v>54.1</v>
      </c>
      <c r="X7092">
        <v>54.5</v>
      </c>
      <c r="Y7092">
        <v>108.6</v>
      </c>
      <c r="Z7092">
        <v>30.7</v>
      </c>
      <c r="AA7092">
        <v>2.2000000000000002</v>
      </c>
      <c r="AB7092">
        <v>54.1</v>
      </c>
      <c r="AC7092">
        <v>81.5</v>
      </c>
      <c r="AD7092">
        <v>135.6</v>
      </c>
      <c r="AE7092" s="1">
        <v>1E-99</v>
      </c>
      <c r="AF7092" s="1">
        <v>1E-99</v>
      </c>
      <c r="AG7092" s="1">
        <v>1E-99</v>
      </c>
      <c r="AH7092" s="1">
        <v>1E-99</v>
      </c>
      <c r="AI7092" s="1">
        <v>1E-99</v>
      </c>
      <c r="AJ7092" s="1">
        <v>1E-99</v>
      </c>
      <c r="AK7092" s="1">
        <v>1E-99</v>
      </c>
      <c r="AL7092" s="1">
        <v>1E-99</v>
      </c>
      <c r="AM7092">
        <v>523.89570000000003</v>
      </c>
    </row>
    <row r="7093" spans="1:39">
      <c r="A7093">
        <v>11983</v>
      </c>
      <c r="B7093">
        <v>296</v>
      </c>
      <c r="C7093">
        <v>11.5</v>
      </c>
      <c r="D7093">
        <v>1992</v>
      </c>
      <c r="E7093">
        <v>10</v>
      </c>
      <c r="F7093">
        <v>22</v>
      </c>
      <c r="G7093" t="s">
        <v>7</v>
      </c>
      <c r="H7093">
        <v>0</v>
      </c>
      <c r="I7093">
        <v>12.1</v>
      </c>
      <c r="J7093">
        <v>63</v>
      </c>
      <c r="K7093">
        <v>321</v>
      </c>
      <c r="L7093">
        <v>1.6</v>
      </c>
      <c r="M7093">
        <v>996</v>
      </c>
      <c r="N7093">
        <v>501.38889999999998</v>
      </c>
      <c r="O7093">
        <v>31.575389999999999</v>
      </c>
      <c r="P7093">
        <v>48</v>
      </c>
      <c r="Q7093">
        <v>6</v>
      </c>
      <c r="R7093">
        <v>187.7</v>
      </c>
      <c r="S7093">
        <v>214.1</v>
      </c>
      <c r="T7093">
        <v>401.8</v>
      </c>
      <c r="U7093">
        <v>24.6</v>
      </c>
      <c r="V7093">
        <v>2.2000000000000002</v>
      </c>
      <c r="W7093">
        <v>46.6</v>
      </c>
      <c r="X7093">
        <v>51.1</v>
      </c>
      <c r="Y7093">
        <v>97.6</v>
      </c>
      <c r="Z7093">
        <v>26.2</v>
      </c>
      <c r="AA7093">
        <v>2.8</v>
      </c>
      <c r="AB7093">
        <v>54.1</v>
      </c>
      <c r="AC7093">
        <v>99.3</v>
      </c>
      <c r="AD7093">
        <v>153.4</v>
      </c>
      <c r="AE7093" s="1">
        <v>1E-99</v>
      </c>
      <c r="AF7093" s="1">
        <v>1E-99</v>
      </c>
      <c r="AG7093" s="1">
        <v>1E-99</v>
      </c>
      <c r="AH7093" s="1">
        <v>1E-99</v>
      </c>
      <c r="AI7093" s="1">
        <v>1E-99</v>
      </c>
      <c r="AJ7093" s="1">
        <v>1E-99</v>
      </c>
      <c r="AK7093" s="1">
        <v>1E-99</v>
      </c>
      <c r="AL7093" s="1">
        <v>1E-99</v>
      </c>
      <c r="AM7093">
        <v>551.86900000000003</v>
      </c>
    </row>
    <row r="7094" spans="1:39">
      <c r="A7094">
        <v>11983</v>
      </c>
      <c r="B7094">
        <v>296</v>
      </c>
      <c r="C7094">
        <v>12.5</v>
      </c>
      <c r="D7094">
        <v>1992</v>
      </c>
      <c r="E7094">
        <v>10</v>
      </c>
      <c r="F7094">
        <v>22</v>
      </c>
      <c r="G7094" t="s">
        <v>7</v>
      </c>
      <c r="H7094">
        <v>0</v>
      </c>
      <c r="I7094">
        <v>13</v>
      </c>
      <c r="J7094">
        <v>61</v>
      </c>
      <c r="K7094">
        <v>291</v>
      </c>
      <c r="L7094">
        <v>1.4</v>
      </c>
      <c r="M7094">
        <v>997</v>
      </c>
      <c r="N7094">
        <v>535.55550000000005</v>
      </c>
      <c r="O7094">
        <v>30.36374</v>
      </c>
      <c r="P7094">
        <v>42.5</v>
      </c>
      <c r="Q7094">
        <v>5.8</v>
      </c>
      <c r="R7094">
        <v>200.5</v>
      </c>
      <c r="S7094">
        <v>201.4</v>
      </c>
      <c r="T7094">
        <v>401.9</v>
      </c>
      <c r="U7094">
        <v>21.8</v>
      </c>
      <c r="V7094">
        <v>3</v>
      </c>
      <c r="W7094">
        <v>53.3</v>
      </c>
      <c r="X7094">
        <v>63.7</v>
      </c>
      <c r="Y7094">
        <v>117</v>
      </c>
      <c r="Z7094">
        <v>24</v>
      </c>
      <c r="AA7094">
        <v>2.7</v>
      </c>
      <c r="AB7094">
        <v>59.3</v>
      </c>
      <c r="AC7094">
        <v>107.3</v>
      </c>
      <c r="AD7094">
        <v>166.6</v>
      </c>
      <c r="AE7094" s="1">
        <v>1E-99</v>
      </c>
      <c r="AF7094" s="1">
        <v>1E-99</v>
      </c>
      <c r="AG7094" s="1">
        <v>1E-99</v>
      </c>
      <c r="AH7094" s="1">
        <v>1E-99</v>
      </c>
      <c r="AI7094" s="1">
        <v>1E-99</v>
      </c>
      <c r="AJ7094" s="1">
        <v>1E-99</v>
      </c>
      <c r="AK7094" s="1">
        <v>1E-99</v>
      </c>
      <c r="AL7094" s="1">
        <v>1E-99</v>
      </c>
      <c r="AM7094">
        <v>533.83330000000001</v>
      </c>
    </row>
    <row r="7095" spans="1:39">
      <c r="A7095">
        <v>11983</v>
      </c>
      <c r="B7095">
        <v>296</v>
      </c>
      <c r="C7095">
        <v>13.5</v>
      </c>
      <c r="D7095">
        <v>1992</v>
      </c>
      <c r="E7095">
        <v>10</v>
      </c>
      <c r="F7095">
        <v>22</v>
      </c>
      <c r="G7095" t="s">
        <v>7</v>
      </c>
      <c r="H7095">
        <v>0</v>
      </c>
      <c r="I7095">
        <v>13.3</v>
      </c>
      <c r="J7095">
        <v>57</v>
      </c>
      <c r="K7095">
        <v>272</v>
      </c>
      <c r="L7095">
        <v>1.4</v>
      </c>
      <c r="M7095">
        <v>997</v>
      </c>
      <c r="N7095">
        <v>427.22219999999999</v>
      </c>
      <c r="O7095">
        <v>26.25638</v>
      </c>
      <c r="P7095">
        <v>39.700000000000003</v>
      </c>
      <c r="Q7095">
        <v>6.8</v>
      </c>
      <c r="R7095">
        <v>213.3</v>
      </c>
      <c r="S7095">
        <v>215.2</v>
      </c>
      <c r="T7095">
        <v>428.5</v>
      </c>
      <c r="U7095">
        <v>17</v>
      </c>
      <c r="V7095">
        <v>1.6</v>
      </c>
      <c r="W7095">
        <v>48.1</v>
      </c>
      <c r="X7095">
        <v>59.1</v>
      </c>
      <c r="Y7095">
        <v>107.2</v>
      </c>
      <c r="Z7095">
        <v>17.899999999999999</v>
      </c>
      <c r="AA7095">
        <v>2.5</v>
      </c>
      <c r="AB7095">
        <v>66.8</v>
      </c>
      <c r="AC7095">
        <v>67.7</v>
      </c>
      <c r="AD7095">
        <v>134.6</v>
      </c>
      <c r="AE7095" s="1">
        <v>1E-99</v>
      </c>
      <c r="AF7095" s="1">
        <v>1E-99</v>
      </c>
      <c r="AG7095" s="1">
        <v>1E-99</v>
      </c>
      <c r="AH7095" s="1">
        <v>1E-99</v>
      </c>
      <c r="AI7095" s="1">
        <v>1E-99</v>
      </c>
      <c r="AJ7095" s="1">
        <v>1E-99</v>
      </c>
      <c r="AK7095" s="1">
        <v>1E-99</v>
      </c>
      <c r="AL7095" s="1">
        <v>1E-99</v>
      </c>
      <c r="AM7095">
        <v>470.17930000000001</v>
      </c>
    </row>
    <row r="7096" spans="1:39">
      <c r="A7096">
        <v>11983</v>
      </c>
      <c r="B7096">
        <v>296</v>
      </c>
      <c r="C7096">
        <v>14.5</v>
      </c>
      <c r="D7096">
        <v>1992</v>
      </c>
      <c r="E7096">
        <v>10</v>
      </c>
      <c r="F7096">
        <v>22</v>
      </c>
      <c r="G7096" t="s">
        <v>7</v>
      </c>
      <c r="H7096">
        <v>0</v>
      </c>
      <c r="I7096">
        <v>13.4</v>
      </c>
      <c r="J7096">
        <v>60</v>
      </c>
      <c r="K7096">
        <v>250</v>
      </c>
      <c r="L7096">
        <v>1.5</v>
      </c>
      <c r="M7096">
        <v>997</v>
      </c>
      <c r="N7096">
        <v>302.77780000000001</v>
      </c>
      <c r="O7096">
        <v>19.792960000000001</v>
      </c>
      <c r="P7096">
        <v>36.200000000000003</v>
      </c>
      <c r="Q7096">
        <v>6</v>
      </c>
      <c r="R7096">
        <v>168.2</v>
      </c>
      <c r="S7096">
        <v>162.4</v>
      </c>
      <c r="T7096">
        <v>330.6</v>
      </c>
      <c r="U7096">
        <v>23</v>
      </c>
      <c r="V7096">
        <v>3</v>
      </c>
      <c r="W7096">
        <v>66.099999999999994</v>
      </c>
      <c r="X7096">
        <v>54.5</v>
      </c>
      <c r="Y7096">
        <v>120.6</v>
      </c>
      <c r="Z7096">
        <v>13.4</v>
      </c>
      <c r="AA7096">
        <v>1.3</v>
      </c>
      <c r="AB7096">
        <v>28.5</v>
      </c>
      <c r="AC7096">
        <v>60.8</v>
      </c>
      <c r="AD7096">
        <v>89.4</v>
      </c>
      <c r="AE7096" s="1">
        <v>1E-99</v>
      </c>
      <c r="AF7096" s="1">
        <v>1E-99</v>
      </c>
      <c r="AG7096" s="1">
        <v>1E-99</v>
      </c>
      <c r="AH7096" s="1">
        <v>1E-99</v>
      </c>
      <c r="AI7096" s="1">
        <v>1E-99</v>
      </c>
      <c r="AJ7096" s="1">
        <v>1E-99</v>
      </c>
      <c r="AK7096" s="1">
        <v>1E-99</v>
      </c>
      <c r="AL7096" s="1">
        <v>1E-99</v>
      </c>
      <c r="AM7096">
        <v>363.42439999999999</v>
      </c>
    </row>
    <row r="7097" spans="1:39">
      <c r="A7097">
        <v>11983</v>
      </c>
      <c r="B7097">
        <v>296</v>
      </c>
      <c r="C7097">
        <v>15.5</v>
      </c>
      <c r="D7097">
        <v>1992</v>
      </c>
      <c r="E7097">
        <v>10</v>
      </c>
      <c r="F7097">
        <v>22</v>
      </c>
      <c r="G7097" t="s">
        <v>7</v>
      </c>
      <c r="H7097">
        <v>0</v>
      </c>
      <c r="I7097">
        <v>12.5</v>
      </c>
      <c r="J7097">
        <v>60</v>
      </c>
      <c r="K7097">
        <v>213</v>
      </c>
      <c r="L7097">
        <v>1.2</v>
      </c>
      <c r="M7097">
        <v>996</v>
      </c>
      <c r="N7097">
        <v>194.16669999999999</v>
      </c>
      <c r="O7097">
        <v>11.6107</v>
      </c>
      <c r="P7097">
        <v>41.6</v>
      </c>
      <c r="Q7097">
        <v>6.4</v>
      </c>
      <c r="R7097">
        <v>246.3</v>
      </c>
      <c r="S7097">
        <v>146.30000000000001</v>
      </c>
      <c r="T7097">
        <v>392.6</v>
      </c>
      <c r="U7097">
        <v>32</v>
      </c>
      <c r="V7097">
        <v>4.3</v>
      </c>
      <c r="W7097">
        <v>84.1</v>
      </c>
      <c r="X7097">
        <v>87.2</v>
      </c>
      <c r="Y7097">
        <v>171.3</v>
      </c>
      <c r="Z7097">
        <v>13.8</v>
      </c>
      <c r="AA7097">
        <v>2.1</v>
      </c>
      <c r="AB7097">
        <v>42.8</v>
      </c>
      <c r="AC7097">
        <v>55.7</v>
      </c>
      <c r="AD7097">
        <v>98.5</v>
      </c>
      <c r="AE7097" s="1">
        <v>1E-99</v>
      </c>
      <c r="AF7097" s="1">
        <v>1E-99</v>
      </c>
      <c r="AG7097" s="1">
        <v>1E-99</v>
      </c>
      <c r="AH7097" s="1">
        <v>1E-99</v>
      </c>
      <c r="AI7097" s="1">
        <v>1E-99</v>
      </c>
      <c r="AJ7097" s="1">
        <v>1E-99</v>
      </c>
      <c r="AK7097" s="1">
        <v>1E-99</v>
      </c>
      <c r="AL7097" s="1">
        <v>1E-99</v>
      </c>
      <c r="AM7097">
        <v>221.53819999999999</v>
      </c>
    </row>
    <row r="7098" spans="1:39">
      <c r="A7098">
        <v>11983</v>
      </c>
      <c r="B7098">
        <v>296</v>
      </c>
      <c r="C7098">
        <v>16.5</v>
      </c>
      <c r="D7098">
        <v>1992</v>
      </c>
      <c r="E7098">
        <v>10</v>
      </c>
      <c r="F7098">
        <v>22</v>
      </c>
      <c r="G7098" t="s">
        <v>7</v>
      </c>
      <c r="H7098">
        <v>0</v>
      </c>
      <c r="I7098">
        <v>10.4</v>
      </c>
      <c r="J7098">
        <v>74</v>
      </c>
      <c r="K7098">
        <v>227</v>
      </c>
      <c r="L7098">
        <v>0.4</v>
      </c>
      <c r="M7098">
        <v>996</v>
      </c>
      <c r="N7098">
        <v>54.166670000000003</v>
      </c>
      <c r="O7098">
        <v>2.2732250000000001</v>
      </c>
      <c r="P7098">
        <v>42.2</v>
      </c>
      <c r="Q7098">
        <v>7.5</v>
      </c>
      <c r="R7098">
        <v>348.4</v>
      </c>
      <c r="S7098">
        <v>226.1</v>
      </c>
      <c r="T7098">
        <v>574.5</v>
      </c>
      <c r="U7098">
        <v>24.6</v>
      </c>
      <c r="V7098">
        <v>3</v>
      </c>
      <c r="W7098">
        <v>48.8</v>
      </c>
      <c r="X7098">
        <v>77.5</v>
      </c>
      <c r="Y7098">
        <v>126.3</v>
      </c>
      <c r="Z7098">
        <v>17</v>
      </c>
      <c r="AA7098">
        <v>2.9</v>
      </c>
      <c r="AB7098">
        <v>99.9</v>
      </c>
      <c r="AC7098">
        <v>84.4</v>
      </c>
      <c r="AD7098">
        <v>184.2</v>
      </c>
      <c r="AE7098" s="1">
        <v>1E-99</v>
      </c>
      <c r="AF7098" s="1">
        <v>1E-99</v>
      </c>
      <c r="AG7098" s="1">
        <v>1E-99</v>
      </c>
      <c r="AH7098" s="1">
        <v>1E-99</v>
      </c>
      <c r="AI7098" s="1">
        <v>1E-99</v>
      </c>
      <c r="AJ7098" s="1">
        <v>1E-99</v>
      </c>
      <c r="AK7098" s="1">
        <v>1E-99</v>
      </c>
      <c r="AL7098" s="1">
        <v>1E-99</v>
      </c>
      <c r="AM7098">
        <v>61.876510000000003</v>
      </c>
    </row>
    <row r="7099" spans="1:39">
      <c r="A7099">
        <v>11983</v>
      </c>
      <c r="B7099">
        <v>296</v>
      </c>
      <c r="C7099">
        <v>17.5</v>
      </c>
      <c r="D7099">
        <v>1992</v>
      </c>
      <c r="E7099">
        <v>10</v>
      </c>
      <c r="F7099">
        <v>22</v>
      </c>
      <c r="G7099" t="s">
        <v>7</v>
      </c>
      <c r="H7099">
        <v>0</v>
      </c>
      <c r="I7099">
        <v>7.9</v>
      </c>
      <c r="J7099">
        <v>88</v>
      </c>
      <c r="K7099">
        <v>8</v>
      </c>
      <c r="L7099">
        <v>1</v>
      </c>
      <c r="M7099">
        <v>994</v>
      </c>
      <c r="N7099">
        <v>3.8888889999999998</v>
      </c>
      <c r="O7099">
        <v>-7.7674669999999999</v>
      </c>
      <c r="P7099">
        <v>41.6</v>
      </c>
      <c r="Q7099">
        <v>10</v>
      </c>
      <c r="R7099">
        <v>470.8</v>
      </c>
      <c r="S7099">
        <v>316.2</v>
      </c>
      <c r="T7099">
        <v>787</v>
      </c>
      <c r="U7099">
        <v>33.6</v>
      </c>
      <c r="V7099">
        <v>8.1</v>
      </c>
      <c r="W7099">
        <v>190.7</v>
      </c>
      <c r="X7099">
        <v>102.2</v>
      </c>
      <c r="Y7099">
        <v>292.89999999999998</v>
      </c>
      <c r="Z7099">
        <v>23.7</v>
      </c>
      <c r="AA7099">
        <v>6.1</v>
      </c>
      <c r="AB7099">
        <v>182.5</v>
      </c>
      <c r="AC7099">
        <v>81.5</v>
      </c>
      <c r="AD7099">
        <v>264</v>
      </c>
      <c r="AE7099" s="1">
        <v>1E-99</v>
      </c>
      <c r="AF7099" s="1">
        <v>1E-99</v>
      </c>
      <c r="AG7099" s="1">
        <v>1E-99</v>
      </c>
      <c r="AH7099" s="1">
        <v>1E-99</v>
      </c>
      <c r="AI7099" s="1">
        <v>1E-99</v>
      </c>
      <c r="AJ7099" s="1">
        <v>1E-99</v>
      </c>
      <c r="AK7099" s="1">
        <v>1E-99</v>
      </c>
      <c r="AL7099" s="1">
        <v>1E-99</v>
      </c>
      <c r="AM7099" t="s">
        <v>9</v>
      </c>
    </row>
    <row r="7100" spans="1:39">
      <c r="A7100">
        <v>11983</v>
      </c>
      <c r="B7100">
        <v>296</v>
      </c>
      <c r="C7100">
        <v>18.5</v>
      </c>
      <c r="D7100">
        <v>1992</v>
      </c>
      <c r="E7100">
        <v>10</v>
      </c>
      <c r="F7100">
        <v>22</v>
      </c>
      <c r="G7100" t="s">
        <v>7</v>
      </c>
      <c r="H7100">
        <v>0</v>
      </c>
      <c r="I7100">
        <v>8.6999999999999993</v>
      </c>
      <c r="J7100">
        <v>85</v>
      </c>
      <c r="K7100">
        <v>0</v>
      </c>
      <c r="L7100">
        <v>1.2</v>
      </c>
      <c r="M7100">
        <v>993</v>
      </c>
      <c r="N7100">
        <v>2.2222219999999999</v>
      </c>
      <c r="O7100">
        <v>-18.136340000000001</v>
      </c>
      <c r="P7100">
        <v>36.200000000000003</v>
      </c>
      <c r="Q7100">
        <v>12</v>
      </c>
      <c r="R7100">
        <v>464.8</v>
      </c>
      <c r="S7100">
        <v>217.5</v>
      </c>
      <c r="T7100">
        <v>682.3</v>
      </c>
      <c r="U7100">
        <v>36.200000000000003</v>
      </c>
      <c r="V7100">
        <v>7.4</v>
      </c>
      <c r="W7100">
        <v>218.5</v>
      </c>
      <c r="X7100">
        <v>79.8</v>
      </c>
      <c r="Y7100">
        <v>298.3</v>
      </c>
      <c r="Z7100">
        <v>37.4</v>
      </c>
      <c r="AA7100">
        <v>6.5</v>
      </c>
      <c r="AB7100">
        <v>216.3</v>
      </c>
      <c r="AC7100">
        <v>124.5</v>
      </c>
      <c r="AD7100">
        <v>340.8</v>
      </c>
      <c r="AE7100" s="1">
        <v>1E-99</v>
      </c>
      <c r="AF7100" s="1">
        <v>1E-99</v>
      </c>
      <c r="AG7100" s="1">
        <v>1E-99</v>
      </c>
      <c r="AH7100" s="1">
        <v>1E-99</v>
      </c>
      <c r="AI7100" s="1">
        <v>1E-99</v>
      </c>
      <c r="AJ7100" s="1">
        <v>1E-99</v>
      </c>
      <c r="AK7100" s="1">
        <v>1E-99</v>
      </c>
      <c r="AL7100" s="1">
        <v>1E-99</v>
      </c>
      <c r="AM7100" t="s">
        <v>8</v>
      </c>
    </row>
    <row r="7101" spans="1:39">
      <c r="A7101">
        <v>11983</v>
      </c>
      <c r="B7101">
        <v>296</v>
      </c>
      <c r="C7101">
        <v>19.5</v>
      </c>
      <c r="D7101">
        <v>1992</v>
      </c>
      <c r="E7101">
        <v>10</v>
      </c>
      <c r="F7101">
        <v>22</v>
      </c>
      <c r="G7101" t="s">
        <v>7</v>
      </c>
      <c r="H7101">
        <v>0</v>
      </c>
      <c r="I7101">
        <v>6.7</v>
      </c>
      <c r="J7101">
        <v>93</v>
      </c>
      <c r="K7101">
        <v>31</v>
      </c>
      <c r="L7101">
        <v>1.7</v>
      </c>
      <c r="M7101">
        <v>993</v>
      </c>
      <c r="N7101">
        <v>1.9444440000000001</v>
      </c>
      <c r="O7101">
        <v>-28.470829999999999</v>
      </c>
      <c r="P7101">
        <v>27.5</v>
      </c>
      <c r="Q7101">
        <v>12</v>
      </c>
      <c r="R7101">
        <v>313.10000000000002</v>
      </c>
      <c r="S7101">
        <v>255.9</v>
      </c>
      <c r="T7101">
        <v>569.1</v>
      </c>
      <c r="U7101">
        <v>25.3</v>
      </c>
      <c r="V7101">
        <v>4.4000000000000004</v>
      </c>
      <c r="W7101">
        <v>96.1</v>
      </c>
      <c r="X7101">
        <v>56.8</v>
      </c>
      <c r="Y7101">
        <v>152.9</v>
      </c>
      <c r="Z7101">
        <v>30.7</v>
      </c>
      <c r="AA7101">
        <v>5.3</v>
      </c>
      <c r="AB7101">
        <v>179.5</v>
      </c>
      <c r="AC7101">
        <v>80.3</v>
      </c>
      <c r="AD7101">
        <v>259.8</v>
      </c>
      <c r="AE7101" s="1">
        <v>1E-99</v>
      </c>
      <c r="AF7101" s="1">
        <v>1E-99</v>
      </c>
      <c r="AG7101" s="1">
        <v>1E-99</v>
      </c>
      <c r="AH7101" s="1">
        <v>1E-99</v>
      </c>
      <c r="AI7101" s="1">
        <v>1E-99</v>
      </c>
      <c r="AJ7101" s="1">
        <v>1E-99</v>
      </c>
      <c r="AK7101" s="1">
        <v>1E-99</v>
      </c>
      <c r="AL7101" s="1">
        <v>1E-99</v>
      </c>
      <c r="AM7101" t="s">
        <v>12</v>
      </c>
    </row>
    <row r="7102" spans="1:39">
      <c r="A7102">
        <v>11983</v>
      </c>
      <c r="B7102">
        <v>296</v>
      </c>
      <c r="C7102">
        <v>20.5</v>
      </c>
      <c r="D7102">
        <v>1992</v>
      </c>
      <c r="E7102">
        <v>10</v>
      </c>
      <c r="F7102">
        <v>22</v>
      </c>
      <c r="G7102" t="s">
        <v>7</v>
      </c>
      <c r="H7102">
        <v>0</v>
      </c>
      <c r="I7102">
        <v>5.4</v>
      </c>
      <c r="J7102">
        <v>94</v>
      </c>
      <c r="K7102">
        <v>30</v>
      </c>
      <c r="L7102">
        <v>1.2</v>
      </c>
      <c r="M7102">
        <v>992</v>
      </c>
      <c r="N7102">
        <v>1.9444440000000001</v>
      </c>
      <c r="O7102">
        <v>-38.32891</v>
      </c>
      <c r="P7102">
        <v>25.9</v>
      </c>
      <c r="Q7102">
        <v>11.1</v>
      </c>
      <c r="R7102">
        <v>338.7</v>
      </c>
      <c r="S7102">
        <v>229.6</v>
      </c>
      <c r="T7102">
        <v>568.20000000000005</v>
      </c>
      <c r="U7102">
        <v>25.9</v>
      </c>
      <c r="V7102">
        <v>4.3</v>
      </c>
      <c r="W7102">
        <v>105.9</v>
      </c>
      <c r="X7102">
        <v>56.8</v>
      </c>
      <c r="Y7102">
        <v>162.69999999999999</v>
      </c>
      <c r="Z7102">
        <v>32.299999999999997</v>
      </c>
      <c r="AA7102">
        <v>4.2</v>
      </c>
      <c r="AB7102">
        <v>151.69999999999999</v>
      </c>
      <c r="AC7102">
        <v>91.2</v>
      </c>
      <c r="AD7102">
        <v>242.9</v>
      </c>
      <c r="AE7102" s="1">
        <v>1E-99</v>
      </c>
      <c r="AF7102" s="1">
        <v>1E-99</v>
      </c>
      <c r="AG7102" s="1">
        <v>1E-99</v>
      </c>
      <c r="AH7102" s="1">
        <v>1E-99</v>
      </c>
      <c r="AI7102" s="1">
        <v>1E-99</v>
      </c>
      <c r="AJ7102" s="1">
        <v>1E-99</v>
      </c>
      <c r="AK7102" s="1">
        <v>1E-99</v>
      </c>
      <c r="AL7102" s="1">
        <v>1E-99</v>
      </c>
      <c r="AM7102" t="s">
        <v>8</v>
      </c>
    </row>
    <row r="7103" spans="1:39">
      <c r="A7103">
        <v>11983</v>
      </c>
      <c r="B7103">
        <v>296</v>
      </c>
      <c r="C7103">
        <v>21.5</v>
      </c>
      <c r="D7103">
        <v>1992</v>
      </c>
      <c r="E7103">
        <v>10</v>
      </c>
      <c r="F7103">
        <v>22</v>
      </c>
      <c r="G7103" t="s">
        <v>7</v>
      </c>
      <c r="H7103">
        <v>0</v>
      </c>
      <c r="I7103">
        <v>6.3</v>
      </c>
      <c r="J7103">
        <v>97</v>
      </c>
      <c r="K7103">
        <v>30</v>
      </c>
      <c r="L7103">
        <v>1.1000000000000001</v>
      </c>
      <c r="M7103">
        <v>992</v>
      </c>
      <c r="N7103">
        <v>1.9444440000000001</v>
      </c>
      <c r="O7103">
        <v>-47.045369999999998</v>
      </c>
      <c r="P7103">
        <v>26.9</v>
      </c>
      <c r="Q7103">
        <v>10.3</v>
      </c>
      <c r="R7103">
        <v>291.39999999999998</v>
      </c>
      <c r="S7103">
        <v>113.1</v>
      </c>
      <c r="T7103">
        <v>404.4</v>
      </c>
      <c r="U7103">
        <v>26.5</v>
      </c>
      <c r="V7103">
        <v>4.0999999999999996</v>
      </c>
      <c r="W7103">
        <v>129.19999999999999</v>
      </c>
      <c r="X7103">
        <v>55.7</v>
      </c>
      <c r="Y7103">
        <v>184.8</v>
      </c>
      <c r="Z7103">
        <v>40.6</v>
      </c>
      <c r="AA7103">
        <v>3.7</v>
      </c>
      <c r="AB7103">
        <v>131.4</v>
      </c>
      <c r="AC7103">
        <v>76.900000000000006</v>
      </c>
      <c r="AD7103">
        <v>208.3</v>
      </c>
      <c r="AE7103" s="1">
        <v>1E-99</v>
      </c>
      <c r="AF7103" s="1">
        <v>1E-99</v>
      </c>
      <c r="AG7103" s="1">
        <v>1E-99</v>
      </c>
      <c r="AH7103" s="1">
        <v>1E-99</v>
      </c>
      <c r="AI7103" s="1">
        <v>1E-99</v>
      </c>
      <c r="AJ7103" s="1">
        <v>1E-99</v>
      </c>
      <c r="AK7103" s="1">
        <v>1E-99</v>
      </c>
      <c r="AL7103" s="1">
        <v>1E-99</v>
      </c>
      <c r="AM7103" t="s">
        <v>8</v>
      </c>
    </row>
    <row r="7104" spans="1:39">
      <c r="A7104">
        <v>11983</v>
      </c>
      <c r="B7104">
        <v>296</v>
      </c>
      <c r="C7104">
        <v>22.5</v>
      </c>
      <c r="D7104">
        <v>1992</v>
      </c>
      <c r="E7104">
        <v>10</v>
      </c>
      <c r="F7104">
        <v>22</v>
      </c>
      <c r="G7104" t="s">
        <v>7</v>
      </c>
      <c r="H7104">
        <v>0</v>
      </c>
      <c r="I7104">
        <v>4.8</v>
      </c>
      <c r="J7104">
        <v>94</v>
      </c>
      <c r="K7104">
        <v>0</v>
      </c>
      <c r="L7104">
        <v>0.7</v>
      </c>
      <c r="M7104">
        <v>991</v>
      </c>
      <c r="N7104">
        <v>1.9444440000000001</v>
      </c>
      <c r="O7104">
        <v>-53.538240000000002</v>
      </c>
      <c r="P7104">
        <v>22.7</v>
      </c>
      <c r="Q7104">
        <v>8.6999999999999993</v>
      </c>
      <c r="R7104">
        <v>184.7</v>
      </c>
      <c r="S7104">
        <v>170.4</v>
      </c>
      <c r="T7104">
        <v>355.2</v>
      </c>
      <c r="U7104">
        <v>19.2</v>
      </c>
      <c r="V7104">
        <v>3.1</v>
      </c>
      <c r="W7104">
        <v>89.4</v>
      </c>
      <c r="X7104">
        <v>46.5</v>
      </c>
      <c r="Y7104">
        <v>135.80000000000001</v>
      </c>
      <c r="Z7104">
        <v>29.4</v>
      </c>
      <c r="AA7104">
        <v>3.2</v>
      </c>
      <c r="AB7104">
        <v>104.4</v>
      </c>
      <c r="AC7104">
        <v>45.9</v>
      </c>
      <c r="AD7104">
        <v>150.30000000000001</v>
      </c>
      <c r="AE7104" s="1">
        <v>1E-99</v>
      </c>
      <c r="AF7104" s="1">
        <v>1E-99</v>
      </c>
      <c r="AG7104" s="1">
        <v>1E-99</v>
      </c>
      <c r="AH7104" s="1">
        <v>1E-99</v>
      </c>
      <c r="AI7104" s="1">
        <v>1E-99</v>
      </c>
      <c r="AJ7104" s="1">
        <v>1E-99</v>
      </c>
      <c r="AK7104" s="1">
        <v>1E-99</v>
      </c>
      <c r="AL7104" s="1">
        <v>1E-99</v>
      </c>
      <c r="AM7104" t="s">
        <v>18</v>
      </c>
    </row>
    <row r="7105" spans="1:39">
      <c r="A7105">
        <v>11983</v>
      </c>
      <c r="B7105">
        <v>296</v>
      </c>
      <c r="C7105">
        <v>23.5</v>
      </c>
      <c r="D7105">
        <v>1992</v>
      </c>
      <c r="E7105">
        <v>10</v>
      </c>
      <c r="F7105">
        <v>22</v>
      </c>
      <c r="G7105" t="s">
        <v>7</v>
      </c>
      <c r="H7105">
        <v>0</v>
      </c>
      <c r="I7105">
        <v>4.9000000000000004</v>
      </c>
      <c r="J7105">
        <v>99</v>
      </c>
      <c r="K7105">
        <v>1</v>
      </c>
      <c r="L7105">
        <v>0.7</v>
      </c>
      <c r="M7105">
        <v>991</v>
      </c>
      <c r="N7105">
        <v>1.9444440000000001</v>
      </c>
      <c r="O7105">
        <v>-56.33822</v>
      </c>
      <c r="P7105">
        <v>23.4</v>
      </c>
      <c r="Q7105">
        <v>8</v>
      </c>
      <c r="R7105">
        <v>212.5</v>
      </c>
      <c r="S7105">
        <v>119.4</v>
      </c>
      <c r="T7105">
        <v>331.9</v>
      </c>
      <c r="U7105">
        <v>15.4</v>
      </c>
      <c r="V7105">
        <v>3</v>
      </c>
      <c r="W7105">
        <v>76.599999999999994</v>
      </c>
      <c r="X7105">
        <v>55.7</v>
      </c>
      <c r="Y7105">
        <v>132.30000000000001</v>
      </c>
      <c r="Z7105">
        <v>29.4</v>
      </c>
      <c r="AA7105">
        <v>2.8</v>
      </c>
      <c r="AB7105">
        <v>94.6</v>
      </c>
      <c r="AC7105">
        <v>60.3</v>
      </c>
      <c r="AD7105">
        <v>154.9</v>
      </c>
      <c r="AE7105" s="1">
        <v>1E-99</v>
      </c>
      <c r="AF7105" s="1">
        <v>1E-99</v>
      </c>
      <c r="AG7105" s="1">
        <v>1E-99</v>
      </c>
      <c r="AH7105" s="1">
        <v>1E-99</v>
      </c>
      <c r="AI7105" s="1">
        <v>1E-99</v>
      </c>
      <c r="AJ7105" s="1">
        <v>1E-99</v>
      </c>
      <c r="AK7105" s="1">
        <v>1E-99</v>
      </c>
      <c r="AL7105" s="1">
        <v>1E-99</v>
      </c>
      <c r="AM7105" t="s">
        <v>19</v>
      </c>
    </row>
    <row r="7106" spans="1:39">
      <c r="A7106">
        <v>11984</v>
      </c>
      <c r="B7106">
        <v>297</v>
      </c>
      <c r="C7106">
        <v>0.5</v>
      </c>
      <c r="D7106">
        <v>1992</v>
      </c>
      <c r="E7106">
        <v>10</v>
      </c>
      <c r="F7106">
        <v>23</v>
      </c>
      <c r="G7106" t="s">
        <v>11</v>
      </c>
      <c r="H7106">
        <v>0</v>
      </c>
      <c r="I7106">
        <v>4.7</v>
      </c>
      <c r="J7106">
        <v>95</v>
      </c>
      <c r="K7106">
        <v>0</v>
      </c>
      <c r="L7106">
        <v>1.1000000000000001</v>
      </c>
      <c r="M7106">
        <v>990</v>
      </c>
      <c r="N7106">
        <v>1.9444440000000001</v>
      </c>
      <c r="O7106">
        <v>-54.829300000000003</v>
      </c>
      <c r="P7106">
        <v>13.1</v>
      </c>
      <c r="Q7106">
        <v>6.8</v>
      </c>
      <c r="R7106">
        <v>147.19999999999999</v>
      </c>
      <c r="S7106">
        <v>75.2</v>
      </c>
      <c r="T7106">
        <v>222.4</v>
      </c>
      <c r="U7106">
        <v>10.9</v>
      </c>
      <c r="V7106">
        <v>2.1</v>
      </c>
      <c r="W7106">
        <v>35.299999999999997</v>
      </c>
      <c r="X7106">
        <v>40.700000000000003</v>
      </c>
      <c r="Y7106">
        <v>76</v>
      </c>
      <c r="Z7106">
        <v>30.4</v>
      </c>
      <c r="AA7106">
        <v>1.8</v>
      </c>
      <c r="AB7106">
        <v>51.8</v>
      </c>
      <c r="AC7106">
        <v>33.9</v>
      </c>
      <c r="AD7106">
        <v>85.7</v>
      </c>
      <c r="AE7106" s="1">
        <v>1E-99</v>
      </c>
      <c r="AF7106" s="1">
        <v>1E-99</v>
      </c>
      <c r="AG7106" s="1">
        <v>1E-99</v>
      </c>
      <c r="AH7106" s="1">
        <v>1E-99</v>
      </c>
      <c r="AI7106" s="1">
        <v>1E-99</v>
      </c>
      <c r="AJ7106" s="1">
        <v>1E-99</v>
      </c>
      <c r="AK7106" s="1">
        <v>1E-99</v>
      </c>
      <c r="AL7106" s="1">
        <v>1E-99</v>
      </c>
      <c r="AM7106" t="s">
        <v>16</v>
      </c>
    </row>
    <row r="7107" spans="1:39">
      <c r="A7107">
        <v>11984</v>
      </c>
      <c r="B7107">
        <v>297</v>
      </c>
      <c r="C7107">
        <v>1.5</v>
      </c>
      <c r="D7107">
        <v>1992</v>
      </c>
      <c r="E7107">
        <v>10</v>
      </c>
      <c r="F7107">
        <v>23</v>
      </c>
      <c r="G7107" t="s">
        <v>11</v>
      </c>
      <c r="H7107">
        <v>0</v>
      </c>
      <c r="I7107">
        <v>5.2</v>
      </c>
      <c r="J7107">
        <v>96</v>
      </c>
      <c r="K7107">
        <v>357</v>
      </c>
      <c r="L7107">
        <v>1.3</v>
      </c>
      <c r="M7107">
        <v>989</v>
      </c>
      <c r="N7107">
        <v>1.6666669999999999</v>
      </c>
      <c r="O7107">
        <v>-48.968890000000002</v>
      </c>
      <c r="P7107">
        <v>11.8</v>
      </c>
      <c r="Q7107">
        <v>5.3</v>
      </c>
      <c r="R7107">
        <v>59.3</v>
      </c>
      <c r="S7107">
        <v>46.5</v>
      </c>
      <c r="T7107">
        <v>105.8</v>
      </c>
      <c r="U7107">
        <v>8.3000000000000007</v>
      </c>
      <c r="V7107">
        <v>1.6</v>
      </c>
      <c r="W7107">
        <v>19.5</v>
      </c>
      <c r="X7107">
        <v>29.3</v>
      </c>
      <c r="Y7107">
        <v>48.8</v>
      </c>
      <c r="Z7107">
        <v>25.9</v>
      </c>
      <c r="AA7107">
        <v>1.3</v>
      </c>
      <c r="AB7107">
        <v>29.3</v>
      </c>
      <c r="AC7107">
        <v>42.5</v>
      </c>
      <c r="AD7107">
        <v>71.8</v>
      </c>
      <c r="AE7107" s="1">
        <v>1E-99</v>
      </c>
      <c r="AF7107" s="1">
        <v>1E-99</v>
      </c>
      <c r="AG7107" s="1">
        <v>1E-99</v>
      </c>
      <c r="AH7107" s="1">
        <v>1E-99</v>
      </c>
      <c r="AI7107" s="1">
        <v>1E-99</v>
      </c>
      <c r="AJ7107" s="1">
        <v>1E-99</v>
      </c>
      <c r="AK7107" s="1">
        <v>1E-99</v>
      </c>
      <c r="AL7107" s="1">
        <v>1E-99</v>
      </c>
      <c r="AM7107" t="s">
        <v>15</v>
      </c>
    </row>
    <row r="7108" spans="1:39">
      <c r="A7108">
        <v>11984</v>
      </c>
      <c r="B7108">
        <v>297</v>
      </c>
      <c r="C7108">
        <v>2.5</v>
      </c>
      <c r="D7108">
        <v>1992</v>
      </c>
      <c r="E7108">
        <v>10</v>
      </c>
      <c r="F7108">
        <v>23</v>
      </c>
      <c r="G7108" t="s">
        <v>11</v>
      </c>
      <c r="H7108">
        <v>0</v>
      </c>
      <c r="I7108">
        <v>4.4000000000000004</v>
      </c>
      <c r="J7108">
        <v>92</v>
      </c>
      <c r="K7108">
        <v>0</v>
      </c>
      <c r="L7108">
        <v>1.1000000000000001</v>
      </c>
      <c r="M7108">
        <v>989</v>
      </c>
      <c r="N7108">
        <v>1.6666669999999999</v>
      </c>
      <c r="O7108">
        <v>-40.591650000000001</v>
      </c>
      <c r="P7108">
        <v>9.6</v>
      </c>
      <c r="Q7108">
        <v>4</v>
      </c>
      <c r="R7108">
        <v>23.3</v>
      </c>
      <c r="S7108">
        <v>24.1</v>
      </c>
      <c r="T7108">
        <v>47.4</v>
      </c>
      <c r="U7108">
        <v>5.8</v>
      </c>
      <c r="V7108">
        <v>1.1000000000000001</v>
      </c>
      <c r="W7108">
        <v>7.5</v>
      </c>
      <c r="X7108">
        <v>20.100000000000001</v>
      </c>
      <c r="Y7108">
        <v>27.6</v>
      </c>
      <c r="Z7108">
        <v>16.600000000000001</v>
      </c>
      <c r="AA7108">
        <v>0.8</v>
      </c>
      <c r="AB7108">
        <v>7.5</v>
      </c>
      <c r="AC7108">
        <v>21.8</v>
      </c>
      <c r="AD7108">
        <v>29.3</v>
      </c>
      <c r="AE7108" s="1">
        <v>1E-99</v>
      </c>
      <c r="AF7108" s="1">
        <v>1E-99</v>
      </c>
      <c r="AG7108" s="1">
        <v>1E-99</v>
      </c>
      <c r="AH7108" s="1">
        <v>1E-99</v>
      </c>
      <c r="AI7108" s="1">
        <v>1E-99</v>
      </c>
      <c r="AJ7108" s="1">
        <v>1E-99</v>
      </c>
      <c r="AK7108" s="1">
        <v>1E-99</v>
      </c>
      <c r="AL7108" s="1">
        <v>1E-99</v>
      </c>
      <c r="AM7108" t="s">
        <v>30</v>
      </c>
    </row>
    <row r="7109" spans="1:39">
      <c r="A7109">
        <v>11984</v>
      </c>
      <c r="B7109">
        <v>297</v>
      </c>
      <c r="C7109">
        <v>3.5</v>
      </c>
      <c r="D7109">
        <v>1992</v>
      </c>
      <c r="E7109">
        <v>10</v>
      </c>
      <c r="F7109">
        <v>23</v>
      </c>
      <c r="G7109" t="s">
        <v>11</v>
      </c>
      <c r="H7109">
        <v>0</v>
      </c>
      <c r="I7109">
        <v>5.4</v>
      </c>
      <c r="J7109">
        <v>87</v>
      </c>
      <c r="K7109">
        <v>351</v>
      </c>
      <c r="L7109">
        <v>1.8</v>
      </c>
      <c r="M7109">
        <v>988</v>
      </c>
      <c r="N7109">
        <v>1.6666669999999999</v>
      </c>
      <c r="O7109">
        <v>-30.89301</v>
      </c>
      <c r="P7109">
        <v>9.6</v>
      </c>
      <c r="Q7109">
        <v>2.8</v>
      </c>
      <c r="R7109">
        <v>15.8</v>
      </c>
      <c r="S7109">
        <v>17.2</v>
      </c>
      <c r="T7109">
        <v>33</v>
      </c>
      <c r="U7109">
        <v>4.2</v>
      </c>
      <c r="V7109">
        <v>0.8</v>
      </c>
      <c r="W7109">
        <v>4.5</v>
      </c>
      <c r="X7109">
        <v>18.899999999999999</v>
      </c>
      <c r="Y7109">
        <v>23.4</v>
      </c>
      <c r="Z7109">
        <v>12.5</v>
      </c>
      <c r="AA7109">
        <v>0.7</v>
      </c>
      <c r="AB7109">
        <v>5.3</v>
      </c>
      <c r="AC7109">
        <v>15.5</v>
      </c>
      <c r="AD7109">
        <v>20.8</v>
      </c>
      <c r="AE7109" s="1">
        <v>1E-99</v>
      </c>
      <c r="AF7109" s="1">
        <v>1E-99</v>
      </c>
      <c r="AG7109" s="1">
        <v>1E-99</v>
      </c>
      <c r="AH7109" s="1">
        <v>1E-99</v>
      </c>
      <c r="AI7109" s="1">
        <v>1E-99</v>
      </c>
      <c r="AJ7109" s="1">
        <v>1E-99</v>
      </c>
      <c r="AK7109" s="1">
        <v>1E-99</v>
      </c>
      <c r="AL7109" s="1">
        <v>1E-99</v>
      </c>
      <c r="AM7109" t="s">
        <v>28</v>
      </c>
    </row>
    <row r="7110" spans="1:39">
      <c r="A7110">
        <v>11984</v>
      </c>
      <c r="B7110">
        <v>297</v>
      </c>
      <c r="C7110">
        <v>4.5</v>
      </c>
      <c r="D7110">
        <v>1992</v>
      </c>
      <c r="E7110">
        <v>10</v>
      </c>
      <c r="F7110">
        <v>23</v>
      </c>
      <c r="G7110" t="s">
        <v>11</v>
      </c>
      <c r="H7110">
        <v>0</v>
      </c>
      <c r="I7110">
        <v>5.5</v>
      </c>
      <c r="J7110">
        <v>89</v>
      </c>
      <c r="K7110">
        <v>349</v>
      </c>
      <c r="L7110">
        <v>1.4</v>
      </c>
      <c r="M7110">
        <v>988</v>
      </c>
      <c r="N7110">
        <v>1.6666669999999999</v>
      </c>
      <c r="O7110">
        <v>-20.611180000000001</v>
      </c>
      <c r="P7110">
        <v>9</v>
      </c>
      <c r="Q7110">
        <v>2.7</v>
      </c>
      <c r="R7110">
        <v>17.3</v>
      </c>
      <c r="S7110">
        <v>18.399999999999999</v>
      </c>
      <c r="T7110">
        <v>35.6</v>
      </c>
      <c r="U7110">
        <v>2.9</v>
      </c>
      <c r="V7110">
        <v>0.9</v>
      </c>
      <c r="W7110">
        <v>3.8</v>
      </c>
      <c r="X7110">
        <v>16.600000000000001</v>
      </c>
      <c r="Y7110">
        <v>20.399999999999999</v>
      </c>
      <c r="Z7110">
        <v>8.3000000000000007</v>
      </c>
      <c r="AA7110">
        <v>0.6</v>
      </c>
      <c r="AB7110">
        <v>3</v>
      </c>
      <c r="AC7110">
        <v>14.9</v>
      </c>
      <c r="AD7110">
        <v>17.899999999999999</v>
      </c>
      <c r="AE7110" s="1">
        <v>1E-99</v>
      </c>
      <c r="AF7110" s="1">
        <v>1E-99</v>
      </c>
      <c r="AG7110" s="1">
        <v>1E-99</v>
      </c>
      <c r="AH7110" s="1">
        <v>1E-99</v>
      </c>
      <c r="AI7110" s="1">
        <v>1E-99</v>
      </c>
      <c r="AJ7110" s="1">
        <v>1E-99</v>
      </c>
      <c r="AK7110" s="1">
        <v>1E-99</v>
      </c>
      <c r="AL7110" s="1">
        <v>1E-99</v>
      </c>
      <c r="AM7110" t="s">
        <v>26</v>
      </c>
    </row>
    <row r="7111" spans="1:39">
      <c r="A7111">
        <v>11984</v>
      </c>
      <c r="B7111">
        <v>297</v>
      </c>
      <c r="C7111">
        <v>5.5</v>
      </c>
      <c r="D7111">
        <v>1992</v>
      </c>
      <c r="E7111">
        <v>10</v>
      </c>
      <c r="F7111">
        <v>23</v>
      </c>
      <c r="G7111" t="s">
        <v>11</v>
      </c>
      <c r="H7111">
        <v>0</v>
      </c>
      <c r="I7111">
        <v>5.2</v>
      </c>
      <c r="J7111">
        <v>87</v>
      </c>
      <c r="K7111">
        <v>358</v>
      </c>
      <c r="L7111">
        <v>1.6</v>
      </c>
      <c r="M7111">
        <v>988</v>
      </c>
      <c r="N7111">
        <v>1.6666669999999999</v>
      </c>
      <c r="O7111">
        <v>-10.219900000000001</v>
      </c>
      <c r="P7111">
        <v>7.7</v>
      </c>
      <c r="Q7111">
        <v>1.7</v>
      </c>
      <c r="R7111">
        <v>23.3</v>
      </c>
      <c r="S7111">
        <v>25.2</v>
      </c>
      <c r="T7111">
        <v>48.5</v>
      </c>
      <c r="U7111">
        <v>2.6</v>
      </c>
      <c r="V7111">
        <v>1</v>
      </c>
      <c r="W7111">
        <v>6</v>
      </c>
      <c r="X7111">
        <v>21.2</v>
      </c>
      <c r="Y7111">
        <v>27.2</v>
      </c>
      <c r="Z7111">
        <v>8.6</v>
      </c>
      <c r="AA7111">
        <v>0.8</v>
      </c>
      <c r="AB7111">
        <v>3.8</v>
      </c>
      <c r="AC7111">
        <v>14.4</v>
      </c>
      <c r="AD7111">
        <v>18.100000000000001</v>
      </c>
      <c r="AE7111" s="1">
        <v>1E-99</v>
      </c>
      <c r="AF7111" s="1">
        <v>1E-99</v>
      </c>
      <c r="AG7111" s="1">
        <v>1E-99</v>
      </c>
      <c r="AH7111" s="1">
        <v>1E-99</v>
      </c>
      <c r="AI7111" s="1">
        <v>1E-99</v>
      </c>
      <c r="AJ7111" s="1">
        <v>1E-99</v>
      </c>
      <c r="AK7111" s="1">
        <v>1E-99</v>
      </c>
      <c r="AL7111" s="1">
        <v>1E-99</v>
      </c>
      <c r="AM7111" t="s">
        <v>30</v>
      </c>
    </row>
    <row r="7112" spans="1:39">
      <c r="A7112">
        <v>11984</v>
      </c>
      <c r="B7112">
        <v>297</v>
      </c>
      <c r="C7112">
        <v>6.5</v>
      </c>
      <c r="D7112">
        <v>1992</v>
      </c>
      <c r="E7112">
        <v>10</v>
      </c>
      <c r="F7112">
        <v>23</v>
      </c>
      <c r="G7112" t="s">
        <v>11</v>
      </c>
      <c r="H7112">
        <v>0</v>
      </c>
      <c r="I7112">
        <v>5.5</v>
      </c>
      <c r="J7112">
        <v>84</v>
      </c>
      <c r="K7112">
        <v>358</v>
      </c>
      <c r="L7112">
        <v>1.6</v>
      </c>
      <c r="M7112">
        <v>988</v>
      </c>
      <c r="N7112">
        <v>8.3333329999999997</v>
      </c>
      <c r="O7112">
        <v>-8.8358099999999995E-2</v>
      </c>
      <c r="P7112">
        <v>14.7</v>
      </c>
      <c r="Q7112">
        <v>1.6</v>
      </c>
      <c r="R7112">
        <v>130.69999999999999</v>
      </c>
      <c r="S7112">
        <v>90.1</v>
      </c>
      <c r="T7112">
        <v>220.8</v>
      </c>
      <c r="U7112">
        <v>10.6</v>
      </c>
      <c r="V7112">
        <v>1.5</v>
      </c>
      <c r="W7112">
        <v>57.8</v>
      </c>
      <c r="X7112">
        <v>50.5</v>
      </c>
      <c r="Y7112">
        <v>108.3</v>
      </c>
      <c r="Z7112">
        <v>22.1</v>
      </c>
      <c r="AA7112">
        <v>1.3</v>
      </c>
      <c r="AB7112">
        <v>35.299999999999997</v>
      </c>
      <c r="AC7112">
        <v>31.6</v>
      </c>
      <c r="AD7112">
        <v>66.900000000000006</v>
      </c>
      <c r="AE7112" s="1">
        <v>1E-99</v>
      </c>
      <c r="AF7112" s="1">
        <v>1E-99</v>
      </c>
      <c r="AG7112" s="1">
        <v>1E-99</v>
      </c>
      <c r="AH7112" s="1">
        <v>1E-99</v>
      </c>
      <c r="AI7112" s="1">
        <v>1E-99</v>
      </c>
      <c r="AJ7112" s="1">
        <v>1E-99</v>
      </c>
      <c r="AK7112" s="1">
        <v>1E-99</v>
      </c>
      <c r="AL7112" s="1">
        <v>1E-99</v>
      </c>
      <c r="AM7112" t="s">
        <v>19</v>
      </c>
    </row>
    <row r="7113" spans="1:39">
      <c r="A7113">
        <v>11984</v>
      </c>
      <c r="B7113">
        <v>297</v>
      </c>
      <c r="C7113">
        <v>7.5</v>
      </c>
      <c r="D7113">
        <v>1992</v>
      </c>
      <c r="E7113">
        <v>10</v>
      </c>
      <c r="F7113">
        <v>23</v>
      </c>
      <c r="G7113" t="s">
        <v>11</v>
      </c>
      <c r="H7113">
        <v>0</v>
      </c>
      <c r="I7113">
        <v>6.8</v>
      </c>
      <c r="J7113">
        <v>86</v>
      </c>
      <c r="K7113">
        <v>0</v>
      </c>
      <c r="L7113">
        <v>1.1000000000000001</v>
      </c>
      <c r="M7113">
        <v>989</v>
      </c>
      <c r="N7113">
        <v>84.44444</v>
      </c>
      <c r="O7113">
        <v>9.4184149999999995</v>
      </c>
      <c r="P7113">
        <v>40.6</v>
      </c>
      <c r="Q7113">
        <v>2.4</v>
      </c>
      <c r="R7113">
        <v>334.9</v>
      </c>
      <c r="S7113">
        <v>214.1</v>
      </c>
      <c r="T7113">
        <v>549</v>
      </c>
      <c r="U7113">
        <v>22.7</v>
      </c>
      <c r="V7113">
        <v>3.7</v>
      </c>
      <c r="W7113">
        <v>141.9</v>
      </c>
      <c r="X7113">
        <v>75.2</v>
      </c>
      <c r="Y7113">
        <v>217.1</v>
      </c>
      <c r="Z7113">
        <v>35.799999999999997</v>
      </c>
      <c r="AA7113">
        <v>4.2</v>
      </c>
      <c r="AB7113">
        <v>121.7</v>
      </c>
      <c r="AC7113">
        <v>68.3</v>
      </c>
      <c r="AD7113">
        <v>189.9</v>
      </c>
      <c r="AE7113" s="1">
        <v>1E-99</v>
      </c>
      <c r="AF7113" s="1">
        <v>1E-99</v>
      </c>
      <c r="AG7113" s="1">
        <v>1E-99</v>
      </c>
      <c r="AH7113" s="1">
        <v>1E-99</v>
      </c>
      <c r="AI7113" s="1">
        <v>1E-99</v>
      </c>
      <c r="AJ7113" s="1">
        <v>1E-99</v>
      </c>
      <c r="AK7113" s="1">
        <v>1E-99</v>
      </c>
      <c r="AL7113" s="1">
        <v>1E-99</v>
      </c>
      <c r="AM7113">
        <v>183.28559999999999</v>
      </c>
    </row>
    <row r="7114" spans="1:39">
      <c r="A7114">
        <v>11984</v>
      </c>
      <c r="B7114">
        <v>297</v>
      </c>
      <c r="C7114">
        <v>8.5</v>
      </c>
      <c r="D7114">
        <v>1992</v>
      </c>
      <c r="E7114">
        <v>10</v>
      </c>
      <c r="F7114">
        <v>23</v>
      </c>
      <c r="G7114" t="s">
        <v>11</v>
      </c>
      <c r="H7114">
        <v>0</v>
      </c>
      <c r="I7114">
        <v>9.1</v>
      </c>
      <c r="J7114">
        <v>76</v>
      </c>
      <c r="K7114">
        <v>5</v>
      </c>
      <c r="L7114">
        <v>1.1000000000000001</v>
      </c>
      <c r="M7114">
        <v>991</v>
      </c>
      <c r="N7114">
        <v>236.38890000000001</v>
      </c>
      <c r="O7114">
        <v>17.870799999999999</v>
      </c>
      <c r="P7114">
        <v>67.8</v>
      </c>
      <c r="Q7114">
        <v>5.9</v>
      </c>
      <c r="R7114">
        <v>428.8</v>
      </c>
      <c r="S7114">
        <v>249.6</v>
      </c>
      <c r="T7114">
        <v>678.4</v>
      </c>
      <c r="U7114">
        <v>30.7</v>
      </c>
      <c r="V7114">
        <v>5.5</v>
      </c>
      <c r="W7114">
        <v>131.4</v>
      </c>
      <c r="X7114">
        <v>75.8</v>
      </c>
      <c r="Y7114">
        <v>207.2</v>
      </c>
      <c r="Z7114">
        <v>60.1</v>
      </c>
      <c r="AA7114">
        <v>5.0999999999999996</v>
      </c>
      <c r="AB7114">
        <v>178.7</v>
      </c>
      <c r="AC7114">
        <v>119.9</v>
      </c>
      <c r="AD7114">
        <v>298.7</v>
      </c>
      <c r="AE7114" s="1">
        <v>1E-99</v>
      </c>
      <c r="AF7114" s="1">
        <v>1E-99</v>
      </c>
      <c r="AG7114" s="1">
        <v>1E-99</v>
      </c>
      <c r="AH7114" s="1">
        <v>1E-99</v>
      </c>
      <c r="AI7114" s="1">
        <v>1E-99</v>
      </c>
      <c r="AJ7114" s="1">
        <v>1E-99</v>
      </c>
      <c r="AK7114" s="1">
        <v>1E-99</v>
      </c>
      <c r="AL7114" s="1">
        <v>1E-99</v>
      </c>
      <c r="AM7114">
        <v>330.51859999999999</v>
      </c>
    </row>
    <row r="7115" spans="1:39">
      <c r="A7115">
        <v>11984</v>
      </c>
      <c r="B7115">
        <v>297</v>
      </c>
      <c r="C7115">
        <v>9.5</v>
      </c>
      <c r="D7115">
        <v>1992</v>
      </c>
      <c r="E7115">
        <v>10</v>
      </c>
      <c r="F7115">
        <v>23</v>
      </c>
      <c r="G7115" t="s">
        <v>11</v>
      </c>
      <c r="H7115">
        <v>0</v>
      </c>
      <c r="I7115">
        <v>11.7</v>
      </c>
      <c r="J7115">
        <v>64</v>
      </c>
      <c r="K7115">
        <v>36</v>
      </c>
      <c r="L7115">
        <v>1.2</v>
      </c>
      <c r="M7115">
        <v>993</v>
      </c>
      <c r="N7115">
        <v>396.11110000000002</v>
      </c>
      <c r="O7115">
        <v>24.73255</v>
      </c>
      <c r="P7115">
        <v>64.599999999999994</v>
      </c>
      <c r="Q7115">
        <v>6.8</v>
      </c>
      <c r="R7115">
        <v>284.60000000000002</v>
      </c>
      <c r="S7115">
        <v>352.9</v>
      </c>
      <c r="T7115">
        <v>637.5</v>
      </c>
      <c r="U7115">
        <v>25.6</v>
      </c>
      <c r="V7115">
        <v>3.7</v>
      </c>
      <c r="W7115">
        <v>74.3</v>
      </c>
      <c r="X7115">
        <v>55.7</v>
      </c>
      <c r="Y7115">
        <v>130</v>
      </c>
      <c r="Z7115">
        <v>48.6</v>
      </c>
      <c r="AA7115">
        <v>3.2</v>
      </c>
      <c r="AB7115">
        <v>104.4</v>
      </c>
      <c r="AC7115">
        <v>85.5</v>
      </c>
      <c r="AD7115">
        <v>189.9</v>
      </c>
      <c r="AE7115" s="1">
        <v>1E-99</v>
      </c>
      <c r="AF7115" s="1">
        <v>1E-99</v>
      </c>
      <c r="AG7115" s="1">
        <v>1E-99</v>
      </c>
      <c r="AH7115" s="1">
        <v>1E-99</v>
      </c>
      <c r="AI7115" s="1">
        <v>1E-99</v>
      </c>
      <c r="AJ7115" s="1">
        <v>1E-99</v>
      </c>
      <c r="AK7115" s="1">
        <v>1E-99</v>
      </c>
      <c r="AL7115" s="1">
        <v>1E-99</v>
      </c>
      <c r="AM7115">
        <v>445.66090000000003</v>
      </c>
    </row>
    <row r="7116" spans="1:39">
      <c r="A7116">
        <v>11984</v>
      </c>
      <c r="B7116">
        <v>297</v>
      </c>
      <c r="C7116">
        <v>10.5</v>
      </c>
      <c r="D7116">
        <v>1992</v>
      </c>
      <c r="E7116">
        <v>10</v>
      </c>
      <c r="F7116">
        <v>23</v>
      </c>
      <c r="G7116" t="s">
        <v>11</v>
      </c>
      <c r="H7116">
        <v>0</v>
      </c>
      <c r="I7116">
        <v>13</v>
      </c>
      <c r="J7116">
        <v>62</v>
      </c>
      <c r="K7116">
        <v>124</v>
      </c>
      <c r="L7116">
        <v>1.2</v>
      </c>
      <c r="M7116">
        <v>994</v>
      </c>
      <c r="N7116">
        <v>480.83330000000001</v>
      </c>
      <c r="O7116">
        <v>29.37857</v>
      </c>
      <c r="P7116">
        <v>46.7</v>
      </c>
      <c r="Q7116">
        <v>6.8</v>
      </c>
      <c r="R7116">
        <v>175.7</v>
      </c>
      <c r="S7116">
        <v>170.4</v>
      </c>
      <c r="T7116">
        <v>346.1</v>
      </c>
      <c r="U7116">
        <v>25.3</v>
      </c>
      <c r="V7116">
        <v>3.1</v>
      </c>
      <c r="W7116">
        <v>30.8</v>
      </c>
      <c r="X7116">
        <v>67.099999999999994</v>
      </c>
      <c r="Y7116">
        <v>97.9</v>
      </c>
      <c r="Z7116">
        <v>50.2</v>
      </c>
      <c r="AA7116">
        <v>1.8</v>
      </c>
      <c r="AB7116">
        <v>43.5</v>
      </c>
      <c r="AC7116">
        <v>43.6</v>
      </c>
      <c r="AD7116">
        <v>87.2</v>
      </c>
      <c r="AE7116" s="1">
        <v>1E-99</v>
      </c>
      <c r="AF7116" s="1">
        <v>1E-99</v>
      </c>
      <c r="AG7116" s="1">
        <v>1E-99</v>
      </c>
      <c r="AH7116" s="1">
        <v>1E-99</v>
      </c>
      <c r="AI7116" s="1">
        <v>1E-99</v>
      </c>
      <c r="AJ7116" s="1">
        <v>1E-99</v>
      </c>
      <c r="AK7116" s="1">
        <v>1E-99</v>
      </c>
      <c r="AL7116" s="1">
        <v>1E-99</v>
      </c>
      <c r="AM7116">
        <v>518.91079999999999</v>
      </c>
    </row>
    <row r="7117" spans="1:39">
      <c r="A7117">
        <v>11984</v>
      </c>
      <c r="B7117">
        <v>297</v>
      </c>
      <c r="C7117">
        <v>11.5</v>
      </c>
      <c r="D7117">
        <v>1992</v>
      </c>
      <c r="E7117">
        <v>10</v>
      </c>
      <c r="F7117">
        <v>23</v>
      </c>
      <c r="G7117" t="s">
        <v>11</v>
      </c>
      <c r="H7117">
        <v>0</v>
      </c>
      <c r="I7117">
        <v>13.4</v>
      </c>
      <c r="J7117">
        <v>61</v>
      </c>
      <c r="K7117">
        <v>186</v>
      </c>
      <c r="L7117">
        <v>1.2</v>
      </c>
      <c r="M7117">
        <v>995</v>
      </c>
      <c r="N7117">
        <v>515</v>
      </c>
      <c r="O7117">
        <v>31.234110000000001</v>
      </c>
      <c r="P7117">
        <v>53.7</v>
      </c>
      <c r="Q7117">
        <v>6.8</v>
      </c>
      <c r="R7117">
        <v>162.19999999999999</v>
      </c>
      <c r="S7117">
        <v>169.9</v>
      </c>
      <c r="T7117">
        <v>332.1</v>
      </c>
      <c r="U7117">
        <v>40.6</v>
      </c>
      <c r="V7117">
        <v>3.6</v>
      </c>
      <c r="W7117">
        <v>61.6</v>
      </c>
      <c r="X7117">
        <v>70.599999999999994</v>
      </c>
      <c r="Y7117">
        <v>132.19999999999999</v>
      </c>
      <c r="Z7117">
        <v>33</v>
      </c>
      <c r="AA7117">
        <v>2.2000000000000002</v>
      </c>
      <c r="AB7117">
        <v>48.1</v>
      </c>
      <c r="AC7117">
        <v>66.599999999999994</v>
      </c>
      <c r="AD7117">
        <v>114.6</v>
      </c>
      <c r="AE7117" s="1">
        <v>1E-99</v>
      </c>
      <c r="AF7117" s="1">
        <v>1E-99</v>
      </c>
      <c r="AG7117" s="1">
        <v>1E-99</v>
      </c>
      <c r="AH7117" s="1">
        <v>1E-99</v>
      </c>
      <c r="AI7117" s="1">
        <v>1E-99</v>
      </c>
      <c r="AJ7117" s="1">
        <v>1E-99</v>
      </c>
      <c r="AK7117" s="1">
        <v>1E-99</v>
      </c>
      <c r="AL7117" s="1">
        <v>1E-99</v>
      </c>
      <c r="AM7117">
        <v>546.82500000000005</v>
      </c>
    </row>
    <row r="7118" spans="1:39">
      <c r="A7118">
        <v>11984</v>
      </c>
      <c r="B7118">
        <v>297</v>
      </c>
      <c r="C7118">
        <v>12.5</v>
      </c>
      <c r="D7118">
        <v>1992</v>
      </c>
      <c r="E7118">
        <v>10</v>
      </c>
      <c r="F7118">
        <v>23</v>
      </c>
      <c r="G7118" t="s">
        <v>11</v>
      </c>
      <c r="H7118">
        <v>0</v>
      </c>
      <c r="I7118">
        <v>14.4</v>
      </c>
      <c r="J7118">
        <v>56</v>
      </c>
      <c r="K7118">
        <v>204</v>
      </c>
      <c r="L7118">
        <v>1.4</v>
      </c>
      <c r="M7118">
        <v>995</v>
      </c>
      <c r="N7118">
        <v>445</v>
      </c>
      <c r="O7118">
        <v>30.023319999999998</v>
      </c>
      <c r="P7118">
        <v>52.5</v>
      </c>
      <c r="Q7118">
        <v>6.8</v>
      </c>
      <c r="R7118">
        <v>187.7</v>
      </c>
      <c r="S7118">
        <v>173.3</v>
      </c>
      <c r="T7118">
        <v>361</v>
      </c>
      <c r="U7118">
        <v>37.4</v>
      </c>
      <c r="V7118">
        <v>4.8</v>
      </c>
      <c r="W7118">
        <v>83.3</v>
      </c>
      <c r="X7118">
        <v>77.5</v>
      </c>
      <c r="Y7118">
        <v>160.80000000000001</v>
      </c>
      <c r="Z7118">
        <v>26.9</v>
      </c>
      <c r="AA7118">
        <v>2</v>
      </c>
      <c r="AB7118">
        <v>36.799999999999997</v>
      </c>
      <c r="AC7118">
        <v>87.2</v>
      </c>
      <c r="AD7118">
        <v>124</v>
      </c>
      <c r="AE7118" s="1">
        <v>1E-99</v>
      </c>
      <c r="AF7118" s="1">
        <v>1E-99</v>
      </c>
      <c r="AG7118" s="1">
        <v>1E-99</v>
      </c>
      <c r="AH7118" s="1">
        <v>1E-99</v>
      </c>
      <c r="AI7118" s="1">
        <v>1E-99</v>
      </c>
      <c r="AJ7118" s="1">
        <v>1E-99</v>
      </c>
      <c r="AK7118" s="1">
        <v>1E-99</v>
      </c>
      <c r="AL7118" s="1">
        <v>1E-99</v>
      </c>
      <c r="AM7118">
        <v>528.70270000000005</v>
      </c>
    </row>
    <row r="7119" spans="1:39">
      <c r="A7119">
        <v>11984</v>
      </c>
      <c r="B7119">
        <v>297</v>
      </c>
      <c r="C7119">
        <v>13.5</v>
      </c>
      <c r="D7119">
        <v>1992</v>
      </c>
      <c r="E7119">
        <v>10</v>
      </c>
      <c r="F7119">
        <v>23</v>
      </c>
      <c r="G7119" t="s">
        <v>11</v>
      </c>
      <c r="H7119">
        <v>0</v>
      </c>
      <c r="I7119">
        <v>14.1</v>
      </c>
      <c r="J7119">
        <v>51</v>
      </c>
      <c r="K7119">
        <v>211</v>
      </c>
      <c r="L7119">
        <v>1.7</v>
      </c>
      <c r="M7119">
        <v>995</v>
      </c>
      <c r="N7119">
        <v>422.77780000000001</v>
      </c>
      <c r="O7119">
        <v>25.929580000000001</v>
      </c>
      <c r="P7119">
        <v>43.8</v>
      </c>
      <c r="Q7119">
        <v>7.3</v>
      </c>
      <c r="R7119">
        <v>180.2</v>
      </c>
      <c r="S7119">
        <v>183.6</v>
      </c>
      <c r="T7119">
        <v>363.9</v>
      </c>
      <c r="U7119">
        <v>26.5</v>
      </c>
      <c r="V7119">
        <v>2.9</v>
      </c>
      <c r="W7119">
        <v>42</v>
      </c>
      <c r="X7119">
        <v>59.1</v>
      </c>
      <c r="Y7119">
        <v>101.2</v>
      </c>
      <c r="Z7119">
        <v>22.1</v>
      </c>
      <c r="AA7119">
        <v>2.1</v>
      </c>
      <c r="AB7119">
        <v>51.8</v>
      </c>
      <c r="AC7119">
        <v>65.400000000000006</v>
      </c>
      <c r="AD7119">
        <v>117.2</v>
      </c>
      <c r="AE7119" s="1">
        <v>1E-99</v>
      </c>
      <c r="AF7119" s="1">
        <v>1E-99</v>
      </c>
      <c r="AG7119" s="1">
        <v>1E-99</v>
      </c>
      <c r="AH7119" s="1">
        <v>1E-99</v>
      </c>
      <c r="AI7119" s="1">
        <v>1E-99</v>
      </c>
      <c r="AJ7119" s="1">
        <v>1E-99</v>
      </c>
      <c r="AK7119" s="1">
        <v>1E-99</v>
      </c>
      <c r="AL7119" s="1">
        <v>1E-99</v>
      </c>
      <c r="AM7119">
        <v>464.95949999999999</v>
      </c>
    </row>
    <row r="7120" spans="1:39">
      <c r="A7120">
        <v>11984</v>
      </c>
      <c r="B7120">
        <v>297</v>
      </c>
      <c r="C7120">
        <v>14.5</v>
      </c>
      <c r="D7120">
        <v>1992</v>
      </c>
      <c r="E7120">
        <v>10</v>
      </c>
      <c r="F7120">
        <v>23</v>
      </c>
      <c r="G7120" t="s">
        <v>11</v>
      </c>
      <c r="H7120">
        <v>0</v>
      </c>
      <c r="I7120">
        <v>13.6</v>
      </c>
      <c r="J7120">
        <v>50</v>
      </c>
      <c r="K7120">
        <v>203</v>
      </c>
      <c r="L7120">
        <v>2.1</v>
      </c>
      <c r="M7120">
        <v>995</v>
      </c>
      <c r="N7120">
        <v>328.33330000000001</v>
      </c>
      <c r="O7120">
        <v>19.485990000000001</v>
      </c>
      <c r="P7120">
        <v>40</v>
      </c>
      <c r="Q7120">
        <v>7.5</v>
      </c>
      <c r="R7120">
        <v>184</v>
      </c>
      <c r="S7120">
        <v>171</v>
      </c>
      <c r="T7120">
        <v>355</v>
      </c>
      <c r="U7120">
        <v>41.9</v>
      </c>
      <c r="V7120">
        <v>3.6</v>
      </c>
      <c r="W7120">
        <v>78.099999999999994</v>
      </c>
      <c r="X7120">
        <v>75.8</v>
      </c>
      <c r="Y7120">
        <v>153.9</v>
      </c>
      <c r="Z7120">
        <v>17.3</v>
      </c>
      <c r="AA7120">
        <v>1.5</v>
      </c>
      <c r="AB7120">
        <v>51.8</v>
      </c>
      <c r="AC7120">
        <v>64.3</v>
      </c>
      <c r="AD7120">
        <v>116.1</v>
      </c>
      <c r="AE7120" s="1">
        <v>1E-99</v>
      </c>
      <c r="AF7120" s="1">
        <v>1E-99</v>
      </c>
      <c r="AG7120" s="1">
        <v>1E-99</v>
      </c>
      <c r="AH7120" s="1">
        <v>1E-99</v>
      </c>
      <c r="AI7120" s="1">
        <v>1E-99</v>
      </c>
      <c r="AJ7120" s="1">
        <v>1E-99</v>
      </c>
      <c r="AK7120" s="1">
        <v>1E-99</v>
      </c>
      <c r="AL7120" s="1">
        <v>1E-99</v>
      </c>
      <c r="AM7120">
        <v>358.19729999999998</v>
      </c>
    </row>
    <row r="7121" spans="1:39">
      <c r="A7121">
        <v>11984</v>
      </c>
      <c r="B7121">
        <v>297</v>
      </c>
      <c r="C7121">
        <v>15.5</v>
      </c>
      <c r="D7121">
        <v>1992</v>
      </c>
      <c r="E7121">
        <v>10</v>
      </c>
      <c r="F7121">
        <v>23</v>
      </c>
      <c r="G7121" t="s">
        <v>11</v>
      </c>
      <c r="H7121">
        <v>0</v>
      </c>
      <c r="I7121">
        <v>12.7</v>
      </c>
      <c r="J7121">
        <v>58</v>
      </c>
      <c r="K7121">
        <v>188</v>
      </c>
      <c r="L7121">
        <v>2.8</v>
      </c>
      <c r="M7121">
        <v>994</v>
      </c>
      <c r="N7121">
        <v>173.33330000000001</v>
      </c>
      <c r="O7121">
        <v>11.32357</v>
      </c>
      <c r="P7121">
        <v>42.2</v>
      </c>
      <c r="Q7121">
        <v>7.1</v>
      </c>
      <c r="R7121">
        <v>250.1</v>
      </c>
      <c r="S7121">
        <v>224.4</v>
      </c>
      <c r="T7121">
        <v>474.4</v>
      </c>
      <c r="U7121">
        <v>28.5</v>
      </c>
      <c r="V7121">
        <v>3.8</v>
      </c>
      <c r="W7121">
        <v>60.1</v>
      </c>
      <c r="X7121">
        <v>56.2</v>
      </c>
      <c r="Y7121">
        <v>116.3</v>
      </c>
      <c r="Z7121">
        <v>14.4</v>
      </c>
      <c r="AA7121">
        <v>1.7</v>
      </c>
      <c r="AB7121">
        <v>32.299999999999997</v>
      </c>
      <c r="AC7121">
        <v>56.2</v>
      </c>
      <c r="AD7121">
        <v>88.5</v>
      </c>
      <c r="AE7121" s="1">
        <v>1E-99</v>
      </c>
      <c r="AF7121" s="1">
        <v>1E-99</v>
      </c>
      <c r="AG7121" s="1">
        <v>1E-99</v>
      </c>
      <c r="AH7121" s="1">
        <v>1E-99</v>
      </c>
      <c r="AI7121" s="1">
        <v>1E-99</v>
      </c>
      <c r="AJ7121" s="1">
        <v>1E-99</v>
      </c>
      <c r="AK7121" s="1">
        <v>1E-99</v>
      </c>
      <c r="AL7121" s="1">
        <v>1E-99</v>
      </c>
      <c r="AM7121">
        <v>216.51920000000001</v>
      </c>
    </row>
    <row r="7122" spans="1:39">
      <c r="A7122">
        <v>11984</v>
      </c>
      <c r="B7122">
        <v>297</v>
      </c>
      <c r="C7122">
        <v>16.5</v>
      </c>
      <c r="D7122">
        <v>1992</v>
      </c>
      <c r="E7122">
        <v>10</v>
      </c>
      <c r="F7122">
        <v>23</v>
      </c>
      <c r="G7122" t="s">
        <v>11</v>
      </c>
      <c r="H7122">
        <v>0</v>
      </c>
      <c r="I7122">
        <v>10.7</v>
      </c>
      <c r="J7122">
        <v>71</v>
      </c>
      <c r="K7122">
        <v>189</v>
      </c>
      <c r="L7122">
        <v>2.9</v>
      </c>
      <c r="M7122">
        <v>993</v>
      </c>
      <c r="N7122">
        <v>44.166670000000003</v>
      </c>
      <c r="O7122">
        <v>2.0021610000000001</v>
      </c>
      <c r="P7122">
        <v>28.8</v>
      </c>
      <c r="Q7122">
        <v>7.5</v>
      </c>
      <c r="R7122">
        <v>168.2</v>
      </c>
      <c r="S7122">
        <v>260</v>
      </c>
      <c r="T7122">
        <v>428.2</v>
      </c>
      <c r="U7122">
        <v>20.100000000000001</v>
      </c>
      <c r="V7122">
        <v>6.2</v>
      </c>
      <c r="W7122">
        <v>75.8</v>
      </c>
      <c r="X7122">
        <v>82.6</v>
      </c>
      <c r="Y7122">
        <v>158.5</v>
      </c>
      <c r="Z7122">
        <v>13.8</v>
      </c>
      <c r="AA7122">
        <v>1.8</v>
      </c>
      <c r="AB7122">
        <v>46.6</v>
      </c>
      <c r="AC7122">
        <v>86.1</v>
      </c>
      <c r="AD7122">
        <v>132.6</v>
      </c>
      <c r="AE7122" s="1">
        <v>1E-99</v>
      </c>
      <c r="AF7122" s="1">
        <v>1E-99</v>
      </c>
      <c r="AG7122" s="1">
        <v>1E-99</v>
      </c>
      <c r="AH7122" s="1">
        <v>1E-99</v>
      </c>
      <c r="AI7122" s="1">
        <v>1E-99</v>
      </c>
      <c r="AJ7122" s="1">
        <v>1E-99</v>
      </c>
      <c r="AK7122" s="1">
        <v>1E-99</v>
      </c>
      <c r="AL7122" s="1">
        <v>1E-99</v>
      </c>
      <c r="AM7122">
        <v>57.444029999999998</v>
      </c>
    </row>
    <row r="7123" spans="1:39">
      <c r="A7123">
        <v>11984</v>
      </c>
      <c r="B7123">
        <v>297</v>
      </c>
      <c r="C7123">
        <v>17.5</v>
      </c>
      <c r="D7123">
        <v>1992</v>
      </c>
      <c r="E7123">
        <v>10</v>
      </c>
      <c r="F7123">
        <v>23</v>
      </c>
      <c r="G7123" t="s">
        <v>11</v>
      </c>
      <c r="H7123">
        <v>0</v>
      </c>
      <c r="I7123">
        <v>9.6999999999999993</v>
      </c>
      <c r="J7123">
        <v>79</v>
      </c>
      <c r="K7123">
        <v>196</v>
      </c>
      <c r="L7123">
        <v>1.3</v>
      </c>
      <c r="M7123">
        <v>992</v>
      </c>
      <c r="N7123">
        <v>3.0555560000000002</v>
      </c>
      <c r="O7123">
        <v>-8.0281979999999997</v>
      </c>
      <c r="P7123">
        <v>28.1</v>
      </c>
      <c r="Q7123">
        <v>8.6</v>
      </c>
      <c r="R7123">
        <v>243.3</v>
      </c>
      <c r="S7123">
        <v>175.6</v>
      </c>
      <c r="T7123">
        <v>418.9</v>
      </c>
      <c r="U7123">
        <v>27.8</v>
      </c>
      <c r="V7123">
        <v>6.2</v>
      </c>
      <c r="W7123">
        <v>128.4</v>
      </c>
      <c r="X7123">
        <v>94.1</v>
      </c>
      <c r="Y7123">
        <v>222.5</v>
      </c>
      <c r="Z7123">
        <v>14.7</v>
      </c>
      <c r="AA7123">
        <v>2.4</v>
      </c>
      <c r="AB7123">
        <v>62.3</v>
      </c>
      <c r="AC7123">
        <v>91.2</v>
      </c>
      <c r="AD7123">
        <v>153.6</v>
      </c>
      <c r="AE7123" s="1">
        <v>1E-99</v>
      </c>
      <c r="AF7123" s="1">
        <v>1E-99</v>
      </c>
      <c r="AG7123" s="1">
        <v>1E-99</v>
      </c>
      <c r="AH7123" s="1">
        <v>1E-99</v>
      </c>
      <c r="AI7123" s="1">
        <v>1E-99</v>
      </c>
      <c r="AJ7123" s="1">
        <v>1E-99</v>
      </c>
      <c r="AK7123" s="1">
        <v>1E-99</v>
      </c>
      <c r="AL7123" s="1">
        <v>1E-99</v>
      </c>
      <c r="AM7123" t="s">
        <v>12</v>
      </c>
    </row>
    <row r="7124" spans="1:39">
      <c r="A7124">
        <v>11984</v>
      </c>
      <c r="B7124">
        <v>297</v>
      </c>
      <c r="C7124">
        <v>18.5</v>
      </c>
      <c r="D7124">
        <v>1992</v>
      </c>
      <c r="E7124">
        <v>10</v>
      </c>
      <c r="F7124">
        <v>23</v>
      </c>
      <c r="G7124" t="s">
        <v>11</v>
      </c>
      <c r="H7124">
        <v>0</v>
      </c>
      <c r="I7124">
        <v>8.6</v>
      </c>
      <c r="J7124">
        <v>90</v>
      </c>
      <c r="K7124">
        <v>196</v>
      </c>
      <c r="L7124">
        <v>0.4</v>
      </c>
      <c r="M7124">
        <v>992</v>
      </c>
      <c r="N7124">
        <v>1.9444440000000001</v>
      </c>
      <c r="O7124">
        <v>-18.393719999999998</v>
      </c>
      <c r="P7124">
        <v>40</v>
      </c>
      <c r="Q7124">
        <v>9.1999999999999993</v>
      </c>
      <c r="R7124">
        <v>270.3</v>
      </c>
      <c r="S7124">
        <v>212.9</v>
      </c>
      <c r="T7124">
        <v>483.2</v>
      </c>
      <c r="U7124">
        <v>45.8</v>
      </c>
      <c r="V7124">
        <v>7.3</v>
      </c>
      <c r="W7124">
        <v>132.19999999999999</v>
      </c>
      <c r="X7124">
        <v>94.1</v>
      </c>
      <c r="Y7124">
        <v>226.3</v>
      </c>
      <c r="Z7124">
        <v>30.4</v>
      </c>
      <c r="AA7124">
        <v>2.7</v>
      </c>
      <c r="AB7124">
        <v>75.099999999999994</v>
      </c>
      <c r="AC7124">
        <v>88.4</v>
      </c>
      <c r="AD7124">
        <v>163.5</v>
      </c>
      <c r="AE7124" s="1">
        <v>1E-99</v>
      </c>
      <c r="AF7124" s="1">
        <v>1E-99</v>
      </c>
      <c r="AG7124" s="1">
        <v>1E-99</v>
      </c>
      <c r="AH7124" s="1">
        <v>1E-99</v>
      </c>
      <c r="AI7124" s="1">
        <v>1E-99</v>
      </c>
      <c r="AJ7124" s="1">
        <v>1E-99</v>
      </c>
      <c r="AK7124" s="1">
        <v>1E-99</v>
      </c>
      <c r="AL7124" s="1">
        <v>1E-99</v>
      </c>
      <c r="AM7124" t="s">
        <v>9</v>
      </c>
    </row>
    <row r="7125" spans="1:39">
      <c r="A7125">
        <v>11984</v>
      </c>
      <c r="B7125">
        <v>297</v>
      </c>
      <c r="C7125">
        <v>19.5</v>
      </c>
      <c r="D7125">
        <v>1992</v>
      </c>
      <c r="E7125">
        <v>10</v>
      </c>
      <c r="F7125">
        <v>23</v>
      </c>
      <c r="G7125" t="s">
        <v>11</v>
      </c>
      <c r="H7125">
        <v>0</v>
      </c>
      <c r="I7125">
        <v>9.3000000000000007</v>
      </c>
      <c r="J7125">
        <v>87</v>
      </c>
      <c r="K7125">
        <v>34</v>
      </c>
      <c r="L7125">
        <v>1.4</v>
      </c>
      <c r="M7125">
        <v>991</v>
      </c>
      <c r="N7125">
        <v>1.9444440000000001</v>
      </c>
      <c r="O7125">
        <v>-28.7331</v>
      </c>
      <c r="P7125">
        <v>38.4</v>
      </c>
      <c r="Q7125">
        <v>9.6999999999999993</v>
      </c>
      <c r="R7125">
        <v>336.4</v>
      </c>
      <c r="S7125">
        <v>243.9</v>
      </c>
      <c r="T7125">
        <v>580.29999999999995</v>
      </c>
      <c r="U7125">
        <v>37.799999999999997</v>
      </c>
      <c r="V7125">
        <v>4.7</v>
      </c>
      <c r="W7125">
        <v>111.1</v>
      </c>
      <c r="X7125">
        <v>88.4</v>
      </c>
      <c r="Y7125">
        <v>199.5</v>
      </c>
      <c r="Z7125">
        <v>45.1</v>
      </c>
      <c r="AA7125">
        <v>5.6</v>
      </c>
      <c r="AB7125">
        <v>178.7</v>
      </c>
      <c r="AC7125">
        <v>112.5</v>
      </c>
      <c r="AD7125">
        <v>291.2</v>
      </c>
      <c r="AE7125" s="1">
        <v>1E-99</v>
      </c>
      <c r="AF7125" s="1">
        <v>1E-99</v>
      </c>
      <c r="AG7125" s="1">
        <v>1E-99</v>
      </c>
      <c r="AH7125" s="1">
        <v>1E-99</v>
      </c>
      <c r="AI7125" s="1">
        <v>1E-99</v>
      </c>
      <c r="AJ7125" s="1">
        <v>1E-99</v>
      </c>
      <c r="AK7125" s="1">
        <v>1E-99</v>
      </c>
      <c r="AL7125" s="1">
        <v>1E-99</v>
      </c>
      <c r="AM7125" t="s">
        <v>12</v>
      </c>
    </row>
    <row r="7126" spans="1:39">
      <c r="A7126">
        <v>11984</v>
      </c>
      <c r="B7126">
        <v>297</v>
      </c>
      <c r="C7126">
        <v>20.5</v>
      </c>
      <c r="D7126">
        <v>1992</v>
      </c>
      <c r="E7126">
        <v>10</v>
      </c>
      <c r="F7126">
        <v>23</v>
      </c>
      <c r="G7126" t="s">
        <v>11</v>
      </c>
      <c r="H7126">
        <v>0</v>
      </c>
      <c r="I7126">
        <v>9.8000000000000007</v>
      </c>
      <c r="J7126">
        <v>83</v>
      </c>
      <c r="K7126">
        <v>36</v>
      </c>
      <c r="L7126">
        <v>1.9</v>
      </c>
      <c r="M7126">
        <v>991</v>
      </c>
      <c r="N7126">
        <v>1.9444440000000001</v>
      </c>
      <c r="O7126">
        <v>-38.605800000000002</v>
      </c>
      <c r="P7126">
        <v>39.299999999999997</v>
      </c>
      <c r="Q7126">
        <v>9.6</v>
      </c>
      <c r="R7126">
        <v>286.89999999999998</v>
      </c>
      <c r="S7126">
        <v>192.8</v>
      </c>
      <c r="T7126">
        <v>479.7</v>
      </c>
      <c r="U7126">
        <v>35.5</v>
      </c>
      <c r="V7126">
        <v>2.7</v>
      </c>
      <c r="W7126">
        <v>46.6</v>
      </c>
      <c r="X7126">
        <v>69.400000000000006</v>
      </c>
      <c r="Y7126">
        <v>116</v>
      </c>
      <c r="Z7126">
        <v>43.5</v>
      </c>
      <c r="AA7126">
        <v>3.6</v>
      </c>
      <c r="AB7126">
        <v>135.9</v>
      </c>
      <c r="AC7126">
        <v>113.1</v>
      </c>
      <c r="AD7126">
        <v>249</v>
      </c>
      <c r="AE7126" s="1">
        <v>1E-99</v>
      </c>
      <c r="AF7126" s="1">
        <v>1E-99</v>
      </c>
      <c r="AG7126" s="1">
        <v>1E-99</v>
      </c>
      <c r="AH7126" s="1">
        <v>1E-99</v>
      </c>
      <c r="AI7126" s="1">
        <v>1E-99</v>
      </c>
      <c r="AJ7126" s="1">
        <v>1E-99</v>
      </c>
      <c r="AK7126" s="1">
        <v>1E-99</v>
      </c>
      <c r="AL7126" s="1">
        <v>1E-99</v>
      </c>
      <c r="AM7126" t="s">
        <v>9</v>
      </c>
    </row>
    <row r="7127" spans="1:39">
      <c r="A7127">
        <v>11984</v>
      </c>
      <c r="B7127">
        <v>297</v>
      </c>
      <c r="C7127">
        <v>21.5</v>
      </c>
      <c r="D7127">
        <v>1992</v>
      </c>
      <c r="E7127">
        <v>10</v>
      </c>
      <c r="F7127">
        <v>23</v>
      </c>
      <c r="G7127" t="s">
        <v>11</v>
      </c>
      <c r="H7127">
        <v>0</v>
      </c>
      <c r="I7127">
        <v>9.9</v>
      </c>
      <c r="J7127">
        <v>81</v>
      </c>
      <c r="K7127">
        <v>32</v>
      </c>
      <c r="L7127">
        <v>1.5</v>
      </c>
      <c r="M7127">
        <v>991</v>
      </c>
      <c r="N7127">
        <v>1.9444440000000001</v>
      </c>
      <c r="O7127">
        <v>-47.34695</v>
      </c>
      <c r="P7127">
        <v>36.5</v>
      </c>
      <c r="Q7127">
        <v>8.6999999999999993</v>
      </c>
      <c r="R7127">
        <v>210.3</v>
      </c>
      <c r="S7127">
        <v>159</v>
      </c>
      <c r="T7127">
        <v>369.2</v>
      </c>
      <c r="U7127">
        <v>32</v>
      </c>
      <c r="V7127">
        <v>1.5</v>
      </c>
      <c r="W7127">
        <v>19.5</v>
      </c>
      <c r="X7127">
        <v>48.2</v>
      </c>
      <c r="Y7127">
        <v>67.7</v>
      </c>
      <c r="Z7127">
        <v>39.700000000000003</v>
      </c>
      <c r="AA7127">
        <v>3.1</v>
      </c>
      <c r="AB7127">
        <v>82.6</v>
      </c>
      <c r="AC7127">
        <v>70.599999999999994</v>
      </c>
      <c r="AD7127">
        <v>153.19999999999999</v>
      </c>
      <c r="AE7127" s="1">
        <v>1E-99</v>
      </c>
      <c r="AF7127" s="1">
        <v>1E-99</v>
      </c>
      <c r="AG7127" s="1">
        <v>1E-99</v>
      </c>
      <c r="AH7127" s="1">
        <v>1E-99</v>
      </c>
      <c r="AI7127" s="1">
        <v>1E-99</v>
      </c>
      <c r="AJ7127" s="1">
        <v>1E-99</v>
      </c>
      <c r="AK7127" s="1">
        <v>1E-99</v>
      </c>
      <c r="AL7127" s="1">
        <v>1E-99</v>
      </c>
      <c r="AM7127" t="s">
        <v>18</v>
      </c>
    </row>
    <row r="7128" spans="1:39">
      <c r="A7128">
        <v>11984</v>
      </c>
      <c r="B7128">
        <v>297</v>
      </c>
      <c r="C7128">
        <v>22.5</v>
      </c>
      <c r="D7128">
        <v>1992</v>
      </c>
      <c r="E7128">
        <v>10</v>
      </c>
      <c r="F7128">
        <v>23</v>
      </c>
      <c r="G7128" t="s">
        <v>11</v>
      </c>
      <c r="H7128">
        <v>0</v>
      </c>
      <c r="I7128">
        <v>9.3000000000000007</v>
      </c>
      <c r="J7128">
        <v>86</v>
      </c>
      <c r="K7128">
        <v>67</v>
      </c>
      <c r="L7128">
        <v>1</v>
      </c>
      <c r="M7128">
        <v>991</v>
      </c>
      <c r="N7128">
        <v>1.9444440000000001</v>
      </c>
      <c r="O7128">
        <v>-53.868409999999997</v>
      </c>
      <c r="P7128">
        <v>31.4</v>
      </c>
      <c r="Q7128">
        <v>7.6</v>
      </c>
      <c r="R7128">
        <v>162.19999999999999</v>
      </c>
      <c r="S7128">
        <v>133.69999999999999</v>
      </c>
      <c r="T7128">
        <v>295.89999999999998</v>
      </c>
      <c r="U7128">
        <v>26.9</v>
      </c>
      <c r="V7128">
        <v>1.6</v>
      </c>
      <c r="W7128">
        <v>18</v>
      </c>
      <c r="X7128">
        <v>44.2</v>
      </c>
      <c r="Y7128">
        <v>62.2</v>
      </c>
      <c r="Z7128">
        <v>30.7</v>
      </c>
      <c r="AA7128">
        <v>2.2000000000000002</v>
      </c>
      <c r="AB7128">
        <v>57.8</v>
      </c>
      <c r="AC7128">
        <v>47.1</v>
      </c>
      <c r="AD7128">
        <v>104.9</v>
      </c>
      <c r="AE7128" s="1">
        <v>1E-99</v>
      </c>
      <c r="AF7128" s="1">
        <v>1E-99</v>
      </c>
      <c r="AG7128" s="1">
        <v>1E-99</v>
      </c>
      <c r="AH7128" s="1">
        <v>1E-99</v>
      </c>
      <c r="AI7128" s="1">
        <v>1E-99</v>
      </c>
      <c r="AJ7128" s="1">
        <v>1E-99</v>
      </c>
      <c r="AK7128" s="1">
        <v>1E-99</v>
      </c>
      <c r="AL7128" s="1">
        <v>1E-99</v>
      </c>
      <c r="AM7128" t="s">
        <v>24</v>
      </c>
    </row>
    <row r="7129" spans="1:39">
      <c r="A7129">
        <v>11984</v>
      </c>
      <c r="B7129">
        <v>297</v>
      </c>
      <c r="C7129">
        <v>23.5</v>
      </c>
      <c r="D7129">
        <v>1992</v>
      </c>
      <c r="E7129">
        <v>10</v>
      </c>
      <c r="F7129">
        <v>23</v>
      </c>
      <c r="G7129" t="s">
        <v>11</v>
      </c>
      <c r="H7129">
        <v>0</v>
      </c>
      <c r="I7129">
        <v>8.9</v>
      </c>
      <c r="J7129">
        <v>88</v>
      </c>
      <c r="K7129">
        <v>29</v>
      </c>
      <c r="L7129">
        <v>0.9</v>
      </c>
      <c r="M7129">
        <v>990</v>
      </c>
      <c r="N7129">
        <v>1.9444440000000001</v>
      </c>
      <c r="O7129">
        <v>-56.680779999999999</v>
      </c>
      <c r="P7129">
        <v>27.5</v>
      </c>
      <c r="Q7129">
        <v>6.8</v>
      </c>
      <c r="R7129">
        <v>173.5</v>
      </c>
      <c r="S7129">
        <v>119.9</v>
      </c>
      <c r="T7129">
        <v>293.39999999999998</v>
      </c>
      <c r="U7129">
        <v>23.7</v>
      </c>
      <c r="V7129">
        <v>3</v>
      </c>
      <c r="W7129">
        <v>42</v>
      </c>
      <c r="X7129">
        <v>53.4</v>
      </c>
      <c r="Y7129">
        <v>95.4</v>
      </c>
      <c r="Z7129">
        <v>26.2</v>
      </c>
      <c r="AA7129">
        <v>2.2000000000000002</v>
      </c>
      <c r="AB7129">
        <v>51.8</v>
      </c>
      <c r="AC7129">
        <v>46.5</v>
      </c>
      <c r="AD7129">
        <v>98.3</v>
      </c>
      <c r="AE7129" s="1">
        <v>1E-99</v>
      </c>
      <c r="AF7129" s="1">
        <v>1E-99</v>
      </c>
      <c r="AG7129" s="1">
        <v>1E-99</v>
      </c>
      <c r="AH7129" s="1">
        <v>1E-99</v>
      </c>
      <c r="AI7129" s="1">
        <v>1E-99</v>
      </c>
      <c r="AJ7129" s="1">
        <v>1E-99</v>
      </c>
      <c r="AK7129" s="1">
        <v>1E-99</v>
      </c>
      <c r="AL7129" s="1">
        <v>1E-99</v>
      </c>
      <c r="AM7129" t="s">
        <v>24</v>
      </c>
    </row>
    <row r="7130" spans="1:39">
      <c r="A7130">
        <v>11985</v>
      </c>
      <c r="B7130">
        <v>298</v>
      </c>
      <c r="C7130">
        <v>0.5</v>
      </c>
      <c r="D7130">
        <v>1992</v>
      </c>
      <c r="E7130">
        <v>10</v>
      </c>
      <c r="F7130">
        <v>24</v>
      </c>
      <c r="G7130" t="s">
        <v>14</v>
      </c>
      <c r="H7130">
        <v>0</v>
      </c>
      <c r="I7130">
        <v>8.5</v>
      </c>
      <c r="J7130">
        <v>90</v>
      </c>
      <c r="K7130">
        <v>36</v>
      </c>
      <c r="L7130">
        <v>1.2</v>
      </c>
      <c r="M7130">
        <v>990</v>
      </c>
      <c r="N7130">
        <v>1.9444440000000001</v>
      </c>
      <c r="O7130">
        <v>-55.148000000000003</v>
      </c>
      <c r="P7130">
        <v>23.4</v>
      </c>
      <c r="Q7130">
        <v>6.2</v>
      </c>
      <c r="R7130">
        <v>177.2</v>
      </c>
      <c r="S7130">
        <v>69.400000000000006</v>
      </c>
      <c r="T7130">
        <v>246.6</v>
      </c>
      <c r="U7130">
        <v>24.3</v>
      </c>
      <c r="V7130">
        <v>3</v>
      </c>
      <c r="W7130">
        <v>74.3</v>
      </c>
      <c r="X7130">
        <v>48.2</v>
      </c>
      <c r="Y7130">
        <v>122.6</v>
      </c>
      <c r="Z7130">
        <v>22.7</v>
      </c>
      <c r="AA7130">
        <v>1.9</v>
      </c>
      <c r="AB7130">
        <v>37.5</v>
      </c>
      <c r="AC7130">
        <v>44.2</v>
      </c>
      <c r="AD7130">
        <v>81.7</v>
      </c>
      <c r="AE7130" s="1">
        <v>1E-99</v>
      </c>
      <c r="AF7130" s="1">
        <v>1E-99</v>
      </c>
      <c r="AG7130" s="1">
        <v>1E-99</v>
      </c>
      <c r="AH7130" s="1">
        <v>1E-99</v>
      </c>
      <c r="AI7130" s="1">
        <v>1E-99</v>
      </c>
      <c r="AJ7130" s="1">
        <v>1E-99</v>
      </c>
      <c r="AK7130" s="1">
        <v>1E-99</v>
      </c>
      <c r="AL7130" s="1">
        <v>1E-99</v>
      </c>
      <c r="AM7130" t="s">
        <v>15</v>
      </c>
    </row>
    <row r="7131" spans="1:39">
      <c r="A7131">
        <v>11985</v>
      </c>
      <c r="B7131">
        <v>298</v>
      </c>
      <c r="C7131">
        <v>1.5</v>
      </c>
      <c r="D7131">
        <v>1992</v>
      </c>
      <c r="E7131">
        <v>10</v>
      </c>
      <c r="F7131">
        <v>24</v>
      </c>
      <c r="G7131" t="s">
        <v>14</v>
      </c>
      <c r="H7131">
        <v>0</v>
      </c>
      <c r="I7131">
        <v>7.1</v>
      </c>
      <c r="J7131">
        <v>97</v>
      </c>
      <c r="K7131">
        <v>36</v>
      </c>
      <c r="L7131">
        <v>0.3</v>
      </c>
      <c r="M7131">
        <v>990</v>
      </c>
      <c r="N7131">
        <v>1.9444440000000001</v>
      </c>
      <c r="O7131">
        <v>-49.25029</v>
      </c>
      <c r="P7131">
        <v>19.8</v>
      </c>
      <c r="Q7131">
        <v>5.2</v>
      </c>
      <c r="R7131">
        <v>126.9</v>
      </c>
      <c r="S7131">
        <v>98.7</v>
      </c>
      <c r="T7131">
        <v>225.6</v>
      </c>
      <c r="U7131">
        <v>17.899999999999999</v>
      </c>
      <c r="V7131">
        <v>2.9</v>
      </c>
      <c r="W7131">
        <v>82.6</v>
      </c>
      <c r="X7131">
        <v>47.6</v>
      </c>
      <c r="Y7131">
        <v>130.19999999999999</v>
      </c>
      <c r="Z7131">
        <v>17.600000000000001</v>
      </c>
      <c r="AA7131">
        <v>1.7</v>
      </c>
      <c r="AB7131">
        <v>35.299999999999997</v>
      </c>
      <c r="AC7131">
        <v>44.2</v>
      </c>
      <c r="AD7131">
        <v>79.5</v>
      </c>
      <c r="AE7131" s="1">
        <v>1E-99</v>
      </c>
      <c r="AF7131" s="1">
        <v>1E-99</v>
      </c>
      <c r="AG7131" s="1">
        <v>1E-99</v>
      </c>
      <c r="AH7131" s="1">
        <v>1E-99</v>
      </c>
      <c r="AI7131" s="1">
        <v>1E-99</v>
      </c>
      <c r="AJ7131" s="1">
        <v>1E-99</v>
      </c>
      <c r="AK7131" s="1">
        <v>1E-99</v>
      </c>
      <c r="AL7131" s="1">
        <v>1E-99</v>
      </c>
      <c r="AM7131" t="s">
        <v>21</v>
      </c>
    </row>
    <row r="7132" spans="1:39">
      <c r="A7132">
        <v>11985</v>
      </c>
      <c r="B7132">
        <v>298</v>
      </c>
      <c r="C7132">
        <v>2.5</v>
      </c>
      <c r="D7132">
        <v>1992</v>
      </c>
      <c r="E7132">
        <v>10</v>
      </c>
      <c r="F7132">
        <v>24</v>
      </c>
      <c r="G7132" t="s">
        <v>14</v>
      </c>
      <c r="H7132">
        <v>0</v>
      </c>
      <c r="I7132">
        <v>6.1</v>
      </c>
      <c r="J7132">
        <v>99</v>
      </c>
      <c r="K7132">
        <v>85</v>
      </c>
      <c r="L7132">
        <v>0.8</v>
      </c>
      <c r="M7132">
        <v>989</v>
      </c>
      <c r="N7132">
        <v>1.9444440000000001</v>
      </c>
      <c r="O7132">
        <v>-40.841230000000003</v>
      </c>
      <c r="P7132">
        <v>13.8</v>
      </c>
      <c r="Q7132">
        <v>4.7</v>
      </c>
      <c r="R7132">
        <v>84.1</v>
      </c>
      <c r="S7132">
        <v>84.9</v>
      </c>
      <c r="T7132">
        <v>169</v>
      </c>
      <c r="U7132">
        <v>11.8</v>
      </c>
      <c r="V7132">
        <v>1.8</v>
      </c>
      <c r="W7132">
        <v>35.299999999999997</v>
      </c>
      <c r="X7132">
        <v>37.9</v>
      </c>
      <c r="Y7132">
        <v>73.2</v>
      </c>
      <c r="Z7132">
        <v>13.4</v>
      </c>
      <c r="AA7132">
        <v>1.4</v>
      </c>
      <c r="AB7132">
        <v>28.5</v>
      </c>
      <c r="AC7132">
        <v>39.6</v>
      </c>
      <c r="AD7132">
        <v>68.099999999999994</v>
      </c>
      <c r="AE7132" s="1">
        <v>1E-99</v>
      </c>
      <c r="AF7132" s="1">
        <v>1E-99</v>
      </c>
      <c r="AG7132" s="1">
        <v>1E-99</v>
      </c>
      <c r="AH7132" s="1">
        <v>1E-99</v>
      </c>
      <c r="AI7132" s="1">
        <v>1E-99</v>
      </c>
      <c r="AJ7132" s="1">
        <v>1E-99</v>
      </c>
      <c r="AK7132" s="1">
        <v>1E-99</v>
      </c>
      <c r="AL7132" s="1">
        <v>1E-99</v>
      </c>
      <c r="AM7132" t="s">
        <v>16</v>
      </c>
    </row>
    <row r="7133" spans="1:39">
      <c r="A7133">
        <v>11985</v>
      </c>
      <c r="B7133">
        <v>298</v>
      </c>
      <c r="C7133">
        <v>3.5</v>
      </c>
      <c r="D7133">
        <v>1992</v>
      </c>
      <c r="E7133">
        <v>10</v>
      </c>
      <c r="F7133">
        <v>24</v>
      </c>
      <c r="G7133" t="s">
        <v>14</v>
      </c>
      <c r="H7133">
        <v>0</v>
      </c>
      <c r="I7133">
        <v>5.6</v>
      </c>
      <c r="J7133">
        <v>99</v>
      </c>
      <c r="K7133">
        <v>90</v>
      </c>
      <c r="L7133">
        <v>0.6</v>
      </c>
      <c r="M7133">
        <v>988</v>
      </c>
      <c r="N7133">
        <v>1.9444440000000001</v>
      </c>
      <c r="O7133">
        <v>-31.123329999999999</v>
      </c>
      <c r="P7133">
        <v>8.3000000000000007</v>
      </c>
      <c r="Q7133">
        <v>3.7</v>
      </c>
      <c r="R7133">
        <v>47.3</v>
      </c>
      <c r="S7133">
        <v>45.3</v>
      </c>
      <c r="T7133">
        <v>92.6</v>
      </c>
      <c r="U7133">
        <v>9.6</v>
      </c>
      <c r="V7133">
        <v>1.6</v>
      </c>
      <c r="W7133">
        <v>30.8</v>
      </c>
      <c r="X7133">
        <v>43.6</v>
      </c>
      <c r="Y7133">
        <v>74.400000000000006</v>
      </c>
      <c r="Z7133">
        <v>10.9</v>
      </c>
      <c r="AA7133">
        <v>1.2</v>
      </c>
      <c r="AB7133">
        <v>15.8</v>
      </c>
      <c r="AC7133">
        <v>32.1</v>
      </c>
      <c r="AD7133">
        <v>47.9</v>
      </c>
      <c r="AE7133" s="1">
        <v>1E-99</v>
      </c>
      <c r="AF7133" s="1">
        <v>1E-99</v>
      </c>
      <c r="AG7133" s="1">
        <v>1E-99</v>
      </c>
      <c r="AH7133" s="1">
        <v>1E-99</v>
      </c>
      <c r="AI7133" s="1">
        <v>1E-99</v>
      </c>
      <c r="AJ7133" s="1">
        <v>1E-99</v>
      </c>
      <c r="AK7133" s="1">
        <v>1E-99</v>
      </c>
      <c r="AL7133" s="1">
        <v>1E-99</v>
      </c>
      <c r="AM7133" t="s">
        <v>28</v>
      </c>
    </row>
    <row r="7134" spans="1:39">
      <c r="A7134">
        <v>11985</v>
      </c>
      <c r="B7134">
        <v>298</v>
      </c>
      <c r="C7134">
        <v>4.5</v>
      </c>
      <c r="D7134">
        <v>1992</v>
      </c>
      <c r="E7134">
        <v>10</v>
      </c>
      <c r="F7134">
        <v>24</v>
      </c>
      <c r="G7134" t="s">
        <v>14</v>
      </c>
      <c r="H7134">
        <v>0</v>
      </c>
      <c r="I7134">
        <v>5.8</v>
      </c>
      <c r="J7134">
        <v>99</v>
      </c>
      <c r="K7134">
        <v>10</v>
      </c>
      <c r="L7134">
        <v>0.9</v>
      </c>
      <c r="M7134">
        <v>988</v>
      </c>
      <c r="N7134">
        <v>1.9444440000000001</v>
      </c>
      <c r="O7134">
        <v>-20.833950000000002</v>
      </c>
      <c r="P7134">
        <v>6.7</v>
      </c>
      <c r="Q7134">
        <v>2.9</v>
      </c>
      <c r="R7134">
        <v>30</v>
      </c>
      <c r="S7134">
        <v>45.3</v>
      </c>
      <c r="T7134">
        <v>75.400000000000006</v>
      </c>
      <c r="U7134">
        <v>7</v>
      </c>
      <c r="V7134">
        <v>1</v>
      </c>
      <c r="W7134">
        <v>7.5</v>
      </c>
      <c r="X7134">
        <v>25.8</v>
      </c>
      <c r="Y7134">
        <v>33.299999999999997</v>
      </c>
      <c r="Z7134">
        <v>8.6</v>
      </c>
      <c r="AA7134">
        <v>0.9</v>
      </c>
      <c r="AB7134">
        <v>7.5</v>
      </c>
      <c r="AC7134">
        <v>25.8</v>
      </c>
      <c r="AD7134">
        <v>33.299999999999997</v>
      </c>
      <c r="AE7134" s="1">
        <v>1E-99</v>
      </c>
      <c r="AF7134" s="1">
        <v>1E-99</v>
      </c>
      <c r="AG7134" s="1">
        <v>1E-99</v>
      </c>
      <c r="AH7134" s="1">
        <v>1E-99</v>
      </c>
      <c r="AI7134" s="1">
        <v>1E-99</v>
      </c>
      <c r="AJ7134" s="1">
        <v>1E-99</v>
      </c>
      <c r="AK7134" s="1">
        <v>1E-99</v>
      </c>
      <c r="AL7134" s="1">
        <v>1E-99</v>
      </c>
      <c r="AM7134" t="s">
        <v>29</v>
      </c>
    </row>
    <row r="7135" spans="1:39">
      <c r="A7135">
        <v>11985</v>
      </c>
      <c r="B7135">
        <v>298</v>
      </c>
      <c r="C7135">
        <v>5.5</v>
      </c>
      <c r="D7135">
        <v>1992</v>
      </c>
      <c r="E7135">
        <v>10</v>
      </c>
      <c r="F7135">
        <v>24</v>
      </c>
      <c r="G7135" t="s">
        <v>14</v>
      </c>
      <c r="H7135">
        <v>0</v>
      </c>
      <c r="I7135">
        <v>6.1</v>
      </c>
      <c r="J7135">
        <v>99</v>
      </c>
      <c r="K7135">
        <v>6</v>
      </c>
      <c r="L7135">
        <v>0.8</v>
      </c>
      <c r="M7135">
        <v>988</v>
      </c>
      <c r="N7135">
        <v>1.9444440000000001</v>
      </c>
      <c r="O7135">
        <v>-10.44482</v>
      </c>
      <c r="P7135">
        <v>7</v>
      </c>
      <c r="Q7135">
        <v>2.6</v>
      </c>
      <c r="R7135">
        <v>36.799999999999997</v>
      </c>
      <c r="S7135">
        <v>41.3</v>
      </c>
      <c r="T7135">
        <v>78.099999999999994</v>
      </c>
      <c r="U7135">
        <v>8</v>
      </c>
      <c r="V7135">
        <v>1.1000000000000001</v>
      </c>
      <c r="W7135">
        <v>12.8</v>
      </c>
      <c r="X7135">
        <v>30.4</v>
      </c>
      <c r="Y7135">
        <v>43.2</v>
      </c>
      <c r="Z7135">
        <v>15</v>
      </c>
      <c r="AA7135">
        <v>0.9</v>
      </c>
      <c r="AB7135">
        <v>7.5</v>
      </c>
      <c r="AC7135">
        <v>27.5</v>
      </c>
      <c r="AD7135">
        <v>35</v>
      </c>
      <c r="AE7135" s="1">
        <v>1E-99</v>
      </c>
      <c r="AF7135" s="1">
        <v>1E-99</v>
      </c>
      <c r="AG7135" s="1">
        <v>1E-99</v>
      </c>
      <c r="AH7135" s="1">
        <v>1E-99</v>
      </c>
      <c r="AI7135" s="1">
        <v>1E-99</v>
      </c>
      <c r="AJ7135" s="1">
        <v>1E-99</v>
      </c>
      <c r="AK7135" s="1">
        <v>1E-99</v>
      </c>
      <c r="AL7135" s="1">
        <v>1E-99</v>
      </c>
      <c r="AM7135" t="s">
        <v>30</v>
      </c>
    </row>
    <row r="7136" spans="1:39">
      <c r="A7136">
        <v>11985</v>
      </c>
      <c r="B7136">
        <v>298</v>
      </c>
      <c r="C7136">
        <v>6.5</v>
      </c>
      <c r="D7136">
        <v>1992</v>
      </c>
      <c r="E7136">
        <v>10</v>
      </c>
      <c r="F7136">
        <v>24</v>
      </c>
      <c r="G7136" t="s">
        <v>14</v>
      </c>
      <c r="H7136">
        <v>0</v>
      </c>
      <c r="I7136">
        <v>6.8</v>
      </c>
      <c r="J7136">
        <v>96</v>
      </c>
      <c r="K7136">
        <v>46</v>
      </c>
      <c r="L7136">
        <v>1</v>
      </c>
      <c r="M7136">
        <v>989</v>
      </c>
      <c r="N7136">
        <v>5.555555</v>
      </c>
      <c r="O7136">
        <v>-0.32363049999999999</v>
      </c>
      <c r="P7136">
        <v>12.8</v>
      </c>
      <c r="Q7136">
        <v>2.1</v>
      </c>
      <c r="R7136">
        <v>90.1</v>
      </c>
      <c r="S7136">
        <v>75.8</v>
      </c>
      <c r="T7136">
        <v>165.9</v>
      </c>
      <c r="U7136">
        <v>17.600000000000001</v>
      </c>
      <c r="V7136">
        <v>1.3</v>
      </c>
      <c r="W7136">
        <v>52.6</v>
      </c>
      <c r="X7136">
        <v>40.200000000000003</v>
      </c>
      <c r="Y7136">
        <v>92.7</v>
      </c>
      <c r="Z7136">
        <v>40</v>
      </c>
      <c r="AA7136">
        <v>1.3</v>
      </c>
      <c r="AB7136">
        <v>35.299999999999997</v>
      </c>
      <c r="AC7136">
        <v>40.200000000000003</v>
      </c>
      <c r="AD7136">
        <v>75.5</v>
      </c>
      <c r="AE7136" s="1">
        <v>1E-99</v>
      </c>
      <c r="AF7136" s="1">
        <v>1E-99</v>
      </c>
      <c r="AG7136" s="1">
        <v>1E-99</v>
      </c>
      <c r="AH7136" s="1">
        <v>1E-99</v>
      </c>
      <c r="AI7136" s="1">
        <v>1E-99</v>
      </c>
      <c r="AJ7136" s="1">
        <v>1E-99</v>
      </c>
      <c r="AK7136" s="1">
        <v>1E-99</v>
      </c>
      <c r="AL7136" s="1">
        <v>1E-99</v>
      </c>
      <c r="AM7136" t="s">
        <v>22</v>
      </c>
    </row>
    <row r="7137" spans="1:39">
      <c r="A7137">
        <v>11985</v>
      </c>
      <c r="B7137">
        <v>298</v>
      </c>
      <c r="C7137">
        <v>7.5</v>
      </c>
      <c r="D7137">
        <v>1992</v>
      </c>
      <c r="E7137">
        <v>10</v>
      </c>
      <c r="F7137">
        <v>24</v>
      </c>
      <c r="G7137" t="s">
        <v>14</v>
      </c>
      <c r="H7137">
        <v>0</v>
      </c>
      <c r="I7137">
        <v>8.3000000000000007</v>
      </c>
      <c r="J7137">
        <v>94</v>
      </c>
      <c r="K7137">
        <v>34</v>
      </c>
      <c r="L7137">
        <v>0.9</v>
      </c>
      <c r="M7137">
        <v>990</v>
      </c>
      <c r="N7137">
        <v>46.666670000000003</v>
      </c>
      <c r="O7137">
        <v>9.1656980000000008</v>
      </c>
      <c r="P7137">
        <v>30.1</v>
      </c>
      <c r="Q7137">
        <v>2.6</v>
      </c>
      <c r="R7137">
        <v>271.10000000000002</v>
      </c>
      <c r="S7137">
        <v>129.69999999999999</v>
      </c>
      <c r="T7137">
        <v>400.8</v>
      </c>
      <c r="U7137">
        <v>41</v>
      </c>
      <c r="V7137">
        <v>2</v>
      </c>
      <c r="W7137">
        <v>72.8</v>
      </c>
      <c r="X7137">
        <v>46.5</v>
      </c>
      <c r="Y7137">
        <v>119.3</v>
      </c>
      <c r="Z7137">
        <v>50.5</v>
      </c>
      <c r="AA7137">
        <v>3.4</v>
      </c>
      <c r="AB7137">
        <v>127.7</v>
      </c>
      <c r="AC7137">
        <v>79.2</v>
      </c>
      <c r="AD7137">
        <v>206.9</v>
      </c>
      <c r="AE7137" s="1">
        <v>1E-99</v>
      </c>
      <c r="AF7137" s="1">
        <v>1E-99</v>
      </c>
      <c r="AG7137" s="1">
        <v>1E-99</v>
      </c>
      <c r="AH7137" s="1">
        <v>1E-99</v>
      </c>
      <c r="AI7137" s="1">
        <v>1E-99</v>
      </c>
      <c r="AJ7137" s="1">
        <v>1E-99</v>
      </c>
      <c r="AK7137" s="1">
        <v>1E-99</v>
      </c>
      <c r="AL7137" s="1">
        <v>1E-99</v>
      </c>
      <c r="AM7137">
        <v>178.89060000000001</v>
      </c>
    </row>
    <row r="7138" spans="1:39">
      <c r="A7138">
        <v>11985</v>
      </c>
      <c r="B7138">
        <v>298</v>
      </c>
      <c r="C7138">
        <v>8.5</v>
      </c>
      <c r="D7138">
        <v>1992</v>
      </c>
      <c r="E7138">
        <v>10</v>
      </c>
      <c r="F7138">
        <v>24</v>
      </c>
      <c r="G7138" t="s">
        <v>14</v>
      </c>
      <c r="H7138">
        <v>0</v>
      </c>
      <c r="I7138">
        <v>9.6999999999999993</v>
      </c>
      <c r="J7138">
        <v>84</v>
      </c>
      <c r="K7138">
        <v>359</v>
      </c>
      <c r="L7138">
        <v>1.6</v>
      </c>
      <c r="M7138">
        <v>991</v>
      </c>
      <c r="N7138">
        <v>147.5</v>
      </c>
      <c r="O7138">
        <v>17.594999999999999</v>
      </c>
      <c r="P7138">
        <v>46.4</v>
      </c>
      <c r="Q7138">
        <v>4.9000000000000004</v>
      </c>
      <c r="R7138">
        <v>289.89999999999998</v>
      </c>
      <c r="S7138">
        <v>225</v>
      </c>
      <c r="T7138">
        <v>514.79999999999995</v>
      </c>
      <c r="U7138">
        <v>43.5</v>
      </c>
      <c r="V7138">
        <v>4.3</v>
      </c>
      <c r="W7138">
        <v>127.7</v>
      </c>
      <c r="X7138">
        <v>76.900000000000006</v>
      </c>
      <c r="Y7138">
        <v>204.6</v>
      </c>
      <c r="Z7138">
        <v>52.8</v>
      </c>
      <c r="AA7138">
        <v>3.5</v>
      </c>
      <c r="AB7138">
        <v>123.2</v>
      </c>
      <c r="AC7138">
        <v>70</v>
      </c>
      <c r="AD7138">
        <v>193.2</v>
      </c>
      <c r="AE7138" s="1">
        <v>1E-99</v>
      </c>
      <c r="AF7138" s="1">
        <v>1E-99</v>
      </c>
      <c r="AG7138" s="1">
        <v>1E-99</v>
      </c>
      <c r="AH7138" s="1">
        <v>1E-99</v>
      </c>
      <c r="AI7138" s="1">
        <v>1E-99</v>
      </c>
      <c r="AJ7138" s="1">
        <v>1E-99</v>
      </c>
      <c r="AK7138" s="1">
        <v>1E-99</v>
      </c>
      <c r="AL7138" s="1">
        <v>1E-99</v>
      </c>
      <c r="AM7138">
        <v>325.76580000000001</v>
      </c>
    </row>
    <row r="7139" spans="1:39">
      <c r="A7139">
        <v>11985</v>
      </c>
      <c r="B7139">
        <v>298</v>
      </c>
      <c r="C7139">
        <v>9.5</v>
      </c>
      <c r="D7139">
        <v>1992</v>
      </c>
      <c r="E7139">
        <v>10</v>
      </c>
      <c r="F7139">
        <v>24</v>
      </c>
      <c r="G7139" t="s">
        <v>14</v>
      </c>
      <c r="H7139">
        <v>0</v>
      </c>
      <c r="I7139">
        <v>12.1</v>
      </c>
      <c r="J7139">
        <v>76</v>
      </c>
      <c r="K7139">
        <v>87</v>
      </c>
      <c r="L7139">
        <v>1.7</v>
      </c>
      <c r="M7139">
        <v>992</v>
      </c>
      <c r="N7139">
        <v>367.5</v>
      </c>
      <c r="O7139">
        <v>24.430949999999999</v>
      </c>
      <c r="P7139">
        <v>60.5</v>
      </c>
      <c r="Q7139">
        <v>5.6</v>
      </c>
      <c r="R7139">
        <v>242.6</v>
      </c>
      <c r="S7139">
        <v>161.80000000000001</v>
      </c>
      <c r="T7139">
        <v>404.4</v>
      </c>
      <c r="U7139">
        <v>33.9</v>
      </c>
      <c r="V7139">
        <v>3.5</v>
      </c>
      <c r="W7139">
        <v>89.4</v>
      </c>
      <c r="X7139">
        <v>59.1</v>
      </c>
      <c r="Y7139">
        <v>148.5</v>
      </c>
      <c r="Z7139">
        <v>77.400000000000006</v>
      </c>
      <c r="AA7139">
        <v>2.8</v>
      </c>
      <c r="AB7139">
        <v>90.9</v>
      </c>
      <c r="AC7139">
        <v>91.2</v>
      </c>
      <c r="AD7139">
        <v>182.1</v>
      </c>
      <c r="AE7139" s="1">
        <v>1E-99</v>
      </c>
      <c r="AF7139" s="1">
        <v>1E-99</v>
      </c>
      <c r="AG7139" s="1">
        <v>1E-99</v>
      </c>
      <c r="AH7139" s="1">
        <v>1E-99</v>
      </c>
      <c r="AI7139" s="1">
        <v>1E-99</v>
      </c>
      <c r="AJ7139" s="1">
        <v>1E-99</v>
      </c>
      <c r="AK7139" s="1">
        <v>1E-99</v>
      </c>
      <c r="AL7139" s="1">
        <v>1E-99</v>
      </c>
      <c r="AM7139">
        <v>440.75569999999999</v>
      </c>
    </row>
    <row r="7140" spans="1:39">
      <c r="A7140">
        <v>11985</v>
      </c>
      <c r="B7140">
        <v>298</v>
      </c>
      <c r="C7140">
        <v>10.5</v>
      </c>
      <c r="D7140">
        <v>1992</v>
      </c>
      <c r="E7140">
        <v>10</v>
      </c>
      <c r="F7140">
        <v>24</v>
      </c>
      <c r="G7140" t="s">
        <v>14</v>
      </c>
      <c r="H7140">
        <v>0</v>
      </c>
      <c r="I7140">
        <v>13.9</v>
      </c>
      <c r="J7140">
        <v>70</v>
      </c>
      <c r="K7140">
        <v>90</v>
      </c>
      <c r="L7140">
        <v>1.7</v>
      </c>
      <c r="M7140">
        <v>994</v>
      </c>
      <c r="N7140">
        <v>370.83330000000001</v>
      </c>
      <c r="O7140">
        <v>29.053979999999999</v>
      </c>
      <c r="P7140">
        <v>46.4</v>
      </c>
      <c r="Q7140">
        <v>5.3</v>
      </c>
      <c r="R7140">
        <v>87.1</v>
      </c>
      <c r="S7140">
        <v>111.3</v>
      </c>
      <c r="T7140">
        <v>198.4</v>
      </c>
      <c r="U7140">
        <v>27.8</v>
      </c>
      <c r="V7140">
        <v>1.9</v>
      </c>
      <c r="W7140">
        <v>27</v>
      </c>
      <c r="X7140">
        <v>50.5</v>
      </c>
      <c r="Y7140">
        <v>77.5</v>
      </c>
      <c r="Z7140">
        <v>107.5</v>
      </c>
      <c r="AA7140">
        <v>2.4</v>
      </c>
      <c r="AB7140">
        <v>78.099999999999994</v>
      </c>
      <c r="AC7140">
        <v>69.400000000000006</v>
      </c>
      <c r="AD7140">
        <v>147.5</v>
      </c>
      <c r="AE7140" s="1">
        <v>1E-99</v>
      </c>
      <c r="AF7140" s="1">
        <v>1E-99</v>
      </c>
      <c r="AG7140" s="1">
        <v>1E-99</v>
      </c>
      <c r="AH7140" s="1">
        <v>1E-99</v>
      </c>
      <c r="AI7140" s="1">
        <v>1E-99</v>
      </c>
      <c r="AJ7140" s="1">
        <v>1E-99</v>
      </c>
      <c r="AK7140" s="1">
        <v>1E-99</v>
      </c>
      <c r="AL7140" s="1">
        <v>1E-99</v>
      </c>
      <c r="AM7140">
        <v>513.94489999999996</v>
      </c>
    </row>
    <row r="7141" spans="1:39">
      <c r="A7141">
        <v>11985</v>
      </c>
      <c r="B7141">
        <v>298</v>
      </c>
      <c r="C7141">
        <v>11.5</v>
      </c>
      <c r="D7141">
        <v>1992</v>
      </c>
      <c r="E7141">
        <v>10</v>
      </c>
      <c r="F7141">
        <v>24</v>
      </c>
      <c r="G7141" t="s">
        <v>14</v>
      </c>
      <c r="H7141">
        <v>0</v>
      </c>
      <c r="I7141">
        <v>13.9</v>
      </c>
      <c r="J7141">
        <v>65</v>
      </c>
      <c r="K7141">
        <v>149</v>
      </c>
      <c r="L7141">
        <v>2.2000000000000002</v>
      </c>
      <c r="M7141">
        <v>994</v>
      </c>
      <c r="N7141">
        <v>339.44450000000001</v>
      </c>
      <c r="O7141">
        <v>30.8965</v>
      </c>
      <c r="P7141">
        <v>52.8</v>
      </c>
      <c r="Q7141">
        <v>5.0999999999999996</v>
      </c>
      <c r="R7141">
        <v>129.9</v>
      </c>
      <c r="S7141">
        <v>128</v>
      </c>
      <c r="T7141">
        <v>257.89999999999998</v>
      </c>
      <c r="U7141">
        <v>32</v>
      </c>
      <c r="V7141">
        <v>3.3</v>
      </c>
      <c r="W7141">
        <v>38.299999999999997</v>
      </c>
      <c r="X7141">
        <v>56.8</v>
      </c>
      <c r="Y7141">
        <v>95.1</v>
      </c>
      <c r="Z7141">
        <v>56.6</v>
      </c>
      <c r="AA7141">
        <v>1.4</v>
      </c>
      <c r="AB7141">
        <v>30.8</v>
      </c>
      <c r="AC7141">
        <v>39.6</v>
      </c>
      <c r="AD7141">
        <v>70.400000000000006</v>
      </c>
      <c r="AE7141" s="1">
        <v>1E-99</v>
      </c>
      <c r="AF7141" s="1">
        <v>1E-99</v>
      </c>
      <c r="AG7141" s="1">
        <v>1E-99</v>
      </c>
      <c r="AH7141" s="1">
        <v>1E-99</v>
      </c>
      <c r="AI7141" s="1">
        <v>1E-99</v>
      </c>
      <c r="AJ7141" s="1">
        <v>1E-99</v>
      </c>
      <c r="AK7141" s="1">
        <v>1E-99</v>
      </c>
      <c r="AL7141" s="1">
        <v>1E-99</v>
      </c>
      <c r="AM7141">
        <v>541.80740000000003</v>
      </c>
    </row>
    <row r="7142" spans="1:39">
      <c r="A7142">
        <v>11985</v>
      </c>
      <c r="B7142">
        <v>298</v>
      </c>
      <c r="C7142">
        <v>12.5</v>
      </c>
      <c r="D7142">
        <v>1992</v>
      </c>
      <c r="E7142">
        <v>10</v>
      </c>
      <c r="F7142">
        <v>24</v>
      </c>
      <c r="G7142" t="s">
        <v>14</v>
      </c>
      <c r="H7142">
        <v>0</v>
      </c>
      <c r="I7142">
        <v>13.5</v>
      </c>
      <c r="J7142">
        <v>59</v>
      </c>
      <c r="K7142">
        <v>81</v>
      </c>
      <c r="L7142">
        <v>1.4</v>
      </c>
      <c r="M7142">
        <v>994</v>
      </c>
      <c r="N7142">
        <v>360</v>
      </c>
      <c r="O7142">
        <v>29.687169999999998</v>
      </c>
      <c r="P7142">
        <v>42.5</v>
      </c>
      <c r="Q7142">
        <v>5.5</v>
      </c>
      <c r="R7142">
        <v>90.1</v>
      </c>
      <c r="S7142">
        <v>165.9</v>
      </c>
      <c r="T7142">
        <v>256</v>
      </c>
      <c r="U7142">
        <v>26.5</v>
      </c>
      <c r="V7142">
        <v>2.9</v>
      </c>
      <c r="W7142">
        <v>30.8</v>
      </c>
      <c r="X7142">
        <v>60.3</v>
      </c>
      <c r="Y7142">
        <v>91</v>
      </c>
      <c r="Z7142">
        <v>36.799999999999997</v>
      </c>
      <c r="AA7142">
        <v>1.9</v>
      </c>
      <c r="AB7142">
        <v>73.599999999999994</v>
      </c>
      <c r="AC7142">
        <v>93</v>
      </c>
      <c r="AD7142">
        <v>166.6</v>
      </c>
      <c r="AE7142" s="1">
        <v>1E-99</v>
      </c>
      <c r="AF7142" s="1">
        <v>1E-99</v>
      </c>
      <c r="AG7142" s="1">
        <v>1E-99</v>
      </c>
      <c r="AH7142" s="1">
        <v>1E-99</v>
      </c>
      <c r="AI7142" s="1">
        <v>1E-99</v>
      </c>
      <c r="AJ7142" s="1">
        <v>1E-99</v>
      </c>
      <c r="AK7142" s="1">
        <v>1E-99</v>
      </c>
      <c r="AL7142" s="1">
        <v>1E-99</v>
      </c>
      <c r="AM7142">
        <v>523.60969999999998</v>
      </c>
    </row>
    <row r="7143" spans="1:39">
      <c r="A7143">
        <v>11985</v>
      </c>
      <c r="B7143">
        <v>298</v>
      </c>
      <c r="C7143">
        <v>13.5</v>
      </c>
      <c r="D7143">
        <v>1992</v>
      </c>
      <c r="E7143">
        <v>10</v>
      </c>
      <c r="F7143">
        <v>24</v>
      </c>
      <c r="G7143" t="s">
        <v>14</v>
      </c>
      <c r="H7143">
        <v>0</v>
      </c>
      <c r="I7143">
        <v>13.9</v>
      </c>
      <c r="J7143">
        <v>64</v>
      </c>
      <c r="K7143">
        <v>172</v>
      </c>
      <c r="L7143">
        <v>1.9</v>
      </c>
      <c r="M7143">
        <v>994</v>
      </c>
      <c r="N7143">
        <v>258.61110000000002</v>
      </c>
      <c r="O7143">
        <v>25.60736</v>
      </c>
      <c r="P7143">
        <v>41.6</v>
      </c>
      <c r="Q7143">
        <v>5.5</v>
      </c>
      <c r="R7143">
        <v>126.2</v>
      </c>
      <c r="S7143">
        <v>188.8</v>
      </c>
      <c r="T7143">
        <v>315</v>
      </c>
      <c r="U7143">
        <v>19.8</v>
      </c>
      <c r="V7143">
        <v>1.6</v>
      </c>
      <c r="W7143">
        <v>16.5</v>
      </c>
      <c r="X7143">
        <v>49.3</v>
      </c>
      <c r="Y7143">
        <v>65.900000000000006</v>
      </c>
      <c r="Z7143">
        <v>26.2</v>
      </c>
      <c r="AA7143">
        <v>1.2</v>
      </c>
      <c r="AB7143">
        <v>21</v>
      </c>
      <c r="AC7143">
        <v>47.1</v>
      </c>
      <c r="AD7143">
        <v>68.099999999999994</v>
      </c>
      <c r="AE7143" s="1">
        <v>1E-99</v>
      </c>
      <c r="AF7143" s="1">
        <v>1E-99</v>
      </c>
      <c r="AG7143" s="1">
        <v>1E-99</v>
      </c>
      <c r="AH7143" s="1">
        <v>1E-99</v>
      </c>
      <c r="AI7143" s="1">
        <v>1E-99</v>
      </c>
      <c r="AJ7143" s="1">
        <v>1E-99</v>
      </c>
      <c r="AK7143" s="1">
        <v>1E-99</v>
      </c>
      <c r="AL7143" s="1">
        <v>1E-99</v>
      </c>
      <c r="AM7143">
        <v>459.79199999999997</v>
      </c>
    </row>
    <row r="7144" spans="1:39">
      <c r="A7144">
        <v>11985</v>
      </c>
      <c r="B7144">
        <v>298</v>
      </c>
      <c r="C7144">
        <v>14.5</v>
      </c>
      <c r="D7144">
        <v>1992</v>
      </c>
      <c r="E7144">
        <v>10</v>
      </c>
      <c r="F7144">
        <v>24</v>
      </c>
      <c r="G7144" t="s">
        <v>14</v>
      </c>
      <c r="H7144">
        <v>0</v>
      </c>
      <c r="I7144">
        <v>14</v>
      </c>
      <c r="J7144">
        <v>62</v>
      </c>
      <c r="K7144">
        <v>219</v>
      </c>
      <c r="L7144">
        <v>2.2000000000000002</v>
      </c>
      <c r="M7144">
        <v>995</v>
      </c>
      <c r="N7144">
        <v>291.66669999999999</v>
      </c>
      <c r="O7144">
        <v>19.183730000000001</v>
      </c>
      <c r="P7144">
        <v>43.5</v>
      </c>
      <c r="Q7144">
        <v>5.3</v>
      </c>
      <c r="R7144">
        <v>135.9</v>
      </c>
      <c r="S7144">
        <v>158.4</v>
      </c>
      <c r="T7144">
        <v>294.3</v>
      </c>
      <c r="U7144">
        <v>27.5</v>
      </c>
      <c r="V7144">
        <v>1.8</v>
      </c>
      <c r="W7144">
        <v>16.5</v>
      </c>
      <c r="X7144">
        <v>59.1</v>
      </c>
      <c r="Y7144">
        <v>75.599999999999994</v>
      </c>
      <c r="Z7144">
        <v>32.299999999999997</v>
      </c>
      <c r="AA7144">
        <v>0.7</v>
      </c>
      <c r="AB7144">
        <v>14.3</v>
      </c>
      <c r="AC7144">
        <v>88.9</v>
      </c>
      <c r="AD7144">
        <v>103.2</v>
      </c>
      <c r="AE7144" s="1">
        <v>1E-99</v>
      </c>
      <c r="AF7144" s="1">
        <v>1E-99</v>
      </c>
      <c r="AG7144" s="1">
        <v>1E-99</v>
      </c>
      <c r="AH7144" s="1">
        <v>1E-99</v>
      </c>
      <c r="AI7144" s="1">
        <v>1E-99</v>
      </c>
      <c r="AJ7144" s="1">
        <v>1E-99</v>
      </c>
      <c r="AK7144" s="1">
        <v>1E-99</v>
      </c>
      <c r="AL7144" s="1">
        <v>1E-99</v>
      </c>
      <c r="AM7144">
        <v>353.0394</v>
      </c>
    </row>
    <row r="7145" spans="1:39">
      <c r="A7145">
        <v>11985</v>
      </c>
      <c r="B7145">
        <v>298</v>
      </c>
      <c r="C7145">
        <v>15.5</v>
      </c>
      <c r="D7145">
        <v>1992</v>
      </c>
      <c r="E7145">
        <v>10</v>
      </c>
      <c r="F7145">
        <v>24</v>
      </c>
      <c r="G7145" t="s">
        <v>14</v>
      </c>
      <c r="H7145">
        <v>0</v>
      </c>
      <c r="I7145">
        <v>13.4</v>
      </c>
      <c r="J7145">
        <v>67</v>
      </c>
      <c r="K7145">
        <v>146</v>
      </c>
      <c r="L7145">
        <v>1.7</v>
      </c>
      <c r="M7145">
        <v>995</v>
      </c>
      <c r="N7145">
        <v>173.33330000000001</v>
      </c>
      <c r="O7145">
        <v>11.041230000000001</v>
      </c>
      <c r="P7145">
        <v>42.2</v>
      </c>
      <c r="Q7145">
        <v>5.5</v>
      </c>
      <c r="R7145">
        <v>117.9</v>
      </c>
      <c r="S7145">
        <v>171.6</v>
      </c>
      <c r="T7145">
        <v>289.5</v>
      </c>
      <c r="U7145">
        <v>28.1</v>
      </c>
      <c r="V7145">
        <v>3.1</v>
      </c>
      <c r="W7145">
        <v>27.8</v>
      </c>
      <c r="X7145">
        <v>71.2</v>
      </c>
      <c r="Y7145">
        <v>98.9</v>
      </c>
      <c r="Z7145">
        <v>30.7</v>
      </c>
      <c r="AA7145">
        <v>0.9</v>
      </c>
      <c r="AB7145">
        <v>15</v>
      </c>
      <c r="AC7145">
        <v>40.700000000000003</v>
      </c>
      <c r="AD7145">
        <v>55.8</v>
      </c>
      <c r="AE7145" s="1">
        <v>1E-99</v>
      </c>
      <c r="AF7145" s="1">
        <v>1E-99</v>
      </c>
      <c r="AG7145" s="1">
        <v>1E-99</v>
      </c>
      <c r="AH7145" s="1">
        <v>1E-99</v>
      </c>
      <c r="AI7145" s="1">
        <v>1E-99</v>
      </c>
      <c r="AJ7145" s="1">
        <v>1E-99</v>
      </c>
      <c r="AK7145" s="1">
        <v>1E-99</v>
      </c>
      <c r="AL7145" s="1">
        <v>1E-99</v>
      </c>
      <c r="AM7145">
        <v>211.58590000000001</v>
      </c>
    </row>
    <row r="7146" spans="1:39">
      <c r="A7146">
        <v>11985</v>
      </c>
      <c r="B7146">
        <v>298</v>
      </c>
      <c r="C7146">
        <v>16.5</v>
      </c>
      <c r="D7146">
        <v>1992</v>
      </c>
      <c r="E7146">
        <v>10</v>
      </c>
      <c r="F7146">
        <v>24</v>
      </c>
      <c r="G7146" t="s">
        <v>14</v>
      </c>
      <c r="H7146">
        <v>0</v>
      </c>
      <c r="I7146">
        <v>11.9</v>
      </c>
      <c r="J7146">
        <v>76</v>
      </c>
      <c r="K7146">
        <v>125</v>
      </c>
      <c r="L7146">
        <v>1.4</v>
      </c>
      <c r="M7146">
        <v>995</v>
      </c>
      <c r="N7146">
        <v>50</v>
      </c>
      <c r="O7146">
        <v>1.7359910000000001</v>
      </c>
      <c r="P7146">
        <v>32</v>
      </c>
      <c r="Q7146">
        <v>5.3</v>
      </c>
      <c r="R7146">
        <v>99.1</v>
      </c>
      <c r="S7146">
        <v>179.1</v>
      </c>
      <c r="T7146">
        <v>278.2</v>
      </c>
      <c r="U7146">
        <v>23</v>
      </c>
      <c r="V7146">
        <v>2</v>
      </c>
      <c r="W7146">
        <v>16.5</v>
      </c>
      <c r="X7146">
        <v>52.8</v>
      </c>
      <c r="Y7146">
        <v>69.3</v>
      </c>
      <c r="Z7146">
        <v>23.4</v>
      </c>
      <c r="AA7146">
        <v>1.1000000000000001</v>
      </c>
      <c r="AB7146">
        <v>9</v>
      </c>
      <c r="AC7146">
        <v>56.8</v>
      </c>
      <c r="AD7146">
        <v>65.8</v>
      </c>
      <c r="AE7146" s="1">
        <v>1E-99</v>
      </c>
      <c r="AF7146" s="1">
        <v>1E-99</v>
      </c>
      <c r="AG7146" s="1">
        <v>1E-99</v>
      </c>
      <c r="AH7146" s="1">
        <v>1E-99</v>
      </c>
      <c r="AI7146" s="1">
        <v>1E-99</v>
      </c>
      <c r="AJ7146" s="1">
        <v>1E-99</v>
      </c>
      <c r="AK7146" s="1">
        <v>1E-99</v>
      </c>
      <c r="AL7146" s="1">
        <v>1E-99</v>
      </c>
      <c r="AM7146">
        <v>53.108469999999997</v>
      </c>
    </row>
    <row r="7147" spans="1:39">
      <c r="A7147">
        <v>11985</v>
      </c>
      <c r="B7147">
        <v>298</v>
      </c>
      <c r="C7147">
        <v>17.5</v>
      </c>
      <c r="D7147">
        <v>1992</v>
      </c>
      <c r="E7147">
        <v>10</v>
      </c>
      <c r="F7147">
        <v>24</v>
      </c>
      <c r="G7147" t="s">
        <v>14</v>
      </c>
      <c r="H7147">
        <v>1.8</v>
      </c>
      <c r="I7147">
        <v>8.6</v>
      </c>
      <c r="J7147">
        <v>75</v>
      </c>
      <c r="K7147">
        <v>55</v>
      </c>
      <c r="L7147">
        <v>4.5999999999999996</v>
      </c>
      <c r="M7147">
        <v>995</v>
      </c>
      <c r="N7147">
        <v>3.3333330000000001</v>
      </c>
      <c r="O7147">
        <v>-8.2838980000000006</v>
      </c>
      <c r="P7147">
        <v>29.1</v>
      </c>
      <c r="Q7147">
        <v>6.2</v>
      </c>
      <c r="R7147">
        <v>172.7</v>
      </c>
      <c r="S7147">
        <v>214.1</v>
      </c>
      <c r="T7147">
        <v>386.8</v>
      </c>
      <c r="U7147">
        <v>17.600000000000001</v>
      </c>
      <c r="V7147">
        <v>3.1</v>
      </c>
      <c r="W7147">
        <v>53.3</v>
      </c>
      <c r="X7147">
        <v>64.8</v>
      </c>
      <c r="Y7147">
        <v>118.2</v>
      </c>
      <c r="Z7147">
        <v>25.3</v>
      </c>
      <c r="AA7147">
        <v>2.9</v>
      </c>
      <c r="AB7147">
        <v>57.8</v>
      </c>
      <c r="AC7147">
        <v>79.2</v>
      </c>
      <c r="AD7147">
        <v>137</v>
      </c>
      <c r="AE7147" s="1">
        <v>1E-99</v>
      </c>
      <c r="AF7147" s="1">
        <v>1E-99</v>
      </c>
      <c r="AG7147" s="1">
        <v>1E-99</v>
      </c>
      <c r="AH7147" s="1">
        <v>1E-99</v>
      </c>
      <c r="AI7147" s="1">
        <v>1E-99</v>
      </c>
      <c r="AJ7147" s="1">
        <v>1E-99</v>
      </c>
      <c r="AK7147" s="1">
        <v>1E-99</v>
      </c>
      <c r="AL7147" s="1">
        <v>1E-99</v>
      </c>
      <c r="AM7147" t="s">
        <v>12</v>
      </c>
    </row>
    <row r="7148" spans="1:39">
      <c r="A7148">
        <v>11985</v>
      </c>
      <c r="B7148">
        <v>298</v>
      </c>
      <c r="C7148">
        <v>18.5</v>
      </c>
      <c r="D7148">
        <v>1992</v>
      </c>
      <c r="E7148">
        <v>10</v>
      </c>
      <c r="F7148">
        <v>24</v>
      </c>
      <c r="G7148" t="s">
        <v>14</v>
      </c>
      <c r="H7148">
        <v>0</v>
      </c>
      <c r="I7148">
        <v>7.6</v>
      </c>
      <c r="J7148">
        <v>82</v>
      </c>
      <c r="K7148">
        <v>46</v>
      </c>
      <c r="L7148">
        <v>3.2</v>
      </c>
      <c r="M7148">
        <v>994</v>
      </c>
      <c r="N7148">
        <v>1.6666669999999999</v>
      </c>
      <c r="O7148">
        <v>-18.645890000000001</v>
      </c>
      <c r="P7148">
        <v>12.8</v>
      </c>
      <c r="Q7148">
        <v>5.9</v>
      </c>
      <c r="R7148">
        <v>140.4</v>
      </c>
      <c r="S7148">
        <v>160.1</v>
      </c>
      <c r="T7148">
        <v>300.5</v>
      </c>
      <c r="U7148">
        <v>6.7</v>
      </c>
      <c r="V7148">
        <v>2.5</v>
      </c>
      <c r="W7148">
        <v>31.5</v>
      </c>
      <c r="X7148">
        <v>60.8</v>
      </c>
      <c r="Y7148">
        <v>92.4</v>
      </c>
      <c r="Z7148">
        <v>12.5</v>
      </c>
      <c r="AA7148">
        <v>2.9</v>
      </c>
      <c r="AB7148">
        <v>68.3</v>
      </c>
      <c r="AC7148">
        <v>77.5</v>
      </c>
      <c r="AD7148">
        <v>145.80000000000001</v>
      </c>
      <c r="AE7148" s="1">
        <v>1E-99</v>
      </c>
      <c r="AF7148" s="1">
        <v>1E-99</v>
      </c>
      <c r="AG7148" s="1">
        <v>1E-99</v>
      </c>
      <c r="AH7148" s="1">
        <v>1E-99</v>
      </c>
      <c r="AI7148" s="1">
        <v>1E-99</v>
      </c>
      <c r="AJ7148" s="1">
        <v>1E-99</v>
      </c>
      <c r="AK7148" s="1">
        <v>1E-99</v>
      </c>
      <c r="AL7148" s="1">
        <v>1E-99</v>
      </c>
      <c r="AM7148" t="s">
        <v>19</v>
      </c>
    </row>
    <row r="7149" spans="1:39">
      <c r="A7149">
        <v>11985</v>
      </c>
      <c r="B7149">
        <v>298</v>
      </c>
      <c r="C7149">
        <v>19.5</v>
      </c>
      <c r="D7149">
        <v>1992</v>
      </c>
      <c r="E7149">
        <v>10</v>
      </c>
      <c r="F7149">
        <v>24</v>
      </c>
      <c r="G7149" t="s">
        <v>14</v>
      </c>
      <c r="H7149">
        <v>0</v>
      </c>
      <c r="I7149">
        <v>5.3</v>
      </c>
      <c r="J7149">
        <v>89</v>
      </c>
      <c r="K7149">
        <v>36</v>
      </c>
      <c r="L7149">
        <v>1.2</v>
      </c>
      <c r="M7149">
        <v>994</v>
      </c>
      <c r="N7149">
        <v>1.6666669999999999</v>
      </c>
      <c r="O7149">
        <v>-28.99</v>
      </c>
      <c r="P7149">
        <v>18.899999999999999</v>
      </c>
      <c r="Q7149">
        <v>7.4</v>
      </c>
      <c r="R7149">
        <v>316.10000000000002</v>
      </c>
      <c r="S7149">
        <v>225</v>
      </c>
      <c r="T7149">
        <v>541.1</v>
      </c>
      <c r="U7149">
        <v>12.5</v>
      </c>
      <c r="V7149">
        <v>4.8</v>
      </c>
      <c r="W7149">
        <v>93.1</v>
      </c>
      <c r="X7149">
        <v>69.400000000000006</v>
      </c>
      <c r="Y7149">
        <v>162.6</v>
      </c>
      <c r="Z7149">
        <v>15</v>
      </c>
      <c r="AA7149">
        <v>2.7</v>
      </c>
      <c r="AB7149">
        <v>82.6</v>
      </c>
      <c r="AC7149">
        <v>76.3</v>
      </c>
      <c r="AD7149">
        <v>158.9</v>
      </c>
      <c r="AE7149" s="1">
        <v>1E-99</v>
      </c>
      <c r="AF7149" s="1">
        <v>1E-99</v>
      </c>
      <c r="AG7149" s="1">
        <v>1E-99</v>
      </c>
      <c r="AH7149" s="1">
        <v>1E-99</v>
      </c>
      <c r="AI7149" s="1">
        <v>1E-99</v>
      </c>
      <c r="AJ7149" s="1">
        <v>1E-99</v>
      </c>
      <c r="AK7149" s="1">
        <v>1E-99</v>
      </c>
      <c r="AL7149" s="1">
        <v>1E-99</v>
      </c>
      <c r="AM7149" t="s">
        <v>24</v>
      </c>
    </row>
    <row r="7150" spans="1:39">
      <c r="A7150">
        <v>11985</v>
      </c>
      <c r="B7150">
        <v>298</v>
      </c>
      <c r="C7150">
        <v>20.5</v>
      </c>
      <c r="D7150">
        <v>1992</v>
      </c>
      <c r="E7150">
        <v>10</v>
      </c>
      <c r="F7150">
        <v>24</v>
      </c>
      <c r="G7150" t="s">
        <v>14</v>
      </c>
      <c r="H7150">
        <v>0</v>
      </c>
      <c r="I7150">
        <v>5.3</v>
      </c>
      <c r="J7150">
        <v>93</v>
      </c>
      <c r="K7150">
        <v>122</v>
      </c>
      <c r="L7150">
        <v>1</v>
      </c>
      <c r="M7150">
        <v>994</v>
      </c>
      <c r="N7150">
        <v>1.9444440000000001</v>
      </c>
      <c r="O7150">
        <v>-38.877209999999998</v>
      </c>
      <c r="P7150">
        <v>20.5</v>
      </c>
      <c r="Q7150">
        <v>8.1999999999999993</v>
      </c>
      <c r="R7150">
        <v>309.39999999999998</v>
      </c>
      <c r="S7150">
        <v>192.2</v>
      </c>
      <c r="T7150">
        <v>501.6</v>
      </c>
      <c r="U7150">
        <v>19.8</v>
      </c>
      <c r="V7150">
        <v>4.9000000000000004</v>
      </c>
      <c r="W7150">
        <v>141.19999999999999</v>
      </c>
      <c r="X7150">
        <v>81.5</v>
      </c>
      <c r="Y7150">
        <v>222.7</v>
      </c>
      <c r="Z7150">
        <v>18.5</v>
      </c>
      <c r="AA7150">
        <v>2.7</v>
      </c>
      <c r="AB7150">
        <v>99.9</v>
      </c>
      <c r="AC7150">
        <v>64.8</v>
      </c>
      <c r="AD7150">
        <v>164.7</v>
      </c>
      <c r="AE7150" s="1">
        <v>1E-99</v>
      </c>
      <c r="AF7150" s="1">
        <v>1E-99</v>
      </c>
      <c r="AG7150" s="1">
        <v>1E-99</v>
      </c>
      <c r="AH7150" s="1">
        <v>1E-99</v>
      </c>
      <c r="AI7150" s="1">
        <v>1E-99</v>
      </c>
      <c r="AJ7150" s="1">
        <v>1E-99</v>
      </c>
      <c r="AK7150" s="1">
        <v>1E-99</v>
      </c>
      <c r="AL7150" s="1">
        <v>1E-99</v>
      </c>
      <c r="AM7150" t="s">
        <v>23</v>
      </c>
    </row>
    <row r="7151" spans="1:39">
      <c r="A7151">
        <v>11985</v>
      </c>
      <c r="B7151">
        <v>298</v>
      </c>
      <c r="C7151">
        <v>21.5</v>
      </c>
      <c r="D7151">
        <v>1992</v>
      </c>
      <c r="E7151">
        <v>10</v>
      </c>
      <c r="F7151">
        <v>24</v>
      </c>
      <c r="G7151" t="s">
        <v>14</v>
      </c>
      <c r="H7151">
        <v>0</v>
      </c>
      <c r="I7151">
        <v>4.8</v>
      </c>
      <c r="J7151">
        <v>92</v>
      </c>
      <c r="K7151">
        <v>100</v>
      </c>
      <c r="L7151">
        <v>1</v>
      </c>
      <c r="M7151">
        <v>994</v>
      </c>
      <c r="N7151">
        <v>1.6666669999999999</v>
      </c>
      <c r="O7151">
        <v>-47.643160000000002</v>
      </c>
      <c r="P7151">
        <v>20.5</v>
      </c>
      <c r="Q7151">
        <v>8.6</v>
      </c>
      <c r="R7151">
        <v>333.4</v>
      </c>
      <c r="S7151">
        <v>197.4</v>
      </c>
      <c r="T7151">
        <v>530.79999999999995</v>
      </c>
      <c r="U7151">
        <v>27.2</v>
      </c>
      <c r="V7151">
        <v>7</v>
      </c>
      <c r="W7151">
        <v>204.2</v>
      </c>
      <c r="X7151">
        <v>77.5</v>
      </c>
      <c r="Y7151">
        <v>281.7</v>
      </c>
      <c r="Z7151">
        <v>18.899999999999999</v>
      </c>
      <c r="AA7151">
        <v>3.1</v>
      </c>
      <c r="AB7151">
        <v>88.6</v>
      </c>
      <c r="AC7151">
        <v>59.7</v>
      </c>
      <c r="AD7151">
        <v>148.30000000000001</v>
      </c>
      <c r="AE7151" s="1">
        <v>1E-99</v>
      </c>
      <c r="AF7151" s="1">
        <v>1E-99</v>
      </c>
      <c r="AG7151" s="1">
        <v>1E-99</v>
      </c>
      <c r="AH7151" s="1">
        <v>1E-99</v>
      </c>
      <c r="AI7151" s="1">
        <v>1E-99</v>
      </c>
      <c r="AJ7151" s="1">
        <v>1E-99</v>
      </c>
      <c r="AK7151" s="1">
        <v>1E-99</v>
      </c>
      <c r="AL7151" s="1">
        <v>1E-99</v>
      </c>
      <c r="AM7151" t="s">
        <v>23</v>
      </c>
    </row>
    <row r="7152" spans="1:39">
      <c r="A7152">
        <v>11985</v>
      </c>
      <c r="B7152">
        <v>298</v>
      </c>
      <c r="C7152">
        <v>22.5</v>
      </c>
      <c r="D7152">
        <v>1992</v>
      </c>
      <c r="E7152">
        <v>10</v>
      </c>
      <c r="F7152">
        <v>24</v>
      </c>
      <c r="G7152" t="s">
        <v>14</v>
      </c>
      <c r="H7152">
        <v>0</v>
      </c>
      <c r="I7152">
        <v>5.6</v>
      </c>
      <c r="J7152">
        <v>87</v>
      </c>
      <c r="K7152">
        <v>6</v>
      </c>
      <c r="L7152">
        <v>1.9</v>
      </c>
      <c r="M7152">
        <v>994</v>
      </c>
      <c r="N7152">
        <v>1.6666669999999999</v>
      </c>
      <c r="O7152">
        <v>-54.193759999999997</v>
      </c>
      <c r="P7152">
        <v>17.600000000000001</v>
      </c>
      <c r="Q7152">
        <v>8.8000000000000007</v>
      </c>
      <c r="R7152">
        <v>258.3</v>
      </c>
      <c r="S7152">
        <v>144</v>
      </c>
      <c r="T7152">
        <v>402.4</v>
      </c>
      <c r="U7152">
        <v>19.5</v>
      </c>
      <c r="V7152">
        <v>3</v>
      </c>
      <c r="W7152">
        <v>54.1</v>
      </c>
      <c r="X7152">
        <v>57.4</v>
      </c>
      <c r="Y7152">
        <v>111.4</v>
      </c>
      <c r="Z7152">
        <v>19.8</v>
      </c>
      <c r="AA7152">
        <v>2.8</v>
      </c>
      <c r="AB7152">
        <v>84.1</v>
      </c>
      <c r="AC7152">
        <v>59.1</v>
      </c>
      <c r="AD7152">
        <v>143.19999999999999</v>
      </c>
      <c r="AE7152" s="1">
        <v>1E-99</v>
      </c>
      <c r="AF7152" s="1">
        <v>1E-99</v>
      </c>
      <c r="AG7152" s="1">
        <v>1E-99</v>
      </c>
      <c r="AH7152" s="1">
        <v>1E-99</v>
      </c>
      <c r="AI7152" s="1">
        <v>1E-99</v>
      </c>
      <c r="AJ7152" s="1">
        <v>1E-99</v>
      </c>
      <c r="AK7152" s="1">
        <v>1E-99</v>
      </c>
      <c r="AL7152" s="1">
        <v>1E-99</v>
      </c>
      <c r="AM7152" t="s">
        <v>18</v>
      </c>
    </row>
    <row r="7153" spans="1:39">
      <c r="A7153">
        <v>11985</v>
      </c>
      <c r="B7153">
        <v>298</v>
      </c>
      <c r="C7153">
        <v>23.5</v>
      </c>
      <c r="D7153">
        <v>1992</v>
      </c>
      <c r="E7153">
        <v>10</v>
      </c>
      <c r="F7153">
        <v>24</v>
      </c>
      <c r="G7153" t="s">
        <v>14</v>
      </c>
      <c r="H7153">
        <v>0</v>
      </c>
      <c r="I7153">
        <v>4.5999999999999996</v>
      </c>
      <c r="J7153">
        <v>92</v>
      </c>
      <c r="K7153">
        <v>65</v>
      </c>
      <c r="L7153">
        <v>1.3</v>
      </c>
      <c r="M7153">
        <v>994</v>
      </c>
      <c r="N7153">
        <v>1.6666669999999999</v>
      </c>
      <c r="O7153">
        <v>-57.019469999999998</v>
      </c>
      <c r="P7153">
        <v>19.5</v>
      </c>
      <c r="Q7153">
        <v>8.6999999999999993</v>
      </c>
      <c r="R7153">
        <v>302.60000000000002</v>
      </c>
      <c r="S7153">
        <v>183.1</v>
      </c>
      <c r="T7153">
        <v>485.7</v>
      </c>
      <c r="U7153">
        <v>17.600000000000001</v>
      </c>
      <c r="V7153">
        <v>5.3</v>
      </c>
      <c r="W7153">
        <v>151.69999999999999</v>
      </c>
      <c r="X7153">
        <v>52.8</v>
      </c>
      <c r="Y7153">
        <v>204.5</v>
      </c>
      <c r="Z7153">
        <v>16.3</v>
      </c>
      <c r="AA7153">
        <v>2.7</v>
      </c>
      <c r="AB7153">
        <v>54.8</v>
      </c>
      <c r="AC7153">
        <v>55.7</v>
      </c>
      <c r="AD7153">
        <v>110.5</v>
      </c>
      <c r="AE7153" s="1">
        <v>1E-99</v>
      </c>
      <c r="AF7153" s="1">
        <v>1E-99</v>
      </c>
      <c r="AG7153" s="1">
        <v>1E-99</v>
      </c>
      <c r="AH7153" s="1">
        <v>1E-99</v>
      </c>
      <c r="AI7153" s="1">
        <v>1E-99</v>
      </c>
      <c r="AJ7153" s="1">
        <v>1E-99</v>
      </c>
      <c r="AK7153" s="1">
        <v>1E-99</v>
      </c>
      <c r="AL7153" s="1">
        <v>1E-99</v>
      </c>
      <c r="AM7153" t="s">
        <v>9</v>
      </c>
    </row>
    <row r="7154" spans="1:39">
      <c r="A7154">
        <v>11986</v>
      </c>
      <c r="B7154">
        <v>299</v>
      </c>
      <c r="C7154">
        <v>0.5</v>
      </c>
      <c r="D7154">
        <v>1992</v>
      </c>
      <c r="E7154">
        <v>10</v>
      </c>
      <c r="F7154">
        <v>25</v>
      </c>
      <c r="G7154" t="s">
        <v>20</v>
      </c>
      <c r="H7154">
        <v>0</v>
      </c>
      <c r="I7154">
        <v>3.4</v>
      </c>
      <c r="J7154">
        <v>94</v>
      </c>
      <c r="K7154">
        <v>38</v>
      </c>
      <c r="L7154">
        <v>1.2</v>
      </c>
      <c r="M7154">
        <v>994</v>
      </c>
      <c r="N7154">
        <v>1.6666669999999999</v>
      </c>
      <c r="O7154">
        <v>-55.463569999999997</v>
      </c>
      <c r="P7154">
        <v>16.3</v>
      </c>
      <c r="Q7154">
        <v>7.9</v>
      </c>
      <c r="R7154">
        <v>175</v>
      </c>
      <c r="S7154">
        <v>137.69999999999999</v>
      </c>
      <c r="T7154">
        <v>312.7</v>
      </c>
      <c r="U7154">
        <v>13.1</v>
      </c>
      <c r="V7154">
        <v>2.8</v>
      </c>
      <c r="W7154">
        <v>54.1</v>
      </c>
      <c r="X7154">
        <v>44.8</v>
      </c>
      <c r="Y7154">
        <v>98.8</v>
      </c>
      <c r="Z7154">
        <v>22.1</v>
      </c>
      <c r="AA7154">
        <v>2.8</v>
      </c>
      <c r="AB7154">
        <v>80.3</v>
      </c>
      <c r="AC7154">
        <v>50.5</v>
      </c>
      <c r="AD7154">
        <v>130.9</v>
      </c>
      <c r="AE7154" s="1">
        <v>1E-99</v>
      </c>
      <c r="AF7154" s="1">
        <v>1E-99</v>
      </c>
      <c r="AG7154" s="1">
        <v>1E-99</v>
      </c>
      <c r="AH7154" s="1">
        <v>1E-99</v>
      </c>
      <c r="AI7154" s="1">
        <v>1E-99</v>
      </c>
      <c r="AJ7154" s="1">
        <v>1E-99</v>
      </c>
      <c r="AK7154" s="1">
        <v>1E-99</v>
      </c>
      <c r="AL7154" s="1">
        <v>1E-99</v>
      </c>
      <c r="AM7154" t="s">
        <v>19</v>
      </c>
    </row>
    <row r="7155" spans="1:39">
      <c r="A7155">
        <v>11986</v>
      </c>
      <c r="B7155">
        <v>299</v>
      </c>
      <c r="C7155">
        <v>1.5</v>
      </c>
      <c r="D7155">
        <v>1992</v>
      </c>
      <c r="E7155">
        <v>10</v>
      </c>
      <c r="F7155">
        <v>25</v>
      </c>
      <c r="G7155" t="s">
        <v>20</v>
      </c>
      <c r="H7155">
        <v>0</v>
      </c>
      <c r="I7155">
        <v>4.3</v>
      </c>
      <c r="J7155">
        <v>96</v>
      </c>
      <c r="K7155">
        <v>354</v>
      </c>
      <c r="L7155">
        <v>1.2</v>
      </c>
      <c r="M7155">
        <v>994</v>
      </c>
      <c r="N7155">
        <v>1.6666669999999999</v>
      </c>
      <c r="O7155">
        <v>-49.529249999999998</v>
      </c>
      <c r="P7155">
        <v>10.9</v>
      </c>
      <c r="Q7155">
        <v>6.5</v>
      </c>
      <c r="R7155">
        <v>119.4</v>
      </c>
      <c r="S7155">
        <v>73.5</v>
      </c>
      <c r="T7155">
        <v>192.9</v>
      </c>
      <c r="U7155">
        <v>7.4</v>
      </c>
      <c r="V7155">
        <v>1.9</v>
      </c>
      <c r="W7155">
        <v>47.3</v>
      </c>
      <c r="X7155">
        <v>36.700000000000003</v>
      </c>
      <c r="Y7155">
        <v>84</v>
      </c>
      <c r="Z7155">
        <v>12.5</v>
      </c>
      <c r="AA7155">
        <v>1.6</v>
      </c>
      <c r="AB7155">
        <v>24</v>
      </c>
      <c r="AC7155">
        <v>37.299999999999997</v>
      </c>
      <c r="AD7155">
        <v>61.3</v>
      </c>
      <c r="AE7155" s="1">
        <v>1E-99</v>
      </c>
      <c r="AF7155" s="1">
        <v>1E-99</v>
      </c>
      <c r="AG7155" s="1">
        <v>1E-99</v>
      </c>
      <c r="AH7155" s="1">
        <v>1E-99</v>
      </c>
      <c r="AI7155" s="1">
        <v>1E-99</v>
      </c>
      <c r="AJ7155" s="1">
        <v>1E-99</v>
      </c>
      <c r="AK7155" s="1">
        <v>1E-99</v>
      </c>
      <c r="AL7155" s="1">
        <v>1E-99</v>
      </c>
      <c r="AM7155" t="s">
        <v>21</v>
      </c>
    </row>
    <row r="7156" spans="1:39">
      <c r="A7156">
        <v>11986</v>
      </c>
      <c r="B7156">
        <v>299</v>
      </c>
      <c r="C7156">
        <v>2.5</v>
      </c>
      <c r="D7156">
        <v>1992</v>
      </c>
      <c r="E7156">
        <v>10</v>
      </c>
      <c r="F7156">
        <v>25</v>
      </c>
      <c r="G7156" t="s">
        <v>20</v>
      </c>
      <c r="H7156">
        <v>0</v>
      </c>
      <c r="I7156">
        <v>4.3</v>
      </c>
      <c r="J7156">
        <v>90</v>
      </c>
      <c r="K7156">
        <v>47</v>
      </c>
      <c r="L7156">
        <v>1.2</v>
      </c>
      <c r="M7156">
        <v>993</v>
      </c>
      <c r="N7156">
        <v>1.6666669999999999</v>
      </c>
      <c r="O7156">
        <v>-41.08905</v>
      </c>
      <c r="P7156">
        <v>9</v>
      </c>
      <c r="Q7156">
        <v>5.2</v>
      </c>
      <c r="R7156">
        <v>69.099999999999994</v>
      </c>
      <c r="S7156">
        <v>74</v>
      </c>
      <c r="T7156">
        <v>143.1</v>
      </c>
      <c r="U7156">
        <v>6.4</v>
      </c>
      <c r="V7156">
        <v>1.2</v>
      </c>
      <c r="W7156">
        <v>24.8</v>
      </c>
      <c r="X7156">
        <v>33.299999999999997</v>
      </c>
      <c r="Y7156">
        <v>58.1</v>
      </c>
      <c r="Z7156">
        <v>12.2</v>
      </c>
      <c r="AA7156">
        <v>1.3</v>
      </c>
      <c r="AB7156">
        <v>21</v>
      </c>
      <c r="AC7156">
        <v>34.4</v>
      </c>
      <c r="AD7156">
        <v>55.5</v>
      </c>
      <c r="AE7156" s="1">
        <v>1E-99</v>
      </c>
      <c r="AF7156" s="1">
        <v>1E-99</v>
      </c>
      <c r="AG7156" s="1">
        <v>1E-99</v>
      </c>
      <c r="AH7156" s="1">
        <v>1E-99</v>
      </c>
      <c r="AI7156" s="1">
        <v>1E-99</v>
      </c>
      <c r="AJ7156" s="1">
        <v>1E-99</v>
      </c>
      <c r="AK7156" s="1">
        <v>1E-99</v>
      </c>
      <c r="AL7156" s="1">
        <v>1E-99</v>
      </c>
      <c r="AM7156" t="s">
        <v>22</v>
      </c>
    </row>
    <row r="7157" spans="1:39">
      <c r="A7157">
        <v>11986</v>
      </c>
      <c r="B7157">
        <v>299</v>
      </c>
      <c r="C7157">
        <v>3.5</v>
      </c>
      <c r="D7157">
        <v>1992</v>
      </c>
      <c r="E7157">
        <v>10</v>
      </c>
      <c r="F7157">
        <v>25</v>
      </c>
      <c r="G7157" t="s">
        <v>20</v>
      </c>
      <c r="H7157">
        <v>0</v>
      </c>
      <c r="I7157">
        <v>4.9000000000000004</v>
      </c>
      <c r="J7157">
        <v>89</v>
      </c>
      <c r="K7157">
        <v>20</v>
      </c>
      <c r="L7157">
        <v>1.4</v>
      </c>
      <c r="M7157">
        <v>993</v>
      </c>
      <c r="N7157">
        <v>1.6666669999999999</v>
      </c>
      <c r="O7157">
        <v>-31.352440000000001</v>
      </c>
      <c r="P7157">
        <v>7</v>
      </c>
      <c r="Q7157">
        <v>4.3</v>
      </c>
      <c r="R7157">
        <v>62.3</v>
      </c>
      <c r="S7157">
        <v>54.5</v>
      </c>
      <c r="T7157">
        <v>116.8</v>
      </c>
      <c r="U7157">
        <v>4.5</v>
      </c>
      <c r="V7157">
        <v>1.1000000000000001</v>
      </c>
      <c r="W7157">
        <v>18.8</v>
      </c>
      <c r="X7157">
        <v>27.5</v>
      </c>
      <c r="Y7157">
        <v>46.3</v>
      </c>
      <c r="Z7157">
        <v>8</v>
      </c>
      <c r="AA7157">
        <v>0.8</v>
      </c>
      <c r="AB7157">
        <v>8.3000000000000007</v>
      </c>
      <c r="AC7157">
        <v>24.7</v>
      </c>
      <c r="AD7157">
        <v>32.9</v>
      </c>
      <c r="AE7157" s="1">
        <v>1E-99</v>
      </c>
      <c r="AF7157" s="1">
        <v>1E-99</v>
      </c>
      <c r="AG7157" s="1">
        <v>1E-99</v>
      </c>
      <c r="AH7157" s="1">
        <v>1E-99</v>
      </c>
      <c r="AI7157" s="1">
        <v>1E-99</v>
      </c>
      <c r="AJ7157" s="1">
        <v>1E-99</v>
      </c>
      <c r="AK7157" s="1">
        <v>1E-99</v>
      </c>
      <c r="AL7157" s="1">
        <v>1E-99</v>
      </c>
      <c r="AM7157" t="s">
        <v>28</v>
      </c>
    </row>
    <row r="7158" spans="1:39">
      <c r="A7158">
        <v>11986</v>
      </c>
      <c r="B7158">
        <v>299</v>
      </c>
      <c r="C7158">
        <v>4.5</v>
      </c>
      <c r="D7158">
        <v>1992</v>
      </c>
      <c r="E7158">
        <v>10</v>
      </c>
      <c r="F7158">
        <v>25</v>
      </c>
      <c r="G7158" t="s">
        <v>20</v>
      </c>
      <c r="H7158">
        <v>0</v>
      </c>
      <c r="I7158">
        <v>5.4</v>
      </c>
      <c r="J7158">
        <v>88</v>
      </c>
      <c r="K7158">
        <v>22</v>
      </c>
      <c r="L7158">
        <v>1.4</v>
      </c>
      <c r="M7158">
        <v>993</v>
      </c>
      <c r="N7158">
        <v>1.6666669999999999</v>
      </c>
      <c r="O7158">
        <v>-21.055859999999999</v>
      </c>
      <c r="P7158">
        <v>7.7</v>
      </c>
      <c r="Q7158">
        <v>3.2</v>
      </c>
      <c r="R7158">
        <v>55.6</v>
      </c>
      <c r="S7158">
        <v>45.9</v>
      </c>
      <c r="T7158">
        <v>101.5</v>
      </c>
      <c r="U7158">
        <v>3.8</v>
      </c>
      <c r="V7158">
        <v>1.1000000000000001</v>
      </c>
      <c r="W7158">
        <v>21.8</v>
      </c>
      <c r="X7158">
        <v>29.8</v>
      </c>
      <c r="Y7158">
        <v>51.6</v>
      </c>
      <c r="Z7158">
        <v>8.3000000000000007</v>
      </c>
      <c r="AA7158">
        <v>0.6</v>
      </c>
      <c r="AB7158">
        <v>3</v>
      </c>
      <c r="AC7158">
        <v>18.399999999999999</v>
      </c>
      <c r="AD7158">
        <v>21.4</v>
      </c>
      <c r="AE7158" s="1">
        <v>1E-99</v>
      </c>
      <c r="AF7158" s="1">
        <v>1E-99</v>
      </c>
      <c r="AG7158" s="1">
        <v>1E-99</v>
      </c>
      <c r="AH7158" s="1">
        <v>1E-99</v>
      </c>
      <c r="AI7158" s="1">
        <v>1E-99</v>
      </c>
      <c r="AJ7158" s="1">
        <v>1E-99</v>
      </c>
      <c r="AK7158" s="1">
        <v>1E-99</v>
      </c>
      <c r="AL7158" s="1">
        <v>1E-99</v>
      </c>
      <c r="AM7158" t="s">
        <v>28</v>
      </c>
    </row>
    <row r="7159" spans="1:39">
      <c r="A7159">
        <v>11986</v>
      </c>
      <c r="B7159">
        <v>299</v>
      </c>
      <c r="C7159">
        <v>5.5</v>
      </c>
      <c r="D7159">
        <v>1992</v>
      </c>
      <c r="E7159">
        <v>10</v>
      </c>
      <c r="F7159">
        <v>25</v>
      </c>
      <c r="G7159" t="s">
        <v>20</v>
      </c>
      <c r="H7159">
        <v>0</v>
      </c>
      <c r="I7159">
        <v>4.9000000000000004</v>
      </c>
      <c r="J7159">
        <v>93</v>
      </c>
      <c r="K7159">
        <v>33</v>
      </c>
      <c r="L7159">
        <v>1.1000000000000001</v>
      </c>
      <c r="M7159">
        <v>993</v>
      </c>
      <c r="N7159">
        <v>1.6666669999999999</v>
      </c>
      <c r="O7159">
        <v>-10.66906</v>
      </c>
      <c r="P7159">
        <v>7.4</v>
      </c>
      <c r="Q7159">
        <v>2.5</v>
      </c>
      <c r="R7159">
        <v>25.5</v>
      </c>
      <c r="S7159">
        <v>27.5</v>
      </c>
      <c r="T7159">
        <v>53.1</v>
      </c>
      <c r="U7159">
        <v>3.8</v>
      </c>
      <c r="V7159">
        <v>0.6</v>
      </c>
      <c r="W7159">
        <v>7.5</v>
      </c>
      <c r="X7159">
        <v>20.7</v>
      </c>
      <c r="Y7159">
        <v>28.2</v>
      </c>
      <c r="Z7159">
        <v>9.9</v>
      </c>
      <c r="AA7159">
        <v>0.9</v>
      </c>
      <c r="AB7159">
        <v>5.3</v>
      </c>
      <c r="AC7159">
        <v>24.1</v>
      </c>
      <c r="AD7159">
        <v>29.4</v>
      </c>
      <c r="AE7159" s="1">
        <v>1E-99</v>
      </c>
      <c r="AF7159" s="1">
        <v>1E-99</v>
      </c>
      <c r="AG7159" s="1">
        <v>1E-99</v>
      </c>
      <c r="AH7159" s="1">
        <v>1E-99</v>
      </c>
      <c r="AI7159" s="1">
        <v>1E-99</v>
      </c>
      <c r="AJ7159" s="1">
        <v>1E-99</v>
      </c>
      <c r="AK7159" s="1">
        <v>1E-99</v>
      </c>
      <c r="AL7159" s="1">
        <v>1E-99</v>
      </c>
      <c r="AM7159" t="s">
        <v>30</v>
      </c>
    </row>
    <row r="7160" spans="1:39">
      <c r="A7160">
        <v>11986</v>
      </c>
      <c r="B7160">
        <v>299</v>
      </c>
      <c r="C7160">
        <v>6.5</v>
      </c>
      <c r="D7160">
        <v>1992</v>
      </c>
      <c r="E7160">
        <v>10</v>
      </c>
      <c r="F7160">
        <v>25</v>
      </c>
      <c r="G7160" t="s">
        <v>20</v>
      </c>
      <c r="H7160">
        <v>0</v>
      </c>
      <c r="I7160">
        <v>5.0999999999999996</v>
      </c>
      <c r="J7160">
        <v>91</v>
      </c>
      <c r="K7160">
        <v>35</v>
      </c>
      <c r="L7160">
        <v>1.3</v>
      </c>
      <c r="M7160">
        <v>993</v>
      </c>
      <c r="N7160">
        <v>4.7222220000000004</v>
      </c>
      <c r="O7160">
        <v>-0.55820409999999998</v>
      </c>
      <c r="P7160">
        <v>8</v>
      </c>
      <c r="Q7160">
        <v>2.1</v>
      </c>
      <c r="R7160">
        <v>40.5</v>
      </c>
      <c r="S7160">
        <v>43.6</v>
      </c>
      <c r="T7160">
        <v>84.2</v>
      </c>
      <c r="U7160">
        <v>9.6</v>
      </c>
      <c r="V7160">
        <v>1.1000000000000001</v>
      </c>
      <c r="W7160">
        <v>21</v>
      </c>
      <c r="X7160">
        <v>28.1</v>
      </c>
      <c r="Y7160">
        <v>49.2</v>
      </c>
      <c r="Z7160">
        <v>23</v>
      </c>
      <c r="AA7160">
        <v>1</v>
      </c>
      <c r="AB7160">
        <v>29.3</v>
      </c>
      <c r="AC7160">
        <v>56.2</v>
      </c>
      <c r="AD7160">
        <v>85.5</v>
      </c>
      <c r="AE7160" s="1">
        <v>1E-99</v>
      </c>
      <c r="AF7160" s="1">
        <v>1E-99</v>
      </c>
      <c r="AG7160" s="1">
        <v>1E-99</v>
      </c>
      <c r="AH7160" s="1">
        <v>1E-99</v>
      </c>
      <c r="AI7160" s="1">
        <v>1E-99</v>
      </c>
      <c r="AJ7160" s="1">
        <v>1E-99</v>
      </c>
      <c r="AK7160" s="1">
        <v>1E-99</v>
      </c>
      <c r="AL7160" s="1">
        <v>1E-99</v>
      </c>
      <c r="AM7160" t="s">
        <v>17</v>
      </c>
    </row>
    <row r="7161" spans="1:39">
      <c r="A7161">
        <v>11986</v>
      </c>
      <c r="B7161">
        <v>299</v>
      </c>
      <c r="C7161">
        <v>7.5</v>
      </c>
      <c r="D7161">
        <v>1992</v>
      </c>
      <c r="E7161">
        <v>10</v>
      </c>
      <c r="F7161">
        <v>25</v>
      </c>
      <c r="G7161" t="s">
        <v>20</v>
      </c>
      <c r="H7161">
        <v>0</v>
      </c>
      <c r="I7161">
        <v>6.7</v>
      </c>
      <c r="J7161">
        <v>91</v>
      </c>
      <c r="K7161">
        <v>2</v>
      </c>
      <c r="L7161">
        <v>0.7</v>
      </c>
      <c r="M7161">
        <v>994</v>
      </c>
      <c r="N7161">
        <v>40.27778</v>
      </c>
      <c r="O7161">
        <v>8.9139029999999995</v>
      </c>
      <c r="P7161">
        <v>13.1</v>
      </c>
      <c r="Q7161">
        <v>2</v>
      </c>
      <c r="R7161">
        <v>75.099999999999994</v>
      </c>
      <c r="S7161">
        <v>79.8</v>
      </c>
      <c r="T7161">
        <v>154.9</v>
      </c>
      <c r="U7161">
        <v>15.4</v>
      </c>
      <c r="V7161">
        <v>1.2</v>
      </c>
      <c r="W7161">
        <v>36</v>
      </c>
      <c r="X7161">
        <v>28.1</v>
      </c>
      <c r="Y7161">
        <v>64.2</v>
      </c>
      <c r="Z7161">
        <v>44.2</v>
      </c>
      <c r="AA7161">
        <v>1.2</v>
      </c>
      <c r="AB7161">
        <v>35.299999999999997</v>
      </c>
      <c r="AC7161">
        <v>42.5</v>
      </c>
      <c r="AD7161">
        <v>77.8</v>
      </c>
      <c r="AE7161" s="1">
        <v>1E-99</v>
      </c>
      <c r="AF7161" s="1">
        <v>1E-99</v>
      </c>
      <c r="AG7161" s="1">
        <v>1E-99</v>
      </c>
      <c r="AH7161" s="1">
        <v>1E-99</v>
      </c>
      <c r="AI7161" s="1">
        <v>1E-99</v>
      </c>
      <c r="AJ7161" s="1">
        <v>1E-99</v>
      </c>
      <c r="AK7161" s="1">
        <v>1E-99</v>
      </c>
      <c r="AL7161" s="1">
        <v>1E-99</v>
      </c>
      <c r="AM7161">
        <v>174.51570000000001</v>
      </c>
    </row>
    <row r="7162" spans="1:39">
      <c r="A7162">
        <v>11986</v>
      </c>
      <c r="B7162">
        <v>299</v>
      </c>
      <c r="C7162">
        <v>8.5</v>
      </c>
      <c r="D7162">
        <v>1992</v>
      </c>
      <c r="E7162">
        <v>10</v>
      </c>
      <c r="F7162">
        <v>25</v>
      </c>
      <c r="G7162" t="s">
        <v>20</v>
      </c>
      <c r="H7162">
        <v>0</v>
      </c>
      <c r="I7162">
        <v>8.5</v>
      </c>
      <c r="J7162">
        <v>84</v>
      </c>
      <c r="K7162">
        <v>34</v>
      </c>
      <c r="L7162">
        <v>1.5</v>
      </c>
      <c r="M7162">
        <v>994</v>
      </c>
      <c r="N7162">
        <v>146.9444</v>
      </c>
      <c r="O7162">
        <v>17.32058</v>
      </c>
      <c r="P7162">
        <v>22.7</v>
      </c>
      <c r="Q7162">
        <v>2</v>
      </c>
      <c r="R7162">
        <v>123.2</v>
      </c>
      <c r="S7162">
        <v>86.7</v>
      </c>
      <c r="T7162">
        <v>209.8</v>
      </c>
      <c r="U7162">
        <v>22.7</v>
      </c>
      <c r="V7162">
        <v>2.7</v>
      </c>
      <c r="W7162">
        <v>78.099999999999994</v>
      </c>
      <c r="X7162">
        <v>32.1</v>
      </c>
      <c r="Y7162">
        <v>110.2</v>
      </c>
      <c r="Z7162">
        <v>46.7</v>
      </c>
      <c r="AA7162">
        <v>1.6</v>
      </c>
      <c r="AB7162">
        <v>47.3</v>
      </c>
      <c r="AC7162">
        <v>71.2</v>
      </c>
      <c r="AD7162">
        <v>118.5</v>
      </c>
      <c r="AE7162" s="1">
        <v>1E-99</v>
      </c>
      <c r="AF7162" s="1">
        <v>1E-99</v>
      </c>
      <c r="AG7162" s="1">
        <v>1E-99</v>
      </c>
      <c r="AH7162" s="1">
        <v>1E-99</v>
      </c>
      <c r="AI7162" s="1">
        <v>1E-99</v>
      </c>
      <c r="AJ7162" s="1">
        <v>1E-99</v>
      </c>
      <c r="AK7162" s="1">
        <v>1E-99</v>
      </c>
      <c r="AL7162" s="1">
        <v>1E-99</v>
      </c>
      <c r="AM7162">
        <v>321.02980000000002</v>
      </c>
    </row>
    <row r="7163" spans="1:39">
      <c r="A7163">
        <v>11986</v>
      </c>
      <c r="B7163">
        <v>299</v>
      </c>
      <c r="C7163">
        <v>9.5</v>
      </c>
      <c r="D7163">
        <v>1992</v>
      </c>
      <c r="E7163">
        <v>10</v>
      </c>
      <c r="F7163">
        <v>25</v>
      </c>
      <c r="G7163" t="s">
        <v>20</v>
      </c>
      <c r="H7163">
        <v>0</v>
      </c>
      <c r="I7163">
        <v>11</v>
      </c>
      <c r="J7163">
        <v>76</v>
      </c>
      <c r="K7163">
        <v>34</v>
      </c>
      <c r="L7163">
        <v>2.2999999999999998</v>
      </c>
      <c r="M7163">
        <v>995</v>
      </c>
      <c r="N7163">
        <v>274.44450000000001</v>
      </c>
      <c r="O7163">
        <v>24.131450000000001</v>
      </c>
      <c r="P7163">
        <v>34.200000000000003</v>
      </c>
      <c r="Q7163">
        <v>2.4</v>
      </c>
      <c r="R7163">
        <v>146.4</v>
      </c>
      <c r="S7163">
        <v>107.3</v>
      </c>
      <c r="T7163">
        <v>253.7</v>
      </c>
      <c r="U7163">
        <v>22.7</v>
      </c>
      <c r="V7163">
        <v>2</v>
      </c>
      <c r="W7163">
        <v>42.8</v>
      </c>
      <c r="X7163">
        <v>42.5</v>
      </c>
      <c r="Y7163">
        <v>85.3</v>
      </c>
      <c r="Z7163">
        <v>38.4</v>
      </c>
      <c r="AA7163">
        <v>1.8</v>
      </c>
      <c r="AB7163">
        <v>40.5</v>
      </c>
      <c r="AC7163">
        <v>41.9</v>
      </c>
      <c r="AD7163">
        <v>82.4</v>
      </c>
      <c r="AE7163" s="1">
        <v>1E-99</v>
      </c>
      <c r="AF7163" s="1">
        <v>1E-99</v>
      </c>
      <c r="AG7163" s="1">
        <v>1E-99</v>
      </c>
      <c r="AH7163" s="1">
        <v>1E-99</v>
      </c>
      <c r="AI7163" s="1">
        <v>1E-99</v>
      </c>
      <c r="AJ7163" s="1">
        <v>1E-99</v>
      </c>
      <c r="AK7163" s="1">
        <v>1E-99</v>
      </c>
      <c r="AL7163" s="1">
        <v>1E-99</v>
      </c>
      <c r="AM7163">
        <v>435.86799999999999</v>
      </c>
    </row>
    <row r="7164" spans="1:39">
      <c r="A7164">
        <v>11986</v>
      </c>
      <c r="B7164">
        <v>299</v>
      </c>
      <c r="C7164">
        <v>10.5</v>
      </c>
      <c r="D7164">
        <v>1992</v>
      </c>
      <c r="E7164">
        <v>10</v>
      </c>
      <c r="F7164">
        <v>25</v>
      </c>
      <c r="G7164" t="s">
        <v>20</v>
      </c>
      <c r="H7164">
        <v>0</v>
      </c>
      <c r="I7164">
        <v>12.3</v>
      </c>
      <c r="J7164">
        <v>70</v>
      </c>
      <c r="K7164">
        <v>61</v>
      </c>
      <c r="L7164">
        <v>2.4</v>
      </c>
      <c r="M7164">
        <v>996</v>
      </c>
      <c r="N7164">
        <v>453.61110000000002</v>
      </c>
      <c r="O7164">
        <v>28.73236</v>
      </c>
      <c r="P7164">
        <v>33.6</v>
      </c>
      <c r="Q7164">
        <v>2.9</v>
      </c>
      <c r="R7164">
        <v>117.9</v>
      </c>
      <c r="S7164">
        <v>157.19999999999999</v>
      </c>
      <c r="T7164">
        <v>275.10000000000002</v>
      </c>
      <c r="U7164">
        <v>17.899999999999999</v>
      </c>
      <c r="V7164">
        <v>1.9</v>
      </c>
      <c r="W7164">
        <v>16.5</v>
      </c>
      <c r="X7164">
        <v>30.4</v>
      </c>
      <c r="Y7164">
        <v>46.9</v>
      </c>
      <c r="Z7164">
        <v>30.4</v>
      </c>
      <c r="AA7164">
        <v>1.8</v>
      </c>
      <c r="AB7164">
        <v>43.5</v>
      </c>
      <c r="AC7164">
        <v>41.9</v>
      </c>
      <c r="AD7164">
        <v>85.4</v>
      </c>
      <c r="AE7164" s="1">
        <v>1E-99</v>
      </c>
      <c r="AF7164" s="1">
        <v>1E-99</v>
      </c>
      <c r="AG7164" s="1">
        <v>1E-99</v>
      </c>
      <c r="AH7164" s="1">
        <v>1E-99</v>
      </c>
      <c r="AI7164" s="1">
        <v>1E-99</v>
      </c>
      <c r="AJ7164" s="1">
        <v>1E-99</v>
      </c>
      <c r="AK7164" s="1">
        <v>1E-99</v>
      </c>
      <c r="AL7164" s="1">
        <v>1E-99</v>
      </c>
      <c r="AM7164">
        <v>509.00060000000002</v>
      </c>
    </row>
    <row r="7165" spans="1:39">
      <c r="A7165">
        <v>11986</v>
      </c>
      <c r="B7165">
        <v>299</v>
      </c>
      <c r="C7165">
        <v>11.5</v>
      </c>
      <c r="D7165">
        <v>1992</v>
      </c>
      <c r="E7165">
        <v>10</v>
      </c>
      <c r="F7165">
        <v>25</v>
      </c>
      <c r="G7165" t="s">
        <v>20</v>
      </c>
      <c r="H7165">
        <v>0</v>
      </c>
      <c r="I7165">
        <v>12.9</v>
      </c>
      <c r="J7165">
        <v>74</v>
      </c>
      <c r="K7165">
        <v>62</v>
      </c>
      <c r="L7165">
        <v>1.6</v>
      </c>
      <c r="M7165">
        <v>997</v>
      </c>
      <c r="N7165">
        <v>359.16669999999999</v>
      </c>
      <c r="O7165">
        <v>30.56269</v>
      </c>
      <c r="P7165">
        <v>33.6</v>
      </c>
      <c r="Q7165">
        <v>3.2</v>
      </c>
      <c r="R7165">
        <v>72.8</v>
      </c>
      <c r="S7165">
        <v>96.4</v>
      </c>
      <c r="T7165">
        <v>169.2</v>
      </c>
      <c r="U7165">
        <v>19.2</v>
      </c>
      <c r="V7165">
        <v>1.6</v>
      </c>
      <c r="W7165">
        <v>9</v>
      </c>
      <c r="X7165">
        <v>35.6</v>
      </c>
      <c r="Y7165">
        <v>44.6</v>
      </c>
      <c r="Z7165">
        <v>30.4</v>
      </c>
      <c r="AA7165">
        <v>1.9</v>
      </c>
      <c r="AB7165">
        <v>44.3</v>
      </c>
      <c r="AC7165">
        <v>59.7</v>
      </c>
      <c r="AD7165">
        <v>104</v>
      </c>
      <c r="AE7165" s="1">
        <v>1E-99</v>
      </c>
      <c r="AF7165" s="1">
        <v>1E-99</v>
      </c>
      <c r="AG7165" s="1">
        <v>1E-99</v>
      </c>
      <c r="AH7165" s="1">
        <v>1E-99</v>
      </c>
      <c r="AI7165" s="1">
        <v>1E-99</v>
      </c>
      <c r="AJ7165" s="1">
        <v>1E-99</v>
      </c>
      <c r="AK7165" s="1">
        <v>1E-99</v>
      </c>
      <c r="AL7165" s="1">
        <v>1E-99</v>
      </c>
      <c r="AM7165">
        <v>536.81910000000005</v>
      </c>
    </row>
    <row r="7166" spans="1:39">
      <c r="A7166">
        <v>11986</v>
      </c>
      <c r="B7166">
        <v>299</v>
      </c>
      <c r="C7166">
        <v>12.5</v>
      </c>
      <c r="D7166">
        <v>1992</v>
      </c>
      <c r="E7166">
        <v>10</v>
      </c>
      <c r="F7166">
        <v>25</v>
      </c>
      <c r="G7166" t="s">
        <v>20</v>
      </c>
      <c r="H7166">
        <v>0</v>
      </c>
      <c r="I7166">
        <v>13.5</v>
      </c>
      <c r="J7166">
        <v>63</v>
      </c>
      <c r="K7166">
        <v>204</v>
      </c>
      <c r="L7166">
        <v>1.9</v>
      </c>
      <c r="M7166">
        <v>997</v>
      </c>
      <c r="N7166">
        <v>443.05549999999999</v>
      </c>
      <c r="O7166">
        <v>29.355409999999999</v>
      </c>
      <c r="P7166">
        <v>31.7</v>
      </c>
      <c r="Q7166">
        <v>3.7</v>
      </c>
      <c r="R7166">
        <v>83.3</v>
      </c>
      <c r="S7166">
        <v>144.6</v>
      </c>
      <c r="T7166">
        <v>228</v>
      </c>
      <c r="U7166">
        <v>20.5</v>
      </c>
      <c r="V7166">
        <v>3</v>
      </c>
      <c r="W7166">
        <v>30.8</v>
      </c>
      <c r="X7166">
        <v>42.5</v>
      </c>
      <c r="Y7166">
        <v>73.2</v>
      </c>
      <c r="Z7166">
        <v>24.6</v>
      </c>
      <c r="AA7166">
        <v>1.3</v>
      </c>
      <c r="AB7166">
        <v>19.5</v>
      </c>
      <c r="AC7166">
        <v>64.3</v>
      </c>
      <c r="AD7166">
        <v>83.8</v>
      </c>
      <c r="AE7166" s="1">
        <v>1E-99</v>
      </c>
      <c r="AF7166" s="1">
        <v>1E-99</v>
      </c>
      <c r="AG7166" s="1">
        <v>1E-99</v>
      </c>
      <c r="AH7166" s="1">
        <v>1E-99</v>
      </c>
      <c r="AI7166" s="1">
        <v>1E-99</v>
      </c>
      <c r="AJ7166" s="1">
        <v>1E-99</v>
      </c>
      <c r="AK7166" s="1">
        <v>1E-99</v>
      </c>
      <c r="AL7166" s="1">
        <v>1E-99</v>
      </c>
      <c r="AM7166">
        <v>518.55740000000003</v>
      </c>
    </row>
    <row r="7167" spans="1:39">
      <c r="A7167">
        <v>11986</v>
      </c>
      <c r="B7167">
        <v>299</v>
      </c>
      <c r="C7167">
        <v>13.5</v>
      </c>
      <c r="D7167">
        <v>1992</v>
      </c>
      <c r="E7167">
        <v>10</v>
      </c>
      <c r="F7167">
        <v>25</v>
      </c>
      <c r="G7167" t="s">
        <v>20</v>
      </c>
      <c r="H7167">
        <v>0</v>
      </c>
      <c r="I7167">
        <v>14.1</v>
      </c>
      <c r="J7167">
        <v>61</v>
      </c>
      <c r="K7167">
        <v>209</v>
      </c>
      <c r="L7167">
        <v>2</v>
      </c>
      <c r="M7167">
        <v>997</v>
      </c>
      <c r="N7167">
        <v>241.66669999999999</v>
      </c>
      <c r="O7167">
        <v>25.289819999999999</v>
      </c>
      <c r="P7167">
        <v>35.5</v>
      </c>
      <c r="Q7167">
        <v>3.8</v>
      </c>
      <c r="R7167">
        <v>127.7</v>
      </c>
      <c r="S7167">
        <v>151.5</v>
      </c>
      <c r="T7167">
        <v>279.2</v>
      </c>
      <c r="U7167">
        <v>33</v>
      </c>
      <c r="V7167">
        <v>2</v>
      </c>
      <c r="W7167">
        <v>18</v>
      </c>
      <c r="X7167">
        <v>67.099999999999994</v>
      </c>
      <c r="Y7167">
        <v>85.2</v>
      </c>
      <c r="Z7167">
        <v>19.8</v>
      </c>
      <c r="AA7167">
        <v>1.1000000000000001</v>
      </c>
      <c r="AB7167">
        <v>30</v>
      </c>
      <c r="AC7167">
        <v>63.7</v>
      </c>
      <c r="AD7167">
        <v>93.7</v>
      </c>
      <c r="AE7167" s="1">
        <v>1E-99</v>
      </c>
      <c r="AF7167" s="1">
        <v>1E-99</v>
      </c>
      <c r="AG7167" s="1">
        <v>1E-99</v>
      </c>
      <c r="AH7167" s="1">
        <v>1E-99</v>
      </c>
      <c r="AI7167" s="1">
        <v>1E-99</v>
      </c>
      <c r="AJ7167" s="1">
        <v>1E-99</v>
      </c>
      <c r="AK7167" s="1">
        <v>1E-99</v>
      </c>
      <c r="AL7167" s="1">
        <v>1E-99</v>
      </c>
      <c r="AM7167">
        <v>454.67959999999999</v>
      </c>
    </row>
    <row r="7168" spans="1:39">
      <c r="A7168">
        <v>11986</v>
      </c>
      <c r="B7168">
        <v>299</v>
      </c>
      <c r="C7168">
        <v>14.5</v>
      </c>
      <c r="D7168">
        <v>1992</v>
      </c>
      <c r="E7168">
        <v>10</v>
      </c>
      <c r="F7168">
        <v>25</v>
      </c>
      <c r="G7168" t="s">
        <v>20</v>
      </c>
      <c r="H7168">
        <v>0</v>
      </c>
      <c r="I7168">
        <v>13.7</v>
      </c>
      <c r="J7168">
        <v>60</v>
      </c>
      <c r="K7168">
        <v>174</v>
      </c>
      <c r="L7168">
        <v>1.9</v>
      </c>
      <c r="M7168">
        <v>997</v>
      </c>
      <c r="N7168">
        <v>217.77780000000001</v>
      </c>
      <c r="O7168">
        <v>18.886279999999999</v>
      </c>
      <c r="P7168">
        <v>33.6</v>
      </c>
      <c r="Q7168">
        <v>4.0999999999999996</v>
      </c>
      <c r="R7168">
        <v>153.19999999999999</v>
      </c>
      <c r="S7168">
        <v>149.80000000000001</v>
      </c>
      <c r="T7168">
        <v>303</v>
      </c>
      <c r="U7168">
        <v>21.8</v>
      </c>
      <c r="V7168">
        <v>2.2999999999999998</v>
      </c>
      <c r="W7168">
        <v>16.5</v>
      </c>
      <c r="X7168">
        <v>44.2</v>
      </c>
      <c r="Y7168">
        <v>60.7</v>
      </c>
      <c r="Z7168">
        <v>15.7</v>
      </c>
      <c r="AA7168">
        <v>0.9</v>
      </c>
      <c r="AB7168">
        <v>12.8</v>
      </c>
      <c r="AC7168">
        <v>27.5</v>
      </c>
      <c r="AD7168">
        <v>40.299999999999997</v>
      </c>
      <c r="AE7168" s="1">
        <v>1E-99</v>
      </c>
      <c r="AF7168" s="1">
        <v>1E-99</v>
      </c>
      <c r="AG7168" s="1">
        <v>1E-99</v>
      </c>
      <c r="AH7168" s="1">
        <v>1E-99</v>
      </c>
      <c r="AI7168" s="1">
        <v>1E-99</v>
      </c>
      <c r="AJ7168" s="1">
        <v>1E-99</v>
      </c>
      <c r="AK7168" s="1">
        <v>1E-99</v>
      </c>
      <c r="AL7168" s="1">
        <v>1E-99</v>
      </c>
      <c r="AM7168">
        <v>347.95339999999999</v>
      </c>
    </row>
    <row r="7169" spans="1:39">
      <c r="A7169">
        <v>11986</v>
      </c>
      <c r="B7169">
        <v>299</v>
      </c>
      <c r="C7169">
        <v>15.5</v>
      </c>
      <c r="D7169">
        <v>1992</v>
      </c>
      <c r="E7169">
        <v>10</v>
      </c>
      <c r="F7169">
        <v>25</v>
      </c>
      <c r="G7169" t="s">
        <v>20</v>
      </c>
      <c r="H7169">
        <v>0</v>
      </c>
      <c r="I7169">
        <v>13.2</v>
      </c>
      <c r="J7169">
        <v>60</v>
      </c>
      <c r="K7169">
        <v>175</v>
      </c>
      <c r="L7169">
        <v>1.2</v>
      </c>
      <c r="M7169">
        <v>996</v>
      </c>
      <c r="N7169">
        <v>167.77780000000001</v>
      </c>
      <c r="O7169">
        <v>10.76379</v>
      </c>
      <c r="P7169">
        <v>27.5</v>
      </c>
      <c r="Q7169">
        <v>4.4000000000000004</v>
      </c>
      <c r="R7169">
        <v>135.19999999999999</v>
      </c>
      <c r="S7169">
        <v>127.4</v>
      </c>
      <c r="T7169">
        <v>262.60000000000002</v>
      </c>
      <c r="U7169">
        <v>16</v>
      </c>
      <c r="V7169">
        <v>2.2000000000000002</v>
      </c>
      <c r="W7169">
        <v>17.3</v>
      </c>
      <c r="X7169">
        <v>61.4</v>
      </c>
      <c r="Y7169">
        <v>78.7</v>
      </c>
      <c r="Z7169">
        <v>12.5</v>
      </c>
      <c r="AA7169">
        <v>0.8</v>
      </c>
      <c r="AB7169">
        <v>9.8000000000000007</v>
      </c>
      <c r="AC7169">
        <v>31.6</v>
      </c>
      <c r="AD7169">
        <v>41.3</v>
      </c>
      <c r="AE7169" s="1">
        <v>1E-99</v>
      </c>
      <c r="AF7169" s="1">
        <v>1E-99</v>
      </c>
      <c r="AG7169" s="1">
        <v>1E-99</v>
      </c>
      <c r="AH7169" s="1">
        <v>1E-99</v>
      </c>
      <c r="AI7169" s="1">
        <v>1E-99</v>
      </c>
      <c r="AJ7169" s="1">
        <v>1E-99</v>
      </c>
      <c r="AK7169" s="1">
        <v>1E-99</v>
      </c>
      <c r="AL7169" s="1">
        <v>1E-99</v>
      </c>
      <c r="AM7169">
        <v>206.74010000000001</v>
      </c>
    </row>
    <row r="7170" spans="1:39">
      <c r="A7170">
        <v>11986</v>
      </c>
      <c r="B7170">
        <v>299</v>
      </c>
      <c r="C7170">
        <v>16.5</v>
      </c>
      <c r="D7170">
        <v>1992</v>
      </c>
      <c r="E7170">
        <v>10</v>
      </c>
      <c r="F7170">
        <v>25</v>
      </c>
      <c r="G7170" t="s">
        <v>20</v>
      </c>
      <c r="H7170">
        <v>0</v>
      </c>
      <c r="I7170">
        <v>10</v>
      </c>
      <c r="J7170">
        <v>72</v>
      </c>
      <c r="K7170">
        <v>150</v>
      </c>
      <c r="L7170">
        <v>1.5</v>
      </c>
      <c r="M7170">
        <v>996</v>
      </c>
      <c r="N7170">
        <v>48.888890000000004</v>
      </c>
      <c r="O7170">
        <v>1.4748159999999999</v>
      </c>
      <c r="P7170">
        <v>25.9</v>
      </c>
      <c r="Q7170">
        <v>4.5</v>
      </c>
      <c r="R7170">
        <v>80.3</v>
      </c>
      <c r="S7170">
        <v>136.6</v>
      </c>
      <c r="T7170">
        <v>216.9</v>
      </c>
      <c r="U7170">
        <v>14.7</v>
      </c>
      <c r="V7170">
        <v>1.8</v>
      </c>
      <c r="W7170">
        <v>9</v>
      </c>
      <c r="X7170">
        <v>59.7</v>
      </c>
      <c r="Y7170">
        <v>68.7</v>
      </c>
      <c r="Z7170">
        <v>14.7</v>
      </c>
      <c r="AA7170">
        <v>0.9</v>
      </c>
      <c r="AB7170">
        <v>3.8</v>
      </c>
      <c r="AC7170">
        <v>41.9</v>
      </c>
      <c r="AD7170">
        <v>45.7</v>
      </c>
      <c r="AE7170" s="1">
        <v>1E-99</v>
      </c>
      <c r="AF7170" s="1">
        <v>1E-99</v>
      </c>
      <c r="AG7170" s="1">
        <v>1E-99</v>
      </c>
      <c r="AH7170" s="1">
        <v>1E-99</v>
      </c>
      <c r="AI7170" s="1">
        <v>1E-99</v>
      </c>
      <c r="AJ7170" s="1">
        <v>1E-99</v>
      </c>
      <c r="AK7170" s="1">
        <v>1E-99</v>
      </c>
      <c r="AL7170" s="1">
        <v>1E-99</v>
      </c>
      <c r="AM7170">
        <v>48.871020000000001</v>
      </c>
    </row>
    <row r="7171" spans="1:39">
      <c r="A7171">
        <v>11986</v>
      </c>
      <c r="B7171">
        <v>299</v>
      </c>
      <c r="C7171">
        <v>17.5</v>
      </c>
      <c r="D7171">
        <v>1992</v>
      </c>
      <c r="E7171">
        <v>10</v>
      </c>
      <c r="F7171">
        <v>25</v>
      </c>
      <c r="G7171" t="s">
        <v>20</v>
      </c>
      <c r="H7171">
        <v>0</v>
      </c>
      <c r="I7171">
        <v>7.3</v>
      </c>
      <c r="J7171">
        <v>85</v>
      </c>
      <c r="K7171">
        <v>150</v>
      </c>
      <c r="L7171">
        <v>0.5</v>
      </c>
      <c r="M7171">
        <v>995</v>
      </c>
      <c r="N7171">
        <v>3.0555560000000002</v>
      </c>
      <c r="O7171">
        <v>-8.5344719999999992</v>
      </c>
      <c r="P7171">
        <v>29.4</v>
      </c>
      <c r="Q7171">
        <v>5.2</v>
      </c>
      <c r="R7171">
        <v>208.8</v>
      </c>
      <c r="S7171">
        <v>222.1</v>
      </c>
      <c r="T7171">
        <v>430.8</v>
      </c>
      <c r="U7171">
        <v>19.2</v>
      </c>
      <c r="V7171">
        <v>3.9</v>
      </c>
      <c r="W7171">
        <v>69.099999999999994</v>
      </c>
      <c r="X7171">
        <v>83.2</v>
      </c>
      <c r="Y7171">
        <v>152.30000000000001</v>
      </c>
      <c r="Z7171">
        <v>15</v>
      </c>
      <c r="AA7171">
        <v>1.5</v>
      </c>
      <c r="AB7171">
        <v>12.8</v>
      </c>
      <c r="AC7171">
        <v>71.7</v>
      </c>
      <c r="AD7171">
        <v>84.5</v>
      </c>
      <c r="AE7171" s="1">
        <v>1E-99</v>
      </c>
      <c r="AF7171" s="1">
        <v>1E-99</v>
      </c>
      <c r="AG7171" s="1">
        <v>1E-99</v>
      </c>
      <c r="AH7171" s="1">
        <v>1E-99</v>
      </c>
      <c r="AI7171" s="1">
        <v>1E-99</v>
      </c>
      <c r="AJ7171" s="1">
        <v>1E-99</v>
      </c>
      <c r="AK7171" s="1">
        <v>1E-99</v>
      </c>
      <c r="AL7171" s="1">
        <v>1E-99</v>
      </c>
      <c r="AM7171" t="s">
        <v>18</v>
      </c>
    </row>
    <row r="7172" spans="1:39">
      <c r="A7172">
        <v>11986</v>
      </c>
      <c r="B7172">
        <v>299</v>
      </c>
      <c r="C7172">
        <v>18.5</v>
      </c>
      <c r="D7172">
        <v>1992</v>
      </c>
      <c r="E7172">
        <v>10</v>
      </c>
      <c r="F7172">
        <v>25</v>
      </c>
      <c r="G7172" t="s">
        <v>20</v>
      </c>
      <c r="H7172">
        <v>0</v>
      </c>
      <c r="I7172">
        <v>7.6</v>
      </c>
      <c r="J7172">
        <v>86</v>
      </c>
      <c r="K7172">
        <v>53</v>
      </c>
      <c r="L7172">
        <v>1</v>
      </c>
      <c r="M7172">
        <v>993</v>
      </c>
      <c r="N7172">
        <v>1.9444440000000001</v>
      </c>
      <c r="O7172">
        <v>-18.892769999999999</v>
      </c>
      <c r="P7172">
        <v>27.2</v>
      </c>
      <c r="Q7172">
        <v>7.5</v>
      </c>
      <c r="R7172">
        <v>293.60000000000002</v>
      </c>
      <c r="S7172">
        <v>216.4</v>
      </c>
      <c r="T7172">
        <v>510</v>
      </c>
      <c r="U7172">
        <v>22.1</v>
      </c>
      <c r="V7172">
        <v>3.5</v>
      </c>
      <c r="W7172">
        <v>75.099999999999994</v>
      </c>
      <c r="X7172">
        <v>69.400000000000006</v>
      </c>
      <c r="Y7172">
        <v>144.5</v>
      </c>
      <c r="Z7172">
        <v>26.5</v>
      </c>
      <c r="AA7172">
        <v>4.7</v>
      </c>
      <c r="AB7172">
        <v>135.19999999999999</v>
      </c>
      <c r="AC7172">
        <v>88.9</v>
      </c>
      <c r="AD7172">
        <v>224.1</v>
      </c>
      <c r="AE7172" s="1">
        <v>1E-99</v>
      </c>
      <c r="AF7172" s="1">
        <v>1E-99</v>
      </c>
      <c r="AG7172" s="1">
        <v>1E-99</v>
      </c>
      <c r="AH7172" s="1">
        <v>1E-99</v>
      </c>
      <c r="AI7172" s="1">
        <v>1E-99</v>
      </c>
      <c r="AJ7172" s="1">
        <v>1E-99</v>
      </c>
      <c r="AK7172" s="1">
        <v>1E-99</v>
      </c>
      <c r="AL7172" s="1">
        <v>1E-99</v>
      </c>
      <c r="AM7172" t="s">
        <v>18</v>
      </c>
    </row>
    <row r="7173" spans="1:39">
      <c r="A7173">
        <v>11986</v>
      </c>
      <c r="B7173">
        <v>299</v>
      </c>
      <c r="C7173">
        <v>19.5</v>
      </c>
      <c r="D7173">
        <v>1992</v>
      </c>
      <c r="E7173">
        <v>10</v>
      </c>
      <c r="F7173">
        <v>25</v>
      </c>
      <c r="G7173" t="s">
        <v>20</v>
      </c>
      <c r="H7173">
        <v>0</v>
      </c>
      <c r="I7173">
        <v>7.5</v>
      </c>
      <c r="J7173">
        <v>86</v>
      </c>
      <c r="K7173">
        <v>33</v>
      </c>
      <c r="L7173">
        <v>1.4</v>
      </c>
      <c r="M7173">
        <v>992</v>
      </c>
      <c r="N7173">
        <v>1.9444440000000001</v>
      </c>
      <c r="O7173">
        <v>-29.241409999999998</v>
      </c>
      <c r="P7173">
        <v>26.5</v>
      </c>
      <c r="Q7173">
        <v>8.8000000000000007</v>
      </c>
      <c r="R7173">
        <v>279.3</v>
      </c>
      <c r="S7173">
        <v>277.2</v>
      </c>
      <c r="T7173">
        <v>556.5</v>
      </c>
      <c r="U7173">
        <v>25</v>
      </c>
      <c r="V7173">
        <v>4.4000000000000004</v>
      </c>
      <c r="W7173">
        <v>81.099999999999994</v>
      </c>
      <c r="X7173">
        <v>86.1</v>
      </c>
      <c r="Y7173">
        <v>167.2</v>
      </c>
      <c r="Z7173">
        <v>31.7</v>
      </c>
      <c r="AA7173">
        <v>4.3</v>
      </c>
      <c r="AB7173">
        <v>153.9</v>
      </c>
      <c r="AC7173">
        <v>87.2</v>
      </c>
      <c r="AD7173">
        <v>241.2</v>
      </c>
      <c r="AE7173" s="1">
        <v>1E-99</v>
      </c>
      <c r="AF7173" s="1">
        <v>1E-99</v>
      </c>
      <c r="AG7173" s="1">
        <v>1E-99</v>
      </c>
      <c r="AH7173" s="1">
        <v>1E-99</v>
      </c>
      <c r="AI7173" s="1">
        <v>1E-99</v>
      </c>
      <c r="AJ7173" s="1">
        <v>1E-99</v>
      </c>
      <c r="AK7173" s="1">
        <v>1E-99</v>
      </c>
      <c r="AL7173" s="1">
        <v>1E-99</v>
      </c>
      <c r="AM7173" t="s">
        <v>9</v>
      </c>
    </row>
    <row r="7174" spans="1:39">
      <c r="A7174">
        <v>11986</v>
      </c>
      <c r="B7174">
        <v>299</v>
      </c>
      <c r="C7174">
        <v>20.5</v>
      </c>
      <c r="D7174">
        <v>1992</v>
      </c>
      <c r="E7174">
        <v>10</v>
      </c>
      <c r="F7174">
        <v>25</v>
      </c>
      <c r="G7174" t="s">
        <v>20</v>
      </c>
      <c r="H7174">
        <v>0</v>
      </c>
      <c r="I7174">
        <v>6.8</v>
      </c>
      <c r="J7174">
        <v>85</v>
      </c>
      <c r="K7174">
        <v>325</v>
      </c>
      <c r="L7174">
        <v>1.6</v>
      </c>
      <c r="M7174">
        <v>991</v>
      </c>
      <c r="N7174">
        <v>1.9444440000000001</v>
      </c>
      <c r="O7174">
        <v>-39.143009999999997</v>
      </c>
      <c r="P7174">
        <v>29.8</v>
      </c>
      <c r="Q7174">
        <v>9.1</v>
      </c>
      <c r="R7174">
        <v>349.9</v>
      </c>
      <c r="S7174">
        <v>212.9</v>
      </c>
      <c r="T7174">
        <v>562.79999999999995</v>
      </c>
      <c r="U7174">
        <v>33</v>
      </c>
      <c r="V7174">
        <v>6</v>
      </c>
      <c r="W7174">
        <v>156.19999999999999</v>
      </c>
      <c r="X7174">
        <v>103.9</v>
      </c>
      <c r="Y7174">
        <v>260.10000000000002</v>
      </c>
      <c r="Z7174">
        <v>51.8</v>
      </c>
      <c r="AA7174">
        <v>3.5</v>
      </c>
      <c r="AB7174">
        <v>134.4</v>
      </c>
      <c r="AC7174">
        <v>71.7</v>
      </c>
      <c r="AD7174">
        <v>206.1</v>
      </c>
      <c r="AE7174" s="1">
        <v>1E-99</v>
      </c>
      <c r="AF7174" s="1">
        <v>1E-99</v>
      </c>
      <c r="AG7174" s="1">
        <v>1E-99</v>
      </c>
      <c r="AH7174" s="1">
        <v>1E-99</v>
      </c>
      <c r="AI7174" s="1">
        <v>1E-99</v>
      </c>
      <c r="AJ7174" s="1">
        <v>1E-99</v>
      </c>
      <c r="AK7174" s="1">
        <v>1E-99</v>
      </c>
      <c r="AL7174" s="1">
        <v>1E-99</v>
      </c>
      <c r="AM7174" t="s">
        <v>13</v>
      </c>
    </row>
    <row r="7175" spans="1:39">
      <c r="A7175">
        <v>11986</v>
      </c>
      <c r="B7175">
        <v>299</v>
      </c>
      <c r="C7175">
        <v>21.5</v>
      </c>
      <c r="D7175">
        <v>1992</v>
      </c>
      <c r="E7175">
        <v>10</v>
      </c>
      <c r="F7175">
        <v>25</v>
      </c>
      <c r="G7175" t="s">
        <v>20</v>
      </c>
      <c r="H7175">
        <v>0</v>
      </c>
      <c r="I7175">
        <v>8.3000000000000007</v>
      </c>
      <c r="J7175">
        <v>82</v>
      </c>
      <c r="K7175">
        <v>350</v>
      </c>
      <c r="L7175">
        <v>1</v>
      </c>
      <c r="M7175">
        <v>991</v>
      </c>
      <c r="N7175">
        <v>1.9444440000000001</v>
      </c>
      <c r="O7175">
        <v>-47.93385</v>
      </c>
      <c r="P7175">
        <v>39</v>
      </c>
      <c r="Q7175">
        <v>8.9</v>
      </c>
      <c r="R7175">
        <v>280.10000000000002</v>
      </c>
      <c r="S7175">
        <v>170.4</v>
      </c>
      <c r="T7175">
        <v>450.5</v>
      </c>
      <c r="U7175">
        <v>30.1</v>
      </c>
      <c r="V7175">
        <v>3.7</v>
      </c>
      <c r="W7175">
        <v>105.1</v>
      </c>
      <c r="X7175">
        <v>72.900000000000006</v>
      </c>
      <c r="Y7175">
        <v>178</v>
      </c>
      <c r="Z7175">
        <v>65.599999999999994</v>
      </c>
      <c r="AA7175">
        <v>3.3</v>
      </c>
      <c r="AB7175">
        <v>109.6</v>
      </c>
      <c r="AC7175">
        <v>82.1</v>
      </c>
      <c r="AD7175">
        <v>191.7</v>
      </c>
      <c r="AE7175" s="1">
        <v>1E-99</v>
      </c>
      <c r="AF7175" s="1">
        <v>1E-99</v>
      </c>
      <c r="AG7175" s="1">
        <v>1E-99</v>
      </c>
      <c r="AH7175" s="1">
        <v>1E-99</v>
      </c>
      <c r="AI7175" s="1">
        <v>1E-99</v>
      </c>
      <c r="AJ7175" s="1">
        <v>1E-99</v>
      </c>
      <c r="AK7175" s="1">
        <v>1E-99</v>
      </c>
      <c r="AL7175" s="1">
        <v>1E-99</v>
      </c>
      <c r="AM7175" t="s">
        <v>9</v>
      </c>
    </row>
    <row r="7176" spans="1:39">
      <c r="A7176">
        <v>11986</v>
      </c>
      <c r="B7176">
        <v>299</v>
      </c>
      <c r="C7176">
        <v>22.5</v>
      </c>
      <c r="D7176">
        <v>1992</v>
      </c>
      <c r="E7176">
        <v>10</v>
      </c>
      <c r="F7176">
        <v>25</v>
      </c>
      <c r="G7176" t="s">
        <v>20</v>
      </c>
      <c r="H7176">
        <v>0</v>
      </c>
      <c r="I7176">
        <v>8.8000000000000007</v>
      </c>
      <c r="J7176">
        <v>77</v>
      </c>
      <c r="K7176">
        <v>39</v>
      </c>
      <c r="L7176">
        <v>1.5</v>
      </c>
      <c r="M7176">
        <v>989</v>
      </c>
      <c r="N7176">
        <v>1.9444440000000001</v>
      </c>
      <c r="O7176">
        <v>-54.514159999999997</v>
      </c>
      <c r="P7176">
        <v>29.8</v>
      </c>
      <c r="Q7176">
        <v>7.8</v>
      </c>
      <c r="R7176">
        <v>178</v>
      </c>
      <c r="S7176">
        <v>149.80000000000001</v>
      </c>
      <c r="T7176">
        <v>327.8</v>
      </c>
      <c r="U7176">
        <v>22.1</v>
      </c>
      <c r="V7176">
        <v>3.4</v>
      </c>
      <c r="W7176">
        <v>77.3</v>
      </c>
      <c r="X7176">
        <v>60.8</v>
      </c>
      <c r="Y7176">
        <v>138.19999999999999</v>
      </c>
      <c r="Z7176">
        <v>30.1</v>
      </c>
      <c r="AA7176">
        <v>1.9</v>
      </c>
      <c r="AB7176">
        <v>63.1</v>
      </c>
      <c r="AC7176">
        <v>55.7</v>
      </c>
      <c r="AD7176">
        <v>118.7</v>
      </c>
      <c r="AE7176" s="1">
        <v>1E-99</v>
      </c>
      <c r="AF7176" s="1">
        <v>1E-99</v>
      </c>
      <c r="AG7176" s="1">
        <v>1E-99</v>
      </c>
      <c r="AH7176" s="1">
        <v>1E-99</v>
      </c>
      <c r="AI7176" s="1">
        <v>1E-99</v>
      </c>
      <c r="AJ7176" s="1">
        <v>1E-99</v>
      </c>
      <c r="AK7176" s="1">
        <v>1E-99</v>
      </c>
      <c r="AL7176" s="1">
        <v>1E-99</v>
      </c>
      <c r="AM7176" t="s">
        <v>23</v>
      </c>
    </row>
    <row r="7177" spans="1:39">
      <c r="A7177">
        <v>11986</v>
      </c>
      <c r="B7177">
        <v>299</v>
      </c>
      <c r="C7177">
        <v>23.5</v>
      </c>
      <c r="D7177">
        <v>1992</v>
      </c>
      <c r="E7177">
        <v>10</v>
      </c>
      <c r="F7177">
        <v>25</v>
      </c>
      <c r="G7177" t="s">
        <v>20</v>
      </c>
      <c r="H7177">
        <v>0</v>
      </c>
      <c r="I7177">
        <v>9.5</v>
      </c>
      <c r="J7177">
        <v>80</v>
      </c>
      <c r="K7177">
        <v>0</v>
      </c>
      <c r="L7177">
        <v>1.2</v>
      </c>
      <c r="M7177">
        <v>989</v>
      </c>
      <c r="N7177">
        <v>1.9444440000000001</v>
      </c>
      <c r="O7177">
        <v>-57.35416</v>
      </c>
      <c r="P7177">
        <v>22.1</v>
      </c>
      <c r="Q7177">
        <v>6.9</v>
      </c>
      <c r="R7177">
        <v>152.4</v>
      </c>
      <c r="S7177">
        <v>118.2</v>
      </c>
      <c r="T7177">
        <v>270.60000000000002</v>
      </c>
      <c r="U7177">
        <v>16.600000000000001</v>
      </c>
      <c r="V7177">
        <v>2.2000000000000002</v>
      </c>
      <c r="W7177">
        <v>24.8</v>
      </c>
      <c r="X7177">
        <v>47.1</v>
      </c>
      <c r="Y7177">
        <v>71.8</v>
      </c>
      <c r="Z7177">
        <v>26.2</v>
      </c>
      <c r="AA7177">
        <v>2.4</v>
      </c>
      <c r="AB7177">
        <v>53.3</v>
      </c>
      <c r="AC7177">
        <v>53.9</v>
      </c>
      <c r="AD7177">
        <v>107.3</v>
      </c>
      <c r="AE7177" s="1">
        <v>1E-99</v>
      </c>
      <c r="AF7177" s="1">
        <v>1E-99</v>
      </c>
      <c r="AG7177" s="1">
        <v>1E-99</v>
      </c>
      <c r="AH7177" s="1">
        <v>1E-99</v>
      </c>
      <c r="AI7177" s="1">
        <v>1E-99</v>
      </c>
      <c r="AJ7177" s="1">
        <v>1E-99</v>
      </c>
      <c r="AK7177" s="1">
        <v>1E-99</v>
      </c>
      <c r="AL7177" s="1">
        <v>1E-99</v>
      </c>
      <c r="AM7177" t="s">
        <v>19</v>
      </c>
    </row>
    <row r="7178" spans="1:39">
      <c r="A7178">
        <v>11987</v>
      </c>
      <c r="B7178">
        <v>300</v>
      </c>
      <c r="C7178">
        <v>0.5</v>
      </c>
      <c r="D7178">
        <v>1992</v>
      </c>
      <c r="E7178">
        <v>10</v>
      </c>
      <c r="F7178">
        <v>26</v>
      </c>
      <c r="G7178" t="s">
        <v>25</v>
      </c>
      <c r="H7178">
        <v>0</v>
      </c>
      <c r="I7178">
        <v>9.5</v>
      </c>
      <c r="J7178">
        <v>79</v>
      </c>
      <c r="K7178">
        <v>331</v>
      </c>
      <c r="L7178">
        <v>1.1000000000000001</v>
      </c>
      <c r="M7178">
        <v>988</v>
      </c>
      <c r="N7178">
        <v>1.9444440000000001</v>
      </c>
      <c r="O7178">
        <v>-55.775950000000002</v>
      </c>
      <c r="P7178">
        <v>18.899999999999999</v>
      </c>
      <c r="Q7178">
        <v>5.9</v>
      </c>
      <c r="R7178">
        <v>98.4</v>
      </c>
      <c r="S7178">
        <v>99.8</v>
      </c>
      <c r="T7178">
        <v>198.2</v>
      </c>
      <c r="U7178">
        <v>13.4</v>
      </c>
      <c r="V7178">
        <v>2.4</v>
      </c>
      <c r="W7178">
        <v>45.8</v>
      </c>
      <c r="X7178">
        <v>48.8</v>
      </c>
      <c r="Y7178">
        <v>94.6</v>
      </c>
      <c r="Z7178">
        <v>30.7</v>
      </c>
      <c r="AA7178">
        <v>1.8</v>
      </c>
      <c r="AB7178">
        <v>42.8</v>
      </c>
      <c r="AC7178">
        <v>60.8</v>
      </c>
      <c r="AD7178">
        <v>103.6</v>
      </c>
      <c r="AE7178" s="1">
        <v>1E-99</v>
      </c>
      <c r="AF7178" s="1">
        <v>1E-99</v>
      </c>
      <c r="AG7178" s="1">
        <v>1E-99</v>
      </c>
      <c r="AH7178" s="1">
        <v>1E-99</v>
      </c>
      <c r="AI7178" s="1">
        <v>1E-99</v>
      </c>
      <c r="AJ7178" s="1">
        <v>1E-99</v>
      </c>
      <c r="AK7178" s="1">
        <v>1E-99</v>
      </c>
      <c r="AL7178" s="1">
        <v>1E-99</v>
      </c>
      <c r="AM7178" t="s">
        <v>24</v>
      </c>
    </row>
    <row r="7179" spans="1:39">
      <c r="A7179">
        <v>11987</v>
      </c>
      <c r="B7179">
        <v>300</v>
      </c>
      <c r="C7179">
        <v>1.5</v>
      </c>
      <c r="D7179">
        <v>1992</v>
      </c>
      <c r="E7179">
        <v>10</v>
      </c>
      <c r="F7179">
        <v>26</v>
      </c>
      <c r="G7179" t="s">
        <v>25</v>
      </c>
      <c r="H7179">
        <v>0</v>
      </c>
      <c r="I7179">
        <v>9.6</v>
      </c>
      <c r="J7179">
        <v>82</v>
      </c>
      <c r="K7179">
        <v>0</v>
      </c>
      <c r="L7179">
        <v>1</v>
      </c>
      <c r="M7179">
        <v>986</v>
      </c>
      <c r="N7179">
        <v>1.9444440000000001</v>
      </c>
      <c r="O7179">
        <v>-49.805759999999999</v>
      </c>
      <c r="P7179">
        <v>17.3</v>
      </c>
      <c r="Q7179">
        <v>4.5999999999999996</v>
      </c>
      <c r="R7179">
        <v>42</v>
      </c>
      <c r="S7179">
        <v>62</v>
      </c>
      <c r="T7179">
        <v>104</v>
      </c>
      <c r="U7179">
        <v>11.8</v>
      </c>
      <c r="V7179">
        <v>1.9</v>
      </c>
      <c r="W7179">
        <v>25.5</v>
      </c>
      <c r="X7179">
        <v>45.3</v>
      </c>
      <c r="Y7179">
        <v>70.900000000000006</v>
      </c>
      <c r="Z7179">
        <v>21.8</v>
      </c>
      <c r="AA7179">
        <v>1.1000000000000001</v>
      </c>
      <c r="AB7179">
        <v>16.5</v>
      </c>
      <c r="AC7179">
        <v>37.9</v>
      </c>
      <c r="AD7179">
        <v>54.4</v>
      </c>
      <c r="AE7179" s="1">
        <v>1E-99</v>
      </c>
      <c r="AF7179" s="1">
        <v>1E-99</v>
      </c>
      <c r="AG7179" s="1">
        <v>1E-99</v>
      </c>
      <c r="AH7179" s="1">
        <v>1E-99</v>
      </c>
      <c r="AI7179" s="1">
        <v>1E-99</v>
      </c>
      <c r="AJ7179" s="1">
        <v>1E-99</v>
      </c>
      <c r="AK7179" s="1">
        <v>1E-99</v>
      </c>
      <c r="AL7179" s="1">
        <v>1E-99</v>
      </c>
      <c r="AM7179" t="s">
        <v>17</v>
      </c>
    </row>
    <row r="7180" spans="1:39">
      <c r="A7180">
        <v>11987</v>
      </c>
      <c r="B7180">
        <v>300</v>
      </c>
      <c r="C7180">
        <v>2.5</v>
      </c>
      <c r="D7180">
        <v>1992</v>
      </c>
      <c r="E7180">
        <v>10</v>
      </c>
      <c r="F7180">
        <v>26</v>
      </c>
      <c r="G7180" t="s">
        <v>25</v>
      </c>
      <c r="H7180">
        <v>0</v>
      </c>
      <c r="I7180">
        <v>9.8000000000000007</v>
      </c>
      <c r="J7180">
        <v>80</v>
      </c>
      <c r="K7180">
        <v>356</v>
      </c>
      <c r="L7180">
        <v>1.4</v>
      </c>
      <c r="M7180">
        <v>986</v>
      </c>
      <c r="N7180">
        <v>1.9444440000000001</v>
      </c>
      <c r="O7180">
        <v>-41.335079999999998</v>
      </c>
      <c r="P7180">
        <v>12.5</v>
      </c>
      <c r="Q7180">
        <v>3.6</v>
      </c>
      <c r="R7180">
        <v>27.8</v>
      </c>
      <c r="S7180">
        <v>43.6</v>
      </c>
      <c r="T7180">
        <v>71.400000000000006</v>
      </c>
      <c r="U7180">
        <v>10.9</v>
      </c>
      <c r="V7180">
        <v>1.5</v>
      </c>
      <c r="W7180">
        <v>14.3</v>
      </c>
      <c r="X7180">
        <v>31.6</v>
      </c>
      <c r="Y7180">
        <v>45.8</v>
      </c>
      <c r="Z7180">
        <v>20.100000000000001</v>
      </c>
      <c r="AA7180">
        <v>0.9</v>
      </c>
      <c r="AB7180">
        <v>10.5</v>
      </c>
      <c r="AC7180">
        <v>35.6</v>
      </c>
      <c r="AD7180">
        <v>46.1</v>
      </c>
      <c r="AE7180" s="1">
        <v>1E-99</v>
      </c>
      <c r="AF7180" s="1">
        <v>1E-99</v>
      </c>
      <c r="AG7180" s="1">
        <v>1E-99</v>
      </c>
      <c r="AH7180" s="1">
        <v>1E-99</v>
      </c>
      <c r="AI7180" s="1">
        <v>1E-99</v>
      </c>
      <c r="AJ7180" s="1">
        <v>1E-99</v>
      </c>
      <c r="AK7180" s="1">
        <v>1E-99</v>
      </c>
      <c r="AL7180" s="1">
        <v>1E-99</v>
      </c>
      <c r="AM7180" t="s">
        <v>15</v>
      </c>
    </row>
    <row r="7181" spans="1:39">
      <c r="A7181">
        <v>11987</v>
      </c>
      <c r="B7181">
        <v>300</v>
      </c>
      <c r="C7181">
        <v>3.5</v>
      </c>
      <c r="D7181">
        <v>1992</v>
      </c>
      <c r="E7181">
        <v>10</v>
      </c>
      <c r="F7181">
        <v>26</v>
      </c>
      <c r="G7181" t="s">
        <v>25</v>
      </c>
      <c r="H7181">
        <v>0</v>
      </c>
      <c r="I7181">
        <v>9.6999999999999993</v>
      </c>
      <c r="J7181">
        <v>79</v>
      </c>
      <c r="K7181">
        <v>0</v>
      </c>
      <c r="L7181">
        <v>1.3</v>
      </c>
      <c r="M7181">
        <v>985</v>
      </c>
      <c r="N7181">
        <v>1.9444440000000001</v>
      </c>
      <c r="O7181">
        <v>-31.580279999999998</v>
      </c>
      <c r="P7181">
        <v>12.5</v>
      </c>
      <c r="Q7181">
        <v>2.7</v>
      </c>
      <c r="R7181">
        <v>18.8</v>
      </c>
      <c r="S7181">
        <v>45.9</v>
      </c>
      <c r="T7181">
        <v>64.7</v>
      </c>
      <c r="U7181">
        <v>7</v>
      </c>
      <c r="V7181">
        <v>1.1000000000000001</v>
      </c>
      <c r="W7181">
        <v>3.8</v>
      </c>
      <c r="X7181">
        <v>32.1</v>
      </c>
      <c r="Y7181">
        <v>35.9</v>
      </c>
      <c r="Z7181">
        <v>17</v>
      </c>
      <c r="AA7181">
        <v>0.6</v>
      </c>
      <c r="AB7181">
        <v>3</v>
      </c>
      <c r="AC7181">
        <v>23.5</v>
      </c>
      <c r="AD7181">
        <v>26.5</v>
      </c>
      <c r="AE7181" s="1">
        <v>1E-99</v>
      </c>
      <c r="AF7181" s="1">
        <v>1E-99</v>
      </c>
      <c r="AG7181" s="1">
        <v>1E-99</v>
      </c>
      <c r="AH7181" s="1">
        <v>1E-99</v>
      </c>
      <c r="AI7181" s="1">
        <v>1E-99</v>
      </c>
      <c r="AJ7181" s="1">
        <v>1E-99</v>
      </c>
      <c r="AK7181" s="1">
        <v>1E-99</v>
      </c>
      <c r="AL7181" s="1">
        <v>1E-99</v>
      </c>
      <c r="AM7181" t="s">
        <v>26</v>
      </c>
    </row>
    <row r="7182" spans="1:39">
      <c r="A7182">
        <v>11987</v>
      </c>
      <c r="B7182">
        <v>300</v>
      </c>
      <c r="C7182">
        <v>4.5</v>
      </c>
      <c r="D7182">
        <v>1992</v>
      </c>
      <c r="E7182">
        <v>10</v>
      </c>
      <c r="F7182">
        <v>26</v>
      </c>
      <c r="G7182" t="s">
        <v>25</v>
      </c>
      <c r="H7182">
        <v>0</v>
      </c>
      <c r="I7182">
        <v>10.3</v>
      </c>
      <c r="J7182">
        <v>76</v>
      </c>
      <c r="K7182">
        <v>349</v>
      </c>
      <c r="L7182">
        <v>2</v>
      </c>
      <c r="M7182">
        <v>985</v>
      </c>
      <c r="N7182">
        <v>1.9444440000000001</v>
      </c>
      <c r="O7182">
        <v>-21.276859999999999</v>
      </c>
      <c r="P7182">
        <v>10.9</v>
      </c>
      <c r="Q7182">
        <v>2.1</v>
      </c>
      <c r="R7182">
        <v>12.8</v>
      </c>
      <c r="S7182">
        <v>37.299999999999997</v>
      </c>
      <c r="T7182">
        <v>50.1</v>
      </c>
      <c r="U7182">
        <v>6.1</v>
      </c>
      <c r="V7182">
        <v>1</v>
      </c>
      <c r="W7182">
        <v>1.5</v>
      </c>
      <c r="X7182">
        <v>18.899999999999999</v>
      </c>
      <c r="Y7182">
        <v>20.399999999999999</v>
      </c>
      <c r="Z7182">
        <v>14.1</v>
      </c>
      <c r="AA7182">
        <v>0.5</v>
      </c>
      <c r="AB7182">
        <v>3</v>
      </c>
      <c r="AC7182">
        <v>21.8</v>
      </c>
      <c r="AD7182">
        <v>24.8</v>
      </c>
      <c r="AE7182" s="1">
        <v>1E-99</v>
      </c>
      <c r="AF7182" s="1">
        <v>1E-99</v>
      </c>
      <c r="AG7182" s="1">
        <v>1E-99</v>
      </c>
      <c r="AH7182" s="1">
        <v>1E-99</v>
      </c>
      <c r="AI7182" s="1">
        <v>1E-99</v>
      </c>
      <c r="AJ7182" s="1">
        <v>1E-99</v>
      </c>
      <c r="AK7182" s="1">
        <v>1E-99</v>
      </c>
      <c r="AL7182" s="1">
        <v>1E-99</v>
      </c>
      <c r="AM7182" t="s">
        <v>28</v>
      </c>
    </row>
    <row r="7183" spans="1:39">
      <c r="A7183">
        <v>11987</v>
      </c>
      <c r="B7183">
        <v>300</v>
      </c>
      <c r="C7183">
        <v>5.5</v>
      </c>
      <c r="D7183">
        <v>1992</v>
      </c>
      <c r="E7183">
        <v>10</v>
      </c>
      <c r="F7183">
        <v>26</v>
      </c>
      <c r="G7183" t="s">
        <v>25</v>
      </c>
      <c r="H7183">
        <v>0</v>
      </c>
      <c r="I7183">
        <v>9.6999999999999993</v>
      </c>
      <c r="J7183">
        <v>78</v>
      </c>
      <c r="K7183">
        <v>337</v>
      </c>
      <c r="L7183">
        <v>1.3</v>
      </c>
      <c r="M7183">
        <v>985</v>
      </c>
      <c r="N7183">
        <v>1.9444440000000001</v>
      </c>
      <c r="O7183">
        <v>-10.89255</v>
      </c>
      <c r="P7183">
        <v>14.1</v>
      </c>
      <c r="Q7183">
        <v>1.8</v>
      </c>
      <c r="R7183">
        <v>36</v>
      </c>
      <c r="S7183">
        <v>65.400000000000006</v>
      </c>
      <c r="T7183">
        <v>101.5</v>
      </c>
      <c r="U7183">
        <v>8.3000000000000007</v>
      </c>
      <c r="V7183">
        <v>1.2</v>
      </c>
      <c r="W7183">
        <v>4.5</v>
      </c>
      <c r="X7183">
        <v>27</v>
      </c>
      <c r="Y7183">
        <v>31.5</v>
      </c>
      <c r="Z7183">
        <v>12.8</v>
      </c>
      <c r="AA7183">
        <v>0.6</v>
      </c>
      <c r="AB7183">
        <v>3</v>
      </c>
      <c r="AC7183">
        <v>25.2</v>
      </c>
      <c r="AD7183">
        <v>28.2</v>
      </c>
      <c r="AE7183" s="1">
        <v>1E-99</v>
      </c>
      <c r="AF7183" s="1">
        <v>1E-99</v>
      </c>
      <c r="AG7183" s="1">
        <v>1E-99</v>
      </c>
      <c r="AH7183" s="1">
        <v>1E-99</v>
      </c>
      <c r="AI7183" s="1">
        <v>1E-99</v>
      </c>
      <c r="AJ7183" s="1">
        <v>1E-99</v>
      </c>
      <c r="AK7183" s="1">
        <v>1E-99</v>
      </c>
      <c r="AL7183" s="1">
        <v>1E-99</v>
      </c>
      <c r="AM7183" t="s">
        <v>22</v>
      </c>
    </row>
    <row r="7184" spans="1:39">
      <c r="A7184">
        <v>11987</v>
      </c>
      <c r="B7184">
        <v>300</v>
      </c>
      <c r="C7184">
        <v>6.5</v>
      </c>
      <c r="D7184">
        <v>1992</v>
      </c>
      <c r="E7184">
        <v>10</v>
      </c>
      <c r="F7184">
        <v>26</v>
      </c>
      <c r="G7184" t="s">
        <v>25</v>
      </c>
      <c r="H7184">
        <v>0</v>
      </c>
      <c r="I7184">
        <v>8.6</v>
      </c>
      <c r="J7184">
        <v>80</v>
      </c>
      <c r="K7184">
        <v>338</v>
      </c>
      <c r="L7184">
        <v>1.1000000000000001</v>
      </c>
      <c r="M7184">
        <v>985</v>
      </c>
      <c r="N7184">
        <v>5.2777779999999996</v>
      </c>
      <c r="O7184">
        <v>-0.7920085</v>
      </c>
      <c r="P7184">
        <v>16</v>
      </c>
      <c r="Q7184">
        <v>1.7</v>
      </c>
      <c r="R7184">
        <v>72.8</v>
      </c>
      <c r="S7184">
        <v>122.2</v>
      </c>
      <c r="T7184">
        <v>195.1</v>
      </c>
      <c r="U7184">
        <v>16.600000000000001</v>
      </c>
      <c r="V7184">
        <v>1.6</v>
      </c>
      <c r="W7184">
        <v>66.8</v>
      </c>
      <c r="X7184">
        <v>60.8</v>
      </c>
      <c r="Y7184">
        <v>127.7</v>
      </c>
      <c r="Z7184">
        <v>17.600000000000001</v>
      </c>
      <c r="AA7184">
        <v>1</v>
      </c>
      <c r="AB7184">
        <v>14.3</v>
      </c>
      <c r="AC7184">
        <v>37.9</v>
      </c>
      <c r="AD7184">
        <v>52.1</v>
      </c>
      <c r="AE7184" s="1">
        <v>1E-99</v>
      </c>
      <c r="AF7184" s="1">
        <v>1E-99</v>
      </c>
      <c r="AG7184" s="1">
        <v>1E-99</v>
      </c>
      <c r="AH7184" s="1">
        <v>1E-99</v>
      </c>
      <c r="AI7184" s="1">
        <v>1E-99</v>
      </c>
      <c r="AJ7184" s="1">
        <v>1E-99</v>
      </c>
      <c r="AK7184" s="1">
        <v>1E-99</v>
      </c>
      <c r="AL7184" s="1">
        <v>1E-99</v>
      </c>
      <c r="AM7184" t="s">
        <v>19</v>
      </c>
    </row>
    <row r="7185" spans="1:39">
      <c r="A7185">
        <v>11987</v>
      </c>
      <c r="B7185">
        <v>300</v>
      </c>
      <c r="C7185">
        <v>7.5</v>
      </c>
      <c r="D7185">
        <v>1992</v>
      </c>
      <c r="E7185">
        <v>10</v>
      </c>
      <c r="F7185">
        <v>26</v>
      </c>
      <c r="G7185" t="s">
        <v>25</v>
      </c>
      <c r="H7185">
        <v>0</v>
      </c>
      <c r="I7185">
        <v>9.9</v>
      </c>
      <c r="J7185">
        <v>80</v>
      </c>
      <c r="K7185">
        <v>332</v>
      </c>
      <c r="L7185">
        <v>1.2</v>
      </c>
      <c r="M7185">
        <v>985</v>
      </c>
      <c r="N7185">
        <v>60.833329999999997</v>
      </c>
      <c r="O7185">
        <v>8.6631110000000007</v>
      </c>
      <c r="P7185">
        <v>35.799999999999997</v>
      </c>
      <c r="Q7185">
        <v>2.5</v>
      </c>
      <c r="R7185">
        <v>308.60000000000002</v>
      </c>
      <c r="S7185">
        <v>322.5</v>
      </c>
      <c r="T7185">
        <v>631.1</v>
      </c>
      <c r="U7185">
        <v>35.5</v>
      </c>
      <c r="V7185">
        <v>5.0999999999999996</v>
      </c>
      <c r="W7185">
        <v>204.2</v>
      </c>
      <c r="X7185">
        <v>88.4</v>
      </c>
      <c r="Y7185">
        <v>292.60000000000002</v>
      </c>
      <c r="Z7185">
        <v>25.6</v>
      </c>
      <c r="AA7185">
        <v>2.2999999999999998</v>
      </c>
      <c r="AB7185">
        <v>65.3</v>
      </c>
      <c r="AC7185">
        <v>62</v>
      </c>
      <c r="AD7185">
        <v>127.3</v>
      </c>
      <c r="AE7185" s="1">
        <v>1E-99</v>
      </c>
      <c r="AF7185" s="1">
        <v>1E-99</v>
      </c>
      <c r="AG7185" s="1">
        <v>1E-99</v>
      </c>
      <c r="AH7185" s="1">
        <v>1E-99</v>
      </c>
      <c r="AI7185" s="1">
        <v>1E-99</v>
      </c>
      <c r="AJ7185" s="1">
        <v>1E-99</v>
      </c>
      <c r="AK7185" s="1">
        <v>1E-99</v>
      </c>
      <c r="AL7185" s="1">
        <v>1E-99</v>
      </c>
      <c r="AM7185">
        <v>170.16290000000001</v>
      </c>
    </row>
    <row r="7186" spans="1:39">
      <c r="A7186">
        <v>11987</v>
      </c>
      <c r="B7186">
        <v>300</v>
      </c>
      <c r="C7186">
        <v>8.5</v>
      </c>
      <c r="D7186">
        <v>1992</v>
      </c>
      <c r="E7186">
        <v>10</v>
      </c>
      <c r="F7186">
        <v>26</v>
      </c>
      <c r="G7186" t="s">
        <v>25</v>
      </c>
      <c r="H7186">
        <v>0</v>
      </c>
      <c r="I7186">
        <v>12.1</v>
      </c>
      <c r="J7186">
        <v>66</v>
      </c>
      <c r="K7186">
        <v>352</v>
      </c>
      <c r="L7186">
        <v>1.8</v>
      </c>
      <c r="M7186">
        <v>987</v>
      </c>
      <c r="N7186">
        <v>227.5</v>
      </c>
      <c r="O7186">
        <v>17.047640000000001</v>
      </c>
      <c r="P7186">
        <v>59.8</v>
      </c>
      <c r="Q7186">
        <v>5.9</v>
      </c>
      <c r="R7186">
        <v>404</v>
      </c>
      <c r="S7186">
        <v>269.10000000000002</v>
      </c>
      <c r="T7186">
        <v>673.1</v>
      </c>
      <c r="U7186">
        <v>33</v>
      </c>
      <c r="V7186">
        <v>4.9000000000000004</v>
      </c>
      <c r="W7186">
        <v>116.4</v>
      </c>
      <c r="X7186">
        <v>78.099999999999994</v>
      </c>
      <c r="Y7186">
        <v>194.4</v>
      </c>
      <c r="Z7186">
        <v>31</v>
      </c>
      <c r="AA7186">
        <v>3.8</v>
      </c>
      <c r="AB7186">
        <v>104.4</v>
      </c>
      <c r="AC7186">
        <v>80.3</v>
      </c>
      <c r="AD7186">
        <v>184.7</v>
      </c>
      <c r="AE7186" s="1">
        <v>1E-99</v>
      </c>
      <c r="AF7186" s="1">
        <v>1E-99</v>
      </c>
      <c r="AG7186" s="1">
        <v>1E-99</v>
      </c>
      <c r="AH7186" s="1">
        <v>1E-99</v>
      </c>
      <c r="AI7186" s="1">
        <v>1E-99</v>
      </c>
      <c r="AJ7186" s="1">
        <v>1E-99</v>
      </c>
      <c r="AK7186" s="1">
        <v>1E-99</v>
      </c>
      <c r="AL7186" s="1">
        <v>1E-99</v>
      </c>
      <c r="AM7186">
        <v>316.31299999999999</v>
      </c>
    </row>
    <row r="7187" spans="1:39">
      <c r="A7187">
        <v>11987</v>
      </c>
      <c r="B7187">
        <v>300</v>
      </c>
      <c r="C7187">
        <v>9.5</v>
      </c>
      <c r="D7187">
        <v>1992</v>
      </c>
      <c r="E7187">
        <v>10</v>
      </c>
      <c r="F7187">
        <v>26</v>
      </c>
      <c r="G7187" t="s">
        <v>25</v>
      </c>
      <c r="H7187">
        <v>0</v>
      </c>
      <c r="I7187">
        <v>14.6</v>
      </c>
      <c r="J7187">
        <v>59</v>
      </c>
      <c r="K7187">
        <v>281</v>
      </c>
      <c r="L7187">
        <v>1</v>
      </c>
      <c r="M7187">
        <v>989</v>
      </c>
      <c r="N7187">
        <v>360.83330000000001</v>
      </c>
      <c r="O7187">
        <v>23.834140000000001</v>
      </c>
      <c r="P7187">
        <v>63</v>
      </c>
      <c r="Q7187">
        <v>9.3000000000000007</v>
      </c>
      <c r="R7187">
        <v>271.8</v>
      </c>
      <c r="S7187">
        <v>237.6</v>
      </c>
      <c r="T7187">
        <v>509.4</v>
      </c>
      <c r="U7187">
        <v>29.4</v>
      </c>
      <c r="V7187">
        <v>4.3</v>
      </c>
      <c r="W7187">
        <v>101.4</v>
      </c>
      <c r="X7187">
        <v>80.900000000000006</v>
      </c>
      <c r="Y7187">
        <v>182.3</v>
      </c>
      <c r="Z7187">
        <v>47.3</v>
      </c>
      <c r="AA7187">
        <v>3.7</v>
      </c>
      <c r="AB7187">
        <v>81.099999999999994</v>
      </c>
      <c r="AC7187">
        <v>78.599999999999994</v>
      </c>
      <c r="AD7187">
        <v>159.69999999999999</v>
      </c>
      <c r="AE7187" s="1">
        <v>1E-99</v>
      </c>
      <c r="AF7187" s="1">
        <v>1E-99</v>
      </c>
      <c r="AG7187" s="1">
        <v>1E-99</v>
      </c>
      <c r="AH7187" s="1">
        <v>1E-99</v>
      </c>
      <c r="AI7187" s="1">
        <v>1E-99</v>
      </c>
      <c r="AJ7187" s="1">
        <v>1E-99</v>
      </c>
      <c r="AK7187" s="1">
        <v>1E-99</v>
      </c>
      <c r="AL7187" s="1">
        <v>1E-99</v>
      </c>
      <c r="AM7187">
        <v>431.00020000000001</v>
      </c>
    </row>
    <row r="7188" spans="1:39">
      <c r="A7188">
        <v>11987</v>
      </c>
      <c r="B7188">
        <v>300</v>
      </c>
      <c r="C7188">
        <v>10.5</v>
      </c>
      <c r="D7188">
        <v>1992</v>
      </c>
      <c r="E7188">
        <v>10</v>
      </c>
      <c r="F7188">
        <v>26</v>
      </c>
      <c r="G7188" t="s">
        <v>25</v>
      </c>
      <c r="H7188">
        <v>0</v>
      </c>
      <c r="I7188">
        <v>14.9</v>
      </c>
      <c r="J7188">
        <v>56</v>
      </c>
      <c r="K7188">
        <v>217</v>
      </c>
      <c r="L7188">
        <v>1.9</v>
      </c>
      <c r="M7188">
        <v>990</v>
      </c>
      <c r="N7188">
        <v>451.11110000000002</v>
      </c>
      <c r="O7188">
        <v>28.413789999999999</v>
      </c>
      <c r="P7188">
        <v>44.5</v>
      </c>
      <c r="Q7188">
        <v>8.1</v>
      </c>
      <c r="R7188">
        <v>178.7</v>
      </c>
      <c r="S7188">
        <v>185.9</v>
      </c>
      <c r="T7188">
        <v>364.6</v>
      </c>
      <c r="U7188">
        <v>21.4</v>
      </c>
      <c r="V7188">
        <v>2.2999999999999998</v>
      </c>
      <c r="W7188">
        <v>39.799999999999997</v>
      </c>
      <c r="X7188">
        <v>48.8</v>
      </c>
      <c r="Y7188">
        <v>88.6</v>
      </c>
      <c r="Z7188">
        <v>29.8</v>
      </c>
      <c r="AA7188">
        <v>3.6</v>
      </c>
      <c r="AB7188">
        <v>113.4</v>
      </c>
      <c r="AC7188">
        <v>89.5</v>
      </c>
      <c r="AD7188">
        <v>202.9</v>
      </c>
      <c r="AE7188" s="1">
        <v>1E-99</v>
      </c>
      <c r="AF7188" s="1">
        <v>1E-99</v>
      </c>
      <c r="AG7188" s="1">
        <v>1E-99</v>
      </c>
      <c r="AH7188" s="1">
        <v>1E-99</v>
      </c>
      <c r="AI7188" s="1">
        <v>1E-99</v>
      </c>
      <c r="AJ7188" s="1">
        <v>1E-99</v>
      </c>
      <c r="AK7188" s="1">
        <v>1E-99</v>
      </c>
      <c r="AL7188" s="1">
        <v>1E-99</v>
      </c>
      <c r="AM7188">
        <v>504.08030000000002</v>
      </c>
    </row>
    <row r="7189" spans="1:39">
      <c r="A7189">
        <v>11987</v>
      </c>
      <c r="B7189">
        <v>300</v>
      </c>
      <c r="C7189">
        <v>11.5</v>
      </c>
      <c r="D7189">
        <v>1992</v>
      </c>
      <c r="E7189">
        <v>10</v>
      </c>
      <c r="F7189">
        <v>26</v>
      </c>
      <c r="G7189" t="s">
        <v>25</v>
      </c>
      <c r="H7189">
        <v>0</v>
      </c>
      <c r="I7189">
        <v>15.5</v>
      </c>
      <c r="J7189">
        <v>55</v>
      </c>
      <c r="K7189">
        <v>157</v>
      </c>
      <c r="L7189">
        <v>1.4</v>
      </c>
      <c r="M7189">
        <v>991</v>
      </c>
      <c r="N7189">
        <v>497.5</v>
      </c>
      <c r="O7189">
        <v>30.232769999999999</v>
      </c>
      <c r="P7189">
        <v>0</v>
      </c>
      <c r="Q7189" s="1">
        <v>1E-99</v>
      </c>
      <c r="R7189" s="1">
        <v>1E-99</v>
      </c>
      <c r="S7189" s="1">
        <v>1E-99</v>
      </c>
      <c r="T7189" s="1">
        <v>1E-99</v>
      </c>
      <c r="U7189">
        <v>26.2</v>
      </c>
      <c r="V7189">
        <v>3.8</v>
      </c>
      <c r="W7189">
        <v>67.599999999999994</v>
      </c>
      <c r="X7189">
        <v>64.8</v>
      </c>
      <c r="Y7189">
        <v>132.4</v>
      </c>
      <c r="Z7189">
        <v>22.1</v>
      </c>
      <c r="AA7189">
        <v>2.1</v>
      </c>
      <c r="AB7189">
        <v>51.1</v>
      </c>
      <c r="AC7189">
        <v>79.8</v>
      </c>
      <c r="AD7189">
        <v>130.80000000000001</v>
      </c>
      <c r="AE7189" s="1">
        <v>1E-99</v>
      </c>
      <c r="AF7189" s="1">
        <v>1E-99</v>
      </c>
      <c r="AG7189" s="1">
        <v>1E-99</v>
      </c>
      <c r="AH7189" s="1">
        <v>1E-99</v>
      </c>
      <c r="AI7189" s="1">
        <v>1E-99</v>
      </c>
      <c r="AJ7189" s="1">
        <v>1E-99</v>
      </c>
      <c r="AK7189" s="1">
        <v>1E-99</v>
      </c>
      <c r="AL7189" s="1">
        <v>1E-99</v>
      </c>
      <c r="AM7189">
        <v>531.86270000000002</v>
      </c>
    </row>
    <row r="7190" spans="1:39">
      <c r="A7190">
        <v>11987</v>
      </c>
      <c r="B7190">
        <v>300</v>
      </c>
      <c r="C7190">
        <v>12.5</v>
      </c>
      <c r="D7190">
        <v>1992</v>
      </c>
      <c r="E7190">
        <v>10</v>
      </c>
      <c r="F7190">
        <v>26</v>
      </c>
      <c r="G7190" t="s">
        <v>25</v>
      </c>
      <c r="H7190">
        <v>0</v>
      </c>
      <c r="I7190">
        <v>15.7</v>
      </c>
      <c r="J7190">
        <v>55</v>
      </c>
      <c r="K7190">
        <v>153</v>
      </c>
      <c r="L7190">
        <v>1.7</v>
      </c>
      <c r="M7190">
        <v>992</v>
      </c>
      <c r="N7190">
        <v>481.66669999999999</v>
      </c>
      <c r="O7190">
        <v>29.028120000000001</v>
      </c>
      <c r="P7190">
        <v>33.6</v>
      </c>
      <c r="Q7190">
        <v>7.1</v>
      </c>
      <c r="R7190">
        <v>100.6</v>
      </c>
      <c r="S7190">
        <v>165.9</v>
      </c>
      <c r="T7190">
        <v>266.5</v>
      </c>
      <c r="U7190">
        <v>24.6</v>
      </c>
      <c r="V7190">
        <v>3.7</v>
      </c>
      <c r="W7190">
        <v>63.1</v>
      </c>
      <c r="X7190">
        <v>80.900000000000006</v>
      </c>
      <c r="Y7190">
        <v>144</v>
      </c>
      <c r="Z7190">
        <v>21.1</v>
      </c>
      <c r="AA7190">
        <v>1.2</v>
      </c>
      <c r="AB7190">
        <v>24.8</v>
      </c>
      <c r="AC7190">
        <v>70.599999999999994</v>
      </c>
      <c r="AD7190">
        <v>95.4</v>
      </c>
      <c r="AE7190" s="1">
        <v>1E-99</v>
      </c>
      <c r="AF7190" s="1">
        <v>1E-99</v>
      </c>
      <c r="AG7190" s="1">
        <v>1E-99</v>
      </c>
      <c r="AH7190" s="1">
        <v>1E-99</v>
      </c>
      <c r="AI7190" s="1">
        <v>1E-99</v>
      </c>
      <c r="AJ7190" s="1">
        <v>1E-99</v>
      </c>
      <c r="AK7190" s="1">
        <v>1E-99</v>
      </c>
      <c r="AL7190" s="1">
        <v>1E-99</v>
      </c>
      <c r="AM7190">
        <v>513.54830000000004</v>
      </c>
    </row>
    <row r="7191" spans="1:39">
      <c r="A7191">
        <v>11987</v>
      </c>
      <c r="B7191">
        <v>300</v>
      </c>
      <c r="C7191">
        <v>13.5</v>
      </c>
      <c r="D7191">
        <v>1992</v>
      </c>
      <c r="E7191">
        <v>10</v>
      </c>
      <c r="F7191">
        <v>26</v>
      </c>
      <c r="G7191" t="s">
        <v>25</v>
      </c>
      <c r="H7191">
        <v>0</v>
      </c>
      <c r="I7191">
        <v>16</v>
      </c>
      <c r="J7191">
        <v>55</v>
      </c>
      <c r="K7191">
        <v>223</v>
      </c>
      <c r="L7191">
        <v>2</v>
      </c>
      <c r="M7191">
        <v>992</v>
      </c>
      <c r="N7191">
        <v>405.55549999999999</v>
      </c>
      <c r="O7191">
        <v>24.977060000000002</v>
      </c>
      <c r="P7191">
        <v>35.200000000000003</v>
      </c>
      <c r="Q7191">
        <v>6.2</v>
      </c>
      <c r="R7191">
        <v>127.7</v>
      </c>
      <c r="S7191">
        <v>165.9</v>
      </c>
      <c r="T7191">
        <v>293.5</v>
      </c>
      <c r="U7191">
        <v>19.2</v>
      </c>
      <c r="V7191">
        <v>2.5</v>
      </c>
      <c r="W7191">
        <v>48.1</v>
      </c>
      <c r="X7191">
        <v>77.5</v>
      </c>
      <c r="Y7191">
        <v>125.5</v>
      </c>
      <c r="Z7191">
        <v>18.5</v>
      </c>
      <c r="AA7191">
        <v>2</v>
      </c>
      <c r="AB7191">
        <v>24.8</v>
      </c>
      <c r="AC7191">
        <v>58</v>
      </c>
      <c r="AD7191">
        <v>82.7</v>
      </c>
      <c r="AE7191" s="1">
        <v>1E-99</v>
      </c>
      <c r="AF7191" s="1">
        <v>1E-99</v>
      </c>
      <c r="AG7191" s="1">
        <v>1E-99</v>
      </c>
      <c r="AH7191" s="1">
        <v>1E-99</v>
      </c>
      <c r="AI7191" s="1">
        <v>1E-99</v>
      </c>
      <c r="AJ7191" s="1">
        <v>1E-99</v>
      </c>
      <c r="AK7191" s="1">
        <v>1E-99</v>
      </c>
      <c r="AL7191" s="1">
        <v>1E-99</v>
      </c>
      <c r="AM7191">
        <v>449.62520000000001</v>
      </c>
    </row>
    <row r="7192" spans="1:39">
      <c r="A7192">
        <v>11987</v>
      </c>
      <c r="B7192">
        <v>300</v>
      </c>
      <c r="C7192">
        <v>14.5</v>
      </c>
      <c r="D7192">
        <v>1992</v>
      </c>
      <c r="E7192">
        <v>10</v>
      </c>
      <c r="F7192">
        <v>26</v>
      </c>
      <c r="G7192" t="s">
        <v>25</v>
      </c>
      <c r="H7192">
        <v>0</v>
      </c>
      <c r="I7192">
        <v>16</v>
      </c>
      <c r="J7192">
        <v>53</v>
      </c>
      <c r="K7192">
        <v>183</v>
      </c>
      <c r="L7192">
        <v>1.3</v>
      </c>
      <c r="M7192">
        <v>993</v>
      </c>
      <c r="N7192">
        <v>296.66669999999999</v>
      </c>
      <c r="O7192">
        <v>18.59375</v>
      </c>
      <c r="P7192">
        <v>38.1</v>
      </c>
      <c r="Q7192">
        <v>6.5</v>
      </c>
      <c r="R7192">
        <v>199.7</v>
      </c>
      <c r="S7192">
        <v>195.7</v>
      </c>
      <c r="T7192">
        <v>395.4</v>
      </c>
      <c r="U7192">
        <v>20.100000000000001</v>
      </c>
      <c r="V7192">
        <v>2.9</v>
      </c>
      <c r="W7192">
        <v>39</v>
      </c>
      <c r="X7192">
        <v>73.5</v>
      </c>
      <c r="Y7192">
        <v>112.5</v>
      </c>
      <c r="Z7192">
        <v>16.600000000000001</v>
      </c>
      <c r="AA7192">
        <v>1.4</v>
      </c>
      <c r="AB7192">
        <v>30</v>
      </c>
      <c r="AC7192">
        <v>55.1</v>
      </c>
      <c r="AD7192">
        <v>85.1</v>
      </c>
      <c r="AE7192" s="1">
        <v>1E-99</v>
      </c>
      <c r="AF7192" s="1">
        <v>1E-99</v>
      </c>
      <c r="AG7192" s="1">
        <v>1E-99</v>
      </c>
      <c r="AH7192" s="1">
        <v>1E-99</v>
      </c>
      <c r="AI7192" s="1">
        <v>1E-99</v>
      </c>
      <c r="AJ7192" s="1">
        <v>1E-99</v>
      </c>
      <c r="AK7192" s="1">
        <v>1E-99</v>
      </c>
      <c r="AL7192" s="1">
        <v>1E-99</v>
      </c>
      <c r="AM7192">
        <v>342.9418</v>
      </c>
    </row>
    <row r="7193" spans="1:39">
      <c r="A7193">
        <v>11987</v>
      </c>
      <c r="B7193">
        <v>300</v>
      </c>
      <c r="C7193">
        <v>15.5</v>
      </c>
      <c r="D7193">
        <v>1992</v>
      </c>
      <c r="E7193">
        <v>10</v>
      </c>
      <c r="F7193">
        <v>26</v>
      </c>
      <c r="G7193" t="s">
        <v>25</v>
      </c>
      <c r="H7193">
        <v>0</v>
      </c>
      <c r="I7193">
        <v>14</v>
      </c>
      <c r="J7193">
        <v>61</v>
      </c>
      <c r="K7193">
        <v>168</v>
      </c>
      <c r="L7193">
        <v>3</v>
      </c>
      <c r="M7193">
        <v>993</v>
      </c>
      <c r="N7193">
        <v>164.16669999999999</v>
      </c>
      <c r="O7193">
        <v>10.491350000000001</v>
      </c>
      <c r="P7193">
        <v>40.6</v>
      </c>
      <c r="Q7193">
        <v>7.7</v>
      </c>
      <c r="R7193">
        <v>233.5</v>
      </c>
      <c r="S7193">
        <v>202.6</v>
      </c>
      <c r="T7193">
        <v>436.1</v>
      </c>
      <c r="U7193">
        <v>22.7</v>
      </c>
      <c r="V7193">
        <v>3.4</v>
      </c>
      <c r="W7193">
        <v>50.3</v>
      </c>
      <c r="X7193">
        <v>73.5</v>
      </c>
      <c r="Y7193">
        <v>123.8</v>
      </c>
      <c r="Z7193">
        <v>20.100000000000001</v>
      </c>
      <c r="AA7193">
        <v>1.1000000000000001</v>
      </c>
      <c r="AB7193">
        <v>22.5</v>
      </c>
      <c r="AC7193">
        <v>55.1</v>
      </c>
      <c r="AD7193">
        <v>77.599999999999994</v>
      </c>
      <c r="AE7193" s="1">
        <v>1E-99</v>
      </c>
      <c r="AF7193" s="1">
        <v>1E-99</v>
      </c>
      <c r="AG7193" s="1">
        <v>1E-99</v>
      </c>
      <c r="AH7193" s="1">
        <v>1E-99</v>
      </c>
      <c r="AI7193" s="1">
        <v>1E-99</v>
      </c>
      <c r="AJ7193" s="1">
        <v>1E-99</v>
      </c>
      <c r="AK7193" s="1">
        <v>1E-99</v>
      </c>
      <c r="AL7193" s="1">
        <v>1E-99</v>
      </c>
      <c r="AM7193">
        <v>201.98410000000001</v>
      </c>
    </row>
    <row r="7194" spans="1:39">
      <c r="A7194">
        <v>11987</v>
      </c>
      <c r="B7194">
        <v>300</v>
      </c>
      <c r="C7194">
        <v>16.5</v>
      </c>
      <c r="D7194">
        <v>1992</v>
      </c>
      <c r="E7194">
        <v>10</v>
      </c>
      <c r="F7194">
        <v>26</v>
      </c>
      <c r="G7194" t="s">
        <v>25</v>
      </c>
      <c r="H7194">
        <v>0</v>
      </c>
      <c r="I7194">
        <v>11.1</v>
      </c>
      <c r="J7194">
        <v>72</v>
      </c>
      <c r="K7194">
        <v>165</v>
      </c>
      <c r="L7194">
        <v>1.7</v>
      </c>
      <c r="M7194">
        <v>993</v>
      </c>
      <c r="N7194">
        <v>45</v>
      </c>
      <c r="O7194">
        <v>1.2187300000000001</v>
      </c>
      <c r="P7194">
        <v>41.6</v>
      </c>
      <c r="Q7194">
        <v>8.6</v>
      </c>
      <c r="R7194">
        <v>266.60000000000002</v>
      </c>
      <c r="S7194">
        <v>207.7</v>
      </c>
      <c r="T7194">
        <v>474.3</v>
      </c>
      <c r="U7194">
        <v>25.3</v>
      </c>
      <c r="V7194">
        <v>3.8</v>
      </c>
      <c r="W7194">
        <v>65.3</v>
      </c>
      <c r="X7194">
        <v>84.9</v>
      </c>
      <c r="Y7194">
        <v>150.30000000000001</v>
      </c>
      <c r="Z7194">
        <v>20.8</v>
      </c>
      <c r="AA7194">
        <v>1.4</v>
      </c>
      <c r="AB7194">
        <v>26.3</v>
      </c>
      <c r="AC7194">
        <v>87.2</v>
      </c>
      <c r="AD7194">
        <v>113.5</v>
      </c>
      <c r="AE7194" s="1">
        <v>1E-99</v>
      </c>
      <c r="AF7194" s="1">
        <v>1E-99</v>
      </c>
      <c r="AG7194" s="1">
        <v>1E-99</v>
      </c>
      <c r="AH7194" s="1">
        <v>1E-99</v>
      </c>
      <c r="AI7194" s="1">
        <v>1E-99</v>
      </c>
      <c r="AJ7194" s="1">
        <v>1E-99</v>
      </c>
      <c r="AK7194" s="1">
        <v>1E-99</v>
      </c>
      <c r="AL7194" s="1">
        <v>1E-99</v>
      </c>
      <c r="AM7194">
        <v>44.73272</v>
      </c>
    </row>
    <row r="7195" spans="1:39">
      <c r="A7195">
        <v>11987</v>
      </c>
      <c r="B7195">
        <v>300</v>
      </c>
      <c r="C7195">
        <v>17.5</v>
      </c>
      <c r="D7195">
        <v>1992</v>
      </c>
      <c r="E7195">
        <v>10</v>
      </c>
      <c r="F7195">
        <v>26</v>
      </c>
      <c r="G7195" t="s">
        <v>25</v>
      </c>
      <c r="H7195">
        <v>0</v>
      </c>
      <c r="I7195">
        <v>8.8000000000000007</v>
      </c>
      <c r="J7195">
        <v>88</v>
      </c>
      <c r="K7195">
        <v>86</v>
      </c>
      <c r="L7195">
        <v>0.6</v>
      </c>
      <c r="M7195">
        <v>993</v>
      </c>
      <c r="N7195">
        <v>3.0555560000000002</v>
      </c>
      <c r="O7195">
        <v>-8.7798239999999996</v>
      </c>
      <c r="P7195">
        <v>49.6</v>
      </c>
      <c r="Q7195">
        <v>10.6</v>
      </c>
      <c r="R7195">
        <v>416</v>
      </c>
      <c r="S7195">
        <v>296.7</v>
      </c>
      <c r="T7195">
        <v>712.7</v>
      </c>
      <c r="U7195">
        <v>33.9</v>
      </c>
      <c r="V7195">
        <v>4.7</v>
      </c>
      <c r="W7195">
        <v>114.9</v>
      </c>
      <c r="X7195">
        <v>105</v>
      </c>
      <c r="Y7195">
        <v>219.9</v>
      </c>
      <c r="Z7195">
        <v>29.1</v>
      </c>
      <c r="AA7195">
        <v>3.3</v>
      </c>
      <c r="AB7195">
        <v>71.3</v>
      </c>
      <c r="AC7195">
        <v>104.4</v>
      </c>
      <c r="AD7195">
        <v>175.8</v>
      </c>
      <c r="AE7195" s="1">
        <v>1E-99</v>
      </c>
      <c r="AF7195" s="1">
        <v>1E-99</v>
      </c>
      <c r="AG7195" s="1">
        <v>1E-99</v>
      </c>
      <c r="AH7195" s="1">
        <v>1E-99</v>
      </c>
      <c r="AI7195" s="1">
        <v>1E-99</v>
      </c>
      <c r="AJ7195" s="1">
        <v>1E-99</v>
      </c>
      <c r="AK7195" s="1">
        <v>1E-99</v>
      </c>
      <c r="AL7195" s="1">
        <v>1E-99</v>
      </c>
      <c r="AM7195" t="s">
        <v>8</v>
      </c>
    </row>
    <row r="7196" spans="1:39">
      <c r="A7196">
        <v>11987</v>
      </c>
      <c r="B7196">
        <v>300</v>
      </c>
      <c r="C7196">
        <v>18.5</v>
      </c>
      <c r="D7196">
        <v>1992</v>
      </c>
      <c r="E7196">
        <v>10</v>
      </c>
      <c r="F7196">
        <v>26</v>
      </c>
      <c r="G7196" t="s">
        <v>25</v>
      </c>
      <c r="H7196">
        <v>0</v>
      </c>
      <c r="I7196">
        <v>8.6999999999999993</v>
      </c>
      <c r="J7196">
        <v>85</v>
      </c>
      <c r="K7196">
        <v>56</v>
      </c>
      <c r="L7196">
        <v>1.5</v>
      </c>
      <c r="M7196">
        <v>992</v>
      </c>
      <c r="N7196">
        <v>2.2222219999999999</v>
      </c>
      <c r="O7196">
        <v>-19.134260000000001</v>
      </c>
      <c r="P7196">
        <v>35.5</v>
      </c>
      <c r="Q7196">
        <v>12.4</v>
      </c>
      <c r="R7196">
        <v>368.7</v>
      </c>
      <c r="S7196">
        <v>242.8</v>
      </c>
      <c r="T7196">
        <v>611.5</v>
      </c>
      <c r="U7196">
        <v>33.299999999999997</v>
      </c>
      <c r="V7196">
        <v>5.2</v>
      </c>
      <c r="W7196">
        <v>125.4</v>
      </c>
      <c r="X7196">
        <v>93.5</v>
      </c>
      <c r="Y7196">
        <v>218.9</v>
      </c>
      <c r="Z7196">
        <v>45.1</v>
      </c>
      <c r="AA7196">
        <v>5.4</v>
      </c>
      <c r="AB7196">
        <v>180.2</v>
      </c>
      <c r="AC7196">
        <v>99.8</v>
      </c>
      <c r="AD7196">
        <v>280.10000000000002</v>
      </c>
      <c r="AE7196" s="1">
        <v>1E-99</v>
      </c>
      <c r="AF7196" s="1">
        <v>1E-99</v>
      </c>
      <c r="AG7196" s="1">
        <v>1E-99</v>
      </c>
      <c r="AH7196" s="1">
        <v>1E-99</v>
      </c>
      <c r="AI7196" s="1">
        <v>1E-99</v>
      </c>
      <c r="AJ7196" s="1">
        <v>1E-99</v>
      </c>
      <c r="AK7196" s="1">
        <v>1E-99</v>
      </c>
      <c r="AL7196" s="1">
        <v>1E-99</v>
      </c>
      <c r="AM7196" t="s">
        <v>8</v>
      </c>
    </row>
    <row r="7197" spans="1:39">
      <c r="A7197">
        <v>11987</v>
      </c>
      <c r="B7197">
        <v>300</v>
      </c>
      <c r="C7197">
        <v>19.5</v>
      </c>
      <c r="D7197">
        <v>1992</v>
      </c>
      <c r="E7197">
        <v>10</v>
      </c>
      <c r="F7197">
        <v>26</v>
      </c>
      <c r="G7197" t="s">
        <v>25</v>
      </c>
      <c r="H7197">
        <v>0</v>
      </c>
      <c r="I7197">
        <v>8.3000000000000007</v>
      </c>
      <c r="J7197">
        <v>85</v>
      </c>
      <c r="K7197">
        <v>11</v>
      </c>
      <c r="L7197">
        <v>2.2000000000000002</v>
      </c>
      <c r="M7197">
        <v>992</v>
      </c>
      <c r="N7197">
        <v>1.9444440000000001</v>
      </c>
      <c r="O7197">
        <v>-29.487259999999999</v>
      </c>
      <c r="P7197">
        <v>29.4</v>
      </c>
      <c r="Q7197">
        <v>12.1</v>
      </c>
      <c r="R7197">
        <v>357.4</v>
      </c>
      <c r="S7197">
        <v>233.6</v>
      </c>
      <c r="T7197">
        <v>591</v>
      </c>
      <c r="U7197">
        <v>27.2</v>
      </c>
      <c r="V7197">
        <v>3.3</v>
      </c>
      <c r="W7197">
        <v>64.599999999999994</v>
      </c>
      <c r="X7197">
        <v>68.3</v>
      </c>
      <c r="Y7197">
        <v>132.9</v>
      </c>
      <c r="Z7197">
        <v>45.1</v>
      </c>
      <c r="AA7197">
        <v>4.5999999999999996</v>
      </c>
      <c r="AB7197">
        <v>153.19999999999999</v>
      </c>
      <c r="AC7197">
        <v>109</v>
      </c>
      <c r="AD7197">
        <v>262.2</v>
      </c>
      <c r="AE7197" s="1">
        <v>1E-99</v>
      </c>
      <c r="AF7197" s="1">
        <v>1E-99</v>
      </c>
      <c r="AG7197" s="1">
        <v>1E-99</v>
      </c>
      <c r="AH7197" s="1">
        <v>1E-99</v>
      </c>
      <c r="AI7197" s="1">
        <v>1E-99</v>
      </c>
      <c r="AJ7197" s="1">
        <v>1E-99</v>
      </c>
      <c r="AK7197" s="1">
        <v>1E-99</v>
      </c>
      <c r="AL7197" s="1">
        <v>1E-99</v>
      </c>
      <c r="AM7197" t="s">
        <v>8</v>
      </c>
    </row>
    <row r="7198" spans="1:39">
      <c r="A7198">
        <v>11987</v>
      </c>
      <c r="B7198">
        <v>300</v>
      </c>
      <c r="C7198">
        <v>20.5</v>
      </c>
      <c r="D7198">
        <v>1992</v>
      </c>
      <c r="E7198">
        <v>10</v>
      </c>
      <c r="F7198">
        <v>26</v>
      </c>
      <c r="G7198" t="s">
        <v>25</v>
      </c>
      <c r="H7198">
        <v>0</v>
      </c>
      <c r="I7198">
        <v>7.7</v>
      </c>
      <c r="J7198">
        <v>93</v>
      </c>
      <c r="K7198">
        <v>11</v>
      </c>
      <c r="L7198">
        <v>0.9</v>
      </c>
      <c r="M7198">
        <v>992</v>
      </c>
      <c r="N7198">
        <v>1.9444440000000001</v>
      </c>
      <c r="O7198">
        <v>-39.403109999999998</v>
      </c>
      <c r="P7198">
        <v>29.8</v>
      </c>
      <c r="Q7198">
        <v>12.1</v>
      </c>
      <c r="R7198">
        <v>325.10000000000002</v>
      </c>
      <c r="S7198">
        <v>254.2</v>
      </c>
      <c r="T7198">
        <v>579.4</v>
      </c>
      <c r="U7198">
        <v>35.799999999999997</v>
      </c>
      <c r="V7198">
        <v>6.2</v>
      </c>
      <c r="W7198">
        <v>193</v>
      </c>
      <c r="X7198">
        <v>102.2</v>
      </c>
      <c r="Y7198">
        <v>295.10000000000002</v>
      </c>
      <c r="Z7198">
        <v>63.7</v>
      </c>
      <c r="AA7198">
        <v>4.4000000000000004</v>
      </c>
      <c r="AB7198">
        <v>153.19999999999999</v>
      </c>
      <c r="AC7198">
        <v>113.1</v>
      </c>
      <c r="AD7198">
        <v>266.2</v>
      </c>
      <c r="AE7198" s="1">
        <v>1E-99</v>
      </c>
      <c r="AF7198" s="1">
        <v>1E-99</v>
      </c>
      <c r="AG7198" s="1">
        <v>1E-99</v>
      </c>
      <c r="AH7198" s="1">
        <v>1E-99</v>
      </c>
      <c r="AI7198" s="1">
        <v>1E-99</v>
      </c>
      <c r="AJ7198" s="1">
        <v>1E-99</v>
      </c>
      <c r="AK7198" s="1">
        <v>1E-99</v>
      </c>
      <c r="AL7198" s="1">
        <v>1E-99</v>
      </c>
      <c r="AM7198" t="s">
        <v>13</v>
      </c>
    </row>
    <row r="7199" spans="1:39">
      <c r="A7199">
        <v>11987</v>
      </c>
      <c r="B7199">
        <v>300</v>
      </c>
      <c r="C7199">
        <v>21.5</v>
      </c>
      <c r="D7199">
        <v>1992</v>
      </c>
      <c r="E7199">
        <v>10</v>
      </c>
      <c r="F7199">
        <v>26</v>
      </c>
      <c r="G7199" t="s">
        <v>25</v>
      </c>
      <c r="H7199">
        <v>0</v>
      </c>
      <c r="I7199">
        <v>7.3</v>
      </c>
      <c r="J7199">
        <v>95</v>
      </c>
      <c r="K7199">
        <v>37</v>
      </c>
      <c r="L7199">
        <v>1.2</v>
      </c>
      <c r="M7199">
        <v>992</v>
      </c>
      <c r="N7199">
        <v>1.9444440000000001</v>
      </c>
      <c r="O7199">
        <v>-48.218910000000001</v>
      </c>
      <c r="P7199">
        <v>20.5</v>
      </c>
      <c r="Q7199">
        <v>10.8</v>
      </c>
      <c r="R7199">
        <v>173.5</v>
      </c>
      <c r="S7199">
        <v>167.6</v>
      </c>
      <c r="T7199">
        <v>341</v>
      </c>
      <c r="U7199">
        <v>25</v>
      </c>
      <c r="V7199">
        <v>2.6</v>
      </c>
      <c r="W7199">
        <v>45</v>
      </c>
      <c r="X7199">
        <v>60.8</v>
      </c>
      <c r="Y7199">
        <v>105.9</v>
      </c>
      <c r="Z7199">
        <v>36.200000000000003</v>
      </c>
      <c r="AA7199">
        <v>2.7</v>
      </c>
      <c r="AB7199">
        <v>75.099999999999994</v>
      </c>
      <c r="AC7199">
        <v>62</v>
      </c>
      <c r="AD7199">
        <v>137.1</v>
      </c>
      <c r="AE7199" s="1">
        <v>1E-99</v>
      </c>
      <c r="AF7199" s="1">
        <v>1E-99</v>
      </c>
      <c r="AG7199" s="1">
        <v>1E-99</v>
      </c>
      <c r="AH7199" s="1">
        <v>1E-99</v>
      </c>
      <c r="AI7199" s="1">
        <v>1E-99</v>
      </c>
      <c r="AJ7199" s="1">
        <v>1E-99</v>
      </c>
      <c r="AK7199" s="1">
        <v>1E-99</v>
      </c>
      <c r="AL7199" s="1">
        <v>1E-99</v>
      </c>
      <c r="AM7199" t="s">
        <v>9</v>
      </c>
    </row>
    <row r="7200" spans="1:39">
      <c r="A7200">
        <v>11987</v>
      </c>
      <c r="B7200">
        <v>300</v>
      </c>
      <c r="C7200">
        <v>22.5</v>
      </c>
      <c r="D7200">
        <v>1992</v>
      </c>
      <c r="E7200">
        <v>10</v>
      </c>
      <c r="F7200">
        <v>26</v>
      </c>
      <c r="G7200" t="s">
        <v>25</v>
      </c>
      <c r="H7200">
        <v>0</v>
      </c>
      <c r="I7200">
        <v>7.5</v>
      </c>
      <c r="J7200">
        <v>91</v>
      </c>
      <c r="K7200">
        <v>46</v>
      </c>
      <c r="L7200">
        <v>1.9</v>
      </c>
      <c r="M7200">
        <v>991</v>
      </c>
      <c r="N7200">
        <v>1.9444440000000001</v>
      </c>
      <c r="O7200">
        <v>-54.829500000000003</v>
      </c>
      <c r="P7200">
        <v>14.7</v>
      </c>
      <c r="Q7200">
        <v>8.8000000000000007</v>
      </c>
      <c r="R7200">
        <v>132.19999999999999</v>
      </c>
      <c r="S7200">
        <v>102.7</v>
      </c>
      <c r="T7200">
        <v>234.9</v>
      </c>
      <c r="U7200">
        <v>23.7</v>
      </c>
      <c r="V7200">
        <v>3</v>
      </c>
      <c r="W7200">
        <v>68.3</v>
      </c>
      <c r="X7200">
        <v>62</v>
      </c>
      <c r="Y7200">
        <v>130.30000000000001</v>
      </c>
      <c r="Z7200">
        <v>28.1</v>
      </c>
      <c r="AA7200">
        <v>2.1</v>
      </c>
      <c r="AB7200">
        <v>55.6</v>
      </c>
      <c r="AC7200">
        <v>55.7</v>
      </c>
      <c r="AD7200">
        <v>111.2</v>
      </c>
      <c r="AE7200" s="1">
        <v>1E-99</v>
      </c>
      <c r="AF7200" s="1">
        <v>1E-99</v>
      </c>
      <c r="AG7200" s="1">
        <v>1E-99</v>
      </c>
      <c r="AH7200" s="1">
        <v>1E-99</v>
      </c>
      <c r="AI7200" s="1">
        <v>1E-99</v>
      </c>
      <c r="AJ7200" s="1">
        <v>1E-99</v>
      </c>
      <c r="AK7200" s="1">
        <v>1E-99</v>
      </c>
      <c r="AL7200" s="1">
        <v>1E-99</v>
      </c>
      <c r="AM7200" t="s">
        <v>18</v>
      </c>
    </row>
    <row r="7201" spans="1:39">
      <c r="A7201">
        <v>11987</v>
      </c>
      <c r="B7201">
        <v>300</v>
      </c>
      <c r="C7201">
        <v>23.5</v>
      </c>
      <c r="D7201">
        <v>1992</v>
      </c>
      <c r="E7201">
        <v>10</v>
      </c>
      <c r="F7201">
        <v>26</v>
      </c>
      <c r="G7201" t="s">
        <v>25</v>
      </c>
      <c r="H7201">
        <v>0</v>
      </c>
      <c r="I7201">
        <v>6.5</v>
      </c>
      <c r="J7201">
        <v>93</v>
      </c>
      <c r="K7201">
        <v>71</v>
      </c>
      <c r="L7201">
        <v>1.5</v>
      </c>
      <c r="M7201">
        <v>991</v>
      </c>
      <c r="N7201">
        <v>1.9444440000000001</v>
      </c>
      <c r="O7201">
        <v>-57.684780000000003</v>
      </c>
      <c r="P7201">
        <v>15.4</v>
      </c>
      <c r="Q7201">
        <v>7.3</v>
      </c>
      <c r="R7201">
        <v>127.7</v>
      </c>
      <c r="S7201">
        <v>111.3</v>
      </c>
      <c r="T7201">
        <v>239</v>
      </c>
      <c r="U7201">
        <v>20.8</v>
      </c>
      <c r="V7201">
        <v>2.4</v>
      </c>
      <c r="W7201">
        <v>43.5</v>
      </c>
      <c r="X7201">
        <v>45.3</v>
      </c>
      <c r="Y7201">
        <v>88.9</v>
      </c>
      <c r="Z7201">
        <v>24.6</v>
      </c>
      <c r="AA7201">
        <v>2</v>
      </c>
      <c r="AB7201">
        <v>48.1</v>
      </c>
      <c r="AC7201">
        <v>47.6</v>
      </c>
      <c r="AD7201">
        <v>95.7</v>
      </c>
      <c r="AE7201" s="1">
        <v>1E-99</v>
      </c>
      <c r="AF7201" s="1">
        <v>1E-99</v>
      </c>
      <c r="AG7201" s="1">
        <v>1E-99</v>
      </c>
      <c r="AH7201" s="1">
        <v>1E-99</v>
      </c>
      <c r="AI7201" s="1">
        <v>1E-99</v>
      </c>
      <c r="AJ7201" s="1">
        <v>1E-99</v>
      </c>
      <c r="AK7201" s="1">
        <v>1E-99</v>
      </c>
      <c r="AL7201" s="1">
        <v>1E-99</v>
      </c>
      <c r="AM7201" t="s">
        <v>19</v>
      </c>
    </row>
    <row r="7202" spans="1:39">
      <c r="A7202">
        <v>11988</v>
      </c>
      <c r="B7202">
        <v>301</v>
      </c>
      <c r="C7202">
        <v>0.5</v>
      </c>
      <c r="D7202">
        <v>1992</v>
      </c>
      <c r="E7202">
        <v>10</v>
      </c>
      <c r="F7202">
        <v>27</v>
      </c>
      <c r="G7202" t="s">
        <v>27</v>
      </c>
      <c r="H7202">
        <v>0</v>
      </c>
      <c r="I7202">
        <v>7.5</v>
      </c>
      <c r="J7202">
        <v>87</v>
      </c>
      <c r="K7202">
        <v>30</v>
      </c>
      <c r="L7202">
        <v>1.3</v>
      </c>
      <c r="M7202">
        <v>991</v>
      </c>
      <c r="N7202">
        <v>1.9444440000000001</v>
      </c>
      <c r="O7202">
        <v>-56.085059999999999</v>
      </c>
      <c r="P7202">
        <v>15.7</v>
      </c>
      <c r="Q7202">
        <v>6</v>
      </c>
      <c r="R7202">
        <v>75.8</v>
      </c>
      <c r="S7202">
        <v>76.3</v>
      </c>
      <c r="T7202">
        <v>152.19999999999999</v>
      </c>
      <c r="U7202">
        <v>22.1</v>
      </c>
      <c r="V7202">
        <v>2.6</v>
      </c>
      <c r="W7202">
        <v>63.1</v>
      </c>
      <c r="X7202">
        <v>52.2</v>
      </c>
      <c r="Y7202">
        <v>115.3</v>
      </c>
      <c r="Z7202">
        <v>30.7</v>
      </c>
      <c r="AA7202">
        <v>1.8</v>
      </c>
      <c r="AB7202">
        <v>39</v>
      </c>
      <c r="AC7202">
        <v>46.5</v>
      </c>
      <c r="AD7202">
        <v>85.5</v>
      </c>
      <c r="AE7202" s="1">
        <v>1E-99</v>
      </c>
      <c r="AF7202" s="1">
        <v>1E-99</v>
      </c>
      <c r="AG7202" s="1">
        <v>1E-99</v>
      </c>
      <c r="AH7202" s="1">
        <v>1E-99</v>
      </c>
      <c r="AI7202" s="1">
        <v>1E-99</v>
      </c>
      <c r="AJ7202" s="1">
        <v>1E-99</v>
      </c>
      <c r="AK7202" s="1">
        <v>1E-99</v>
      </c>
      <c r="AL7202" s="1">
        <v>1E-99</v>
      </c>
      <c r="AM7202" t="s">
        <v>21</v>
      </c>
    </row>
    <row r="7203" spans="1:39">
      <c r="A7203">
        <v>11988</v>
      </c>
      <c r="B7203">
        <v>301</v>
      </c>
      <c r="C7203">
        <v>1.5</v>
      </c>
      <c r="D7203">
        <v>1992</v>
      </c>
      <c r="E7203">
        <v>10</v>
      </c>
      <c r="F7203">
        <v>27</v>
      </c>
      <c r="G7203" t="s">
        <v>27</v>
      </c>
      <c r="H7203">
        <v>0</v>
      </c>
      <c r="I7203">
        <v>7.3</v>
      </c>
      <c r="J7203">
        <v>78</v>
      </c>
      <c r="K7203">
        <v>38</v>
      </c>
      <c r="L7203">
        <v>1.7</v>
      </c>
      <c r="M7203">
        <v>991</v>
      </c>
      <c r="N7203">
        <v>1.9444440000000001</v>
      </c>
      <c r="O7203">
        <v>-50.07978</v>
      </c>
      <c r="P7203">
        <v>23.4</v>
      </c>
      <c r="Q7203">
        <v>4.5999999999999996</v>
      </c>
      <c r="R7203">
        <v>37.5</v>
      </c>
      <c r="S7203">
        <v>39</v>
      </c>
      <c r="T7203">
        <v>76.599999999999994</v>
      </c>
      <c r="U7203">
        <v>19.2</v>
      </c>
      <c r="V7203">
        <v>1.5</v>
      </c>
      <c r="W7203">
        <v>21.8</v>
      </c>
      <c r="X7203">
        <v>35.6</v>
      </c>
      <c r="Y7203">
        <v>57.4</v>
      </c>
      <c r="Z7203">
        <v>36.799999999999997</v>
      </c>
      <c r="AA7203">
        <v>0.9</v>
      </c>
      <c r="AB7203">
        <v>25.5</v>
      </c>
      <c r="AC7203">
        <v>33.299999999999997</v>
      </c>
      <c r="AD7203">
        <v>58.8</v>
      </c>
      <c r="AE7203" s="1">
        <v>1E-99</v>
      </c>
      <c r="AF7203" s="1">
        <v>1E-99</v>
      </c>
      <c r="AG7203" s="1">
        <v>1E-99</v>
      </c>
      <c r="AH7203" s="1">
        <v>1E-99</v>
      </c>
      <c r="AI7203" s="1">
        <v>1E-99</v>
      </c>
      <c r="AJ7203" s="1">
        <v>1E-99</v>
      </c>
      <c r="AK7203" s="1">
        <v>1E-99</v>
      </c>
      <c r="AL7203" s="1">
        <v>1E-99</v>
      </c>
      <c r="AM7203" t="s">
        <v>16</v>
      </c>
    </row>
    <row r="7204" spans="1:39">
      <c r="A7204">
        <v>11988</v>
      </c>
      <c r="B7204">
        <v>301</v>
      </c>
      <c r="C7204">
        <v>2.5</v>
      </c>
      <c r="D7204">
        <v>1992</v>
      </c>
      <c r="E7204">
        <v>10</v>
      </c>
      <c r="F7204">
        <v>27</v>
      </c>
      <c r="G7204" t="s">
        <v>27</v>
      </c>
      <c r="H7204">
        <v>0</v>
      </c>
      <c r="I7204">
        <v>6.8</v>
      </c>
      <c r="J7204">
        <v>76</v>
      </c>
      <c r="K7204">
        <v>358</v>
      </c>
      <c r="L7204">
        <v>1.8</v>
      </c>
      <c r="M7204">
        <v>990</v>
      </c>
      <c r="N7204">
        <v>1.9444440000000001</v>
      </c>
      <c r="O7204">
        <v>-41.579300000000003</v>
      </c>
      <c r="P7204">
        <v>20.100000000000001</v>
      </c>
      <c r="Q7204">
        <v>3.5</v>
      </c>
      <c r="R7204">
        <v>18</v>
      </c>
      <c r="S7204">
        <v>32.1</v>
      </c>
      <c r="T7204">
        <v>50.2</v>
      </c>
      <c r="U7204">
        <v>13.8</v>
      </c>
      <c r="V7204">
        <v>0.8</v>
      </c>
      <c r="W7204">
        <v>5.3</v>
      </c>
      <c r="X7204">
        <v>19.5</v>
      </c>
      <c r="Y7204">
        <v>24.8</v>
      </c>
      <c r="Z7204">
        <v>22.7</v>
      </c>
      <c r="AA7204">
        <v>0.6</v>
      </c>
      <c r="AB7204">
        <v>4.5</v>
      </c>
      <c r="AC7204">
        <v>18.399999999999999</v>
      </c>
      <c r="AD7204">
        <v>22.9</v>
      </c>
      <c r="AE7204" s="1">
        <v>1E-99</v>
      </c>
      <c r="AF7204" s="1">
        <v>1E-99</v>
      </c>
      <c r="AG7204" s="1">
        <v>1E-99</v>
      </c>
      <c r="AH7204" s="1">
        <v>1E-99</v>
      </c>
      <c r="AI7204" s="1">
        <v>1E-99</v>
      </c>
      <c r="AJ7204" s="1">
        <v>1E-99</v>
      </c>
      <c r="AK7204" s="1">
        <v>1E-99</v>
      </c>
      <c r="AL7204" s="1">
        <v>1E-99</v>
      </c>
      <c r="AM7204" t="s">
        <v>17</v>
      </c>
    </row>
    <row r="7205" spans="1:39">
      <c r="A7205">
        <v>11988</v>
      </c>
      <c r="B7205">
        <v>301</v>
      </c>
      <c r="C7205">
        <v>3.5</v>
      </c>
      <c r="D7205">
        <v>1992</v>
      </c>
      <c r="E7205">
        <v>10</v>
      </c>
      <c r="F7205">
        <v>27</v>
      </c>
      <c r="G7205" t="s">
        <v>27</v>
      </c>
      <c r="H7205">
        <v>0</v>
      </c>
      <c r="I7205">
        <v>6.1</v>
      </c>
      <c r="J7205">
        <v>78</v>
      </c>
      <c r="K7205">
        <v>354</v>
      </c>
      <c r="L7205">
        <v>1.6</v>
      </c>
      <c r="M7205">
        <v>990</v>
      </c>
      <c r="N7205">
        <v>1.9444440000000001</v>
      </c>
      <c r="O7205">
        <v>-31.806840000000001</v>
      </c>
      <c r="P7205">
        <v>21.4</v>
      </c>
      <c r="Q7205">
        <v>2.7</v>
      </c>
      <c r="R7205">
        <v>16.5</v>
      </c>
      <c r="S7205">
        <v>21.8</v>
      </c>
      <c r="T7205">
        <v>38.299999999999997</v>
      </c>
      <c r="U7205">
        <v>8</v>
      </c>
      <c r="V7205">
        <v>0.8</v>
      </c>
      <c r="W7205">
        <v>3</v>
      </c>
      <c r="X7205">
        <v>20.100000000000001</v>
      </c>
      <c r="Y7205">
        <v>23.1</v>
      </c>
      <c r="Z7205">
        <v>16.600000000000001</v>
      </c>
      <c r="AA7205">
        <v>0.8</v>
      </c>
      <c r="AB7205">
        <v>3.8</v>
      </c>
      <c r="AC7205">
        <v>21.8</v>
      </c>
      <c r="AD7205">
        <v>25.6</v>
      </c>
      <c r="AE7205" s="1">
        <v>1E-99</v>
      </c>
      <c r="AF7205" s="1">
        <v>1E-99</v>
      </c>
      <c r="AG7205" s="1">
        <v>1E-99</v>
      </c>
      <c r="AH7205" s="1">
        <v>1E-99</v>
      </c>
      <c r="AI7205" s="1">
        <v>1E-99</v>
      </c>
      <c r="AJ7205" s="1">
        <v>1E-99</v>
      </c>
      <c r="AK7205" s="1">
        <v>1E-99</v>
      </c>
      <c r="AL7205" s="1">
        <v>1E-99</v>
      </c>
      <c r="AM7205" t="s">
        <v>17</v>
      </c>
    </row>
    <row r="7206" spans="1:39">
      <c r="A7206">
        <v>11988</v>
      </c>
      <c r="B7206">
        <v>301</v>
      </c>
      <c r="C7206">
        <v>4.5</v>
      </c>
      <c r="D7206">
        <v>1992</v>
      </c>
      <c r="E7206">
        <v>10</v>
      </c>
      <c r="F7206">
        <v>27</v>
      </c>
      <c r="G7206" t="s">
        <v>27</v>
      </c>
      <c r="H7206">
        <v>0</v>
      </c>
      <c r="I7206">
        <v>7.4</v>
      </c>
      <c r="J7206">
        <v>70</v>
      </c>
      <c r="K7206">
        <v>355</v>
      </c>
      <c r="L7206">
        <v>1.5</v>
      </c>
      <c r="M7206">
        <v>990</v>
      </c>
      <c r="N7206">
        <v>1.6666669999999999</v>
      </c>
      <c r="O7206">
        <v>-21.496929999999999</v>
      </c>
      <c r="P7206">
        <v>18.5</v>
      </c>
      <c r="Q7206">
        <v>2.1</v>
      </c>
      <c r="R7206">
        <v>10.5</v>
      </c>
      <c r="S7206">
        <v>12.1</v>
      </c>
      <c r="T7206">
        <v>22.6</v>
      </c>
      <c r="U7206">
        <v>5.4</v>
      </c>
      <c r="V7206">
        <v>0.7</v>
      </c>
      <c r="W7206">
        <v>3.8</v>
      </c>
      <c r="X7206">
        <v>17.8</v>
      </c>
      <c r="Y7206">
        <v>21.5</v>
      </c>
      <c r="Z7206">
        <v>16.600000000000001</v>
      </c>
      <c r="AA7206">
        <v>0.5</v>
      </c>
      <c r="AB7206">
        <v>3</v>
      </c>
      <c r="AC7206">
        <v>17.2</v>
      </c>
      <c r="AD7206">
        <v>20.2</v>
      </c>
      <c r="AE7206" s="1">
        <v>1E-99</v>
      </c>
      <c r="AF7206" s="1">
        <v>1E-99</v>
      </c>
      <c r="AG7206" s="1">
        <v>1E-99</v>
      </c>
      <c r="AH7206" s="1">
        <v>1E-99</v>
      </c>
      <c r="AI7206" s="1">
        <v>1E-99</v>
      </c>
      <c r="AJ7206" s="1">
        <v>1E-99</v>
      </c>
      <c r="AK7206" s="1">
        <v>1E-99</v>
      </c>
      <c r="AL7206" s="1">
        <v>1E-99</v>
      </c>
      <c r="AM7206" t="s">
        <v>17</v>
      </c>
    </row>
    <row r="7207" spans="1:39">
      <c r="A7207">
        <v>11988</v>
      </c>
      <c r="B7207">
        <v>301</v>
      </c>
      <c r="C7207">
        <v>5.5</v>
      </c>
      <c r="D7207">
        <v>1992</v>
      </c>
      <c r="E7207">
        <v>10</v>
      </c>
      <c r="F7207">
        <v>27</v>
      </c>
      <c r="G7207" t="s">
        <v>27</v>
      </c>
      <c r="H7207">
        <v>0</v>
      </c>
      <c r="I7207">
        <v>6.9</v>
      </c>
      <c r="J7207">
        <v>68</v>
      </c>
      <c r="K7207">
        <v>354</v>
      </c>
      <c r="L7207">
        <v>1.8</v>
      </c>
      <c r="M7207">
        <v>990</v>
      </c>
      <c r="N7207">
        <v>1.6666669999999999</v>
      </c>
      <c r="O7207">
        <v>-11.115259999999999</v>
      </c>
      <c r="P7207">
        <v>16.600000000000001</v>
      </c>
      <c r="Q7207">
        <v>1.7</v>
      </c>
      <c r="R7207">
        <v>26.3</v>
      </c>
      <c r="S7207">
        <v>24.1</v>
      </c>
      <c r="T7207">
        <v>50.4</v>
      </c>
      <c r="U7207">
        <v>5.0999999999999996</v>
      </c>
      <c r="V7207">
        <v>0.6</v>
      </c>
      <c r="W7207">
        <v>6</v>
      </c>
      <c r="X7207">
        <v>23.5</v>
      </c>
      <c r="Y7207">
        <v>29.5</v>
      </c>
      <c r="Z7207">
        <v>13.8</v>
      </c>
      <c r="AA7207">
        <v>0.5</v>
      </c>
      <c r="AB7207">
        <v>3.8</v>
      </c>
      <c r="AC7207">
        <v>17.2</v>
      </c>
      <c r="AD7207">
        <v>21</v>
      </c>
      <c r="AE7207" s="1">
        <v>1E-99</v>
      </c>
      <c r="AF7207" s="1">
        <v>1E-99</v>
      </c>
      <c r="AG7207" s="1">
        <v>1E-99</v>
      </c>
      <c r="AH7207" s="1">
        <v>1E-99</v>
      </c>
      <c r="AI7207" s="1">
        <v>1E-99</v>
      </c>
      <c r="AJ7207" s="1">
        <v>1E-99</v>
      </c>
      <c r="AK7207" s="1">
        <v>1E-99</v>
      </c>
      <c r="AL7207" s="1">
        <v>1E-99</v>
      </c>
      <c r="AM7207" t="s">
        <v>17</v>
      </c>
    </row>
    <row r="7208" spans="1:39">
      <c r="A7208">
        <v>11988</v>
      </c>
      <c r="B7208">
        <v>301</v>
      </c>
      <c r="C7208">
        <v>6.5</v>
      </c>
      <c r="D7208">
        <v>1992</v>
      </c>
      <c r="E7208">
        <v>10</v>
      </c>
      <c r="F7208">
        <v>27</v>
      </c>
      <c r="G7208" t="s">
        <v>27</v>
      </c>
      <c r="H7208">
        <v>0</v>
      </c>
      <c r="I7208">
        <v>7.2</v>
      </c>
      <c r="J7208">
        <v>68</v>
      </c>
      <c r="K7208">
        <v>350</v>
      </c>
      <c r="L7208">
        <v>1.9</v>
      </c>
      <c r="M7208">
        <v>990</v>
      </c>
      <c r="N7208">
        <v>5.8333329999999997</v>
      </c>
      <c r="O7208">
        <v>-1.0249919999999999</v>
      </c>
      <c r="P7208">
        <v>22.4</v>
      </c>
      <c r="Q7208">
        <v>1.5</v>
      </c>
      <c r="R7208">
        <v>54.1</v>
      </c>
      <c r="S7208">
        <v>83.8</v>
      </c>
      <c r="T7208">
        <v>137.9</v>
      </c>
      <c r="U7208">
        <v>17.3</v>
      </c>
      <c r="V7208">
        <v>1.1000000000000001</v>
      </c>
      <c r="W7208">
        <v>61.6</v>
      </c>
      <c r="X7208">
        <v>64.3</v>
      </c>
      <c r="Y7208">
        <v>125.8</v>
      </c>
      <c r="Z7208">
        <v>22.4</v>
      </c>
      <c r="AA7208">
        <v>0.9</v>
      </c>
      <c r="AB7208">
        <v>20.3</v>
      </c>
      <c r="AC7208">
        <v>28.1</v>
      </c>
      <c r="AD7208">
        <v>48.4</v>
      </c>
      <c r="AE7208" s="1">
        <v>1E-99</v>
      </c>
      <c r="AF7208" s="1">
        <v>1E-99</v>
      </c>
      <c r="AG7208" s="1">
        <v>1E-99</v>
      </c>
      <c r="AH7208" s="1">
        <v>1E-99</v>
      </c>
      <c r="AI7208" s="1">
        <v>1E-99</v>
      </c>
      <c r="AJ7208" s="1">
        <v>1E-99</v>
      </c>
      <c r="AK7208" s="1">
        <v>1E-99</v>
      </c>
      <c r="AL7208" s="1">
        <v>1E-99</v>
      </c>
      <c r="AM7208" t="s">
        <v>24</v>
      </c>
    </row>
    <row r="7209" spans="1:39">
      <c r="A7209">
        <v>11988</v>
      </c>
      <c r="B7209">
        <v>301</v>
      </c>
      <c r="C7209">
        <v>7.5</v>
      </c>
      <c r="D7209">
        <v>1992</v>
      </c>
      <c r="E7209">
        <v>10</v>
      </c>
      <c r="F7209">
        <v>27</v>
      </c>
      <c r="G7209" t="s">
        <v>27</v>
      </c>
      <c r="H7209">
        <v>0</v>
      </c>
      <c r="I7209">
        <v>8.1</v>
      </c>
      <c r="J7209">
        <v>71</v>
      </c>
      <c r="K7209">
        <v>349</v>
      </c>
      <c r="L7209">
        <v>1.6</v>
      </c>
      <c r="M7209">
        <v>991</v>
      </c>
      <c r="N7209">
        <v>42.22222</v>
      </c>
      <c r="O7209">
        <v>8.4133969999999998</v>
      </c>
      <c r="P7209">
        <v>49</v>
      </c>
      <c r="Q7209">
        <v>2.2000000000000002</v>
      </c>
      <c r="R7209">
        <v>322.89999999999998</v>
      </c>
      <c r="S7209">
        <v>165.3</v>
      </c>
      <c r="T7209">
        <v>488.2</v>
      </c>
      <c r="U7209">
        <v>32.6</v>
      </c>
      <c r="V7209">
        <v>3.8</v>
      </c>
      <c r="W7209">
        <v>217</v>
      </c>
      <c r="X7209">
        <v>75.8</v>
      </c>
      <c r="Y7209">
        <v>292.8</v>
      </c>
      <c r="Z7209">
        <v>83.5</v>
      </c>
      <c r="AA7209">
        <v>5.0999999999999996</v>
      </c>
      <c r="AB7209">
        <v>175.7</v>
      </c>
      <c r="AC7209">
        <v>101</v>
      </c>
      <c r="AD7209">
        <v>276.7</v>
      </c>
      <c r="AE7209" s="1">
        <v>1E-99</v>
      </c>
      <c r="AF7209" s="1">
        <v>1E-99</v>
      </c>
      <c r="AG7209" s="1">
        <v>1E-99</v>
      </c>
      <c r="AH7209" s="1">
        <v>1E-99</v>
      </c>
      <c r="AI7209" s="1">
        <v>1E-99</v>
      </c>
      <c r="AJ7209" s="1">
        <v>1E-99</v>
      </c>
      <c r="AK7209" s="1">
        <v>1E-99</v>
      </c>
      <c r="AL7209" s="1">
        <v>1E-99</v>
      </c>
      <c r="AM7209">
        <v>165.83349999999999</v>
      </c>
    </row>
    <row r="7210" spans="1:39">
      <c r="A7210">
        <v>11988</v>
      </c>
      <c r="B7210">
        <v>301</v>
      </c>
      <c r="C7210">
        <v>8.5</v>
      </c>
      <c r="D7210">
        <v>1992</v>
      </c>
      <c r="E7210">
        <v>10</v>
      </c>
      <c r="F7210">
        <v>27</v>
      </c>
      <c r="G7210" t="s">
        <v>27</v>
      </c>
      <c r="H7210">
        <v>0</v>
      </c>
      <c r="I7210">
        <v>9.9</v>
      </c>
      <c r="J7210">
        <v>69</v>
      </c>
      <c r="K7210">
        <v>354</v>
      </c>
      <c r="L7210">
        <v>1.8</v>
      </c>
      <c r="M7210">
        <v>992</v>
      </c>
      <c r="N7210">
        <v>102.7778</v>
      </c>
      <c r="O7210">
        <v>16.77627</v>
      </c>
      <c r="P7210">
        <v>62.7</v>
      </c>
      <c r="Q7210">
        <v>6</v>
      </c>
      <c r="R7210">
        <v>391.2</v>
      </c>
      <c r="S7210">
        <v>347.2</v>
      </c>
      <c r="T7210">
        <v>738.4</v>
      </c>
      <c r="U7210">
        <v>41.9</v>
      </c>
      <c r="V7210">
        <v>7.1</v>
      </c>
      <c r="W7210">
        <v>232.8</v>
      </c>
      <c r="X7210">
        <v>89.5</v>
      </c>
      <c r="Y7210">
        <v>322.3</v>
      </c>
      <c r="Z7210">
        <v>104</v>
      </c>
      <c r="AA7210">
        <v>8.6999999999999993</v>
      </c>
      <c r="AB7210">
        <v>319.10000000000002</v>
      </c>
      <c r="AC7210">
        <v>101.6</v>
      </c>
      <c r="AD7210">
        <v>420.7</v>
      </c>
      <c r="AE7210" s="1">
        <v>1E-99</v>
      </c>
      <c r="AF7210" s="1">
        <v>1E-99</v>
      </c>
      <c r="AG7210" s="1">
        <v>1E-99</v>
      </c>
      <c r="AH7210" s="1">
        <v>1E-99</v>
      </c>
      <c r="AI7210" s="1">
        <v>1E-99</v>
      </c>
      <c r="AJ7210" s="1">
        <v>1E-99</v>
      </c>
      <c r="AK7210" s="1">
        <v>1E-99</v>
      </c>
      <c r="AL7210" s="1">
        <v>1E-99</v>
      </c>
      <c r="AM7210">
        <v>311.6173</v>
      </c>
    </row>
    <row r="7211" spans="1:39">
      <c r="A7211">
        <v>11988</v>
      </c>
      <c r="B7211">
        <v>301</v>
      </c>
      <c r="C7211">
        <v>9.5</v>
      </c>
      <c r="D7211">
        <v>1992</v>
      </c>
      <c r="E7211">
        <v>10</v>
      </c>
      <c r="F7211">
        <v>27</v>
      </c>
      <c r="G7211" t="s">
        <v>27</v>
      </c>
      <c r="H7211">
        <v>0</v>
      </c>
      <c r="I7211">
        <v>12</v>
      </c>
      <c r="J7211">
        <v>70</v>
      </c>
      <c r="K7211">
        <v>41</v>
      </c>
      <c r="L7211">
        <v>1.5</v>
      </c>
      <c r="M7211">
        <v>992</v>
      </c>
      <c r="N7211">
        <v>109.4444</v>
      </c>
      <c r="O7211">
        <v>23.53912</v>
      </c>
      <c r="P7211">
        <v>72.3</v>
      </c>
      <c r="Q7211">
        <v>8</v>
      </c>
      <c r="R7211">
        <v>473.1</v>
      </c>
      <c r="S7211">
        <v>241.6</v>
      </c>
      <c r="T7211">
        <v>714.7</v>
      </c>
      <c r="U7211">
        <v>38.4</v>
      </c>
      <c r="V7211">
        <v>6.6</v>
      </c>
      <c r="W7211">
        <v>187.7</v>
      </c>
      <c r="X7211">
        <v>80.900000000000006</v>
      </c>
      <c r="Y7211">
        <v>268.60000000000002</v>
      </c>
      <c r="Z7211">
        <v>95</v>
      </c>
      <c r="AA7211">
        <v>7.5</v>
      </c>
      <c r="AB7211">
        <v>258.3</v>
      </c>
      <c r="AC7211">
        <v>114.8</v>
      </c>
      <c r="AD7211">
        <v>373.1</v>
      </c>
      <c r="AE7211" s="1">
        <v>1E-99</v>
      </c>
      <c r="AF7211" s="1">
        <v>1E-99</v>
      </c>
      <c r="AG7211" s="1">
        <v>1E-99</v>
      </c>
      <c r="AH7211" s="1">
        <v>1E-99</v>
      </c>
      <c r="AI7211" s="1">
        <v>1E-99</v>
      </c>
      <c r="AJ7211" s="1">
        <v>1E-99</v>
      </c>
      <c r="AK7211" s="1">
        <v>1E-99</v>
      </c>
      <c r="AL7211" s="1">
        <v>1E-99</v>
      </c>
      <c r="AM7211">
        <v>426.15449999999998</v>
      </c>
    </row>
    <row r="7212" spans="1:39">
      <c r="A7212">
        <v>11988</v>
      </c>
      <c r="B7212">
        <v>301</v>
      </c>
      <c r="C7212">
        <v>10.5</v>
      </c>
      <c r="D7212">
        <v>1992</v>
      </c>
      <c r="E7212">
        <v>10</v>
      </c>
      <c r="F7212">
        <v>27</v>
      </c>
      <c r="G7212" t="s">
        <v>27</v>
      </c>
      <c r="H7212">
        <v>0</v>
      </c>
      <c r="I7212">
        <v>14.7</v>
      </c>
      <c r="J7212">
        <v>58</v>
      </c>
      <c r="K7212">
        <v>63</v>
      </c>
      <c r="L7212">
        <v>3.2</v>
      </c>
      <c r="M7212">
        <v>994</v>
      </c>
      <c r="N7212">
        <v>271.66669999999999</v>
      </c>
      <c r="O7212">
        <v>28.098389999999998</v>
      </c>
      <c r="P7212">
        <v>67.2</v>
      </c>
      <c r="Q7212">
        <v>9.8000000000000007</v>
      </c>
      <c r="R7212">
        <v>415.3</v>
      </c>
      <c r="S7212">
        <v>243.9</v>
      </c>
      <c r="T7212">
        <v>659.2</v>
      </c>
      <c r="U7212">
        <v>31.7</v>
      </c>
      <c r="V7212">
        <v>3.7</v>
      </c>
      <c r="W7212">
        <v>63.1</v>
      </c>
      <c r="X7212">
        <v>56.8</v>
      </c>
      <c r="Y7212">
        <v>119.9</v>
      </c>
      <c r="Z7212">
        <v>88.3</v>
      </c>
      <c r="AA7212">
        <v>7.1</v>
      </c>
      <c r="AB7212">
        <v>223.8</v>
      </c>
      <c r="AC7212">
        <v>102.7</v>
      </c>
      <c r="AD7212">
        <v>326.5</v>
      </c>
      <c r="AE7212" s="1">
        <v>1E-99</v>
      </c>
      <c r="AF7212" s="1">
        <v>1E-99</v>
      </c>
      <c r="AG7212" s="1">
        <v>1E-99</v>
      </c>
      <c r="AH7212" s="1">
        <v>1E-99</v>
      </c>
      <c r="AI7212" s="1">
        <v>1E-99</v>
      </c>
      <c r="AJ7212" s="1">
        <v>1E-99</v>
      </c>
      <c r="AK7212" s="1">
        <v>1E-99</v>
      </c>
      <c r="AL7212" s="1">
        <v>1E-99</v>
      </c>
      <c r="AM7212">
        <v>499.18680000000001</v>
      </c>
    </row>
    <row r="7213" spans="1:39">
      <c r="A7213">
        <v>11988</v>
      </c>
      <c r="B7213">
        <v>301</v>
      </c>
      <c r="C7213">
        <v>11.5</v>
      </c>
      <c r="D7213">
        <v>1992</v>
      </c>
      <c r="E7213">
        <v>10</v>
      </c>
      <c r="F7213">
        <v>27</v>
      </c>
      <c r="G7213" t="s">
        <v>27</v>
      </c>
      <c r="H7213">
        <v>0</v>
      </c>
      <c r="I7213">
        <v>15.7</v>
      </c>
      <c r="J7213">
        <v>60</v>
      </c>
      <c r="K7213">
        <v>105</v>
      </c>
      <c r="L7213">
        <v>3.3</v>
      </c>
      <c r="M7213">
        <v>995</v>
      </c>
      <c r="N7213">
        <v>411.94450000000001</v>
      </c>
      <c r="O7213">
        <v>29.906839999999999</v>
      </c>
      <c r="P7213">
        <v>49.6</v>
      </c>
      <c r="Q7213">
        <v>9.1</v>
      </c>
      <c r="R7213">
        <v>174.2</v>
      </c>
      <c r="S7213">
        <v>169.9</v>
      </c>
      <c r="T7213">
        <v>344.1</v>
      </c>
      <c r="U7213">
        <v>19.2</v>
      </c>
      <c r="V7213">
        <v>2</v>
      </c>
      <c r="W7213">
        <v>17.3</v>
      </c>
      <c r="X7213">
        <v>49.9</v>
      </c>
      <c r="Y7213">
        <v>67.2</v>
      </c>
      <c r="Z7213">
        <v>104.3</v>
      </c>
      <c r="AA7213">
        <v>5.4</v>
      </c>
      <c r="AB7213">
        <v>140.4</v>
      </c>
      <c r="AC7213">
        <v>79.8</v>
      </c>
      <c r="AD7213">
        <v>220.2</v>
      </c>
      <c r="AE7213" s="1">
        <v>1E-99</v>
      </c>
      <c r="AF7213" s="1">
        <v>1E-99</v>
      </c>
      <c r="AG7213" s="1">
        <v>1E-99</v>
      </c>
      <c r="AH7213" s="1">
        <v>1E-99</v>
      </c>
      <c r="AI7213" s="1">
        <v>1E-99</v>
      </c>
      <c r="AJ7213" s="1">
        <v>1E-99</v>
      </c>
      <c r="AK7213" s="1">
        <v>1E-99</v>
      </c>
      <c r="AL7213" s="1">
        <v>1E-99</v>
      </c>
      <c r="AM7213">
        <v>526.94100000000003</v>
      </c>
    </row>
    <row r="7214" spans="1:39">
      <c r="A7214">
        <v>11988</v>
      </c>
      <c r="B7214">
        <v>301</v>
      </c>
      <c r="C7214">
        <v>12.5</v>
      </c>
      <c r="D7214">
        <v>1992</v>
      </c>
      <c r="E7214">
        <v>10</v>
      </c>
      <c r="F7214">
        <v>27</v>
      </c>
      <c r="G7214" t="s">
        <v>27</v>
      </c>
      <c r="H7214">
        <v>0</v>
      </c>
      <c r="I7214">
        <v>15.5</v>
      </c>
      <c r="J7214">
        <v>62</v>
      </c>
      <c r="K7214">
        <v>109</v>
      </c>
      <c r="L7214">
        <v>2.1</v>
      </c>
      <c r="M7214">
        <v>995</v>
      </c>
      <c r="N7214">
        <v>334.72219999999999</v>
      </c>
      <c r="O7214">
        <v>28.705400000000001</v>
      </c>
      <c r="P7214">
        <v>41.3</v>
      </c>
      <c r="Q7214">
        <v>7.7</v>
      </c>
      <c r="R7214">
        <v>120.9</v>
      </c>
      <c r="S7214">
        <v>154.9</v>
      </c>
      <c r="T7214">
        <v>275.8</v>
      </c>
      <c r="U7214">
        <v>21.4</v>
      </c>
      <c r="V7214">
        <v>2.5</v>
      </c>
      <c r="W7214">
        <v>30</v>
      </c>
      <c r="X7214">
        <v>62.5</v>
      </c>
      <c r="Y7214">
        <v>92.6</v>
      </c>
      <c r="Z7214">
        <v>88.9</v>
      </c>
      <c r="AA7214">
        <v>3.4</v>
      </c>
      <c r="AB7214">
        <v>89.4</v>
      </c>
      <c r="AC7214">
        <v>133.1</v>
      </c>
      <c r="AD7214">
        <v>222.5</v>
      </c>
      <c r="AE7214" s="1">
        <v>1E-99</v>
      </c>
      <c r="AF7214" s="1">
        <v>1E-99</v>
      </c>
      <c r="AG7214" s="1">
        <v>1E-99</v>
      </c>
      <c r="AH7214" s="1">
        <v>1E-99</v>
      </c>
      <c r="AI7214" s="1">
        <v>1E-99</v>
      </c>
      <c r="AJ7214" s="1">
        <v>1E-99</v>
      </c>
      <c r="AK7214" s="1">
        <v>1E-99</v>
      </c>
      <c r="AL7214" s="1">
        <v>1E-99</v>
      </c>
      <c r="AM7214">
        <v>508.58510000000001</v>
      </c>
    </row>
    <row r="7215" spans="1:39">
      <c r="A7215">
        <v>11988</v>
      </c>
      <c r="B7215">
        <v>301</v>
      </c>
      <c r="C7215">
        <v>13.5</v>
      </c>
      <c r="D7215">
        <v>1992</v>
      </c>
      <c r="E7215">
        <v>10</v>
      </c>
      <c r="F7215">
        <v>27</v>
      </c>
      <c r="G7215" t="s">
        <v>27</v>
      </c>
      <c r="H7215">
        <v>0</v>
      </c>
      <c r="I7215">
        <v>16.100000000000001</v>
      </c>
      <c r="J7215">
        <v>61</v>
      </c>
      <c r="K7215">
        <v>120</v>
      </c>
      <c r="L7215">
        <v>2</v>
      </c>
      <c r="M7215">
        <v>995</v>
      </c>
      <c r="N7215">
        <v>340.27780000000001</v>
      </c>
      <c r="O7215">
        <v>24.669170000000001</v>
      </c>
      <c r="P7215">
        <v>39</v>
      </c>
      <c r="Q7215">
        <v>6.8</v>
      </c>
      <c r="R7215">
        <v>150.19999999999999</v>
      </c>
      <c r="S7215">
        <v>232.4</v>
      </c>
      <c r="T7215">
        <v>382.6</v>
      </c>
      <c r="U7215">
        <v>16.600000000000001</v>
      </c>
      <c r="V7215">
        <v>1.6</v>
      </c>
      <c r="W7215">
        <v>21.8</v>
      </c>
      <c r="X7215">
        <v>37.9</v>
      </c>
      <c r="Y7215">
        <v>59.7</v>
      </c>
      <c r="Z7215">
        <v>36.200000000000003</v>
      </c>
      <c r="AA7215">
        <v>2.8</v>
      </c>
      <c r="AB7215">
        <v>78.8</v>
      </c>
      <c r="AC7215">
        <v>95.3</v>
      </c>
      <c r="AD7215">
        <v>174.1</v>
      </c>
      <c r="AE7215" s="1">
        <v>1E-99</v>
      </c>
      <c r="AF7215" s="1">
        <v>1E-99</v>
      </c>
      <c r="AG7215" s="1">
        <v>1E-99</v>
      </c>
      <c r="AH7215" s="1">
        <v>1E-99</v>
      </c>
      <c r="AI7215" s="1">
        <v>1E-99</v>
      </c>
      <c r="AJ7215" s="1">
        <v>1E-99</v>
      </c>
      <c r="AK7215" s="1">
        <v>1E-99</v>
      </c>
      <c r="AL7215" s="1">
        <v>1E-99</v>
      </c>
      <c r="AM7215">
        <v>444.63150000000002</v>
      </c>
    </row>
    <row r="7216" spans="1:39">
      <c r="A7216">
        <v>11988</v>
      </c>
      <c r="B7216">
        <v>301</v>
      </c>
      <c r="C7216">
        <v>14.5</v>
      </c>
      <c r="D7216">
        <v>1992</v>
      </c>
      <c r="E7216">
        <v>10</v>
      </c>
      <c r="F7216">
        <v>27</v>
      </c>
      <c r="G7216" t="s">
        <v>27</v>
      </c>
      <c r="H7216">
        <v>0</v>
      </c>
      <c r="I7216">
        <v>16.5</v>
      </c>
      <c r="J7216">
        <v>61</v>
      </c>
      <c r="K7216">
        <v>167</v>
      </c>
      <c r="L7216">
        <v>2.4</v>
      </c>
      <c r="M7216">
        <v>996</v>
      </c>
      <c r="N7216">
        <v>223.88890000000001</v>
      </c>
      <c r="O7216">
        <v>18.30621</v>
      </c>
      <c r="P7216">
        <v>39</v>
      </c>
      <c r="Q7216">
        <v>6.3</v>
      </c>
      <c r="R7216">
        <v>135.19999999999999</v>
      </c>
      <c r="S7216">
        <v>187.7</v>
      </c>
      <c r="T7216">
        <v>322.8</v>
      </c>
      <c r="U7216">
        <v>17</v>
      </c>
      <c r="V7216">
        <v>3</v>
      </c>
      <c r="W7216">
        <v>42</v>
      </c>
      <c r="X7216">
        <v>74.599999999999994</v>
      </c>
      <c r="Y7216">
        <v>116.7</v>
      </c>
      <c r="Z7216">
        <v>27.8</v>
      </c>
      <c r="AA7216">
        <v>2.2000000000000002</v>
      </c>
      <c r="AB7216">
        <v>57.1</v>
      </c>
      <c r="AC7216">
        <v>88.9</v>
      </c>
      <c r="AD7216">
        <v>146</v>
      </c>
      <c r="AE7216" s="1">
        <v>1E-99</v>
      </c>
      <c r="AF7216" s="1">
        <v>1E-99</v>
      </c>
      <c r="AG7216" s="1">
        <v>1E-99</v>
      </c>
      <c r="AH7216" s="1">
        <v>1E-99</v>
      </c>
      <c r="AI7216" s="1">
        <v>1E-99</v>
      </c>
      <c r="AJ7216" s="1">
        <v>1E-99</v>
      </c>
      <c r="AK7216" s="1">
        <v>1E-99</v>
      </c>
      <c r="AL7216" s="1">
        <v>1E-99</v>
      </c>
      <c r="AM7216">
        <v>338.00709999999998</v>
      </c>
    </row>
    <row r="7217" spans="1:39">
      <c r="A7217">
        <v>11988</v>
      </c>
      <c r="B7217">
        <v>301</v>
      </c>
      <c r="C7217">
        <v>15.5</v>
      </c>
      <c r="D7217">
        <v>1992</v>
      </c>
      <c r="E7217">
        <v>10</v>
      </c>
      <c r="F7217">
        <v>27</v>
      </c>
      <c r="G7217" t="s">
        <v>27</v>
      </c>
      <c r="H7217">
        <v>0</v>
      </c>
      <c r="I7217">
        <v>15.3</v>
      </c>
      <c r="J7217">
        <v>67</v>
      </c>
      <c r="K7217">
        <v>154</v>
      </c>
      <c r="L7217">
        <v>3.4</v>
      </c>
      <c r="M7217">
        <v>995</v>
      </c>
      <c r="N7217">
        <v>174.4444</v>
      </c>
      <c r="O7217">
        <v>10.223979999999999</v>
      </c>
      <c r="P7217">
        <v>38.700000000000003</v>
      </c>
      <c r="Q7217">
        <v>6.7</v>
      </c>
      <c r="R7217">
        <v>158.4</v>
      </c>
      <c r="S7217">
        <v>239.3</v>
      </c>
      <c r="T7217">
        <v>397.8</v>
      </c>
      <c r="U7217">
        <v>15</v>
      </c>
      <c r="V7217">
        <v>3.4</v>
      </c>
      <c r="W7217">
        <v>32.299999999999997</v>
      </c>
      <c r="X7217">
        <v>51.7</v>
      </c>
      <c r="Y7217">
        <v>83.9</v>
      </c>
      <c r="Z7217">
        <v>15</v>
      </c>
      <c r="AA7217">
        <v>0.6</v>
      </c>
      <c r="AB7217">
        <v>17.3</v>
      </c>
      <c r="AC7217">
        <v>36.200000000000003</v>
      </c>
      <c r="AD7217">
        <v>53.4</v>
      </c>
      <c r="AE7217" s="1">
        <v>1E-99</v>
      </c>
      <c r="AF7217" s="1">
        <v>1E-99</v>
      </c>
      <c r="AG7217" s="1">
        <v>1E-99</v>
      </c>
      <c r="AH7217" s="1">
        <v>1E-99</v>
      </c>
      <c r="AI7217" s="1">
        <v>1E-99</v>
      </c>
      <c r="AJ7217" s="1">
        <v>1E-99</v>
      </c>
      <c r="AK7217" s="1">
        <v>1E-99</v>
      </c>
      <c r="AL7217" s="1">
        <v>1E-99</v>
      </c>
      <c r="AM7217">
        <v>197.3194</v>
      </c>
    </row>
    <row r="7218" spans="1:39">
      <c r="A7218">
        <v>11988</v>
      </c>
      <c r="B7218">
        <v>301</v>
      </c>
      <c r="C7218">
        <v>16.5</v>
      </c>
      <c r="D7218">
        <v>1992</v>
      </c>
      <c r="E7218">
        <v>10</v>
      </c>
      <c r="F7218">
        <v>27</v>
      </c>
      <c r="G7218" t="s">
        <v>27</v>
      </c>
      <c r="H7218">
        <v>0</v>
      </c>
      <c r="I7218">
        <v>12.3</v>
      </c>
      <c r="J7218">
        <v>82</v>
      </c>
      <c r="K7218">
        <v>144</v>
      </c>
      <c r="L7218">
        <v>2</v>
      </c>
      <c r="M7218">
        <v>995</v>
      </c>
      <c r="N7218">
        <v>38.333329999999997</v>
      </c>
      <c r="O7218">
        <v>0.96781340000000005</v>
      </c>
      <c r="P7218">
        <v>33.299999999999997</v>
      </c>
      <c r="Q7218">
        <v>7.8</v>
      </c>
      <c r="R7218">
        <v>228.3</v>
      </c>
      <c r="S7218">
        <v>212.9</v>
      </c>
      <c r="T7218">
        <v>441.2</v>
      </c>
      <c r="U7218">
        <v>11.8</v>
      </c>
      <c r="V7218">
        <v>2.1</v>
      </c>
      <c r="W7218">
        <v>25.5</v>
      </c>
      <c r="X7218">
        <v>67.099999999999994</v>
      </c>
      <c r="Y7218">
        <v>92.7</v>
      </c>
      <c r="Z7218">
        <v>13.1</v>
      </c>
      <c r="AA7218">
        <v>1.1000000000000001</v>
      </c>
      <c r="AB7218">
        <v>9</v>
      </c>
      <c r="AC7218">
        <v>65.400000000000006</v>
      </c>
      <c r="AD7218">
        <v>74.400000000000006</v>
      </c>
      <c r="AE7218" s="1">
        <v>1E-99</v>
      </c>
      <c r="AF7218" s="1">
        <v>1E-99</v>
      </c>
      <c r="AG7218" s="1">
        <v>1E-99</v>
      </c>
      <c r="AH7218" s="1">
        <v>1E-99</v>
      </c>
      <c r="AI7218" s="1">
        <v>1E-99</v>
      </c>
      <c r="AJ7218" s="1">
        <v>1E-99</v>
      </c>
      <c r="AK7218" s="1">
        <v>1E-99</v>
      </c>
      <c r="AL7218" s="1">
        <v>1E-99</v>
      </c>
      <c r="AM7218">
        <v>40.694290000000002</v>
      </c>
    </row>
    <row r="7219" spans="1:39">
      <c r="A7219">
        <v>11988</v>
      </c>
      <c r="B7219">
        <v>301</v>
      </c>
      <c r="C7219">
        <v>17.5</v>
      </c>
      <c r="D7219">
        <v>1992</v>
      </c>
      <c r="E7219">
        <v>10</v>
      </c>
      <c r="F7219">
        <v>27</v>
      </c>
      <c r="G7219" t="s">
        <v>27</v>
      </c>
      <c r="H7219">
        <v>0</v>
      </c>
      <c r="I7219">
        <v>11.5</v>
      </c>
      <c r="J7219">
        <v>90</v>
      </c>
      <c r="K7219">
        <v>123</v>
      </c>
      <c r="L7219">
        <v>1</v>
      </c>
      <c r="M7219">
        <v>995</v>
      </c>
      <c r="N7219">
        <v>2.7777780000000001</v>
      </c>
      <c r="O7219">
        <v>-9.0198859999999996</v>
      </c>
      <c r="P7219">
        <v>28.1</v>
      </c>
      <c r="Q7219">
        <v>10.8</v>
      </c>
      <c r="R7219">
        <v>276.3</v>
      </c>
      <c r="S7219">
        <v>237</v>
      </c>
      <c r="T7219">
        <v>513.29999999999995</v>
      </c>
      <c r="U7219">
        <v>17.600000000000001</v>
      </c>
      <c r="V7219">
        <v>4.0999999999999996</v>
      </c>
      <c r="W7219">
        <v>75.8</v>
      </c>
      <c r="X7219">
        <v>87.8</v>
      </c>
      <c r="Y7219">
        <v>163.6</v>
      </c>
      <c r="Z7219">
        <v>12.8</v>
      </c>
      <c r="AA7219">
        <v>1.8</v>
      </c>
      <c r="AB7219">
        <v>31.5</v>
      </c>
      <c r="AC7219">
        <v>88.4</v>
      </c>
      <c r="AD7219">
        <v>119.9</v>
      </c>
      <c r="AE7219" s="1">
        <v>1E-99</v>
      </c>
      <c r="AF7219" s="1">
        <v>1E-99</v>
      </c>
      <c r="AG7219" s="1">
        <v>1E-99</v>
      </c>
      <c r="AH7219" s="1">
        <v>1E-99</v>
      </c>
      <c r="AI7219" s="1">
        <v>1E-99</v>
      </c>
      <c r="AJ7219" s="1">
        <v>1E-99</v>
      </c>
      <c r="AK7219" s="1">
        <v>1E-99</v>
      </c>
      <c r="AL7219" s="1">
        <v>1E-99</v>
      </c>
      <c r="AM7219" t="s">
        <v>9</v>
      </c>
    </row>
    <row r="7220" spans="1:39">
      <c r="A7220">
        <v>11988</v>
      </c>
      <c r="B7220">
        <v>301</v>
      </c>
      <c r="C7220">
        <v>18.5</v>
      </c>
      <c r="D7220">
        <v>1992</v>
      </c>
      <c r="E7220">
        <v>10</v>
      </c>
      <c r="F7220">
        <v>27</v>
      </c>
      <c r="G7220" t="s">
        <v>27</v>
      </c>
      <c r="H7220">
        <v>0</v>
      </c>
      <c r="I7220">
        <v>11.9</v>
      </c>
      <c r="J7220">
        <v>90</v>
      </c>
      <c r="K7220">
        <v>68</v>
      </c>
      <c r="L7220">
        <v>1.5</v>
      </c>
      <c r="M7220">
        <v>995</v>
      </c>
      <c r="N7220">
        <v>2.2222219999999999</v>
      </c>
      <c r="O7220">
        <v>-19.370290000000001</v>
      </c>
      <c r="P7220">
        <v>30.1</v>
      </c>
      <c r="Q7220">
        <v>11.2</v>
      </c>
      <c r="R7220">
        <v>255.3</v>
      </c>
      <c r="S7220">
        <v>247.3</v>
      </c>
      <c r="T7220">
        <v>502.6</v>
      </c>
      <c r="U7220">
        <v>18.899999999999999</v>
      </c>
      <c r="V7220">
        <v>3.1</v>
      </c>
      <c r="W7220">
        <v>36.799999999999997</v>
      </c>
      <c r="X7220">
        <v>78.599999999999994</v>
      </c>
      <c r="Y7220">
        <v>115.4</v>
      </c>
      <c r="Z7220">
        <v>30.4</v>
      </c>
      <c r="AA7220">
        <v>6.5</v>
      </c>
      <c r="AB7220">
        <v>135.19999999999999</v>
      </c>
      <c r="AC7220">
        <v>126.8</v>
      </c>
      <c r="AD7220">
        <v>262</v>
      </c>
      <c r="AE7220" s="1">
        <v>1E-99</v>
      </c>
      <c r="AF7220" s="1">
        <v>1E-99</v>
      </c>
      <c r="AG7220" s="1">
        <v>1E-99</v>
      </c>
      <c r="AH7220" s="1">
        <v>1E-99</v>
      </c>
      <c r="AI7220" s="1">
        <v>1E-99</v>
      </c>
      <c r="AJ7220" s="1">
        <v>1E-99</v>
      </c>
      <c r="AK7220" s="1">
        <v>1E-99</v>
      </c>
      <c r="AL7220" s="1">
        <v>1E-99</v>
      </c>
      <c r="AM7220" t="s">
        <v>13</v>
      </c>
    </row>
    <row r="7221" spans="1:39">
      <c r="A7221">
        <v>11988</v>
      </c>
      <c r="B7221">
        <v>301</v>
      </c>
      <c r="C7221">
        <v>19.5</v>
      </c>
      <c r="D7221">
        <v>1992</v>
      </c>
      <c r="E7221">
        <v>10</v>
      </c>
      <c r="F7221">
        <v>27</v>
      </c>
      <c r="G7221" t="s">
        <v>27</v>
      </c>
      <c r="H7221">
        <v>0</v>
      </c>
      <c r="I7221">
        <v>11.4</v>
      </c>
      <c r="J7221">
        <v>90</v>
      </c>
      <c r="K7221">
        <v>70</v>
      </c>
      <c r="L7221">
        <v>1.4</v>
      </c>
      <c r="M7221">
        <v>995</v>
      </c>
      <c r="N7221">
        <v>2.2222219999999999</v>
      </c>
      <c r="O7221">
        <v>-29.72747</v>
      </c>
      <c r="P7221">
        <v>35.200000000000003</v>
      </c>
      <c r="Q7221">
        <v>11.8</v>
      </c>
      <c r="R7221">
        <v>354.4</v>
      </c>
      <c r="S7221">
        <v>227.8</v>
      </c>
      <c r="T7221">
        <v>582.29999999999995</v>
      </c>
      <c r="U7221">
        <v>18.5</v>
      </c>
      <c r="V7221">
        <v>2.7</v>
      </c>
      <c r="W7221">
        <v>32.299999999999997</v>
      </c>
      <c r="X7221">
        <v>61.4</v>
      </c>
      <c r="Y7221">
        <v>93.7</v>
      </c>
      <c r="Z7221">
        <v>43.5</v>
      </c>
      <c r="AA7221">
        <v>6.8</v>
      </c>
      <c r="AB7221">
        <v>229.8</v>
      </c>
      <c r="AC7221">
        <v>138.30000000000001</v>
      </c>
      <c r="AD7221">
        <v>368.1</v>
      </c>
      <c r="AE7221" s="1">
        <v>1E-99</v>
      </c>
      <c r="AF7221" s="1">
        <v>1E-99</v>
      </c>
      <c r="AG7221" s="1">
        <v>1E-99</v>
      </c>
      <c r="AH7221" s="1">
        <v>1E-99</v>
      </c>
      <c r="AI7221" s="1">
        <v>1E-99</v>
      </c>
      <c r="AJ7221" s="1">
        <v>1E-99</v>
      </c>
      <c r="AK7221" s="1">
        <v>1E-99</v>
      </c>
      <c r="AL7221" s="1">
        <v>1E-99</v>
      </c>
      <c r="AM7221" t="s">
        <v>8</v>
      </c>
    </row>
    <row r="7222" spans="1:39">
      <c r="A7222">
        <v>11988</v>
      </c>
      <c r="B7222">
        <v>301</v>
      </c>
      <c r="C7222">
        <v>20.5</v>
      </c>
      <c r="D7222">
        <v>1992</v>
      </c>
      <c r="E7222">
        <v>10</v>
      </c>
      <c r="F7222">
        <v>27</v>
      </c>
      <c r="G7222" t="s">
        <v>27</v>
      </c>
      <c r="H7222">
        <v>0</v>
      </c>
      <c r="I7222">
        <v>11.2</v>
      </c>
      <c r="J7222">
        <v>92</v>
      </c>
      <c r="K7222">
        <v>72</v>
      </c>
      <c r="L7222">
        <v>1.6</v>
      </c>
      <c r="M7222">
        <v>994</v>
      </c>
      <c r="N7222">
        <v>1.9444440000000001</v>
      </c>
      <c r="O7222">
        <v>-39.657420000000002</v>
      </c>
      <c r="P7222">
        <v>30.1</v>
      </c>
      <c r="Q7222">
        <v>11.3</v>
      </c>
      <c r="R7222">
        <v>260.60000000000002</v>
      </c>
      <c r="S7222">
        <v>261.7</v>
      </c>
      <c r="T7222">
        <v>522.20000000000005</v>
      </c>
      <c r="U7222">
        <v>17</v>
      </c>
      <c r="V7222">
        <v>1.8</v>
      </c>
      <c r="W7222">
        <v>22.5</v>
      </c>
      <c r="X7222">
        <v>58</v>
      </c>
      <c r="Y7222">
        <v>80.5</v>
      </c>
      <c r="Z7222">
        <v>39.700000000000003</v>
      </c>
      <c r="AA7222">
        <v>4.5</v>
      </c>
      <c r="AB7222">
        <v>167.4</v>
      </c>
      <c r="AC7222">
        <v>127.4</v>
      </c>
      <c r="AD7222">
        <v>294.89999999999998</v>
      </c>
      <c r="AE7222" s="1">
        <v>1E-99</v>
      </c>
      <c r="AF7222" s="1">
        <v>1E-99</v>
      </c>
      <c r="AG7222" s="1">
        <v>1E-99</v>
      </c>
      <c r="AH7222" s="1">
        <v>1E-99</v>
      </c>
      <c r="AI7222" s="1">
        <v>1E-99</v>
      </c>
      <c r="AJ7222" s="1">
        <v>1E-99</v>
      </c>
      <c r="AK7222" s="1">
        <v>1E-99</v>
      </c>
      <c r="AL7222" s="1">
        <v>1E-99</v>
      </c>
      <c r="AM7222" t="s">
        <v>8</v>
      </c>
    </row>
    <row r="7223" spans="1:39">
      <c r="A7223">
        <v>11988</v>
      </c>
      <c r="B7223">
        <v>301</v>
      </c>
      <c r="C7223">
        <v>21.5</v>
      </c>
      <c r="D7223">
        <v>1992</v>
      </c>
      <c r="E7223">
        <v>10</v>
      </c>
      <c r="F7223">
        <v>27</v>
      </c>
      <c r="G7223" t="s">
        <v>27</v>
      </c>
      <c r="H7223">
        <v>0</v>
      </c>
      <c r="I7223">
        <v>11</v>
      </c>
      <c r="J7223">
        <v>90</v>
      </c>
      <c r="K7223">
        <v>91</v>
      </c>
      <c r="L7223">
        <v>2</v>
      </c>
      <c r="M7223">
        <v>994</v>
      </c>
      <c r="N7223">
        <v>1.9444440000000001</v>
      </c>
      <c r="O7223">
        <v>-48.498260000000002</v>
      </c>
      <c r="P7223">
        <v>27.5</v>
      </c>
      <c r="Q7223">
        <v>10.1</v>
      </c>
      <c r="R7223">
        <v>190</v>
      </c>
      <c r="S7223">
        <v>183.6</v>
      </c>
      <c r="T7223">
        <v>373.6</v>
      </c>
      <c r="U7223">
        <v>17.3</v>
      </c>
      <c r="V7223">
        <v>1.4</v>
      </c>
      <c r="W7223">
        <v>10.5</v>
      </c>
      <c r="X7223">
        <v>48.8</v>
      </c>
      <c r="Y7223">
        <v>59.3</v>
      </c>
      <c r="Z7223">
        <v>33.299999999999997</v>
      </c>
      <c r="AA7223">
        <v>2.7</v>
      </c>
      <c r="AB7223">
        <v>81.8</v>
      </c>
      <c r="AC7223">
        <v>89.5</v>
      </c>
      <c r="AD7223">
        <v>171.4</v>
      </c>
      <c r="AE7223" s="1">
        <v>1E-99</v>
      </c>
      <c r="AF7223" s="1">
        <v>1E-99</v>
      </c>
      <c r="AG7223" s="1">
        <v>1E-99</v>
      </c>
      <c r="AH7223" s="1">
        <v>1E-99</v>
      </c>
      <c r="AI7223" s="1">
        <v>1E-99</v>
      </c>
      <c r="AJ7223" s="1">
        <v>1E-99</v>
      </c>
      <c r="AK7223" s="1">
        <v>1E-99</v>
      </c>
      <c r="AL7223" s="1">
        <v>1E-99</v>
      </c>
      <c r="AM7223" t="s">
        <v>24</v>
      </c>
    </row>
    <row r="7224" spans="1:39">
      <c r="A7224">
        <v>11988</v>
      </c>
      <c r="B7224">
        <v>301</v>
      </c>
      <c r="C7224">
        <v>22.5</v>
      </c>
      <c r="D7224">
        <v>1992</v>
      </c>
      <c r="E7224">
        <v>10</v>
      </c>
      <c r="F7224">
        <v>27</v>
      </c>
      <c r="G7224" t="s">
        <v>27</v>
      </c>
      <c r="H7224">
        <v>0</v>
      </c>
      <c r="I7224">
        <v>9.9</v>
      </c>
      <c r="J7224">
        <v>91</v>
      </c>
      <c r="K7224">
        <v>62</v>
      </c>
      <c r="L7224">
        <v>1.6</v>
      </c>
      <c r="M7224">
        <v>994</v>
      </c>
      <c r="N7224">
        <v>1.9444440000000001</v>
      </c>
      <c r="O7224">
        <v>-55.139659999999999</v>
      </c>
      <c r="P7224">
        <v>22.1</v>
      </c>
      <c r="Q7224">
        <v>8.6</v>
      </c>
      <c r="R7224">
        <v>137.4</v>
      </c>
      <c r="S7224">
        <v>98.1</v>
      </c>
      <c r="T7224">
        <v>235.6</v>
      </c>
      <c r="U7224">
        <v>14.4</v>
      </c>
      <c r="V7224">
        <v>1.4</v>
      </c>
      <c r="W7224">
        <v>8.3000000000000007</v>
      </c>
      <c r="X7224">
        <v>46.5</v>
      </c>
      <c r="Y7224">
        <v>54.7</v>
      </c>
      <c r="Z7224">
        <v>25</v>
      </c>
      <c r="AA7224">
        <v>2.5</v>
      </c>
      <c r="AB7224">
        <v>55.6</v>
      </c>
      <c r="AC7224">
        <v>60.3</v>
      </c>
      <c r="AD7224">
        <v>115.8</v>
      </c>
      <c r="AE7224" s="1">
        <v>1E-99</v>
      </c>
      <c r="AF7224" s="1">
        <v>1E-99</v>
      </c>
      <c r="AG7224" s="1">
        <v>1E-99</v>
      </c>
      <c r="AH7224" s="1">
        <v>1E-99</v>
      </c>
      <c r="AI7224" s="1">
        <v>1E-99</v>
      </c>
      <c r="AJ7224" s="1">
        <v>1E-99</v>
      </c>
      <c r="AK7224" s="1">
        <v>1E-99</v>
      </c>
      <c r="AL7224" s="1">
        <v>1E-99</v>
      </c>
      <c r="AM7224" t="s">
        <v>24</v>
      </c>
    </row>
    <row r="7225" spans="1:39">
      <c r="A7225">
        <v>11988</v>
      </c>
      <c r="B7225">
        <v>301</v>
      </c>
      <c r="C7225">
        <v>23.5</v>
      </c>
      <c r="D7225">
        <v>1992</v>
      </c>
      <c r="E7225">
        <v>10</v>
      </c>
      <c r="F7225">
        <v>27</v>
      </c>
      <c r="G7225" t="s">
        <v>27</v>
      </c>
      <c r="H7225">
        <v>0</v>
      </c>
      <c r="I7225">
        <v>10.6</v>
      </c>
      <c r="J7225">
        <v>91</v>
      </c>
      <c r="K7225">
        <v>75</v>
      </c>
      <c r="L7225">
        <v>1</v>
      </c>
      <c r="M7225">
        <v>994</v>
      </c>
      <c r="N7225">
        <v>1.9444440000000001</v>
      </c>
      <c r="O7225">
        <v>-58.011220000000002</v>
      </c>
      <c r="P7225">
        <v>18.899999999999999</v>
      </c>
      <c r="Q7225">
        <v>7.4</v>
      </c>
      <c r="R7225">
        <v>96.9</v>
      </c>
      <c r="S7225">
        <v>102.7</v>
      </c>
      <c r="T7225">
        <v>199.6</v>
      </c>
      <c r="U7225">
        <v>12.8</v>
      </c>
      <c r="V7225">
        <v>1.1000000000000001</v>
      </c>
      <c r="W7225">
        <v>3.8</v>
      </c>
      <c r="X7225">
        <v>36.200000000000003</v>
      </c>
      <c r="Y7225">
        <v>39.9</v>
      </c>
      <c r="Z7225">
        <v>23.4</v>
      </c>
      <c r="AA7225">
        <v>2.1</v>
      </c>
      <c r="AB7225">
        <v>43.5</v>
      </c>
      <c r="AC7225">
        <v>48.8</v>
      </c>
      <c r="AD7225">
        <v>92.3</v>
      </c>
      <c r="AE7225" s="1">
        <v>1E-99</v>
      </c>
      <c r="AF7225" s="1">
        <v>1E-99</v>
      </c>
      <c r="AG7225" s="1">
        <v>1E-99</v>
      </c>
      <c r="AH7225" s="1">
        <v>1E-99</v>
      </c>
      <c r="AI7225" s="1">
        <v>1E-99</v>
      </c>
      <c r="AJ7225" s="1">
        <v>1E-99</v>
      </c>
      <c r="AK7225" s="1">
        <v>1E-99</v>
      </c>
      <c r="AL7225" s="1">
        <v>1E-99</v>
      </c>
      <c r="AM7225" t="s">
        <v>15</v>
      </c>
    </row>
    <row r="7226" spans="1:39">
      <c r="A7226">
        <v>11989</v>
      </c>
      <c r="B7226">
        <v>302</v>
      </c>
      <c r="C7226">
        <v>0.5</v>
      </c>
      <c r="D7226">
        <v>1992</v>
      </c>
      <c r="E7226">
        <v>10</v>
      </c>
      <c r="F7226">
        <v>28</v>
      </c>
      <c r="G7226" t="s">
        <v>0</v>
      </c>
      <c r="H7226">
        <v>0</v>
      </c>
      <c r="I7226">
        <v>10.7</v>
      </c>
      <c r="J7226">
        <v>92</v>
      </c>
      <c r="K7226">
        <v>50</v>
      </c>
      <c r="L7226">
        <v>1</v>
      </c>
      <c r="M7226">
        <v>994</v>
      </c>
      <c r="N7226">
        <v>1.9444440000000001</v>
      </c>
      <c r="O7226">
        <v>-56.39085</v>
      </c>
      <c r="P7226">
        <v>21.1</v>
      </c>
      <c r="Q7226">
        <v>5.9</v>
      </c>
      <c r="R7226">
        <v>74.3</v>
      </c>
      <c r="S7226">
        <v>97.6</v>
      </c>
      <c r="T7226">
        <v>171.9</v>
      </c>
      <c r="U7226">
        <v>12.5</v>
      </c>
      <c r="V7226">
        <v>1.1000000000000001</v>
      </c>
      <c r="W7226">
        <v>3.8</v>
      </c>
      <c r="X7226">
        <v>33.9</v>
      </c>
      <c r="Y7226">
        <v>37.6</v>
      </c>
      <c r="Z7226">
        <v>22.1</v>
      </c>
      <c r="AA7226">
        <v>1.6</v>
      </c>
      <c r="AB7226">
        <v>26.3</v>
      </c>
      <c r="AC7226">
        <v>47.1</v>
      </c>
      <c r="AD7226">
        <v>73.3</v>
      </c>
      <c r="AE7226" s="1">
        <v>1E-99</v>
      </c>
      <c r="AF7226" s="1">
        <v>1E-99</v>
      </c>
      <c r="AG7226" s="1">
        <v>1E-99</v>
      </c>
      <c r="AH7226" s="1">
        <v>1E-99</v>
      </c>
      <c r="AI7226" s="1">
        <v>1E-99</v>
      </c>
      <c r="AJ7226" s="1">
        <v>1E-99</v>
      </c>
      <c r="AK7226" s="1">
        <v>1E-99</v>
      </c>
      <c r="AL7226" s="1">
        <v>1E-99</v>
      </c>
      <c r="AM7226" t="s">
        <v>22</v>
      </c>
    </row>
    <row r="7227" spans="1:39">
      <c r="A7227">
        <v>11989</v>
      </c>
      <c r="B7227">
        <v>302</v>
      </c>
      <c r="C7227">
        <v>1.5</v>
      </c>
      <c r="D7227">
        <v>1992</v>
      </c>
      <c r="E7227">
        <v>10</v>
      </c>
      <c r="F7227">
        <v>28</v>
      </c>
      <c r="G7227" t="s">
        <v>0</v>
      </c>
      <c r="H7227">
        <v>0</v>
      </c>
      <c r="I7227">
        <v>11.3</v>
      </c>
      <c r="J7227">
        <v>90</v>
      </c>
      <c r="K7227">
        <v>51</v>
      </c>
      <c r="L7227">
        <v>1.3</v>
      </c>
      <c r="M7227">
        <v>994</v>
      </c>
      <c r="N7227">
        <v>1.9444440000000001</v>
      </c>
      <c r="O7227">
        <v>-50.35125</v>
      </c>
      <c r="P7227">
        <v>17.899999999999999</v>
      </c>
      <c r="Q7227">
        <v>4.7</v>
      </c>
      <c r="R7227">
        <v>26.3</v>
      </c>
      <c r="S7227">
        <v>43</v>
      </c>
      <c r="T7227">
        <v>69.3</v>
      </c>
      <c r="U7227">
        <v>14.4</v>
      </c>
      <c r="V7227">
        <v>0.9</v>
      </c>
      <c r="W7227">
        <v>0</v>
      </c>
      <c r="X7227">
        <v>24.7</v>
      </c>
      <c r="Y7227">
        <v>24.7</v>
      </c>
      <c r="Z7227">
        <v>20.100000000000001</v>
      </c>
      <c r="AA7227">
        <v>1</v>
      </c>
      <c r="AB7227">
        <v>12</v>
      </c>
      <c r="AC7227">
        <v>36.200000000000003</v>
      </c>
      <c r="AD7227">
        <v>48.2</v>
      </c>
      <c r="AE7227" s="1">
        <v>1E-99</v>
      </c>
      <c r="AF7227" s="1">
        <v>1E-99</v>
      </c>
      <c r="AG7227" s="1">
        <v>1E-99</v>
      </c>
      <c r="AH7227" s="1">
        <v>1E-99</v>
      </c>
      <c r="AI7227" s="1">
        <v>1E-99</v>
      </c>
      <c r="AJ7227" s="1">
        <v>1E-99</v>
      </c>
      <c r="AK7227" s="1">
        <v>1E-99</v>
      </c>
      <c r="AL7227" s="1">
        <v>1E-99</v>
      </c>
      <c r="AM7227" t="s">
        <v>16</v>
      </c>
    </row>
    <row r="7228" spans="1:39">
      <c r="A7228">
        <v>11989</v>
      </c>
      <c r="B7228">
        <v>302</v>
      </c>
      <c r="C7228">
        <v>2.5</v>
      </c>
      <c r="D7228">
        <v>1992</v>
      </c>
      <c r="E7228">
        <v>10</v>
      </c>
      <c r="F7228">
        <v>28</v>
      </c>
      <c r="G7228" t="s">
        <v>0</v>
      </c>
      <c r="H7228">
        <v>0</v>
      </c>
      <c r="I7228">
        <v>11.2</v>
      </c>
      <c r="J7228">
        <v>89</v>
      </c>
      <c r="K7228">
        <v>52</v>
      </c>
      <c r="L7228">
        <v>1.1000000000000001</v>
      </c>
      <c r="M7228">
        <v>993</v>
      </c>
      <c r="N7228">
        <v>1.9444440000000001</v>
      </c>
      <c r="O7228">
        <v>-41.821669999999997</v>
      </c>
      <c r="P7228">
        <v>16.600000000000001</v>
      </c>
      <c r="Q7228">
        <v>3.6</v>
      </c>
      <c r="R7228">
        <v>15</v>
      </c>
      <c r="S7228">
        <v>29.8</v>
      </c>
      <c r="T7228">
        <v>44.9</v>
      </c>
      <c r="U7228">
        <v>14.4</v>
      </c>
      <c r="V7228">
        <v>0.9</v>
      </c>
      <c r="W7228">
        <v>2.2000000000000002</v>
      </c>
      <c r="X7228">
        <v>25.8</v>
      </c>
      <c r="Y7228">
        <v>28.1</v>
      </c>
      <c r="Z7228">
        <v>20.5</v>
      </c>
      <c r="AA7228">
        <v>0.8</v>
      </c>
      <c r="AB7228">
        <v>6</v>
      </c>
      <c r="AC7228">
        <v>28.1</v>
      </c>
      <c r="AD7228">
        <v>34.1</v>
      </c>
      <c r="AE7228" s="1">
        <v>1E-99</v>
      </c>
      <c r="AF7228" s="1">
        <v>1E-99</v>
      </c>
      <c r="AG7228" s="1">
        <v>1E-99</v>
      </c>
      <c r="AH7228" s="1">
        <v>1E-99</v>
      </c>
      <c r="AI7228" s="1">
        <v>1E-99</v>
      </c>
      <c r="AJ7228" s="1">
        <v>1E-99</v>
      </c>
      <c r="AK7228" s="1">
        <v>1E-99</v>
      </c>
      <c r="AL7228" s="1">
        <v>1E-99</v>
      </c>
      <c r="AM7228" t="s">
        <v>22</v>
      </c>
    </row>
    <row r="7229" spans="1:39">
      <c r="A7229">
        <v>11989</v>
      </c>
      <c r="B7229">
        <v>302</v>
      </c>
      <c r="C7229">
        <v>3.5</v>
      </c>
      <c r="D7229">
        <v>1992</v>
      </c>
      <c r="E7229">
        <v>10</v>
      </c>
      <c r="F7229">
        <v>28</v>
      </c>
      <c r="G7229" t="s">
        <v>0</v>
      </c>
      <c r="H7229">
        <v>0</v>
      </c>
      <c r="I7229">
        <v>11.1</v>
      </c>
      <c r="J7229">
        <v>90</v>
      </c>
      <c r="K7229">
        <v>46</v>
      </c>
      <c r="L7229">
        <v>1.2</v>
      </c>
      <c r="M7229">
        <v>993</v>
      </c>
      <c r="N7229">
        <v>1.9444440000000001</v>
      </c>
      <c r="O7229">
        <v>-32.032069999999997</v>
      </c>
      <c r="P7229">
        <v>11.5</v>
      </c>
      <c r="Q7229">
        <v>2.7</v>
      </c>
      <c r="R7229">
        <v>15.8</v>
      </c>
      <c r="S7229">
        <v>24.7</v>
      </c>
      <c r="T7229">
        <v>40.5</v>
      </c>
      <c r="U7229">
        <v>12.5</v>
      </c>
      <c r="V7229">
        <v>1</v>
      </c>
      <c r="W7229">
        <v>6</v>
      </c>
      <c r="X7229">
        <v>23.5</v>
      </c>
      <c r="Y7229">
        <v>29.5</v>
      </c>
      <c r="Z7229">
        <v>15.7</v>
      </c>
      <c r="AA7229">
        <v>0.6</v>
      </c>
      <c r="AB7229">
        <v>3</v>
      </c>
      <c r="AC7229">
        <v>17.2</v>
      </c>
      <c r="AD7229">
        <v>20.2</v>
      </c>
      <c r="AE7229" s="1">
        <v>1E-99</v>
      </c>
      <c r="AF7229" s="1">
        <v>1E-99</v>
      </c>
      <c r="AG7229" s="1">
        <v>1E-99</v>
      </c>
      <c r="AH7229" s="1">
        <v>1E-99</v>
      </c>
      <c r="AI7229" s="1">
        <v>1E-99</v>
      </c>
      <c r="AJ7229" s="1">
        <v>1E-99</v>
      </c>
      <c r="AK7229" s="1">
        <v>1E-99</v>
      </c>
      <c r="AL7229" s="1">
        <v>1E-99</v>
      </c>
      <c r="AM7229" t="s">
        <v>22</v>
      </c>
    </row>
    <row r="7230" spans="1:39">
      <c r="A7230">
        <v>11989</v>
      </c>
      <c r="B7230">
        <v>302</v>
      </c>
      <c r="C7230">
        <v>4.5</v>
      </c>
      <c r="D7230">
        <v>1992</v>
      </c>
      <c r="E7230">
        <v>10</v>
      </c>
      <c r="F7230">
        <v>28</v>
      </c>
      <c r="G7230" t="s">
        <v>0</v>
      </c>
      <c r="H7230">
        <v>0</v>
      </c>
      <c r="I7230">
        <v>11.2</v>
      </c>
      <c r="J7230">
        <v>90</v>
      </c>
      <c r="K7230">
        <v>36</v>
      </c>
      <c r="L7230">
        <v>0.8</v>
      </c>
      <c r="M7230">
        <v>993</v>
      </c>
      <c r="N7230">
        <v>1.9444440000000001</v>
      </c>
      <c r="O7230">
        <v>-21.716010000000001</v>
      </c>
      <c r="P7230">
        <v>11.2</v>
      </c>
      <c r="Q7230">
        <v>2.2000000000000002</v>
      </c>
      <c r="R7230">
        <v>18.8</v>
      </c>
      <c r="S7230">
        <v>33.9</v>
      </c>
      <c r="T7230">
        <v>52.6</v>
      </c>
      <c r="U7230">
        <v>12.8</v>
      </c>
      <c r="V7230">
        <v>0.9</v>
      </c>
      <c r="W7230">
        <v>6</v>
      </c>
      <c r="X7230">
        <v>33.299999999999997</v>
      </c>
      <c r="Y7230">
        <v>39.299999999999997</v>
      </c>
      <c r="Z7230">
        <v>14.1</v>
      </c>
      <c r="AA7230">
        <v>0.7</v>
      </c>
      <c r="AB7230">
        <v>3</v>
      </c>
      <c r="AC7230">
        <v>17.2</v>
      </c>
      <c r="AD7230">
        <v>20.2</v>
      </c>
      <c r="AE7230" s="1">
        <v>1E-99</v>
      </c>
      <c r="AF7230" s="1">
        <v>1E-99</v>
      </c>
      <c r="AG7230" s="1">
        <v>1E-99</v>
      </c>
      <c r="AH7230" s="1">
        <v>1E-99</v>
      </c>
      <c r="AI7230" s="1">
        <v>1E-99</v>
      </c>
      <c r="AJ7230" s="1">
        <v>1E-99</v>
      </c>
      <c r="AK7230" s="1">
        <v>1E-99</v>
      </c>
      <c r="AL7230" s="1">
        <v>1E-99</v>
      </c>
      <c r="AM7230" t="s">
        <v>17</v>
      </c>
    </row>
    <row r="7231" spans="1:39">
      <c r="A7231">
        <v>11989</v>
      </c>
      <c r="B7231">
        <v>302</v>
      </c>
      <c r="C7231">
        <v>5.5</v>
      </c>
      <c r="D7231">
        <v>1992</v>
      </c>
      <c r="E7231">
        <v>10</v>
      </c>
      <c r="F7231">
        <v>28</v>
      </c>
      <c r="G7231" t="s">
        <v>0</v>
      </c>
      <c r="H7231">
        <v>0</v>
      </c>
      <c r="I7231">
        <v>10.8</v>
      </c>
      <c r="J7231">
        <v>95</v>
      </c>
      <c r="K7231">
        <v>17</v>
      </c>
      <c r="L7231">
        <v>1</v>
      </c>
      <c r="M7231">
        <v>993</v>
      </c>
      <c r="N7231">
        <v>1.9444440000000001</v>
      </c>
      <c r="O7231">
        <v>-11.33713</v>
      </c>
      <c r="P7231">
        <v>11.5</v>
      </c>
      <c r="Q7231">
        <v>1.9</v>
      </c>
      <c r="R7231">
        <v>37.5</v>
      </c>
      <c r="S7231">
        <v>49.3</v>
      </c>
      <c r="T7231">
        <v>86.9</v>
      </c>
      <c r="U7231">
        <v>9.6</v>
      </c>
      <c r="V7231">
        <v>1.1000000000000001</v>
      </c>
      <c r="W7231">
        <v>9.8000000000000007</v>
      </c>
      <c r="X7231">
        <v>29.8</v>
      </c>
      <c r="Y7231">
        <v>39.6</v>
      </c>
      <c r="Z7231">
        <v>13.4</v>
      </c>
      <c r="AA7231">
        <v>0.8</v>
      </c>
      <c r="AB7231">
        <v>4.5</v>
      </c>
      <c r="AC7231">
        <v>23.5</v>
      </c>
      <c r="AD7231">
        <v>28</v>
      </c>
      <c r="AE7231" s="1">
        <v>1E-99</v>
      </c>
      <c r="AF7231" s="1">
        <v>1E-99</v>
      </c>
      <c r="AG7231" s="1">
        <v>1E-99</v>
      </c>
      <c r="AH7231" s="1">
        <v>1E-99</v>
      </c>
      <c r="AI7231" s="1">
        <v>1E-99</v>
      </c>
      <c r="AJ7231" s="1">
        <v>1E-99</v>
      </c>
      <c r="AK7231" s="1">
        <v>1E-99</v>
      </c>
      <c r="AL7231" s="1">
        <v>1E-99</v>
      </c>
      <c r="AM7231" t="s">
        <v>26</v>
      </c>
    </row>
    <row r="7232" spans="1:39">
      <c r="A7232">
        <v>11989</v>
      </c>
      <c r="B7232">
        <v>302</v>
      </c>
      <c r="C7232">
        <v>6.5</v>
      </c>
      <c r="D7232">
        <v>1992</v>
      </c>
      <c r="E7232">
        <v>10</v>
      </c>
      <c r="F7232">
        <v>28</v>
      </c>
      <c r="G7232" t="s">
        <v>0</v>
      </c>
      <c r="H7232">
        <v>0.2</v>
      </c>
      <c r="I7232">
        <v>10.9</v>
      </c>
      <c r="J7232">
        <v>97</v>
      </c>
      <c r="K7232">
        <v>66</v>
      </c>
      <c r="L7232">
        <v>0.8</v>
      </c>
      <c r="M7232">
        <v>992</v>
      </c>
      <c r="N7232">
        <v>2.5</v>
      </c>
      <c r="O7232">
        <v>-1.2570730000000001</v>
      </c>
      <c r="P7232">
        <v>11.5</v>
      </c>
      <c r="Q7232">
        <v>1.9</v>
      </c>
      <c r="R7232">
        <v>116.4</v>
      </c>
      <c r="S7232">
        <v>94.7</v>
      </c>
      <c r="T7232">
        <v>211.1</v>
      </c>
      <c r="U7232">
        <v>13.4</v>
      </c>
      <c r="V7232">
        <v>1.5</v>
      </c>
      <c r="W7232">
        <v>59.3</v>
      </c>
      <c r="X7232">
        <v>45.3</v>
      </c>
      <c r="Y7232">
        <v>104.7</v>
      </c>
      <c r="Z7232">
        <v>20.8</v>
      </c>
      <c r="AA7232">
        <v>1.4</v>
      </c>
      <c r="AB7232">
        <v>34.5</v>
      </c>
      <c r="AC7232">
        <v>39.6</v>
      </c>
      <c r="AD7232">
        <v>74.099999999999994</v>
      </c>
      <c r="AE7232" s="1">
        <v>1E-99</v>
      </c>
      <c r="AF7232" s="1">
        <v>1E-99</v>
      </c>
      <c r="AG7232" s="1">
        <v>1E-99</v>
      </c>
      <c r="AH7232" s="1">
        <v>1E-99</v>
      </c>
      <c r="AI7232" s="1">
        <v>1E-99</v>
      </c>
      <c r="AJ7232" s="1">
        <v>1E-99</v>
      </c>
      <c r="AK7232" s="1">
        <v>1E-99</v>
      </c>
      <c r="AL7232" s="1">
        <v>1E-99</v>
      </c>
      <c r="AM7232" t="s">
        <v>22</v>
      </c>
    </row>
    <row r="7233" spans="1:39">
      <c r="A7233">
        <v>11989</v>
      </c>
      <c r="B7233">
        <v>302</v>
      </c>
      <c r="C7233">
        <v>7.5</v>
      </c>
      <c r="D7233">
        <v>1992</v>
      </c>
      <c r="E7233">
        <v>10</v>
      </c>
      <c r="F7233">
        <v>28</v>
      </c>
      <c r="G7233" t="s">
        <v>0</v>
      </c>
      <c r="H7233">
        <v>0</v>
      </c>
      <c r="I7233">
        <v>11.2</v>
      </c>
      <c r="J7233">
        <v>98</v>
      </c>
      <c r="K7233">
        <v>47</v>
      </c>
      <c r="L7233">
        <v>0.9</v>
      </c>
      <c r="M7233">
        <v>993</v>
      </c>
      <c r="N7233">
        <v>12.5</v>
      </c>
      <c r="O7233">
        <v>8.1648540000000001</v>
      </c>
      <c r="P7233">
        <v>20.8</v>
      </c>
      <c r="Q7233">
        <v>3.3</v>
      </c>
      <c r="R7233">
        <v>349.2</v>
      </c>
      <c r="S7233">
        <v>226.7</v>
      </c>
      <c r="T7233">
        <v>575.79999999999995</v>
      </c>
      <c r="U7233">
        <v>24</v>
      </c>
      <c r="V7233">
        <v>4.3</v>
      </c>
      <c r="W7233">
        <v>105.9</v>
      </c>
      <c r="X7233">
        <v>58.5</v>
      </c>
      <c r="Y7233">
        <v>164.4</v>
      </c>
      <c r="Z7233">
        <v>39</v>
      </c>
      <c r="AA7233">
        <v>3.9</v>
      </c>
      <c r="AB7233">
        <v>112.6</v>
      </c>
      <c r="AC7233">
        <v>85.5</v>
      </c>
      <c r="AD7233">
        <v>198.1</v>
      </c>
      <c r="AE7233" s="1">
        <v>1E-99</v>
      </c>
      <c r="AF7233" s="1">
        <v>1E-99</v>
      </c>
      <c r="AG7233" s="1">
        <v>1E-99</v>
      </c>
      <c r="AH7233" s="1">
        <v>1E-99</v>
      </c>
      <c r="AI7233" s="1">
        <v>1E-99</v>
      </c>
      <c r="AJ7233" s="1">
        <v>1E-99</v>
      </c>
      <c r="AK7233" s="1">
        <v>1E-99</v>
      </c>
      <c r="AL7233" s="1">
        <v>1E-99</v>
      </c>
      <c r="AM7233">
        <v>161.52950000000001</v>
      </c>
    </row>
    <row r="7234" spans="1:39">
      <c r="A7234">
        <v>11989</v>
      </c>
      <c r="B7234">
        <v>302</v>
      </c>
      <c r="C7234">
        <v>8.5</v>
      </c>
      <c r="D7234">
        <v>1992</v>
      </c>
      <c r="E7234">
        <v>10</v>
      </c>
      <c r="F7234">
        <v>28</v>
      </c>
      <c r="G7234" t="s">
        <v>0</v>
      </c>
      <c r="H7234">
        <v>0</v>
      </c>
      <c r="I7234">
        <v>11.8</v>
      </c>
      <c r="J7234">
        <v>95</v>
      </c>
      <c r="K7234">
        <v>81</v>
      </c>
      <c r="L7234">
        <v>0.9</v>
      </c>
      <c r="M7234">
        <v>993</v>
      </c>
      <c r="N7234">
        <v>41.666670000000003</v>
      </c>
      <c r="O7234">
        <v>16.50656</v>
      </c>
      <c r="P7234">
        <v>30.1</v>
      </c>
      <c r="Q7234">
        <v>8</v>
      </c>
      <c r="R7234">
        <v>503.9</v>
      </c>
      <c r="S7234">
        <v>198.6</v>
      </c>
      <c r="T7234">
        <v>702.4</v>
      </c>
      <c r="U7234">
        <v>38.1</v>
      </c>
      <c r="V7234">
        <v>5.4</v>
      </c>
      <c r="W7234">
        <v>133.69999999999999</v>
      </c>
      <c r="X7234">
        <v>71.2</v>
      </c>
      <c r="Y7234">
        <v>204.8</v>
      </c>
      <c r="Z7234">
        <v>59.8</v>
      </c>
      <c r="AA7234">
        <v>7.8</v>
      </c>
      <c r="AB7234">
        <v>212.5</v>
      </c>
      <c r="AC7234">
        <v>83.8</v>
      </c>
      <c r="AD7234">
        <v>296.3</v>
      </c>
      <c r="AE7234" s="1">
        <v>1E-99</v>
      </c>
      <c r="AF7234" s="1">
        <v>1E-99</v>
      </c>
      <c r="AG7234" s="1">
        <v>1E-99</v>
      </c>
      <c r="AH7234" s="1">
        <v>1E-99</v>
      </c>
      <c r="AI7234" s="1">
        <v>1E-99</v>
      </c>
      <c r="AJ7234" s="1">
        <v>1E-99</v>
      </c>
      <c r="AK7234" s="1">
        <v>1E-99</v>
      </c>
      <c r="AL7234" s="1">
        <v>1E-99</v>
      </c>
      <c r="AM7234">
        <v>306.94470000000001</v>
      </c>
    </row>
    <row r="7235" spans="1:39">
      <c r="A7235">
        <v>11989</v>
      </c>
      <c r="B7235">
        <v>302</v>
      </c>
      <c r="C7235">
        <v>9.5</v>
      </c>
      <c r="D7235">
        <v>1992</v>
      </c>
      <c r="E7235">
        <v>10</v>
      </c>
      <c r="F7235">
        <v>28</v>
      </c>
      <c r="G7235" t="s">
        <v>0</v>
      </c>
      <c r="H7235">
        <v>0</v>
      </c>
      <c r="I7235">
        <v>12.5</v>
      </c>
      <c r="J7235">
        <v>93</v>
      </c>
      <c r="K7235">
        <v>40</v>
      </c>
      <c r="L7235">
        <v>1.2</v>
      </c>
      <c r="M7235">
        <v>993</v>
      </c>
      <c r="N7235">
        <v>73.333340000000007</v>
      </c>
      <c r="O7235">
        <v>23.246490000000001</v>
      </c>
      <c r="P7235">
        <v>36.5</v>
      </c>
      <c r="Q7235">
        <v>10.199999999999999</v>
      </c>
      <c r="R7235">
        <v>429.5</v>
      </c>
      <c r="S7235">
        <v>202</v>
      </c>
      <c r="T7235">
        <v>631.5</v>
      </c>
      <c r="U7235">
        <v>39</v>
      </c>
      <c r="V7235">
        <v>5.6</v>
      </c>
      <c r="W7235">
        <v>157.69999999999999</v>
      </c>
      <c r="X7235">
        <v>70.599999999999994</v>
      </c>
      <c r="Y7235">
        <v>228.3</v>
      </c>
      <c r="Z7235">
        <v>59.2</v>
      </c>
      <c r="AA7235">
        <v>4.7</v>
      </c>
      <c r="AB7235">
        <v>181.7</v>
      </c>
      <c r="AC7235">
        <v>78.099999999999994</v>
      </c>
      <c r="AD7235">
        <v>259.8</v>
      </c>
      <c r="AE7235" s="1">
        <v>1E-99</v>
      </c>
      <c r="AF7235" s="1">
        <v>1E-99</v>
      </c>
      <c r="AG7235" s="1">
        <v>1E-99</v>
      </c>
      <c r="AH7235" s="1">
        <v>1E-99</v>
      </c>
      <c r="AI7235" s="1">
        <v>1E-99</v>
      </c>
      <c r="AJ7235" s="1">
        <v>1E-99</v>
      </c>
      <c r="AK7235" s="1">
        <v>1E-99</v>
      </c>
      <c r="AL7235" s="1">
        <v>1E-99</v>
      </c>
      <c r="AM7235">
        <v>421.33330000000001</v>
      </c>
    </row>
    <row r="7236" spans="1:39">
      <c r="A7236">
        <v>11989</v>
      </c>
      <c r="B7236">
        <v>302</v>
      </c>
      <c r="C7236">
        <v>10.5</v>
      </c>
      <c r="D7236">
        <v>1992</v>
      </c>
      <c r="E7236">
        <v>10</v>
      </c>
      <c r="F7236">
        <v>28</v>
      </c>
      <c r="G7236" t="s">
        <v>0</v>
      </c>
      <c r="H7236">
        <v>0</v>
      </c>
      <c r="I7236">
        <v>12.5</v>
      </c>
      <c r="J7236">
        <v>94</v>
      </c>
      <c r="K7236">
        <v>343</v>
      </c>
      <c r="L7236">
        <v>1.2</v>
      </c>
      <c r="M7236">
        <v>993</v>
      </c>
      <c r="N7236">
        <v>89.44444</v>
      </c>
      <c r="O7236">
        <v>27.786269999999998</v>
      </c>
      <c r="P7236">
        <v>39.700000000000003</v>
      </c>
      <c r="Q7236">
        <v>10.3</v>
      </c>
      <c r="R7236">
        <v>357.4</v>
      </c>
      <c r="S7236">
        <v>241.6</v>
      </c>
      <c r="T7236">
        <v>599</v>
      </c>
      <c r="U7236">
        <v>33</v>
      </c>
      <c r="V7236">
        <v>4.5999999999999996</v>
      </c>
      <c r="W7236">
        <v>133.69999999999999</v>
      </c>
      <c r="X7236">
        <v>68.3</v>
      </c>
      <c r="Y7236">
        <v>201.9</v>
      </c>
      <c r="Z7236">
        <v>58.2</v>
      </c>
      <c r="AA7236">
        <v>4.2</v>
      </c>
      <c r="AB7236">
        <v>136.69999999999999</v>
      </c>
      <c r="AC7236">
        <v>78.599999999999994</v>
      </c>
      <c r="AD7236">
        <v>215.3</v>
      </c>
      <c r="AE7236" s="1">
        <v>1E-99</v>
      </c>
      <c r="AF7236" s="1">
        <v>1E-99</v>
      </c>
      <c r="AG7236" s="1">
        <v>1E-99</v>
      </c>
      <c r="AH7236" s="1">
        <v>1E-99</v>
      </c>
      <c r="AI7236" s="1">
        <v>1E-99</v>
      </c>
      <c r="AJ7236" s="1">
        <v>1E-99</v>
      </c>
      <c r="AK7236" s="1">
        <v>1E-99</v>
      </c>
      <c r="AL7236" s="1">
        <v>1E-99</v>
      </c>
      <c r="AM7236">
        <v>494.32249999999999</v>
      </c>
    </row>
    <row r="7237" spans="1:39">
      <c r="A7237">
        <v>11989</v>
      </c>
      <c r="B7237">
        <v>302</v>
      </c>
      <c r="C7237">
        <v>11.5</v>
      </c>
      <c r="D7237">
        <v>1992</v>
      </c>
      <c r="E7237">
        <v>10</v>
      </c>
      <c r="F7237">
        <v>28</v>
      </c>
      <c r="G7237" t="s">
        <v>0</v>
      </c>
      <c r="H7237">
        <v>0</v>
      </c>
      <c r="I7237">
        <v>13.3</v>
      </c>
      <c r="J7237">
        <v>88</v>
      </c>
      <c r="K7237">
        <v>0</v>
      </c>
      <c r="L7237">
        <v>0.8</v>
      </c>
      <c r="M7237">
        <v>993</v>
      </c>
      <c r="N7237">
        <v>107.5</v>
      </c>
      <c r="O7237">
        <v>29.58501</v>
      </c>
      <c r="P7237">
        <v>52.5</v>
      </c>
      <c r="Q7237">
        <v>10.4</v>
      </c>
      <c r="R7237">
        <v>366.5</v>
      </c>
      <c r="S7237">
        <v>253.6</v>
      </c>
      <c r="T7237">
        <v>620.1</v>
      </c>
      <c r="U7237">
        <v>40.299999999999997</v>
      </c>
      <c r="V7237">
        <v>5.3</v>
      </c>
      <c r="W7237">
        <v>145.69999999999999</v>
      </c>
      <c r="X7237">
        <v>120.5</v>
      </c>
      <c r="Y7237">
        <v>266.2</v>
      </c>
      <c r="Z7237">
        <v>74.5</v>
      </c>
      <c r="AA7237">
        <v>5.2</v>
      </c>
      <c r="AB7237">
        <v>139.69999999999999</v>
      </c>
      <c r="AC7237">
        <v>102.7</v>
      </c>
      <c r="AD7237">
        <v>242.4</v>
      </c>
      <c r="AE7237" s="1">
        <v>1E-99</v>
      </c>
      <c r="AF7237" s="1">
        <v>1E-99</v>
      </c>
      <c r="AG7237" s="1">
        <v>1E-99</v>
      </c>
      <c r="AH7237" s="1">
        <v>1E-99</v>
      </c>
      <c r="AI7237" s="1">
        <v>1E-99</v>
      </c>
      <c r="AJ7237" s="1">
        <v>1E-99</v>
      </c>
      <c r="AK7237" s="1">
        <v>1E-99</v>
      </c>
      <c r="AL7237" s="1">
        <v>1E-99</v>
      </c>
      <c r="AM7237">
        <v>522.0566</v>
      </c>
    </row>
    <row r="7238" spans="1:39">
      <c r="A7238">
        <v>11989</v>
      </c>
      <c r="B7238">
        <v>302</v>
      </c>
      <c r="C7238">
        <v>12.5</v>
      </c>
      <c r="D7238">
        <v>1992</v>
      </c>
      <c r="E7238">
        <v>10</v>
      </c>
      <c r="F7238">
        <v>28</v>
      </c>
      <c r="G7238" t="s">
        <v>0</v>
      </c>
      <c r="H7238">
        <v>0</v>
      </c>
      <c r="I7238">
        <v>13.6</v>
      </c>
      <c r="J7238">
        <v>85</v>
      </c>
      <c r="K7238">
        <v>51</v>
      </c>
      <c r="L7238">
        <v>1</v>
      </c>
      <c r="M7238">
        <v>994</v>
      </c>
      <c r="N7238">
        <v>144.72219999999999</v>
      </c>
      <c r="O7238">
        <v>28.387360000000001</v>
      </c>
      <c r="P7238">
        <v>66.900000000000006</v>
      </c>
      <c r="Q7238">
        <v>10.3</v>
      </c>
      <c r="R7238">
        <v>283.10000000000002</v>
      </c>
      <c r="S7238">
        <v>300.7</v>
      </c>
      <c r="T7238">
        <v>583.79999999999995</v>
      </c>
      <c r="U7238">
        <v>114.5</v>
      </c>
      <c r="V7238">
        <v>3.4</v>
      </c>
      <c r="W7238">
        <v>66.099999999999994</v>
      </c>
      <c r="X7238">
        <v>58</v>
      </c>
      <c r="Y7238">
        <v>124</v>
      </c>
      <c r="Z7238">
        <v>84.1</v>
      </c>
      <c r="AA7238">
        <v>4.5</v>
      </c>
      <c r="AB7238">
        <v>100.6</v>
      </c>
      <c r="AC7238">
        <v>146.30000000000001</v>
      </c>
      <c r="AD7238">
        <v>247</v>
      </c>
      <c r="AE7238" s="1">
        <v>1E-99</v>
      </c>
      <c r="AF7238" s="1">
        <v>1E-99</v>
      </c>
      <c r="AG7238" s="1">
        <v>1E-99</v>
      </c>
      <c r="AH7238" s="1">
        <v>1E-99</v>
      </c>
      <c r="AI7238" s="1">
        <v>1E-99</v>
      </c>
      <c r="AJ7238" s="1">
        <v>1E-99</v>
      </c>
      <c r="AK7238" s="1">
        <v>1E-99</v>
      </c>
      <c r="AL7238" s="1">
        <v>1E-99</v>
      </c>
      <c r="AM7238">
        <v>503.67110000000002</v>
      </c>
    </row>
    <row r="7239" spans="1:39">
      <c r="A7239">
        <v>11989</v>
      </c>
      <c r="B7239">
        <v>302</v>
      </c>
      <c r="C7239">
        <v>13.5</v>
      </c>
      <c r="D7239">
        <v>1992</v>
      </c>
      <c r="E7239">
        <v>10</v>
      </c>
      <c r="F7239">
        <v>28</v>
      </c>
      <c r="G7239" t="s">
        <v>0</v>
      </c>
      <c r="H7239">
        <v>0</v>
      </c>
      <c r="I7239">
        <v>13.9</v>
      </c>
      <c r="J7239">
        <v>82</v>
      </c>
      <c r="K7239">
        <v>62</v>
      </c>
      <c r="L7239">
        <v>1.4</v>
      </c>
      <c r="M7239">
        <v>993</v>
      </c>
      <c r="N7239">
        <v>104.4444</v>
      </c>
      <c r="O7239">
        <v>24.366250000000001</v>
      </c>
      <c r="P7239">
        <v>57.9</v>
      </c>
      <c r="Q7239">
        <v>10.6</v>
      </c>
      <c r="R7239">
        <v>237.3</v>
      </c>
      <c r="S7239">
        <v>199.1</v>
      </c>
      <c r="T7239">
        <v>436.4</v>
      </c>
      <c r="U7239">
        <v>297.8</v>
      </c>
      <c r="V7239">
        <v>1.6</v>
      </c>
      <c r="W7239">
        <v>33.799999999999997</v>
      </c>
      <c r="X7239">
        <v>42.5</v>
      </c>
      <c r="Y7239">
        <v>76.3</v>
      </c>
      <c r="Z7239">
        <v>49.3</v>
      </c>
      <c r="AA7239">
        <v>4.8</v>
      </c>
      <c r="AB7239">
        <v>117.1</v>
      </c>
      <c r="AC7239">
        <v>154.9</v>
      </c>
      <c r="AD7239">
        <v>272.10000000000002</v>
      </c>
      <c r="AE7239" s="1">
        <v>1E-99</v>
      </c>
      <c r="AF7239" s="1">
        <v>1E-99</v>
      </c>
      <c r="AG7239" s="1">
        <v>1E-99</v>
      </c>
      <c r="AH7239" s="1">
        <v>1E-99</v>
      </c>
      <c r="AI7239" s="1">
        <v>1E-99</v>
      </c>
      <c r="AJ7239" s="1">
        <v>1E-99</v>
      </c>
      <c r="AK7239" s="1">
        <v>1E-99</v>
      </c>
      <c r="AL7239" s="1">
        <v>1E-99</v>
      </c>
      <c r="AM7239">
        <v>439.7011</v>
      </c>
    </row>
    <row r="7240" spans="1:39">
      <c r="A7240">
        <v>11989</v>
      </c>
      <c r="B7240">
        <v>302</v>
      </c>
      <c r="C7240">
        <v>14.5</v>
      </c>
      <c r="D7240">
        <v>1992</v>
      </c>
      <c r="E7240">
        <v>10</v>
      </c>
      <c r="F7240">
        <v>28</v>
      </c>
      <c r="G7240" t="s">
        <v>0</v>
      </c>
      <c r="H7240">
        <v>0</v>
      </c>
      <c r="I7240">
        <v>13.8</v>
      </c>
      <c r="J7240">
        <v>82</v>
      </c>
      <c r="K7240">
        <v>90</v>
      </c>
      <c r="L7240">
        <v>1.3</v>
      </c>
      <c r="M7240">
        <v>993</v>
      </c>
      <c r="N7240">
        <v>53.888890000000004</v>
      </c>
      <c r="O7240">
        <v>18.023769999999999</v>
      </c>
      <c r="P7240">
        <v>56</v>
      </c>
      <c r="Q7240">
        <v>9.6999999999999993</v>
      </c>
      <c r="R7240">
        <v>237.3</v>
      </c>
      <c r="S7240">
        <v>219.8</v>
      </c>
      <c r="T7240">
        <v>457.1</v>
      </c>
      <c r="U7240">
        <v>32</v>
      </c>
      <c r="V7240">
        <v>1</v>
      </c>
      <c r="W7240">
        <v>278.60000000000002</v>
      </c>
      <c r="X7240">
        <v>56.8</v>
      </c>
      <c r="Y7240">
        <v>335.4</v>
      </c>
      <c r="Z7240">
        <v>42.9</v>
      </c>
      <c r="AA7240">
        <v>4.2</v>
      </c>
      <c r="AB7240">
        <v>112.6</v>
      </c>
      <c r="AC7240">
        <v>104.4</v>
      </c>
      <c r="AD7240">
        <v>217.1</v>
      </c>
      <c r="AE7240" s="1">
        <v>1E-99</v>
      </c>
      <c r="AF7240" s="1">
        <v>1E-99</v>
      </c>
      <c r="AG7240" s="1">
        <v>1E-99</v>
      </c>
      <c r="AH7240" s="1">
        <v>1E-99</v>
      </c>
      <c r="AI7240" s="1">
        <v>1E-99</v>
      </c>
      <c r="AJ7240" s="1">
        <v>1E-99</v>
      </c>
      <c r="AK7240" s="1">
        <v>1E-99</v>
      </c>
      <c r="AL7240" s="1">
        <v>1E-99</v>
      </c>
      <c r="AM7240">
        <v>333.15159999999997</v>
      </c>
    </row>
    <row r="7241" spans="1:39">
      <c r="A7241">
        <v>11989</v>
      </c>
      <c r="B7241">
        <v>302</v>
      </c>
      <c r="C7241">
        <v>15.5</v>
      </c>
      <c r="D7241">
        <v>1992</v>
      </c>
      <c r="E7241">
        <v>10</v>
      </c>
      <c r="F7241">
        <v>28</v>
      </c>
      <c r="G7241" t="s">
        <v>0</v>
      </c>
      <c r="H7241">
        <v>0.4</v>
      </c>
      <c r="I7241">
        <v>12.8</v>
      </c>
      <c r="J7241">
        <v>93</v>
      </c>
      <c r="K7241">
        <v>72</v>
      </c>
      <c r="L7241">
        <v>0.6</v>
      </c>
      <c r="M7241">
        <v>992</v>
      </c>
      <c r="N7241">
        <v>17.5</v>
      </c>
      <c r="O7241">
        <v>9.9617799999999992</v>
      </c>
      <c r="P7241">
        <v>44.5</v>
      </c>
      <c r="Q7241">
        <v>9.8000000000000007</v>
      </c>
      <c r="R7241">
        <v>344.7</v>
      </c>
      <c r="S7241">
        <v>237</v>
      </c>
      <c r="T7241">
        <v>581.70000000000005</v>
      </c>
      <c r="U7241">
        <v>21.4</v>
      </c>
      <c r="V7241">
        <v>10.7</v>
      </c>
      <c r="W7241">
        <v>30.8</v>
      </c>
      <c r="X7241">
        <v>199.7</v>
      </c>
      <c r="Y7241">
        <v>230.5</v>
      </c>
      <c r="Z7241">
        <v>33.299999999999997</v>
      </c>
      <c r="AA7241">
        <v>4.0999999999999996</v>
      </c>
      <c r="AB7241">
        <v>135.9</v>
      </c>
      <c r="AC7241">
        <v>70.599999999999994</v>
      </c>
      <c r="AD7241">
        <v>206.5</v>
      </c>
      <c r="AE7241" s="1">
        <v>1E-99</v>
      </c>
      <c r="AF7241" s="1">
        <v>1E-99</v>
      </c>
      <c r="AG7241" s="1">
        <v>1E-99</v>
      </c>
      <c r="AH7241" s="1">
        <v>1E-99</v>
      </c>
      <c r="AI7241" s="1">
        <v>1E-99</v>
      </c>
      <c r="AJ7241" s="1">
        <v>1E-99</v>
      </c>
      <c r="AK7241" s="1">
        <v>1E-99</v>
      </c>
      <c r="AL7241" s="1">
        <v>1E-99</v>
      </c>
      <c r="AM7241">
        <v>192.74799999999999</v>
      </c>
    </row>
    <row r="7242" spans="1:39">
      <c r="A7242">
        <v>11989</v>
      </c>
      <c r="B7242">
        <v>302</v>
      </c>
      <c r="C7242">
        <v>16.5</v>
      </c>
      <c r="D7242">
        <v>1992</v>
      </c>
      <c r="E7242">
        <v>10</v>
      </c>
      <c r="F7242">
        <v>28</v>
      </c>
      <c r="G7242" t="s">
        <v>0</v>
      </c>
      <c r="H7242">
        <v>0</v>
      </c>
      <c r="I7242">
        <v>12.7</v>
      </c>
      <c r="J7242">
        <v>93</v>
      </c>
      <c r="K7242">
        <v>67</v>
      </c>
      <c r="L7242">
        <v>0.9</v>
      </c>
      <c r="M7242">
        <v>992</v>
      </c>
      <c r="N7242">
        <v>14.44444</v>
      </c>
      <c r="O7242">
        <v>0.72215289999999999</v>
      </c>
      <c r="P7242">
        <v>33</v>
      </c>
      <c r="Q7242">
        <v>11.5</v>
      </c>
      <c r="R7242">
        <v>434</v>
      </c>
      <c r="S7242">
        <v>239.9</v>
      </c>
      <c r="T7242">
        <v>673.9</v>
      </c>
      <c r="U7242">
        <v>20.5</v>
      </c>
      <c r="V7242">
        <v>6</v>
      </c>
      <c r="W7242">
        <v>141.19999999999999</v>
      </c>
      <c r="X7242">
        <v>94.1</v>
      </c>
      <c r="Y7242">
        <v>235.3</v>
      </c>
      <c r="Z7242">
        <v>27.8</v>
      </c>
      <c r="AA7242">
        <v>5.7</v>
      </c>
      <c r="AB7242">
        <v>174.2</v>
      </c>
      <c r="AC7242">
        <v>73.5</v>
      </c>
      <c r="AD7242">
        <v>247.7</v>
      </c>
      <c r="AE7242" s="1">
        <v>1E-99</v>
      </c>
      <c r="AF7242" s="1">
        <v>1E-99</v>
      </c>
      <c r="AG7242" s="1">
        <v>1E-99</v>
      </c>
      <c r="AH7242" s="1">
        <v>1E-99</v>
      </c>
      <c r="AI7242" s="1">
        <v>1E-99</v>
      </c>
      <c r="AJ7242" s="1">
        <v>1E-99</v>
      </c>
      <c r="AK7242" s="1">
        <v>1E-99</v>
      </c>
      <c r="AL7242" s="1">
        <v>1E-99</v>
      </c>
      <c r="AM7242">
        <v>36.756549999999997</v>
      </c>
    </row>
    <row r="7243" spans="1:39">
      <c r="A7243">
        <v>11989</v>
      </c>
      <c r="B7243">
        <v>302</v>
      </c>
      <c r="C7243">
        <v>17.5</v>
      </c>
      <c r="D7243">
        <v>1992</v>
      </c>
      <c r="E7243">
        <v>10</v>
      </c>
      <c r="F7243">
        <v>28</v>
      </c>
      <c r="G7243" t="s">
        <v>0</v>
      </c>
      <c r="H7243">
        <v>0.4</v>
      </c>
      <c r="I7243">
        <v>12.3</v>
      </c>
      <c r="J7243">
        <v>98</v>
      </c>
      <c r="K7243">
        <v>57</v>
      </c>
      <c r="L7243">
        <v>0.9</v>
      </c>
      <c r="M7243">
        <v>991</v>
      </c>
      <c r="N7243">
        <v>2.2222219999999999</v>
      </c>
      <c r="O7243">
        <v>-9.2545629999999992</v>
      </c>
      <c r="P7243">
        <v>27.5</v>
      </c>
      <c r="Q7243">
        <v>12.9</v>
      </c>
      <c r="R7243">
        <v>354.4</v>
      </c>
      <c r="S7243">
        <v>162.4</v>
      </c>
      <c r="T7243">
        <v>516.79999999999995</v>
      </c>
      <c r="U7243">
        <v>25.6</v>
      </c>
      <c r="V7243">
        <v>5.2</v>
      </c>
      <c r="W7243">
        <v>121.7</v>
      </c>
      <c r="X7243">
        <v>77.5</v>
      </c>
      <c r="Y7243">
        <v>199.1</v>
      </c>
      <c r="Z7243">
        <v>25.6</v>
      </c>
      <c r="AA7243">
        <v>5.5</v>
      </c>
      <c r="AB7243">
        <v>153.19999999999999</v>
      </c>
      <c r="AC7243">
        <v>59.7</v>
      </c>
      <c r="AD7243">
        <v>212.9</v>
      </c>
      <c r="AE7243" s="1">
        <v>1E-99</v>
      </c>
      <c r="AF7243" s="1">
        <v>1E-99</v>
      </c>
      <c r="AG7243" s="1">
        <v>1E-99</v>
      </c>
      <c r="AH7243" s="1">
        <v>1E-99</v>
      </c>
      <c r="AI7243" s="1">
        <v>1E-99</v>
      </c>
      <c r="AJ7243" s="1">
        <v>1E-99</v>
      </c>
      <c r="AK7243" s="1">
        <v>1E-99</v>
      </c>
      <c r="AL7243" s="1">
        <v>1E-99</v>
      </c>
      <c r="AM7243" t="s">
        <v>13</v>
      </c>
    </row>
    <row r="7244" spans="1:39">
      <c r="A7244">
        <v>11989</v>
      </c>
      <c r="B7244">
        <v>302</v>
      </c>
      <c r="C7244">
        <v>18.5</v>
      </c>
      <c r="D7244">
        <v>1992</v>
      </c>
      <c r="E7244">
        <v>10</v>
      </c>
      <c r="F7244">
        <v>28</v>
      </c>
      <c r="G7244" t="s">
        <v>0</v>
      </c>
      <c r="H7244">
        <v>0.2</v>
      </c>
      <c r="I7244">
        <v>12.3</v>
      </c>
      <c r="J7244">
        <v>99</v>
      </c>
      <c r="K7244">
        <v>43</v>
      </c>
      <c r="L7244">
        <v>0.8</v>
      </c>
      <c r="M7244">
        <v>991</v>
      </c>
      <c r="N7244">
        <v>1.9444440000000001</v>
      </c>
      <c r="O7244">
        <v>-19.60078</v>
      </c>
      <c r="P7244">
        <v>26.9</v>
      </c>
      <c r="Q7244">
        <v>13.4</v>
      </c>
      <c r="R7244">
        <v>343.2</v>
      </c>
      <c r="S7244">
        <v>230.1</v>
      </c>
      <c r="T7244">
        <v>573.29999999999995</v>
      </c>
      <c r="U7244">
        <v>22.4</v>
      </c>
      <c r="V7244">
        <v>5.3</v>
      </c>
      <c r="W7244">
        <v>117.1</v>
      </c>
      <c r="X7244">
        <v>68.3</v>
      </c>
      <c r="Y7244">
        <v>185.4</v>
      </c>
      <c r="Z7244">
        <v>27.2</v>
      </c>
      <c r="AA7244">
        <v>7.3</v>
      </c>
      <c r="AB7244">
        <v>192.2</v>
      </c>
      <c r="AC7244">
        <v>97</v>
      </c>
      <c r="AD7244">
        <v>289.2</v>
      </c>
      <c r="AE7244" s="1">
        <v>1E-99</v>
      </c>
      <c r="AF7244" s="1">
        <v>1E-99</v>
      </c>
      <c r="AG7244" s="1">
        <v>1E-99</v>
      </c>
      <c r="AH7244" s="1">
        <v>1E-99</v>
      </c>
      <c r="AI7244" s="1">
        <v>1E-99</v>
      </c>
      <c r="AJ7244" s="1">
        <v>1E-99</v>
      </c>
      <c r="AK7244" s="1">
        <v>1E-99</v>
      </c>
      <c r="AL7244" s="1">
        <v>1E-99</v>
      </c>
      <c r="AM7244" t="s">
        <v>13</v>
      </c>
    </row>
    <row r="7245" spans="1:39">
      <c r="A7245">
        <v>11989</v>
      </c>
      <c r="B7245">
        <v>302</v>
      </c>
      <c r="C7245">
        <v>19.5</v>
      </c>
      <c r="D7245">
        <v>1992</v>
      </c>
      <c r="E7245">
        <v>10</v>
      </c>
      <c r="F7245">
        <v>28</v>
      </c>
      <c r="G7245" t="s">
        <v>0</v>
      </c>
      <c r="H7245">
        <v>0</v>
      </c>
      <c r="I7245">
        <v>12.3</v>
      </c>
      <c r="J7245">
        <v>99</v>
      </c>
      <c r="K7245">
        <v>65</v>
      </c>
      <c r="L7245">
        <v>1.3</v>
      </c>
      <c r="M7245">
        <v>990</v>
      </c>
      <c r="N7245">
        <v>1.9444440000000001</v>
      </c>
      <c r="O7245">
        <v>-29.961929999999999</v>
      </c>
      <c r="P7245">
        <v>27.8</v>
      </c>
      <c r="Q7245">
        <v>14.1</v>
      </c>
      <c r="R7245">
        <v>380</v>
      </c>
      <c r="S7245">
        <v>181.3</v>
      </c>
      <c r="T7245">
        <v>561.29999999999995</v>
      </c>
      <c r="U7245">
        <v>23.7</v>
      </c>
      <c r="V7245">
        <v>5.8</v>
      </c>
      <c r="W7245">
        <v>150.9</v>
      </c>
      <c r="X7245">
        <v>68.900000000000006</v>
      </c>
      <c r="Y7245">
        <v>219.8</v>
      </c>
      <c r="Z7245">
        <v>27.8</v>
      </c>
      <c r="AA7245">
        <v>5.4</v>
      </c>
      <c r="AB7245">
        <v>169.7</v>
      </c>
      <c r="AC7245">
        <v>68.3</v>
      </c>
      <c r="AD7245">
        <v>238</v>
      </c>
      <c r="AE7245" s="1">
        <v>1E-99</v>
      </c>
      <c r="AF7245" s="1">
        <v>1E-99</v>
      </c>
      <c r="AG7245" s="1">
        <v>1E-99</v>
      </c>
      <c r="AH7245" s="1">
        <v>1E-99</v>
      </c>
      <c r="AI7245" s="1">
        <v>1E-99</v>
      </c>
      <c r="AJ7245" s="1">
        <v>1E-99</v>
      </c>
      <c r="AK7245" s="1">
        <v>1E-99</v>
      </c>
      <c r="AL7245" s="1">
        <v>1E-99</v>
      </c>
      <c r="AM7245" t="s">
        <v>13</v>
      </c>
    </row>
    <row r="7246" spans="1:39">
      <c r="A7246">
        <v>11989</v>
      </c>
      <c r="B7246">
        <v>302</v>
      </c>
      <c r="C7246">
        <v>20.5</v>
      </c>
      <c r="D7246">
        <v>1992</v>
      </c>
      <c r="E7246">
        <v>10</v>
      </c>
      <c r="F7246">
        <v>28</v>
      </c>
      <c r="G7246" t="s">
        <v>0</v>
      </c>
      <c r="H7246">
        <v>0</v>
      </c>
      <c r="I7246">
        <v>12.1</v>
      </c>
      <c r="J7246">
        <v>99</v>
      </c>
      <c r="K7246">
        <v>46</v>
      </c>
      <c r="L7246">
        <v>1</v>
      </c>
      <c r="M7246">
        <v>989</v>
      </c>
      <c r="N7246">
        <v>1.9444440000000001</v>
      </c>
      <c r="O7246">
        <v>-39.905839999999998</v>
      </c>
      <c r="P7246">
        <v>25.3</v>
      </c>
      <c r="Q7246">
        <v>13.3</v>
      </c>
      <c r="R7246">
        <v>309.39999999999998</v>
      </c>
      <c r="S7246">
        <v>179.1</v>
      </c>
      <c r="T7246">
        <v>488.4</v>
      </c>
      <c r="U7246">
        <v>21.1</v>
      </c>
      <c r="V7246">
        <v>4.0999999999999996</v>
      </c>
      <c r="W7246">
        <v>123.2</v>
      </c>
      <c r="X7246">
        <v>75.2</v>
      </c>
      <c r="Y7246">
        <v>198.3</v>
      </c>
      <c r="Z7246">
        <v>23.7</v>
      </c>
      <c r="AA7246">
        <v>3.7</v>
      </c>
      <c r="AB7246">
        <v>121.7</v>
      </c>
      <c r="AC7246">
        <v>46.5</v>
      </c>
      <c r="AD7246">
        <v>168.1</v>
      </c>
      <c r="AE7246" s="1">
        <v>1E-99</v>
      </c>
      <c r="AF7246" s="1">
        <v>1E-99</v>
      </c>
      <c r="AG7246" s="1">
        <v>1E-99</v>
      </c>
      <c r="AH7246" s="1">
        <v>1E-99</v>
      </c>
      <c r="AI7246" s="1">
        <v>1E-99</v>
      </c>
      <c r="AJ7246" s="1">
        <v>1E-99</v>
      </c>
      <c r="AK7246" s="1">
        <v>1E-99</v>
      </c>
      <c r="AL7246" s="1">
        <v>1E-99</v>
      </c>
      <c r="AM7246" t="s">
        <v>12</v>
      </c>
    </row>
    <row r="7247" spans="1:39">
      <c r="A7247">
        <v>11989</v>
      </c>
      <c r="B7247">
        <v>302</v>
      </c>
      <c r="C7247">
        <v>21.5</v>
      </c>
      <c r="D7247">
        <v>1992</v>
      </c>
      <c r="E7247">
        <v>10</v>
      </c>
      <c r="F7247">
        <v>28</v>
      </c>
      <c r="G7247" t="s">
        <v>0</v>
      </c>
      <c r="H7247">
        <v>0.2</v>
      </c>
      <c r="I7247">
        <v>12.2</v>
      </c>
      <c r="J7247">
        <v>99</v>
      </c>
      <c r="K7247">
        <v>26</v>
      </c>
      <c r="L7247">
        <v>1.2</v>
      </c>
      <c r="M7247">
        <v>989</v>
      </c>
      <c r="N7247">
        <v>1.9444440000000001</v>
      </c>
      <c r="O7247">
        <v>-48.77178</v>
      </c>
      <c r="P7247">
        <v>19.5</v>
      </c>
      <c r="Q7247">
        <v>11.6</v>
      </c>
      <c r="R7247">
        <v>217.8</v>
      </c>
      <c r="S7247">
        <v>130.30000000000001</v>
      </c>
      <c r="T7247">
        <v>348</v>
      </c>
      <c r="U7247">
        <v>17.3</v>
      </c>
      <c r="V7247">
        <v>2.9</v>
      </c>
      <c r="W7247">
        <v>87.1</v>
      </c>
      <c r="X7247">
        <v>68.3</v>
      </c>
      <c r="Y7247">
        <v>155.4</v>
      </c>
      <c r="Z7247">
        <v>20.100000000000001</v>
      </c>
      <c r="AA7247">
        <v>2.8</v>
      </c>
      <c r="AB7247">
        <v>81.8</v>
      </c>
      <c r="AC7247">
        <v>49.3</v>
      </c>
      <c r="AD7247">
        <v>131.19999999999999</v>
      </c>
      <c r="AE7247" s="1">
        <v>1E-99</v>
      </c>
      <c r="AF7247" s="1">
        <v>1E-99</v>
      </c>
      <c r="AG7247" s="1">
        <v>1E-99</v>
      </c>
      <c r="AH7247" s="1">
        <v>1E-99</v>
      </c>
      <c r="AI7247" s="1">
        <v>1E-99</v>
      </c>
      <c r="AJ7247" s="1">
        <v>1E-99</v>
      </c>
      <c r="AK7247" s="1">
        <v>1E-99</v>
      </c>
      <c r="AL7247" s="1">
        <v>1E-99</v>
      </c>
      <c r="AM7247" t="s">
        <v>8</v>
      </c>
    </row>
    <row r="7248" spans="1:39">
      <c r="A7248">
        <v>11989</v>
      </c>
      <c r="B7248">
        <v>302</v>
      </c>
      <c r="C7248">
        <v>22.5</v>
      </c>
      <c r="D7248">
        <v>1992</v>
      </c>
      <c r="E7248">
        <v>10</v>
      </c>
      <c r="F7248">
        <v>28</v>
      </c>
      <c r="G7248" t="s">
        <v>0</v>
      </c>
      <c r="H7248">
        <v>0.2</v>
      </c>
      <c r="I7248">
        <v>12.1</v>
      </c>
      <c r="J7248">
        <v>99</v>
      </c>
      <c r="K7248">
        <v>49</v>
      </c>
      <c r="L7248">
        <v>0.8</v>
      </c>
      <c r="M7248">
        <v>989</v>
      </c>
      <c r="N7248">
        <v>1.9444440000000001</v>
      </c>
      <c r="O7248">
        <v>-55.444519999999997</v>
      </c>
      <c r="P7248">
        <v>16.3</v>
      </c>
      <c r="Q7248">
        <v>10</v>
      </c>
      <c r="R7248">
        <v>188.5</v>
      </c>
      <c r="S7248">
        <v>120.5</v>
      </c>
      <c r="T7248">
        <v>309</v>
      </c>
      <c r="U7248">
        <v>16</v>
      </c>
      <c r="V7248">
        <v>3.3</v>
      </c>
      <c r="W7248">
        <v>71.3</v>
      </c>
      <c r="X7248">
        <v>80.3</v>
      </c>
      <c r="Y7248">
        <v>151.69999999999999</v>
      </c>
      <c r="Z7248">
        <v>17</v>
      </c>
      <c r="AA7248">
        <v>2.5</v>
      </c>
      <c r="AB7248">
        <v>66.8</v>
      </c>
      <c r="AC7248">
        <v>40.700000000000003</v>
      </c>
      <c r="AD7248">
        <v>107.6</v>
      </c>
      <c r="AE7248" s="1">
        <v>1E-99</v>
      </c>
      <c r="AF7248" s="1">
        <v>1E-99</v>
      </c>
      <c r="AG7248" s="1">
        <v>1E-99</v>
      </c>
      <c r="AH7248" s="1">
        <v>1E-99</v>
      </c>
      <c r="AI7248" s="1">
        <v>1E-99</v>
      </c>
      <c r="AJ7248" s="1">
        <v>1E-99</v>
      </c>
      <c r="AK7248" s="1">
        <v>1E-99</v>
      </c>
      <c r="AL7248" s="1">
        <v>1E-99</v>
      </c>
      <c r="AM7248" t="s">
        <v>12</v>
      </c>
    </row>
    <row r="7249" spans="1:39">
      <c r="A7249">
        <v>11989</v>
      </c>
      <c r="B7249">
        <v>302</v>
      </c>
      <c r="C7249">
        <v>23.5</v>
      </c>
      <c r="D7249">
        <v>1992</v>
      </c>
      <c r="E7249">
        <v>10</v>
      </c>
      <c r="F7249">
        <v>28</v>
      </c>
      <c r="G7249" t="s">
        <v>0</v>
      </c>
      <c r="H7249">
        <v>0.4</v>
      </c>
      <c r="I7249">
        <v>12.4</v>
      </c>
      <c r="J7249">
        <v>99</v>
      </c>
      <c r="K7249">
        <v>3</v>
      </c>
      <c r="L7249">
        <v>1</v>
      </c>
      <c r="M7249">
        <v>988</v>
      </c>
      <c r="N7249">
        <v>1.9444440000000001</v>
      </c>
      <c r="O7249">
        <v>-58.333379999999998</v>
      </c>
      <c r="P7249">
        <v>12.8</v>
      </c>
      <c r="Q7249">
        <v>8.4</v>
      </c>
      <c r="R7249">
        <v>133.69999999999999</v>
      </c>
      <c r="S7249">
        <v>121.1</v>
      </c>
      <c r="T7249">
        <v>254.8</v>
      </c>
      <c r="U7249">
        <v>12.5</v>
      </c>
      <c r="V7249">
        <v>3</v>
      </c>
      <c r="W7249">
        <v>60.8</v>
      </c>
      <c r="X7249">
        <v>70.599999999999994</v>
      </c>
      <c r="Y7249">
        <v>131.4</v>
      </c>
      <c r="Z7249">
        <v>15.4</v>
      </c>
      <c r="AA7249">
        <v>2.5</v>
      </c>
      <c r="AB7249">
        <v>66.099999999999994</v>
      </c>
      <c r="AC7249">
        <v>45.3</v>
      </c>
      <c r="AD7249">
        <v>111.4</v>
      </c>
      <c r="AE7249" s="1">
        <v>1E-99</v>
      </c>
      <c r="AF7249" s="1">
        <v>1E-99</v>
      </c>
      <c r="AG7249" s="1">
        <v>1E-99</v>
      </c>
      <c r="AH7249" s="1">
        <v>1E-99</v>
      </c>
      <c r="AI7249" s="1">
        <v>1E-99</v>
      </c>
      <c r="AJ7249" s="1">
        <v>1E-99</v>
      </c>
      <c r="AK7249" s="1">
        <v>1E-99</v>
      </c>
      <c r="AL7249" s="1">
        <v>1E-99</v>
      </c>
      <c r="AM7249" t="s">
        <v>18</v>
      </c>
    </row>
    <row r="7250" spans="1:39">
      <c r="A7250">
        <v>11990</v>
      </c>
      <c r="B7250">
        <v>303</v>
      </c>
      <c r="C7250">
        <v>0.5</v>
      </c>
      <c r="D7250">
        <v>1992</v>
      </c>
      <c r="E7250">
        <v>10</v>
      </c>
      <c r="F7250">
        <v>29</v>
      </c>
      <c r="G7250" t="s">
        <v>7</v>
      </c>
      <c r="H7250">
        <v>0</v>
      </c>
      <c r="I7250">
        <v>12.8</v>
      </c>
      <c r="J7250">
        <v>99</v>
      </c>
      <c r="K7250">
        <v>58</v>
      </c>
      <c r="L7250">
        <v>1.5</v>
      </c>
      <c r="M7250">
        <v>987</v>
      </c>
      <c r="N7250">
        <v>1.9444440000000001</v>
      </c>
      <c r="O7250">
        <v>-56.693260000000002</v>
      </c>
      <c r="P7250">
        <v>9.6</v>
      </c>
      <c r="Q7250">
        <v>7</v>
      </c>
      <c r="R7250">
        <v>79.599999999999994</v>
      </c>
      <c r="S7250">
        <v>72.900000000000006</v>
      </c>
      <c r="T7250">
        <v>152.5</v>
      </c>
      <c r="U7250">
        <v>9</v>
      </c>
      <c r="V7250">
        <v>2.4</v>
      </c>
      <c r="W7250">
        <v>45.8</v>
      </c>
      <c r="X7250">
        <v>48.2</v>
      </c>
      <c r="Y7250">
        <v>94</v>
      </c>
      <c r="Z7250">
        <v>14.1</v>
      </c>
      <c r="AA7250">
        <v>2.2000000000000002</v>
      </c>
      <c r="AB7250">
        <v>42.8</v>
      </c>
      <c r="AC7250">
        <v>35.6</v>
      </c>
      <c r="AD7250">
        <v>78.400000000000006</v>
      </c>
      <c r="AE7250" s="1">
        <v>1E-99</v>
      </c>
      <c r="AF7250" s="1">
        <v>1E-99</v>
      </c>
      <c r="AG7250" s="1">
        <v>1E-99</v>
      </c>
      <c r="AH7250" s="1">
        <v>1E-99</v>
      </c>
      <c r="AI7250" s="1">
        <v>1E-99</v>
      </c>
      <c r="AJ7250" s="1">
        <v>1E-99</v>
      </c>
      <c r="AK7250" s="1">
        <v>1E-99</v>
      </c>
      <c r="AL7250" s="1">
        <v>1E-99</v>
      </c>
      <c r="AM7250" t="s">
        <v>16</v>
      </c>
    </row>
    <row r="7251" spans="1:39">
      <c r="A7251">
        <v>11990</v>
      </c>
      <c r="B7251">
        <v>303</v>
      </c>
      <c r="C7251">
        <v>1.5</v>
      </c>
      <c r="D7251">
        <v>1992</v>
      </c>
      <c r="E7251">
        <v>10</v>
      </c>
      <c r="F7251">
        <v>29</v>
      </c>
      <c r="G7251" t="s">
        <v>7</v>
      </c>
      <c r="H7251">
        <v>0.2</v>
      </c>
      <c r="I7251">
        <v>13.1</v>
      </c>
      <c r="J7251">
        <v>99</v>
      </c>
      <c r="K7251">
        <v>123</v>
      </c>
      <c r="L7251">
        <v>1.2</v>
      </c>
      <c r="M7251">
        <v>986</v>
      </c>
      <c r="N7251">
        <v>1.9444440000000001</v>
      </c>
      <c r="O7251">
        <v>-50.620150000000002</v>
      </c>
      <c r="P7251">
        <v>7</v>
      </c>
      <c r="Q7251">
        <v>5.5</v>
      </c>
      <c r="R7251">
        <v>30.8</v>
      </c>
      <c r="S7251">
        <v>36.200000000000003</v>
      </c>
      <c r="T7251">
        <v>66.900000000000006</v>
      </c>
      <c r="U7251">
        <v>6.7</v>
      </c>
      <c r="V7251">
        <v>1.3</v>
      </c>
      <c r="W7251">
        <v>13.5</v>
      </c>
      <c r="X7251">
        <v>29.8</v>
      </c>
      <c r="Y7251">
        <v>43.4</v>
      </c>
      <c r="Z7251">
        <v>9.9</v>
      </c>
      <c r="AA7251">
        <v>0.8</v>
      </c>
      <c r="AB7251">
        <v>13.5</v>
      </c>
      <c r="AC7251">
        <v>21.8</v>
      </c>
      <c r="AD7251">
        <v>35.299999999999997</v>
      </c>
      <c r="AE7251" s="1">
        <v>1E-99</v>
      </c>
      <c r="AF7251" s="1">
        <v>1E-99</v>
      </c>
      <c r="AG7251" s="1">
        <v>1E-99</v>
      </c>
      <c r="AH7251" s="1">
        <v>1E-99</v>
      </c>
      <c r="AI7251" s="1">
        <v>1E-99</v>
      </c>
      <c r="AJ7251" s="1">
        <v>1E-99</v>
      </c>
      <c r="AK7251" s="1">
        <v>1E-99</v>
      </c>
      <c r="AL7251" s="1">
        <v>1E-99</v>
      </c>
      <c r="AM7251" t="s">
        <v>16</v>
      </c>
    </row>
    <row r="7252" spans="1:39">
      <c r="A7252">
        <v>11990</v>
      </c>
      <c r="B7252">
        <v>303</v>
      </c>
      <c r="C7252">
        <v>2.5</v>
      </c>
      <c r="D7252">
        <v>1992</v>
      </c>
      <c r="E7252">
        <v>10</v>
      </c>
      <c r="F7252">
        <v>29</v>
      </c>
      <c r="G7252" t="s">
        <v>7</v>
      </c>
      <c r="H7252">
        <v>0.6</v>
      </c>
      <c r="I7252">
        <v>13.1</v>
      </c>
      <c r="J7252">
        <v>99</v>
      </c>
      <c r="K7252">
        <v>283</v>
      </c>
      <c r="L7252">
        <v>0.6</v>
      </c>
      <c r="M7252">
        <v>986</v>
      </c>
      <c r="N7252">
        <v>1.9444440000000001</v>
      </c>
      <c r="O7252">
        <v>-42.062170000000002</v>
      </c>
      <c r="P7252">
        <v>5.8</v>
      </c>
      <c r="Q7252">
        <v>4.2</v>
      </c>
      <c r="R7252">
        <v>22.5</v>
      </c>
      <c r="S7252">
        <v>31.6</v>
      </c>
      <c r="T7252">
        <v>54.1</v>
      </c>
      <c r="U7252">
        <v>4.5</v>
      </c>
      <c r="V7252">
        <v>1.5</v>
      </c>
      <c r="W7252">
        <v>6</v>
      </c>
      <c r="X7252">
        <v>29.8</v>
      </c>
      <c r="Y7252">
        <v>35.799999999999997</v>
      </c>
      <c r="Z7252">
        <v>7.4</v>
      </c>
      <c r="AA7252">
        <v>0.6</v>
      </c>
      <c r="AB7252">
        <v>4.5</v>
      </c>
      <c r="AC7252">
        <v>18.899999999999999</v>
      </c>
      <c r="AD7252">
        <v>23.4</v>
      </c>
      <c r="AE7252" s="1">
        <v>1E-99</v>
      </c>
      <c r="AF7252" s="1">
        <v>1E-99</v>
      </c>
      <c r="AG7252" s="1">
        <v>1E-99</v>
      </c>
      <c r="AH7252" s="1">
        <v>1E-99</v>
      </c>
      <c r="AI7252" s="1">
        <v>1E-99</v>
      </c>
      <c r="AJ7252" s="1">
        <v>1E-99</v>
      </c>
      <c r="AK7252" s="1">
        <v>1E-99</v>
      </c>
      <c r="AL7252" s="1">
        <v>1E-99</v>
      </c>
      <c r="AM7252" t="s">
        <v>28</v>
      </c>
    </row>
    <row r="7253" spans="1:39">
      <c r="A7253">
        <v>11990</v>
      </c>
      <c r="B7253">
        <v>303</v>
      </c>
      <c r="C7253">
        <v>3.5</v>
      </c>
      <c r="D7253">
        <v>1992</v>
      </c>
      <c r="E7253">
        <v>10</v>
      </c>
      <c r="F7253">
        <v>29</v>
      </c>
      <c r="G7253" t="s">
        <v>7</v>
      </c>
      <c r="H7253">
        <v>0</v>
      </c>
      <c r="I7253">
        <v>13.2</v>
      </c>
      <c r="J7253">
        <v>99</v>
      </c>
      <c r="K7253">
        <v>305</v>
      </c>
      <c r="L7253">
        <v>0.9</v>
      </c>
      <c r="M7253">
        <v>985</v>
      </c>
      <c r="N7253">
        <v>1.9444440000000001</v>
      </c>
      <c r="O7253">
        <v>-32.255980000000001</v>
      </c>
      <c r="P7253">
        <v>6.1</v>
      </c>
      <c r="Q7253">
        <v>3.2</v>
      </c>
      <c r="R7253">
        <v>27.8</v>
      </c>
      <c r="S7253">
        <v>26.4</v>
      </c>
      <c r="T7253">
        <v>54.2</v>
      </c>
      <c r="U7253">
        <v>4.2</v>
      </c>
      <c r="V7253">
        <v>1.4</v>
      </c>
      <c r="W7253">
        <v>21</v>
      </c>
      <c r="X7253">
        <v>32.700000000000003</v>
      </c>
      <c r="Y7253">
        <v>53.7</v>
      </c>
      <c r="Z7253">
        <v>6.1</v>
      </c>
      <c r="AA7253">
        <v>0.6</v>
      </c>
      <c r="AB7253">
        <v>8.3000000000000007</v>
      </c>
      <c r="AC7253">
        <v>24.7</v>
      </c>
      <c r="AD7253">
        <v>32.9</v>
      </c>
      <c r="AE7253" s="1">
        <v>1E-99</v>
      </c>
      <c r="AF7253" s="1">
        <v>1E-99</v>
      </c>
      <c r="AG7253" s="1">
        <v>1E-99</v>
      </c>
      <c r="AH7253" s="1">
        <v>1E-99</v>
      </c>
      <c r="AI7253" s="1">
        <v>1E-99</v>
      </c>
      <c r="AJ7253" s="1">
        <v>1E-99</v>
      </c>
      <c r="AK7253" s="1">
        <v>1E-99</v>
      </c>
      <c r="AL7253" s="1">
        <v>1E-99</v>
      </c>
      <c r="AM7253" t="s">
        <v>28</v>
      </c>
    </row>
    <row r="7254" spans="1:39">
      <c r="A7254">
        <v>11990</v>
      </c>
      <c r="B7254">
        <v>303</v>
      </c>
      <c r="C7254">
        <v>4.5</v>
      </c>
      <c r="D7254">
        <v>1992</v>
      </c>
      <c r="E7254">
        <v>10</v>
      </c>
      <c r="F7254">
        <v>29</v>
      </c>
      <c r="G7254" t="s">
        <v>7</v>
      </c>
      <c r="H7254">
        <v>0.2</v>
      </c>
      <c r="I7254">
        <v>13.3</v>
      </c>
      <c r="J7254">
        <v>99</v>
      </c>
      <c r="K7254">
        <v>302</v>
      </c>
      <c r="L7254">
        <v>0.7</v>
      </c>
      <c r="M7254">
        <v>985</v>
      </c>
      <c r="N7254">
        <v>1.9444440000000001</v>
      </c>
      <c r="O7254">
        <v>-21.934080000000002</v>
      </c>
      <c r="P7254">
        <v>5.0999999999999996</v>
      </c>
      <c r="Q7254">
        <v>2.5</v>
      </c>
      <c r="R7254">
        <v>15</v>
      </c>
      <c r="S7254">
        <v>25.2</v>
      </c>
      <c r="T7254">
        <v>40.299999999999997</v>
      </c>
      <c r="U7254">
        <v>3.5</v>
      </c>
      <c r="V7254">
        <v>1.2</v>
      </c>
      <c r="W7254">
        <v>3.8</v>
      </c>
      <c r="X7254">
        <v>25.8</v>
      </c>
      <c r="Y7254">
        <v>29.6</v>
      </c>
      <c r="Z7254">
        <v>5.8</v>
      </c>
      <c r="AA7254">
        <v>0.6</v>
      </c>
      <c r="AB7254">
        <v>3</v>
      </c>
      <c r="AC7254">
        <v>16.600000000000001</v>
      </c>
      <c r="AD7254">
        <v>19.600000000000001</v>
      </c>
      <c r="AE7254" s="1">
        <v>1E-99</v>
      </c>
      <c r="AF7254" s="1">
        <v>1E-99</v>
      </c>
      <c r="AG7254" s="1">
        <v>1E-99</v>
      </c>
      <c r="AH7254" s="1">
        <v>1E-99</v>
      </c>
      <c r="AI7254" s="1">
        <v>1E-99</v>
      </c>
      <c r="AJ7254" s="1">
        <v>1E-99</v>
      </c>
      <c r="AK7254" s="1">
        <v>1E-99</v>
      </c>
      <c r="AL7254" s="1">
        <v>1E-99</v>
      </c>
      <c r="AM7254" t="s">
        <v>28</v>
      </c>
    </row>
    <row r="7255" spans="1:39">
      <c r="A7255">
        <v>11990</v>
      </c>
      <c r="B7255">
        <v>303</v>
      </c>
      <c r="C7255">
        <v>5.5</v>
      </c>
      <c r="D7255">
        <v>1992</v>
      </c>
      <c r="E7255">
        <v>10</v>
      </c>
      <c r="F7255">
        <v>29</v>
      </c>
      <c r="G7255" t="s">
        <v>7</v>
      </c>
      <c r="H7255">
        <v>0.4</v>
      </c>
      <c r="I7255">
        <v>13.3</v>
      </c>
      <c r="J7255">
        <v>99</v>
      </c>
      <c r="K7255">
        <v>130</v>
      </c>
      <c r="L7255">
        <v>0.9</v>
      </c>
      <c r="M7255">
        <v>985</v>
      </c>
      <c r="N7255">
        <v>2.2222219999999999</v>
      </c>
      <c r="O7255">
        <v>-11.558109999999999</v>
      </c>
      <c r="P7255">
        <v>6.1</v>
      </c>
      <c r="Q7255">
        <v>2.1</v>
      </c>
      <c r="R7255">
        <v>38.299999999999997</v>
      </c>
      <c r="S7255">
        <v>37.9</v>
      </c>
      <c r="T7255">
        <v>76.2</v>
      </c>
      <c r="U7255">
        <v>3.2</v>
      </c>
      <c r="V7255">
        <v>1.6</v>
      </c>
      <c r="W7255">
        <v>6.8</v>
      </c>
      <c r="X7255">
        <v>35.6</v>
      </c>
      <c r="Y7255">
        <v>42.3</v>
      </c>
      <c r="Z7255">
        <v>5.8</v>
      </c>
      <c r="AA7255">
        <v>0.5</v>
      </c>
      <c r="AB7255">
        <v>5.3</v>
      </c>
      <c r="AC7255">
        <v>23</v>
      </c>
      <c r="AD7255">
        <v>28.2</v>
      </c>
      <c r="AE7255" s="1">
        <v>1E-99</v>
      </c>
      <c r="AF7255" s="1">
        <v>1E-99</v>
      </c>
      <c r="AG7255" s="1">
        <v>1E-99</v>
      </c>
      <c r="AH7255" s="1">
        <v>1E-99</v>
      </c>
      <c r="AI7255" s="1">
        <v>1E-99</v>
      </c>
      <c r="AJ7255" s="1">
        <v>1E-99</v>
      </c>
      <c r="AK7255" s="1">
        <v>1E-99</v>
      </c>
      <c r="AL7255" s="1">
        <v>1E-99</v>
      </c>
      <c r="AM7255" t="s">
        <v>28</v>
      </c>
    </row>
    <row r="7256" spans="1:39">
      <c r="A7256">
        <v>11990</v>
      </c>
      <c r="B7256">
        <v>303</v>
      </c>
      <c r="C7256">
        <v>6.5</v>
      </c>
      <c r="D7256">
        <v>1992</v>
      </c>
      <c r="E7256">
        <v>10</v>
      </c>
      <c r="F7256">
        <v>29</v>
      </c>
      <c r="G7256" t="s">
        <v>7</v>
      </c>
      <c r="H7256">
        <v>0.8</v>
      </c>
      <c r="I7256">
        <v>13.6</v>
      </c>
      <c r="J7256">
        <v>99</v>
      </c>
      <c r="K7256">
        <v>99</v>
      </c>
      <c r="L7256">
        <v>0.8</v>
      </c>
      <c r="M7256">
        <v>984</v>
      </c>
      <c r="N7256">
        <v>2.5</v>
      </c>
      <c r="O7256">
        <v>-1.4882040000000001</v>
      </c>
      <c r="P7256">
        <v>9.3000000000000007</v>
      </c>
      <c r="Q7256">
        <v>2.2000000000000002</v>
      </c>
      <c r="R7256">
        <v>121.7</v>
      </c>
      <c r="S7256">
        <v>93</v>
      </c>
      <c r="T7256">
        <v>214.6</v>
      </c>
      <c r="U7256">
        <v>7.4</v>
      </c>
      <c r="V7256">
        <v>2</v>
      </c>
      <c r="W7256">
        <v>66.099999999999994</v>
      </c>
      <c r="X7256">
        <v>91.2</v>
      </c>
      <c r="Y7256">
        <v>157.30000000000001</v>
      </c>
      <c r="Z7256">
        <v>16.3</v>
      </c>
      <c r="AA7256">
        <v>1.6</v>
      </c>
      <c r="AB7256">
        <v>40.5</v>
      </c>
      <c r="AC7256">
        <v>46.5</v>
      </c>
      <c r="AD7256">
        <v>87</v>
      </c>
      <c r="AE7256" s="1">
        <v>1E-99</v>
      </c>
      <c r="AF7256" s="1">
        <v>1E-99</v>
      </c>
      <c r="AG7256" s="1">
        <v>1E-99</v>
      </c>
      <c r="AH7256" s="1">
        <v>1E-99</v>
      </c>
      <c r="AI7256" s="1">
        <v>1E-99</v>
      </c>
      <c r="AJ7256" s="1">
        <v>1E-99</v>
      </c>
      <c r="AK7256" s="1">
        <v>1E-99</v>
      </c>
      <c r="AL7256" s="1">
        <v>1E-99</v>
      </c>
      <c r="AM7256" t="s">
        <v>28</v>
      </c>
    </row>
    <row r="7257" spans="1:39">
      <c r="A7257">
        <v>11990</v>
      </c>
      <c r="B7257">
        <v>303</v>
      </c>
      <c r="C7257">
        <v>7.5</v>
      </c>
      <c r="D7257">
        <v>1992</v>
      </c>
      <c r="E7257">
        <v>10</v>
      </c>
      <c r="F7257">
        <v>29</v>
      </c>
      <c r="G7257" t="s">
        <v>7</v>
      </c>
      <c r="H7257">
        <v>0</v>
      </c>
      <c r="I7257">
        <v>13.7</v>
      </c>
      <c r="J7257">
        <v>99</v>
      </c>
      <c r="K7257">
        <v>29</v>
      </c>
      <c r="L7257">
        <v>0.7</v>
      </c>
      <c r="M7257">
        <v>985</v>
      </c>
      <c r="N7257">
        <v>8.6111109999999993</v>
      </c>
      <c r="O7257">
        <v>7.917548</v>
      </c>
      <c r="P7257">
        <v>20.5</v>
      </c>
      <c r="Q7257">
        <v>4.2</v>
      </c>
      <c r="R7257">
        <v>418.3</v>
      </c>
      <c r="S7257">
        <v>277.2</v>
      </c>
      <c r="T7257">
        <v>695.4</v>
      </c>
      <c r="U7257">
        <v>25.6</v>
      </c>
      <c r="V7257">
        <v>6.3</v>
      </c>
      <c r="W7257">
        <v>238</v>
      </c>
      <c r="X7257">
        <v>93</v>
      </c>
      <c r="Y7257">
        <v>331</v>
      </c>
      <c r="Z7257">
        <v>48.6</v>
      </c>
      <c r="AA7257">
        <v>5.7</v>
      </c>
      <c r="AB7257">
        <v>160.69999999999999</v>
      </c>
      <c r="AC7257">
        <v>64.3</v>
      </c>
      <c r="AD7257">
        <v>225</v>
      </c>
      <c r="AE7257" s="1">
        <v>1E-99</v>
      </c>
      <c r="AF7257" s="1">
        <v>1E-99</v>
      </c>
      <c r="AG7257" s="1">
        <v>1E-99</v>
      </c>
      <c r="AH7257" s="1">
        <v>1E-99</v>
      </c>
      <c r="AI7257" s="1">
        <v>1E-99</v>
      </c>
      <c r="AJ7257" s="1">
        <v>1E-99</v>
      </c>
      <c r="AK7257" s="1">
        <v>1E-99</v>
      </c>
      <c r="AL7257" s="1">
        <v>1E-99</v>
      </c>
      <c r="AM7257">
        <v>157.25239999999999</v>
      </c>
    </row>
    <row r="7258" spans="1:39">
      <c r="A7258">
        <v>11990</v>
      </c>
      <c r="B7258">
        <v>303</v>
      </c>
      <c r="C7258">
        <v>8.5</v>
      </c>
      <c r="D7258">
        <v>1992</v>
      </c>
      <c r="E7258">
        <v>10</v>
      </c>
      <c r="F7258">
        <v>29</v>
      </c>
      <c r="G7258" t="s">
        <v>7</v>
      </c>
      <c r="H7258">
        <v>0</v>
      </c>
      <c r="I7258">
        <v>13.9</v>
      </c>
      <c r="J7258">
        <v>99</v>
      </c>
      <c r="K7258">
        <v>68</v>
      </c>
      <c r="L7258">
        <v>0.8</v>
      </c>
      <c r="M7258">
        <v>985</v>
      </c>
      <c r="N7258">
        <v>20.55556</v>
      </c>
      <c r="O7258">
        <v>16.238610000000001</v>
      </c>
      <c r="P7258">
        <v>25.6</v>
      </c>
      <c r="Q7258">
        <v>10.1</v>
      </c>
      <c r="R7258">
        <v>521.1</v>
      </c>
      <c r="S7258">
        <v>229</v>
      </c>
      <c r="T7258">
        <v>750.1</v>
      </c>
      <c r="U7258">
        <v>49.9</v>
      </c>
      <c r="V7258">
        <v>10.8</v>
      </c>
      <c r="W7258">
        <v>371</v>
      </c>
      <c r="X7258">
        <v>117.1</v>
      </c>
      <c r="Y7258">
        <v>488</v>
      </c>
      <c r="Z7258">
        <v>67.5</v>
      </c>
      <c r="AA7258">
        <v>10.199999999999999</v>
      </c>
      <c r="AB7258">
        <v>295.89999999999998</v>
      </c>
      <c r="AC7258">
        <v>119.4</v>
      </c>
      <c r="AD7258">
        <v>415.2</v>
      </c>
      <c r="AE7258" s="1">
        <v>1E-99</v>
      </c>
      <c r="AF7258" s="1">
        <v>1E-99</v>
      </c>
      <c r="AG7258" s="1">
        <v>1E-99</v>
      </c>
      <c r="AH7258" s="1">
        <v>1E-99</v>
      </c>
      <c r="AI7258" s="1">
        <v>1E-99</v>
      </c>
      <c r="AJ7258" s="1">
        <v>1E-99</v>
      </c>
      <c r="AK7258" s="1">
        <v>1E-99</v>
      </c>
      <c r="AL7258" s="1">
        <v>1E-99</v>
      </c>
      <c r="AM7258">
        <v>302.29719999999998</v>
      </c>
    </row>
    <row r="7259" spans="1:39">
      <c r="A7259">
        <v>11990</v>
      </c>
      <c r="B7259">
        <v>303</v>
      </c>
      <c r="C7259">
        <v>9.5</v>
      </c>
      <c r="D7259">
        <v>1992</v>
      </c>
      <c r="E7259">
        <v>10</v>
      </c>
      <c r="F7259">
        <v>29</v>
      </c>
      <c r="G7259" t="s">
        <v>7</v>
      </c>
      <c r="H7259">
        <v>0</v>
      </c>
      <c r="I7259">
        <v>14.1</v>
      </c>
      <c r="J7259">
        <v>99</v>
      </c>
      <c r="K7259">
        <v>87</v>
      </c>
      <c r="L7259">
        <v>1.4</v>
      </c>
      <c r="M7259">
        <v>985</v>
      </c>
      <c r="N7259">
        <v>22.22222</v>
      </c>
      <c r="O7259">
        <v>22.95636</v>
      </c>
      <c r="P7259">
        <v>23.4</v>
      </c>
      <c r="Q7259">
        <v>11.8</v>
      </c>
      <c r="R7259">
        <v>364.2</v>
      </c>
      <c r="S7259">
        <v>220.9</v>
      </c>
      <c r="T7259">
        <v>585.1</v>
      </c>
      <c r="U7259">
        <v>43.8</v>
      </c>
      <c r="V7259">
        <v>4.8</v>
      </c>
      <c r="W7259">
        <v>187.7</v>
      </c>
      <c r="X7259">
        <v>67.7</v>
      </c>
      <c r="Y7259">
        <v>255.4</v>
      </c>
      <c r="Z7259">
        <v>64.900000000000006</v>
      </c>
      <c r="AA7259">
        <v>7.9</v>
      </c>
      <c r="AB7259">
        <v>253.8</v>
      </c>
      <c r="AC7259">
        <v>91.8</v>
      </c>
      <c r="AD7259">
        <v>345.6</v>
      </c>
      <c r="AE7259" s="1">
        <v>1E-99</v>
      </c>
      <c r="AF7259" s="1">
        <v>1E-99</v>
      </c>
      <c r="AG7259" s="1">
        <v>1E-99</v>
      </c>
      <c r="AH7259" s="1">
        <v>1E-99</v>
      </c>
      <c r="AI7259" s="1">
        <v>1E-99</v>
      </c>
      <c r="AJ7259" s="1">
        <v>1E-99</v>
      </c>
      <c r="AK7259" s="1">
        <v>1E-99</v>
      </c>
      <c r="AL7259" s="1">
        <v>1E-99</v>
      </c>
      <c r="AM7259">
        <v>416.53890000000001</v>
      </c>
    </row>
    <row r="7260" spans="1:39">
      <c r="A7260">
        <v>11990</v>
      </c>
      <c r="B7260">
        <v>303</v>
      </c>
      <c r="C7260">
        <v>10.5</v>
      </c>
      <c r="D7260">
        <v>1992</v>
      </c>
      <c r="E7260">
        <v>10</v>
      </c>
      <c r="F7260">
        <v>29</v>
      </c>
      <c r="G7260" t="s">
        <v>7</v>
      </c>
      <c r="H7260">
        <v>0</v>
      </c>
      <c r="I7260">
        <v>14.7</v>
      </c>
      <c r="J7260">
        <v>99</v>
      </c>
      <c r="K7260">
        <v>107</v>
      </c>
      <c r="L7260">
        <v>0.5</v>
      </c>
      <c r="M7260">
        <v>986</v>
      </c>
      <c r="N7260">
        <v>39.166670000000003</v>
      </c>
      <c r="O7260">
        <v>27.477509999999999</v>
      </c>
      <c r="P7260">
        <v>25</v>
      </c>
      <c r="Q7260">
        <v>11.5</v>
      </c>
      <c r="R7260">
        <v>283.89999999999998</v>
      </c>
      <c r="S7260">
        <v>205.4</v>
      </c>
      <c r="T7260">
        <v>489.3</v>
      </c>
      <c r="U7260">
        <v>52.1</v>
      </c>
      <c r="V7260">
        <v>5.3</v>
      </c>
      <c r="W7260">
        <v>169.7</v>
      </c>
      <c r="X7260">
        <v>101.6</v>
      </c>
      <c r="Y7260">
        <v>271.3</v>
      </c>
      <c r="Z7260">
        <v>59.5</v>
      </c>
      <c r="AA7260">
        <v>4.5</v>
      </c>
      <c r="AB7260">
        <v>139.69999999999999</v>
      </c>
      <c r="AC7260">
        <v>56.2</v>
      </c>
      <c r="AD7260">
        <v>195.9</v>
      </c>
      <c r="AE7260" s="1">
        <v>1E-99</v>
      </c>
      <c r="AF7260" s="1">
        <v>1E-99</v>
      </c>
      <c r="AG7260" s="1">
        <v>1E-99</v>
      </c>
      <c r="AH7260" s="1">
        <v>1E-99</v>
      </c>
      <c r="AI7260" s="1">
        <v>1E-99</v>
      </c>
      <c r="AJ7260" s="1">
        <v>1E-99</v>
      </c>
      <c r="AK7260" s="1">
        <v>1E-99</v>
      </c>
      <c r="AL7260" s="1">
        <v>1E-99</v>
      </c>
      <c r="AM7260">
        <v>489.48970000000003</v>
      </c>
    </row>
    <row r="7261" spans="1:39">
      <c r="A7261">
        <v>11990</v>
      </c>
      <c r="B7261">
        <v>303</v>
      </c>
      <c r="C7261">
        <v>11.5</v>
      </c>
      <c r="D7261">
        <v>1992</v>
      </c>
      <c r="E7261">
        <v>10</v>
      </c>
      <c r="F7261">
        <v>29</v>
      </c>
      <c r="G7261" t="s">
        <v>7</v>
      </c>
      <c r="H7261">
        <v>0.6</v>
      </c>
      <c r="I7261">
        <v>14.9</v>
      </c>
      <c r="J7261">
        <v>99</v>
      </c>
      <c r="K7261">
        <v>97</v>
      </c>
      <c r="L7261">
        <v>1.6</v>
      </c>
      <c r="M7261">
        <v>986</v>
      </c>
      <c r="N7261">
        <v>45.833329999999997</v>
      </c>
      <c r="O7261">
        <v>29.26736</v>
      </c>
      <c r="P7261">
        <v>30.7</v>
      </c>
      <c r="Q7261">
        <v>11.4</v>
      </c>
      <c r="R7261">
        <v>260.60000000000002</v>
      </c>
      <c r="S7261">
        <v>157.80000000000001</v>
      </c>
      <c r="T7261">
        <v>418.4</v>
      </c>
      <c r="U7261">
        <v>41.6</v>
      </c>
      <c r="V7261">
        <v>3.8</v>
      </c>
      <c r="W7261">
        <v>120.9</v>
      </c>
      <c r="X7261">
        <v>68.900000000000006</v>
      </c>
      <c r="Y7261">
        <v>189.8</v>
      </c>
      <c r="Z7261">
        <v>59.2</v>
      </c>
      <c r="AA7261">
        <v>8</v>
      </c>
      <c r="AB7261">
        <v>176.5</v>
      </c>
      <c r="AC7261">
        <v>60.8</v>
      </c>
      <c r="AD7261">
        <v>237.3</v>
      </c>
      <c r="AE7261" s="1">
        <v>1E-99</v>
      </c>
      <c r="AF7261" s="1">
        <v>1E-99</v>
      </c>
      <c r="AG7261" s="1">
        <v>1E-99</v>
      </c>
      <c r="AH7261" s="1">
        <v>1E-99</v>
      </c>
      <c r="AI7261" s="1">
        <v>1E-99</v>
      </c>
      <c r="AJ7261" s="1">
        <v>1E-99</v>
      </c>
      <c r="AK7261" s="1">
        <v>1E-99</v>
      </c>
      <c r="AL7261" s="1">
        <v>1E-99</v>
      </c>
      <c r="AM7261">
        <v>517.21220000000005</v>
      </c>
    </row>
    <row r="7262" spans="1:39">
      <c r="A7262">
        <v>11990</v>
      </c>
      <c r="B7262">
        <v>303</v>
      </c>
      <c r="C7262">
        <v>12.5</v>
      </c>
      <c r="D7262">
        <v>1992</v>
      </c>
      <c r="E7262">
        <v>10</v>
      </c>
      <c r="F7262">
        <v>29</v>
      </c>
      <c r="G7262" t="s">
        <v>7</v>
      </c>
      <c r="H7262">
        <v>0</v>
      </c>
      <c r="I7262">
        <v>15.5</v>
      </c>
      <c r="J7262">
        <v>99</v>
      </c>
      <c r="K7262">
        <v>63</v>
      </c>
      <c r="L7262">
        <v>1.5</v>
      </c>
      <c r="M7262">
        <v>986</v>
      </c>
      <c r="N7262">
        <v>130.27780000000001</v>
      </c>
      <c r="O7262">
        <v>28.074069999999999</v>
      </c>
      <c r="P7262">
        <v>0</v>
      </c>
      <c r="Q7262" s="1">
        <v>1E-99</v>
      </c>
      <c r="R7262" s="1">
        <v>1E-99</v>
      </c>
      <c r="S7262" s="1">
        <v>1E-99</v>
      </c>
      <c r="T7262" s="1">
        <v>1E-99</v>
      </c>
      <c r="U7262">
        <v>41.3</v>
      </c>
      <c r="V7262">
        <v>2.9</v>
      </c>
      <c r="W7262">
        <v>71.3</v>
      </c>
      <c r="X7262">
        <v>57.4</v>
      </c>
      <c r="Y7262">
        <v>128.69999999999999</v>
      </c>
      <c r="Z7262">
        <v>73.900000000000006</v>
      </c>
      <c r="AA7262">
        <v>7.5</v>
      </c>
      <c r="AB7262">
        <v>190</v>
      </c>
      <c r="AC7262">
        <v>124</v>
      </c>
      <c r="AD7262">
        <v>313.89999999999998</v>
      </c>
      <c r="AE7262" s="1">
        <v>1E-99</v>
      </c>
      <c r="AF7262" s="1">
        <v>1E-99</v>
      </c>
      <c r="AG7262" s="1">
        <v>1E-99</v>
      </c>
      <c r="AH7262" s="1">
        <v>1E-99</v>
      </c>
      <c r="AI7262" s="1">
        <v>1E-99</v>
      </c>
      <c r="AJ7262" s="1">
        <v>1E-99</v>
      </c>
      <c r="AK7262" s="1">
        <v>1E-99</v>
      </c>
      <c r="AL7262" s="1">
        <v>1E-99</v>
      </c>
      <c r="AM7262">
        <v>498.80849999999998</v>
      </c>
    </row>
    <row r="7263" spans="1:39">
      <c r="A7263">
        <v>11990</v>
      </c>
      <c r="B7263">
        <v>303</v>
      </c>
      <c r="C7263">
        <v>13.5</v>
      </c>
      <c r="D7263">
        <v>1992</v>
      </c>
      <c r="E7263">
        <v>10</v>
      </c>
      <c r="F7263">
        <v>29</v>
      </c>
      <c r="G7263" t="s">
        <v>7</v>
      </c>
      <c r="H7263">
        <v>0</v>
      </c>
      <c r="I7263">
        <v>16.100000000000001</v>
      </c>
      <c r="J7263">
        <v>92</v>
      </c>
      <c r="K7263">
        <v>86</v>
      </c>
      <c r="L7263">
        <v>1.4</v>
      </c>
      <c r="M7263">
        <v>987</v>
      </c>
      <c r="N7263">
        <v>186.38890000000001</v>
      </c>
      <c r="O7263">
        <v>24.068380000000001</v>
      </c>
      <c r="P7263">
        <v>46.7</v>
      </c>
      <c r="Q7263">
        <v>9.6999999999999993</v>
      </c>
      <c r="R7263">
        <v>151.69999999999999</v>
      </c>
      <c r="S7263">
        <v>140</v>
      </c>
      <c r="T7263">
        <v>291.7</v>
      </c>
      <c r="U7263">
        <v>37.799999999999997</v>
      </c>
      <c r="V7263">
        <v>1.5</v>
      </c>
      <c r="W7263">
        <v>42.8</v>
      </c>
      <c r="X7263">
        <v>52.8</v>
      </c>
      <c r="Y7263">
        <v>95.6</v>
      </c>
      <c r="Z7263">
        <v>54.4</v>
      </c>
      <c r="AA7263">
        <v>3.6</v>
      </c>
      <c r="AB7263">
        <v>123.9</v>
      </c>
      <c r="AC7263">
        <v>91.8</v>
      </c>
      <c r="AD7263">
        <v>215.7</v>
      </c>
      <c r="AE7263" s="1">
        <v>1E-99</v>
      </c>
      <c r="AF7263" s="1">
        <v>1E-99</v>
      </c>
      <c r="AG7263" s="1">
        <v>1E-99</v>
      </c>
      <c r="AH7263" s="1">
        <v>1E-99</v>
      </c>
      <c r="AI7263" s="1">
        <v>1E-99</v>
      </c>
      <c r="AJ7263" s="1">
        <v>1E-99</v>
      </c>
      <c r="AK7263" s="1">
        <v>1E-99</v>
      </c>
      <c r="AL7263" s="1">
        <v>1E-99</v>
      </c>
      <c r="AM7263">
        <v>434.83679999999998</v>
      </c>
    </row>
    <row r="7264" spans="1:39">
      <c r="A7264">
        <v>11990</v>
      </c>
      <c r="B7264">
        <v>303</v>
      </c>
      <c r="C7264">
        <v>14.5</v>
      </c>
      <c r="D7264">
        <v>1992</v>
      </c>
      <c r="E7264">
        <v>10</v>
      </c>
      <c r="F7264">
        <v>29</v>
      </c>
      <c r="G7264" t="s">
        <v>7</v>
      </c>
      <c r="H7264">
        <v>0</v>
      </c>
      <c r="I7264">
        <v>16.399999999999999</v>
      </c>
      <c r="J7264">
        <v>90</v>
      </c>
      <c r="K7264">
        <v>66</v>
      </c>
      <c r="L7264">
        <v>1.9</v>
      </c>
      <c r="M7264">
        <v>988</v>
      </c>
      <c r="N7264">
        <v>149.72219999999999</v>
      </c>
      <c r="O7264">
        <v>17.74652</v>
      </c>
      <c r="P7264">
        <v>51.5</v>
      </c>
      <c r="Q7264">
        <v>8.4</v>
      </c>
      <c r="R7264">
        <v>188.5</v>
      </c>
      <c r="S7264">
        <v>185.9</v>
      </c>
      <c r="T7264">
        <v>374.4</v>
      </c>
      <c r="U7264">
        <v>30.1</v>
      </c>
      <c r="V7264">
        <v>2.2000000000000002</v>
      </c>
      <c r="W7264">
        <v>45</v>
      </c>
      <c r="X7264">
        <v>66</v>
      </c>
      <c r="Y7264">
        <v>111.1</v>
      </c>
      <c r="Z7264">
        <v>43.8</v>
      </c>
      <c r="AA7264">
        <v>3.9</v>
      </c>
      <c r="AB7264">
        <v>120.2</v>
      </c>
      <c r="AC7264">
        <v>92.4</v>
      </c>
      <c r="AD7264">
        <v>212.5</v>
      </c>
      <c r="AE7264" s="1">
        <v>1E-99</v>
      </c>
      <c r="AF7264" s="1">
        <v>1E-99</v>
      </c>
      <c r="AG7264" s="1">
        <v>1E-99</v>
      </c>
      <c r="AH7264" s="1">
        <v>1E-99</v>
      </c>
      <c r="AI7264" s="1">
        <v>1E-99</v>
      </c>
      <c r="AJ7264" s="1">
        <v>1E-99</v>
      </c>
      <c r="AK7264" s="1">
        <v>1E-99</v>
      </c>
      <c r="AL7264" s="1">
        <v>1E-99</v>
      </c>
      <c r="AM7264">
        <v>328.3777</v>
      </c>
    </row>
    <row r="7265" spans="1:39">
      <c r="A7265">
        <v>11990</v>
      </c>
      <c r="B7265">
        <v>303</v>
      </c>
      <c r="C7265">
        <v>15.5</v>
      </c>
      <c r="D7265">
        <v>1992</v>
      </c>
      <c r="E7265">
        <v>10</v>
      </c>
      <c r="F7265">
        <v>29</v>
      </c>
      <c r="G7265" t="s">
        <v>7</v>
      </c>
      <c r="H7265">
        <v>0</v>
      </c>
      <c r="I7265">
        <v>16</v>
      </c>
      <c r="J7265">
        <v>89</v>
      </c>
      <c r="K7265">
        <v>220</v>
      </c>
      <c r="L7265">
        <v>1</v>
      </c>
      <c r="M7265">
        <v>988</v>
      </c>
      <c r="N7265">
        <v>70</v>
      </c>
      <c r="O7265">
        <v>9.7048410000000001</v>
      </c>
      <c r="P7265">
        <v>48</v>
      </c>
      <c r="Q7265">
        <v>8.4</v>
      </c>
      <c r="R7265">
        <v>232.8</v>
      </c>
      <c r="S7265">
        <v>226.7</v>
      </c>
      <c r="T7265">
        <v>459.5</v>
      </c>
      <c r="U7265">
        <v>29.4</v>
      </c>
      <c r="V7265">
        <v>3.9</v>
      </c>
      <c r="W7265">
        <v>98.4</v>
      </c>
      <c r="X7265">
        <v>80.3</v>
      </c>
      <c r="Y7265">
        <v>178.7</v>
      </c>
      <c r="Z7265">
        <v>25.9</v>
      </c>
      <c r="AA7265">
        <v>1.8</v>
      </c>
      <c r="AB7265">
        <v>48.8</v>
      </c>
      <c r="AC7265">
        <v>41.9</v>
      </c>
      <c r="AD7265">
        <v>90.7</v>
      </c>
      <c r="AE7265" s="1">
        <v>1E-99</v>
      </c>
      <c r="AF7265" s="1">
        <v>1E-99</v>
      </c>
      <c r="AG7265" s="1">
        <v>1E-99</v>
      </c>
      <c r="AH7265" s="1">
        <v>1E-99</v>
      </c>
      <c r="AI7265" s="1">
        <v>1E-99</v>
      </c>
      <c r="AJ7265" s="1">
        <v>1E-99</v>
      </c>
      <c r="AK7265" s="1">
        <v>1E-99</v>
      </c>
      <c r="AL7265" s="1">
        <v>1E-99</v>
      </c>
      <c r="AM7265">
        <v>188.2715</v>
      </c>
    </row>
    <row r="7266" spans="1:39">
      <c r="A7266">
        <v>11990</v>
      </c>
      <c r="B7266">
        <v>303</v>
      </c>
      <c r="C7266">
        <v>16.5</v>
      </c>
      <c r="D7266">
        <v>1992</v>
      </c>
      <c r="E7266">
        <v>10</v>
      </c>
      <c r="F7266">
        <v>29</v>
      </c>
      <c r="G7266" t="s">
        <v>7</v>
      </c>
      <c r="H7266">
        <v>0</v>
      </c>
      <c r="I7266">
        <v>15.1</v>
      </c>
      <c r="J7266">
        <v>91</v>
      </c>
      <c r="K7266">
        <v>177</v>
      </c>
      <c r="L7266">
        <v>1.1000000000000001</v>
      </c>
      <c r="M7266">
        <v>989</v>
      </c>
      <c r="N7266">
        <v>28.61111</v>
      </c>
      <c r="O7266">
        <v>0.48182910000000001</v>
      </c>
      <c r="P7266">
        <v>52.5</v>
      </c>
      <c r="Q7266">
        <v>10.9</v>
      </c>
      <c r="R7266">
        <v>351.4</v>
      </c>
      <c r="S7266">
        <v>219.2</v>
      </c>
      <c r="T7266">
        <v>570.70000000000005</v>
      </c>
      <c r="U7266">
        <v>31</v>
      </c>
      <c r="V7266">
        <v>5.7</v>
      </c>
      <c r="W7266">
        <v>172.7</v>
      </c>
      <c r="X7266">
        <v>92.4</v>
      </c>
      <c r="Y7266">
        <v>265.10000000000002</v>
      </c>
      <c r="Z7266">
        <v>23.7</v>
      </c>
      <c r="AA7266">
        <v>2.4</v>
      </c>
      <c r="AB7266">
        <v>78.099999999999994</v>
      </c>
      <c r="AC7266">
        <v>74.599999999999994</v>
      </c>
      <c r="AD7266">
        <v>152.69999999999999</v>
      </c>
      <c r="AE7266" s="1">
        <v>1E-99</v>
      </c>
      <c r="AF7266" s="1">
        <v>1E-99</v>
      </c>
      <c r="AG7266" s="1">
        <v>1E-99</v>
      </c>
      <c r="AH7266" s="1">
        <v>1E-99</v>
      </c>
      <c r="AI7266" s="1">
        <v>1E-99</v>
      </c>
      <c r="AJ7266" s="1">
        <v>1E-99</v>
      </c>
      <c r="AK7266" s="1">
        <v>1E-99</v>
      </c>
      <c r="AL7266" s="1">
        <v>1E-99</v>
      </c>
      <c r="AM7266">
        <v>32.920140000000004</v>
      </c>
    </row>
    <row r="7267" spans="1:39">
      <c r="A7267">
        <v>11990</v>
      </c>
      <c r="B7267">
        <v>303</v>
      </c>
      <c r="C7267">
        <v>17.5</v>
      </c>
      <c r="D7267">
        <v>1992</v>
      </c>
      <c r="E7267">
        <v>10</v>
      </c>
      <c r="F7267">
        <v>29</v>
      </c>
      <c r="G7267" t="s">
        <v>7</v>
      </c>
      <c r="H7267">
        <v>0</v>
      </c>
      <c r="I7267">
        <v>13.8</v>
      </c>
      <c r="J7267">
        <v>99</v>
      </c>
      <c r="K7267">
        <v>105</v>
      </c>
      <c r="L7267">
        <v>0.9</v>
      </c>
      <c r="M7267">
        <v>990</v>
      </c>
      <c r="N7267">
        <v>2.5</v>
      </c>
      <c r="O7267">
        <v>-9.4837799999999994</v>
      </c>
      <c r="P7267">
        <v>35.200000000000003</v>
      </c>
      <c r="Q7267">
        <v>13</v>
      </c>
      <c r="R7267">
        <v>295.89999999999998</v>
      </c>
      <c r="S7267">
        <v>231.3</v>
      </c>
      <c r="T7267">
        <v>527.1</v>
      </c>
      <c r="U7267">
        <v>24</v>
      </c>
      <c r="V7267">
        <v>3.9</v>
      </c>
      <c r="W7267">
        <v>171.2</v>
      </c>
      <c r="X7267">
        <v>83.8</v>
      </c>
      <c r="Y7267">
        <v>255</v>
      </c>
      <c r="Z7267">
        <v>18.2</v>
      </c>
      <c r="AA7267">
        <v>2.6</v>
      </c>
      <c r="AB7267">
        <v>80.3</v>
      </c>
      <c r="AC7267">
        <v>67.7</v>
      </c>
      <c r="AD7267">
        <v>148.1</v>
      </c>
      <c r="AE7267" s="1">
        <v>1E-99</v>
      </c>
      <c r="AF7267" s="1">
        <v>1E-99</v>
      </c>
      <c r="AG7267" s="1">
        <v>1E-99</v>
      </c>
      <c r="AH7267" s="1">
        <v>1E-99</v>
      </c>
      <c r="AI7267" s="1">
        <v>1E-99</v>
      </c>
      <c r="AJ7267" s="1">
        <v>1E-99</v>
      </c>
      <c r="AK7267" s="1">
        <v>1E-99</v>
      </c>
      <c r="AL7267" s="1">
        <v>1E-99</v>
      </c>
      <c r="AM7267" t="s">
        <v>24</v>
      </c>
    </row>
    <row r="7268" spans="1:39">
      <c r="A7268">
        <v>11990</v>
      </c>
      <c r="B7268">
        <v>303</v>
      </c>
      <c r="C7268">
        <v>18.5</v>
      </c>
      <c r="D7268">
        <v>1992</v>
      </c>
      <c r="E7268">
        <v>10</v>
      </c>
      <c r="F7268">
        <v>29</v>
      </c>
      <c r="G7268" t="s">
        <v>7</v>
      </c>
      <c r="H7268">
        <v>0</v>
      </c>
      <c r="I7268">
        <v>13.8</v>
      </c>
      <c r="J7268">
        <v>99</v>
      </c>
      <c r="K7268">
        <v>113</v>
      </c>
      <c r="L7268">
        <v>1.2</v>
      </c>
      <c r="M7268">
        <v>990</v>
      </c>
      <c r="N7268">
        <v>2.2222219999999999</v>
      </c>
      <c r="O7268">
        <v>-19.82565</v>
      </c>
      <c r="P7268">
        <v>23.4</v>
      </c>
      <c r="Q7268">
        <v>12.6</v>
      </c>
      <c r="R7268">
        <v>165.2</v>
      </c>
      <c r="S7268">
        <v>121.7</v>
      </c>
      <c r="T7268">
        <v>286.89999999999998</v>
      </c>
      <c r="U7268">
        <v>17</v>
      </c>
      <c r="V7268">
        <v>2.7</v>
      </c>
      <c r="W7268">
        <v>84.1</v>
      </c>
      <c r="X7268">
        <v>62</v>
      </c>
      <c r="Y7268">
        <v>146.1</v>
      </c>
      <c r="Z7268">
        <v>17</v>
      </c>
      <c r="AA7268">
        <v>3</v>
      </c>
      <c r="AB7268">
        <v>72.099999999999994</v>
      </c>
      <c r="AC7268">
        <v>51.7</v>
      </c>
      <c r="AD7268">
        <v>123.7</v>
      </c>
      <c r="AE7268" s="1">
        <v>1E-99</v>
      </c>
      <c r="AF7268" s="1">
        <v>1E-99</v>
      </c>
      <c r="AG7268" s="1">
        <v>1E-99</v>
      </c>
      <c r="AH7268" s="1">
        <v>1E-99</v>
      </c>
      <c r="AI7268" s="1">
        <v>1E-99</v>
      </c>
      <c r="AJ7268" s="1">
        <v>1E-99</v>
      </c>
      <c r="AK7268" s="1">
        <v>1E-99</v>
      </c>
      <c r="AL7268" s="1">
        <v>1E-99</v>
      </c>
      <c r="AM7268" t="s">
        <v>8</v>
      </c>
    </row>
    <row r="7269" spans="1:39">
      <c r="A7269">
        <v>11990</v>
      </c>
      <c r="B7269">
        <v>303</v>
      </c>
      <c r="C7269">
        <v>19.5</v>
      </c>
      <c r="D7269">
        <v>1992</v>
      </c>
      <c r="E7269">
        <v>10</v>
      </c>
      <c r="F7269">
        <v>29</v>
      </c>
      <c r="G7269" t="s">
        <v>7</v>
      </c>
      <c r="H7269">
        <v>0</v>
      </c>
      <c r="I7269">
        <v>13.3</v>
      </c>
      <c r="J7269">
        <v>98</v>
      </c>
      <c r="K7269">
        <v>64</v>
      </c>
      <c r="L7269">
        <v>1.7</v>
      </c>
      <c r="M7269">
        <v>990</v>
      </c>
      <c r="N7269">
        <v>2.2222219999999999</v>
      </c>
      <c r="O7269">
        <v>-30.19059</v>
      </c>
      <c r="P7269">
        <v>19.8</v>
      </c>
      <c r="Q7269">
        <v>10.8</v>
      </c>
      <c r="R7269">
        <v>175.7</v>
      </c>
      <c r="S7269">
        <v>132</v>
      </c>
      <c r="T7269">
        <v>307.7</v>
      </c>
      <c r="U7269">
        <v>13.8</v>
      </c>
      <c r="V7269">
        <v>2.2000000000000002</v>
      </c>
      <c r="W7269">
        <v>51.1</v>
      </c>
      <c r="X7269">
        <v>62</v>
      </c>
      <c r="Y7269">
        <v>113</v>
      </c>
      <c r="Z7269">
        <v>24.3</v>
      </c>
      <c r="AA7269">
        <v>4.7</v>
      </c>
      <c r="AB7269">
        <v>120.9</v>
      </c>
      <c r="AC7269">
        <v>102.7</v>
      </c>
      <c r="AD7269">
        <v>223.6</v>
      </c>
      <c r="AE7269" s="1">
        <v>1E-99</v>
      </c>
      <c r="AF7269" s="1">
        <v>1E-99</v>
      </c>
      <c r="AG7269" s="1">
        <v>1E-99</v>
      </c>
      <c r="AH7269" s="1">
        <v>1E-99</v>
      </c>
      <c r="AI7269" s="1">
        <v>1E-99</v>
      </c>
      <c r="AJ7269" s="1">
        <v>1E-99</v>
      </c>
      <c r="AK7269" s="1">
        <v>1E-99</v>
      </c>
      <c r="AL7269" s="1">
        <v>1E-99</v>
      </c>
      <c r="AM7269" t="s">
        <v>13</v>
      </c>
    </row>
    <row r="7270" spans="1:39">
      <c r="A7270">
        <v>11990</v>
      </c>
      <c r="B7270">
        <v>303</v>
      </c>
      <c r="C7270">
        <v>20.5</v>
      </c>
      <c r="D7270">
        <v>1992</v>
      </c>
      <c r="E7270">
        <v>10</v>
      </c>
      <c r="F7270">
        <v>29</v>
      </c>
      <c r="G7270" t="s">
        <v>7</v>
      </c>
      <c r="H7270">
        <v>0</v>
      </c>
      <c r="I7270">
        <v>11.1</v>
      </c>
      <c r="J7270">
        <v>74</v>
      </c>
      <c r="K7270">
        <v>72</v>
      </c>
      <c r="L7270">
        <v>5.4</v>
      </c>
      <c r="M7270">
        <v>991</v>
      </c>
      <c r="N7270">
        <v>2.2222219999999999</v>
      </c>
      <c r="O7270">
        <v>-40.148310000000002</v>
      </c>
      <c r="P7270">
        <v>28.8</v>
      </c>
      <c r="Q7270">
        <v>9.6</v>
      </c>
      <c r="R7270">
        <v>132.9</v>
      </c>
      <c r="S7270">
        <v>88.9</v>
      </c>
      <c r="T7270">
        <v>221.9</v>
      </c>
      <c r="U7270">
        <v>17.3</v>
      </c>
      <c r="V7270">
        <v>0.8</v>
      </c>
      <c r="W7270">
        <v>23.3</v>
      </c>
      <c r="X7270">
        <v>33.299999999999997</v>
      </c>
      <c r="Y7270">
        <v>56.6</v>
      </c>
      <c r="Z7270">
        <v>29.8</v>
      </c>
      <c r="AA7270">
        <v>2.5</v>
      </c>
      <c r="AB7270">
        <v>99.9</v>
      </c>
      <c r="AC7270">
        <v>63.1</v>
      </c>
      <c r="AD7270">
        <v>163</v>
      </c>
      <c r="AE7270" s="1">
        <v>1E-99</v>
      </c>
      <c r="AF7270" s="1">
        <v>1E-99</v>
      </c>
      <c r="AG7270" s="1">
        <v>1E-99</v>
      </c>
      <c r="AH7270" s="1">
        <v>1E-99</v>
      </c>
      <c r="AI7270" s="1">
        <v>1E-99</v>
      </c>
      <c r="AJ7270" s="1">
        <v>1E-99</v>
      </c>
      <c r="AK7270" s="1">
        <v>1E-99</v>
      </c>
      <c r="AL7270" s="1">
        <v>1E-99</v>
      </c>
      <c r="AM7270" t="s">
        <v>18</v>
      </c>
    </row>
    <row r="7271" spans="1:39">
      <c r="A7271">
        <v>11990</v>
      </c>
      <c r="B7271">
        <v>303</v>
      </c>
      <c r="C7271">
        <v>21.5</v>
      </c>
      <c r="D7271">
        <v>1992</v>
      </c>
      <c r="E7271">
        <v>10</v>
      </c>
      <c r="F7271">
        <v>29</v>
      </c>
      <c r="G7271" t="s">
        <v>7</v>
      </c>
      <c r="H7271">
        <v>0</v>
      </c>
      <c r="I7271">
        <v>10.6</v>
      </c>
      <c r="J7271">
        <v>72</v>
      </c>
      <c r="K7271">
        <v>67</v>
      </c>
      <c r="L7271">
        <v>6.8</v>
      </c>
      <c r="M7271">
        <v>991</v>
      </c>
      <c r="N7271">
        <v>1.9444440000000001</v>
      </c>
      <c r="O7271">
        <v>-49.039360000000002</v>
      </c>
      <c r="P7271">
        <v>25.9</v>
      </c>
      <c r="Q7271">
        <v>7.2</v>
      </c>
      <c r="R7271">
        <v>53.3</v>
      </c>
      <c r="S7271">
        <v>56.2</v>
      </c>
      <c r="T7271">
        <v>109.6</v>
      </c>
      <c r="U7271">
        <v>11.8</v>
      </c>
      <c r="V7271">
        <v>0.6</v>
      </c>
      <c r="W7271">
        <v>12.8</v>
      </c>
      <c r="X7271">
        <v>16.600000000000001</v>
      </c>
      <c r="Y7271">
        <v>29.4</v>
      </c>
      <c r="Z7271">
        <v>19.8</v>
      </c>
      <c r="AA7271">
        <v>1.5</v>
      </c>
      <c r="AB7271">
        <v>36</v>
      </c>
      <c r="AC7271">
        <v>27.5</v>
      </c>
      <c r="AD7271">
        <v>63.6</v>
      </c>
      <c r="AE7271" s="1">
        <v>1E-99</v>
      </c>
      <c r="AF7271" s="1">
        <v>1E-99</v>
      </c>
      <c r="AG7271" s="1">
        <v>1E-99</v>
      </c>
      <c r="AH7271" s="1">
        <v>1E-99</v>
      </c>
      <c r="AI7271" s="1">
        <v>1E-99</v>
      </c>
      <c r="AJ7271" s="1">
        <v>1E-99</v>
      </c>
      <c r="AK7271" s="1">
        <v>1E-99</v>
      </c>
      <c r="AL7271" s="1">
        <v>1E-99</v>
      </c>
      <c r="AM7271" t="s">
        <v>24</v>
      </c>
    </row>
    <row r="7272" spans="1:39">
      <c r="A7272">
        <v>11990</v>
      </c>
      <c r="B7272">
        <v>303</v>
      </c>
      <c r="C7272">
        <v>22.5</v>
      </c>
      <c r="D7272">
        <v>1992</v>
      </c>
      <c r="E7272">
        <v>10</v>
      </c>
      <c r="F7272">
        <v>29</v>
      </c>
      <c r="G7272" t="s">
        <v>7</v>
      </c>
      <c r="H7272">
        <v>0</v>
      </c>
      <c r="I7272">
        <v>10.3</v>
      </c>
      <c r="J7272">
        <v>69</v>
      </c>
      <c r="K7272">
        <v>64</v>
      </c>
      <c r="L7272">
        <v>8.1</v>
      </c>
      <c r="M7272">
        <v>990</v>
      </c>
      <c r="N7272">
        <v>1.9444440000000001</v>
      </c>
      <c r="O7272">
        <v>-55.743969999999997</v>
      </c>
      <c r="P7272">
        <v>18.899999999999999</v>
      </c>
      <c r="Q7272">
        <v>5.4</v>
      </c>
      <c r="R7272">
        <v>46.6</v>
      </c>
      <c r="S7272">
        <v>47.6</v>
      </c>
      <c r="T7272">
        <v>94.2</v>
      </c>
      <c r="U7272">
        <v>7</v>
      </c>
      <c r="V7272">
        <v>0.4</v>
      </c>
      <c r="W7272">
        <v>7.5</v>
      </c>
      <c r="X7272">
        <v>13.2</v>
      </c>
      <c r="Y7272">
        <v>20.7</v>
      </c>
      <c r="Z7272">
        <v>14.4</v>
      </c>
      <c r="AA7272">
        <v>1.1000000000000001</v>
      </c>
      <c r="AB7272">
        <v>20.3</v>
      </c>
      <c r="AC7272">
        <v>28.7</v>
      </c>
      <c r="AD7272">
        <v>49</v>
      </c>
      <c r="AE7272" s="1">
        <v>1E-99</v>
      </c>
      <c r="AF7272" s="1">
        <v>1E-99</v>
      </c>
      <c r="AG7272" s="1">
        <v>1E-99</v>
      </c>
      <c r="AH7272" s="1">
        <v>1E-99</v>
      </c>
      <c r="AI7272" s="1">
        <v>1E-99</v>
      </c>
      <c r="AJ7272" s="1">
        <v>1E-99</v>
      </c>
      <c r="AK7272" s="1">
        <v>1E-99</v>
      </c>
      <c r="AL7272" s="1">
        <v>1E-99</v>
      </c>
      <c r="AM7272" t="s">
        <v>16</v>
      </c>
    </row>
    <row r="7273" spans="1:39">
      <c r="A7273">
        <v>11990</v>
      </c>
      <c r="B7273">
        <v>303</v>
      </c>
      <c r="C7273">
        <v>23.5</v>
      </c>
      <c r="D7273">
        <v>1992</v>
      </c>
      <c r="E7273">
        <v>10</v>
      </c>
      <c r="F7273">
        <v>29</v>
      </c>
      <c r="G7273" t="s">
        <v>7</v>
      </c>
      <c r="H7273">
        <v>0</v>
      </c>
      <c r="I7273">
        <v>10.3</v>
      </c>
      <c r="J7273">
        <v>68</v>
      </c>
      <c r="K7273">
        <v>65</v>
      </c>
      <c r="L7273">
        <v>6.8</v>
      </c>
      <c r="M7273">
        <v>991</v>
      </c>
      <c r="N7273">
        <v>1.9444440000000001</v>
      </c>
      <c r="O7273">
        <v>-58.65117</v>
      </c>
      <c r="P7273">
        <v>17.899999999999999</v>
      </c>
      <c r="Q7273">
        <v>4.3</v>
      </c>
      <c r="R7273">
        <v>51.8</v>
      </c>
      <c r="S7273">
        <v>35</v>
      </c>
      <c r="T7273">
        <v>86.8</v>
      </c>
      <c r="U7273">
        <v>5.0999999999999996</v>
      </c>
      <c r="V7273">
        <v>0.6</v>
      </c>
      <c r="W7273">
        <v>7.5</v>
      </c>
      <c r="X7273">
        <v>12.6</v>
      </c>
      <c r="Y7273">
        <v>20.100000000000001</v>
      </c>
      <c r="Z7273">
        <v>11.2</v>
      </c>
      <c r="AA7273">
        <v>1.2</v>
      </c>
      <c r="AB7273">
        <v>18.8</v>
      </c>
      <c r="AC7273">
        <v>32.1</v>
      </c>
      <c r="AD7273">
        <v>50.9</v>
      </c>
      <c r="AE7273" s="1">
        <v>1E-99</v>
      </c>
      <c r="AF7273" s="1">
        <v>1E-99</v>
      </c>
      <c r="AG7273" s="1">
        <v>1E-99</v>
      </c>
      <c r="AH7273" s="1">
        <v>1E-99</v>
      </c>
      <c r="AI7273" s="1">
        <v>1E-99</v>
      </c>
      <c r="AJ7273" s="1">
        <v>1E-99</v>
      </c>
      <c r="AK7273" s="1">
        <v>1E-99</v>
      </c>
      <c r="AL7273" s="1">
        <v>1E-99</v>
      </c>
      <c r="AM7273" t="s">
        <v>16</v>
      </c>
    </row>
    <row r="7274" spans="1:39">
      <c r="A7274">
        <v>11991</v>
      </c>
      <c r="B7274">
        <v>304</v>
      </c>
      <c r="C7274">
        <v>0.5</v>
      </c>
      <c r="D7274">
        <v>1992</v>
      </c>
      <c r="E7274">
        <v>10</v>
      </c>
      <c r="F7274">
        <v>30</v>
      </c>
      <c r="G7274" t="s">
        <v>11</v>
      </c>
      <c r="H7274">
        <v>0</v>
      </c>
      <c r="I7274">
        <v>10.3</v>
      </c>
      <c r="J7274">
        <v>67</v>
      </c>
      <c r="K7274">
        <v>64</v>
      </c>
      <c r="L7274">
        <v>7.1</v>
      </c>
      <c r="M7274">
        <v>991</v>
      </c>
      <c r="N7274">
        <v>1.9444440000000001</v>
      </c>
      <c r="O7274">
        <v>-56.992220000000003</v>
      </c>
      <c r="P7274">
        <v>12.8</v>
      </c>
      <c r="Q7274">
        <v>3.3</v>
      </c>
      <c r="R7274">
        <v>27.8</v>
      </c>
      <c r="S7274">
        <v>28.1</v>
      </c>
      <c r="T7274">
        <v>55.9</v>
      </c>
      <c r="U7274">
        <v>3.8</v>
      </c>
      <c r="V7274">
        <v>0.4</v>
      </c>
      <c r="W7274">
        <v>6</v>
      </c>
      <c r="X7274">
        <v>10.9</v>
      </c>
      <c r="Y7274">
        <v>16.899999999999999</v>
      </c>
      <c r="Z7274">
        <v>9</v>
      </c>
      <c r="AA7274">
        <v>0.8</v>
      </c>
      <c r="AB7274">
        <v>9.8000000000000007</v>
      </c>
      <c r="AC7274">
        <v>16.100000000000001</v>
      </c>
      <c r="AD7274">
        <v>25.8</v>
      </c>
      <c r="AE7274" s="1">
        <v>1E-99</v>
      </c>
      <c r="AF7274" s="1">
        <v>1E-99</v>
      </c>
      <c r="AG7274" s="1">
        <v>1E-99</v>
      </c>
      <c r="AH7274" s="1">
        <v>1E-99</v>
      </c>
      <c r="AI7274" s="1">
        <v>1E-99</v>
      </c>
      <c r="AJ7274" s="1">
        <v>1E-99</v>
      </c>
      <c r="AK7274" s="1">
        <v>1E-99</v>
      </c>
      <c r="AL7274" s="1">
        <v>1E-99</v>
      </c>
      <c r="AM7274" t="s">
        <v>28</v>
      </c>
    </row>
    <row r="7275" spans="1:39">
      <c r="A7275">
        <v>11991</v>
      </c>
      <c r="B7275">
        <v>304</v>
      </c>
      <c r="C7275">
        <v>1.5</v>
      </c>
      <c r="D7275">
        <v>1992</v>
      </c>
      <c r="E7275">
        <v>10</v>
      </c>
      <c r="F7275">
        <v>30</v>
      </c>
      <c r="G7275" t="s">
        <v>11</v>
      </c>
      <c r="H7275">
        <v>0</v>
      </c>
      <c r="I7275">
        <v>10.199999999999999</v>
      </c>
      <c r="J7275">
        <v>67</v>
      </c>
      <c r="K7275">
        <v>58</v>
      </c>
      <c r="L7275">
        <v>7.7</v>
      </c>
      <c r="M7275">
        <v>991</v>
      </c>
      <c r="N7275">
        <v>1.9444440000000001</v>
      </c>
      <c r="O7275">
        <v>-50.88644</v>
      </c>
      <c r="P7275">
        <v>12.5</v>
      </c>
      <c r="Q7275">
        <v>2.5</v>
      </c>
      <c r="R7275">
        <v>12.8</v>
      </c>
      <c r="S7275">
        <v>14.4</v>
      </c>
      <c r="T7275">
        <v>27.1</v>
      </c>
      <c r="U7275">
        <v>2.9</v>
      </c>
      <c r="V7275">
        <v>0.4</v>
      </c>
      <c r="W7275">
        <v>3.8</v>
      </c>
      <c r="X7275">
        <v>5.7</v>
      </c>
      <c r="Y7275">
        <v>9.5</v>
      </c>
      <c r="Z7275">
        <v>7.7</v>
      </c>
      <c r="AA7275">
        <v>0.6</v>
      </c>
      <c r="AB7275">
        <v>5.3</v>
      </c>
      <c r="AC7275">
        <v>10.3</v>
      </c>
      <c r="AD7275">
        <v>15.6</v>
      </c>
      <c r="AE7275" s="1">
        <v>1E-99</v>
      </c>
      <c r="AF7275" s="1">
        <v>1E-99</v>
      </c>
      <c r="AG7275" s="1">
        <v>1E-99</v>
      </c>
      <c r="AH7275" s="1">
        <v>1E-99</v>
      </c>
      <c r="AI7275" s="1">
        <v>1E-99</v>
      </c>
      <c r="AJ7275" s="1">
        <v>1E-99</v>
      </c>
      <c r="AK7275" s="1">
        <v>1E-99</v>
      </c>
      <c r="AL7275" s="1">
        <v>1E-99</v>
      </c>
      <c r="AM7275" t="s">
        <v>30</v>
      </c>
    </row>
    <row r="7276" spans="1:39">
      <c r="A7276">
        <v>11991</v>
      </c>
      <c r="B7276">
        <v>304</v>
      </c>
      <c r="C7276">
        <v>2.5</v>
      </c>
      <c r="D7276">
        <v>1992</v>
      </c>
      <c r="E7276">
        <v>10</v>
      </c>
      <c r="F7276">
        <v>30</v>
      </c>
      <c r="G7276" t="s">
        <v>11</v>
      </c>
      <c r="H7276">
        <v>0</v>
      </c>
      <c r="I7276">
        <v>10.3</v>
      </c>
      <c r="J7276">
        <v>67</v>
      </c>
      <c r="K7276">
        <v>66</v>
      </c>
      <c r="L7276">
        <v>6.5</v>
      </c>
      <c r="M7276">
        <v>990</v>
      </c>
      <c r="N7276">
        <v>1.9444440000000001</v>
      </c>
      <c r="O7276">
        <v>-42.30077</v>
      </c>
      <c r="P7276">
        <v>11.2</v>
      </c>
      <c r="Q7276">
        <v>2</v>
      </c>
      <c r="R7276">
        <v>9.8000000000000007</v>
      </c>
      <c r="S7276">
        <v>13.8</v>
      </c>
      <c r="T7276">
        <v>23.5</v>
      </c>
      <c r="U7276">
        <v>1.9</v>
      </c>
      <c r="V7276">
        <v>0.5</v>
      </c>
      <c r="W7276">
        <v>3.8</v>
      </c>
      <c r="X7276">
        <v>4</v>
      </c>
      <c r="Y7276">
        <v>7.8</v>
      </c>
      <c r="Z7276">
        <v>6.1</v>
      </c>
      <c r="AA7276">
        <v>0.4</v>
      </c>
      <c r="AB7276">
        <v>2.2000000000000002</v>
      </c>
      <c r="AC7276">
        <v>2.9</v>
      </c>
      <c r="AD7276">
        <v>5.0999999999999996</v>
      </c>
      <c r="AE7276" s="1">
        <v>1E-99</v>
      </c>
      <c r="AF7276" s="1">
        <v>1E-99</v>
      </c>
      <c r="AG7276" s="1">
        <v>1E-99</v>
      </c>
      <c r="AH7276" s="1">
        <v>1E-99</v>
      </c>
      <c r="AI7276" s="1">
        <v>1E-99</v>
      </c>
      <c r="AJ7276" s="1">
        <v>1E-99</v>
      </c>
      <c r="AK7276" s="1">
        <v>1E-99</v>
      </c>
      <c r="AL7276" s="1">
        <v>1E-99</v>
      </c>
      <c r="AM7276" t="s">
        <v>34</v>
      </c>
    </row>
    <row r="7277" spans="1:39">
      <c r="A7277">
        <v>11991</v>
      </c>
      <c r="B7277">
        <v>304</v>
      </c>
      <c r="C7277">
        <v>3.5</v>
      </c>
      <c r="D7277">
        <v>1992</v>
      </c>
      <c r="E7277">
        <v>10</v>
      </c>
      <c r="F7277">
        <v>30</v>
      </c>
      <c r="G7277" t="s">
        <v>11</v>
      </c>
      <c r="H7277">
        <v>0</v>
      </c>
      <c r="I7277">
        <v>10.3</v>
      </c>
      <c r="J7277">
        <v>66</v>
      </c>
      <c r="K7277">
        <v>69</v>
      </c>
      <c r="L7277">
        <v>6.1</v>
      </c>
      <c r="M7277">
        <v>991</v>
      </c>
      <c r="N7277">
        <v>1.9444440000000001</v>
      </c>
      <c r="O7277">
        <v>-32.478499999999997</v>
      </c>
      <c r="P7277">
        <v>9</v>
      </c>
      <c r="Q7277">
        <v>1.6</v>
      </c>
      <c r="R7277">
        <v>9</v>
      </c>
      <c r="S7277">
        <v>11.5</v>
      </c>
      <c r="T7277">
        <v>20.5</v>
      </c>
      <c r="U7277">
        <v>1.6</v>
      </c>
      <c r="V7277">
        <v>0.4</v>
      </c>
      <c r="W7277">
        <v>3.8</v>
      </c>
      <c r="X7277">
        <v>3.4</v>
      </c>
      <c r="Y7277">
        <v>7.2</v>
      </c>
      <c r="Z7277">
        <v>5.0999999999999996</v>
      </c>
      <c r="AA7277">
        <v>0.4</v>
      </c>
      <c r="AB7277">
        <v>3</v>
      </c>
      <c r="AC7277">
        <v>1.7</v>
      </c>
      <c r="AD7277">
        <v>4.7</v>
      </c>
      <c r="AE7277" s="1">
        <v>1E-99</v>
      </c>
      <c r="AF7277" s="1">
        <v>1E-99</v>
      </c>
      <c r="AG7277" s="1">
        <v>1E-99</v>
      </c>
      <c r="AH7277" s="1">
        <v>1E-99</v>
      </c>
      <c r="AI7277" s="1">
        <v>1E-99</v>
      </c>
      <c r="AJ7277" s="1">
        <v>1E-99</v>
      </c>
      <c r="AK7277" s="1">
        <v>1E-99</v>
      </c>
      <c r="AL7277" s="1">
        <v>1E-99</v>
      </c>
      <c r="AM7277" t="s">
        <v>33</v>
      </c>
    </row>
    <row r="7278" spans="1:39">
      <c r="A7278">
        <v>11991</v>
      </c>
      <c r="B7278">
        <v>304</v>
      </c>
      <c r="C7278">
        <v>4.5</v>
      </c>
      <c r="D7278">
        <v>1992</v>
      </c>
      <c r="E7278">
        <v>10</v>
      </c>
      <c r="F7278">
        <v>30</v>
      </c>
      <c r="G7278" t="s">
        <v>11</v>
      </c>
      <c r="H7278">
        <v>0</v>
      </c>
      <c r="I7278">
        <v>10.5</v>
      </c>
      <c r="J7278">
        <v>67</v>
      </c>
      <c r="K7278">
        <v>61</v>
      </c>
      <c r="L7278">
        <v>6.1</v>
      </c>
      <c r="M7278">
        <v>990</v>
      </c>
      <c r="N7278">
        <v>1.9444440000000001</v>
      </c>
      <c r="O7278">
        <v>-22.15108</v>
      </c>
      <c r="P7278">
        <v>7.4</v>
      </c>
      <c r="Q7278">
        <v>1.2</v>
      </c>
      <c r="R7278">
        <v>9</v>
      </c>
      <c r="S7278">
        <v>12.1</v>
      </c>
      <c r="T7278">
        <v>21.1</v>
      </c>
      <c r="U7278">
        <v>3.5</v>
      </c>
      <c r="V7278">
        <v>0.5</v>
      </c>
      <c r="W7278">
        <v>3.8</v>
      </c>
      <c r="X7278">
        <v>3.4</v>
      </c>
      <c r="Y7278">
        <v>7.2</v>
      </c>
      <c r="Z7278">
        <v>4.2</v>
      </c>
      <c r="AA7278">
        <v>0.4</v>
      </c>
      <c r="AB7278">
        <v>2.2000000000000002</v>
      </c>
      <c r="AC7278">
        <v>1.1000000000000001</v>
      </c>
      <c r="AD7278">
        <v>3.4</v>
      </c>
      <c r="AE7278" s="1">
        <v>1E-99</v>
      </c>
      <c r="AF7278" s="1">
        <v>1E-99</v>
      </c>
      <c r="AG7278" s="1">
        <v>1E-99</v>
      </c>
      <c r="AH7278" s="1">
        <v>1E-99</v>
      </c>
      <c r="AI7278" s="1">
        <v>1E-99</v>
      </c>
      <c r="AJ7278" s="1">
        <v>1E-99</v>
      </c>
      <c r="AK7278" s="1">
        <v>1E-99</v>
      </c>
      <c r="AL7278" s="1">
        <v>1E-99</v>
      </c>
      <c r="AM7278" t="s">
        <v>36</v>
      </c>
    </row>
    <row r="7279" spans="1:39">
      <c r="A7279">
        <v>11991</v>
      </c>
      <c r="B7279">
        <v>304</v>
      </c>
      <c r="C7279">
        <v>5.5</v>
      </c>
      <c r="D7279">
        <v>1992</v>
      </c>
      <c r="E7279">
        <v>10</v>
      </c>
      <c r="F7279">
        <v>30</v>
      </c>
      <c r="G7279" t="s">
        <v>11</v>
      </c>
      <c r="H7279">
        <v>0</v>
      </c>
      <c r="I7279">
        <v>10.3</v>
      </c>
      <c r="J7279">
        <v>70</v>
      </c>
      <c r="K7279">
        <v>63</v>
      </c>
      <c r="L7279">
        <v>5.6</v>
      </c>
      <c r="M7279">
        <v>990</v>
      </c>
      <c r="N7279">
        <v>1.9444440000000001</v>
      </c>
      <c r="O7279">
        <v>-11.77814</v>
      </c>
      <c r="P7279">
        <v>6.4</v>
      </c>
      <c r="Q7279">
        <v>1</v>
      </c>
      <c r="R7279">
        <v>10.5</v>
      </c>
      <c r="S7279">
        <v>10.9</v>
      </c>
      <c r="T7279">
        <v>21.4</v>
      </c>
      <c r="U7279">
        <v>1.3</v>
      </c>
      <c r="V7279">
        <v>0.6</v>
      </c>
      <c r="W7279">
        <v>3.8</v>
      </c>
      <c r="X7279">
        <v>5.7</v>
      </c>
      <c r="Y7279">
        <v>9.5</v>
      </c>
      <c r="Z7279">
        <v>5.0999999999999996</v>
      </c>
      <c r="AA7279">
        <v>0.4</v>
      </c>
      <c r="AB7279">
        <v>2.2000000000000002</v>
      </c>
      <c r="AC7279">
        <v>2.9</v>
      </c>
      <c r="AD7279">
        <v>5.0999999999999996</v>
      </c>
      <c r="AE7279" s="1">
        <v>1E-99</v>
      </c>
      <c r="AF7279" s="1">
        <v>1E-99</v>
      </c>
      <c r="AG7279" s="1">
        <v>1E-99</v>
      </c>
      <c r="AH7279" s="1">
        <v>1E-99</v>
      </c>
      <c r="AI7279" s="1">
        <v>1E-99</v>
      </c>
      <c r="AJ7279" s="1">
        <v>1E-99</v>
      </c>
      <c r="AK7279" s="1">
        <v>1E-99</v>
      </c>
      <c r="AL7279" s="1">
        <v>1E-99</v>
      </c>
      <c r="AM7279" t="s">
        <v>34</v>
      </c>
    </row>
    <row r="7280" spans="1:39">
      <c r="A7280">
        <v>11991</v>
      </c>
      <c r="B7280">
        <v>304</v>
      </c>
      <c r="C7280">
        <v>6.5</v>
      </c>
      <c r="D7280">
        <v>1992</v>
      </c>
      <c r="E7280">
        <v>10</v>
      </c>
      <c r="F7280">
        <v>30</v>
      </c>
      <c r="G7280" t="s">
        <v>11</v>
      </c>
      <c r="H7280">
        <v>0</v>
      </c>
      <c r="I7280">
        <v>9.6999999999999993</v>
      </c>
      <c r="J7280">
        <v>78</v>
      </c>
      <c r="K7280">
        <v>57</v>
      </c>
      <c r="L7280">
        <v>4.7</v>
      </c>
      <c r="M7280">
        <v>990</v>
      </c>
      <c r="N7280">
        <v>1.9444440000000001</v>
      </c>
      <c r="O7280">
        <v>-1.718291</v>
      </c>
      <c r="P7280">
        <v>5.8</v>
      </c>
      <c r="Q7280">
        <v>1</v>
      </c>
      <c r="R7280">
        <v>45</v>
      </c>
      <c r="S7280">
        <v>55.1</v>
      </c>
      <c r="T7280">
        <v>100.2</v>
      </c>
      <c r="U7280">
        <v>2.2000000000000002</v>
      </c>
      <c r="V7280">
        <v>0.8</v>
      </c>
      <c r="W7280">
        <v>15.8</v>
      </c>
      <c r="X7280">
        <v>44.2</v>
      </c>
      <c r="Y7280">
        <v>60</v>
      </c>
      <c r="Z7280">
        <v>30.1</v>
      </c>
      <c r="AA7280">
        <v>0.8</v>
      </c>
      <c r="AB7280">
        <v>18</v>
      </c>
      <c r="AC7280">
        <v>32.700000000000003</v>
      </c>
      <c r="AD7280">
        <v>50.7</v>
      </c>
      <c r="AE7280" s="1">
        <v>1E-99</v>
      </c>
      <c r="AF7280" s="1">
        <v>1E-99</v>
      </c>
      <c r="AG7280" s="1">
        <v>1E-99</v>
      </c>
      <c r="AH7280" s="1">
        <v>1E-99</v>
      </c>
      <c r="AI7280" s="1">
        <v>1E-99</v>
      </c>
      <c r="AJ7280" s="1">
        <v>1E-99</v>
      </c>
      <c r="AK7280" s="1">
        <v>1E-99</v>
      </c>
      <c r="AL7280" s="1">
        <v>1E-99</v>
      </c>
      <c r="AM7280" t="s">
        <v>22</v>
      </c>
    </row>
    <row r="7281" spans="1:39">
      <c r="A7281">
        <v>11991</v>
      </c>
      <c r="B7281">
        <v>304</v>
      </c>
      <c r="C7281">
        <v>7.5</v>
      </c>
      <c r="D7281">
        <v>1992</v>
      </c>
      <c r="E7281">
        <v>10</v>
      </c>
      <c r="F7281">
        <v>30</v>
      </c>
      <c r="G7281" t="s">
        <v>11</v>
      </c>
      <c r="H7281">
        <v>1</v>
      </c>
      <c r="I7281">
        <v>9</v>
      </c>
      <c r="J7281">
        <v>86</v>
      </c>
      <c r="K7281">
        <v>19</v>
      </c>
      <c r="L7281">
        <v>4.5</v>
      </c>
      <c r="M7281">
        <v>991</v>
      </c>
      <c r="N7281">
        <v>4.444445</v>
      </c>
      <c r="O7281">
        <v>7.6715739999999997</v>
      </c>
      <c r="P7281">
        <v>11.5</v>
      </c>
      <c r="Q7281">
        <v>1.9</v>
      </c>
      <c r="R7281">
        <v>199</v>
      </c>
      <c r="S7281">
        <v>182.5</v>
      </c>
      <c r="T7281">
        <v>381.5</v>
      </c>
      <c r="U7281">
        <v>8.3000000000000007</v>
      </c>
      <c r="V7281">
        <v>2.7</v>
      </c>
      <c r="W7281">
        <v>49.6</v>
      </c>
      <c r="X7281">
        <v>82.6</v>
      </c>
      <c r="Y7281">
        <v>132.19999999999999</v>
      </c>
      <c r="Z7281">
        <v>38.1</v>
      </c>
      <c r="AA7281">
        <v>3</v>
      </c>
      <c r="AB7281">
        <v>74.3</v>
      </c>
      <c r="AC7281">
        <v>70.599999999999994</v>
      </c>
      <c r="AD7281">
        <v>144.9</v>
      </c>
      <c r="AE7281" s="1">
        <v>1E-99</v>
      </c>
      <c r="AF7281" s="1">
        <v>1E-99</v>
      </c>
      <c r="AG7281" s="1">
        <v>1E-99</v>
      </c>
      <c r="AH7281" s="1">
        <v>1E-99</v>
      </c>
      <c r="AI7281" s="1">
        <v>1E-99</v>
      </c>
      <c r="AJ7281" s="1">
        <v>1E-99</v>
      </c>
      <c r="AK7281" s="1">
        <v>1E-99</v>
      </c>
      <c r="AL7281" s="1">
        <v>1E-99</v>
      </c>
      <c r="AM7281">
        <v>153.00389999999999</v>
      </c>
    </row>
    <row r="7282" spans="1:39">
      <c r="A7282">
        <v>11991</v>
      </c>
      <c r="B7282">
        <v>304</v>
      </c>
      <c r="C7282">
        <v>8.5</v>
      </c>
      <c r="D7282">
        <v>1992</v>
      </c>
      <c r="E7282">
        <v>10</v>
      </c>
      <c r="F7282">
        <v>30</v>
      </c>
      <c r="G7282" t="s">
        <v>11</v>
      </c>
      <c r="H7282">
        <v>4</v>
      </c>
      <c r="I7282">
        <v>9.4</v>
      </c>
      <c r="J7282">
        <v>98</v>
      </c>
      <c r="K7282">
        <v>18</v>
      </c>
      <c r="L7282">
        <v>2.8</v>
      </c>
      <c r="M7282">
        <v>991</v>
      </c>
      <c r="N7282">
        <v>12.5</v>
      </c>
      <c r="O7282">
        <v>15.97251</v>
      </c>
      <c r="P7282">
        <v>17.600000000000001</v>
      </c>
      <c r="Q7282">
        <v>5</v>
      </c>
      <c r="R7282">
        <v>361.9</v>
      </c>
      <c r="S7282">
        <v>231.3</v>
      </c>
      <c r="T7282">
        <v>593.20000000000005</v>
      </c>
      <c r="U7282">
        <v>8.6</v>
      </c>
      <c r="V7282">
        <v>5.5</v>
      </c>
      <c r="W7282">
        <v>172.7</v>
      </c>
      <c r="X7282">
        <v>92.4</v>
      </c>
      <c r="Y7282">
        <v>265.10000000000002</v>
      </c>
      <c r="Z7282">
        <v>23</v>
      </c>
      <c r="AA7282">
        <v>5.4</v>
      </c>
      <c r="AB7282">
        <v>126.2</v>
      </c>
      <c r="AC7282">
        <v>108.5</v>
      </c>
      <c r="AD7282">
        <v>234.6</v>
      </c>
      <c r="AE7282" s="1">
        <v>1E-99</v>
      </c>
      <c r="AF7282" s="1">
        <v>1E-99</v>
      </c>
      <c r="AG7282" s="1">
        <v>1E-99</v>
      </c>
      <c r="AH7282" s="1">
        <v>1E-99</v>
      </c>
      <c r="AI7282" s="1">
        <v>1E-99</v>
      </c>
      <c r="AJ7282" s="1">
        <v>1E-99</v>
      </c>
      <c r="AK7282" s="1">
        <v>1E-99</v>
      </c>
      <c r="AL7282" s="1">
        <v>1E-99</v>
      </c>
      <c r="AM7282">
        <v>297.6771</v>
      </c>
    </row>
    <row r="7283" spans="1:39">
      <c r="A7283">
        <v>11991</v>
      </c>
      <c r="B7283">
        <v>304</v>
      </c>
      <c r="C7283">
        <v>9.5</v>
      </c>
      <c r="D7283">
        <v>1992</v>
      </c>
      <c r="E7283">
        <v>10</v>
      </c>
      <c r="F7283">
        <v>30</v>
      </c>
      <c r="G7283" t="s">
        <v>11</v>
      </c>
      <c r="H7283">
        <v>3.8</v>
      </c>
      <c r="I7283">
        <v>8.6999999999999993</v>
      </c>
      <c r="J7283">
        <v>99</v>
      </c>
      <c r="K7283">
        <v>51</v>
      </c>
      <c r="L7283">
        <v>2.6</v>
      </c>
      <c r="M7283">
        <v>992</v>
      </c>
      <c r="N7283">
        <v>16.11111</v>
      </c>
      <c r="O7283">
        <v>22.66883</v>
      </c>
      <c r="P7283">
        <v>16.3</v>
      </c>
      <c r="Q7283">
        <v>7.2</v>
      </c>
      <c r="R7283">
        <v>304.89999999999998</v>
      </c>
      <c r="S7283">
        <v>208.9</v>
      </c>
      <c r="T7283">
        <v>513.79999999999995</v>
      </c>
      <c r="U7283">
        <v>6.7</v>
      </c>
      <c r="V7283">
        <v>3.6</v>
      </c>
      <c r="W7283">
        <v>106.6</v>
      </c>
      <c r="X7283">
        <v>76.900000000000006</v>
      </c>
      <c r="Y7283">
        <v>183.5</v>
      </c>
      <c r="Z7283">
        <v>25.3</v>
      </c>
      <c r="AA7283">
        <v>4.5999999999999996</v>
      </c>
      <c r="AB7283">
        <v>122.4</v>
      </c>
      <c r="AC7283">
        <v>100.4</v>
      </c>
      <c r="AD7283">
        <v>222.8</v>
      </c>
      <c r="AE7283" s="1">
        <v>1E-99</v>
      </c>
      <c r="AF7283" s="1">
        <v>1E-99</v>
      </c>
      <c r="AG7283" s="1">
        <v>1E-99</v>
      </c>
      <c r="AH7283" s="1">
        <v>1E-99</v>
      </c>
      <c r="AI7283" s="1">
        <v>1E-99</v>
      </c>
      <c r="AJ7283" s="1">
        <v>1E-99</v>
      </c>
      <c r="AK7283" s="1">
        <v>1E-99</v>
      </c>
      <c r="AL7283" s="1">
        <v>1E-99</v>
      </c>
      <c r="AM7283">
        <v>411.77370000000002</v>
      </c>
    </row>
    <row r="7284" spans="1:39">
      <c r="A7284">
        <v>11991</v>
      </c>
      <c r="B7284">
        <v>304</v>
      </c>
      <c r="C7284">
        <v>10.5</v>
      </c>
      <c r="D7284">
        <v>1992</v>
      </c>
      <c r="E7284">
        <v>10</v>
      </c>
      <c r="F7284">
        <v>30</v>
      </c>
      <c r="G7284" t="s">
        <v>11</v>
      </c>
      <c r="H7284">
        <v>4.5999999999999996</v>
      </c>
      <c r="I7284">
        <v>8.4</v>
      </c>
      <c r="J7284">
        <v>95</v>
      </c>
      <c r="K7284">
        <v>43</v>
      </c>
      <c r="L7284">
        <v>3.9</v>
      </c>
      <c r="M7284">
        <v>992</v>
      </c>
      <c r="N7284">
        <v>20.83333</v>
      </c>
      <c r="O7284">
        <v>27.172219999999999</v>
      </c>
      <c r="P7284">
        <v>11.8</v>
      </c>
      <c r="Q7284">
        <v>7.7</v>
      </c>
      <c r="R7284">
        <v>240.3</v>
      </c>
      <c r="S7284">
        <v>171.6</v>
      </c>
      <c r="T7284">
        <v>411.9</v>
      </c>
      <c r="U7284">
        <v>4.5</v>
      </c>
      <c r="V7284">
        <v>2.8</v>
      </c>
      <c r="W7284">
        <v>48.8</v>
      </c>
      <c r="X7284">
        <v>55.7</v>
      </c>
      <c r="Y7284">
        <v>104.5</v>
      </c>
      <c r="Z7284">
        <v>44.2</v>
      </c>
      <c r="AA7284">
        <v>6.8</v>
      </c>
      <c r="AB7284">
        <v>159.19999999999999</v>
      </c>
      <c r="AC7284">
        <v>110.2</v>
      </c>
      <c r="AD7284">
        <v>269.39999999999998</v>
      </c>
      <c r="AE7284" s="1">
        <v>1E-99</v>
      </c>
      <c r="AF7284" s="1">
        <v>1E-99</v>
      </c>
      <c r="AG7284" s="1">
        <v>1E-99</v>
      </c>
      <c r="AH7284" s="1">
        <v>1E-99</v>
      </c>
      <c r="AI7284" s="1">
        <v>1E-99</v>
      </c>
      <c r="AJ7284" s="1">
        <v>1E-99</v>
      </c>
      <c r="AK7284" s="1">
        <v>1E-99</v>
      </c>
      <c r="AL7284" s="1">
        <v>1E-99</v>
      </c>
      <c r="AM7284">
        <v>484.69130000000001</v>
      </c>
    </row>
    <row r="7285" spans="1:39">
      <c r="A7285">
        <v>11991</v>
      </c>
      <c r="B7285">
        <v>304</v>
      </c>
      <c r="C7285">
        <v>11.5</v>
      </c>
      <c r="D7285">
        <v>1992</v>
      </c>
      <c r="E7285">
        <v>10</v>
      </c>
      <c r="F7285">
        <v>30</v>
      </c>
      <c r="G7285" t="s">
        <v>11</v>
      </c>
      <c r="H7285">
        <v>1.4</v>
      </c>
      <c r="I7285">
        <v>8.6999999999999993</v>
      </c>
      <c r="J7285">
        <v>92</v>
      </c>
      <c r="K7285">
        <v>58</v>
      </c>
      <c r="L7285">
        <v>5.4</v>
      </c>
      <c r="M7285">
        <v>990</v>
      </c>
      <c r="N7285">
        <v>50.55556</v>
      </c>
      <c r="O7285">
        <v>28.954000000000001</v>
      </c>
      <c r="P7285">
        <v>11.2</v>
      </c>
      <c r="Q7285">
        <v>7.6</v>
      </c>
      <c r="R7285">
        <v>183.2</v>
      </c>
      <c r="S7285">
        <v>164.1</v>
      </c>
      <c r="T7285">
        <v>347.4</v>
      </c>
      <c r="U7285">
        <v>4.5</v>
      </c>
      <c r="V7285">
        <v>2</v>
      </c>
      <c r="W7285">
        <v>27.8</v>
      </c>
      <c r="X7285">
        <v>52.8</v>
      </c>
      <c r="Y7285">
        <v>80.599999999999994</v>
      </c>
      <c r="Z7285">
        <v>62.4</v>
      </c>
      <c r="AA7285">
        <v>6.9</v>
      </c>
      <c r="AB7285">
        <v>175</v>
      </c>
      <c r="AC7285">
        <v>107.9</v>
      </c>
      <c r="AD7285">
        <v>282.89999999999998</v>
      </c>
      <c r="AE7285" s="1">
        <v>1E-99</v>
      </c>
      <c r="AF7285" s="1">
        <v>1E-99</v>
      </c>
      <c r="AG7285" s="1">
        <v>1E-99</v>
      </c>
      <c r="AH7285" s="1">
        <v>1E-99</v>
      </c>
      <c r="AI7285" s="1">
        <v>1E-99</v>
      </c>
      <c r="AJ7285" s="1">
        <v>1E-99</v>
      </c>
      <c r="AK7285" s="1">
        <v>1E-99</v>
      </c>
      <c r="AL7285" s="1">
        <v>1E-99</v>
      </c>
      <c r="AM7285">
        <v>512.41039999999998</v>
      </c>
    </row>
    <row r="7286" spans="1:39">
      <c r="A7286">
        <v>11991</v>
      </c>
      <c r="B7286">
        <v>304</v>
      </c>
      <c r="C7286">
        <v>12.5</v>
      </c>
      <c r="D7286">
        <v>1992</v>
      </c>
      <c r="E7286">
        <v>10</v>
      </c>
      <c r="F7286">
        <v>30</v>
      </c>
      <c r="G7286" t="s">
        <v>11</v>
      </c>
      <c r="H7286">
        <v>0</v>
      </c>
      <c r="I7286">
        <v>9.5</v>
      </c>
      <c r="J7286">
        <v>85</v>
      </c>
      <c r="K7286">
        <v>64</v>
      </c>
      <c r="L7286">
        <v>5.4</v>
      </c>
      <c r="M7286">
        <v>990</v>
      </c>
      <c r="N7286">
        <v>70</v>
      </c>
      <c r="O7286">
        <v>27.765630000000002</v>
      </c>
      <c r="P7286">
        <v>11.8</v>
      </c>
      <c r="Q7286">
        <v>7.5</v>
      </c>
      <c r="R7286">
        <v>172</v>
      </c>
      <c r="S7286">
        <v>179.6</v>
      </c>
      <c r="T7286">
        <v>351.6</v>
      </c>
      <c r="U7286">
        <v>9.9</v>
      </c>
      <c r="V7286">
        <v>3</v>
      </c>
      <c r="W7286">
        <v>37.5</v>
      </c>
      <c r="X7286">
        <v>55.1</v>
      </c>
      <c r="Y7286">
        <v>92.6</v>
      </c>
      <c r="Z7286">
        <v>80.599999999999994</v>
      </c>
      <c r="AA7286">
        <v>6.5</v>
      </c>
      <c r="AB7286">
        <v>159.9</v>
      </c>
      <c r="AC7286">
        <v>143.5</v>
      </c>
      <c r="AD7286">
        <v>303.39999999999998</v>
      </c>
      <c r="AE7286" s="1">
        <v>1E-99</v>
      </c>
      <c r="AF7286" s="1">
        <v>1E-99</v>
      </c>
      <c r="AG7286" s="1">
        <v>1E-99</v>
      </c>
      <c r="AH7286" s="1">
        <v>1E-99</v>
      </c>
      <c r="AI7286" s="1">
        <v>1E-99</v>
      </c>
      <c r="AJ7286" s="1">
        <v>1E-99</v>
      </c>
      <c r="AK7286" s="1">
        <v>1E-99</v>
      </c>
      <c r="AL7286" s="1">
        <v>1E-99</v>
      </c>
      <c r="AM7286">
        <v>494.00009999999997</v>
      </c>
    </row>
    <row r="7287" spans="1:39">
      <c r="A7287">
        <v>11991</v>
      </c>
      <c r="B7287">
        <v>304</v>
      </c>
      <c r="C7287">
        <v>13.5</v>
      </c>
      <c r="D7287">
        <v>1992</v>
      </c>
      <c r="E7287">
        <v>10</v>
      </c>
      <c r="F7287">
        <v>30</v>
      </c>
      <c r="G7287" t="s">
        <v>11</v>
      </c>
      <c r="H7287">
        <v>0</v>
      </c>
      <c r="I7287">
        <v>10.199999999999999</v>
      </c>
      <c r="J7287">
        <v>83</v>
      </c>
      <c r="K7287">
        <v>74</v>
      </c>
      <c r="L7287">
        <v>2.9</v>
      </c>
      <c r="M7287">
        <v>990</v>
      </c>
      <c r="N7287">
        <v>73.888890000000004</v>
      </c>
      <c r="O7287">
        <v>23.775649999999999</v>
      </c>
      <c r="P7287">
        <v>9.6</v>
      </c>
      <c r="Q7287">
        <v>1.2</v>
      </c>
      <c r="R7287">
        <v>173.5</v>
      </c>
      <c r="S7287">
        <v>280.60000000000002</v>
      </c>
      <c r="T7287">
        <v>454.1</v>
      </c>
      <c r="U7287">
        <v>11.2</v>
      </c>
      <c r="V7287">
        <v>2.4</v>
      </c>
      <c r="W7287">
        <v>69.8</v>
      </c>
      <c r="X7287">
        <v>65.400000000000006</v>
      </c>
      <c r="Y7287">
        <v>135.30000000000001</v>
      </c>
      <c r="Z7287">
        <v>29.1</v>
      </c>
      <c r="AA7287">
        <v>3.6</v>
      </c>
      <c r="AB7287">
        <v>32.299999999999997</v>
      </c>
      <c r="AC7287">
        <v>17.8</v>
      </c>
      <c r="AD7287">
        <v>50.1</v>
      </c>
      <c r="AE7287" s="1">
        <v>1E-99</v>
      </c>
      <c r="AF7287" s="1">
        <v>1E-99</v>
      </c>
      <c r="AG7287" s="1">
        <v>1E-99</v>
      </c>
      <c r="AH7287" s="1">
        <v>1E-99</v>
      </c>
      <c r="AI7287" s="1">
        <v>1E-99</v>
      </c>
      <c r="AJ7287" s="1">
        <v>1E-99</v>
      </c>
      <c r="AK7287" s="1">
        <v>1E-99</v>
      </c>
      <c r="AL7287" s="1">
        <v>1E-99</v>
      </c>
      <c r="AM7287">
        <v>430.04079999999999</v>
      </c>
    </row>
    <row r="7288" spans="1:39">
      <c r="A7288">
        <v>11991</v>
      </c>
      <c r="B7288">
        <v>304</v>
      </c>
      <c r="C7288">
        <v>14.5</v>
      </c>
      <c r="D7288">
        <v>1992</v>
      </c>
      <c r="E7288">
        <v>10</v>
      </c>
      <c r="F7288">
        <v>30</v>
      </c>
      <c r="G7288" t="s">
        <v>11</v>
      </c>
      <c r="H7288">
        <v>0</v>
      </c>
      <c r="I7288">
        <v>10.199999999999999</v>
      </c>
      <c r="J7288">
        <v>87</v>
      </c>
      <c r="K7288">
        <v>37</v>
      </c>
      <c r="L7288">
        <v>3.1</v>
      </c>
      <c r="M7288">
        <v>991</v>
      </c>
      <c r="N7288">
        <v>38.333329999999997</v>
      </c>
      <c r="O7288">
        <v>17.474519999999998</v>
      </c>
      <c r="P7288">
        <v>20.100000000000001</v>
      </c>
      <c r="Q7288">
        <v>0.2</v>
      </c>
      <c r="R7288">
        <v>241</v>
      </c>
      <c r="S7288">
        <v>285.2</v>
      </c>
      <c r="T7288">
        <v>526.29999999999995</v>
      </c>
      <c r="U7288">
        <v>14.7</v>
      </c>
      <c r="V7288">
        <v>3.7</v>
      </c>
      <c r="W7288">
        <v>65.3</v>
      </c>
      <c r="X7288">
        <v>57.4</v>
      </c>
      <c r="Y7288">
        <v>122.7</v>
      </c>
      <c r="Z7288">
        <v>139.80000000000001</v>
      </c>
      <c r="AA7288">
        <v>7</v>
      </c>
      <c r="AB7288">
        <v>114.9</v>
      </c>
      <c r="AC7288">
        <v>51.1</v>
      </c>
      <c r="AD7288">
        <v>166</v>
      </c>
      <c r="AE7288" s="1">
        <v>1E-99</v>
      </c>
      <c r="AF7288" s="1">
        <v>1E-99</v>
      </c>
      <c r="AG7288" s="1">
        <v>1E-99</v>
      </c>
      <c r="AH7288" s="1">
        <v>1E-99</v>
      </c>
      <c r="AI7288" s="1">
        <v>1E-99</v>
      </c>
      <c r="AJ7288" s="1">
        <v>1E-99</v>
      </c>
      <c r="AK7288" s="1">
        <v>1E-99</v>
      </c>
      <c r="AL7288" s="1">
        <v>1E-99</v>
      </c>
      <c r="AM7288">
        <v>323.68740000000003</v>
      </c>
    </row>
    <row r="7289" spans="1:39">
      <c r="A7289">
        <v>11991</v>
      </c>
      <c r="B7289">
        <v>304</v>
      </c>
      <c r="C7289">
        <v>15.5</v>
      </c>
      <c r="D7289">
        <v>1992</v>
      </c>
      <c r="E7289">
        <v>10</v>
      </c>
      <c r="F7289">
        <v>30</v>
      </c>
      <c r="G7289" t="s">
        <v>11</v>
      </c>
      <c r="H7289">
        <v>0</v>
      </c>
      <c r="I7289">
        <v>10.9</v>
      </c>
      <c r="J7289">
        <v>92</v>
      </c>
      <c r="K7289">
        <v>19</v>
      </c>
      <c r="L7289">
        <v>1</v>
      </c>
      <c r="M7289">
        <v>991</v>
      </c>
      <c r="N7289">
        <v>31.66667</v>
      </c>
      <c r="O7289">
        <v>9.4532260000000008</v>
      </c>
      <c r="P7289">
        <v>27.2</v>
      </c>
      <c r="Q7289">
        <v>1.9</v>
      </c>
      <c r="R7289">
        <v>352.9</v>
      </c>
      <c r="S7289">
        <v>298.39999999999998</v>
      </c>
      <c r="T7289">
        <v>651.29999999999995</v>
      </c>
      <c r="U7289">
        <v>19.2</v>
      </c>
      <c r="V7289">
        <v>5.6</v>
      </c>
      <c r="W7289">
        <v>181</v>
      </c>
      <c r="X7289">
        <v>95.3</v>
      </c>
      <c r="Y7289">
        <v>276.2</v>
      </c>
      <c r="Z7289">
        <v>147.5</v>
      </c>
      <c r="AA7289">
        <v>8.8000000000000007</v>
      </c>
      <c r="AB7289">
        <v>76.599999999999994</v>
      </c>
      <c r="AC7289">
        <v>21.8</v>
      </c>
      <c r="AD7289">
        <v>98.4</v>
      </c>
      <c r="AE7289" s="1">
        <v>1E-99</v>
      </c>
      <c r="AF7289" s="1">
        <v>1E-99</v>
      </c>
      <c r="AG7289" s="1">
        <v>1E-99</v>
      </c>
      <c r="AH7289" s="1">
        <v>1E-99</v>
      </c>
      <c r="AI7289" s="1">
        <v>1E-99</v>
      </c>
      <c r="AJ7289" s="1">
        <v>1E-99</v>
      </c>
      <c r="AK7289" s="1">
        <v>1E-99</v>
      </c>
      <c r="AL7289" s="1">
        <v>1E-99</v>
      </c>
      <c r="AM7289">
        <v>183.8913</v>
      </c>
    </row>
    <row r="7290" spans="1:39">
      <c r="A7290">
        <v>11991</v>
      </c>
      <c r="B7290">
        <v>304</v>
      </c>
      <c r="C7290">
        <v>16.5</v>
      </c>
      <c r="D7290">
        <v>1992</v>
      </c>
      <c r="E7290">
        <v>10</v>
      </c>
      <c r="F7290">
        <v>30</v>
      </c>
      <c r="G7290" t="s">
        <v>11</v>
      </c>
      <c r="H7290">
        <v>0</v>
      </c>
      <c r="I7290">
        <v>10.6</v>
      </c>
      <c r="J7290">
        <v>84</v>
      </c>
      <c r="K7290">
        <v>69</v>
      </c>
      <c r="L7290">
        <v>0.9</v>
      </c>
      <c r="M7290">
        <v>992</v>
      </c>
      <c r="N7290">
        <v>8.3333329999999997</v>
      </c>
      <c r="O7290">
        <v>0.24691389999999999</v>
      </c>
      <c r="P7290">
        <v>30.7</v>
      </c>
      <c r="Q7290">
        <v>3.6</v>
      </c>
      <c r="R7290">
        <v>383</v>
      </c>
      <c r="S7290">
        <v>343.2</v>
      </c>
      <c r="T7290">
        <v>726.1</v>
      </c>
      <c r="U7290">
        <v>26.5</v>
      </c>
      <c r="V7290">
        <v>5.7</v>
      </c>
      <c r="W7290">
        <v>181</v>
      </c>
      <c r="X7290">
        <v>94.7</v>
      </c>
      <c r="Y7290">
        <v>275.7</v>
      </c>
      <c r="Z7290">
        <v>34.200000000000003</v>
      </c>
      <c r="AA7290">
        <v>5</v>
      </c>
      <c r="AB7290">
        <v>289.89999999999998</v>
      </c>
      <c r="AC7290">
        <v>153.80000000000001</v>
      </c>
      <c r="AD7290">
        <v>443.6</v>
      </c>
      <c r="AE7290" s="1">
        <v>1E-99</v>
      </c>
      <c r="AF7290" s="1">
        <v>1E-99</v>
      </c>
      <c r="AG7290" s="1">
        <v>1E-99</v>
      </c>
      <c r="AH7290" s="1">
        <v>1E-99</v>
      </c>
      <c r="AI7290" s="1">
        <v>1E-99</v>
      </c>
      <c r="AJ7290" s="1">
        <v>1E-99</v>
      </c>
      <c r="AK7290" s="1">
        <v>1E-99</v>
      </c>
      <c r="AL7290" s="1">
        <v>1E-99</v>
      </c>
      <c r="AM7290">
        <v>29.18553</v>
      </c>
    </row>
    <row r="7291" spans="1:39">
      <c r="A7291">
        <v>11991</v>
      </c>
      <c r="B7291">
        <v>304</v>
      </c>
      <c r="C7291">
        <v>17.5</v>
      </c>
      <c r="D7291">
        <v>1992</v>
      </c>
      <c r="E7291">
        <v>10</v>
      </c>
      <c r="F7291">
        <v>30</v>
      </c>
      <c r="G7291" t="s">
        <v>11</v>
      </c>
      <c r="H7291">
        <v>0</v>
      </c>
      <c r="I7291">
        <v>10.4</v>
      </c>
      <c r="J7291">
        <v>90</v>
      </c>
      <c r="K7291">
        <v>43</v>
      </c>
      <c r="L7291">
        <v>2.1</v>
      </c>
      <c r="M7291">
        <v>992</v>
      </c>
      <c r="N7291">
        <v>1.9444440000000001</v>
      </c>
      <c r="O7291">
        <v>-9.7074800000000003</v>
      </c>
      <c r="P7291">
        <v>24.3</v>
      </c>
      <c r="Q7291">
        <v>2.5</v>
      </c>
      <c r="R7291">
        <v>289.10000000000002</v>
      </c>
      <c r="S7291">
        <v>206</v>
      </c>
      <c r="T7291">
        <v>495.1</v>
      </c>
      <c r="U7291">
        <v>27.8</v>
      </c>
      <c r="V7291">
        <v>5.3</v>
      </c>
      <c r="W7291">
        <v>129.9</v>
      </c>
      <c r="X7291">
        <v>79.2</v>
      </c>
      <c r="Y7291">
        <v>209.1</v>
      </c>
      <c r="Z7291">
        <v>37.1</v>
      </c>
      <c r="AA7291">
        <v>5.4</v>
      </c>
      <c r="AB7291">
        <v>229</v>
      </c>
      <c r="AC7291">
        <v>76.900000000000006</v>
      </c>
      <c r="AD7291">
        <v>305.89999999999998</v>
      </c>
      <c r="AE7291" s="1">
        <v>1E-99</v>
      </c>
      <c r="AF7291" s="1">
        <v>1E-99</v>
      </c>
      <c r="AG7291" s="1">
        <v>1E-99</v>
      </c>
      <c r="AH7291" s="1">
        <v>1E-99</v>
      </c>
      <c r="AI7291" s="1">
        <v>1E-99</v>
      </c>
      <c r="AJ7291" s="1">
        <v>1E-99</v>
      </c>
      <c r="AK7291" s="1">
        <v>1E-99</v>
      </c>
      <c r="AL7291" s="1">
        <v>1E-99</v>
      </c>
      <c r="AM7291" t="s">
        <v>12</v>
      </c>
    </row>
    <row r="7292" spans="1:39">
      <c r="A7292">
        <v>11991</v>
      </c>
      <c r="B7292">
        <v>304</v>
      </c>
      <c r="C7292">
        <v>18.5</v>
      </c>
      <c r="D7292">
        <v>1992</v>
      </c>
      <c r="E7292">
        <v>10</v>
      </c>
      <c r="F7292">
        <v>30</v>
      </c>
      <c r="G7292" t="s">
        <v>11</v>
      </c>
      <c r="H7292">
        <v>1</v>
      </c>
      <c r="I7292">
        <v>9.9</v>
      </c>
      <c r="J7292">
        <v>88</v>
      </c>
      <c r="K7292">
        <v>53</v>
      </c>
      <c r="L7292">
        <v>1.7</v>
      </c>
      <c r="M7292">
        <v>991</v>
      </c>
      <c r="N7292">
        <v>1.9444440000000001</v>
      </c>
      <c r="O7292">
        <v>-20.044830000000001</v>
      </c>
      <c r="P7292">
        <v>30.4</v>
      </c>
      <c r="Q7292">
        <v>0.2</v>
      </c>
      <c r="R7292">
        <v>428.8</v>
      </c>
      <c r="S7292">
        <v>287.5</v>
      </c>
      <c r="T7292">
        <v>716.3</v>
      </c>
      <c r="U7292">
        <v>29.4</v>
      </c>
      <c r="V7292">
        <v>5.9</v>
      </c>
      <c r="W7292">
        <v>159.19999999999999</v>
      </c>
      <c r="X7292">
        <v>96.4</v>
      </c>
      <c r="Y7292">
        <v>255.6</v>
      </c>
      <c r="Z7292">
        <v>35.5</v>
      </c>
      <c r="AA7292">
        <v>4.8</v>
      </c>
      <c r="AB7292">
        <v>192.2</v>
      </c>
      <c r="AC7292">
        <v>80.900000000000006</v>
      </c>
      <c r="AD7292">
        <v>273.10000000000002</v>
      </c>
      <c r="AE7292" s="1">
        <v>1E-99</v>
      </c>
      <c r="AF7292" s="1">
        <v>1E-99</v>
      </c>
      <c r="AG7292" s="1">
        <v>1E-99</v>
      </c>
      <c r="AH7292" s="1">
        <v>1E-99</v>
      </c>
      <c r="AI7292" s="1">
        <v>1E-99</v>
      </c>
      <c r="AJ7292" s="1">
        <v>1E-99</v>
      </c>
      <c r="AK7292" s="1">
        <v>1E-99</v>
      </c>
      <c r="AL7292" s="1">
        <v>1E-99</v>
      </c>
      <c r="AM7292" t="s">
        <v>12</v>
      </c>
    </row>
    <row r="7293" spans="1:39">
      <c r="A7293">
        <v>11991</v>
      </c>
      <c r="B7293">
        <v>304</v>
      </c>
      <c r="C7293">
        <v>19.5</v>
      </c>
      <c r="D7293">
        <v>1992</v>
      </c>
      <c r="E7293">
        <v>10</v>
      </c>
      <c r="F7293">
        <v>30</v>
      </c>
      <c r="G7293" t="s">
        <v>11</v>
      </c>
      <c r="H7293">
        <v>7.8</v>
      </c>
      <c r="I7293">
        <v>9.1</v>
      </c>
      <c r="J7293">
        <v>96</v>
      </c>
      <c r="K7293">
        <v>66</v>
      </c>
      <c r="L7293">
        <v>1.9</v>
      </c>
      <c r="M7293">
        <v>991</v>
      </c>
      <c r="N7293">
        <v>1.9444440000000001</v>
      </c>
      <c r="O7293">
        <v>-30.41339</v>
      </c>
      <c r="P7293">
        <v>23.7</v>
      </c>
      <c r="Q7293">
        <v>0.3</v>
      </c>
      <c r="R7293">
        <v>473.1</v>
      </c>
      <c r="S7293">
        <v>264.5</v>
      </c>
      <c r="T7293">
        <v>737.6</v>
      </c>
      <c r="U7293">
        <v>22.4</v>
      </c>
      <c r="V7293">
        <v>6.9</v>
      </c>
      <c r="W7293">
        <v>235</v>
      </c>
      <c r="X7293">
        <v>99.8</v>
      </c>
      <c r="Y7293">
        <v>334.9</v>
      </c>
      <c r="Z7293">
        <v>15.7</v>
      </c>
      <c r="AA7293">
        <v>2.9</v>
      </c>
      <c r="AB7293">
        <v>104.4</v>
      </c>
      <c r="AC7293">
        <v>78.099999999999994</v>
      </c>
      <c r="AD7293">
        <v>182.4</v>
      </c>
      <c r="AE7293" s="1">
        <v>1E-99</v>
      </c>
      <c r="AF7293" s="1">
        <v>1E-99</v>
      </c>
      <c r="AG7293" s="1">
        <v>1E-99</v>
      </c>
      <c r="AH7293" s="1">
        <v>1E-99</v>
      </c>
      <c r="AI7293" s="1">
        <v>1E-99</v>
      </c>
      <c r="AJ7293" s="1">
        <v>1E-99</v>
      </c>
      <c r="AK7293" s="1">
        <v>1E-99</v>
      </c>
      <c r="AL7293" s="1">
        <v>1E-99</v>
      </c>
      <c r="AM7293" t="s">
        <v>13</v>
      </c>
    </row>
    <row r="7294" spans="1:39">
      <c r="A7294">
        <v>11991</v>
      </c>
      <c r="B7294">
        <v>304</v>
      </c>
      <c r="C7294">
        <v>20.5</v>
      </c>
      <c r="D7294">
        <v>1992</v>
      </c>
      <c r="E7294">
        <v>10</v>
      </c>
      <c r="F7294">
        <v>30</v>
      </c>
      <c r="G7294" t="s">
        <v>11</v>
      </c>
      <c r="H7294">
        <v>2.2000000000000002</v>
      </c>
      <c r="I7294">
        <v>9.3000000000000007</v>
      </c>
      <c r="J7294">
        <v>95</v>
      </c>
      <c r="K7294">
        <v>56</v>
      </c>
      <c r="L7294">
        <v>3.4</v>
      </c>
      <c r="M7294">
        <v>992</v>
      </c>
      <c r="N7294">
        <v>1.9444440000000001</v>
      </c>
      <c r="O7294">
        <v>-40.384720000000002</v>
      </c>
      <c r="P7294">
        <v>12.8</v>
      </c>
      <c r="Q7294">
        <v>0.3</v>
      </c>
      <c r="R7294">
        <v>250.1</v>
      </c>
      <c r="S7294">
        <v>161.30000000000001</v>
      </c>
      <c r="T7294">
        <v>411.3</v>
      </c>
      <c r="U7294">
        <v>11.5</v>
      </c>
      <c r="V7294">
        <v>2.1</v>
      </c>
      <c r="W7294">
        <v>62.3</v>
      </c>
      <c r="X7294">
        <v>60.3</v>
      </c>
      <c r="Y7294">
        <v>122.6</v>
      </c>
      <c r="Z7294">
        <v>14.4</v>
      </c>
      <c r="AA7294">
        <v>2.9</v>
      </c>
      <c r="AB7294">
        <v>135.9</v>
      </c>
      <c r="AC7294">
        <v>122.8</v>
      </c>
      <c r="AD7294">
        <v>258.7</v>
      </c>
      <c r="AE7294" s="1">
        <v>1E-99</v>
      </c>
      <c r="AF7294" s="1">
        <v>1E-99</v>
      </c>
      <c r="AG7294" s="1">
        <v>1E-99</v>
      </c>
      <c r="AH7294" s="1">
        <v>1E-99</v>
      </c>
      <c r="AI7294" s="1">
        <v>1E-99</v>
      </c>
      <c r="AJ7294" s="1">
        <v>1E-99</v>
      </c>
      <c r="AK7294" s="1">
        <v>1E-99</v>
      </c>
      <c r="AL7294" s="1">
        <v>1E-99</v>
      </c>
      <c r="AM7294" t="s">
        <v>13</v>
      </c>
    </row>
    <row r="7295" spans="1:39">
      <c r="A7295">
        <v>11991</v>
      </c>
      <c r="B7295">
        <v>304</v>
      </c>
      <c r="C7295">
        <v>21.5</v>
      </c>
      <c r="D7295">
        <v>1992</v>
      </c>
      <c r="E7295">
        <v>10</v>
      </c>
      <c r="F7295">
        <v>30</v>
      </c>
      <c r="G7295" t="s">
        <v>11</v>
      </c>
      <c r="H7295">
        <v>4</v>
      </c>
      <c r="I7295">
        <v>9.5</v>
      </c>
      <c r="J7295">
        <v>98</v>
      </c>
      <c r="K7295">
        <v>41</v>
      </c>
      <c r="L7295">
        <v>3.6</v>
      </c>
      <c r="M7295">
        <v>992</v>
      </c>
      <c r="N7295">
        <v>1.6666669999999999</v>
      </c>
      <c r="O7295">
        <v>-49.300919999999998</v>
      </c>
      <c r="P7295">
        <v>7.7</v>
      </c>
      <c r="Q7295">
        <v>0.3</v>
      </c>
      <c r="R7295">
        <v>140.4</v>
      </c>
      <c r="S7295">
        <v>134.9</v>
      </c>
      <c r="T7295">
        <v>275.3</v>
      </c>
      <c r="U7295">
        <v>10.199999999999999</v>
      </c>
      <c r="V7295">
        <v>2.8</v>
      </c>
      <c r="W7295">
        <v>66.099999999999994</v>
      </c>
      <c r="X7295">
        <v>48.8</v>
      </c>
      <c r="Y7295">
        <v>114.9</v>
      </c>
      <c r="Z7295">
        <v>10.199999999999999</v>
      </c>
      <c r="AA7295">
        <v>1.6</v>
      </c>
      <c r="AB7295">
        <v>59.3</v>
      </c>
      <c r="AC7295">
        <v>60.3</v>
      </c>
      <c r="AD7295">
        <v>119.6</v>
      </c>
      <c r="AE7295" s="1">
        <v>1E-99</v>
      </c>
      <c r="AF7295" s="1">
        <v>1E-99</v>
      </c>
      <c r="AG7295" s="1">
        <v>1E-99</v>
      </c>
      <c r="AH7295" s="1">
        <v>1E-99</v>
      </c>
      <c r="AI7295" s="1">
        <v>1E-99</v>
      </c>
      <c r="AJ7295" s="1">
        <v>1E-99</v>
      </c>
      <c r="AK7295" s="1">
        <v>1E-99</v>
      </c>
      <c r="AL7295" s="1">
        <v>1E-99</v>
      </c>
      <c r="AM7295" t="s">
        <v>18</v>
      </c>
    </row>
    <row r="7296" spans="1:39">
      <c r="A7296">
        <v>11991</v>
      </c>
      <c r="B7296">
        <v>304</v>
      </c>
      <c r="C7296">
        <v>22.5</v>
      </c>
      <c r="D7296">
        <v>1992</v>
      </c>
      <c r="E7296">
        <v>10</v>
      </c>
      <c r="F7296">
        <v>30</v>
      </c>
      <c r="G7296" t="s">
        <v>11</v>
      </c>
      <c r="H7296">
        <v>0.8</v>
      </c>
      <c r="I7296">
        <v>9.6999999999999993</v>
      </c>
      <c r="J7296">
        <v>96</v>
      </c>
      <c r="K7296">
        <v>56</v>
      </c>
      <c r="L7296">
        <v>2.9</v>
      </c>
      <c r="M7296">
        <v>991</v>
      </c>
      <c r="N7296">
        <v>1.9444440000000001</v>
      </c>
      <c r="O7296">
        <v>-56.037909999999997</v>
      </c>
      <c r="P7296">
        <v>5.4</v>
      </c>
      <c r="Q7296">
        <v>0.2</v>
      </c>
      <c r="R7296">
        <v>141.9</v>
      </c>
      <c r="S7296">
        <v>107.3</v>
      </c>
      <c r="T7296">
        <v>249.2</v>
      </c>
      <c r="U7296">
        <v>6.7</v>
      </c>
      <c r="V7296">
        <v>1.6</v>
      </c>
      <c r="W7296">
        <v>31.5</v>
      </c>
      <c r="X7296">
        <v>51.7</v>
      </c>
      <c r="Y7296">
        <v>83.2</v>
      </c>
      <c r="Z7296">
        <v>9.3000000000000007</v>
      </c>
      <c r="AA7296">
        <v>1.8</v>
      </c>
      <c r="AB7296">
        <v>54.8</v>
      </c>
      <c r="AC7296">
        <v>63.7</v>
      </c>
      <c r="AD7296">
        <v>118.5</v>
      </c>
      <c r="AE7296" s="1">
        <v>1E-99</v>
      </c>
      <c r="AF7296" s="1">
        <v>1E-99</v>
      </c>
      <c r="AG7296" s="1">
        <v>1E-99</v>
      </c>
      <c r="AH7296" s="1">
        <v>1E-99</v>
      </c>
      <c r="AI7296" s="1">
        <v>1E-99</v>
      </c>
      <c r="AJ7296" s="1">
        <v>1E-99</v>
      </c>
      <c r="AK7296" s="1">
        <v>1E-99</v>
      </c>
      <c r="AL7296" s="1">
        <v>1E-99</v>
      </c>
      <c r="AM7296" t="s">
        <v>24</v>
      </c>
    </row>
    <row r="7297" spans="1:39">
      <c r="A7297">
        <v>11991</v>
      </c>
      <c r="B7297">
        <v>304</v>
      </c>
      <c r="C7297">
        <v>23.5</v>
      </c>
      <c r="D7297">
        <v>1992</v>
      </c>
      <c r="E7297">
        <v>10</v>
      </c>
      <c r="F7297">
        <v>30</v>
      </c>
      <c r="G7297" t="s">
        <v>11</v>
      </c>
      <c r="H7297">
        <v>1</v>
      </c>
      <c r="I7297">
        <v>9.4</v>
      </c>
      <c r="J7297">
        <v>98</v>
      </c>
      <c r="K7297">
        <v>33</v>
      </c>
      <c r="L7297">
        <v>4.0999999999999996</v>
      </c>
      <c r="M7297">
        <v>991</v>
      </c>
      <c r="N7297">
        <v>1.9444440000000001</v>
      </c>
      <c r="O7297">
        <v>-58.964489999999998</v>
      </c>
      <c r="P7297">
        <v>3.2</v>
      </c>
      <c r="Q7297">
        <v>0.2</v>
      </c>
      <c r="R7297">
        <v>76.599999999999994</v>
      </c>
      <c r="S7297">
        <v>101.6</v>
      </c>
      <c r="T7297">
        <v>178.2</v>
      </c>
      <c r="U7297">
        <v>5.8</v>
      </c>
      <c r="V7297">
        <v>1.3</v>
      </c>
      <c r="W7297">
        <v>12.8</v>
      </c>
      <c r="X7297">
        <v>27.5</v>
      </c>
      <c r="Y7297">
        <v>40.299999999999997</v>
      </c>
      <c r="Z7297">
        <v>7.7</v>
      </c>
      <c r="AA7297">
        <v>1.4</v>
      </c>
      <c r="AB7297">
        <v>44.3</v>
      </c>
      <c r="AC7297">
        <v>55.7</v>
      </c>
      <c r="AD7297">
        <v>100</v>
      </c>
      <c r="AE7297" s="1">
        <v>1E-99</v>
      </c>
      <c r="AF7297" s="1">
        <v>1E-99</v>
      </c>
      <c r="AG7297" s="1">
        <v>1E-99</v>
      </c>
      <c r="AH7297" s="1">
        <v>1E-99</v>
      </c>
      <c r="AI7297" s="1">
        <v>1E-99</v>
      </c>
      <c r="AJ7297" s="1">
        <v>1E-99</v>
      </c>
      <c r="AK7297" s="1">
        <v>1E-99</v>
      </c>
      <c r="AL7297" s="1">
        <v>1E-99</v>
      </c>
      <c r="AM7297" t="s">
        <v>15</v>
      </c>
    </row>
    <row r="7298" spans="1:39">
      <c r="A7298">
        <v>11992</v>
      </c>
      <c r="B7298">
        <v>305</v>
      </c>
      <c r="C7298">
        <v>0.5</v>
      </c>
      <c r="D7298">
        <v>1992</v>
      </c>
      <c r="E7298">
        <v>10</v>
      </c>
      <c r="F7298">
        <v>31</v>
      </c>
      <c r="G7298" t="s">
        <v>14</v>
      </c>
      <c r="H7298">
        <v>0.4</v>
      </c>
      <c r="I7298">
        <v>9.9</v>
      </c>
      <c r="J7298">
        <v>99</v>
      </c>
      <c r="K7298">
        <v>23</v>
      </c>
      <c r="L7298">
        <v>3.1</v>
      </c>
      <c r="M7298">
        <v>990</v>
      </c>
      <c r="N7298">
        <v>1.9444440000000001</v>
      </c>
      <c r="O7298">
        <v>-57.287669999999999</v>
      </c>
      <c r="P7298">
        <v>1.6</v>
      </c>
      <c r="Q7298">
        <v>0.2</v>
      </c>
      <c r="R7298">
        <v>87.9</v>
      </c>
      <c r="S7298">
        <v>98.7</v>
      </c>
      <c r="T7298">
        <v>186.6</v>
      </c>
      <c r="U7298">
        <v>4.2</v>
      </c>
      <c r="V7298">
        <v>1.5</v>
      </c>
      <c r="W7298">
        <v>16.5</v>
      </c>
      <c r="X7298">
        <v>49.9</v>
      </c>
      <c r="Y7298">
        <v>66.400000000000006</v>
      </c>
      <c r="Z7298">
        <v>5.8</v>
      </c>
      <c r="AA7298">
        <v>1.1000000000000001</v>
      </c>
      <c r="AB7298">
        <v>40.5</v>
      </c>
      <c r="AC7298">
        <v>51.1</v>
      </c>
      <c r="AD7298">
        <v>91.6</v>
      </c>
      <c r="AE7298" s="1">
        <v>1E-99</v>
      </c>
      <c r="AF7298" s="1">
        <v>1E-99</v>
      </c>
      <c r="AG7298" s="1">
        <v>1E-99</v>
      </c>
      <c r="AH7298" s="1">
        <v>1E-99</v>
      </c>
      <c r="AI7298" s="1">
        <v>1E-99</v>
      </c>
      <c r="AJ7298" s="1">
        <v>1E-99</v>
      </c>
      <c r="AK7298" s="1">
        <v>1E-99</v>
      </c>
      <c r="AL7298" s="1">
        <v>1E-99</v>
      </c>
      <c r="AM7298" t="s">
        <v>22</v>
      </c>
    </row>
    <row r="7299" spans="1:39">
      <c r="A7299">
        <v>11992</v>
      </c>
      <c r="B7299">
        <v>305</v>
      </c>
      <c r="C7299">
        <v>1.5</v>
      </c>
      <c r="D7299">
        <v>1992</v>
      </c>
      <c r="E7299">
        <v>10</v>
      </c>
      <c r="F7299">
        <v>31</v>
      </c>
      <c r="G7299" t="s">
        <v>14</v>
      </c>
      <c r="H7299">
        <v>0.4</v>
      </c>
      <c r="I7299">
        <v>10.1</v>
      </c>
      <c r="J7299">
        <v>95</v>
      </c>
      <c r="K7299">
        <v>83</v>
      </c>
      <c r="L7299">
        <v>3.8</v>
      </c>
      <c r="M7299">
        <v>991</v>
      </c>
      <c r="N7299">
        <v>1.9444440000000001</v>
      </c>
      <c r="O7299">
        <v>-51.150069999999999</v>
      </c>
      <c r="P7299">
        <v>0.6</v>
      </c>
      <c r="Q7299">
        <v>0.2</v>
      </c>
      <c r="R7299">
        <v>45</v>
      </c>
      <c r="S7299">
        <v>82.6</v>
      </c>
      <c r="T7299">
        <v>127.7</v>
      </c>
      <c r="U7299">
        <v>3.2</v>
      </c>
      <c r="V7299">
        <v>0.9</v>
      </c>
      <c r="W7299">
        <v>9</v>
      </c>
      <c r="X7299">
        <v>20.7</v>
      </c>
      <c r="Y7299">
        <v>29.7</v>
      </c>
      <c r="Z7299">
        <v>3.5</v>
      </c>
      <c r="AA7299">
        <v>0.6</v>
      </c>
      <c r="AB7299">
        <v>24.8</v>
      </c>
      <c r="AC7299">
        <v>33.299999999999997</v>
      </c>
      <c r="AD7299">
        <v>58.1</v>
      </c>
      <c r="AE7299" s="1">
        <v>1E-99</v>
      </c>
      <c r="AF7299" s="1">
        <v>1E-99</v>
      </c>
      <c r="AG7299" s="1">
        <v>1E-99</v>
      </c>
      <c r="AH7299" s="1">
        <v>1E-99</v>
      </c>
      <c r="AI7299" s="1">
        <v>1E-99</v>
      </c>
      <c r="AJ7299" s="1">
        <v>1E-99</v>
      </c>
      <c r="AK7299" s="1">
        <v>1E-99</v>
      </c>
      <c r="AL7299" s="1">
        <v>1E-99</v>
      </c>
      <c r="AM7299" t="s">
        <v>22</v>
      </c>
    </row>
    <row r="7300" spans="1:39">
      <c r="A7300">
        <v>11992</v>
      </c>
      <c r="B7300">
        <v>305</v>
      </c>
      <c r="C7300">
        <v>2.5</v>
      </c>
      <c r="D7300">
        <v>1992</v>
      </c>
      <c r="E7300">
        <v>10</v>
      </c>
      <c r="F7300">
        <v>31</v>
      </c>
      <c r="G7300" t="s">
        <v>14</v>
      </c>
      <c r="H7300">
        <v>0.4</v>
      </c>
      <c r="I7300">
        <v>9.8000000000000007</v>
      </c>
      <c r="J7300">
        <v>98</v>
      </c>
      <c r="K7300">
        <v>55</v>
      </c>
      <c r="L7300">
        <v>2.1</v>
      </c>
      <c r="M7300">
        <v>991</v>
      </c>
      <c r="N7300">
        <v>1.9444440000000001</v>
      </c>
      <c r="O7300">
        <v>-42.537430000000001</v>
      </c>
      <c r="P7300">
        <v>0</v>
      </c>
      <c r="Q7300">
        <v>0.3</v>
      </c>
      <c r="R7300">
        <v>47.3</v>
      </c>
      <c r="S7300">
        <v>58.5</v>
      </c>
      <c r="T7300">
        <v>105.8</v>
      </c>
      <c r="U7300">
        <v>2.2000000000000002</v>
      </c>
      <c r="V7300">
        <v>0.7</v>
      </c>
      <c r="W7300">
        <v>2.2000000000000002</v>
      </c>
      <c r="X7300">
        <v>16.100000000000001</v>
      </c>
      <c r="Y7300">
        <v>18.3</v>
      </c>
      <c r="Z7300">
        <v>3.2</v>
      </c>
      <c r="AA7300">
        <v>0.5</v>
      </c>
      <c r="AB7300">
        <v>22.5</v>
      </c>
      <c r="AC7300">
        <v>25.2</v>
      </c>
      <c r="AD7300">
        <v>47.8</v>
      </c>
      <c r="AE7300" s="1">
        <v>1E-99</v>
      </c>
      <c r="AF7300" s="1">
        <v>1E-99</v>
      </c>
      <c r="AG7300" s="1">
        <v>1E-99</v>
      </c>
      <c r="AH7300" s="1">
        <v>1E-99</v>
      </c>
      <c r="AI7300" s="1">
        <v>1E-99</v>
      </c>
      <c r="AJ7300" s="1">
        <v>1E-99</v>
      </c>
      <c r="AK7300" s="1">
        <v>1E-99</v>
      </c>
      <c r="AL7300" s="1">
        <v>1E-99</v>
      </c>
      <c r="AM7300" t="s">
        <v>17</v>
      </c>
    </row>
    <row r="7301" spans="1:39">
      <c r="A7301">
        <v>11992</v>
      </c>
      <c r="B7301">
        <v>305</v>
      </c>
      <c r="C7301">
        <v>3.5</v>
      </c>
      <c r="D7301">
        <v>1992</v>
      </c>
      <c r="E7301">
        <v>10</v>
      </c>
      <c r="F7301">
        <v>31</v>
      </c>
      <c r="G7301" t="s">
        <v>14</v>
      </c>
      <c r="H7301">
        <v>0</v>
      </c>
      <c r="I7301">
        <v>10</v>
      </c>
      <c r="J7301">
        <v>99</v>
      </c>
      <c r="K7301">
        <v>48</v>
      </c>
      <c r="L7301">
        <v>1.9</v>
      </c>
      <c r="M7301">
        <v>991</v>
      </c>
      <c r="N7301">
        <v>1.9444440000000001</v>
      </c>
      <c r="O7301">
        <v>-32.69961</v>
      </c>
      <c r="P7301">
        <v>0</v>
      </c>
      <c r="Q7301">
        <v>0.3</v>
      </c>
      <c r="R7301">
        <v>17.3</v>
      </c>
      <c r="S7301">
        <v>51.7</v>
      </c>
      <c r="T7301">
        <v>68.900000000000006</v>
      </c>
      <c r="U7301">
        <v>1.9</v>
      </c>
      <c r="V7301">
        <v>0.5</v>
      </c>
      <c r="W7301">
        <v>0.8</v>
      </c>
      <c r="X7301">
        <v>11.5</v>
      </c>
      <c r="Y7301">
        <v>12.2</v>
      </c>
      <c r="Z7301">
        <v>1.9</v>
      </c>
      <c r="AA7301">
        <v>0.3</v>
      </c>
      <c r="AB7301">
        <v>12.8</v>
      </c>
      <c r="AC7301">
        <v>24.7</v>
      </c>
      <c r="AD7301">
        <v>37.4</v>
      </c>
      <c r="AE7301" s="1">
        <v>1E-99</v>
      </c>
      <c r="AF7301" s="1">
        <v>1E-99</v>
      </c>
      <c r="AG7301" s="1">
        <v>1E-99</v>
      </c>
      <c r="AH7301" s="1">
        <v>1E-99</v>
      </c>
      <c r="AI7301" s="1">
        <v>1E-99</v>
      </c>
      <c r="AJ7301" s="1">
        <v>1E-99</v>
      </c>
      <c r="AK7301" s="1">
        <v>1E-99</v>
      </c>
      <c r="AL7301" s="1">
        <v>1E-99</v>
      </c>
      <c r="AM7301" t="s">
        <v>30</v>
      </c>
    </row>
    <row r="7302" spans="1:39">
      <c r="A7302">
        <v>11992</v>
      </c>
      <c r="B7302">
        <v>305</v>
      </c>
      <c r="C7302">
        <v>4.5</v>
      </c>
      <c r="D7302">
        <v>1992</v>
      </c>
      <c r="E7302">
        <v>10</v>
      </c>
      <c r="F7302">
        <v>31</v>
      </c>
      <c r="G7302" t="s">
        <v>14</v>
      </c>
      <c r="H7302">
        <v>2</v>
      </c>
      <c r="I7302">
        <v>10.4</v>
      </c>
      <c r="J7302">
        <v>99</v>
      </c>
      <c r="K7302">
        <v>28</v>
      </c>
      <c r="L7302">
        <v>1.4</v>
      </c>
      <c r="M7302">
        <v>992</v>
      </c>
      <c r="N7302">
        <v>1.9444440000000001</v>
      </c>
      <c r="O7302">
        <v>-22.366969999999998</v>
      </c>
      <c r="P7302">
        <v>0</v>
      </c>
      <c r="Q7302">
        <v>0.3</v>
      </c>
      <c r="R7302">
        <v>26.3</v>
      </c>
      <c r="S7302">
        <v>58</v>
      </c>
      <c r="T7302">
        <v>84.2</v>
      </c>
      <c r="U7302">
        <v>1.3</v>
      </c>
      <c r="V7302">
        <v>0.6</v>
      </c>
      <c r="W7302">
        <v>1.5</v>
      </c>
      <c r="X7302">
        <v>18.899999999999999</v>
      </c>
      <c r="Y7302">
        <v>20.399999999999999</v>
      </c>
      <c r="Z7302">
        <v>2.6</v>
      </c>
      <c r="AA7302">
        <v>0.2</v>
      </c>
      <c r="AB7302">
        <v>12</v>
      </c>
      <c r="AC7302">
        <v>21.8</v>
      </c>
      <c r="AD7302">
        <v>33.799999999999997</v>
      </c>
      <c r="AE7302" s="1">
        <v>1E-99</v>
      </c>
      <c r="AF7302" s="1">
        <v>1E-99</v>
      </c>
      <c r="AG7302" s="1">
        <v>1E-99</v>
      </c>
      <c r="AH7302" s="1">
        <v>1E-99</v>
      </c>
      <c r="AI7302" s="1">
        <v>1E-99</v>
      </c>
      <c r="AJ7302" s="1">
        <v>1E-99</v>
      </c>
      <c r="AK7302" s="1">
        <v>1E-99</v>
      </c>
      <c r="AL7302" s="1">
        <v>1E-99</v>
      </c>
      <c r="AM7302" t="s">
        <v>28</v>
      </c>
    </row>
    <row r="7303" spans="1:39">
      <c r="A7303">
        <v>11992</v>
      </c>
      <c r="B7303">
        <v>305</v>
      </c>
      <c r="C7303">
        <v>5.5</v>
      </c>
      <c r="D7303">
        <v>1992</v>
      </c>
      <c r="E7303">
        <v>10</v>
      </c>
      <c r="F7303">
        <v>31</v>
      </c>
      <c r="G7303" t="s">
        <v>14</v>
      </c>
      <c r="H7303">
        <v>0.2</v>
      </c>
      <c r="I7303">
        <v>10.4</v>
      </c>
      <c r="J7303">
        <v>99</v>
      </c>
      <c r="K7303">
        <v>48</v>
      </c>
      <c r="L7303">
        <v>1.1000000000000001</v>
      </c>
      <c r="M7303">
        <v>992</v>
      </c>
      <c r="N7303">
        <v>1.9444440000000001</v>
      </c>
      <c r="O7303">
        <v>-11.997170000000001</v>
      </c>
      <c r="P7303">
        <v>0</v>
      </c>
      <c r="Q7303">
        <v>0.3</v>
      </c>
      <c r="R7303">
        <v>35.299999999999997</v>
      </c>
      <c r="S7303">
        <v>59.7</v>
      </c>
      <c r="T7303">
        <v>95</v>
      </c>
      <c r="U7303">
        <v>0.3</v>
      </c>
      <c r="V7303">
        <v>1</v>
      </c>
      <c r="W7303">
        <v>1.5</v>
      </c>
      <c r="X7303">
        <v>23</v>
      </c>
      <c r="Y7303">
        <v>24.5</v>
      </c>
      <c r="Z7303">
        <v>1.9</v>
      </c>
      <c r="AA7303">
        <v>0.2</v>
      </c>
      <c r="AB7303">
        <v>12.8</v>
      </c>
      <c r="AC7303">
        <v>23.5</v>
      </c>
      <c r="AD7303">
        <v>36.299999999999997</v>
      </c>
      <c r="AE7303" s="1">
        <v>1E-99</v>
      </c>
      <c r="AF7303" s="1">
        <v>1E-99</v>
      </c>
      <c r="AG7303" s="1">
        <v>1E-99</v>
      </c>
      <c r="AH7303" s="1">
        <v>1E-99</v>
      </c>
      <c r="AI7303" s="1">
        <v>1E-99</v>
      </c>
      <c r="AJ7303" s="1">
        <v>1E-99</v>
      </c>
      <c r="AK7303" s="1">
        <v>1E-99</v>
      </c>
      <c r="AL7303" s="1">
        <v>1E-99</v>
      </c>
      <c r="AM7303" t="s">
        <v>17</v>
      </c>
    </row>
    <row r="7304" spans="1:39">
      <c r="A7304">
        <v>11992</v>
      </c>
      <c r="B7304">
        <v>305</v>
      </c>
      <c r="C7304">
        <v>6.5</v>
      </c>
      <c r="D7304">
        <v>1992</v>
      </c>
      <c r="E7304">
        <v>10</v>
      </c>
      <c r="F7304">
        <v>31</v>
      </c>
      <c r="G7304" t="s">
        <v>14</v>
      </c>
      <c r="H7304">
        <v>0</v>
      </c>
      <c r="I7304">
        <v>10.6</v>
      </c>
      <c r="J7304">
        <v>99</v>
      </c>
      <c r="K7304">
        <v>54</v>
      </c>
      <c r="L7304">
        <v>1.4</v>
      </c>
      <c r="M7304">
        <v>993</v>
      </c>
      <c r="N7304">
        <v>2.2222219999999999</v>
      </c>
      <c r="O7304">
        <v>-1.947279</v>
      </c>
      <c r="P7304">
        <v>0</v>
      </c>
      <c r="Q7304">
        <v>0.3</v>
      </c>
      <c r="R7304">
        <v>67.599999999999994</v>
      </c>
      <c r="S7304">
        <v>91.8</v>
      </c>
      <c r="T7304">
        <v>159.4</v>
      </c>
      <c r="U7304">
        <v>2.2000000000000002</v>
      </c>
      <c r="V7304">
        <v>0.7</v>
      </c>
      <c r="W7304">
        <v>18.8</v>
      </c>
      <c r="X7304">
        <v>50.5</v>
      </c>
      <c r="Y7304">
        <v>69.3</v>
      </c>
      <c r="Z7304">
        <v>18.2</v>
      </c>
      <c r="AA7304">
        <v>0.5</v>
      </c>
      <c r="AB7304">
        <v>36.799999999999997</v>
      </c>
      <c r="AC7304">
        <v>49.3</v>
      </c>
      <c r="AD7304">
        <v>86.2</v>
      </c>
      <c r="AE7304" s="1">
        <v>1E-99</v>
      </c>
      <c r="AF7304" s="1">
        <v>1E-99</v>
      </c>
      <c r="AG7304" s="1">
        <v>1E-99</v>
      </c>
      <c r="AH7304" s="1">
        <v>1E-99</v>
      </c>
      <c r="AI7304" s="1">
        <v>1E-99</v>
      </c>
      <c r="AJ7304" s="1">
        <v>1E-99</v>
      </c>
      <c r="AK7304" s="1">
        <v>1E-99</v>
      </c>
      <c r="AL7304" s="1">
        <v>1E-99</v>
      </c>
      <c r="AM7304" t="s">
        <v>16</v>
      </c>
    </row>
    <row r="7305" spans="1:39">
      <c r="A7305">
        <v>11992</v>
      </c>
      <c r="B7305">
        <v>305</v>
      </c>
      <c r="C7305">
        <v>7.5</v>
      </c>
      <c r="D7305">
        <v>1992</v>
      </c>
      <c r="E7305">
        <v>10</v>
      </c>
      <c r="F7305">
        <v>31</v>
      </c>
      <c r="G7305" t="s">
        <v>14</v>
      </c>
      <c r="H7305">
        <v>0</v>
      </c>
      <c r="I7305">
        <v>11.1</v>
      </c>
      <c r="J7305">
        <v>99</v>
      </c>
      <c r="K7305">
        <v>51</v>
      </c>
      <c r="L7305">
        <v>1</v>
      </c>
      <c r="M7305">
        <v>994</v>
      </c>
      <c r="N7305">
        <v>16.38889</v>
      </c>
      <c r="O7305">
        <v>7.4270129999999996</v>
      </c>
      <c r="P7305">
        <v>7.7</v>
      </c>
      <c r="Q7305">
        <v>0.3</v>
      </c>
      <c r="R7305">
        <v>290.60000000000002</v>
      </c>
      <c r="S7305">
        <v>239.9</v>
      </c>
      <c r="T7305">
        <v>530.5</v>
      </c>
      <c r="U7305">
        <v>3.5</v>
      </c>
      <c r="V7305">
        <v>1.4</v>
      </c>
      <c r="W7305">
        <v>42.8</v>
      </c>
      <c r="X7305">
        <v>51.7</v>
      </c>
      <c r="Y7305">
        <v>94.4</v>
      </c>
      <c r="Z7305">
        <v>37.1</v>
      </c>
      <c r="AA7305">
        <v>4.3</v>
      </c>
      <c r="AB7305">
        <v>189.2</v>
      </c>
      <c r="AC7305">
        <v>112.5</v>
      </c>
      <c r="AD7305">
        <v>301.7</v>
      </c>
      <c r="AE7305" s="1">
        <v>1E-99</v>
      </c>
      <c r="AF7305" s="1">
        <v>1E-99</v>
      </c>
      <c r="AG7305" s="1">
        <v>1E-99</v>
      </c>
      <c r="AH7305" s="1">
        <v>1E-99</v>
      </c>
      <c r="AI7305" s="1">
        <v>1E-99</v>
      </c>
      <c r="AJ7305" s="1">
        <v>1E-99</v>
      </c>
      <c r="AK7305" s="1">
        <v>1E-99</v>
      </c>
      <c r="AL7305" s="1">
        <v>1E-99</v>
      </c>
      <c r="AM7305">
        <v>148.78569999999999</v>
      </c>
    </row>
    <row r="7306" spans="1:39">
      <c r="A7306">
        <v>11992</v>
      </c>
      <c r="B7306">
        <v>305</v>
      </c>
      <c r="C7306">
        <v>8.5</v>
      </c>
      <c r="D7306">
        <v>1992</v>
      </c>
      <c r="E7306">
        <v>10</v>
      </c>
      <c r="F7306">
        <v>31</v>
      </c>
      <c r="G7306" t="s">
        <v>14</v>
      </c>
      <c r="H7306">
        <v>0</v>
      </c>
      <c r="I7306">
        <v>11.8</v>
      </c>
      <c r="J7306">
        <v>99</v>
      </c>
      <c r="K7306">
        <v>37</v>
      </c>
      <c r="L7306">
        <v>1.4</v>
      </c>
      <c r="M7306">
        <v>995</v>
      </c>
      <c r="N7306">
        <v>43.05556</v>
      </c>
      <c r="O7306">
        <v>15.70837</v>
      </c>
      <c r="P7306">
        <v>11.8</v>
      </c>
      <c r="Q7306">
        <v>0.3</v>
      </c>
      <c r="R7306">
        <v>361.2</v>
      </c>
      <c r="S7306">
        <v>241</v>
      </c>
      <c r="T7306">
        <v>602.20000000000005</v>
      </c>
      <c r="U7306">
        <v>8.6</v>
      </c>
      <c r="V7306">
        <v>3</v>
      </c>
      <c r="W7306">
        <v>108.1</v>
      </c>
      <c r="X7306">
        <v>79.2</v>
      </c>
      <c r="Y7306">
        <v>187.3</v>
      </c>
      <c r="Z7306">
        <v>38.4</v>
      </c>
      <c r="AA7306">
        <v>6</v>
      </c>
      <c r="AB7306">
        <v>253.1</v>
      </c>
      <c r="AC7306">
        <v>83.8</v>
      </c>
      <c r="AD7306">
        <v>336.8</v>
      </c>
      <c r="AE7306" s="1">
        <v>1E-99</v>
      </c>
      <c r="AF7306" s="1">
        <v>1E-99</v>
      </c>
      <c r="AG7306" s="1">
        <v>1E-99</v>
      </c>
      <c r="AH7306" s="1">
        <v>1E-99</v>
      </c>
      <c r="AI7306" s="1">
        <v>1E-99</v>
      </c>
      <c r="AJ7306" s="1">
        <v>1E-99</v>
      </c>
      <c r="AK7306" s="1">
        <v>1E-99</v>
      </c>
      <c r="AL7306" s="1">
        <v>1E-99</v>
      </c>
      <c r="AM7306">
        <v>293.08629999999999</v>
      </c>
    </row>
    <row r="7307" spans="1:39">
      <c r="A7307">
        <v>11992</v>
      </c>
      <c r="B7307">
        <v>305</v>
      </c>
      <c r="C7307">
        <v>9.5</v>
      </c>
      <c r="D7307">
        <v>1992</v>
      </c>
      <c r="E7307">
        <v>10</v>
      </c>
      <c r="F7307">
        <v>31</v>
      </c>
      <c r="G7307" t="s">
        <v>14</v>
      </c>
      <c r="H7307">
        <v>0</v>
      </c>
      <c r="I7307">
        <v>12.2</v>
      </c>
      <c r="J7307">
        <v>99</v>
      </c>
      <c r="K7307">
        <v>101</v>
      </c>
      <c r="L7307">
        <v>1.2</v>
      </c>
      <c r="M7307">
        <v>996</v>
      </c>
      <c r="N7307">
        <v>40</v>
      </c>
      <c r="O7307">
        <v>22.384</v>
      </c>
      <c r="P7307">
        <v>10.9</v>
      </c>
      <c r="Q7307">
        <v>0.3</v>
      </c>
      <c r="R7307">
        <v>315.39999999999998</v>
      </c>
      <c r="S7307">
        <v>178.5</v>
      </c>
      <c r="T7307">
        <v>493.9</v>
      </c>
      <c r="U7307">
        <v>15</v>
      </c>
      <c r="V7307">
        <v>3.8</v>
      </c>
      <c r="W7307">
        <v>108.9</v>
      </c>
      <c r="X7307">
        <v>68.3</v>
      </c>
      <c r="Y7307">
        <v>177.2</v>
      </c>
      <c r="Z7307">
        <v>35.5</v>
      </c>
      <c r="AA7307">
        <v>4.5</v>
      </c>
      <c r="AB7307">
        <v>223.8</v>
      </c>
      <c r="AC7307">
        <v>80.3</v>
      </c>
      <c r="AD7307">
        <v>304.10000000000002</v>
      </c>
      <c r="AE7307" s="1">
        <v>1E-99</v>
      </c>
      <c r="AF7307" s="1">
        <v>1E-99</v>
      </c>
      <c r="AG7307" s="1">
        <v>1E-99</v>
      </c>
      <c r="AH7307" s="1">
        <v>1E-99</v>
      </c>
      <c r="AI7307" s="1">
        <v>1E-99</v>
      </c>
      <c r="AJ7307" s="1">
        <v>1E-99</v>
      </c>
      <c r="AK7307" s="1">
        <v>1E-99</v>
      </c>
      <c r="AL7307" s="1">
        <v>1E-99</v>
      </c>
      <c r="AM7307">
        <v>407.03989999999999</v>
      </c>
    </row>
    <row r="7308" spans="1:39">
      <c r="A7308">
        <v>11992</v>
      </c>
      <c r="B7308">
        <v>305</v>
      </c>
      <c r="C7308">
        <v>10.5</v>
      </c>
      <c r="D7308">
        <v>1992</v>
      </c>
      <c r="E7308">
        <v>10</v>
      </c>
      <c r="F7308">
        <v>31</v>
      </c>
      <c r="G7308" t="s">
        <v>14</v>
      </c>
      <c r="H7308">
        <v>0</v>
      </c>
      <c r="I7308">
        <v>12.8</v>
      </c>
      <c r="J7308">
        <v>99</v>
      </c>
      <c r="K7308">
        <v>124</v>
      </c>
      <c r="L7308">
        <v>0.6</v>
      </c>
      <c r="M7308">
        <v>996</v>
      </c>
      <c r="N7308">
        <v>87.777780000000007</v>
      </c>
      <c r="O7308">
        <v>26.870509999999999</v>
      </c>
      <c r="P7308">
        <v>14.7</v>
      </c>
      <c r="Q7308">
        <v>0.3</v>
      </c>
      <c r="R7308">
        <v>336.4</v>
      </c>
      <c r="S7308">
        <v>299.60000000000002</v>
      </c>
      <c r="T7308">
        <v>636</v>
      </c>
      <c r="U7308">
        <v>24.6</v>
      </c>
      <c r="V7308">
        <v>7.2</v>
      </c>
      <c r="W7308">
        <v>252.3</v>
      </c>
      <c r="X7308">
        <v>91.8</v>
      </c>
      <c r="Y7308">
        <v>344.1</v>
      </c>
      <c r="Z7308">
        <v>36.5</v>
      </c>
      <c r="AA7308">
        <v>4.3</v>
      </c>
      <c r="AB7308">
        <v>169</v>
      </c>
      <c r="AC7308">
        <v>89.5</v>
      </c>
      <c r="AD7308">
        <v>258.5</v>
      </c>
      <c r="AE7308" s="1">
        <v>1E-99</v>
      </c>
      <c r="AF7308" s="1">
        <v>1E-99</v>
      </c>
      <c r="AG7308" s="1">
        <v>1E-99</v>
      </c>
      <c r="AH7308" s="1">
        <v>1E-99</v>
      </c>
      <c r="AI7308" s="1">
        <v>1E-99</v>
      </c>
      <c r="AJ7308" s="1">
        <v>1E-99</v>
      </c>
      <c r="AK7308" s="1">
        <v>1E-99</v>
      </c>
      <c r="AL7308" s="1">
        <v>1E-99</v>
      </c>
      <c r="AM7308">
        <v>479.9298</v>
      </c>
    </row>
    <row r="7309" spans="1:39">
      <c r="A7309">
        <v>11992</v>
      </c>
      <c r="B7309">
        <v>305</v>
      </c>
      <c r="C7309">
        <v>11.5</v>
      </c>
      <c r="D7309">
        <v>1992</v>
      </c>
      <c r="E7309">
        <v>10</v>
      </c>
      <c r="F7309">
        <v>31</v>
      </c>
      <c r="G7309" t="s">
        <v>14</v>
      </c>
      <c r="H7309">
        <v>0.4</v>
      </c>
      <c r="I7309">
        <v>13.3</v>
      </c>
      <c r="J7309">
        <v>99</v>
      </c>
      <c r="K7309">
        <v>124</v>
      </c>
      <c r="L7309">
        <v>0.3</v>
      </c>
      <c r="M7309">
        <v>997</v>
      </c>
      <c r="N7309">
        <v>61.111109999999996</v>
      </c>
      <c r="O7309">
        <v>28.645019999999999</v>
      </c>
      <c r="P7309">
        <v>20.8</v>
      </c>
      <c r="Q7309">
        <v>0.2</v>
      </c>
      <c r="R7309">
        <v>337.2</v>
      </c>
      <c r="S7309">
        <v>284.60000000000002</v>
      </c>
      <c r="T7309">
        <v>621.79999999999995</v>
      </c>
      <c r="U7309">
        <v>28.5</v>
      </c>
      <c r="V7309">
        <v>7</v>
      </c>
      <c r="W7309">
        <v>253.8</v>
      </c>
      <c r="X7309">
        <v>86.1</v>
      </c>
      <c r="Y7309">
        <v>339.9</v>
      </c>
      <c r="Z7309">
        <v>33.9</v>
      </c>
      <c r="AA7309">
        <v>4.2</v>
      </c>
      <c r="AB7309">
        <v>178.7</v>
      </c>
      <c r="AC7309">
        <v>75.2</v>
      </c>
      <c r="AD7309">
        <v>253.9</v>
      </c>
      <c r="AE7309" s="1">
        <v>1E-99</v>
      </c>
      <c r="AF7309" s="1">
        <v>1E-99</v>
      </c>
      <c r="AG7309" s="1">
        <v>1E-99</v>
      </c>
      <c r="AH7309" s="1">
        <v>1E-99</v>
      </c>
      <c r="AI7309" s="1">
        <v>1E-99</v>
      </c>
      <c r="AJ7309" s="1">
        <v>1E-99</v>
      </c>
      <c r="AK7309" s="1">
        <v>1E-99</v>
      </c>
      <c r="AL7309" s="1">
        <v>1E-99</v>
      </c>
      <c r="AM7309">
        <v>507.65390000000002</v>
      </c>
    </row>
    <row r="7310" spans="1:39">
      <c r="A7310">
        <v>11992</v>
      </c>
      <c r="B7310">
        <v>305</v>
      </c>
      <c r="C7310">
        <v>12.5</v>
      </c>
      <c r="D7310">
        <v>1992</v>
      </c>
      <c r="E7310">
        <v>10</v>
      </c>
      <c r="F7310">
        <v>31</v>
      </c>
      <c r="G7310" t="s">
        <v>14</v>
      </c>
      <c r="H7310">
        <v>0.4</v>
      </c>
      <c r="I7310">
        <v>13.7</v>
      </c>
      <c r="J7310">
        <v>99</v>
      </c>
      <c r="K7310">
        <v>126</v>
      </c>
      <c r="L7310">
        <v>0.6</v>
      </c>
      <c r="M7310">
        <v>998</v>
      </c>
      <c r="N7310">
        <v>85.55556</v>
      </c>
      <c r="O7310">
        <v>27.462129999999998</v>
      </c>
      <c r="P7310">
        <v>24</v>
      </c>
      <c r="Q7310">
        <v>0.2</v>
      </c>
      <c r="R7310">
        <v>319.89999999999998</v>
      </c>
      <c r="S7310">
        <v>187.7</v>
      </c>
      <c r="T7310">
        <v>507.5</v>
      </c>
      <c r="U7310">
        <v>28.8</v>
      </c>
      <c r="V7310">
        <v>7.2</v>
      </c>
      <c r="W7310">
        <v>238</v>
      </c>
      <c r="X7310">
        <v>80.900000000000006</v>
      </c>
      <c r="Y7310">
        <v>319</v>
      </c>
      <c r="Z7310">
        <v>23</v>
      </c>
      <c r="AA7310">
        <v>2.9</v>
      </c>
      <c r="AB7310">
        <v>116.4</v>
      </c>
      <c r="AC7310">
        <v>145.19999999999999</v>
      </c>
      <c r="AD7310">
        <v>261.60000000000002</v>
      </c>
      <c r="AE7310" s="1">
        <v>1E-99</v>
      </c>
      <c r="AF7310" s="1">
        <v>1E-99</v>
      </c>
      <c r="AG7310" s="1">
        <v>1E-99</v>
      </c>
      <c r="AH7310" s="1">
        <v>1E-99</v>
      </c>
      <c r="AI7310" s="1">
        <v>1E-99</v>
      </c>
      <c r="AJ7310" s="1">
        <v>1E-99</v>
      </c>
      <c r="AK7310" s="1">
        <v>1E-99</v>
      </c>
      <c r="AL7310" s="1">
        <v>1E-99</v>
      </c>
      <c r="AM7310">
        <v>489.24849999999998</v>
      </c>
    </row>
    <row r="7311" spans="1:39">
      <c r="A7311">
        <v>11992</v>
      </c>
      <c r="B7311">
        <v>305</v>
      </c>
      <c r="C7311">
        <v>13.5</v>
      </c>
      <c r="D7311">
        <v>1992</v>
      </c>
      <c r="E7311">
        <v>10</v>
      </c>
      <c r="F7311">
        <v>31</v>
      </c>
      <c r="G7311" t="s">
        <v>14</v>
      </c>
      <c r="H7311">
        <v>0.2</v>
      </c>
      <c r="I7311">
        <v>14.5</v>
      </c>
      <c r="J7311">
        <v>99</v>
      </c>
      <c r="K7311">
        <v>124</v>
      </c>
      <c r="L7311">
        <v>0.6</v>
      </c>
      <c r="M7311">
        <v>998</v>
      </c>
      <c r="N7311">
        <v>124.7222</v>
      </c>
      <c r="O7311">
        <v>23.488160000000001</v>
      </c>
      <c r="P7311">
        <v>25.3</v>
      </c>
      <c r="Q7311">
        <v>0.2</v>
      </c>
      <c r="R7311">
        <v>295.89999999999998</v>
      </c>
      <c r="S7311">
        <v>208.3</v>
      </c>
      <c r="T7311">
        <v>504.2</v>
      </c>
      <c r="U7311">
        <v>20.100000000000001</v>
      </c>
      <c r="V7311">
        <v>3</v>
      </c>
      <c r="W7311">
        <v>132.9</v>
      </c>
      <c r="X7311">
        <v>57.4</v>
      </c>
      <c r="Y7311">
        <v>190.3</v>
      </c>
      <c r="Z7311">
        <v>20.100000000000001</v>
      </c>
      <c r="AA7311">
        <v>2.7</v>
      </c>
      <c r="AB7311">
        <v>110.4</v>
      </c>
      <c r="AC7311">
        <v>74</v>
      </c>
      <c r="AD7311">
        <v>184.4</v>
      </c>
      <c r="AE7311" s="1">
        <v>1E-99</v>
      </c>
      <c r="AF7311" s="1">
        <v>1E-99</v>
      </c>
      <c r="AG7311" s="1">
        <v>1E-99</v>
      </c>
      <c r="AH7311" s="1">
        <v>1E-99</v>
      </c>
      <c r="AI7311" s="1">
        <v>1E-99</v>
      </c>
      <c r="AJ7311" s="1">
        <v>1E-99</v>
      </c>
      <c r="AK7311" s="1">
        <v>1E-99</v>
      </c>
      <c r="AL7311" s="1">
        <v>1E-99</v>
      </c>
      <c r="AM7311">
        <v>425.31599999999997</v>
      </c>
    </row>
    <row r="7312" spans="1:39">
      <c r="A7312">
        <v>11992</v>
      </c>
      <c r="B7312">
        <v>305</v>
      </c>
      <c r="C7312">
        <v>14.5</v>
      </c>
      <c r="D7312">
        <v>1992</v>
      </c>
      <c r="E7312">
        <v>10</v>
      </c>
      <c r="F7312">
        <v>31</v>
      </c>
      <c r="G7312" t="s">
        <v>14</v>
      </c>
      <c r="H7312">
        <v>0</v>
      </c>
      <c r="I7312">
        <v>14.9</v>
      </c>
      <c r="J7312">
        <v>97</v>
      </c>
      <c r="K7312">
        <v>112</v>
      </c>
      <c r="L7312">
        <v>0.9</v>
      </c>
      <c r="M7312">
        <v>999</v>
      </c>
      <c r="N7312">
        <v>109.16670000000001</v>
      </c>
      <c r="O7312">
        <v>17.207879999999999</v>
      </c>
      <c r="P7312">
        <v>26.5</v>
      </c>
      <c r="Q7312">
        <v>0.2</v>
      </c>
      <c r="R7312">
        <v>149.4</v>
      </c>
      <c r="S7312">
        <v>153.80000000000001</v>
      </c>
      <c r="T7312">
        <v>303.2</v>
      </c>
      <c r="U7312">
        <v>20.8</v>
      </c>
      <c r="V7312">
        <v>1.5</v>
      </c>
      <c r="W7312">
        <v>54.1</v>
      </c>
      <c r="X7312">
        <v>56.2</v>
      </c>
      <c r="Y7312">
        <v>110.3</v>
      </c>
      <c r="Z7312">
        <v>22.4</v>
      </c>
      <c r="AA7312">
        <v>1.6</v>
      </c>
      <c r="AB7312">
        <v>106.6</v>
      </c>
      <c r="AC7312">
        <v>88.4</v>
      </c>
      <c r="AD7312">
        <v>195</v>
      </c>
      <c r="AE7312" s="1">
        <v>1E-99</v>
      </c>
      <c r="AF7312" s="1">
        <v>1E-99</v>
      </c>
      <c r="AG7312" s="1">
        <v>1E-99</v>
      </c>
      <c r="AH7312" s="1">
        <v>1E-99</v>
      </c>
      <c r="AI7312" s="1">
        <v>1E-99</v>
      </c>
      <c r="AJ7312" s="1">
        <v>1E-99</v>
      </c>
      <c r="AK7312" s="1">
        <v>1E-99</v>
      </c>
      <c r="AL7312" s="1">
        <v>1E-99</v>
      </c>
      <c r="AM7312">
        <v>319.08300000000003</v>
      </c>
    </row>
    <row r="7313" spans="1:39">
      <c r="A7313">
        <v>11992</v>
      </c>
      <c r="B7313">
        <v>305</v>
      </c>
      <c r="C7313">
        <v>15.5</v>
      </c>
      <c r="D7313">
        <v>1992</v>
      </c>
      <c r="E7313">
        <v>10</v>
      </c>
      <c r="F7313">
        <v>31</v>
      </c>
      <c r="G7313" t="s">
        <v>14</v>
      </c>
      <c r="H7313">
        <v>0</v>
      </c>
      <c r="I7313">
        <v>14.8</v>
      </c>
      <c r="J7313">
        <v>99</v>
      </c>
      <c r="K7313">
        <v>193</v>
      </c>
      <c r="L7313">
        <v>1.4</v>
      </c>
      <c r="M7313">
        <v>1000</v>
      </c>
      <c r="N7313">
        <v>47.22222</v>
      </c>
      <c r="O7313">
        <v>9.2070299999999996</v>
      </c>
      <c r="P7313">
        <v>24.3</v>
      </c>
      <c r="Q7313">
        <v>0.2</v>
      </c>
      <c r="R7313">
        <v>178</v>
      </c>
      <c r="S7313">
        <v>168.1</v>
      </c>
      <c r="T7313">
        <v>346.1</v>
      </c>
      <c r="U7313">
        <v>16.600000000000001</v>
      </c>
      <c r="V7313">
        <v>3.6</v>
      </c>
      <c r="W7313">
        <v>62.3</v>
      </c>
      <c r="X7313">
        <v>62.5</v>
      </c>
      <c r="Y7313">
        <v>124.9</v>
      </c>
      <c r="Z7313">
        <v>12.8</v>
      </c>
      <c r="AA7313">
        <v>1.5</v>
      </c>
      <c r="AB7313">
        <v>39.799999999999997</v>
      </c>
      <c r="AC7313">
        <v>52.2</v>
      </c>
      <c r="AD7313">
        <v>92</v>
      </c>
      <c r="AE7313" s="1">
        <v>1E-99</v>
      </c>
      <c r="AF7313" s="1">
        <v>1E-99</v>
      </c>
      <c r="AG7313" s="1">
        <v>1E-99</v>
      </c>
      <c r="AH7313" s="1">
        <v>1E-99</v>
      </c>
      <c r="AI7313" s="1">
        <v>1E-99</v>
      </c>
      <c r="AJ7313" s="1">
        <v>1E-99</v>
      </c>
      <c r="AK7313" s="1">
        <v>1E-99</v>
      </c>
      <c r="AL7313" s="1">
        <v>1E-99</v>
      </c>
      <c r="AM7313">
        <v>179.60910000000001</v>
      </c>
    </row>
    <row r="7314" spans="1:39">
      <c r="A7314">
        <v>11992</v>
      </c>
      <c r="B7314">
        <v>305</v>
      </c>
      <c r="C7314">
        <v>16.5</v>
      </c>
      <c r="D7314">
        <v>1992</v>
      </c>
      <c r="E7314">
        <v>10</v>
      </c>
      <c r="F7314">
        <v>31</v>
      </c>
      <c r="G7314" t="s">
        <v>14</v>
      </c>
      <c r="H7314">
        <v>0</v>
      </c>
      <c r="I7314">
        <v>14.4</v>
      </c>
      <c r="J7314">
        <v>99</v>
      </c>
      <c r="K7314">
        <v>193</v>
      </c>
      <c r="L7314">
        <v>0.2</v>
      </c>
      <c r="M7314">
        <v>1001</v>
      </c>
      <c r="N7314">
        <v>22.22222</v>
      </c>
      <c r="O7314">
        <v>1.7487300000000001E-2</v>
      </c>
      <c r="P7314">
        <v>23.4</v>
      </c>
      <c r="Q7314">
        <v>0.2</v>
      </c>
      <c r="R7314">
        <v>256.8</v>
      </c>
      <c r="S7314">
        <v>199.1</v>
      </c>
      <c r="T7314">
        <v>456</v>
      </c>
      <c r="U7314">
        <v>19.2</v>
      </c>
      <c r="V7314">
        <v>5.3</v>
      </c>
      <c r="W7314">
        <v>187</v>
      </c>
      <c r="X7314">
        <v>66</v>
      </c>
      <c r="Y7314">
        <v>253</v>
      </c>
      <c r="Z7314">
        <v>12.2</v>
      </c>
      <c r="AA7314">
        <v>2.1</v>
      </c>
      <c r="AB7314">
        <v>96.9</v>
      </c>
      <c r="AC7314">
        <v>59.7</v>
      </c>
      <c r="AD7314">
        <v>156.6</v>
      </c>
      <c r="AE7314" s="1">
        <v>1E-99</v>
      </c>
      <c r="AF7314" s="1">
        <v>1E-99</v>
      </c>
      <c r="AG7314" s="1">
        <v>1E-99</v>
      </c>
      <c r="AH7314" s="1">
        <v>1E-99</v>
      </c>
      <c r="AI7314" s="1">
        <v>1E-99</v>
      </c>
      <c r="AJ7314" s="1">
        <v>1E-99</v>
      </c>
      <c r="AK7314" s="1">
        <v>1E-99</v>
      </c>
      <c r="AL7314" s="1">
        <v>1E-99</v>
      </c>
      <c r="AM7314">
        <v>25.553260000000002</v>
      </c>
    </row>
    <row r="7315" spans="1:39">
      <c r="A7315">
        <v>11992</v>
      </c>
      <c r="B7315">
        <v>305</v>
      </c>
      <c r="C7315">
        <v>17.5</v>
      </c>
      <c r="D7315">
        <v>1992</v>
      </c>
      <c r="E7315">
        <v>10</v>
      </c>
      <c r="F7315">
        <v>31</v>
      </c>
      <c r="G7315" t="s">
        <v>14</v>
      </c>
      <c r="H7315">
        <v>0</v>
      </c>
      <c r="I7315">
        <v>13.7</v>
      </c>
      <c r="J7315">
        <v>99</v>
      </c>
      <c r="K7315">
        <v>20</v>
      </c>
      <c r="L7315">
        <v>0.4</v>
      </c>
      <c r="M7315">
        <v>1002</v>
      </c>
      <c r="N7315">
        <v>2.2222219999999999</v>
      </c>
      <c r="O7315">
        <v>-9.9255770000000005</v>
      </c>
      <c r="P7315">
        <v>24.3</v>
      </c>
      <c r="Q7315">
        <v>0.2</v>
      </c>
      <c r="R7315">
        <v>375.5</v>
      </c>
      <c r="S7315">
        <v>223.8</v>
      </c>
      <c r="T7315">
        <v>599.29999999999995</v>
      </c>
      <c r="U7315">
        <v>17.899999999999999</v>
      </c>
      <c r="V7315">
        <v>5.2</v>
      </c>
      <c r="W7315">
        <v>165.9</v>
      </c>
      <c r="X7315">
        <v>64.3</v>
      </c>
      <c r="Y7315">
        <v>230.2</v>
      </c>
      <c r="Z7315">
        <v>9.3000000000000007</v>
      </c>
      <c r="AA7315">
        <v>1.7</v>
      </c>
      <c r="AB7315">
        <v>85.6</v>
      </c>
      <c r="AC7315">
        <v>66</v>
      </c>
      <c r="AD7315">
        <v>151.6</v>
      </c>
      <c r="AE7315" s="1">
        <v>1E-99</v>
      </c>
      <c r="AF7315" s="1">
        <v>1E-99</v>
      </c>
      <c r="AG7315" s="1">
        <v>1E-99</v>
      </c>
      <c r="AH7315" s="1">
        <v>1E-99</v>
      </c>
      <c r="AI7315" s="1">
        <v>1E-99</v>
      </c>
      <c r="AJ7315" s="1">
        <v>1E-99</v>
      </c>
      <c r="AK7315" s="1">
        <v>1E-99</v>
      </c>
      <c r="AL7315" s="1">
        <v>1E-99</v>
      </c>
      <c r="AM7315" t="s">
        <v>9</v>
      </c>
    </row>
    <row r="7316" spans="1:39">
      <c r="A7316">
        <v>11992</v>
      </c>
      <c r="B7316">
        <v>305</v>
      </c>
      <c r="C7316">
        <v>18.5</v>
      </c>
      <c r="D7316">
        <v>1992</v>
      </c>
      <c r="E7316">
        <v>10</v>
      </c>
      <c r="F7316">
        <v>31</v>
      </c>
      <c r="G7316" t="s">
        <v>14</v>
      </c>
      <c r="H7316">
        <v>0</v>
      </c>
      <c r="I7316">
        <v>13.5</v>
      </c>
      <c r="J7316">
        <v>99</v>
      </c>
      <c r="K7316">
        <v>21</v>
      </c>
      <c r="L7316">
        <v>0.3</v>
      </c>
      <c r="M7316">
        <v>1002</v>
      </c>
      <c r="N7316">
        <v>2.2222219999999999</v>
      </c>
      <c r="O7316">
        <v>-20.25826</v>
      </c>
      <c r="P7316">
        <v>28.8</v>
      </c>
      <c r="Q7316">
        <v>0.2</v>
      </c>
      <c r="R7316">
        <v>493.4</v>
      </c>
      <c r="S7316">
        <v>276</v>
      </c>
      <c r="T7316">
        <v>769.4</v>
      </c>
      <c r="U7316">
        <v>20.100000000000001</v>
      </c>
      <c r="V7316">
        <v>5.9</v>
      </c>
      <c r="W7316">
        <v>217.8</v>
      </c>
      <c r="X7316">
        <v>72.900000000000006</v>
      </c>
      <c r="Y7316">
        <v>290.60000000000002</v>
      </c>
      <c r="Z7316">
        <v>10.6</v>
      </c>
      <c r="AA7316">
        <v>2.9</v>
      </c>
      <c r="AB7316">
        <v>117.9</v>
      </c>
      <c r="AC7316">
        <v>70.599999999999994</v>
      </c>
      <c r="AD7316">
        <v>188.5</v>
      </c>
      <c r="AE7316" s="1">
        <v>1E-99</v>
      </c>
      <c r="AF7316" s="1">
        <v>1E-99</v>
      </c>
      <c r="AG7316" s="1">
        <v>1E-99</v>
      </c>
      <c r="AH7316" s="1">
        <v>1E-99</v>
      </c>
      <c r="AI7316" s="1">
        <v>1E-99</v>
      </c>
      <c r="AJ7316" s="1">
        <v>1E-99</v>
      </c>
      <c r="AK7316" s="1">
        <v>1E-99</v>
      </c>
      <c r="AL7316" s="1">
        <v>1E-99</v>
      </c>
      <c r="AM7316" t="s">
        <v>8</v>
      </c>
    </row>
    <row r="7317" spans="1:39">
      <c r="A7317">
        <v>11992</v>
      </c>
      <c r="B7317">
        <v>305</v>
      </c>
      <c r="C7317">
        <v>19.5</v>
      </c>
      <c r="D7317">
        <v>1992</v>
      </c>
      <c r="E7317">
        <v>10</v>
      </c>
      <c r="F7317">
        <v>31</v>
      </c>
      <c r="G7317" t="s">
        <v>14</v>
      </c>
      <c r="H7317">
        <v>0</v>
      </c>
      <c r="I7317">
        <v>13.3</v>
      </c>
      <c r="J7317">
        <v>99</v>
      </c>
      <c r="K7317">
        <v>260</v>
      </c>
      <c r="L7317">
        <v>1</v>
      </c>
      <c r="M7317">
        <v>1003</v>
      </c>
      <c r="N7317">
        <v>1.9444440000000001</v>
      </c>
      <c r="O7317">
        <v>-30.630220000000001</v>
      </c>
      <c r="P7317">
        <v>29.4</v>
      </c>
      <c r="Q7317">
        <v>0.2</v>
      </c>
      <c r="R7317">
        <v>518.9</v>
      </c>
      <c r="S7317">
        <v>222.1</v>
      </c>
      <c r="T7317">
        <v>741</v>
      </c>
      <c r="U7317">
        <v>23.7</v>
      </c>
      <c r="V7317">
        <v>6.1</v>
      </c>
      <c r="W7317">
        <v>301.10000000000002</v>
      </c>
      <c r="X7317">
        <v>88.4</v>
      </c>
      <c r="Y7317">
        <v>389.5</v>
      </c>
      <c r="Z7317">
        <v>17.3</v>
      </c>
      <c r="AA7317">
        <v>4.5999999999999996</v>
      </c>
      <c r="AB7317">
        <v>233.5</v>
      </c>
      <c r="AC7317">
        <v>102.2</v>
      </c>
      <c r="AD7317">
        <v>335.7</v>
      </c>
      <c r="AE7317" s="1">
        <v>1E-99</v>
      </c>
      <c r="AF7317" s="1">
        <v>1E-99</v>
      </c>
      <c r="AG7317" s="1">
        <v>1E-99</v>
      </c>
      <c r="AH7317" s="1">
        <v>1E-99</v>
      </c>
      <c r="AI7317" s="1">
        <v>1E-99</v>
      </c>
      <c r="AJ7317" s="1">
        <v>1E-99</v>
      </c>
      <c r="AK7317" s="1">
        <v>1E-99</v>
      </c>
      <c r="AL7317" s="1">
        <v>1E-99</v>
      </c>
      <c r="AM7317" t="s">
        <v>13</v>
      </c>
    </row>
    <row r="7318" spans="1:39">
      <c r="A7318">
        <v>11992</v>
      </c>
      <c r="B7318">
        <v>305</v>
      </c>
      <c r="C7318">
        <v>20.5</v>
      </c>
      <c r="D7318">
        <v>1992</v>
      </c>
      <c r="E7318">
        <v>10</v>
      </c>
      <c r="F7318">
        <v>31</v>
      </c>
      <c r="G7318" t="s">
        <v>14</v>
      </c>
      <c r="H7318">
        <v>0</v>
      </c>
      <c r="I7318">
        <v>12</v>
      </c>
      <c r="J7318">
        <v>99</v>
      </c>
      <c r="K7318">
        <v>247</v>
      </c>
      <c r="L7318">
        <v>0.2</v>
      </c>
      <c r="M7318">
        <v>1004</v>
      </c>
      <c r="N7318">
        <v>1.9444440000000001</v>
      </c>
      <c r="O7318">
        <v>-40.615020000000001</v>
      </c>
      <c r="P7318">
        <v>24.6</v>
      </c>
      <c r="Q7318">
        <v>0.3</v>
      </c>
      <c r="R7318">
        <v>451.3</v>
      </c>
      <c r="S7318">
        <v>247.3</v>
      </c>
      <c r="T7318">
        <v>698.6</v>
      </c>
      <c r="U7318">
        <v>24</v>
      </c>
      <c r="V7318">
        <v>6.2</v>
      </c>
      <c r="W7318">
        <v>307.89999999999998</v>
      </c>
      <c r="X7318">
        <v>76.3</v>
      </c>
      <c r="Y7318">
        <v>384.2</v>
      </c>
      <c r="Z7318">
        <v>19.8</v>
      </c>
      <c r="AA7318">
        <v>5.8</v>
      </c>
      <c r="AB7318">
        <v>287.60000000000002</v>
      </c>
      <c r="AC7318">
        <v>88.9</v>
      </c>
      <c r="AD7318">
        <v>376.5</v>
      </c>
      <c r="AE7318" s="1">
        <v>1E-99</v>
      </c>
      <c r="AF7318" s="1">
        <v>1E-99</v>
      </c>
      <c r="AG7318" s="1">
        <v>1E-99</v>
      </c>
      <c r="AH7318" s="1">
        <v>1E-99</v>
      </c>
      <c r="AI7318" s="1">
        <v>1E-99</v>
      </c>
      <c r="AJ7318" s="1">
        <v>1E-99</v>
      </c>
      <c r="AK7318" s="1">
        <v>1E-99</v>
      </c>
      <c r="AL7318" s="1">
        <v>1E-99</v>
      </c>
      <c r="AM7318" t="s">
        <v>12</v>
      </c>
    </row>
    <row r="7319" spans="1:39">
      <c r="A7319">
        <v>11992</v>
      </c>
      <c r="B7319">
        <v>305</v>
      </c>
      <c r="C7319">
        <v>21.5</v>
      </c>
      <c r="D7319">
        <v>1992</v>
      </c>
      <c r="E7319">
        <v>10</v>
      </c>
      <c r="F7319">
        <v>31</v>
      </c>
      <c r="G7319" t="s">
        <v>14</v>
      </c>
      <c r="H7319">
        <v>0</v>
      </c>
      <c r="I7319">
        <v>12.8</v>
      </c>
      <c r="J7319">
        <v>99</v>
      </c>
      <c r="K7319">
        <v>40</v>
      </c>
      <c r="L7319">
        <v>1.6</v>
      </c>
      <c r="M7319">
        <v>1003</v>
      </c>
      <c r="N7319">
        <v>1.9444440000000001</v>
      </c>
      <c r="O7319">
        <v>-49.556359999999998</v>
      </c>
      <c r="P7319">
        <v>23.4</v>
      </c>
      <c r="Q7319">
        <v>0.2</v>
      </c>
      <c r="R7319">
        <v>352.9</v>
      </c>
      <c r="S7319">
        <v>211.2</v>
      </c>
      <c r="T7319">
        <v>564.1</v>
      </c>
      <c r="U7319">
        <v>16.3</v>
      </c>
      <c r="V7319">
        <v>3.4</v>
      </c>
      <c r="W7319">
        <v>143.4</v>
      </c>
      <c r="X7319">
        <v>58.5</v>
      </c>
      <c r="Y7319">
        <v>202</v>
      </c>
      <c r="Z7319">
        <v>17.3</v>
      </c>
      <c r="AA7319">
        <v>4.4000000000000004</v>
      </c>
      <c r="AB7319">
        <v>205</v>
      </c>
      <c r="AC7319">
        <v>83.2</v>
      </c>
      <c r="AD7319">
        <v>288.2</v>
      </c>
      <c r="AE7319" s="1">
        <v>1E-99</v>
      </c>
      <c r="AF7319" s="1">
        <v>1E-99</v>
      </c>
      <c r="AG7319" s="1">
        <v>1E-99</v>
      </c>
      <c r="AH7319" s="1">
        <v>1E-99</v>
      </c>
      <c r="AI7319" s="1">
        <v>1E-99</v>
      </c>
      <c r="AJ7319" s="1">
        <v>1E-99</v>
      </c>
      <c r="AK7319" s="1">
        <v>1E-99</v>
      </c>
      <c r="AL7319" s="1">
        <v>1E-99</v>
      </c>
      <c r="AM7319" t="s">
        <v>13</v>
      </c>
    </row>
    <row r="7320" spans="1:39">
      <c r="A7320">
        <v>11992</v>
      </c>
      <c r="B7320">
        <v>305</v>
      </c>
      <c r="C7320">
        <v>22.5</v>
      </c>
      <c r="D7320">
        <v>1992</v>
      </c>
      <c r="E7320">
        <v>10</v>
      </c>
      <c r="F7320">
        <v>31</v>
      </c>
      <c r="G7320" t="s">
        <v>14</v>
      </c>
      <c r="H7320">
        <v>0</v>
      </c>
      <c r="I7320">
        <v>13.1</v>
      </c>
      <c r="J7320">
        <v>99</v>
      </c>
      <c r="K7320">
        <v>61</v>
      </c>
      <c r="L7320">
        <v>1.3</v>
      </c>
      <c r="M7320">
        <v>1004</v>
      </c>
      <c r="N7320">
        <v>1.9444440000000001</v>
      </c>
      <c r="O7320">
        <v>-56.326210000000003</v>
      </c>
      <c r="P7320">
        <v>20.100000000000001</v>
      </c>
      <c r="Q7320">
        <v>0.2</v>
      </c>
      <c r="R7320">
        <v>283.89999999999998</v>
      </c>
      <c r="S7320">
        <v>159</v>
      </c>
      <c r="T7320">
        <v>442.8</v>
      </c>
      <c r="U7320">
        <v>15</v>
      </c>
      <c r="V7320">
        <v>3.6</v>
      </c>
      <c r="W7320">
        <v>142.69999999999999</v>
      </c>
      <c r="X7320">
        <v>53.9</v>
      </c>
      <c r="Y7320">
        <v>196.6</v>
      </c>
      <c r="Z7320">
        <v>13.4</v>
      </c>
      <c r="AA7320">
        <v>3.5</v>
      </c>
      <c r="AB7320">
        <v>123.2</v>
      </c>
      <c r="AC7320">
        <v>53.4</v>
      </c>
      <c r="AD7320">
        <v>176.5</v>
      </c>
      <c r="AE7320" s="1">
        <v>1E-99</v>
      </c>
      <c r="AF7320" s="1">
        <v>1E-99</v>
      </c>
      <c r="AG7320" s="1">
        <v>1E-99</v>
      </c>
      <c r="AH7320" s="1">
        <v>1E-99</v>
      </c>
      <c r="AI7320" s="1">
        <v>1E-99</v>
      </c>
      <c r="AJ7320" s="1">
        <v>1E-99</v>
      </c>
      <c r="AK7320" s="1">
        <v>1E-99</v>
      </c>
      <c r="AL7320" s="1">
        <v>1E-99</v>
      </c>
      <c r="AM7320" t="s">
        <v>13</v>
      </c>
    </row>
    <row r="7321" spans="1:39">
      <c r="A7321">
        <v>11992</v>
      </c>
      <c r="B7321">
        <v>305</v>
      </c>
      <c r="C7321">
        <v>23.5</v>
      </c>
      <c r="D7321">
        <v>1992</v>
      </c>
      <c r="E7321">
        <v>10</v>
      </c>
      <c r="F7321">
        <v>31</v>
      </c>
      <c r="G7321" t="s">
        <v>14</v>
      </c>
      <c r="H7321">
        <v>0</v>
      </c>
      <c r="I7321">
        <v>12.7</v>
      </c>
      <c r="J7321">
        <v>83</v>
      </c>
      <c r="K7321">
        <v>69</v>
      </c>
      <c r="L7321">
        <v>4.7</v>
      </c>
      <c r="M7321">
        <v>1005</v>
      </c>
      <c r="N7321">
        <v>1.9444440000000001</v>
      </c>
      <c r="O7321">
        <v>-59.273249999999997</v>
      </c>
      <c r="P7321">
        <v>24.3</v>
      </c>
      <c r="Q7321">
        <v>0.2</v>
      </c>
      <c r="R7321">
        <v>91.6</v>
      </c>
      <c r="S7321">
        <v>88.9</v>
      </c>
      <c r="T7321">
        <v>180.6</v>
      </c>
      <c r="U7321">
        <v>18.5</v>
      </c>
      <c r="V7321">
        <v>0.5</v>
      </c>
      <c r="W7321">
        <v>15.8</v>
      </c>
      <c r="X7321">
        <v>23.5</v>
      </c>
      <c r="Y7321">
        <v>39.299999999999997</v>
      </c>
      <c r="Z7321">
        <v>18.2</v>
      </c>
      <c r="AA7321">
        <v>2.1</v>
      </c>
      <c r="AB7321">
        <v>71.3</v>
      </c>
      <c r="AC7321">
        <v>60.3</v>
      </c>
      <c r="AD7321">
        <v>131.6</v>
      </c>
      <c r="AE7321" s="1">
        <v>1E-99</v>
      </c>
      <c r="AF7321" s="1">
        <v>1E-99</v>
      </c>
      <c r="AG7321" s="1">
        <v>1E-99</v>
      </c>
      <c r="AH7321" s="1">
        <v>1E-99</v>
      </c>
      <c r="AI7321" s="1">
        <v>1E-99</v>
      </c>
      <c r="AJ7321" s="1">
        <v>1E-99</v>
      </c>
      <c r="AK7321" s="1">
        <v>1E-99</v>
      </c>
      <c r="AL7321" s="1">
        <v>1E-99</v>
      </c>
      <c r="AM7321" t="s">
        <v>18</v>
      </c>
    </row>
    <row r="7322" spans="1:39">
      <c r="A7322">
        <v>11993</v>
      </c>
      <c r="B7322">
        <v>306</v>
      </c>
      <c r="C7322">
        <v>0.5</v>
      </c>
      <c r="D7322">
        <v>1992</v>
      </c>
      <c r="E7322">
        <v>11</v>
      </c>
      <c r="F7322">
        <v>1</v>
      </c>
      <c r="G7322" t="s">
        <v>20</v>
      </c>
      <c r="H7322">
        <v>0</v>
      </c>
      <c r="I7322">
        <v>11.7</v>
      </c>
      <c r="J7322">
        <v>81</v>
      </c>
      <c r="K7322">
        <v>63</v>
      </c>
      <c r="L7322">
        <v>6.6</v>
      </c>
      <c r="M7322">
        <v>1004</v>
      </c>
      <c r="N7322" s="1">
        <v>1E-99</v>
      </c>
      <c r="O7322">
        <v>-57.579560000000001</v>
      </c>
      <c r="P7322">
        <v>30.7</v>
      </c>
      <c r="Q7322">
        <v>0.2</v>
      </c>
      <c r="R7322">
        <v>57.1</v>
      </c>
      <c r="S7322">
        <v>66.599999999999994</v>
      </c>
      <c r="T7322">
        <v>123.6</v>
      </c>
      <c r="U7322">
        <v>15.7</v>
      </c>
      <c r="V7322">
        <v>0.2</v>
      </c>
      <c r="W7322">
        <v>1.5</v>
      </c>
      <c r="X7322">
        <v>18.399999999999999</v>
      </c>
      <c r="Y7322">
        <v>19.899999999999999</v>
      </c>
      <c r="Z7322">
        <v>23.7</v>
      </c>
      <c r="AA7322">
        <v>1.5</v>
      </c>
      <c r="AB7322">
        <v>48.8</v>
      </c>
      <c r="AC7322">
        <v>37.9</v>
      </c>
      <c r="AD7322">
        <v>86.7</v>
      </c>
      <c r="AE7322" s="1">
        <v>1E-99</v>
      </c>
      <c r="AF7322" s="1">
        <v>1E-99</v>
      </c>
      <c r="AG7322" s="1">
        <v>1E-99</v>
      </c>
      <c r="AH7322" s="1">
        <v>1E-99</v>
      </c>
      <c r="AI7322" s="1">
        <v>1E-99</v>
      </c>
      <c r="AJ7322" s="1">
        <v>1E-99</v>
      </c>
      <c r="AK7322" s="1">
        <v>1E-99</v>
      </c>
      <c r="AL7322" s="1">
        <v>1E-99</v>
      </c>
      <c r="AM7322" t="s">
        <v>16</v>
      </c>
    </row>
    <row r="7323" spans="1:39">
      <c r="A7323">
        <v>11993</v>
      </c>
      <c r="B7323">
        <v>306</v>
      </c>
      <c r="C7323">
        <v>1.5</v>
      </c>
      <c r="D7323">
        <v>1992</v>
      </c>
      <c r="E7323">
        <v>11</v>
      </c>
      <c r="F7323">
        <v>1</v>
      </c>
      <c r="G7323" t="s">
        <v>20</v>
      </c>
      <c r="H7323">
        <v>0</v>
      </c>
      <c r="I7323">
        <v>11.4</v>
      </c>
      <c r="J7323">
        <v>79</v>
      </c>
      <c r="K7323">
        <v>66</v>
      </c>
      <c r="L7323">
        <v>7</v>
      </c>
      <c r="M7323">
        <v>1004</v>
      </c>
      <c r="N7323">
        <v>1.9444440000000001</v>
      </c>
      <c r="O7323">
        <v>-51.411029999999997</v>
      </c>
      <c r="P7323">
        <v>23.7</v>
      </c>
      <c r="Q7323">
        <v>0.2</v>
      </c>
      <c r="R7323">
        <v>32.299999999999997</v>
      </c>
      <c r="S7323">
        <v>41.9</v>
      </c>
      <c r="T7323">
        <v>74.2</v>
      </c>
      <c r="U7323">
        <v>12.5</v>
      </c>
      <c r="V7323">
        <v>0</v>
      </c>
      <c r="W7323">
        <v>0.8</v>
      </c>
      <c r="X7323">
        <v>8</v>
      </c>
      <c r="Y7323">
        <v>8.8000000000000007</v>
      </c>
      <c r="Z7323">
        <v>15.4</v>
      </c>
      <c r="AA7323">
        <v>0.6</v>
      </c>
      <c r="AB7323">
        <v>21</v>
      </c>
      <c r="AC7323">
        <v>19.5</v>
      </c>
      <c r="AD7323">
        <v>40.5</v>
      </c>
      <c r="AE7323" s="1">
        <v>1E-99</v>
      </c>
      <c r="AF7323" s="1">
        <v>1E-99</v>
      </c>
      <c r="AG7323" s="1">
        <v>1E-99</v>
      </c>
      <c r="AH7323" s="1">
        <v>1E-99</v>
      </c>
      <c r="AI7323" s="1">
        <v>1E-99</v>
      </c>
      <c r="AJ7323" s="1">
        <v>1E-99</v>
      </c>
      <c r="AK7323" s="1">
        <v>1E-99</v>
      </c>
      <c r="AL7323" s="1">
        <v>1E-99</v>
      </c>
      <c r="AM7323" t="s">
        <v>26</v>
      </c>
    </row>
    <row r="7324" spans="1:39">
      <c r="A7324">
        <v>11993</v>
      </c>
      <c r="B7324">
        <v>306</v>
      </c>
      <c r="C7324">
        <v>2.5</v>
      </c>
      <c r="D7324">
        <v>1992</v>
      </c>
      <c r="E7324">
        <v>11</v>
      </c>
      <c r="F7324">
        <v>1</v>
      </c>
      <c r="G7324" t="s">
        <v>20</v>
      </c>
      <c r="H7324">
        <v>0</v>
      </c>
      <c r="I7324">
        <v>11.7</v>
      </c>
      <c r="J7324">
        <v>75</v>
      </c>
      <c r="K7324">
        <v>67</v>
      </c>
      <c r="L7324">
        <v>6.4</v>
      </c>
      <c r="M7324">
        <v>1004</v>
      </c>
      <c r="N7324">
        <v>1.9444440000000001</v>
      </c>
      <c r="O7324">
        <v>-42.772129999999997</v>
      </c>
      <c r="P7324">
        <v>19.8</v>
      </c>
      <c r="Q7324">
        <v>0.3</v>
      </c>
      <c r="R7324">
        <v>23.3</v>
      </c>
      <c r="S7324">
        <v>42.5</v>
      </c>
      <c r="T7324">
        <v>65.7</v>
      </c>
      <c r="U7324">
        <v>9.3000000000000007</v>
      </c>
      <c r="V7324">
        <v>0</v>
      </c>
      <c r="W7324">
        <v>0.8</v>
      </c>
      <c r="X7324">
        <v>4.5999999999999996</v>
      </c>
      <c r="Y7324">
        <v>5.3</v>
      </c>
      <c r="Z7324">
        <v>12.8</v>
      </c>
      <c r="AA7324">
        <v>0.4</v>
      </c>
      <c r="AB7324">
        <v>16.5</v>
      </c>
      <c r="AC7324">
        <v>16.600000000000001</v>
      </c>
      <c r="AD7324">
        <v>33.200000000000003</v>
      </c>
      <c r="AE7324" s="1">
        <v>1E-99</v>
      </c>
      <c r="AF7324" s="1">
        <v>1E-99</v>
      </c>
      <c r="AG7324" s="1">
        <v>1E-99</v>
      </c>
      <c r="AH7324" s="1">
        <v>1E-99</v>
      </c>
      <c r="AI7324" s="1">
        <v>1E-99</v>
      </c>
      <c r="AJ7324" s="1">
        <v>1E-99</v>
      </c>
      <c r="AK7324" s="1">
        <v>1E-99</v>
      </c>
      <c r="AL7324" s="1">
        <v>1E-99</v>
      </c>
      <c r="AM7324" t="s">
        <v>28</v>
      </c>
    </row>
    <row r="7325" spans="1:39">
      <c r="A7325">
        <v>11993</v>
      </c>
      <c r="B7325">
        <v>306</v>
      </c>
      <c r="C7325">
        <v>3.5</v>
      </c>
      <c r="D7325">
        <v>1992</v>
      </c>
      <c r="E7325">
        <v>11</v>
      </c>
      <c r="F7325">
        <v>1</v>
      </c>
      <c r="G7325" t="s">
        <v>20</v>
      </c>
      <c r="H7325">
        <v>0</v>
      </c>
      <c r="I7325">
        <v>11.7</v>
      </c>
      <c r="J7325">
        <v>72</v>
      </c>
      <c r="K7325">
        <v>68</v>
      </c>
      <c r="L7325">
        <v>6.5</v>
      </c>
      <c r="M7325">
        <v>1004</v>
      </c>
      <c r="N7325">
        <v>1.9444440000000001</v>
      </c>
      <c r="O7325">
        <v>-32.919269999999997</v>
      </c>
      <c r="P7325">
        <v>17</v>
      </c>
      <c r="Q7325">
        <v>0.3</v>
      </c>
      <c r="R7325">
        <v>18</v>
      </c>
      <c r="S7325">
        <v>27</v>
      </c>
      <c r="T7325">
        <v>45</v>
      </c>
      <c r="U7325">
        <v>8.6</v>
      </c>
      <c r="V7325">
        <v>0.2</v>
      </c>
      <c r="W7325">
        <v>0.8</v>
      </c>
      <c r="X7325">
        <v>4</v>
      </c>
      <c r="Y7325">
        <v>4.8</v>
      </c>
      <c r="Z7325">
        <v>10.9</v>
      </c>
      <c r="AA7325">
        <v>0.4</v>
      </c>
      <c r="AB7325">
        <v>12</v>
      </c>
      <c r="AC7325">
        <v>21.2</v>
      </c>
      <c r="AD7325">
        <v>33.200000000000003</v>
      </c>
      <c r="AE7325" s="1">
        <v>1E-99</v>
      </c>
      <c r="AF7325" s="1">
        <v>1E-99</v>
      </c>
      <c r="AG7325" s="1">
        <v>1E-99</v>
      </c>
      <c r="AH7325" s="1">
        <v>1E-99</v>
      </c>
      <c r="AI7325" s="1">
        <v>1E-99</v>
      </c>
      <c r="AJ7325" s="1">
        <v>1E-99</v>
      </c>
      <c r="AK7325" s="1">
        <v>1E-99</v>
      </c>
      <c r="AL7325" s="1">
        <v>1E-99</v>
      </c>
      <c r="AM7325" t="s">
        <v>28</v>
      </c>
    </row>
    <row r="7326" spans="1:39">
      <c r="A7326">
        <v>11993</v>
      </c>
      <c r="B7326">
        <v>306</v>
      </c>
      <c r="C7326">
        <v>4.5</v>
      </c>
      <c r="D7326">
        <v>1992</v>
      </c>
      <c r="E7326">
        <v>11</v>
      </c>
      <c r="F7326">
        <v>1</v>
      </c>
      <c r="G7326" t="s">
        <v>20</v>
      </c>
      <c r="H7326">
        <v>0</v>
      </c>
      <c r="I7326">
        <v>11.5</v>
      </c>
      <c r="J7326">
        <v>71</v>
      </c>
      <c r="K7326">
        <v>72</v>
      </c>
      <c r="L7326">
        <v>6</v>
      </c>
      <c r="M7326">
        <v>1004</v>
      </c>
      <c r="N7326">
        <v>1.6666669999999999</v>
      </c>
      <c r="O7326">
        <v>-22.581720000000001</v>
      </c>
      <c r="P7326">
        <v>12.8</v>
      </c>
      <c r="Q7326">
        <v>0.3</v>
      </c>
      <c r="R7326">
        <v>11.3</v>
      </c>
      <c r="S7326">
        <v>21.8</v>
      </c>
      <c r="T7326">
        <v>33.1</v>
      </c>
      <c r="U7326">
        <v>6.7</v>
      </c>
      <c r="V7326">
        <v>0</v>
      </c>
      <c r="W7326">
        <v>3.8</v>
      </c>
      <c r="X7326">
        <v>2.2999999999999998</v>
      </c>
      <c r="Y7326">
        <v>6.1</v>
      </c>
      <c r="Z7326">
        <v>8.6</v>
      </c>
      <c r="AA7326">
        <v>0.3</v>
      </c>
      <c r="AB7326">
        <v>10.5</v>
      </c>
      <c r="AC7326">
        <v>10.9</v>
      </c>
      <c r="AD7326">
        <v>21.4</v>
      </c>
      <c r="AE7326" s="1">
        <v>1E-99</v>
      </c>
      <c r="AF7326" s="1">
        <v>1E-99</v>
      </c>
      <c r="AG7326" s="1">
        <v>1E-99</v>
      </c>
      <c r="AH7326" s="1">
        <v>1E-99</v>
      </c>
      <c r="AI7326" s="1">
        <v>1E-99</v>
      </c>
      <c r="AJ7326" s="1">
        <v>1E-99</v>
      </c>
      <c r="AK7326" s="1">
        <v>1E-99</v>
      </c>
      <c r="AL7326" s="1">
        <v>1E-99</v>
      </c>
      <c r="AM7326" t="s">
        <v>29</v>
      </c>
    </row>
    <row r="7327" spans="1:39">
      <c r="A7327">
        <v>11993</v>
      </c>
      <c r="B7327">
        <v>306</v>
      </c>
      <c r="C7327">
        <v>5.5</v>
      </c>
      <c r="D7327">
        <v>1992</v>
      </c>
      <c r="E7327">
        <v>11</v>
      </c>
      <c r="F7327">
        <v>1</v>
      </c>
      <c r="G7327" t="s">
        <v>20</v>
      </c>
      <c r="H7327">
        <v>0</v>
      </c>
      <c r="I7327">
        <v>11.6</v>
      </c>
      <c r="J7327">
        <v>69</v>
      </c>
      <c r="K7327">
        <v>73</v>
      </c>
      <c r="L7327">
        <v>6.6</v>
      </c>
      <c r="M7327">
        <v>1004</v>
      </c>
      <c r="N7327">
        <v>1.9444440000000001</v>
      </c>
      <c r="O7327">
        <v>-12.21514</v>
      </c>
      <c r="P7327">
        <v>9.6</v>
      </c>
      <c r="Q7327">
        <v>0.3</v>
      </c>
      <c r="R7327">
        <v>6</v>
      </c>
      <c r="S7327">
        <v>18.899999999999999</v>
      </c>
      <c r="T7327">
        <v>25</v>
      </c>
      <c r="U7327">
        <v>4.8</v>
      </c>
      <c r="V7327">
        <v>0</v>
      </c>
      <c r="W7327">
        <v>0.8</v>
      </c>
      <c r="X7327">
        <v>2.2999999999999998</v>
      </c>
      <c r="Y7327">
        <v>3</v>
      </c>
      <c r="Z7327">
        <v>6.7</v>
      </c>
      <c r="AA7327">
        <v>0.3</v>
      </c>
      <c r="AB7327">
        <v>9</v>
      </c>
      <c r="AC7327">
        <v>8.6</v>
      </c>
      <c r="AD7327">
        <v>17.600000000000001</v>
      </c>
      <c r="AE7327" s="1">
        <v>1E-99</v>
      </c>
      <c r="AF7327" s="1">
        <v>1E-99</v>
      </c>
      <c r="AG7327" s="1">
        <v>1E-99</v>
      </c>
      <c r="AH7327" s="1">
        <v>1E-99</v>
      </c>
      <c r="AI7327" s="1">
        <v>1E-99</v>
      </c>
      <c r="AJ7327" s="1">
        <v>1E-99</v>
      </c>
      <c r="AK7327" s="1">
        <v>1E-99</v>
      </c>
      <c r="AL7327" s="1">
        <v>1E-99</v>
      </c>
      <c r="AM7327" t="s">
        <v>34</v>
      </c>
    </row>
    <row r="7328" spans="1:39">
      <c r="A7328">
        <v>11993</v>
      </c>
      <c r="B7328">
        <v>306</v>
      </c>
      <c r="C7328">
        <v>6.5</v>
      </c>
      <c r="D7328">
        <v>1992</v>
      </c>
      <c r="E7328">
        <v>11</v>
      </c>
      <c r="F7328">
        <v>1</v>
      </c>
      <c r="G7328" t="s">
        <v>20</v>
      </c>
      <c r="H7328">
        <v>0</v>
      </c>
      <c r="I7328">
        <v>11.7</v>
      </c>
      <c r="J7328">
        <v>68</v>
      </c>
      <c r="K7328">
        <v>74</v>
      </c>
      <c r="L7328">
        <v>6.1</v>
      </c>
      <c r="M7328">
        <v>1005</v>
      </c>
      <c r="N7328">
        <v>2.7777780000000001</v>
      </c>
      <c r="O7328">
        <v>-2.1750989999999999</v>
      </c>
      <c r="P7328">
        <v>9.9</v>
      </c>
      <c r="Q7328">
        <v>0.3</v>
      </c>
      <c r="R7328">
        <v>10.5</v>
      </c>
      <c r="S7328">
        <v>28.7</v>
      </c>
      <c r="T7328">
        <v>39.200000000000003</v>
      </c>
      <c r="U7328">
        <v>6.4</v>
      </c>
      <c r="V7328">
        <v>0.2</v>
      </c>
      <c r="W7328">
        <v>0.8</v>
      </c>
      <c r="X7328">
        <v>8</v>
      </c>
      <c r="Y7328">
        <v>8.8000000000000007</v>
      </c>
      <c r="Z7328">
        <v>8.6</v>
      </c>
      <c r="AA7328">
        <v>0.3</v>
      </c>
      <c r="AB7328">
        <v>15.8</v>
      </c>
      <c r="AC7328">
        <v>14.9</v>
      </c>
      <c r="AD7328">
        <v>30.7</v>
      </c>
      <c r="AE7328" s="1">
        <v>1E-99</v>
      </c>
      <c r="AF7328" s="1">
        <v>1E-99</v>
      </c>
      <c r="AG7328" s="1">
        <v>1E-99</v>
      </c>
      <c r="AH7328" s="1">
        <v>1E-99</v>
      </c>
      <c r="AI7328" s="1">
        <v>1E-99</v>
      </c>
      <c r="AJ7328" s="1">
        <v>1E-99</v>
      </c>
      <c r="AK7328" s="1">
        <v>1E-99</v>
      </c>
      <c r="AL7328" s="1">
        <v>1E-99</v>
      </c>
      <c r="AM7328" t="s">
        <v>30</v>
      </c>
    </row>
    <row r="7329" spans="1:39">
      <c r="A7329">
        <v>11993</v>
      </c>
      <c r="B7329">
        <v>306</v>
      </c>
      <c r="C7329">
        <v>7.5</v>
      </c>
      <c r="D7329">
        <v>1992</v>
      </c>
      <c r="E7329">
        <v>11</v>
      </c>
      <c r="F7329">
        <v>1</v>
      </c>
      <c r="G7329" t="s">
        <v>20</v>
      </c>
      <c r="H7329">
        <v>0</v>
      </c>
      <c r="I7329">
        <v>11.9</v>
      </c>
      <c r="J7329">
        <v>66</v>
      </c>
      <c r="K7329">
        <v>63</v>
      </c>
      <c r="L7329">
        <v>7.1</v>
      </c>
      <c r="M7329">
        <v>1005</v>
      </c>
      <c r="N7329">
        <v>23.88889</v>
      </c>
      <c r="O7329">
        <v>7.1839440000000003</v>
      </c>
      <c r="P7329">
        <v>9.6</v>
      </c>
      <c r="Q7329">
        <v>0.2</v>
      </c>
      <c r="R7329">
        <v>21</v>
      </c>
      <c r="S7329">
        <v>40.700000000000003</v>
      </c>
      <c r="T7329">
        <v>61.8</v>
      </c>
      <c r="U7329">
        <v>7</v>
      </c>
      <c r="V7329">
        <v>0.2</v>
      </c>
      <c r="W7329">
        <v>0.8</v>
      </c>
      <c r="X7329">
        <v>10.3</v>
      </c>
      <c r="Y7329">
        <v>11.1</v>
      </c>
      <c r="Z7329">
        <v>11.8</v>
      </c>
      <c r="AA7329">
        <v>0.4</v>
      </c>
      <c r="AB7329">
        <v>24</v>
      </c>
      <c r="AC7329">
        <v>20.7</v>
      </c>
      <c r="AD7329">
        <v>44.7</v>
      </c>
      <c r="AE7329" s="1">
        <v>1E-99</v>
      </c>
      <c r="AF7329" s="1">
        <v>1E-99</v>
      </c>
      <c r="AG7329" s="1">
        <v>1E-99</v>
      </c>
      <c r="AH7329" s="1">
        <v>1E-99</v>
      </c>
      <c r="AI7329" s="1">
        <v>1E-99</v>
      </c>
      <c r="AJ7329" s="1">
        <v>1E-99</v>
      </c>
      <c r="AK7329" s="1">
        <v>1E-99</v>
      </c>
      <c r="AL7329" s="1">
        <v>1E-99</v>
      </c>
      <c r="AM7329">
        <v>144.59950000000001</v>
      </c>
    </row>
    <row r="7330" spans="1:39">
      <c r="A7330">
        <v>11993</v>
      </c>
      <c r="B7330">
        <v>306</v>
      </c>
      <c r="C7330">
        <v>8.5</v>
      </c>
      <c r="D7330">
        <v>1992</v>
      </c>
      <c r="E7330">
        <v>11</v>
      </c>
      <c r="F7330">
        <v>1</v>
      </c>
      <c r="G7330" t="s">
        <v>20</v>
      </c>
      <c r="H7330">
        <v>0</v>
      </c>
      <c r="I7330">
        <v>11.9</v>
      </c>
      <c r="J7330">
        <v>65</v>
      </c>
      <c r="K7330">
        <v>57</v>
      </c>
      <c r="L7330">
        <v>7.2</v>
      </c>
      <c r="M7330">
        <v>1006</v>
      </c>
      <c r="N7330">
        <v>56.111109999999996</v>
      </c>
      <c r="O7330">
        <v>15.446260000000001</v>
      </c>
      <c r="P7330">
        <v>10.9</v>
      </c>
      <c r="Q7330">
        <v>0.3</v>
      </c>
      <c r="R7330">
        <v>36</v>
      </c>
      <c r="S7330">
        <v>45.3</v>
      </c>
      <c r="T7330">
        <v>81.400000000000006</v>
      </c>
      <c r="U7330">
        <v>6.7</v>
      </c>
      <c r="V7330">
        <v>0.3</v>
      </c>
      <c r="W7330">
        <v>0.8</v>
      </c>
      <c r="X7330">
        <v>17.2</v>
      </c>
      <c r="Y7330">
        <v>18</v>
      </c>
      <c r="Z7330">
        <v>13.1</v>
      </c>
      <c r="AA7330">
        <v>0.6</v>
      </c>
      <c r="AB7330">
        <v>42.8</v>
      </c>
      <c r="AC7330">
        <v>27.5</v>
      </c>
      <c r="AD7330">
        <v>70.3</v>
      </c>
      <c r="AE7330" s="1">
        <v>1E-99</v>
      </c>
      <c r="AF7330" s="1">
        <v>1E-99</v>
      </c>
      <c r="AG7330" s="1">
        <v>1E-99</v>
      </c>
      <c r="AH7330" s="1">
        <v>1E-99</v>
      </c>
      <c r="AI7330" s="1">
        <v>1E-99</v>
      </c>
      <c r="AJ7330" s="1">
        <v>1E-99</v>
      </c>
      <c r="AK7330" s="1">
        <v>1E-99</v>
      </c>
      <c r="AL7330" s="1">
        <v>1E-99</v>
      </c>
      <c r="AM7330">
        <v>288.52679999999998</v>
      </c>
    </row>
    <row r="7331" spans="1:39">
      <c r="A7331">
        <v>11993</v>
      </c>
      <c r="B7331">
        <v>306</v>
      </c>
      <c r="C7331">
        <v>9.5</v>
      </c>
      <c r="D7331">
        <v>1992</v>
      </c>
      <c r="E7331">
        <v>11</v>
      </c>
      <c r="F7331">
        <v>1</v>
      </c>
      <c r="G7331" t="s">
        <v>20</v>
      </c>
      <c r="H7331">
        <v>0</v>
      </c>
      <c r="I7331">
        <v>12.2</v>
      </c>
      <c r="J7331">
        <v>64</v>
      </c>
      <c r="K7331">
        <v>59</v>
      </c>
      <c r="L7331">
        <v>7.8</v>
      </c>
      <c r="M7331">
        <v>1006</v>
      </c>
      <c r="N7331">
        <v>65.833340000000007</v>
      </c>
      <c r="O7331">
        <v>22.101970000000001</v>
      </c>
      <c r="P7331">
        <v>13.4</v>
      </c>
      <c r="Q7331">
        <v>0.3</v>
      </c>
      <c r="R7331">
        <v>73.599999999999994</v>
      </c>
      <c r="S7331">
        <v>114.8</v>
      </c>
      <c r="T7331">
        <v>188.4</v>
      </c>
      <c r="U7331">
        <v>7</v>
      </c>
      <c r="V7331">
        <v>0.4</v>
      </c>
      <c r="W7331">
        <v>3</v>
      </c>
      <c r="X7331">
        <v>16.100000000000001</v>
      </c>
      <c r="Y7331">
        <v>19.100000000000001</v>
      </c>
      <c r="Z7331">
        <v>15</v>
      </c>
      <c r="AA7331">
        <v>1</v>
      </c>
      <c r="AB7331">
        <v>40.5</v>
      </c>
      <c r="AC7331">
        <v>48.2</v>
      </c>
      <c r="AD7331">
        <v>88.8</v>
      </c>
      <c r="AE7331" s="1">
        <v>1E-99</v>
      </c>
      <c r="AF7331" s="1">
        <v>1E-99</v>
      </c>
      <c r="AG7331" s="1">
        <v>1E-99</v>
      </c>
      <c r="AH7331" s="1">
        <v>1E-99</v>
      </c>
      <c r="AI7331" s="1">
        <v>1E-99</v>
      </c>
      <c r="AJ7331" s="1">
        <v>1E-99</v>
      </c>
      <c r="AK7331" s="1">
        <v>1E-99</v>
      </c>
      <c r="AL7331" s="1">
        <v>1E-99</v>
      </c>
      <c r="AM7331">
        <v>402.34</v>
      </c>
    </row>
    <row r="7332" spans="1:39">
      <c r="A7332">
        <v>11993</v>
      </c>
      <c r="B7332">
        <v>306</v>
      </c>
      <c r="C7332">
        <v>10.5</v>
      </c>
      <c r="D7332">
        <v>1992</v>
      </c>
      <c r="E7332">
        <v>11</v>
      </c>
      <c r="F7332">
        <v>1</v>
      </c>
      <c r="G7332" t="s">
        <v>20</v>
      </c>
      <c r="H7332">
        <v>0</v>
      </c>
      <c r="I7332">
        <v>12.2</v>
      </c>
      <c r="J7332">
        <v>64</v>
      </c>
      <c r="K7332">
        <v>65</v>
      </c>
      <c r="L7332">
        <v>7.4</v>
      </c>
      <c r="M7332">
        <v>1006</v>
      </c>
      <c r="N7332">
        <v>112.7778</v>
      </c>
      <c r="O7332">
        <v>26.572469999999999</v>
      </c>
      <c r="P7332">
        <v>16</v>
      </c>
      <c r="Q7332">
        <v>0.2</v>
      </c>
      <c r="R7332">
        <v>89.4</v>
      </c>
      <c r="S7332">
        <v>94.1</v>
      </c>
      <c r="T7332">
        <v>183.5</v>
      </c>
      <c r="U7332">
        <v>7.4</v>
      </c>
      <c r="V7332">
        <v>0.6</v>
      </c>
      <c r="W7332">
        <v>3</v>
      </c>
      <c r="X7332">
        <v>16.600000000000001</v>
      </c>
      <c r="Y7332">
        <v>19.600000000000001</v>
      </c>
      <c r="Z7332">
        <v>16.600000000000001</v>
      </c>
      <c r="AA7332">
        <v>1.6</v>
      </c>
      <c r="AB7332">
        <v>64.599999999999994</v>
      </c>
      <c r="AC7332">
        <v>66.599999999999994</v>
      </c>
      <c r="AD7332">
        <v>131.1</v>
      </c>
      <c r="AE7332" s="1">
        <v>1E-99</v>
      </c>
      <c r="AF7332" s="1">
        <v>1E-99</v>
      </c>
      <c r="AG7332" s="1">
        <v>1E-99</v>
      </c>
      <c r="AH7332" s="1">
        <v>1E-99</v>
      </c>
      <c r="AI7332" s="1">
        <v>1E-99</v>
      </c>
      <c r="AJ7332" s="1">
        <v>1E-99</v>
      </c>
      <c r="AK7332" s="1">
        <v>1E-99</v>
      </c>
      <c r="AL7332" s="1">
        <v>1E-99</v>
      </c>
      <c r="AM7332">
        <v>475.20749999999998</v>
      </c>
    </row>
    <row r="7333" spans="1:39">
      <c r="A7333">
        <v>11993</v>
      </c>
      <c r="B7333">
        <v>306</v>
      </c>
      <c r="C7333">
        <v>11.5</v>
      </c>
      <c r="D7333">
        <v>1992</v>
      </c>
      <c r="E7333">
        <v>11</v>
      </c>
      <c r="F7333">
        <v>1</v>
      </c>
      <c r="G7333" t="s">
        <v>20</v>
      </c>
      <c r="H7333">
        <v>0</v>
      </c>
      <c r="I7333">
        <v>12.8</v>
      </c>
      <c r="J7333">
        <v>63</v>
      </c>
      <c r="K7333">
        <v>65</v>
      </c>
      <c r="L7333">
        <v>7</v>
      </c>
      <c r="M7333">
        <v>1006</v>
      </c>
      <c r="N7333">
        <v>138.33330000000001</v>
      </c>
      <c r="O7333">
        <v>28.340509999999998</v>
      </c>
      <c r="P7333">
        <v>18.5</v>
      </c>
      <c r="Q7333">
        <v>0.2</v>
      </c>
      <c r="R7333">
        <v>113.4</v>
      </c>
      <c r="S7333">
        <v>103.9</v>
      </c>
      <c r="T7333">
        <v>217.3</v>
      </c>
      <c r="U7333">
        <v>7.7</v>
      </c>
      <c r="V7333">
        <v>0.8</v>
      </c>
      <c r="W7333">
        <v>6</v>
      </c>
      <c r="X7333">
        <v>26.4</v>
      </c>
      <c r="Y7333">
        <v>32.4</v>
      </c>
      <c r="Z7333">
        <v>18.899999999999999</v>
      </c>
      <c r="AA7333">
        <v>2.1</v>
      </c>
      <c r="AB7333">
        <v>88.6</v>
      </c>
      <c r="AC7333">
        <v>103.9</v>
      </c>
      <c r="AD7333">
        <v>192.5</v>
      </c>
      <c r="AE7333" s="1">
        <v>1E-99</v>
      </c>
      <c r="AF7333" s="1">
        <v>1E-99</v>
      </c>
      <c r="AG7333" s="1">
        <v>1E-99</v>
      </c>
      <c r="AH7333" s="1">
        <v>1E-99</v>
      </c>
      <c r="AI7333" s="1">
        <v>1E-99</v>
      </c>
      <c r="AJ7333" s="1">
        <v>1E-99</v>
      </c>
      <c r="AK7333" s="1">
        <v>1E-99</v>
      </c>
      <c r="AL7333" s="1">
        <v>1E-99</v>
      </c>
      <c r="AM7333">
        <v>502.9452</v>
      </c>
    </row>
    <row r="7334" spans="1:39">
      <c r="A7334">
        <v>11993</v>
      </c>
      <c r="B7334">
        <v>306</v>
      </c>
      <c r="C7334">
        <v>12.5</v>
      </c>
      <c r="D7334">
        <v>1992</v>
      </c>
      <c r="E7334">
        <v>11</v>
      </c>
      <c r="F7334">
        <v>1</v>
      </c>
      <c r="G7334" t="s">
        <v>20</v>
      </c>
      <c r="H7334">
        <v>0</v>
      </c>
      <c r="I7334">
        <v>13</v>
      </c>
      <c r="J7334">
        <v>66</v>
      </c>
      <c r="K7334">
        <v>57</v>
      </c>
      <c r="L7334">
        <v>5.4</v>
      </c>
      <c r="M7334">
        <v>1005</v>
      </c>
      <c r="N7334">
        <v>145</v>
      </c>
      <c r="O7334">
        <v>27.16366</v>
      </c>
      <c r="P7334">
        <v>25.9</v>
      </c>
      <c r="Q7334">
        <v>0.2</v>
      </c>
      <c r="R7334">
        <v>170.5</v>
      </c>
      <c r="S7334">
        <v>156.69999999999999</v>
      </c>
      <c r="T7334">
        <v>327.10000000000002</v>
      </c>
      <c r="U7334">
        <v>9</v>
      </c>
      <c r="V7334">
        <v>1.4</v>
      </c>
      <c r="W7334">
        <v>16.5</v>
      </c>
      <c r="X7334">
        <v>28.1</v>
      </c>
      <c r="Y7334">
        <v>44.6</v>
      </c>
      <c r="Z7334">
        <v>23.4</v>
      </c>
      <c r="AA7334">
        <v>2.2000000000000002</v>
      </c>
      <c r="AB7334">
        <v>108.1</v>
      </c>
      <c r="AC7334">
        <v>130.80000000000001</v>
      </c>
      <c r="AD7334">
        <v>239</v>
      </c>
      <c r="AE7334" s="1">
        <v>1E-99</v>
      </c>
      <c r="AF7334" s="1">
        <v>1E-99</v>
      </c>
      <c r="AG7334" s="1">
        <v>1E-99</v>
      </c>
      <c r="AH7334" s="1">
        <v>1E-99</v>
      </c>
      <c r="AI7334" s="1">
        <v>1E-99</v>
      </c>
      <c r="AJ7334" s="1">
        <v>1E-99</v>
      </c>
      <c r="AK7334" s="1">
        <v>1E-99</v>
      </c>
      <c r="AL7334" s="1">
        <v>1E-99</v>
      </c>
      <c r="AM7334">
        <v>484.55650000000003</v>
      </c>
    </row>
    <row r="7335" spans="1:39">
      <c r="A7335">
        <v>11993</v>
      </c>
      <c r="B7335">
        <v>306</v>
      </c>
      <c r="C7335">
        <v>13.5</v>
      </c>
      <c r="D7335">
        <v>1992</v>
      </c>
      <c r="E7335">
        <v>11</v>
      </c>
      <c r="F7335">
        <v>1</v>
      </c>
      <c r="G7335" t="s">
        <v>20</v>
      </c>
      <c r="H7335">
        <v>0</v>
      </c>
      <c r="I7335">
        <v>14.1</v>
      </c>
      <c r="J7335">
        <v>65</v>
      </c>
      <c r="K7335">
        <v>68</v>
      </c>
      <c r="L7335">
        <v>4.5999999999999996</v>
      </c>
      <c r="M7335">
        <v>1005</v>
      </c>
      <c r="N7335">
        <v>235.27780000000001</v>
      </c>
      <c r="O7335">
        <v>23.205970000000001</v>
      </c>
      <c r="P7335">
        <v>22.1</v>
      </c>
      <c r="Q7335">
        <v>0.2</v>
      </c>
      <c r="R7335">
        <v>99.9</v>
      </c>
      <c r="S7335">
        <v>116.5</v>
      </c>
      <c r="T7335">
        <v>216.4</v>
      </c>
      <c r="U7335">
        <v>9</v>
      </c>
      <c r="V7335">
        <v>0.9</v>
      </c>
      <c r="W7335">
        <v>12</v>
      </c>
      <c r="X7335">
        <v>27</v>
      </c>
      <c r="Y7335">
        <v>39</v>
      </c>
      <c r="Z7335">
        <v>17.3</v>
      </c>
      <c r="AA7335">
        <v>1.3</v>
      </c>
      <c r="AB7335">
        <v>71.3</v>
      </c>
      <c r="AC7335">
        <v>44.2</v>
      </c>
      <c r="AD7335">
        <v>115.5</v>
      </c>
      <c r="AE7335" s="1">
        <v>1E-99</v>
      </c>
      <c r="AF7335" s="1">
        <v>1E-99</v>
      </c>
      <c r="AG7335" s="1">
        <v>1E-99</v>
      </c>
      <c r="AH7335" s="1">
        <v>1E-99</v>
      </c>
      <c r="AI7335" s="1">
        <v>1E-99</v>
      </c>
      <c r="AJ7335" s="1">
        <v>1E-99</v>
      </c>
      <c r="AK7335" s="1">
        <v>1E-99</v>
      </c>
      <c r="AL7335" s="1">
        <v>1E-99</v>
      </c>
      <c r="AM7335">
        <v>420.66460000000001</v>
      </c>
    </row>
    <row r="7336" spans="1:39">
      <c r="A7336">
        <v>11993</v>
      </c>
      <c r="B7336">
        <v>306</v>
      </c>
      <c r="C7336">
        <v>14.5</v>
      </c>
      <c r="D7336">
        <v>1992</v>
      </c>
      <c r="E7336">
        <v>11</v>
      </c>
      <c r="F7336">
        <v>1</v>
      </c>
      <c r="G7336" t="s">
        <v>20</v>
      </c>
      <c r="H7336">
        <v>0</v>
      </c>
      <c r="I7336">
        <v>13.2</v>
      </c>
      <c r="J7336">
        <v>65</v>
      </c>
      <c r="K7336">
        <v>64</v>
      </c>
      <c r="L7336">
        <v>4.8</v>
      </c>
      <c r="M7336">
        <v>1005</v>
      </c>
      <c r="N7336">
        <v>128.33330000000001</v>
      </c>
      <c r="O7336">
        <v>16.946660000000001</v>
      </c>
      <c r="P7336">
        <v>19.5</v>
      </c>
      <c r="Q7336" s="1">
        <v>1E-99</v>
      </c>
      <c r="R7336">
        <v>128.4</v>
      </c>
      <c r="S7336">
        <v>140.6</v>
      </c>
      <c r="T7336">
        <v>269</v>
      </c>
      <c r="U7336">
        <v>8</v>
      </c>
      <c r="V7336">
        <v>0.8</v>
      </c>
      <c r="W7336">
        <v>5.3</v>
      </c>
      <c r="X7336">
        <v>21.8</v>
      </c>
      <c r="Y7336">
        <v>27.1</v>
      </c>
      <c r="Z7336">
        <v>15.7</v>
      </c>
      <c r="AA7336">
        <v>1.4</v>
      </c>
      <c r="AB7336">
        <v>66.8</v>
      </c>
      <c r="AC7336">
        <v>66.599999999999994</v>
      </c>
      <c r="AD7336">
        <v>133.4</v>
      </c>
      <c r="AE7336" s="1">
        <v>1E-99</v>
      </c>
      <c r="AF7336" s="1">
        <v>1E-99</v>
      </c>
      <c r="AG7336" s="1">
        <v>1E-99</v>
      </c>
      <c r="AH7336" s="1">
        <v>1E-99</v>
      </c>
      <c r="AI7336" s="1">
        <v>1E-99</v>
      </c>
      <c r="AJ7336" s="1">
        <v>1E-99</v>
      </c>
      <c r="AK7336" s="1">
        <v>1E-99</v>
      </c>
      <c r="AL7336" s="1">
        <v>1E-99</v>
      </c>
      <c r="AM7336">
        <v>314.56650000000002</v>
      </c>
    </row>
    <row r="7337" spans="1:39">
      <c r="A7337">
        <v>11993</v>
      </c>
      <c r="B7337">
        <v>306</v>
      </c>
      <c r="C7337">
        <v>15.5</v>
      </c>
      <c r="D7337">
        <v>1992</v>
      </c>
      <c r="E7337">
        <v>11</v>
      </c>
      <c r="F7337">
        <v>1</v>
      </c>
      <c r="G7337" t="s">
        <v>20</v>
      </c>
      <c r="H7337">
        <v>0</v>
      </c>
      <c r="I7337">
        <v>12.8</v>
      </c>
      <c r="J7337">
        <v>67</v>
      </c>
      <c r="K7337">
        <v>75</v>
      </c>
      <c r="L7337">
        <v>4.2</v>
      </c>
      <c r="M7337">
        <v>1005</v>
      </c>
      <c r="N7337">
        <v>70.55556</v>
      </c>
      <c r="O7337">
        <v>8.9663179999999993</v>
      </c>
      <c r="P7337">
        <v>15.7</v>
      </c>
      <c r="Q7337" s="1">
        <v>1E-99</v>
      </c>
      <c r="R7337">
        <v>123.2</v>
      </c>
      <c r="S7337">
        <v>102.7</v>
      </c>
      <c r="T7337">
        <v>225.9</v>
      </c>
      <c r="U7337">
        <v>6.7</v>
      </c>
      <c r="V7337">
        <v>0.7</v>
      </c>
      <c r="W7337">
        <v>4.5</v>
      </c>
      <c r="X7337">
        <v>21.8</v>
      </c>
      <c r="Y7337">
        <v>26.3</v>
      </c>
      <c r="Z7337">
        <v>16.3</v>
      </c>
      <c r="AA7337">
        <v>1.9</v>
      </c>
      <c r="AB7337">
        <v>74.3</v>
      </c>
      <c r="AC7337">
        <v>66</v>
      </c>
      <c r="AD7337">
        <v>140.30000000000001</v>
      </c>
      <c r="AE7337" s="1">
        <v>1E-99</v>
      </c>
      <c r="AF7337" s="1">
        <v>1E-99</v>
      </c>
      <c r="AG7337" s="1">
        <v>1E-99</v>
      </c>
      <c r="AH7337" s="1">
        <v>1E-99</v>
      </c>
      <c r="AI7337" s="1">
        <v>1E-99</v>
      </c>
      <c r="AJ7337" s="1">
        <v>1E-99</v>
      </c>
      <c r="AK7337" s="1">
        <v>1E-99</v>
      </c>
      <c r="AL7337" s="1">
        <v>1E-99</v>
      </c>
      <c r="AM7337">
        <v>175.42609999999999</v>
      </c>
    </row>
    <row r="7338" spans="1:39">
      <c r="A7338">
        <v>11993</v>
      </c>
      <c r="B7338">
        <v>306</v>
      </c>
      <c r="C7338">
        <v>16.5</v>
      </c>
      <c r="D7338">
        <v>1992</v>
      </c>
      <c r="E7338">
        <v>11</v>
      </c>
      <c r="F7338">
        <v>1</v>
      </c>
      <c r="G7338" t="s">
        <v>20</v>
      </c>
      <c r="H7338">
        <v>0</v>
      </c>
      <c r="I7338">
        <v>12.7</v>
      </c>
      <c r="J7338">
        <v>71</v>
      </c>
      <c r="K7338">
        <v>61</v>
      </c>
      <c r="L7338">
        <v>2.9</v>
      </c>
      <c r="M7338">
        <v>1004</v>
      </c>
      <c r="N7338">
        <v>8.055555</v>
      </c>
      <c r="O7338">
        <v>-0.2063864</v>
      </c>
      <c r="P7338">
        <v>19.5</v>
      </c>
      <c r="Q7338" s="1">
        <v>1E-99</v>
      </c>
      <c r="R7338">
        <v>171.2</v>
      </c>
      <c r="S7338">
        <v>147.5</v>
      </c>
      <c r="T7338">
        <v>318.7</v>
      </c>
      <c r="U7338">
        <v>10.199999999999999</v>
      </c>
      <c r="V7338">
        <v>1.1000000000000001</v>
      </c>
      <c r="W7338">
        <v>15.8</v>
      </c>
      <c r="X7338">
        <v>35</v>
      </c>
      <c r="Y7338">
        <v>50.8</v>
      </c>
      <c r="Z7338">
        <v>15.7</v>
      </c>
      <c r="AA7338">
        <v>2.2000000000000002</v>
      </c>
      <c r="AB7338">
        <v>64.599999999999994</v>
      </c>
      <c r="AC7338">
        <v>62</v>
      </c>
      <c r="AD7338">
        <v>126.6</v>
      </c>
      <c r="AE7338" s="1">
        <v>1E-99</v>
      </c>
      <c r="AF7338" s="1">
        <v>1E-99</v>
      </c>
      <c r="AG7338" s="1">
        <v>1E-99</v>
      </c>
      <c r="AH7338" s="1">
        <v>1E-99</v>
      </c>
      <c r="AI7338" s="1">
        <v>1E-99</v>
      </c>
      <c r="AJ7338" s="1">
        <v>1E-99</v>
      </c>
      <c r="AK7338" s="1">
        <v>1E-99</v>
      </c>
      <c r="AL7338" s="1">
        <v>1E-99</v>
      </c>
      <c r="AM7338" t="s">
        <v>13</v>
      </c>
    </row>
    <row r="7339" spans="1:39">
      <c r="A7339">
        <v>11993</v>
      </c>
      <c r="B7339">
        <v>306</v>
      </c>
      <c r="C7339">
        <v>17.5</v>
      </c>
      <c r="D7339">
        <v>1992</v>
      </c>
      <c r="E7339">
        <v>11</v>
      </c>
      <c r="F7339">
        <v>1</v>
      </c>
      <c r="G7339" t="s">
        <v>20</v>
      </c>
      <c r="H7339">
        <v>0</v>
      </c>
      <c r="I7339">
        <v>12.2</v>
      </c>
      <c r="J7339">
        <v>72</v>
      </c>
      <c r="K7339">
        <v>61</v>
      </c>
      <c r="L7339">
        <v>3.8</v>
      </c>
      <c r="M7339">
        <v>1004</v>
      </c>
      <c r="N7339">
        <v>1.9444440000000001</v>
      </c>
      <c r="O7339">
        <v>-10.138019999999999</v>
      </c>
      <c r="P7339">
        <v>15.7</v>
      </c>
      <c r="Q7339">
        <v>0.2</v>
      </c>
      <c r="R7339">
        <v>156.19999999999999</v>
      </c>
      <c r="S7339">
        <v>156.69999999999999</v>
      </c>
      <c r="T7339">
        <v>312.89999999999998</v>
      </c>
      <c r="U7339">
        <v>11.5</v>
      </c>
      <c r="V7339">
        <v>1.4</v>
      </c>
      <c r="W7339">
        <v>26.3</v>
      </c>
      <c r="X7339">
        <v>35.6</v>
      </c>
      <c r="Y7339">
        <v>61.9</v>
      </c>
      <c r="Z7339">
        <v>20.100000000000001</v>
      </c>
      <c r="AA7339">
        <v>2.8</v>
      </c>
      <c r="AB7339">
        <v>95.4</v>
      </c>
      <c r="AC7339">
        <v>60.8</v>
      </c>
      <c r="AD7339">
        <v>156.19999999999999</v>
      </c>
      <c r="AE7339" s="1">
        <v>1E-99</v>
      </c>
      <c r="AF7339" s="1">
        <v>1E-99</v>
      </c>
      <c r="AG7339" s="1">
        <v>1E-99</v>
      </c>
      <c r="AH7339" s="1">
        <v>1E-99</v>
      </c>
      <c r="AI7339" s="1">
        <v>1E-99</v>
      </c>
      <c r="AJ7339" s="1">
        <v>1E-99</v>
      </c>
      <c r="AK7339" s="1">
        <v>1E-99</v>
      </c>
      <c r="AL7339" s="1">
        <v>1E-99</v>
      </c>
      <c r="AM7339" t="s">
        <v>23</v>
      </c>
    </row>
    <row r="7340" spans="1:39">
      <c r="A7340">
        <v>11993</v>
      </c>
      <c r="B7340">
        <v>306</v>
      </c>
      <c r="C7340">
        <v>18.5</v>
      </c>
      <c r="D7340">
        <v>1992</v>
      </c>
      <c r="E7340">
        <v>11</v>
      </c>
      <c r="F7340">
        <v>1</v>
      </c>
      <c r="G7340" t="s">
        <v>20</v>
      </c>
      <c r="H7340">
        <v>0</v>
      </c>
      <c r="I7340">
        <v>12</v>
      </c>
      <c r="J7340">
        <v>73</v>
      </c>
      <c r="K7340">
        <v>64</v>
      </c>
      <c r="L7340">
        <v>5</v>
      </c>
      <c r="M7340">
        <v>1004</v>
      </c>
      <c r="N7340">
        <v>1.9444440000000001</v>
      </c>
      <c r="O7340">
        <v>-20.465869999999999</v>
      </c>
      <c r="P7340">
        <v>13.8</v>
      </c>
      <c r="Q7340">
        <v>0.2</v>
      </c>
      <c r="R7340">
        <v>156.19999999999999</v>
      </c>
      <c r="S7340">
        <v>142.30000000000001</v>
      </c>
      <c r="T7340">
        <v>298.5</v>
      </c>
      <c r="U7340">
        <v>9.3000000000000007</v>
      </c>
      <c r="V7340">
        <v>0.9</v>
      </c>
      <c r="W7340">
        <v>11.3</v>
      </c>
      <c r="X7340">
        <v>32.700000000000003</v>
      </c>
      <c r="Y7340">
        <v>44</v>
      </c>
      <c r="Z7340">
        <v>16.600000000000001</v>
      </c>
      <c r="AA7340">
        <v>2.1</v>
      </c>
      <c r="AB7340">
        <v>73.599999999999994</v>
      </c>
      <c r="AC7340">
        <v>55.1</v>
      </c>
      <c r="AD7340">
        <v>128.69999999999999</v>
      </c>
      <c r="AE7340" s="1">
        <v>1E-99</v>
      </c>
      <c r="AF7340" s="1">
        <v>1E-99</v>
      </c>
      <c r="AG7340" s="1">
        <v>1E-99</v>
      </c>
      <c r="AH7340" s="1">
        <v>1E-99</v>
      </c>
      <c r="AI7340" s="1">
        <v>1E-99</v>
      </c>
      <c r="AJ7340" s="1">
        <v>1E-99</v>
      </c>
      <c r="AK7340" s="1">
        <v>1E-99</v>
      </c>
      <c r="AL7340" s="1">
        <v>1E-99</v>
      </c>
      <c r="AM7340" t="s">
        <v>15</v>
      </c>
    </row>
    <row r="7341" spans="1:39">
      <c r="A7341">
        <v>11993</v>
      </c>
      <c r="B7341">
        <v>306</v>
      </c>
      <c r="C7341">
        <v>19.5</v>
      </c>
      <c r="D7341">
        <v>1992</v>
      </c>
      <c r="E7341">
        <v>11</v>
      </c>
      <c r="F7341">
        <v>1</v>
      </c>
      <c r="G7341" t="s">
        <v>20</v>
      </c>
      <c r="H7341">
        <v>3.6</v>
      </c>
      <c r="I7341">
        <v>10.4</v>
      </c>
      <c r="J7341">
        <v>89</v>
      </c>
      <c r="K7341">
        <v>45</v>
      </c>
      <c r="L7341">
        <v>4.2</v>
      </c>
      <c r="M7341">
        <v>1004</v>
      </c>
      <c r="N7341">
        <v>1.9444440000000001</v>
      </c>
      <c r="O7341">
        <v>-30.841049999999999</v>
      </c>
      <c r="P7341">
        <v>12.5</v>
      </c>
      <c r="Q7341">
        <v>0.2</v>
      </c>
      <c r="R7341">
        <v>165.2</v>
      </c>
      <c r="S7341">
        <v>171</v>
      </c>
      <c r="T7341">
        <v>336.2</v>
      </c>
      <c r="U7341">
        <v>8.6</v>
      </c>
      <c r="V7341">
        <v>2.1</v>
      </c>
      <c r="W7341">
        <v>26.3</v>
      </c>
      <c r="X7341">
        <v>46.5</v>
      </c>
      <c r="Y7341">
        <v>72.8</v>
      </c>
      <c r="Z7341">
        <v>13.4</v>
      </c>
      <c r="AA7341">
        <v>2</v>
      </c>
      <c r="AB7341">
        <v>72.8</v>
      </c>
      <c r="AC7341">
        <v>55.1</v>
      </c>
      <c r="AD7341">
        <v>127.9</v>
      </c>
      <c r="AE7341" s="1">
        <v>1E-99</v>
      </c>
      <c r="AF7341" s="1">
        <v>1E-99</v>
      </c>
      <c r="AG7341" s="1">
        <v>1E-99</v>
      </c>
      <c r="AH7341" s="1">
        <v>1E-99</v>
      </c>
      <c r="AI7341" s="1">
        <v>1E-99</v>
      </c>
      <c r="AJ7341" s="1">
        <v>1E-99</v>
      </c>
      <c r="AK7341" s="1">
        <v>1E-99</v>
      </c>
      <c r="AL7341" s="1">
        <v>1E-99</v>
      </c>
      <c r="AM7341" t="s">
        <v>9</v>
      </c>
    </row>
    <row r="7342" spans="1:39">
      <c r="A7342">
        <v>11993</v>
      </c>
      <c r="B7342">
        <v>306</v>
      </c>
      <c r="C7342">
        <v>20.5</v>
      </c>
      <c r="D7342">
        <v>1992</v>
      </c>
      <c r="E7342">
        <v>11</v>
      </c>
      <c r="F7342">
        <v>1</v>
      </c>
      <c r="G7342" t="s">
        <v>20</v>
      </c>
      <c r="H7342">
        <v>0.2</v>
      </c>
      <c r="I7342">
        <v>10.9</v>
      </c>
      <c r="J7342">
        <v>96</v>
      </c>
      <c r="K7342">
        <v>39</v>
      </c>
      <c r="L7342">
        <v>2.7</v>
      </c>
      <c r="M7342">
        <v>1004</v>
      </c>
      <c r="N7342">
        <v>1.6666669999999999</v>
      </c>
      <c r="O7342">
        <v>-40.839120000000001</v>
      </c>
      <c r="P7342">
        <v>8</v>
      </c>
      <c r="Q7342">
        <v>0.2</v>
      </c>
      <c r="R7342">
        <v>157.69999999999999</v>
      </c>
      <c r="S7342">
        <v>159.5</v>
      </c>
      <c r="T7342">
        <v>317.2</v>
      </c>
      <c r="U7342">
        <v>6.7</v>
      </c>
      <c r="V7342">
        <v>2</v>
      </c>
      <c r="W7342">
        <v>38.299999999999997</v>
      </c>
      <c r="X7342">
        <v>53.4</v>
      </c>
      <c r="Y7342">
        <v>91.7</v>
      </c>
      <c r="Z7342">
        <v>8.6</v>
      </c>
      <c r="AA7342">
        <v>2</v>
      </c>
      <c r="AB7342">
        <v>84.1</v>
      </c>
      <c r="AC7342">
        <v>53.4</v>
      </c>
      <c r="AD7342">
        <v>137.5</v>
      </c>
      <c r="AE7342" s="1">
        <v>1E-99</v>
      </c>
      <c r="AF7342" s="1">
        <v>1E-99</v>
      </c>
      <c r="AG7342" s="1">
        <v>1E-99</v>
      </c>
      <c r="AH7342" s="1">
        <v>1E-99</v>
      </c>
      <c r="AI7342" s="1">
        <v>1E-99</v>
      </c>
      <c r="AJ7342" s="1">
        <v>1E-99</v>
      </c>
      <c r="AK7342" s="1">
        <v>1E-99</v>
      </c>
      <c r="AL7342" s="1">
        <v>1E-99</v>
      </c>
      <c r="AM7342" t="s">
        <v>19</v>
      </c>
    </row>
    <row r="7343" spans="1:39">
      <c r="A7343">
        <v>11993</v>
      </c>
      <c r="B7343">
        <v>306</v>
      </c>
      <c r="C7343">
        <v>21.5</v>
      </c>
      <c r="D7343">
        <v>1992</v>
      </c>
      <c r="E7343">
        <v>11</v>
      </c>
      <c r="F7343">
        <v>1</v>
      </c>
      <c r="G7343" t="s">
        <v>20</v>
      </c>
      <c r="H7343">
        <v>0</v>
      </c>
      <c r="I7343">
        <v>11</v>
      </c>
      <c r="J7343">
        <v>96</v>
      </c>
      <c r="K7343">
        <v>54</v>
      </c>
      <c r="L7343">
        <v>1.2</v>
      </c>
      <c r="M7343">
        <v>1004</v>
      </c>
      <c r="N7343">
        <v>1.9444440000000001</v>
      </c>
      <c r="O7343">
        <v>-49.805599999999998</v>
      </c>
      <c r="P7343">
        <v>8.6</v>
      </c>
      <c r="Q7343">
        <v>0.2</v>
      </c>
      <c r="R7343">
        <v>186.2</v>
      </c>
      <c r="S7343">
        <v>132</v>
      </c>
      <c r="T7343">
        <v>318.2</v>
      </c>
      <c r="U7343">
        <v>8</v>
      </c>
      <c r="V7343">
        <v>1.8</v>
      </c>
      <c r="W7343">
        <v>46.6</v>
      </c>
      <c r="X7343">
        <v>41.3</v>
      </c>
      <c r="Y7343">
        <v>87.9</v>
      </c>
      <c r="Z7343">
        <v>9.3000000000000007</v>
      </c>
      <c r="AA7343">
        <v>2.1</v>
      </c>
      <c r="AB7343">
        <v>66.8</v>
      </c>
      <c r="AC7343">
        <v>42.5</v>
      </c>
      <c r="AD7343">
        <v>109.3</v>
      </c>
      <c r="AE7343" s="1">
        <v>1E-99</v>
      </c>
      <c r="AF7343" s="1">
        <v>1E-99</v>
      </c>
      <c r="AG7343" s="1">
        <v>1E-99</v>
      </c>
      <c r="AH7343" s="1">
        <v>1E-99</v>
      </c>
      <c r="AI7343" s="1">
        <v>1E-99</v>
      </c>
      <c r="AJ7343" s="1">
        <v>1E-99</v>
      </c>
      <c r="AK7343" s="1">
        <v>1E-99</v>
      </c>
      <c r="AL7343" s="1">
        <v>1E-99</v>
      </c>
      <c r="AM7343" t="s">
        <v>16</v>
      </c>
    </row>
    <row r="7344" spans="1:39">
      <c r="A7344">
        <v>11993</v>
      </c>
      <c r="B7344">
        <v>306</v>
      </c>
      <c r="C7344">
        <v>22.5</v>
      </c>
      <c r="D7344">
        <v>1992</v>
      </c>
      <c r="E7344">
        <v>11</v>
      </c>
      <c r="F7344">
        <v>1</v>
      </c>
      <c r="G7344" t="s">
        <v>20</v>
      </c>
      <c r="H7344">
        <v>0</v>
      </c>
      <c r="I7344">
        <v>10.6</v>
      </c>
      <c r="J7344">
        <v>99</v>
      </c>
      <c r="K7344">
        <v>29</v>
      </c>
      <c r="L7344">
        <v>0.8</v>
      </c>
      <c r="M7344">
        <v>1004</v>
      </c>
      <c r="N7344">
        <v>1.9444440000000001</v>
      </c>
      <c r="O7344">
        <v>-56.608780000000003</v>
      </c>
      <c r="P7344">
        <v>10.199999999999999</v>
      </c>
      <c r="Q7344">
        <v>0.2</v>
      </c>
      <c r="R7344">
        <v>215.5</v>
      </c>
      <c r="S7344">
        <v>158.4</v>
      </c>
      <c r="T7344">
        <v>373.9</v>
      </c>
      <c r="U7344">
        <v>11.2</v>
      </c>
      <c r="V7344">
        <v>3.5</v>
      </c>
      <c r="W7344">
        <v>116.4</v>
      </c>
      <c r="X7344">
        <v>56.2</v>
      </c>
      <c r="Y7344">
        <v>172.6</v>
      </c>
      <c r="Z7344">
        <v>9.9</v>
      </c>
      <c r="AA7344">
        <v>2</v>
      </c>
      <c r="AB7344">
        <v>60.8</v>
      </c>
      <c r="AC7344">
        <v>38.5</v>
      </c>
      <c r="AD7344">
        <v>99.3</v>
      </c>
      <c r="AE7344" s="1">
        <v>1E-99</v>
      </c>
      <c r="AF7344" s="1">
        <v>1E-99</v>
      </c>
      <c r="AG7344" s="1">
        <v>1E-99</v>
      </c>
      <c r="AH7344" s="1">
        <v>1E-99</v>
      </c>
      <c r="AI7344" s="1">
        <v>1E-99</v>
      </c>
      <c r="AJ7344" s="1">
        <v>1E-99</v>
      </c>
      <c r="AK7344" s="1">
        <v>1E-99</v>
      </c>
      <c r="AL7344" s="1">
        <v>1E-99</v>
      </c>
      <c r="AM7344" t="s">
        <v>18</v>
      </c>
    </row>
    <row r="7345" spans="1:39">
      <c r="A7345">
        <v>11993</v>
      </c>
      <c r="B7345">
        <v>306</v>
      </c>
      <c r="C7345">
        <v>23.5</v>
      </c>
      <c r="D7345">
        <v>1992</v>
      </c>
      <c r="E7345">
        <v>11</v>
      </c>
      <c r="F7345">
        <v>1</v>
      </c>
      <c r="G7345" t="s">
        <v>20</v>
      </c>
      <c r="H7345">
        <v>0</v>
      </c>
      <c r="I7345">
        <v>10.8</v>
      </c>
      <c r="J7345">
        <v>99</v>
      </c>
      <c r="K7345">
        <v>15</v>
      </c>
      <c r="L7345">
        <v>0.7</v>
      </c>
      <c r="M7345">
        <v>1004</v>
      </c>
      <c r="N7345">
        <v>1.9444440000000001</v>
      </c>
      <c r="O7345">
        <v>-59.57734</v>
      </c>
      <c r="P7345">
        <v>9.3000000000000007</v>
      </c>
      <c r="Q7345">
        <v>0.2</v>
      </c>
      <c r="R7345">
        <v>187</v>
      </c>
      <c r="S7345">
        <v>111.3</v>
      </c>
      <c r="T7345">
        <v>298.3</v>
      </c>
      <c r="U7345">
        <v>10.6</v>
      </c>
      <c r="V7345">
        <v>2.7</v>
      </c>
      <c r="W7345">
        <v>89.4</v>
      </c>
      <c r="X7345">
        <v>47.6</v>
      </c>
      <c r="Y7345">
        <v>137</v>
      </c>
      <c r="Z7345">
        <v>12.8</v>
      </c>
      <c r="AA7345">
        <v>2</v>
      </c>
      <c r="AB7345">
        <v>60.1</v>
      </c>
      <c r="AC7345">
        <v>47.6</v>
      </c>
      <c r="AD7345">
        <v>107.7</v>
      </c>
      <c r="AE7345" s="1">
        <v>1E-99</v>
      </c>
      <c r="AF7345" s="1">
        <v>1E-99</v>
      </c>
      <c r="AG7345" s="1">
        <v>1E-99</v>
      </c>
      <c r="AH7345" s="1">
        <v>1E-99</v>
      </c>
      <c r="AI7345" s="1">
        <v>1E-99</v>
      </c>
      <c r="AJ7345" s="1">
        <v>1E-99</v>
      </c>
      <c r="AK7345" s="1">
        <v>1E-99</v>
      </c>
      <c r="AL7345" s="1">
        <v>1E-99</v>
      </c>
      <c r="AM7345" t="s">
        <v>18</v>
      </c>
    </row>
    <row r="7346" spans="1:39">
      <c r="A7346">
        <v>11994</v>
      </c>
      <c r="B7346">
        <v>307</v>
      </c>
      <c r="C7346">
        <v>0.5</v>
      </c>
      <c r="D7346">
        <v>1992</v>
      </c>
      <c r="E7346">
        <v>11</v>
      </c>
      <c r="F7346">
        <v>2</v>
      </c>
      <c r="G7346" t="s">
        <v>25</v>
      </c>
      <c r="H7346">
        <v>0</v>
      </c>
      <c r="I7346">
        <v>11.3</v>
      </c>
      <c r="J7346">
        <v>97</v>
      </c>
      <c r="K7346">
        <v>87</v>
      </c>
      <c r="L7346">
        <v>1.1000000000000001</v>
      </c>
      <c r="M7346">
        <v>1004</v>
      </c>
      <c r="N7346">
        <v>1.6666669999999999</v>
      </c>
      <c r="O7346">
        <v>-57.867820000000002</v>
      </c>
      <c r="P7346">
        <v>6.4</v>
      </c>
      <c r="Q7346">
        <v>0.2</v>
      </c>
      <c r="R7346">
        <v>87.1</v>
      </c>
      <c r="S7346">
        <v>56.8</v>
      </c>
      <c r="T7346">
        <v>143.9</v>
      </c>
      <c r="U7346">
        <v>9.3000000000000007</v>
      </c>
      <c r="V7346">
        <v>1.4</v>
      </c>
      <c r="W7346">
        <v>38.299999999999997</v>
      </c>
      <c r="X7346">
        <v>35.6</v>
      </c>
      <c r="Y7346">
        <v>73.900000000000006</v>
      </c>
      <c r="Z7346">
        <v>9.9</v>
      </c>
      <c r="AA7346">
        <v>1.1000000000000001</v>
      </c>
      <c r="AB7346">
        <v>26.3</v>
      </c>
      <c r="AC7346">
        <v>29.8</v>
      </c>
      <c r="AD7346">
        <v>56.1</v>
      </c>
      <c r="AE7346" s="1">
        <v>1E-99</v>
      </c>
      <c r="AF7346" s="1">
        <v>1E-99</v>
      </c>
      <c r="AG7346" s="1">
        <v>1E-99</v>
      </c>
      <c r="AH7346" s="1">
        <v>1E-99</v>
      </c>
      <c r="AI7346" s="1">
        <v>1E-99</v>
      </c>
      <c r="AJ7346" s="1">
        <v>1E-99</v>
      </c>
      <c r="AK7346" s="1">
        <v>1E-99</v>
      </c>
      <c r="AL7346" s="1">
        <v>1E-99</v>
      </c>
      <c r="AM7346" t="s">
        <v>22</v>
      </c>
    </row>
    <row r="7347" spans="1:39">
      <c r="A7347">
        <v>11994</v>
      </c>
      <c r="B7347">
        <v>307</v>
      </c>
      <c r="C7347">
        <v>1.5</v>
      </c>
      <c r="D7347">
        <v>1992</v>
      </c>
      <c r="E7347">
        <v>11</v>
      </c>
      <c r="F7347">
        <v>2</v>
      </c>
      <c r="G7347" t="s">
        <v>25</v>
      </c>
      <c r="H7347">
        <v>0</v>
      </c>
      <c r="I7347">
        <v>10.7</v>
      </c>
      <c r="J7347">
        <v>91</v>
      </c>
      <c r="K7347">
        <v>70</v>
      </c>
      <c r="L7347">
        <v>1.5</v>
      </c>
      <c r="M7347">
        <v>1004</v>
      </c>
      <c r="N7347">
        <v>1.6666669999999999</v>
      </c>
      <c r="O7347">
        <v>-51.669280000000001</v>
      </c>
      <c r="P7347">
        <v>4.8</v>
      </c>
      <c r="Q7347" s="1">
        <v>1E-99</v>
      </c>
      <c r="R7347">
        <v>53.3</v>
      </c>
      <c r="S7347">
        <v>53.9</v>
      </c>
      <c r="T7347">
        <v>107.3</v>
      </c>
      <c r="U7347">
        <v>9</v>
      </c>
      <c r="V7347">
        <v>0.9</v>
      </c>
      <c r="W7347">
        <v>9.8000000000000007</v>
      </c>
      <c r="X7347">
        <v>27</v>
      </c>
      <c r="Y7347">
        <v>36.700000000000003</v>
      </c>
      <c r="Z7347">
        <v>9.9</v>
      </c>
      <c r="AA7347">
        <v>0.7</v>
      </c>
      <c r="AB7347">
        <v>12.8</v>
      </c>
      <c r="AC7347">
        <v>25.2</v>
      </c>
      <c r="AD7347">
        <v>38</v>
      </c>
      <c r="AE7347" s="1">
        <v>1E-99</v>
      </c>
      <c r="AF7347" s="1">
        <v>1E-99</v>
      </c>
      <c r="AG7347" s="1">
        <v>1E-99</v>
      </c>
      <c r="AH7347" s="1">
        <v>1E-99</v>
      </c>
      <c r="AI7347" s="1">
        <v>1E-99</v>
      </c>
      <c r="AJ7347" s="1">
        <v>1E-99</v>
      </c>
      <c r="AK7347" s="1">
        <v>1E-99</v>
      </c>
      <c r="AL7347" s="1">
        <v>1E-99</v>
      </c>
      <c r="AM7347" t="s">
        <v>21</v>
      </c>
    </row>
    <row r="7348" spans="1:39">
      <c r="A7348">
        <v>11994</v>
      </c>
      <c r="B7348">
        <v>307</v>
      </c>
      <c r="C7348">
        <v>2.5</v>
      </c>
      <c r="D7348">
        <v>1992</v>
      </c>
      <c r="E7348">
        <v>11</v>
      </c>
      <c r="F7348">
        <v>2</v>
      </c>
      <c r="G7348" t="s">
        <v>25</v>
      </c>
      <c r="H7348">
        <v>0</v>
      </c>
      <c r="I7348">
        <v>10</v>
      </c>
      <c r="J7348">
        <v>92</v>
      </c>
      <c r="K7348">
        <v>18</v>
      </c>
      <c r="L7348">
        <v>1.8</v>
      </c>
      <c r="M7348">
        <v>1003</v>
      </c>
      <c r="N7348">
        <v>1.6666669999999999</v>
      </c>
      <c r="O7348">
        <v>-43.004840000000002</v>
      </c>
      <c r="P7348">
        <v>3.5</v>
      </c>
      <c r="Q7348" s="1">
        <v>1E-99</v>
      </c>
      <c r="R7348">
        <v>49.6</v>
      </c>
      <c r="S7348">
        <v>45.9</v>
      </c>
      <c r="T7348">
        <v>95.5</v>
      </c>
      <c r="U7348">
        <v>7.4</v>
      </c>
      <c r="V7348">
        <v>1.3</v>
      </c>
      <c r="W7348">
        <v>31.5</v>
      </c>
      <c r="X7348">
        <v>31</v>
      </c>
      <c r="Y7348">
        <v>62.5</v>
      </c>
      <c r="Z7348">
        <v>5.4</v>
      </c>
      <c r="AA7348">
        <v>0.7</v>
      </c>
      <c r="AB7348">
        <v>12.8</v>
      </c>
      <c r="AC7348">
        <v>23</v>
      </c>
      <c r="AD7348">
        <v>35.700000000000003</v>
      </c>
      <c r="AE7348" s="1">
        <v>1E-99</v>
      </c>
      <c r="AF7348" s="1">
        <v>1E-99</v>
      </c>
      <c r="AG7348" s="1">
        <v>1E-99</v>
      </c>
      <c r="AH7348" s="1">
        <v>1E-99</v>
      </c>
      <c r="AI7348" s="1">
        <v>1E-99</v>
      </c>
      <c r="AJ7348" s="1">
        <v>1E-99</v>
      </c>
      <c r="AK7348" s="1">
        <v>1E-99</v>
      </c>
      <c r="AL7348" s="1">
        <v>1E-99</v>
      </c>
      <c r="AM7348" t="s">
        <v>16</v>
      </c>
    </row>
    <row r="7349" spans="1:39">
      <c r="A7349">
        <v>11994</v>
      </c>
      <c r="B7349">
        <v>307</v>
      </c>
      <c r="C7349">
        <v>3.5</v>
      </c>
      <c r="D7349">
        <v>1992</v>
      </c>
      <c r="E7349">
        <v>11</v>
      </c>
      <c r="F7349">
        <v>2</v>
      </c>
      <c r="G7349" t="s">
        <v>25</v>
      </c>
      <c r="H7349">
        <v>0</v>
      </c>
      <c r="I7349">
        <v>10</v>
      </c>
      <c r="J7349">
        <v>96</v>
      </c>
      <c r="K7349">
        <v>347</v>
      </c>
      <c r="L7349">
        <v>1.5</v>
      </c>
      <c r="M7349">
        <v>1003</v>
      </c>
      <c r="N7349">
        <v>1.6666669999999999</v>
      </c>
      <c r="O7349">
        <v>-33.137450000000001</v>
      </c>
      <c r="P7349">
        <v>2.2000000000000002</v>
      </c>
      <c r="Q7349" s="1">
        <v>1E-99</v>
      </c>
      <c r="R7349">
        <v>45</v>
      </c>
      <c r="S7349">
        <v>40.700000000000003</v>
      </c>
      <c r="T7349">
        <v>85.8</v>
      </c>
      <c r="U7349">
        <v>6.1</v>
      </c>
      <c r="V7349">
        <v>0.7</v>
      </c>
      <c r="W7349">
        <v>15.8</v>
      </c>
      <c r="X7349">
        <v>26.4</v>
      </c>
      <c r="Y7349">
        <v>42.2</v>
      </c>
      <c r="Z7349">
        <v>6.4</v>
      </c>
      <c r="AA7349">
        <v>0.6</v>
      </c>
      <c r="AB7349">
        <v>11.3</v>
      </c>
      <c r="AC7349">
        <v>20.7</v>
      </c>
      <c r="AD7349">
        <v>31.9</v>
      </c>
      <c r="AE7349" s="1">
        <v>1E-99</v>
      </c>
      <c r="AF7349" s="1">
        <v>1E-99</v>
      </c>
      <c r="AG7349" s="1">
        <v>1E-99</v>
      </c>
      <c r="AH7349" s="1">
        <v>1E-99</v>
      </c>
      <c r="AI7349" s="1">
        <v>1E-99</v>
      </c>
      <c r="AJ7349" s="1">
        <v>1E-99</v>
      </c>
      <c r="AK7349" s="1">
        <v>1E-99</v>
      </c>
      <c r="AL7349" s="1">
        <v>1E-99</v>
      </c>
      <c r="AM7349" t="s">
        <v>15</v>
      </c>
    </row>
    <row r="7350" spans="1:39">
      <c r="A7350">
        <v>11994</v>
      </c>
      <c r="B7350">
        <v>307</v>
      </c>
      <c r="C7350">
        <v>4.5</v>
      </c>
      <c r="D7350">
        <v>1992</v>
      </c>
      <c r="E7350">
        <v>11</v>
      </c>
      <c r="F7350">
        <v>2</v>
      </c>
      <c r="G7350" t="s">
        <v>25</v>
      </c>
      <c r="H7350">
        <v>0</v>
      </c>
      <c r="I7350">
        <v>9.8000000000000007</v>
      </c>
      <c r="J7350">
        <v>96</v>
      </c>
      <c r="K7350">
        <v>64</v>
      </c>
      <c r="L7350">
        <v>1.5</v>
      </c>
      <c r="M7350">
        <v>1003</v>
      </c>
      <c r="N7350">
        <v>1.9444440000000001</v>
      </c>
      <c r="O7350">
        <v>-22.795280000000002</v>
      </c>
      <c r="P7350">
        <v>3.8</v>
      </c>
      <c r="Q7350" s="1">
        <v>1E-99</v>
      </c>
      <c r="R7350">
        <v>10.5</v>
      </c>
      <c r="S7350">
        <v>29.8</v>
      </c>
      <c r="T7350">
        <v>40.299999999999997</v>
      </c>
      <c r="U7350">
        <v>6.1</v>
      </c>
      <c r="V7350">
        <v>0.5</v>
      </c>
      <c r="W7350">
        <v>4.5</v>
      </c>
      <c r="X7350">
        <v>17.2</v>
      </c>
      <c r="Y7350">
        <v>21.7</v>
      </c>
      <c r="Z7350">
        <v>8</v>
      </c>
      <c r="AA7350">
        <v>0.4</v>
      </c>
      <c r="AB7350">
        <v>3.8</v>
      </c>
      <c r="AC7350">
        <v>18.399999999999999</v>
      </c>
      <c r="AD7350">
        <v>22.1</v>
      </c>
      <c r="AE7350" s="1">
        <v>1E-99</v>
      </c>
      <c r="AF7350" s="1">
        <v>1E-99</v>
      </c>
      <c r="AG7350" s="1">
        <v>1E-99</v>
      </c>
      <c r="AH7350" s="1">
        <v>1E-99</v>
      </c>
      <c r="AI7350" s="1">
        <v>1E-99</v>
      </c>
      <c r="AJ7350" s="1">
        <v>1E-99</v>
      </c>
      <c r="AK7350" s="1">
        <v>1E-99</v>
      </c>
      <c r="AL7350" s="1">
        <v>1E-99</v>
      </c>
      <c r="AM7350" t="s">
        <v>22</v>
      </c>
    </row>
    <row r="7351" spans="1:39">
      <c r="A7351">
        <v>11994</v>
      </c>
      <c r="B7351">
        <v>307</v>
      </c>
      <c r="C7351">
        <v>5.5</v>
      </c>
      <c r="D7351">
        <v>1992</v>
      </c>
      <c r="E7351">
        <v>11</v>
      </c>
      <c r="F7351">
        <v>2</v>
      </c>
      <c r="G7351" t="s">
        <v>25</v>
      </c>
      <c r="H7351">
        <v>0</v>
      </c>
      <c r="I7351">
        <v>9.1</v>
      </c>
      <c r="J7351">
        <v>97</v>
      </c>
      <c r="K7351">
        <v>26</v>
      </c>
      <c r="L7351">
        <v>1.5</v>
      </c>
      <c r="M7351">
        <v>1003</v>
      </c>
      <c r="N7351">
        <v>1.9444440000000001</v>
      </c>
      <c r="O7351">
        <v>-12.432</v>
      </c>
      <c r="P7351">
        <v>5.8</v>
      </c>
      <c r="Q7351">
        <v>0.2</v>
      </c>
      <c r="R7351">
        <v>27</v>
      </c>
      <c r="S7351">
        <v>46.5</v>
      </c>
      <c r="T7351">
        <v>73.5</v>
      </c>
      <c r="U7351">
        <v>7</v>
      </c>
      <c r="V7351">
        <v>0.6</v>
      </c>
      <c r="W7351">
        <v>12</v>
      </c>
      <c r="X7351">
        <v>24.7</v>
      </c>
      <c r="Y7351">
        <v>36.700000000000003</v>
      </c>
      <c r="Z7351">
        <v>6.1</v>
      </c>
      <c r="AA7351">
        <v>0.6</v>
      </c>
      <c r="AB7351">
        <v>9</v>
      </c>
      <c r="AC7351">
        <v>20.7</v>
      </c>
      <c r="AD7351">
        <v>29.7</v>
      </c>
      <c r="AE7351" s="1">
        <v>1E-99</v>
      </c>
      <c r="AF7351" s="1">
        <v>1E-99</v>
      </c>
      <c r="AG7351" s="1">
        <v>1E-99</v>
      </c>
      <c r="AH7351" s="1">
        <v>1E-99</v>
      </c>
      <c r="AI7351" s="1">
        <v>1E-99</v>
      </c>
      <c r="AJ7351" s="1">
        <v>1E-99</v>
      </c>
      <c r="AK7351" s="1">
        <v>1E-99</v>
      </c>
      <c r="AL7351" s="1">
        <v>1E-99</v>
      </c>
      <c r="AM7351" t="s">
        <v>29</v>
      </c>
    </row>
    <row r="7352" spans="1:39">
      <c r="A7352">
        <v>11994</v>
      </c>
      <c r="B7352">
        <v>307</v>
      </c>
      <c r="C7352">
        <v>6.5</v>
      </c>
      <c r="D7352">
        <v>1992</v>
      </c>
      <c r="E7352">
        <v>11</v>
      </c>
      <c r="F7352">
        <v>2</v>
      </c>
      <c r="G7352" t="s">
        <v>25</v>
      </c>
      <c r="H7352">
        <v>0</v>
      </c>
      <c r="I7352">
        <v>8.6999999999999993</v>
      </c>
      <c r="J7352">
        <v>99</v>
      </c>
      <c r="K7352">
        <v>20</v>
      </c>
      <c r="L7352">
        <v>1.4</v>
      </c>
      <c r="M7352">
        <v>1003</v>
      </c>
      <c r="N7352">
        <v>4.1666670000000003</v>
      </c>
      <c r="O7352">
        <v>-2.401681</v>
      </c>
      <c r="P7352">
        <v>9.3000000000000007</v>
      </c>
      <c r="Q7352">
        <v>0.2</v>
      </c>
      <c r="R7352">
        <v>127.7</v>
      </c>
      <c r="S7352">
        <v>82.6</v>
      </c>
      <c r="T7352">
        <v>210.3</v>
      </c>
      <c r="U7352">
        <v>11.5</v>
      </c>
      <c r="V7352">
        <v>1.3</v>
      </c>
      <c r="W7352">
        <v>75.8</v>
      </c>
      <c r="X7352">
        <v>67.099999999999994</v>
      </c>
      <c r="Y7352">
        <v>143</v>
      </c>
      <c r="Z7352">
        <v>20.5</v>
      </c>
      <c r="AA7352">
        <v>1.1000000000000001</v>
      </c>
      <c r="AB7352">
        <v>52.6</v>
      </c>
      <c r="AC7352">
        <v>27.5</v>
      </c>
      <c r="AD7352">
        <v>80.099999999999994</v>
      </c>
      <c r="AE7352" s="1">
        <v>1E-99</v>
      </c>
      <c r="AF7352" s="1">
        <v>1E-99</v>
      </c>
      <c r="AG7352" s="1">
        <v>1E-99</v>
      </c>
      <c r="AH7352" s="1">
        <v>1E-99</v>
      </c>
      <c r="AI7352" s="1">
        <v>1E-99</v>
      </c>
      <c r="AJ7352" s="1">
        <v>1E-99</v>
      </c>
      <c r="AK7352" s="1">
        <v>1E-99</v>
      </c>
      <c r="AL7352" s="1">
        <v>1E-99</v>
      </c>
      <c r="AM7352" t="s">
        <v>21</v>
      </c>
    </row>
    <row r="7353" spans="1:39">
      <c r="A7353">
        <v>11994</v>
      </c>
      <c r="B7353">
        <v>307</v>
      </c>
      <c r="C7353">
        <v>7.5</v>
      </c>
      <c r="D7353">
        <v>1992</v>
      </c>
      <c r="E7353">
        <v>11</v>
      </c>
      <c r="F7353">
        <v>2</v>
      </c>
      <c r="G7353" t="s">
        <v>25</v>
      </c>
      <c r="H7353">
        <v>0</v>
      </c>
      <c r="I7353">
        <v>10.8</v>
      </c>
      <c r="J7353">
        <v>99</v>
      </c>
      <c r="K7353">
        <v>0</v>
      </c>
      <c r="L7353">
        <v>1.2</v>
      </c>
      <c r="M7353">
        <v>1003</v>
      </c>
      <c r="N7353">
        <v>57.5</v>
      </c>
      <c r="O7353">
        <v>6.9424520000000003</v>
      </c>
      <c r="P7353">
        <v>27.2</v>
      </c>
      <c r="Q7353">
        <v>0.2</v>
      </c>
      <c r="R7353">
        <v>512.1</v>
      </c>
      <c r="S7353">
        <v>277.2</v>
      </c>
      <c r="T7353">
        <v>789.3</v>
      </c>
      <c r="U7353">
        <v>39.700000000000003</v>
      </c>
      <c r="V7353">
        <v>5.8</v>
      </c>
      <c r="W7353">
        <v>322.89999999999998</v>
      </c>
      <c r="X7353">
        <v>115.9</v>
      </c>
      <c r="Y7353">
        <v>438.8</v>
      </c>
      <c r="Z7353">
        <v>74.2</v>
      </c>
      <c r="AA7353">
        <v>5.9</v>
      </c>
      <c r="AB7353">
        <v>241</v>
      </c>
      <c r="AC7353">
        <v>85.5</v>
      </c>
      <c r="AD7353">
        <v>326.5</v>
      </c>
      <c r="AE7353" s="1">
        <v>1E-99</v>
      </c>
      <c r="AF7353" s="1">
        <v>1E-99</v>
      </c>
      <c r="AG7353" s="1">
        <v>1E-99</v>
      </c>
      <c r="AH7353" s="1">
        <v>1E-99</v>
      </c>
      <c r="AI7353" s="1">
        <v>1E-99</v>
      </c>
      <c r="AJ7353" s="1">
        <v>1E-99</v>
      </c>
      <c r="AK7353" s="1">
        <v>1E-99</v>
      </c>
      <c r="AL7353" s="1">
        <v>1E-99</v>
      </c>
      <c r="AM7353">
        <v>140.4468</v>
      </c>
    </row>
    <row r="7354" spans="1:39">
      <c r="A7354">
        <v>11994</v>
      </c>
      <c r="B7354">
        <v>307</v>
      </c>
      <c r="C7354">
        <v>8.5</v>
      </c>
      <c r="D7354">
        <v>1992</v>
      </c>
      <c r="E7354">
        <v>11</v>
      </c>
      <c r="F7354">
        <v>2</v>
      </c>
      <c r="G7354" t="s">
        <v>25</v>
      </c>
      <c r="H7354">
        <v>0</v>
      </c>
      <c r="I7354">
        <v>14.4</v>
      </c>
      <c r="J7354">
        <v>88</v>
      </c>
      <c r="K7354">
        <v>359</v>
      </c>
      <c r="L7354">
        <v>1.9</v>
      </c>
      <c r="M7354">
        <v>1004</v>
      </c>
      <c r="N7354">
        <v>188.61109999999999</v>
      </c>
      <c r="O7354">
        <v>15.18629</v>
      </c>
      <c r="P7354">
        <v>65.900000000000006</v>
      </c>
      <c r="Q7354" s="1">
        <v>1E-99</v>
      </c>
      <c r="R7354">
        <v>573.70000000000005</v>
      </c>
      <c r="S7354">
        <v>384.5</v>
      </c>
      <c r="T7354">
        <v>958.2</v>
      </c>
      <c r="U7354">
        <v>46.1</v>
      </c>
      <c r="V7354">
        <v>6.5</v>
      </c>
      <c r="W7354">
        <v>290.60000000000002</v>
      </c>
      <c r="X7354">
        <v>110.2</v>
      </c>
      <c r="Y7354">
        <v>400.8</v>
      </c>
      <c r="Z7354">
        <v>118.4</v>
      </c>
      <c r="AA7354">
        <v>6.2</v>
      </c>
      <c r="AB7354">
        <v>289.10000000000002</v>
      </c>
      <c r="AC7354">
        <v>150.4</v>
      </c>
      <c r="AD7354">
        <v>439.5</v>
      </c>
      <c r="AE7354" s="1">
        <v>1E-99</v>
      </c>
      <c r="AF7354" s="1">
        <v>1E-99</v>
      </c>
      <c r="AG7354" s="1">
        <v>1E-99</v>
      </c>
      <c r="AH7354" s="1">
        <v>1E-99</v>
      </c>
      <c r="AI7354" s="1">
        <v>1E-99</v>
      </c>
      <c r="AJ7354" s="1">
        <v>1E-99</v>
      </c>
      <c r="AK7354" s="1">
        <v>1E-99</v>
      </c>
      <c r="AL7354" s="1">
        <v>1E-99</v>
      </c>
      <c r="AM7354">
        <v>284.00069999999999</v>
      </c>
    </row>
    <row r="7355" spans="1:39">
      <c r="A7355">
        <v>11994</v>
      </c>
      <c r="B7355">
        <v>307</v>
      </c>
      <c r="C7355">
        <v>9.5</v>
      </c>
      <c r="D7355">
        <v>1992</v>
      </c>
      <c r="E7355">
        <v>11</v>
      </c>
      <c r="F7355">
        <v>2</v>
      </c>
      <c r="G7355" t="s">
        <v>25</v>
      </c>
      <c r="H7355">
        <v>0</v>
      </c>
      <c r="I7355">
        <v>16.2</v>
      </c>
      <c r="J7355">
        <v>80</v>
      </c>
      <c r="K7355">
        <v>351</v>
      </c>
      <c r="L7355">
        <v>1.4</v>
      </c>
      <c r="M7355">
        <v>1005</v>
      </c>
      <c r="N7355">
        <v>306.38889999999998</v>
      </c>
      <c r="O7355">
        <v>21.82283</v>
      </c>
      <c r="P7355">
        <v>72</v>
      </c>
      <c r="Q7355" s="1">
        <v>1E-99</v>
      </c>
      <c r="R7355">
        <v>347.7</v>
      </c>
      <c r="S7355">
        <v>301.3</v>
      </c>
      <c r="T7355">
        <v>649</v>
      </c>
      <c r="U7355">
        <v>49.6</v>
      </c>
      <c r="V7355">
        <v>4.4000000000000004</v>
      </c>
      <c r="W7355">
        <v>198.2</v>
      </c>
      <c r="X7355">
        <v>101</v>
      </c>
      <c r="Y7355">
        <v>299.2</v>
      </c>
      <c r="Z7355">
        <v>86.1</v>
      </c>
      <c r="AA7355">
        <v>4.2</v>
      </c>
      <c r="AB7355">
        <v>194.5</v>
      </c>
      <c r="AC7355">
        <v>118.8</v>
      </c>
      <c r="AD7355">
        <v>313.3</v>
      </c>
      <c r="AE7355" s="1">
        <v>1E-99</v>
      </c>
      <c r="AF7355" s="1">
        <v>1E-99</v>
      </c>
      <c r="AG7355" s="1">
        <v>1E-99</v>
      </c>
      <c r="AH7355" s="1">
        <v>1E-99</v>
      </c>
      <c r="AI7355" s="1">
        <v>1E-99</v>
      </c>
      <c r="AJ7355" s="1">
        <v>1E-99</v>
      </c>
      <c r="AK7355" s="1">
        <v>1E-99</v>
      </c>
      <c r="AL7355" s="1">
        <v>1E-99</v>
      </c>
      <c r="AM7355">
        <v>397.67619999999999</v>
      </c>
    </row>
    <row r="7356" spans="1:39">
      <c r="A7356">
        <v>11994</v>
      </c>
      <c r="B7356">
        <v>307</v>
      </c>
      <c r="C7356">
        <v>10.5</v>
      </c>
      <c r="D7356">
        <v>1992</v>
      </c>
      <c r="E7356">
        <v>11</v>
      </c>
      <c r="F7356">
        <v>2</v>
      </c>
      <c r="G7356" t="s">
        <v>25</v>
      </c>
      <c r="H7356">
        <v>0</v>
      </c>
      <c r="I7356">
        <v>18.100000000000001</v>
      </c>
      <c r="J7356">
        <v>76</v>
      </c>
      <c r="K7356">
        <v>357</v>
      </c>
      <c r="L7356">
        <v>1.5</v>
      </c>
      <c r="M7356">
        <v>1006</v>
      </c>
      <c r="N7356">
        <v>317.22219999999999</v>
      </c>
      <c r="O7356">
        <v>26.278189999999999</v>
      </c>
      <c r="P7356">
        <v>76.5</v>
      </c>
      <c r="Q7356" s="1">
        <v>1E-99</v>
      </c>
      <c r="R7356">
        <v>286.10000000000002</v>
      </c>
      <c r="S7356">
        <v>311</v>
      </c>
      <c r="T7356">
        <v>597.1</v>
      </c>
      <c r="U7356">
        <v>47</v>
      </c>
      <c r="V7356">
        <v>5.5</v>
      </c>
      <c r="W7356">
        <v>152.4</v>
      </c>
      <c r="X7356">
        <v>88.9</v>
      </c>
      <c r="Y7356">
        <v>241.4</v>
      </c>
      <c r="Z7356">
        <v>50.9</v>
      </c>
      <c r="AA7356">
        <v>3.4</v>
      </c>
      <c r="AB7356">
        <v>137.4</v>
      </c>
      <c r="AC7356">
        <v>76.3</v>
      </c>
      <c r="AD7356">
        <v>213.7</v>
      </c>
      <c r="AE7356" s="1">
        <v>1E-99</v>
      </c>
      <c r="AF7356" s="1">
        <v>1E-99</v>
      </c>
      <c r="AG7356" s="1">
        <v>1E-99</v>
      </c>
      <c r="AH7356" s="1">
        <v>1E-99</v>
      </c>
      <c r="AI7356" s="1">
        <v>1E-99</v>
      </c>
      <c r="AJ7356" s="1">
        <v>1E-99</v>
      </c>
      <c r="AK7356" s="1">
        <v>1E-99</v>
      </c>
      <c r="AL7356" s="1">
        <v>1E-99</v>
      </c>
      <c r="AM7356">
        <v>470.52690000000001</v>
      </c>
    </row>
    <row r="7357" spans="1:39">
      <c r="A7357">
        <v>11994</v>
      </c>
      <c r="B7357">
        <v>307</v>
      </c>
      <c r="C7357">
        <v>11.5</v>
      </c>
      <c r="D7357">
        <v>1992</v>
      </c>
      <c r="E7357">
        <v>11</v>
      </c>
      <c r="F7357">
        <v>2</v>
      </c>
      <c r="G7357" t="s">
        <v>25</v>
      </c>
      <c r="H7357">
        <v>0</v>
      </c>
      <c r="I7357">
        <v>19.2</v>
      </c>
      <c r="J7357">
        <v>66</v>
      </c>
      <c r="K7357">
        <v>24</v>
      </c>
      <c r="L7357">
        <v>0.5</v>
      </c>
      <c r="M7357">
        <v>1007</v>
      </c>
      <c r="N7357">
        <v>318.61110000000002</v>
      </c>
      <c r="O7357">
        <v>28.04055</v>
      </c>
      <c r="P7357">
        <v>81.900000000000006</v>
      </c>
      <c r="Q7357" s="1">
        <v>1E-99</v>
      </c>
      <c r="R7357">
        <v>256.8</v>
      </c>
      <c r="S7357">
        <v>227.8</v>
      </c>
      <c r="T7357">
        <v>484.6</v>
      </c>
      <c r="U7357">
        <v>46.4</v>
      </c>
      <c r="V7357">
        <v>4.0999999999999996</v>
      </c>
      <c r="W7357">
        <v>116.4</v>
      </c>
      <c r="X7357">
        <v>82.6</v>
      </c>
      <c r="Y7357">
        <v>199</v>
      </c>
      <c r="Z7357">
        <v>53.4</v>
      </c>
      <c r="AA7357">
        <v>3.8</v>
      </c>
      <c r="AB7357">
        <v>122.4</v>
      </c>
      <c r="AC7357">
        <v>92.4</v>
      </c>
      <c r="AD7357">
        <v>214.8</v>
      </c>
      <c r="AE7357" s="1">
        <v>1E-99</v>
      </c>
      <c r="AF7357" s="1">
        <v>1E-99</v>
      </c>
      <c r="AG7357" s="1">
        <v>1E-99</v>
      </c>
      <c r="AH7357" s="1">
        <v>1E-99</v>
      </c>
      <c r="AI7357" s="1">
        <v>1E-99</v>
      </c>
      <c r="AJ7357" s="1">
        <v>1E-99</v>
      </c>
      <c r="AK7357" s="1">
        <v>1E-99</v>
      </c>
      <c r="AL7357" s="1">
        <v>1E-99</v>
      </c>
      <c r="AM7357">
        <v>498.28699999999998</v>
      </c>
    </row>
    <row r="7358" spans="1:39">
      <c r="A7358">
        <v>11994</v>
      </c>
      <c r="B7358">
        <v>307</v>
      </c>
      <c r="C7358">
        <v>12.5</v>
      </c>
      <c r="D7358">
        <v>1992</v>
      </c>
      <c r="E7358">
        <v>11</v>
      </c>
      <c r="F7358">
        <v>2</v>
      </c>
      <c r="G7358" t="s">
        <v>25</v>
      </c>
      <c r="H7358">
        <v>0</v>
      </c>
      <c r="I7358">
        <v>19.7</v>
      </c>
      <c r="J7358">
        <v>63</v>
      </c>
      <c r="K7358">
        <v>45</v>
      </c>
      <c r="L7358">
        <v>0.4</v>
      </c>
      <c r="M7358">
        <v>1007</v>
      </c>
      <c r="N7358">
        <v>287.5</v>
      </c>
      <c r="O7358">
        <v>26.8703</v>
      </c>
      <c r="P7358">
        <v>81.3</v>
      </c>
      <c r="Q7358" s="1">
        <v>1E-99</v>
      </c>
      <c r="R7358">
        <v>295.10000000000002</v>
      </c>
      <c r="S7358">
        <v>218.1</v>
      </c>
      <c r="T7358">
        <v>513.20000000000005</v>
      </c>
      <c r="U7358">
        <v>52.1</v>
      </c>
      <c r="V7358">
        <v>4.4000000000000004</v>
      </c>
      <c r="W7358">
        <v>182.5</v>
      </c>
      <c r="X7358">
        <v>106.2</v>
      </c>
      <c r="Y7358">
        <v>288.60000000000002</v>
      </c>
      <c r="Z7358">
        <v>54.7</v>
      </c>
      <c r="AA7358">
        <v>4.2</v>
      </c>
      <c r="AB7358">
        <v>125.4</v>
      </c>
      <c r="AC7358">
        <v>199.1</v>
      </c>
      <c r="AD7358">
        <v>324.5</v>
      </c>
      <c r="AE7358" s="1">
        <v>1E-99</v>
      </c>
      <c r="AF7358" s="1">
        <v>1E-99</v>
      </c>
      <c r="AG7358" s="1">
        <v>1E-99</v>
      </c>
      <c r="AH7358" s="1">
        <v>1E-99</v>
      </c>
      <c r="AI7358" s="1">
        <v>1E-99</v>
      </c>
      <c r="AJ7358" s="1">
        <v>1E-99</v>
      </c>
      <c r="AK7358" s="1">
        <v>1E-99</v>
      </c>
      <c r="AL7358" s="1">
        <v>1E-99</v>
      </c>
      <c r="AM7358">
        <v>479.92649999999998</v>
      </c>
    </row>
    <row r="7359" spans="1:39">
      <c r="A7359">
        <v>11994</v>
      </c>
      <c r="B7359">
        <v>307</v>
      </c>
      <c r="C7359">
        <v>13.5</v>
      </c>
      <c r="D7359">
        <v>1992</v>
      </c>
      <c r="E7359">
        <v>11</v>
      </c>
      <c r="F7359">
        <v>2</v>
      </c>
      <c r="G7359" t="s">
        <v>25</v>
      </c>
      <c r="H7359">
        <v>0</v>
      </c>
      <c r="I7359">
        <v>19.2</v>
      </c>
      <c r="J7359">
        <v>72</v>
      </c>
      <c r="K7359">
        <v>135</v>
      </c>
      <c r="L7359">
        <v>1.4</v>
      </c>
      <c r="M7359">
        <v>1007</v>
      </c>
      <c r="N7359">
        <v>211.11109999999999</v>
      </c>
      <c r="O7359">
        <v>22.929179999999999</v>
      </c>
      <c r="P7359">
        <v>58.9</v>
      </c>
      <c r="Q7359" s="1">
        <v>1E-99</v>
      </c>
      <c r="R7359">
        <v>175</v>
      </c>
      <c r="S7359">
        <v>187.7</v>
      </c>
      <c r="T7359">
        <v>362.6</v>
      </c>
      <c r="U7359">
        <v>33.6</v>
      </c>
      <c r="V7359">
        <v>2.1</v>
      </c>
      <c r="W7359">
        <v>73.599999999999994</v>
      </c>
      <c r="X7359">
        <v>87.8</v>
      </c>
      <c r="Y7359">
        <v>161.4</v>
      </c>
      <c r="Z7359">
        <v>44.2</v>
      </c>
      <c r="AA7359">
        <v>4.8</v>
      </c>
      <c r="AB7359">
        <v>129.19999999999999</v>
      </c>
      <c r="AC7359">
        <v>158.4</v>
      </c>
      <c r="AD7359">
        <v>287.5</v>
      </c>
      <c r="AE7359" s="1">
        <v>1E-99</v>
      </c>
      <c r="AF7359" s="1">
        <v>1E-99</v>
      </c>
      <c r="AG7359" s="1">
        <v>1E-99</v>
      </c>
      <c r="AH7359" s="1">
        <v>1E-99</v>
      </c>
      <c r="AI7359" s="1">
        <v>1E-99</v>
      </c>
      <c r="AJ7359" s="1">
        <v>1E-99</v>
      </c>
      <c r="AK7359" s="1">
        <v>1E-99</v>
      </c>
      <c r="AL7359" s="1">
        <v>1E-99</v>
      </c>
      <c r="AM7359">
        <v>416.089</v>
      </c>
    </row>
    <row r="7360" spans="1:39">
      <c r="A7360">
        <v>11994</v>
      </c>
      <c r="B7360">
        <v>307</v>
      </c>
      <c r="C7360">
        <v>14.5</v>
      </c>
      <c r="D7360">
        <v>1992</v>
      </c>
      <c r="E7360">
        <v>11</v>
      </c>
      <c r="F7360">
        <v>2</v>
      </c>
      <c r="G7360" t="s">
        <v>25</v>
      </c>
      <c r="H7360">
        <v>0</v>
      </c>
      <c r="I7360">
        <v>18.899999999999999</v>
      </c>
      <c r="J7360">
        <v>71</v>
      </c>
      <c r="K7360">
        <v>108</v>
      </c>
      <c r="L7360">
        <v>2.1</v>
      </c>
      <c r="M7360">
        <v>1007</v>
      </c>
      <c r="N7360">
        <v>175</v>
      </c>
      <c r="O7360">
        <v>16.69096</v>
      </c>
      <c r="P7360">
        <v>41.6</v>
      </c>
      <c r="Q7360" s="1">
        <v>1E-99</v>
      </c>
      <c r="R7360">
        <v>123.9</v>
      </c>
      <c r="S7360">
        <v>169.9</v>
      </c>
      <c r="T7360">
        <v>293.8</v>
      </c>
      <c r="U7360">
        <v>19.5</v>
      </c>
      <c r="V7360">
        <v>0.9</v>
      </c>
      <c r="W7360">
        <v>39.799999999999997</v>
      </c>
      <c r="X7360">
        <v>58.5</v>
      </c>
      <c r="Y7360">
        <v>98.3</v>
      </c>
      <c r="Z7360">
        <v>27.2</v>
      </c>
      <c r="AA7360">
        <v>2.2999999999999998</v>
      </c>
      <c r="AB7360">
        <v>90.1</v>
      </c>
      <c r="AC7360">
        <v>97.6</v>
      </c>
      <c r="AD7360">
        <v>187.7</v>
      </c>
      <c r="AE7360" s="1">
        <v>1E-99</v>
      </c>
      <c r="AF7360" s="1">
        <v>1E-99</v>
      </c>
      <c r="AG7360" s="1">
        <v>1E-99</v>
      </c>
      <c r="AH7360" s="1">
        <v>1E-99</v>
      </c>
      <c r="AI7360" s="1">
        <v>1E-99</v>
      </c>
      <c r="AJ7360" s="1">
        <v>1E-99</v>
      </c>
      <c r="AK7360" s="1">
        <v>1E-99</v>
      </c>
      <c r="AL7360" s="1">
        <v>1E-99</v>
      </c>
      <c r="AM7360">
        <v>310.14</v>
      </c>
    </row>
    <row r="7361" spans="1:39">
      <c r="A7361">
        <v>11994</v>
      </c>
      <c r="B7361">
        <v>307</v>
      </c>
      <c r="C7361">
        <v>15.5</v>
      </c>
      <c r="D7361">
        <v>1992</v>
      </c>
      <c r="E7361">
        <v>11</v>
      </c>
      <c r="F7361">
        <v>2</v>
      </c>
      <c r="G7361" t="s">
        <v>25</v>
      </c>
      <c r="H7361">
        <v>0.2</v>
      </c>
      <c r="I7361">
        <v>17.7</v>
      </c>
      <c r="J7361">
        <v>79</v>
      </c>
      <c r="K7361">
        <v>124</v>
      </c>
      <c r="L7361">
        <v>0.9</v>
      </c>
      <c r="M7361">
        <v>1006</v>
      </c>
      <c r="N7361">
        <v>63.05556</v>
      </c>
      <c r="O7361">
        <v>8.7311759999999996</v>
      </c>
      <c r="P7361">
        <v>43.2</v>
      </c>
      <c r="Q7361" s="1">
        <v>1E-99</v>
      </c>
      <c r="R7361">
        <v>211</v>
      </c>
      <c r="S7361">
        <v>227.2</v>
      </c>
      <c r="T7361">
        <v>438.3</v>
      </c>
      <c r="U7361">
        <v>16.3</v>
      </c>
      <c r="V7361">
        <v>1.6</v>
      </c>
      <c r="W7361">
        <v>60.1</v>
      </c>
      <c r="X7361">
        <v>62.5</v>
      </c>
      <c r="Y7361">
        <v>122.6</v>
      </c>
      <c r="Z7361">
        <v>29.8</v>
      </c>
      <c r="AA7361">
        <v>4.7</v>
      </c>
      <c r="AB7361">
        <v>180.2</v>
      </c>
      <c r="AC7361">
        <v>98.1</v>
      </c>
      <c r="AD7361">
        <v>278.39999999999998</v>
      </c>
      <c r="AE7361" s="1">
        <v>1E-99</v>
      </c>
      <c r="AF7361" s="1">
        <v>1E-99</v>
      </c>
      <c r="AG7361" s="1">
        <v>1E-99</v>
      </c>
      <c r="AH7361" s="1">
        <v>1E-99</v>
      </c>
      <c r="AI7361" s="1">
        <v>1E-99</v>
      </c>
      <c r="AJ7361" s="1">
        <v>1E-99</v>
      </c>
      <c r="AK7361" s="1">
        <v>1E-99</v>
      </c>
      <c r="AL7361" s="1">
        <v>1E-99</v>
      </c>
      <c r="AM7361">
        <v>171.34379999999999</v>
      </c>
    </row>
    <row r="7362" spans="1:39">
      <c r="A7362">
        <v>11994</v>
      </c>
      <c r="B7362">
        <v>307</v>
      </c>
      <c r="C7362">
        <v>16.5</v>
      </c>
      <c r="D7362">
        <v>1992</v>
      </c>
      <c r="E7362">
        <v>11</v>
      </c>
      <c r="F7362">
        <v>2</v>
      </c>
      <c r="G7362" t="s">
        <v>25</v>
      </c>
      <c r="H7362">
        <v>0.8</v>
      </c>
      <c r="I7362">
        <v>15.5</v>
      </c>
      <c r="J7362">
        <v>94</v>
      </c>
      <c r="K7362">
        <v>64</v>
      </c>
      <c r="L7362">
        <v>0.8</v>
      </c>
      <c r="M7362">
        <v>1005</v>
      </c>
      <c r="N7362">
        <v>9.7222220000000004</v>
      </c>
      <c r="O7362">
        <v>-0.42463210000000001</v>
      </c>
      <c r="P7362">
        <v>33</v>
      </c>
      <c r="Q7362" s="1">
        <v>1E-99</v>
      </c>
      <c r="R7362">
        <v>328.9</v>
      </c>
      <c r="S7362">
        <v>225</v>
      </c>
      <c r="T7362">
        <v>553.9</v>
      </c>
      <c r="U7362">
        <v>14.7</v>
      </c>
      <c r="V7362">
        <v>4.5</v>
      </c>
      <c r="W7362">
        <v>141.19999999999999</v>
      </c>
      <c r="X7362">
        <v>65.400000000000006</v>
      </c>
      <c r="Y7362">
        <v>206.6</v>
      </c>
      <c r="Z7362">
        <v>19.5</v>
      </c>
      <c r="AA7362">
        <v>5</v>
      </c>
      <c r="AB7362">
        <v>170.5</v>
      </c>
      <c r="AC7362">
        <v>82.6</v>
      </c>
      <c r="AD7362">
        <v>253.1</v>
      </c>
      <c r="AE7362" s="1">
        <v>1E-99</v>
      </c>
      <c r="AF7362" s="1">
        <v>1E-99</v>
      </c>
      <c r="AG7362" s="1">
        <v>1E-99</v>
      </c>
      <c r="AH7362" s="1">
        <v>1E-99</v>
      </c>
      <c r="AI7362" s="1">
        <v>1E-99</v>
      </c>
      <c r="AJ7362" s="1">
        <v>1E-99</v>
      </c>
      <c r="AK7362" s="1">
        <v>1E-99</v>
      </c>
      <c r="AL7362" s="1">
        <v>1E-99</v>
      </c>
      <c r="AM7362" t="s">
        <v>2</v>
      </c>
    </row>
    <row r="7363" spans="1:39">
      <c r="A7363">
        <v>11994</v>
      </c>
      <c r="B7363">
        <v>307</v>
      </c>
      <c r="C7363">
        <v>17.5</v>
      </c>
      <c r="D7363">
        <v>1992</v>
      </c>
      <c r="E7363">
        <v>11</v>
      </c>
      <c r="F7363">
        <v>2</v>
      </c>
      <c r="G7363" t="s">
        <v>25</v>
      </c>
      <c r="H7363">
        <v>0</v>
      </c>
      <c r="I7363">
        <v>15.2</v>
      </c>
      <c r="J7363">
        <v>92</v>
      </c>
      <c r="K7363">
        <v>46</v>
      </c>
      <c r="L7363">
        <v>1.7</v>
      </c>
      <c r="M7363">
        <v>1004</v>
      </c>
      <c r="N7363">
        <v>2.5</v>
      </c>
      <c r="O7363">
        <v>-10.344720000000001</v>
      </c>
      <c r="P7363">
        <v>24</v>
      </c>
      <c r="Q7363" s="1">
        <v>1E-99</v>
      </c>
      <c r="R7363">
        <v>439.3</v>
      </c>
      <c r="S7363">
        <v>227.2</v>
      </c>
      <c r="T7363">
        <v>666.5</v>
      </c>
      <c r="U7363">
        <v>15</v>
      </c>
      <c r="V7363">
        <v>4.0999999999999996</v>
      </c>
      <c r="W7363">
        <v>177.2</v>
      </c>
      <c r="X7363">
        <v>75.8</v>
      </c>
      <c r="Y7363">
        <v>253</v>
      </c>
      <c r="Z7363">
        <v>24.6</v>
      </c>
      <c r="AA7363">
        <v>6.2</v>
      </c>
      <c r="AB7363">
        <v>234.3</v>
      </c>
      <c r="AC7363">
        <v>102.2</v>
      </c>
      <c r="AD7363">
        <v>336.4</v>
      </c>
      <c r="AE7363" s="1">
        <v>1E-99</v>
      </c>
      <c r="AF7363" s="1">
        <v>1E-99</v>
      </c>
      <c r="AG7363" s="1">
        <v>1E-99</v>
      </c>
      <c r="AH7363" s="1">
        <v>1E-99</v>
      </c>
      <c r="AI7363" s="1">
        <v>1E-99</v>
      </c>
      <c r="AJ7363" s="1">
        <v>1E-99</v>
      </c>
      <c r="AK7363" s="1">
        <v>1E-99</v>
      </c>
      <c r="AL7363" s="1">
        <v>1E-99</v>
      </c>
      <c r="AM7363" t="s">
        <v>8</v>
      </c>
    </row>
    <row r="7364" spans="1:39">
      <c r="A7364">
        <v>11994</v>
      </c>
      <c r="B7364">
        <v>307</v>
      </c>
      <c r="C7364">
        <v>18.5</v>
      </c>
      <c r="D7364">
        <v>1992</v>
      </c>
      <c r="E7364">
        <v>11</v>
      </c>
      <c r="F7364">
        <v>2</v>
      </c>
      <c r="G7364" t="s">
        <v>25</v>
      </c>
      <c r="H7364">
        <v>6.4</v>
      </c>
      <c r="I7364">
        <v>15.2</v>
      </c>
      <c r="J7364">
        <v>99</v>
      </c>
      <c r="K7364">
        <v>16</v>
      </c>
      <c r="L7364">
        <v>2</v>
      </c>
      <c r="M7364">
        <v>1004</v>
      </c>
      <c r="N7364">
        <v>2.5</v>
      </c>
      <c r="O7364">
        <v>-20.6676</v>
      </c>
      <c r="P7364">
        <v>22.7</v>
      </c>
      <c r="Q7364" s="1">
        <v>1E-99</v>
      </c>
      <c r="R7364">
        <v>412.2</v>
      </c>
      <c r="S7364">
        <v>240.4</v>
      </c>
      <c r="T7364">
        <v>652.70000000000005</v>
      </c>
      <c r="U7364">
        <v>19.2</v>
      </c>
      <c r="V7364">
        <v>6.2</v>
      </c>
      <c r="W7364">
        <v>215.5</v>
      </c>
      <c r="X7364">
        <v>103.3</v>
      </c>
      <c r="Y7364">
        <v>318.8</v>
      </c>
      <c r="Z7364">
        <v>24</v>
      </c>
      <c r="AA7364">
        <v>6</v>
      </c>
      <c r="AB7364">
        <v>218.5</v>
      </c>
      <c r="AC7364">
        <v>98.1</v>
      </c>
      <c r="AD7364">
        <v>316.60000000000002</v>
      </c>
      <c r="AE7364" s="1">
        <v>1E-99</v>
      </c>
      <c r="AF7364" s="1">
        <v>1E-99</v>
      </c>
      <c r="AG7364" s="1">
        <v>1E-99</v>
      </c>
      <c r="AH7364" s="1">
        <v>1E-99</v>
      </c>
      <c r="AI7364" s="1">
        <v>1E-99</v>
      </c>
      <c r="AJ7364" s="1">
        <v>1E-99</v>
      </c>
      <c r="AK7364" s="1">
        <v>1E-99</v>
      </c>
      <c r="AL7364" s="1">
        <v>1E-99</v>
      </c>
      <c r="AM7364" t="s">
        <v>12</v>
      </c>
    </row>
    <row r="7365" spans="1:39">
      <c r="A7365">
        <v>11994</v>
      </c>
      <c r="B7365">
        <v>307</v>
      </c>
      <c r="C7365">
        <v>19.5</v>
      </c>
      <c r="D7365">
        <v>1992</v>
      </c>
      <c r="E7365">
        <v>11</v>
      </c>
      <c r="F7365">
        <v>2</v>
      </c>
      <c r="G7365" t="s">
        <v>25</v>
      </c>
      <c r="H7365">
        <v>0</v>
      </c>
      <c r="I7365">
        <v>15.3</v>
      </c>
      <c r="J7365">
        <v>99</v>
      </c>
      <c r="K7365">
        <v>84</v>
      </c>
      <c r="L7365">
        <v>1.4</v>
      </c>
      <c r="M7365">
        <v>1003</v>
      </c>
      <c r="N7365">
        <v>2.2222219999999999</v>
      </c>
      <c r="O7365">
        <v>-31.0458</v>
      </c>
      <c r="P7365">
        <v>19.8</v>
      </c>
      <c r="Q7365" s="1">
        <v>1E-99</v>
      </c>
      <c r="R7365">
        <v>394.2</v>
      </c>
      <c r="S7365">
        <v>177.9</v>
      </c>
      <c r="T7365">
        <v>572.1</v>
      </c>
      <c r="U7365">
        <v>18.2</v>
      </c>
      <c r="V7365">
        <v>5.4</v>
      </c>
      <c r="W7365">
        <v>246.3</v>
      </c>
      <c r="X7365">
        <v>71.2</v>
      </c>
      <c r="Y7365">
        <v>317.5</v>
      </c>
      <c r="Z7365">
        <v>24</v>
      </c>
      <c r="AA7365">
        <v>6.3</v>
      </c>
      <c r="AB7365">
        <v>241</v>
      </c>
      <c r="AC7365">
        <v>105.6</v>
      </c>
      <c r="AD7365">
        <v>346.6</v>
      </c>
      <c r="AE7365" s="1">
        <v>1E-99</v>
      </c>
      <c r="AF7365" s="1">
        <v>1E-99</v>
      </c>
      <c r="AG7365" s="1">
        <v>1E-99</v>
      </c>
      <c r="AH7365" s="1">
        <v>1E-99</v>
      </c>
      <c r="AI7365" s="1">
        <v>1E-99</v>
      </c>
      <c r="AJ7365" s="1">
        <v>1E-99</v>
      </c>
      <c r="AK7365" s="1">
        <v>1E-99</v>
      </c>
      <c r="AL7365" s="1">
        <v>1E-99</v>
      </c>
      <c r="AM7365" t="s">
        <v>2</v>
      </c>
    </row>
    <row r="7366" spans="1:39">
      <c r="A7366">
        <v>11994</v>
      </c>
      <c r="B7366">
        <v>307</v>
      </c>
      <c r="C7366">
        <v>20.5</v>
      </c>
      <c r="D7366">
        <v>1992</v>
      </c>
      <c r="E7366">
        <v>11</v>
      </c>
      <c r="F7366">
        <v>2</v>
      </c>
      <c r="G7366" t="s">
        <v>25</v>
      </c>
      <c r="H7366">
        <v>0</v>
      </c>
      <c r="I7366">
        <v>15.4</v>
      </c>
      <c r="J7366">
        <v>99</v>
      </c>
      <c r="K7366">
        <v>46</v>
      </c>
      <c r="L7366">
        <v>1.4</v>
      </c>
      <c r="M7366">
        <v>1003</v>
      </c>
      <c r="N7366">
        <v>2.2222219999999999</v>
      </c>
      <c r="O7366">
        <v>-41.056959999999997</v>
      </c>
      <c r="P7366">
        <v>13.4</v>
      </c>
      <c r="Q7366" s="1">
        <v>1E-99</v>
      </c>
      <c r="R7366">
        <v>238</v>
      </c>
      <c r="S7366">
        <v>189.9</v>
      </c>
      <c r="T7366">
        <v>428</v>
      </c>
      <c r="U7366">
        <v>16.600000000000001</v>
      </c>
      <c r="V7366">
        <v>3.1</v>
      </c>
      <c r="W7366">
        <v>173.5</v>
      </c>
      <c r="X7366">
        <v>79.8</v>
      </c>
      <c r="Y7366">
        <v>253.2</v>
      </c>
      <c r="Z7366">
        <v>16</v>
      </c>
      <c r="AA7366">
        <v>2.2999999999999998</v>
      </c>
      <c r="AB7366">
        <v>117.1</v>
      </c>
      <c r="AC7366">
        <v>78.099999999999994</v>
      </c>
      <c r="AD7366">
        <v>195.2</v>
      </c>
      <c r="AE7366" s="1">
        <v>1E-99</v>
      </c>
      <c r="AF7366" s="1">
        <v>1E-99</v>
      </c>
      <c r="AG7366" s="1">
        <v>1E-99</v>
      </c>
      <c r="AH7366" s="1">
        <v>1E-99</v>
      </c>
      <c r="AI7366" s="1">
        <v>1E-99</v>
      </c>
      <c r="AJ7366" s="1">
        <v>1E-99</v>
      </c>
      <c r="AK7366" s="1">
        <v>1E-99</v>
      </c>
      <c r="AL7366" s="1">
        <v>1E-99</v>
      </c>
      <c r="AM7366" t="s">
        <v>2</v>
      </c>
    </row>
    <row r="7367" spans="1:39">
      <c r="A7367">
        <v>11994</v>
      </c>
      <c r="B7367">
        <v>307</v>
      </c>
      <c r="C7367">
        <v>21.5</v>
      </c>
      <c r="D7367">
        <v>1992</v>
      </c>
      <c r="E7367">
        <v>11</v>
      </c>
      <c r="F7367">
        <v>2</v>
      </c>
      <c r="G7367" t="s">
        <v>25</v>
      </c>
      <c r="H7367">
        <v>0.4</v>
      </c>
      <c r="I7367">
        <v>15</v>
      </c>
      <c r="J7367">
        <v>98</v>
      </c>
      <c r="K7367">
        <v>315</v>
      </c>
      <c r="L7367">
        <v>1.1000000000000001</v>
      </c>
      <c r="M7367">
        <v>1003</v>
      </c>
      <c r="N7367">
        <v>2.2222219999999999</v>
      </c>
      <c r="O7367">
        <v>-50.04853</v>
      </c>
      <c r="P7367">
        <v>10.199999999999999</v>
      </c>
      <c r="Q7367" s="1">
        <v>1E-99</v>
      </c>
      <c r="R7367">
        <v>159.19999999999999</v>
      </c>
      <c r="S7367">
        <v>145.80000000000001</v>
      </c>
      <c r="T7367">
        <v>305</v>
      </c>
      <c r="U7367">
        <v>13.1</v>
      </c>
      <c r="V7367">
        <v>2.1</v>
      </c>
      <c r="W7367">
        <v>95.4</v>
      </c>
      <c r="X7367">
        <v>59.1</v>
      </c>
      <c r="Y7367">
        <v>154.5</v>
      </c>
      <c r="Z7367">
        <v>14.4</v>
      </c>
      <c r="AA7367">
        <v>1.7</v>
      </c>
      <c r="AB7367">
        <v>38.299999999999997</v>
      </c>
      <c r="AC7367">
        <v>68.900000000000006</v>
      </c>
      <c r="AD7367">
        <v>107.2</v>
      </c>
      <c r="AE7367" s="1">
        <v>1E-99</v>
      </c>
      <c r="AF7367" s="1">
        <v>1E-99</v>
      </c>
      <c r="AG7367" s="1">
        <v>1E-99</v>
      </c>
      <c r="AH7367" s="1">
        <v>1E-99</v>
      </c>
      <c r="AI7367" s="1">
        <v>1E-99</v>
      </c>
      <c r="AJ7367" s="1">
        <v>1E-99</v>
      </c>
      <c r="AK7367" s="1">
        <v>1E-99</v>
      </c>
      <c r="AL7367" s="1">
        <v>1E-99</v>
      </c>
      <c r="AM7367" t="s">
        <v>1</v>
      </c>
    </row>
    <row r="7368" spans="1:39">
      <c r="A7368">
        <v>11994</v>
      </c>
      <c r="B7368">
        <v>307</v>
      </c>
      <c r="C7368">
        <v>22.5</v>
      </c>
      <c r="D7368">
        <v>1992</v>
      </c>
      <c r="E7368">
        <v>11</v>
      </c>
      <c r="F7368">
        <v>2</v>
      </c>
      <c r="G7368" t="s">
        <v>25</v>
      </c>
      <c r="H7368">
        <v>0</v>
      </c>
      <c r="I7368">
        <v>14.8</v>
      </c>
      <c r="J7368">
        <v>99</v>
      </c>
      <c r="K7368">
        <v>358</v>
      </c>
      <c r="L7368">
        <v>1.5</v>
      </c>
      <c r="M7368">
        <v>1003</v>
      </c>
      <c r="N7368">
        <v>2.2222219999999999</v>
      </c>
      <c r="O7368">
        <v>-56.885509999999996</v>
      </c>
      <c r="P7368">
        <v>8.3000000000000007</v>
      </c>
      <c r="Q7368" s="1">
        <v>1E-99</v>
      </c>
      <c r="R7368">
        <v>126.9</v>
      </c>
      <c r="S7368">
        <v>95.8</v>
      </c>
      <c r="T7368">
        <v>222.7</v>
      </c>
      <c r="U7368">
        <v>11.5</v>
      </c>
      <c r="V7368">
        <v>1.5</v>
      </c>
      <c r="W7368">
        <v>88.6</v>
      </c>
      <c r="X7368">
        <v>51.1</v>
      </c>
      <c r="Y7368">
        <v>139.69999999999999</v>
      </c>
      <c r="Z7368">
        <v>11.8</v>
      </c>
      <c r="AA7368">
        <v>1.3</v>
      </c>
      <c r="AB7368">
        <v>37.5</v>
      </c>
      <c r="AC7368">
        <v>49.9</v>
      </c>
      <c r="AD7368">
        <v>87.5</v>
      </c>
      <c r="AE7368" s="1">
        <v>1E-99</v>
      </c>
      <c r="AF7368" s="1">
        <v>1E-99</v>
      </c>
      <c r="AG7368" s="1">
        <v>1E-99</v>
      </c>
      <c r="AH7368" s="1">
        <v>1E-99</v>
      </c>
      <c r="AI7368" s="1">
        <v>1E-99</v>
      </c>
      <c r="AJ7368" s="1">
        <v>1E-99</v>
      </c>
      <c r="AK7368" s="1">
        <v>1E-99</v>
      </c>
      <c r="AL7368" s="1">
        <v>1E-99</v>
      </c>
      <c r="AM7368" t="s">
        <v>8</v>
      </c>
    </row>
    <row r="7369" spans="1:39">
      <c r="A7369">
        <v>11994</v>
      </c>
      <c r="B7369">
        <v>307</v>
      </c>
      <c r="C7369">
        <v>23.5</v>
      </c>
      <c r="D7369">
        <v>1992</v>
      </c>
      <c r="E7369">
        <v>11</v>
      </c>
      <c r="F7369">
        <v>2</v>
      </c>
      <c r="G7369" t="s">
        <v>25</v>
      </c>
      <c r="H7369">
        <v>0</v>
      </c>
      <c r="I7369">
        <v>15.2</v>
      </c>
      <c r="J7369">
        <v>99</v>
      </c>
      <c r="K7369">
        <v>75</v>
      </c>
      <c r="L7369">
        <v>2.2000000000000002</v>
      </c>
      <c r="M7369">
        <v>1002</v>
      </c>
      <c r="N7369">
        <v>2.2222219999999999</v>
      </c>
      <c r="O7369">
        <v>-59.87668</v>
      </c>
      <c r="P7369">
        <v>6.7</v>
      </c>
      <c r="Q7369" s="1">
        <v>1E-99</v>
      </c>
      <c r="R7369">
        <v>87.9</v>
      </c>
      <c r="S7369">
        <v>93</v>
      </c>
      <c r="T7369">
        <v>180.8</v>
      </c>
      <c r="U7369">
        <v>9.9</v>
      </c>
      <c r="V7369">
        <v>0.9</v>
      </c>
      <c r="W7369">
        <v>81.8</v>
      </c>
      <c r="X7369">
        <v>37.299999999999997</v>
      </c>
      <c r="Y7369">
        <v>119.2</v>
      </c>
      <c r="Z7369">
        <v>9.6</v>
      </c>
      <c r="AA7369">
        <v>1.3</v>
      </c>
      <c r="AB7369">
        <v>36</v>
      </c>
      <c r="AC7369">
        <v>39.6</v>
      </c>
      <c r="AD7369">
        <v>75.599999999999994</v>
      </c>
      <c r="AE7369" s="1">
        <v>1E-99</v>
      </c>
      <c r="AF7369" s="1">
        <v>1E-99</v>
      </c>
      <c r="AG7369" s="1">
        <v>1E-99</v>
      </c>
      <c r="AH7369" s="1">
        <v>1E-99</v>
      </c>
      <c r="AI7369" s="1">
        <v>1E-99</v>
      </c>
      <c r="AJ7369" s="1">
        <v>1E-99</v>
      </c>
      <c r="AK7369" s="1">
        <v>1E-99</v>
      </c>
      <c r="AL7369" s="1">
        <v>1E-99</v>
      </c>
      <c r="AM7369" t="s">
        <v>18</v>
      </c>
    </row>
    <row r="7370" spans="1:39">
      <c r="A7370">
        <v>11995</v>
      </c>
      <c r="B7370">
        <v>308</v>
      </c>
      <c r="C7370">
        <v>0.5</v>
      </c>
      <c r="D7370">
        <v>1992</v>
      </c>
      <c r="E7370">
        <v>11</v>
      </c>
      <c r="F7370">
        <v>3</v>
      </c>
      <c r="G7370" t="s">
        <v>27</v>
      </c>
      <c r="H7370">
        <v>0</v>
      </c>
      <c r="I7370">
        <v>15.2</v>
      </c>
      <c r="J7370">
        <v>99</v>
      </c>
      <c r="K7370">
        <v>157</v>
      </c>
      <c r="L7370">
        <v>2.6</v>
      </c>
      <c r="M7370">
        <v>1002</v>
      </c>
      <c r="N7370">
        <v>2.2222219999999999</v>
      </c>
      <c r="O7370">
        <v>-58.152369999999998</v>
      </c>
      <c r="P7370">
        <v>5.0999999999999996</v>
      </c>
      <c r="Q7370" s="1">
        <v>1E-99</v>
      </c>
      <c r="R7370">
        <v>41.3</v>
      </c>
      <c r="S7370">
        <v>58</v>
      </c>
      <c r="T7370">
        <v>99.3</v>
      </c>
      <c r="U7370">
        <v>7</v>
      </c>
      <c r="V7370">
        <v>0.3</v>
      </c>
      <c r="W7370">
        <v>54.8</v>
      </c>
      <c r="X7370">
        <v>31.6</v>
      </c>
      <c r="Y7370">
        <v>86.4</v>
      </c>
      <c r="Z7370">
        <v>7</v>
      </c>
      <c r="AA7370">
        <v>0.6</v>
      </c>
      <c r="AB7370">
        <v>10.5</v>
      </c>
      <c r="AC7370">
        <v>28.7</v>
      </c>
      <c r="AD7370">
        <v>39.200000000000003</v>
      </c>
      <c r="AE7370" s="1">
        <v>1E-99</v>
      </c>
      <c r="AF7370" s="1">
        <v>1E-99</v>
      </c>
      <c r="AG7370" s="1">
        <v>1E-99</v>
      </c>
      <c r="AH7370" s="1">
        <v>1E-99</v>
      </c>
      <c r="AI7370" s="1">
        <v>1E-99</v>
      </c>
      <c r="AJ7370" s="1">
        <v>1E-99</v>
      </c>
      <c r="AK7370" s="1">
        <v>1E-99</v>
      </c>
      <c r="AL7370" s="1">
        <v>1E-99</v>
      </c>
      <c r="AM7370" t="s">
        <v>24</v>
      </c>
    </row>
    <row r="7371" spans="1:39">
      <c r="A7371">
        <v>11995</v>
      </c>
      <c r="B7371">
        <v>308</v>
      </c>
      <c r="C7371">
        <v>1.5</v>
      </c>
      <c r="D7371">
        <v>1992</v>
      </c>
      <c r="E7371">
        <v>11</v>
      </c>
      <c r="F7371">
        <v>3</v>
      </c>
      <c r="G7371" t="s">
        <v>27</v>
      </c>
      <c r="H7371">
        <v>0</v>
      </c>
      <c r="I7371">
        <v>14.8</v>
      </c>
      <c r="J7371">
        <v>99</v>
      </c>
      <c r="K7371">
        <v>160</v>
      </c>
      <c r="L7371">
        <v>3.4</v>
      </c>
      <c r="M7371">
        <v>1002</v>
      </c>
      <c r="N7371">
        <v>2.2222219999999999</v>
      </c>
      <c r="O7371">
        <v>-51.924759999999999</v>
      </c>
      <c r="P7371">
        <v>3.8</v>
      </c>
      <c r="Q7371" s="1">
        <v>1E-99</v>
      </c>
      <c r="R7371">
        <v>14.3</v>
      </c>
      <c r="S7371">
        <v>54.5</v>
      </c>
      <c r="T7371">
        <v>68.8</v>
      </c>
      <c r="U7371">
        <v>6.1</v>
      </c>
      <c r="V7371">
        <v>0.3</v>
      </c>
      <c r="W7371">
        <v>42</v>
      </c>
      <c r="X7371">
        <v>39.6</v>
      </c>
      <c r="Y7371">
        <v>81.7</v>
      </c>
      <c r="Z7371">
        <v>5.8</v>
      </c>
      <c r="AA7371">
        <v>0.4</v>
      </c>
      <c r="AB7371">
        <v>3.8</v>
      </c>
      <c r="AC7371">
        <v>32.700000000000003</v>
      </c>
      <c r="AD7371">
        <v>36.5</v>
      </c>
      <c r="AE7371" s="1">
        <v>1E-99</v>
      </c>
      <c r="AF7371" s="1">
        <v>1E-99</v>
      </c>
      <c r="AG7371" s="1">
        <v>1E-99</v>
      </c>
      <c r="AH7371" s="1">
        <v>1E-99</v>
      </c>
      <c r="AI7371" s="1">
        <v>1E-99</v>
      </c>
      <c r="AJ7371" s="1">
        <v>1E-99</v>
      </c>
      <c r="AK7371" s="1">
        <v>1E-99</v>
      </c>
      <c r="AL7371" s="1">
        <v>1E-99</v>
      </c>
      <c r="AM7371" t="s">
        <v>21</v>
      </c>
    </row>
    <row r="7372" spans="1:39">
      <c r="A7372">
        <v>11995</v>
      </c>
      <c r="B7372">
        <v>308</v>
      </c>
      <c r="C7372">
        <v>2.5</v>
      </c>
      <c r="D7372">
        <v>1992</v>
      </c>
      <c r="E7372">
        <v>11</v>
      </c>
      <c r="F7372">
        <v>3</v>
      </c>
      <c r="G7372" t="s">
        <v>27</v>
      </c>
      <c r="H7372">
        <v>0</v>
      </c>
      <c r="I7372">
        <v>14.6</v>
      </c>
      <c r="J7372">
        <v>99</v>
      </c>
      <c r="K7372">
        <v>153</v>
      </c>
      <c r="L7372">
        <v>2.9</v>
      </c>
      <c r="M7372">
        <v>1002</v>
      </c>
      <c r="N7372">
        <v>1.9444440000000001</v>
      </c>
      <c r="O7372">
        <v>-43.23554</v>
      </c>
      <c r="P7372">
        <v>1.6</v>
      </c>
      <c r="Q7372" s="1">
        <v>1E-99</v>
      </c>
      <c r="R7372">
        <v>15.8</v>
      </c>
      <c r="S7372">
        <v>60.8</v>
      </c>
      <c r="T7372">
        <v>76.599999999999994</v>
      </c>
      <c r="U7372">
        <v>6.7</v>
      </c>
      <c r="V7372">
        <v>0.2</v>
      </c>
      <c r="W7372">
        <v>49.6</v>
      </c>
      <c r="X7372">
        <v>44.8</v>
      </c>
      <c r="Y7372">
        <v>94.3</v>
      </c>
      <c r="Z7372">
        <v>5.8</v>
      </c>
      <c r="AA7372">
        <v>0.4</v>
      </c>
      <c r="AB7372">
        <v>6.8</v>
      </c>
      <c r="AC7372">
        <v>40.200000000000003</v>
      </c>
      <c r="AD7372">
        <v>46.9</v>
      </c>
      <c r="AE7372" s="1">
        <v>1E-99</v>
      </c>
      <c r="AF7372" s="1">
        <v>1E-99</v>
      </c>
      <c r="AG7372" s="1">
        <v>1E-99</v>
      </c>
      <c r="AH7372" s="1">
        <v>1E-99</v>
      </c>
      <c r="AI7372" s="1">
        <v>1E-99</v>
      </c>
      <c r="AJ7372" s="1">
        <v>1E-99</v>
      </c>
      <c r="AK7372" s="1">
        <v>1E-99</v>
      </c>
      <c r="AL7372" s="1">
        <v>1E-99</v>
      </c>
      <c r="AM7372" t="s">
        <v>21</v>
      </c>
    </row>
    <row r="7373" spans="1:39">
      <c r="A7373">
        <v>11995</v>
      </c>
      <c r="B7373">
        <v>308</v>
      </c>
      <c r="C7373">
        <v>3.5</v>
      </c>
      <c r="D7373">
        <v>1992</v>
      </c>
      <c r="E7373">
        <v>11</v>
      </c>
      <c r="F7373">
        <v>3</v>
      </c>
      <c r="G7373" t="s">
        <v>27</v>
      </c>
      <c r="H7373">
        <v>0</v>
      </c>
      <c r="I7373">
        <v>14.4</v>
      </c>
      <c r="J7373">
        <v>99</v>
      </c>
      <c r="K7373">
        <v>131</v>
      </c>
      <c r="L7373">
        <v>1.8</v>
      </c>
      <c r="M7373">
        <v>1001</v>
      </c>
      <c r="N7373">
        <v>1.9444440000000001</v>
      </c>
      <c r="O7373">
        <v>-33.354120000000002</v>
      </c>
      <c r="P7373">
        <v>1.6</v>
      </c>
      <c r="Q7373" s="1">
        <v>1E-99</v>
      </c>
      <c r="R7373">
        <v>15</v>
      </c>
      <c r="S7373">
        <v>62</v>
      </c>
      <c r="T7373">
        <v>77</v>
      </c>
      <c r="U7373">
        <v>6.7</v>
      </c>
      <c r="V7373">
        <v>0.2</v>
      </c>
      <c r="W7373">
        <v>45</v>
      </c>
      <c r="X7373">
        <v>42.5</v>
      </c>
      <c r="Y7373">
        <v>87.5</v>
      </c>
      <c r="Z7373">
        <v>5.8</v>
      </c>
      <c r="AA7373">
        <v>0.4</v>
      </c>
      <c r="AB7373">
        <v>6</v>
      </c>
      <c r="AC7373">
        <v>36.200000000000003</v>
      </c>
      <c r="AD7373">
        <v>42.2</v>
      </c>
      <c r="AE7373" s="1">
        <v>1E-99</v>
      </c>
      <c r="AF7373" s="1">
        <v>1E-99</v>
      </c>
      <c r="AG7373" s="1">
        <v>1E-99</v>
      </c>
      <c r="AH7373" s="1">
        <v>1E-99</v>
      </c>
      <c r="AI7373" s="1">
        <v>1E-99</v>
      </c>
      <c r="AJ7373" s="1">
        <v>1E-99</v>
      </c>
      <c r="AK7373" s="1">
        <v>1E-99</v>
      </c>
      <c r="AL7373" s="1">
        <v>1E-99</v>
      </c>
      <c r="AM7373" t="s">
        <v>21</v>
      </c>
    </row>
    <row r="7374" spans="1:39">
      <c r="A7374">
        <v>11995</v>
      </c>
      <c r="B7374">
        <v>308</v>
      </c>
      <c r="C7374">
        <v>4.5</v>
      </c>
      <c r="D7374">
        <v>1992</v>
      </c>
      <c r="E7374">
        <v>11</v>
      </c>
      <c r="F7374">
        <v>3</v>
      </c>
      <c r="G7374" t="s">
        <v>27</v>
      </c>
      <c r="H7374">
        <v>0</v>
      </c>
      <c r="I7374">
        <v>14.2</v>
      </c>
      <c r="J7374">
        <v>99</v>
      </c>
      <c r="K7374">
        <v>116</v>
      </c>
      <c r="L7374">
        <v>1.7</v>
      </c>
      <c r="M7374">
        <v>1001</v>
      </c>
      <c r="N7374">
        <v>2.2222219999999999</v>
      </c>
      <c r="O7374">
        <v>-23.0076</v>
      </c>
      <c r="P7374">
        <v>1.6</v>
      </c>
      <c r="Q7374" s="1">
        <v>1E-99</v>
      </c>
      <c r="R7374">
        <v>18</v>
      </c>
      <c r="S7374">
        <v>59.7</v>
      </c>
      <c r="T7374">
        <v>77.7</v>
      </c>
      <c r="U7374">
        <v>5.8</v>
      </c>
      <c r="V7374">
        <v>0.2</v>
      </c>
      <c r="W7374">
        <v>42.8</v>
      </c>
      <c r="X7374">
        <v>37.9</v>
      </c>
      <c r="Y7374">
        <v>80.7</v>
      </c>
      <c r="Z7374">
        <v>4.5</v>
      </c>
      <c r="AA7374">
        <v>0.4</v>
      </c>
      <c r="AB7374">
        <v>3.8</v>
      </c>
      <c r="AC7374">
        <v>31</v>
      </c>
      <c r="AD7374">
        <v>34.700000000000003</v>
      </c>
      <c r="AE7374" s="1">
        <v>1E-99</v>
      </c>
      <c r="AF7374" s="1">
        <v>1E-99</v>
      </c>
      <c r="AG7374" s="1">
        <v>1E-99</v>
      </c>
      <c r="AH7374" s="1">
        <v>1E-99</v>
      </c>
      <c r="AI7374" s="1">
        <v>1E-99</v>
      </c>
      <c r="AJ7374" s="1">
        <v>1E-99</v>
      </c>
      <c r="AK7374" s="1">
        <v>1E-99</v>
      </c>
      <c r="AL7374" s="1">
        <v>1E-99</v>
      </c>
      <c r="AM7374" t="s">
        <v>15</v>
      </c>
    </row>
    <row r="7375" spans="1:39">
      <c r="A7375">
        <v>11995</v>
      </c>
      <c r="B7375">
        <v>308</v>
      </c>
      <c r="C7375">
        <v>5.5</v>
      </c>
      <c r="D7375">
        <v>1992</v>
      </c>
      <c r="E7375">
        <v>11</v>
      </c>
      <c r="F7375">
        <v>3</v>
      </c>
      <c r="G7375" t="s">
        <v>27</v>
      </c>
      <c r="H7375">
        <v>0</v>
      </c>
      <c r="I7375">
        <v>13.9</v>
      </c>
      <c r="J7375">
        <v>99</v>
      </c>
      <c r="K7375">
        <v>136</v>
      </c>
      <c r="L7375">
        <v>2</v>
      </c>
      <c r="M7375">
        <v>1001</v>
      </c>
      <c r="N7375">
        <v>2.2222219999999999</v>
      </c>
      <c r="O7375">
        <v>-12.64767</v>
      </c>
      <c r="P7375">
        <v>1.9</v>
      </c>
      <c r="Q7375" s="1">
        <v>1E-99</v>
      </c>
      <c r="R7375">
        <v>24</v>
      </c>
      <c r="S7375">
        <v>56.2</v>
      </c>
      <c r="T7375">
        <v>80.3</v>
      </c>
      <c r="U7375">
        <v>5.8</v>
      </c>
      <c r="V7375">
        <v>0.2</v>
      </c>
      <c r="W7375">
        <v>44.3</v>
      </c>
      <c r="X7375">
        <v>35.6</v>
      </c>
      <c r="Y7375">
        <v>79.900000000000006</v>
      </c>
      <c r="Z7375">
        <v>5.0999999999999996</v>
      </c>
      <c r="AA7375">
        <v>0.4</v>
      </c>
      <c r="AB7375">
        <v>6.8</v>
      </c>
      <c r="AC7375">
        <v>31</v>
      </c>
      <c r="AD7375">
        <v>37.799999999999997</v>
      </c>
      <c r="AE7375" s="1">
        <v>1E-99</v>
      </c>
      <c r="AF7375" s="1">
        <v>1E-99</v>
      </c>
      <c r="AG7375" s="1">
        <v>1E-99</v>
      </c>
      <c r="AH7375" s="1">
        <v>1E-99</v>
      </c>
      <c r="AI7375" s="1">
        <v>1E-99</v>
      </c>
      <c r="AJ7375" s="1">
        <v>1E-99</v>
      </c>
      <c r="AK7375" s="1">
        <v>1E-99</v>
      </c>
      <c r="AL7375" s="1">
        <v>1E-99</v>
      </c>
      <c r="AM7375" t="s">
        <v>16</v>
      </c>
    </row>
    <row r="7376" spans="1:39">
      <c r="A7376">
        <v>11995</v>
      </c>
      <c r="B7376">
        <v>308</v>
      </c>
      <c r="C7376">
        <v>6.5</v>
      </c>
      <c r="D7376">
        <v>1992</v>
      </c>
      <c r="E7376">
        <v>11</v>
      </c>
      <c r="F7376">
        <v>3</v>
      </c>
      <c r="G7376" t="s">
        <v>27</v>
      </c>
      <c r="H7376">
        <v>0</v>
      </c>
      <c r="I7376">
        <v>13.7</v>
      </c>
      <c r="J7376">
        <v>99</v>
      </c>
      <c r="K7376">
        <v>134</v>
      </c>
      <c r="L7376">
        <v>1.2</v>
      </c>
      <c r="M7376">
        <v>1001</v>
      </c>
      <c r="N7376">
        <v>2.5</v>
      </c>
      <c r="O7376">
        <v>-2.6269450000000001</v>
      </c>
      <c r="P7376">
        <v>4.8</v>
      </c>
      <c r="Q7376" s="1">
        <v>1E-99</v>
      </c>
      <c r="R7376">
        <v>81.8</v>
      </c>
      <c r="S7376">
        <v>137.19999999999999</v>
      </c>
      <c r="T7376">
        <v>219</v>
      </c>
      <c r="U7376">
        <v>7.7</v>
      </c>
      <c r="V7376">
        <v>0.6</v>
      </c>
      <c r="W7376">
        <v>63.8</v>
      </c>
      <c r="X7376">
        <v>42.5</v>
      </c>
      <c r="Y7376">
        <v>106.3</v>
      </c>
      <c r="Z7376">
        <v>6.1</v>
      </c>
      <c r="AA7376">
        <v>0.7</v>
      </c>
      <c r="AB7376">
        <v>16.5</v>
      </c>
      <c r="AC7376">
        <v>33.299999999999997</v>
      </c>
      <c r="AD7376">
        <v>49.8</v>
      </c>
      <c r="AE7376" s="1">
        <v>1E-99</v>
      </c>
      <c r="AF7376" s="1">
        <v>1E-99</v>
      </c>
      <c r="AG7376" s="1">
        <v>1E-99</v>
      </c>
      <c r="AH7376" s="1">
        <v>1E-99</v>
      </c>
      <c r="AI7376" s="1">
        <v>1E-99</v>
      </c>
      <c r="AJ7376" s="1">
        <v>1E-99</v>
      </c>
      <c r="AK7376" s="1">
        <v>1E-99</v>
      </c>
      <c r="AL7376" s="1">
        <v>1E-99</v>
      </c>
      <c r="AM7376" t="s">
        <v>15</v>
      </c>
    </row>
    <row r="7377" spans="1:39">
      <c r="A7377">
        <v>11995</v>
      </c>
      <c r="B7377">
        <v>308</v>
      </c>
      <c r="C7377">
        <v>7.5</v>
      </c>
      <c r="D7377">
        <v>1992</v>
      </c>
      <c r="E7377">
        <v>11</v>
      </c>
      <c r="F7377">
        <v>3</v>
      </c>
      <c r="G7377" t="s">
        <v>27</v>
      </c>
      <c r="H7377">
        <v>0</v>
      </c>
      <c r="I7377">
        <v>13.8</v>
      </c>
      <c r="J7377">
        <v>99</v>
      </c>
      <c r="K7377">
        <v>167</v>
      </c>
      <c r="L7377">
        <v>1.1000000000000001</v>
      </c>
      <c r="M7377">
        <v>1002</v>
      </c>
      <c r="N7377">
        <v>6.944445</v>
      </c>
      <c r="O7377">
        <v>6.7026219999999999</v>
      </c>
      <c r="P7377">
        <v>13.8</v>
      </c>
      <c r="Q7377" s="1">
        <v>1E-99</v>
      </c>
      <c r="R7377">
        <v>267.3</v>
      </c>
      <c r="S7377">
        <v>195.7</v>
      </c>
      <c r="T7377">
        <v>463</v>
      </c>
      <c r="U7377">
        <v>12.8</v>
      </c>
      <c r="V7377">
        <v>2.2999999999999998</v>
      </c>
      <c r="W7377">
        <v>117.9</v>
      </c>
      <c r="X7377">
        <v>55.1</v>
      </c>
      <c r="Y7377">
        <v>173</v>
      </c>
      <c r="Z7377">
        <v>11.2</v>
      </c>
      <c r="AA7377">
        <v>1.5</v>
      </c>
      <c r="AB7377">
        <v>60.1</v>
      </c>
      <c r="AC7377">
        <v>49.9</v>
      </c>
      <c r="AD7377">
        <v>110</v>
      </c>
      <c r="AE7377" s="1">
        <v>1E-99</v>
      </c>
      <c r="AF7377" s="1">
        <v>1E-99</v>
      </c>
      <c r="AG7377" s="1">
        <v>1E-99</v>
      </c>
      <c r="AH7377" s="1">
        <v>1E-99</v>
      </c>
      <c r="AI7377" s="1">
        <v>1E-99</v>
      </c>
      <c r="AJ7377" s="1">
        <v>1E-99</v>
      </c>
      <c r="AK7377" s="1">
        <v>1E-99</v>
      </c>
      <c r="AL7377" s="1">
        <v>1E-99</v>
      </c>
      <c r="AM7377">
        <v>136.32939999999999</v>
      </c>
    </row>
    <row r="7378" spans="1:39">
      <c r="A7378">
        <v>11995</v>
      </c>
      <c r="B7378">
        <v>308</v>
      </c>
      <c r="C7378">
        <v>8.5</v>
      </c>
      <c r="D7378">
        <v>1992</v>
      </c>
      <c r="E7378">
        <v>11</v>
      </c>
      <c r="F7378">
        <v>3</v>
      </c>
      <c r="G7378" t="s">
        <v>27</v>
      </c>
      <c r="H7378">
        <v>0</v>
      </c>
      <c r="I7378">
        <v>13.8</v>
      </c>
      <c r="J7378">
        <v>99</v>
      </c>
      <c r="K7378">
        <v>194</v>
      </c>
      <c r="L7378">
        <v>2</v>
      </c>
      <c r="M7378">
        <v>1002</v>
      </c>
      <c r="N7378">
        <v>14.44444</v>
      </c>
      <c r="O7378">
        <v>14.92854</v>
      </c>
      <c r="P7378">
        <v>22.4</v>
      </c>
      <c r="Q7378" s="1">
        <v>1E-99</v>
      </c>
      <c r="R7378">
        <v>334.2</v>
      </c>
      <c r="S7378">
        <v>197.4</v>
      </c>
      <c r="T7378">
        <v>531.6</v>
      </c>
      <c r="U7378">
        <v>17.899999999999999</v>
      </c>
      <c r="V7378">
        <v>4.5</v>
      </c>
      <c r="W7378">
        <v>183.2</v>
      </c>
      <c r="X7378">
        <v>66</v>
      </c>
      <c r="Y7378">
        <v>249.2</v>
      </c>
      <c r="Z7378">
        <v>14.4</v>
      </c>
      <c r="AA7378">
        <v>3.2</v>
      </c>
      <c r="AB7378">
        <v>115.6</v>
      </c>
      <c r="AC7378">
        <v>58</v>
      </c>
      <c r="AD7378">
        <v>173.6</v>
      </c>
      <c r="AE7378" s="1">
        <v>1E-99</v>
      </c>
      <c r="AF7378" s="1">
        <v>1E-99</v>
      </c>
      <c r="AG7378" s="1">
        <v>1E-99</v>
      </c>
      <c r="AH7378" s="1">
        <v>1E-99</v>
      </c>
      <c r="AI7378" s="1">
        <v>1E-99</v>
      </c>
      <c r="AJ7378" s="1">
        <v>1E-99</v>
      </c>
      <c r="AK7378" s="1">
        <v>1E-99</v>
      </c>
      <c r="AL7378" s="1">
        <v>1E-99</v>
      </c>
      <c r="AM7378">
        <v>279.50990000000002</v>
      </c>
    </row>
    <row r="7379" spans="1:39">
      <c r="A7379">
        <v>11995</v>
      </c>
      <c r="B7379">
        <v>308</v>
      </c>
      <c r="C7379">
        <v>9.5</v>
      </c>
      <c r="D7379">
        <v>1992</v>
      </c>
      <c r="E7379">
        <v>11</v>
      </c>
      <c r="F7379">
        <v>3</v>
      </c>
      <c r="G7379" t="s">
        <v>27</v>
      </c>
      <c r="H7379">
        <v>0.2</v>
      </c>
      <c r="I7379">
        <v>13.8</v>
      </c>
      <c r="J7379">
        <v>99</v>
      </c>
      <c r="K7379">
        <v>204</v>
      </c>
      <c r="L7379">
        <v>1.9</v>
      </c>
      <c r="M7379">
        <v>1002</v>
      </c>
      <c r="N7379">
        <v>66.388890000000004</v>
      </c>
      <c r="O7379">
        <v>21.546679999999999</v>
      </c>
      <c r="P7379">
        <v>20.5</v>
      </c>
      <c r="Q7379" s="1">
        <v>1E-99</v>
      </c>
      <c r="R7379">
        <v>266.60000000000002</v>
      </c>
      <c r="S7379">
        <v>152.1</v>
      </c>
      <c r="T7379">
        <v>418.6</v>
      </c>
      <c r="U7379">
        <v>23.7</v>
      </c>
      <c r="V7379">
        <v>3.9</v>
      </c>
      <c r="W7379">
        <v>184.7</v>
      </c>
      <c r="X7379">
        <v>85.5</v>
      </c>
      <c r="Y7379">
        <v>270.2</v>
      </c>
      <c r="Z7379">
        <v>16</v>
      </c>
      <c r="AA7379">
        <v>3.3</v>
      </c>
      <c r="AB7379">
        <v>122.4</v>
      </c>
      <c r="AC7379">
        <v>110.8</v>
      </c>
      <c r="AD7379">
        <v>233.2</v>
      </c>
      <c r="AE7379" s="1">
        <v>1E-99</v>
      </c>
      <c r="AF7379" s="1">
        <v>1E-99</v>
      </c>
      <c r="AG7379" s="1">
        <v>1E-99</v>
      </c>
      <c r="AH7379" s="1">
        <v>1E-99</v>
      </c>
      <c r="AI7379" s="1">
        <v>1E-99</v>
      </c>
      <c r="AJ7379" s="1">
        <v>1E-99</v>
      </c>
      <c r="AK7379" s="1">
        <v>1E-99</v>
      </c>
      <c r="AL7379" s="1">
        <v>1E-99</v>
      </c>
      <c r="AM7379">
        <v>393.05070000000001</v>
      </c>
    </row>
    <row r="7380" spans="1:39">
      <c r="A7380">
        <v>11995</v>
      </c>
      <c r="B7380">
        <v>308</v>
      </c>
      <c r="C7380">
        <v>10.5</v>
      </c>
      <c r="D7380">
        <v>1992</v>
      </c>
      <c r="E7380">
        <v>11</v>
      </c>
      <c r="F7380">
        <v>3</v>
      </c>
      <c r="G7380" t="s">
        <v>27</v>
      </c>
      <c r="H7380">
        <v>0</v>
      </c>
      <c r="I7380">
        <v>14.1</v>
      </c>
      <c r="J7380">
        <v>97</v>
      </c>
      <c r="K7380">
        <v>236</v>
      </c>
      <c r="L7380">
        <v>1.6</v>
      </c>
      <c r="M7380">
        <v>1002</v>
      </c>
      <c r="N7380">
        <v>94.166659999999993</v>
      </c>
      <c r="O7380">
        <v>25.987770000000001</v>
      </c>
      <c r="P7380">
        <v>24</v>
      </c>
      <c r="Q7380" s="1">
        <v>1E-99</v>
      </c>
      <c r="R7380">
        <v>246.3</v>
      </c>
      <c r="S7380">
        <v>189.9</v>
      </c>
      <c r="T7380">
        <v>436.2</v>
      </c>
      <c r="U7380">
        <v>36.200000000000003</v>
      </c>
      <c r="V7380">
        <v>4</v>
      </c>
      <c r="W7380">
        <v>153.9</v>
      </c>
      <c r="X7380">
        <v>198.6</v>
      </c>
      <c r="Y7380">
        <v>352.5</v>
      </c>
      <c r="Z7380">
        <v>22.1</v>
      </c>
      <c r="AA7380">
        <v>4.0999999999999996</v>
      </c>
      <c r="AB7380">
        <v>134.4</v>
      </c>
      <c r="AC7380">
        <v>99.3</v>
      </c>
      <c r="AD7380">
        <v>233.7</v>
      </c>
      <c r="AE7380" s="1">
        <v>1E-99</v>
      </c>
      <c r="AF7380" s="1">
        <v>1E-99</v>
      </c>
      <c r="AG7380" s="1">
        <v>1E-99</v>
      </c>
      <c r="AH7380" s="1">
        <v>1E-99</v>
      </c>
      <c r="AI7380" s="1">
        <v>1E-99</v>
      </c>
      <c r="AJ7380" s="1">
        <v>1E-99</v>
      </c>
      <c r="AK7380" s="1">
        <v>1E-99</v>
      </c>
      <c r="AL7380" s="1">
        <v>1E-99</v>
      </c>
      <c r="AM7380">
        <v>465.8904</v>
      </c>
    </row>
    <row r="7381" spans="1:39">
      <c r="A7381">
        <v>11995</v>
      </c>
      <c r="B7381">
        <v>308</v>
      </c>
      <c r="C7381">
        <v>11.5</v>
      </c>
      <c r="D7381">
        <v>1992</v>
      </c>
      <c r="E7381">
        <v>11</v>
      </c>
      <c r="F7381">
        <v>3</v>
      </c>
      <c r="G7381" t="s">
        <v>27</v>
      </c>
      <c r="H7381">
        <v>0</v>
      </c>
      <c r="I7381">
        <v>14.4</v>
      </c>
      <c r="J7381">
        <v>94</v>
      </c>
      <c r="K7381">
        <v>242</v>
      </c>
      <c r="L7381">
        <v>0.7</v>
      </c>
      <c r="M7381">
        <v>1002</v>
      </c>
      <c r="N7381">
        <v>92.777780000000007</v>
      </c>
      <c r="O7381">
        <v>27.745249999999999</v>
      </c>
      <c r="P7381">
        <v>34.9</v>
      </c>
      <c r="Q7381" s="1">
        <v>1E-99</v>
      </c>
      <c r="R7381">
        <v>301.89999999999998</v>
      </c>
      <c r="S7381">
        <v>181.3</v>
      </c>
      <c r="T7381">
        <v>483.2</v>
      </c>
      <c r="U7381">
        <v>45.1</v>
      </c>
      <c r="V7381">
        <v>3.7</v>
      </c>
      <c r="W7381">
        <v>141.9</v>
      </c>
      <c r="X7381">
        <v>90.7</v>
      </c>
      <c r="Y7381">
        <v>232.6</v>
      </c>
      <c r="Z7381">
        <v>27.8</v>
      </c>
      <c r="AA7381">
        <v>4.4000000000000004</v>
      </c>
      <c r="AB7381">
        <v>115.6</v>
      </c>
      <c r="AC7381">
        <v>124.5</v>
      </c>
      <c r="AD7381">
        <v>240.2</v>
      </c>
      <c r="AE7381" s="1">
        <v>1E-99</v>
      </c>
      <c r="AF7381" s="1">
        <v>1E-99</v>
      </c>
      <c r="AG7381" s="1">
        <v>1E-99</v>
      </c>
      <c r="AH7381" s="1">
        <v>1E-99</v>
      </c>
      <c r="AI7381" s="1">
        <v>1E-99</v>
      </c>
      <c r="AJ7381" s="1">
        <v>1E-99</v>
      </c>
      <c r="AK7381" s="1">
        <v>1E-99</v>
      </c>
      <c r="AL7381" s="1">
        <v>1E-99</v>
      </c>
      <c r="AM7381">
        <v>493.6816</v>
      </c>
    </row>
    <row r="7382" spans="1:39">
      <c r="A7382">
        <v>11995</v>
      </c>
      <c r="B7382">
        <v>308</v>
      </c>
      <c r="C7382">
        <v>12.5</v>
      </c>
      <c r="D7382">
        <v>1992</v>
      </c>
      <c r="E7382">
        <v>11</v>
      </c>
      <c r="F7382">
        <v>3</v>
      </c>
      <c r="G7382" t="s">
        <v>27</v>
      </c>
      <c r="H7382">
        <v>0</v>
      </c>
      <c r="I7382">
        <v>14.4</v>
      </c>
      <c r="J7382">
        <v>95</v>
      </c>
      <c r="K7382">
        <v>144</v>
      </c>
      <c r="L7382">
        <v>0.2</v>
      </c>
      <c r="M7382">
        <v>1002</v>
      </c>
      <c r="N7382">
        <v>35.55556</v>
      </c>
      <c r="O7382">
        <v>26.582129999999999</v>
      </c>
      <c r="P7382">
        <v>37.4</v>
      </c>
      <c r="Q7382" s="1">
        <v>1E-99</v>
      </c>
      <c r="R7382">
        <v>335.7</v>
      </c>
      <c r="S7382">
        <v>193.4</v>
      </c>
      <c r="T7382">
        <v>529</v>
      </c>
      <c r="U7382">
        <v>37.4</v>
      </c>
      <c r="V7382">
        <v>5.6</v>
      </c>
      <c r="W7382">
        <v>159.19999999999999</v>
      </c>
      <c r="X7382">
        <v>90.7</v>
      </c>
      <c r="Y7382">
        <v>249.9</v>
      </c>
      <c r="Z7382">
        <v>18.899999999999999</v>
      </c>
      <c r="AA7382">
        <v>1.2</v>
      </c>
      <c r="AB7382">
        <v>31.5</v>
      </c>
      <c r="AC7382">
        <v>112.5</v>
      </c>
      <c r="AD7382">
        <v>144</v>
      </c>
      <c r="AE7382" s="1">
        <v>1E-99</v>
      </c>
      <c r="AF7382" s="1">
        <v>1E-99</v>
      </c>
      <c r="AG7382" s="1">
        <v>1E-99</v>
      </c>
      <c r="AH7382" s="1">
        <v>1E-99</v>
      </c>
      <c r="AI7382" s="1">
        <v>1E-99</v>
      </c>
      <c r="AJ7382" s="1">
        <v>1E-99</v>
      </c>
      <c r="AK7382" s="1">
        <v>1E-99</v>
      </c>
      <c r="AL7382" s="1">
        <v>1E-99</v>
      </c>
      <c r="AM7382">
        <v>475.36090000000002</v>
      </c>
    </row>
    <row r="7383" spans="1:39">
      <c r="A7383">
        <v>11995</v>
      </c>
      <c r="B7383">
        <v>308</v>
      </c>
      <c r="C7383">
        <v>13.5</v>
      </c>
      <c r="D7383">
        <v>1992</v>
      </c>
      <c r="E7383">
        <v>11</v>
      </c>
      <c r="F7383">
        <v>3</v>
      </c>
      <c r="G7383" t="s">
        <v>27</v>
      </c>
      <c r="H7383">
        <v>0</v>
      </c>
      <c r="I7383">
        <v>14.4</v>
      </c>
      <c r="J7383">
        <v>97</v>
      </c>
      <c r="K7383">
        <v>78</v>
      </c>
      <c r="L7383">
        <v>1.8</v>
      </c>
      <c r="M7383">
        <v>1001</v>
      </c>
      <c r="N7383">
        <v>52.22222</v>
      </c>
      <c r="O7383">
        <v>22.657859999999999</v>
      </c>
      <c r="P7383">
        <v>28.5</v>
      </c>
      <c r="Q7383" s="1">
        <v>1E-99</v>
      </c>
      <c r="R7383">
        <v>249.3</v>
      </c>
      <c r="S7383">
        <v>212.9</v>
      </c>
      <c r="T7383">
        <v>462.2</v>
      </c>
      <c r="U7383">
        <v>28.1</v>
      </c>
      <c r="V7383">
        <v>1</v>
      </c>
      <c r="W7383">
        <v>71.3</v>
      </c>
      <c r="X7383">
        <v>53.9</v>
      </c>
      <c r="Y7383">
        <v>125.3</v>
      </c>
      <c r="Z7383">
        <v>26.9</v>
      </c>
      <c r="AA7383">
        <v>3.6</v>
      </c>
      <c r="AB7383">
        <v>126.2</v>
      </c>
      <c r="AC7383">
        <v>76.900000000000006</v>
      </c>
      <c r="AD7383">
        <v>203.1</v>
      </c>
      <c r="AE7383" s="1">
        <v>1E-99</v>
      </c>
      <c r="AF7383" s="1">
        <v>1E-99</v>
      </c>
      <c r="AG7383" s="1">
        <v>1E-99</v>
      </c>
      <c r="AH7383" s="1">
        <v>1E-99</v>
      </c>
      <c r="AI7383" s="1">
        <v>1E-99</v>
      </c>
      <c r="AJ7383" s="1">
        <v>1E-99</v>
      </c>
      <c r="AK7383" s="1">
        <v>1E-99</v>
      </c>
      <c r="AL7383" s="1">
        <v>1E-99</v>
      </c>
      <c r="AM7383">
        <v>411.5915</v>
      </c>
    </row>
    <row r="7384" spans="1:39">
      <c r="A7384">
        <v>11995</v>
      </c>
      <c r="B7384">
        <v>308</v>
      </c>
      <c r="C7384">
        <v>14.5</v>
      </c>
      <c r="D7384">
        <v>1992</v>
      </c>
      <c r="E7384">
        <v>11</v>
      </c>
      <c r="F7384">
        <v>3</v>
      </c>
      <c r="G7384" t="s">
        <v>27</v>
      </c>
      <c r="H7384">
        <v>0</v>
      </c>
      <c r="I7384">
        <v>14.1</v>
      </c>
      <c r="J7384">
        <v>97</v>
      </c>
      <c r="K7384">
        <v>81</v>
      </c>
      <c r="L7384">
        <v>2.1</v>
      </c>
      <c r="M7384">
        <v>1001</v>
      </c>
      <c r="N7384">
        <v>45.27778</v>
      </c>
      <c r="O7384">
        <v>16.440829999999998</v>
      </c>
      <c r="P7384">
        <v>29.4</v>
      </c>
      <c r="Q7384" s="1">
        <v>1E-99</v>
      </c>
      <c r="R7384">
        <v>262.10000000000002</v>
      </c>
      <c r="S7384">
        <v>200.9</v>
      </c>
      <c r="T7384">
        <v>462.9</v>
      </c>
      <c r="U7384">
        <v>23</v>
      </c>
      <c r="V7384">
        <v>1</v>
      </c>
      <c r="W7384">
        <v>49.6</v>
      </c>
      <c r="X7384">
        <v>49.9</v>
      </c>
      <c r="Y7384">
        <v>99.5</v>
      </c>
      <c r="Z7384">
        <v>31</v>
      </c>
      <c r="AA7384">
        <v>4.5999999999999996</v>
      </c>
      <c r="AB7384">
        <v>177.2</v>
      </c>
      <c r="AC7384">
        <v>120.5</v>
      </c>
      <c r="AD7384">
        <v>297.7</v>
      </c>
      <c r="AE7384" s="1">
        <v>1E-99</v>
      </c>
      <c r="AF7384" s="1">
        <v>1E-99</v>
      </c>
      <c r="AG7384" s="1">
        <v>1E-99</v>
      </c>
      <c r="AH7384" s="1">
        <v>1E-99</v>
      </c>
      <c r="AI7384" s="1">
        <v>1E-99</v>
      </c>
      <c r="AJ7384" s="1">
        <v>1E-99</v>
      </c>
      <c r="AK7384" s="1">
        <v>1E-99</v>
      </c>
      <c r="AL7384" s="1">
        <v>1E-99</v>
      </c>
      <c r="AM7384">
        <v>305.80509999999998</v>
      </c>
    </row>
    <row r="7385" spans="1:39">
      <c r="A7385">
        <v>11995</v>
      </c>
      <c r="B7385">
        <v>308</v>
      </c>
      <c r="C7385">
        <v>15.5</v>
      </c>
      <c r="D7385">
        <v>1992</v>
      </c>
      <c r="E7385">
        <v>11</v>
      </c>
      <c r="F7385">
        <v>3</v>
      </c>
      <c r="G7385" t="s">
        <v>27</v>
      </c>
      <c r="H7385">
        <v>0</v>
      </c>
      <c r="I7385">
        <v>13.9</v>
      </c>
      <c r="J7385">
        <v>99</v>
      </c>
      <c r="K7385">
        <v>90</v>
      </c>
      <c r="L7385">
        <v>1.5</v>
      </c>
      <c r="M7385">
        <v>1001</v>
      </c>
      <c r="N7385">
        <v>13.05556</v>
      </c>
      <c r="O7385">
        <v>8.5016499999999997</v>
      </c>
      <c r="P7385">
        <v>21.1</v>
      </c>
      <c r="Q7385" s="1">
        <v>1E-99</v>
      </c>
      <c r="R7385">
        <v>153.9</v>
      </c>
      <c r="S7385">
        <v>168.7</v>
      </c>
      <c r="T7385">
        <v>322.7</v>
      </c>
      <c r="U7385">
        <v>16.600000000000001</v>
      </c>
      <c r="V7385">
        <v>1</v>
      </c>
      <c r="W7385">
        <v>42</v>
      </c>
      <c r="X7385">
        <v>41.9</v>
      </c>
      <c r="Y7385">
        <v>83.9</v>
      </c>
      <c r="Z7385">
        <v>24.3</v>
      </c>
      <c r="AA7385">
        <v>2.4</v>
      </c>
      <c r="AB7385">
        <v>99.9</v>
      </c>
      <c r="AC7385">
        <v>56.8</v>
      </c>
      <c r="AD7385">
        <v>156.69999999999999</v>
      </c>
      <c r="AE7385" s="1">
        <v>1E-99</v>
      </c>
      <c r="AF7385" s="1">
        <v>1E-99</v>
      </c>
      <c r="AG7385" s="1">
        <v>1E-99</v>
      </c>
      <c r="AH7385" s="1">
        <v>1E-99</v>
      </c>
      <c r="AI7385" s="1">
        <v>1E-99</v>
      </c>
      <c r="AJ7385" s="1">
        <v>1E-99</v>
      </c>
      <c r="AK7385" s="1">
        <v>1E-99</v>
      </c>
      <c r="AL7385" s="1">
        <v>1E-99</v>
      </c>
      <c r="AM7385">
        <v>167.363</v>
      </c>
    </row>
    <row r="7386" spans="1:39">
      <c r="A7386">
        <v>11995</v>
      </c>
      <c r="B7386">
        <v>308</v>
      </c>
      <c r="C7386">
        <v>16.5</v>
      </c>
      <c r="D7386">
        <v>1992</v>
      </c>
      <c r="E7386">
        <v>11</v>
      </c>
      <c r="F7386">
        <v>3</v>
      </c>
      <c r="G7386" t="s">
        <v>27</v>
      </c>
      <c r="H7386">
        <v>0</v>
      </c>
      <c r="I7386">
        <v>13.6</v>
      </c>
      <c r="J7386">
        <v>99</v>
      </c>
      <c r="K7386">
        <v>117</v>
      </c>
      <c r="L7386">
        <v>1.4</v>
      </c>
      <c r="M7386">
        <v>1001</v>
      </c>
      <c r="N7386">
        <v>4.444445</v>
      </c>
      <c r="O7386">
        <v>-0.63720149999999998</v>
      </c>
      <c r="P7386">
        <v>19.2</v>
      </c>
      <c r="Q7386" s="1">
        <v>1E-99</v>
      </c>
      <c r="R7386">
        <v>172</v>
      </c>
      <c r="S7386">
        <v>187.1</v>
      </c>
      <c r="T7386">
        <v>359</v>
      </c>
      <c r="U7386">
        <v>18.5</v>
      </c>
      <c r="V7386">
        <v>2</v>
      </c>
      <c r="W7386">
        <v>52.6</v>
      </c>
      <c r="X7386">
        <v>51.7</v>
      </c>
      <c r="Y7386">
        <v>104.2</v>
      </c>
      <c r="Z7386">
        <v>22.7</v>
      </c>
      <c r="AA7386">
        <v>2.2999999999999998</v>
      </c>
      <c r="AB7386">
        <v>72.099999999999994</v>
      </c>
      <c r="AC7386">
        <v>60.8</v>
      </c>
      <c r="AD7386">
        <v>132.9</v>
      </c>
      <c r="AE7386" s="1">
        <v>1E-99</v>
      </c>
      <c r="AF7386" s="1">
        <v>1E-99</v>
      </c>
      <c r="AG7386" s="1">
        <v>1E-99</v>
      </c>
      <c r="AH7386" s="1">
        <v>1E-99</v>
      </c>
      <c r="AI7386" s="1">
        <v>1E-99</v>
      </c>
      <c r="AJ7386" s="1">
        <v>1E-99</v>
      </c>
      <c r="AK7386" s="1">
        <v>1E-99</v>
      </c>
      <c r="AL7386" s="1">
        <v>1E-99</v>
      </c>
      <c r="AM7386" t="s">
        <v>4</v>
      </c>
    </row>
    <row r="7387" spans="1:39">
      <c r="A7387">
        <v>11995</v>
      </c>
      <c r="B7387">
        <v>308</v>
      </c>
      <c r="C7387">
        <v>17.5</v>
      </c>
      <c r="D7387">
        <v>1992</v>
      </c>
      <c r="E7387">
        <v>11</v>
      </c>
      <c r="F7387">
        <v>3</v>
      </c>
      <c r="G7387" t="s">
        <v>27</v>
      </c>
      <c r="H7387">
        <v>0</v>
      </c>
      <c r="I7387">
        <v>13.7</v>
      </c>
      <c r="J7387">
        <v>99</v>
      </c>
      <c r="K7387">
        <v>140</v>
      </c>
      <c r="L7387">
        <v>1.4</v>
      </c>
      <c r="M7387">
        <v>1001</v>
      </c>
      <c r="N7387">
        <v>2.2222219999999999</v>
      </c>
      <c r="O7387">
        <v>-10.54565</v>
      </c>
      <c r="P7387">
        <v>13.8</v>
      </c>
      <c r="Q7387" s="1">
        <v>1E-99</v>
      </c>
      <c r="R7387">
        <v>111.1</v>
      </c>
      <c r="S7387">
        <v>106.2</v>
      </c>
      <c r="T7387">
        <v>217.3</v>
      </c>
      <c r="U7387">
        <v>18.2</v>
      </c>
      <c r="V7387">
        <v>3.1</v>
      </c>
      <c r="W7387">
        <v>75.099999999999994</v>
      </c>
      <c r="X7387">
        <v>63.1</v>
      </c>
      <c r="Y7387">
        <v>138.19999999999999</v>
      </c>
      <c r="Z7387">
        <v>16.3</v>
      </c>
      <c r="AA7387">
        <v>2</v>
      </c>
      <c r="AB7387">
        <v>75.099999999999994</v>
      </c>
      <c r="AC7387">
        <v>44.8</v>
      </c>
      <c r="AD7387">
        <v>119.8</v>
      </c>
      <c r="AE7387" s="1">
        <v>1E-99</v>
      </c>
      <c r="AF7387" s="1">
        <v>1E-99</v>
      </c>
      <c r="AG7387" s="1">
        <v>1E-99</v>
      </c>
      <c r="AH7387" s="1">
        <v>1E-99</v>
      </c>
      <c r="AI7387" s="1">
        <v>1E-99</v>
      </c>
      <c r="AJ7387" s="1">
        <v>1E-99</v>
      </c>
      <c r="AK7387" s="1">
        <v>1E-99</v>
      </c>
      <c r="AL7387" s="1">
        <v>1E-99</v>
      </c>
      <c r="AM7387" t="s">
        <v>4</v>
      </c>
    </row>
    <row r="7388" spans="1:39">
      <c r="A7388">
        <v>11995</v>
      </c>
      <c r="B7388">
        <v>308</v>
      </c>
      <c r="C7388">
        <v>18.5</v>
      </c>
      <c r="D7388">
        <v>1992</v>
      </c>
      <c r="E7388">
        <v>11</v>
      </c>
      <c r="F7388">
        <v>3</v>
      </c>
      <c r="G7388" t="s">
        <v>27</v>
      </c>
      <c r="H7388">
        <v>0</v>
      </c>
      <c r="I7388">
        <v>13.5</v>
      </c>
      <c r="J7388">
        <v>99</v>
      </c>
      <c r="K7388">
        <v>177</v>
      </c>
      <c r="L7388">
        <v>1.3</v>
      </c>
      <c r="M7388">
        <v>1001</v>
      </c>
      <c r="N7388">
        <v>2.2222219999999999</v>
      </c>
      <c r="O7388">
        <v>-20.863409999999998</v>
      </c>
      <c r="P7388">
        <v>21.4</v>
      </c>
      <c r="Q7388" s="1">
        <v>1E-99</v>
      </c>
      <c r="R7388">
        <v>273.3</v>
      </c>
      <c r="S7388">
        <v>179.6</v>
      </c>
      <c r="T7388">
        <v>453</v>
      </c>
      <c r="U7388">
        <v>21.4</v>
      </c>
      <c r="V7388">
        <v>4.7</v>
      </c>
      <c r="W7388">
        <v>122.4</v>
      </c>
      <c r="X7388">
        <v>71.7</v>
      </c>
      <c r="Y7388">
        <v>194.1</v>
      </c>
      <c r="Z7388">
        <v>22.1</v>
      </c>
      <c r="AA7388">
        <v>2.5</v>
      </c>
      <c r="AB7388">
        <v>76.599999999999994</v>
      </c>
      <c r="AC7388">
        <v>81.5</v>
      </c>
      <c r="AD7388">
        <v>158.1</v>
      </c>
      <c r="AE7388" s="1">
        <v>1E-99</v>
      </c>
      <c r="AF7388" s="1">
        <v>1E-99</v>
      </c>
      <c r="AG7388" s="1">
        <v>1E-99</v>
      </c>
      <c r="AH7388" s="1">
        <v>1E-99</v>
      </c>
      <c r="AI7388" s="1">
        <v>1E-99</v>
      </c>
      <c r="AJ7388" s="1">
        <v>1E-99</v>
      </c>
      <c r="AK7388" s="1">
        <v>1E-99</v>
      </c>
      <c r="AL7388" s="1">
        <v>1E-99</v>
      </c>
      <c r="AM7388" t="s">
        <v>2</v>
      </c>
    </row>
    <row r="7389" spans="1:39">
      <c r="A7389">
        <v>11995</v>
      </c>
      <c r="B7389">
        <v>308</v>
      </c>
      <c r="C7389">
        <v>19.5</v>
      </c>
      <c r="D7389">
        <v>1992</v>
      </c>
      <c r="E7389">
        <v>11</v>
      </c>
      <c r="F7389">
        <v>3</v>
      </c>
      <c r="G7389" t="s">
        <v>27</v>
      </c>
      <c r="H7389">
        <v>0</v>
      </c>
      <c r="I7389">
        <v>13.3</v>
      </c>
      <c r="J7389">
        <v>99</v>
      </c>
      <c r="K7389">
        <v>168</v>
      </c>
      <c r="L7389">
        <v>1.3</v>
      </c>
      <c r="M7389">
        <v>1001</v>
      </c>
      <c r="N7389">
        <v>1.9444440000000001</v>
      </c>
      <c r="O7389">
        <v>-31.244440000000001</v>
      </c>
      <c r="P7389">
        <v>25.9</v>
      </c>
      <c r="Q7389" s="1">
        <v>1E-99</v>
      </c>
      <c r="R7389">
        <v>299.60000000000002</v>
      </c>
      <c r="S7389">
        <v>216.9</v>
      </c>
      <c r="T7389">
        <v>516.5</v>
      </c>
      <c r="U7389">
        <v>21.4</v>
      </c>
      <c r="V7389">
        <v>3.5</v>
      </c>
      <c r="W7389">
        <v>98.4</v>
      </c>
      <c r="X7389">
        <v>78.599999999999994</v>
      </c>
      <c r="Y7389">
        <v>177</v>
      </c>
      <c r="Z7389">
        <v>21.1</v>
      </c>
      <c r="AA7389">
        <v>1.9</v>
      </c>
      <c r="AB7389">
        <v>72.8</v>
      </c>
      <c r="AC7389">
        <v>71.7</v>
      </c>
      <c r="AD7389">
        <v>144.6</v>
      </c>
      <c r="AE7389" s="1">
        <v>1E-99</v>
      </c>
      <c r="AF7389" s="1">
        <v>1E-99</v>
      </c>
      <c r="AG7389" s="1">
        <v>1E-99</v>
      </c>
      <c r="AH7389" s="1">
        <v>1E-99</v>
      </c>
      <c r="AI7389" s="1">
        <v>1E-99</v>
      </c>
      <c r="AJ7389" s="1">
        <v>1E-99</v>
      </c>
      <c r="AK7389" s="1">
        <v>1E-99</v>
      </c>
      <c r="AL7389" s="1">
        <v>1E-99</v>
      </c>
      <c r="AM7389" t="s">
        <v>4</v>
      </c>
    </row>
    <row r="7390" spans="1:39">
      <c r="A7390">
        <v>11995</v>
      </c>
      <c r="B7390">
        <v>308</v>
      </c>
      <c r="C7390">
        <v>20.5</v>
      </c>
      <c r="D7390">
        <v>1992</v>
      </c>
      <c r="E7390">
        <v>11</v>
      </c>
      <c r="F7390">
        <v>3</v>
      </c>
      <c r="G7390" t="s">
        <v>27</v>
      </c>
      <c r="H7390">
        <v>0</v>
      </c>
      <c r="I7390">
        <v>13.2</v>
      </c>
      <c r="J7390">
        <v>99</v>
      </c>
      <c r="K7390">
        <v>125</v>
      </c>
      <c r="L7390">
        <v>0.8</v>
      </c>
      <c r="M7390">
        <v>1001</v>
      </c>
      <c r="N7390">
        <v>2.2222219999999999</v>
      </c>
      <c r="O7390">
        <v>-41.268479999999997</v>
      </c>
      <c r="P7390">
        <v>21.4</v>
      </c>
      <c r="Q7390" s="1">
        <v>1E-99</v>
      </c>
      <c r="R7390">
        <v>208</v>
      </c>
      <c r="S7390">
        <v>208.3</v>
      </c>
      <c r="T7390">
        <v>416.3</v>
      </c>
      <c r="U7390">
        <v>17.899999999999999</v>
      </c>
      <c r="V7390">
        <v>2.2000000000000002</v>
      </c>
      <c r="W7390">
        <v>61.6</v>
      </c>
      <c r="X7390">
        <v>64.8</v>
      </c>
      <c r="Y7390">
        <v>126.4</v>
      </c>
      <c r="Z7390">
        <v>18.899999999999999</v>
      </c>
      <c r="AA7390">
        <v>1.6</v>
      </c>
      <c r="AB7390">
        <v>51.8</v>
      </c>
      <c r="AC7390">
        <v>62.5</v>
      </c>
      <c r="AD7390">
        <v>114.4</v>
      </c>
      <c r="AE7390" s="1">
        <v>1E-99</v>
      </c>
      <c r="AF7390" s="1">
        <v>1E-99</v>
      </c>
      <c r="AG7390" s="1">
        <v>1E-99</v>
      </c>
      <c r="AH7390" s="1">
        <v>1E-99</v>
      </c>
      <c r="AI7390" s="1">
        <v>1E-99</v>
      </c>
      <c r="AJ7390" s="1">
        <v>1E-99</v>
      </c>
      <c r="AK7390" s="1">
        <v>1E-99</v>
      </c>
      <c r="AL7390" s="1">
        <v>1E-99</v>
      </c>
      <c r="AM7390" t="s">
        <v>1</v>
      </c>
    </row>
    <row r="7391" spans="1:39">
      <c r="A7391">
        <v>11995</v>
      </c>
      <c r="B7391">
        <v>308</v>
      </c>
      <c r="C7391">
        <v>21.5</v>
      </c>
      <c r="D7391">
        <v>1992</v>
      </c>
      <c r="E7391">
        <v>11</v>
      </c>
      <c r="F7391">
        <v>3</v>
      </c>
      <c r="G7391" t="s">
        <v>27</v>
      </c>
      <c r="H7391">
        <v>0</v>
      </c>
      <c r="I7391">
        <v>13.3</v>
      </c>
      <c r="J7391">
        <v>99</v>
      </c>
      <c r="K7391">
        <v>126</v>
      </c>
      <c r="L7391">
        <v>1.3</v>
      </c>
      <c r="M7391">
        <v>1001</v>
      </c>
      <c r="N7391">
        <v>2.2222219999999999</v>
      </c>
      <c r="O7391">
        <v>-50.2851</v>
      </c>
      <c r="P7391">
        <v>19.8</v>
      </c>
      <c r="Q7391" s="1">
        <v>1E-99</v>
      </c>
      <c r="R7391">
        <v>156.19999999999999</v>
      </c>
      <c r="S7391">
        <v>125.7</v>
      </c>
      <c r="T7391">
        <v>281.89999999999998</v>
      </c>
      <c r="U7391">
        <v>19.2</v>
      </c>
      <c r="V7391">
        <v>1.7</v>
      </c>
      <c r="W7391">
        <v>52.6</v>
      </c>
      <c r="X7391">
        <v>68.3</v>
      </c>
      <c r="Y7391">
        <v>120.8</v>
      </c>
      <c r="Z7391">
        <v>18.5</v>
      </c>
      <c r="AA7391">
        <v>1.4</v>
      </c>
      <c r="AB7391">
        <v>36</v>
      </c>
      <c r="AC7391">
        <v>59.7</v>
      </c>
      <c r="AD7391">
        <v>95.7</v>
      </c>
      <c r="AE7391" s="1">
        <v>1E-99</v>
      </c>
      <c r="AF7391" s="1">
        <v>1E-99</v>
      </c>
      <c r="AG7391" s="1">
        <v>1E-99</v>
      </c>
      <c r="AH7391" s="1">
        <v>1E-99</v>
      </c>
      <c r="AI7391" s="1">
        <v>1E-99</v>
      </c>
      <c r="AJ7391" s="1">
        <v>1E-99</v>
      </c>
      <c r="AK7391" s="1">
        <v>1E-99</v>
      </c>
      <c r="AL7391" s="1">
        <v>1E-99</v>
      </c>
      <c r="AM7391" t="s">
        <v>13</v>
      </c>
    </row>
    <row r="7392" spans="1:39">
      <c r="A7392">
        <v>11995</v>
      </c>
      <c r="B7392">
        <v>308</v>
      </c>
      <c r="C7392">
        <v>22.5</v>
      </c>
      <c r="D7392">
        <v>1992</v>
      </c>
      <c r="E7392">
        <v>11</v>
      </c>
      <c r="F7392">
        <v>3</v>
      </c>
      <c r="G7392" t="s">
        <v>27</v>
      </c>
      <c r="H7392">
        <v>0</v>
      </c>
      <c r="I7392">
        <v>13.5</v>
      </c>
      <c r="J7392">
        <v>99</v>
      </c>
      <c r="K7392">
        <v>126</v>
      </c>
      <c r="L7392">
        <v>1.2</v>
      </c>
      <c r="M7392">
        <v>1001</v>
      </c>
      <c r="N7392">
        <v>1.9444440000000001</v>
      </c>
      <c r="O7392">
        <v>-57.156320000000001</v>
      </c>
      <c r="P7392">
        <v>16.600000000000001</v>
      </c>
      <c r="Q7392" s="1">
        <v>1E-99</v>
      </c>
      <c r="R7392">
        <v>102.9</v>
      </c>
      <c r="S7392">
        <v>117.1</v>
      </c>
      <c r="T7392">
        <v>219.9</v>
      </c>
      <c r="U7392">
        <v>16.3</v>
      </c>
      <c r="V7392">
        <v>1.8</v>
      </c>
      <c r="W7392">
        <v>39</v>
      </c>
      <c r="X7392">
        <v>61.4</v>
      </c>
      <c r="Y7392">
        <v>100.4</v>
      </c>
      <c r="Z7392">
        <v>14.7</v>
      </c>
      <c r="AA7392">
        <v>1.6</v>
      </c>
      <c r="AB7392">
        <v>38.299999999999997</v>
      </c>
      <c r="AC7392">
        <v>55.1</v>
      </c>
      <c r="AD7392">
        <v>93.4</v>
      </c>
      <c r="AE7392" s="1">
        <v>1E-99</v>
      </c>
      <c r="AF7392" s="1">
        <v>1E-99</v>
      </c>
      <c r="AG7392" s="1">
        <v>1E-99</v>
      </c>
      <c r="AH7392" s="1">
        <v>1E-99</v>
      </c>
      <c r="AI7392" s="1">
        <v>1E-99</v>
      </c>
      <c r="AJ7392" s="1">
        <v>1E-99</v>
      </c>
      <c r="AK7392" s="1">
        <v>1E-99</v>
      </c>
      <c r="AL7392" s="1">
        <v>1E-99</v>
      </c>
      <c r="AM7392" t="s">
        <v>1</v>
      </c>
    </row>
    <row r="7393" spans="1:39">
      <c r="A7393">
        <v>11995</v>
      </c>
      <c r="B7393">
        <v>308</v>
      </c>
      <c r="C7393">
        <v>23.5</v>
      </c>
      <c r="D7393">
        <v>1992</v>
      </c>
      <c r="E7393">
        <v>11</v>
      </c>
      <c r="F7393">
        <v>3</v>
      </c>
      <c r="G7393" t="s">
        <v>27</v>
      </c>
      <c r="H7393">
        <v>0.2</v>
      </c>
      <c r="I7393">
        <v>13.3</v>
      </c>
      <c r="J7393">
        <v>99</v>
      </c>
      <c r="K7393">
        <v>115</v>
      </c>
      <c r="L7393">
        <v>1.1000000000000001</v>
      </c>
      <c r="M7393">
        <v>1001</v>
      </c>
      <c r="N7393">
        <v>2.2222219999999999</v>
      </c>
      <c r="O7393">
        <v>-60.171169999999996</v>
      </c>
      <c r="P7393">
        <v>15.4</v>
      </c>
      <c r="Q7393" s="1">
        <v>1E-99</v>
      </c>
      <c r="R7393">
        <v>88.6</v>
      </c>
      <c r="S7393">
        <v>111.9</v>
      </c>
      <c r="T7393">
        <v>200.5</v>
      </c>
      <c r="U7393">
        <v>12.2</v>
      </c>
      <c r="V7393">
        <v>1.7</v>
      </c>
      <c r="W7393">
        <v>38.299999999999997</v>
      </c>
      <c r="X7393">
        <v>58.5</v>
      </c>
      <c r="Y7393">
        <v>96.8</v>
      </c>
      <c r="Z7393">
        <v>9.9</v>
      </c>
      <c r="AA7393">
        <v>1.5</v>
      </c>
      <c r="AB7393">
        <v>28.5</v>
      </c>
      <c r="AC7393">
        <v>50.5</v>
      </c>
      <c r="AD7393">
        <v>79</v>
      </c>
      <c r="AE7393" s="1">
        <v>1E-99</v>
      </c>
      <c r="AF7393" s="1">
        <v>1E-99</v>
      </c>
      <c r="AG7393" s="1">
        <v>1E-99</v>
      </c>
      <c r="AH7393" s="1">
        <v>1E-99</v>
      </c>
      <c r="AI7393" s="1">
        <v>1E-99</v>
      </c>
      <c r="AJ7393" s="1">
        <v>1E-99</v>
      </c>
      <c r="AK7393" s="1">
        <v>1E-99</v>
      </c>
      <c r="AL7393" s="1">
        <v>1E-99</v>
      </c>
      <c r="AM7393" t="s">
        <v>8</v>
      </c>
    </row>
    <row r="7394" spans="1:39">
      <c r="A7394">
        <v>11996</v>
      </c>
      <c r="B7394">
        <v>309</v>
      </c>
      <c r="C7394">
        <v>0.5</v>
      </c>
      <c r="D7394">
        <v>1992</v>
      </c>
      <c r="E7394">
        <v>11</v>
      </c>
      <c r="F7394">
        <v>4</v>
      </c>
      <c r="G7394" t="s">
        <v>0</v>
      </c>
      <c r="H7394">
        <v>0</v>
      </c>
      <c r="I7394">
        <v>13.3</v>
      </c>
      <c r="J7394">
        <v>99</v>
      </c>
      <c r="K7394">
        <v>127</v>
      </c>
      <c r="L7394">
        <v>1.3</v>
      </c>
      <c r="M7394">
        <v>1001</v>
      </c>
      <c r="N7394">
        <v>1.9444440000000001</v>
      </c>
      <c r="O7394">
        <v>-58.43318</v>
      </c>
      <c r="P7394">
        <v>12.8</v>
      </c>
      <c r="Q7394" s="1">
        <v>1E-99</v>
      </c>
      <c r="R7394">
        <v>53.3</v>
      </c>
      <c r="S7394">
        <v>73.5</v>
      </c>
      <c r="T7394">
        <v>126.8</v>
      </c>
      <c r="U7394">
        <v>10.199999999999999</v>
      </c>
      <c r="V7394">
        <v>1.4</v>
      </c>
      <c r="W7394">
        <v>12</v>
      </c>
      <c r="X7394">
        <v>49.3</v>
      </c>
      <c r="Y7394">
        <v>61.4</v>
      </c>
      <c r="Z7394">
        <v>8.3000000000000007</v>
      </c>
      <c r="AA7394">
        <v>1.2</v>
      </c>
      <c r="AB7394">
        <v>12.8</v>
      </c>
      <c r="AC7394">
        <v>42.5</v>
      </c>
      <c r="AD7394">
        <v>55.2</v>
      </c>
      <c r="AE7394" s="1">
        <v>1E-99</v>
      </c>
      <c r="AF7394" s="1">
        <v>1E-99</v>
      </c>
      <c r="AG7394" s="1">
        <v>1E-99</v>
      </c>
      <c r="AH7394" s="1">
        <v>1E-99</v>
      </c>
      <c r="AI7394" s="1">
        <v>1E-99</v>
      </c>
      <c r="AJ7394" s="1">
        <v>1E-99</v>
      </c>
      <c r="AK7394" s="1">
        <v>1E-99</v>
      </c>
      <c r="AL7394" s="1">
        <v>1E-99</v>
      </c>
      <c r="AM7394" t="s">
        <v>23</v>
      </c>
    </row>
    <row r="7395" spans="1:39">
      <c r="A7395">
        <v>11996</v>
      </c>
      <c r="B7395">
        <v>309</v>
      </c>
      <c r="C7395">
        <v>1.5</v>
      </c>
      <c r="D7395">
        <v>1992</v>
      </c>
      <c r="E7395">
        <v>11</v>
      </c>
      <c r="F7395">
        <v>4</v>
      </c>
      <c r="G7395" t="s">
        <v>0</v>
      </c>
      <c r="H7395">
        <v>0</v>
      </c>
      <c r="I7395">
        <v>13.6</v>
      </c>
      <c r="J7395">
        <v>99</v>
      </c>
      <c r="K7395">
        <v>137</v>
      </c>
      <c r="L7395">
        <v>1.4</v>
      </c>
      <c r="M7395">
        <v>1001</v>
      </c>
      <c r="N7395">
        <v>1.9444440000000001</v>
      </c>
      <c r="O7395">
        <v>-52.177430000000001</v>
      </c>
      <c r="P7395">
        <v>8</v>
      </c>
      <c r="Q7395" s="1">
        <v>1E-99</v>
      </c>
      <c r="R7395">
        <v>21</v>
      </c>
      <c r="S7395">
        <v>71.2</v>
      </c>
      <c r="T7395">
        <v>92.2</v>
      </c>
      <c r="U7395">
        <v>9</v>
      </c>
      <c r="V7395">
        <v>1</v>
      </c>
      <c r="W7395">
        <v>5.3</v>
      </c>
      <c r="X7395">
        <v>41.9</v>
      </c>
      <c r="Y7395">
        <v>47.2</v>
      </c>
      <c r="Z7395">
        <v>7</v>
      </c>
      <c r="AA7395">
        <v>1</v>
      </c>
      <c r="AB7395">
        <v>9</v>
      </c>
      <c r="AC7395">
        <v>36.700000000000003</v>
      </c>
      <c r="AD7395">
        <v>45.7</v>
      </c>
      <c r="AE7395" s="1">
        <v>1E-99</v>
      </c>
      <c r="AF7395" s="1">
        <v>1E-99</v>
      </c>
      <c r="AG7395" s="1">
        <v>1E-99</v>
      </c>
      <c r="AH7395" s="1">
        <v>1E-99</v>
      </c>
      <c r="AI7395" s="1">
        <v>1E-99</v>
      </c>
      <c r="AJ7395" s="1">
        <v>1E-99</v>
      </c>
      <c r="AK7395" s="1">
        <v>1E-99</v>
      </c>
      <c r="AL7395" s="1">
        <v>1E-99</v>
      </c>
      <c r="AM7395" t="s">
        <v>15</v>
      </c>
    </row>
    <row r="7396" spans="1:39">
      <c r="A7396">
        <v>11996</v>
      </c>
      <c r="B7396">
        <v>309</v>
      </c>
      <c r="C7396">
        <v>2.5</v>
      </c>
      <c r="D7396">
        <v>1992</v>
      </c>
      <c r="E7396">
        <v>11</v>
      </c>
      <c r="F7396">
        <v>4</v>
      </c>
      <c r="G7396" t="s">
        <v>0</v>
      </c>
      <c r="H7396">
        <v>0.4</v>
      </c>
      <c r="I7396">
        <v>13.6</v>
      </c>
      <c r="J7396">
        <v>99</v>
      </c>
      <c r="K7396">
        <v>180</v>
      </c>
      <c r="L7396">
        <v>0.9</v>
      </c>
      <c r="M7396">
        <v>1001</v>
      </c>
      <c r="N7396">
        <v>1.9444440000000001</v>
      </c>
      <c r="O7396">
        <v>-43.46416</v>
      </c>
      <c r="P7396">
        <v>7</v>
      </c>
      <c r="Q7396" s="1">
        <v>1E-99</v>
      </c>
      <c r="R7396">
        <v>39</v>
      </c>
      <c r="S7396">
        <v>64.3</v>
      </c>
      <c r="T7396">
        <v>103.3</v>
      </c>
      <c r="U7396">
        <v>7.7</v>
      </c>
      <c r="V7396">
        <v>1</v>
      </c>
      <c r="W7396">
        <v>6</v>
      </c>
      <c r="X7396">
        <v>42.5</v>
      </c>
      <c r="Y7396">
        <v>48.5</v>
      </c>
      <c r="Z7396">
        <v>5.8</v>
      </c>
      <c r="AA7396">
        <v>0.8</v>
      </c>
      <c r="AB7396">
        <v>4.5</v>
      </c>
      <c r="AC7396">
        <v>34.4</v>
      </c>
      <c r="AD7396">
        <v>38.9</v>
      </c>
      <c r="AE7396" s="1">
        <v>1E-99</v>
      </c>
      <c r="AF7396" s="1">
        <v>1E-99</v>
      </c>
      <c r="AG7396" s="1">
        <v>1E-99</v>
      </c>
      <c r="AH7396" s="1">
        <v>1E-99</v>
      </c>
      <c r="AI7396" s="1">
        <v>1E-99</v>
      </c>
      <c r="AJ7396" s="1">
        <v>1E-99</v>
      </c>
      <c r="AK7396" s="1">
        <v>1E-99</v>
      </c>
      <c r="AL7396" s="1">
        <v>1E-99</v>
      </c>
      <c r="AM7396" t="s">
        <v>21</v>
      </c>
    </row>
    <row r="7397" spans="1:39">
      <c r="A7397">
        <v>11996</v>
      </c>
      <c r="B7397">
        <v>309</v>
      </c>
      <c r="C7397">
        <v>3.5</v>
      </c>
      <c r="D7397">
        <v>1992</v>
      </c>
      <c r="E7397">
        <v>11</v>
      </c>
      <c r="F7397">
        <v>4</v>
      </c>
      <c r="G7397" t="s">
        <v>0</v>
      </c>
      <c r="H7397">
        <v>0</v>
      </c>
      <c r="I7397">
        <v>13.5</v>
      </c>
      <c r="J7397">
        <v>99</v>
      </c>
      <c r="K7397">
        <v>84</v>
      </c>
      <c r="L7397">
        <v>0.7</v>
      </c>
      <c r="M7397">
        <v>1001</v>
      </c>
      <c r="N7397">
        <v>1.9444440000000001</v>
      </c>
      <c r="O7397">
        <v>-33.569220000000001</v>
      </c>
      <c r="P7397">
        <v>4.2</v>
      </c>
      <c r="Q7397" s="1">
        <v>1E-99</v>
      </c>
      <c r="R7397">
        <v>27.8</v>
      </c>
      <c r="S7397">
        <v>64.8</v>
      </c>
      <c r="T7397">
        <v>92.6</v>
      </c>
      <c r="U7397">
        <v>7</v>
      </c>
      <c r="V7397">
        <v>0.8</v>
      </c>
      <c r="W7397">
        <v>7.5</v>
      </c>
      <c r="X7397">
        <v>41.3</v>
      </c>
      <c r="Y7397">
        <v>48.8</v>
      </c>
      <c r="Z7397">
        <v>5.8</v>
      </c>
      <c r="AA7397">
        <v>0.8</v>
      </c>
      <c r="AB7397">
        <v>9.8000000000000007</v>
      </c>
      <c r="AC7397">
        <v>35.6</v>
      </c>
      <c r="AD7397">
        <v>45.3</v>
      </c>
      <c r="AE7397" s="1">
        <v>1E-99</v>
      </c>
      <c r="AF7397" s="1">
        <v>1E-99</v>
      </c>
      <c r="AG7397" s="1">
        <v>1E-99</v>
      </c>
      <c r="AH7397" s="1">
        <v>1E-99</v>
      </c>
      <c r="AI7397" s="1">
        <v>1E-99</v>
      </c>
      <c r="AJ7397" s="1">
        <v>1E-99</v>
      </c>
      <c r="AK7397" s="1">
        <v>1E-99</v>
      </c>
      <c r="AL7397" s="1">
        <v>1E-99</v>
      </c>
      <c r="AM7397" t="s">
        <v>22</v>
      </c>
    </row>
    <row r="7398" spans="1:39">
      <c r="A7398">
        <v>11996</v>
      </c>
      <c r="B7398">
        <v>309</v>
      </c>
      <c r="C7398">
        <v>4.5</v>
      </c>
      <c r="D7398">
        <v>1992</v>
      </c>
      <c r="E7398">
        <v>11</v>
      </c>
      <c r="F7398">
        <v>4</v>
      </c>
      <c r="G7398" t="s">
        <v>0</v>
      </c>
      <c r="H7398">
        <v>0</v>
      </c>
      <c r="I7398">
        <v>11.8</v>
      </c>
      <c r="J7398">
        <v>84</v>
      </c>
      <c r="K7398">
        <v>82</v>
      </c>
      <c r="L7398">
        <v>3.9</v>
      </c>
      <c r="M7398">
        <v>1002</v>
      </c>
      <c r="N7398">
        <v>1.9444440000000001</v>
      </c>
      <c r="O7398">
        <v>-23.218610000000002</v>
      </c>
      <c r="P7398">
        <v>6.1</v>
      </c>
      <c r="Q7398" s="1">
        <v>1E-99</v>
      </c>
      <c r="R7398">
        <v>10.5</v>
      </c>
      <c r="S7398">
        <v>31</v>
      </c>
      <c r="T7398">
        <v>41.5</v>
      </c>
      <c r="U7398">
        <v>11.5</v>
      </c>
      <c r="V7398">
        <v>0.5</v>
      </c>
      <c r="W7398">
        <v>0.8</v>
      </c>
      <c r="X7398">
        <v>17.2</v>
      </c>
      <c r="Y7398">
        <v>18</v>
      </c>
      <c r="Z7398">
        <v>11.2</v>
      </c>
      <c r="AA7398">
        <v>0.6</v>
      </c>
      <c r="AB7398">
        <v>4.5</v>
      </c>
      <c r="AC7398">
        <v>16.100000000000001</v>
      </c>
      <c r="AD7398">
        <v>20.6</v>
      </c>
      <c r="AE7398" s="1">
        <v>1E-99</v>
      </c>
      <c r="AF7398" s="1">
        <v>1E-99</v>
      </c>
      <c r="AG7398" s="1">
        <v>1E-99</v>
      </c>
      <c r="AH7398" s="1">
        <v>1E-99</v>
      </c>
      <c r="AI7398" s="1">
        <v>1E-99</v>
      </c>
      <c r="AJ7398" s="1">
        <v>1E-99</v>
      </c>
      <c r="AK7398" s="1">
        <v>1E-99</v>
      </c>
      <c r="AL7398" s="1">
        <v>1E-99</v>
      </c>
      <c r="AM7398" t="s">
        <v>21</v>
      </c>
    </row>
    <row r="7399" spans="1:39">
      <c r="A7399">
        <v>11996</v>
      </c>
      <c r="B7399">
        <v>309</v>
      </c>
      <c r="C7399">
        <v>5.5</v>
      </c>
      <c r="D7399">
        <v>1992</v>
      </c>
      <c r="E7399">
        <v>11</v>
      </c>
      <c r="F7399">
        <v>4</v>
      </c>
      <c r="G7399" t="s">
        <v>0</v>
      </c>
      <c r="H7399">
        <v>0</v>
      </c>
      <c r="I7399">
        <v>11.4</v>
      </c>
      <c r="J7399">
        <v>80</v>
      </c>
      <c r="K7399">
        <v>76</v>
      </c>
      <c r="L7399">
        <v>4.8</v>
      </c>
      <c r="M7399">
        <v>1002</v>
      </c>
      <c r="N7399">
        <v>1.9444440000000001</v>
      </c>
      <c r="O7399">
        <v>-12.862109999999999</v>
      </c>
      <c r="P7399">
        <v>18.5</v>
      </c>
      <c r="Q7399" s="1">
        <v>1E-99</v>
      </c>
      <c r="R7399">
        <v>12</v>
      </c>
      <c r="S7399">
        <v>25.8</v>
      </c>
      <c r="T7399">
        <v>37.799999999999997</v>
      </c>
      <c r="U7399">
        <v>16</v>
      </c>
      <c r="V7399">
        <v>0.3</v>
      </c>
      <c r="W7399">
        <v>0.8</v>
      </c>
      <c r="X7399">
        <v>4</v>
      </c>
      <c r="Y7399">
        <v>4.8</v>
      </c>
      <c r="Z7399">
        <v>18.5</v>
      </c>
      <c r="AA7399">
        <v>0.5</v>
      </c>
      <c r="AB7399">
        <v>2.2000000000000002</v>
      </c>
      <c r="AC7399">
        <v>5.2</v>
      </c>
      <c r="AD7399">
        <v>7.4</v>
      </c>
      <c r="AE7399" s="1">
        <v>1E-99</v>
      </c>
      <c r="AF7399" s="1">
        <v>1E-99</v>
      </c>
      <c r="AG7399" s="1">
        <v>1E-99</v>
      </c>
      <c r="AH7399" s="1">
        <v>1E-99</v>
      </c>
      <c r="AI7399" s="1">
        <v>1E-99</v>
      </c>
      <c r="AJ7399" s="1">
        <v>1E-99</v>
      </c>
      <c r="AK7399" s="1">
        <v>1E-99</v>
      </c>
      <c r="AL7399" s="1">
        <v>1E-99</v>
      </c>
      <c r="AM7399" t="s">
        <v>22</v>
      </c>
    </row>
    <row r="7400" spans="1:39">
      <c r="A7400">
        <v>11996</v>
      </c>
      <c r="B7400">
        <v>309</v>
      </c>
      <c r="C7400">
        <v>6.5</v>
      </c>
      <c r="D7400">
        <v>1992</v>
      </c>
      <c r="E7400">
        <v>11</v>
      </c>
      <c r="F7400">
        <v>4</v>
      </c>
      <c r="G7400" t="s">
        <v>0</v>
      </c>
      <c r="H7400">
        <v>0</v>
      </c>
      <c r="I7400">
        <v>11.5</v>
      </c>
      <c r="J7400">
        <v>74</v>
      </c>
      <c r="K7400">
        <v>65</v>
      </c>
      <c r="L7400">
        <v>5.3</v>
      </c>
      <c r="M7400">
        <v>1002</v>
      </c>
      <c r="N7400">
        <v>2.2222219999999999</v>
      </c>
      <c r="O7400">
        <v>-2.850813</v>
      </c>
      <c r="P7400">
        <v>25.6</v>
      </c>
      <c r="Q7400" s="1">
        <v>1E-99</v>
      </c>
      <c r="R7400">
        <v>36</v>
      </c>
      <c r="S7400">
        <v>52.2</v>
      </c>
      <c r="T7400">
        <v>88.3</v>
      </c>
      <c r="U7400">
        <v>17.3</v>
      </c>
      <c r="V7400">
        <v>0.4</v>
      </c>
      <c r="W7400">
        <v>3</v>
      </c>
      <c r="X7400">
        <v>29.3</v>
      </c>
      <c r="Y7400">
        <v>32.299999999999997</v>
      </c>
      <c r="Z7400">
        <v>206.7</v>
      </c>
      <c r="AA7400">
        <v>0.6</v>
      </c>
      <c r="AB7400">
        <v>38.299999999999997</v>
      </c>
      <c r="AC7400">
        <v>36.200000000000003</v>
      </c>
      <c r="AD7400">
        <v>74.400000000000006</v>
      </c>
      <c r="AE7400" s="1">
        <v>1E-99</v>
      </c>
      <c r="AF7400" s="1">
        <v>1E-99</v>
      </c>
      <c r="AG7400" s="1">
        <v>1E-99</v>
      </c>
      <c r="AH7400" s="1">
        <v>1E-99</v>
      </c>
      <c r="AI7400" s="1">
        <v>1E-99</v>
      </c>
      <c r="AJ7400" s="1">
        <v>1E-99</v>
      </c>
      <c r="AK7400" s="1">
        <v>1E-99</v>
      </c>
      <c r="AL7400" s="1">
        <v>1E-99</v>
      </c>
      <c r="AM7400" t="s">
        <v>18</v>
      </c>
    </row>
    <row r="7401" spans="1:39">
      <c r="A7401">
        <v>11996</v>
      </c>
      <c r="B7401">
        <v>309</v>
      </c>
      <c r="C7401">
        <v>7.5</v>
      </c>
      <c r="D7401">
        <v>1992</v>
      </c>
      <c r="E7401">
        <v>11</v>
      </c>
      <c r="F7401">
        <v>4</v>
      </c>
      <c r="G7401" t="s">
        <v>0</v>
      </c>
      <c r="H7401">
        <v>0</v>
      </c>
      <c r="I7401">
        <v>11.5</v>
      </c>
      <c r="J7401">
        <v>73</v>
      </c>
      <c r="K7401">
        <v>73</v>
      </c>
      <c r="L7401">
        <v>5.5</v>
      </c>
      <c r="M7401">
        <v>1003</v>
      </c>
      <c r="N7401">
        <v>13.05556</v>
      </c>
      <c r="O7401">
        <v>6.4645429999999999</v>
      </c>
      <c r="P7401">
        <v>25.3</v>
      </c>
      <c r="Q7401" s="1">
        <v>1E-99</v>
      </c>
      <c r="R7401">
        <v>121.7</v>
      </c>
      <c r="S7401">
        <v>134.30000000000001</v>
      </c>
      <c r="T7401">
        <v>255.9</v>
      </c>
      <c r="U7401">
        <v>17.600000000000001</v>
      </c>
      <c r="V7401">
        <v>0.7</v>
      </c>
      <c r="W7401">
        <v>5.3</v>
      </c>
      <c r="X7401">
        <v>32.1</v>
      </c>
      <c r="Y7401">
        <v>37.4</v>
      </c>
      <c r="Z7401">
        <v>144.6</v>
      </c>
      <c r="AA7401">
        <v>2.8</v>
      </c>
      <c r="AB7401">
        <v>88.6</v>
      </c>
      <c r="AC7401">
        <v>51.1</v>
      </c>
      <c r="AD7401">
        <v>139.69999999999999</v>
      </c>
      <c r="AE7401" s="1">
        <v>1E-99</v>
      </c>
      <c r="AF7401" s="1">
        <v>1E-99</v>
      </c>
      <c r="AG7401" s="1">
        <v>1E-99</v>
      </c>
      <c r="AH7401" s="1">
        <v>1E-99</v>
      </c>
      <c r="AI7401" s="1">
        <v>1E-99</v>
      </c>
      <c r="AJ7401" s="1">
        <v>1E-99</v>
      </c>
      <c r="AK7401" s="1">
        <v>1E-99</v>
      </c>
      <c r="AL7401" s="1">
        <v>1E-99</v>
      </c>
      <c r="AM7401">
        <v>132.24889999999999</v>
      </c>
    </row>
    <row r="7402" spans="1:39">
      <c r="A7402">
        <v>11996</v>
      </c>
      <c r="B7402">
        <v>309</v>
      </c>
      <c r="C7402">
        <v>8.5</v>
      </c>
      <c r="D7402">
        <v>1992</v>
      </c>
      <c r="E7402">
        <v>11</v>
      </c>
      <c r="F7402">
        <v>4</v>
      </c>
      <c r="G7402" t="s">
        <v>0</v>
      </c>
      <c r="H7402">
        <v>0</v>
      </c>
      <c r="I7402">
        <v>11.6</v>
      </c>
      <c r="J7402">
        <v>71</v>
      </c>
      <c r="K7402">
        <v>67</v>
      </c>
      <c r="L7402">
        <v>5.3</v>
      </c>
      <c r="M7402">
        <v>1003</v>
      </c>
      <c r="N7402">
        <v>15.83333</v>
      </c>
      <c r="O7402">
        <v>14.673120000000001</v>
      </c>
      <c r="P7402">
        <v>28.8</v>
      </c>
      <c r="Q7402" s="1">
        <v>1E-99</v>
      </c>
      <c r="R7402">
        <v>171.2</v>
      </c>
      <c r="S7402">
        <v>146.30000000000001</v>
      </c>
      <c r="T7402">
        <v>317.5</v>
      </c>
      <c r="U7402">
        <v>19.5</v>
      </c>
      <c r="V7402">
        <v>1.2</v>
      </c>
      <c r="W7402">
        <v>18.8</v>
      </c>
      <c r="X7402">
        <v>32.700000000000003</v>
      </c>
      <c r="Y7402">
        <v>51.5</v>
      </c>
      <c r="Z7402">
        <v>131.80000000000001</v>
      </c>
      <c r="AA7402">
        <v>4.4000000000000004</v>
      </c>
      <c r="AB7402">
        <v>169</v>
      </c>
      <c r="AC7402">
        <v>97.6</v>
      </c>
      <c r="AD7402">
        <v>266.5</v>
      </c>
      <c r="AE7402" s="1">
        <v>1E-99</v>
      </c>
      <c r="AF7402" s="1">
        <v>1E-99</v>
      </c>
      <c r="AG7402" s="1">
        <v>1E-99</v>
      </c>
      <c r="AH7402" s="1">
        <v>1E-99</v>
      </c>
      <c r="AI7402" s="1">
        <v>1E-99</v>
      </c>
      <c r="AJ7402" s="1">
        <v>1E-99</v>
      </c>
      <c r="AK7402" s="1">
        <v>1E-99</v>
      </c>
      <c r="AL7402" s="1">
        <v>1E-99</v>
      </c>
      <c r="AM7402">
        <v>275.05680000000001</v>
      </c>
    </row>
    <row r="7403" spans="1:39">
      <c r="A7403">
        <v>11996</v>
      </c>
      <c r="B7403">
        <v>309</v>
      </c>
      <c r="C7403">
        <v>9.5</v>
      </c>
      <c r="D7403">
        <v>1992</v>
      </c>
      <c r="E7403">
        <v>11</v>
      </c>
      <c r="F7403">
        <v>4</v>
      </c>
      <c r="G7403" t="s">
        <v>0</v>
      </c>
      <c r="H7403">
        <v>0</v>
      </c>
      <c r="I7403">
        <v>12</v>
      </c>
      <c r="J7403">
        <v>71</v>
      </c>
      <c r="K7403">
        <v>71</v>
      </c>
      <c r="L7403">
        <v>4.8</v>
      </c>
      <c r="M7403">
        <v>1003</v>
      </c>
      <c r="N7403">
        <v>36.666670000000003</v>
      </c>
      <c r="O7403">
        <v>21.273630000000001</v>
      </c>
      <c r="P7403">
        <v>35.200000000000003</v>
      </c>
      <c r="Q7403" s="1">
        <v>1E-99</v>
      </c>
      <c r="R7403">
        <v>267.3</v>
      </c>
      <c r="S7403">
        <v>204.9</v>
      </c>
      <c r="T7403">
        <v>472.2</v>
      </c>
      <c r="U7403">
        <v>20.8</v>
      </c>
      <c r="V7403">
        <v>1.9</v>
      </c>
      <c r="W7403">
        <v>33.799999999999997</v>
      </c>
      <c r="X7403">
        <v>44.8</v>
      </c>
      <c r="Y7403">
        <v>78.599999999999994</v>
      </c>
      <c r="Z7403">
        <v>104.9</v>
      </c>
      <c r="AA7403">
        <v>3.9</v>
      </c>
      <c r="AB7403">
        <v>153.9</v>
      </c>
      <c r="AC7403">
        <v>102.2</v>
      </c>
      <c r="AD7403">
        <v>256.10000000000002</v>
      </c>
      <c r="AE7403" s="1">
        <v>1E-99</v>
      </c>
      <c r="AF7403" s="1">
        <v>1E-99</v>
      </c>
      <c r="AG7403" s="1">
        <v>1E-99</v>
      </c>
      <c r="AH7403" s="1">
        <v>1E-99</v>
      </c>
      <c r="AI7403" s="1">
        <v>1E-99</v>
      </c>
      <c r="AJ7403" s="1">
        <v>1E-99</v>
      </c>
      <c r="AK7403" s="1">
        <v>1E-99</v>
      </c>
      <c r="AL7403" s="1">
        <v>1E-99</v>
      </c>
      <c r="AM7403">
        <v>388.46600000000001</v>
      </c>
    </row>
    <row r="7404" spans="1:39">
      <c r="A7404">
        <v>11996</v>
      </c>
      <c r="B7404">
        <v>309</v>
      </c>
      <c r="C7404">
        <v>10.5</v>
      </c>
      <c r="D7404">
        <v>1992</v>
      </c>
      <c r="E7404">
        <v>11</v>
      </c>
      <c r="F7404">
        <v>4</v>
      </c>
      <c r="G7404" t="s">
        <v>0</v>
      </c>
      <c r="H7404">
        <v>0</v>
      </c>
      <c r="I7404">
        <v>13.1</v>
      </c>
      <c r="J7404">
        <v>70</v>
      </c>
      <c r="K7404">
        <v>63</v>
      </c>
      <c r="L7404">
        <v>3.8</v>
      </c>
      <c r="M7404">
        <v>1003</v>
      </c>
      <c r="N7404">
        <v>141.38890000000001</v>
      </c>
      <c r="O7404">
        <v>25.7013</v>
      </c>
      <c r="P7404">
        <v>45.4</v>
      </c>
      <c r="Q7404" s="1">
        <v>1E-99</v>
      </c>
      <c r="R7404">
        <v>319.10000000000002</v>
      </c>
      <c r="S7404">
        <v>270.3</v>
      </c>
      <c r="T7404">
        <v>589.4</v>
      </c>
      <c r="U7404">
        <v>26.2</v>
      </c>
      <c r="V7404">
        <v>3.4</v>
      </c>
      <c r="W7404">
        <v>69.099999999999994</v>
      </c>
      <c r="X7404">
        <v>68.900000000000006</v>
      </c>
      <c r="Y7404">
        <v>137.9</v>
      </c>
      <c r="Z7404">
        <v>71</v>
      </c>
      <c r="AA7404">
        <v>5.2</v>
      </c>
      <c r="AB7404">
        <v>156.19999999999999</v>
      </c>
      <c r="AC7404">
        <v>121.1</v>
      </c>
      <c r="AD7404">
        <v>277.3</v>
      </c>
      <c r="AE7404" s="1">
        <v>1E-99</v>
      </c>
      <c r="AF7404" s="1">
        <v>1E-99</v>
      </c>
      <c r="AG7404" s="1">
        <v>1E-99</v>
      </c>
      <c r="AH7404" s="1">
        <v>1E-99</v>
      </c>
      <c r="AI7404" s="1">
        <v>1E-99</v>
      </c>
      <c r="AJ7404" s="1">
        <v>1E-99</v>
      </c>
      <c r="AK7404" s="1">
        <v>1E-99</v>
      </c>
      <c r="AL7404" s="1">
        <v>1E-99</v>
      </c>
      <c r="AM7404">
        <v>461.30070000000001</v>
      </c>
    </row>
    <row r="7405" spans="1:39">
      <c r="A7405">
        <v>11996</v>
      </c>
      <c r="B7405">
        <v>309</v>
      </c>
      <c r="C7405">
        <v>11.5</v>
      </c>
      <c r="D7405">
        <v>1992</v>
      </c>
      <c r="E7405">
        <v>11</v>
      </c>
      <c r="F7405">
        <v>4</v>
      </c>
      <c r="G7405" t="s">
        <v>0</v>
      </c>
      <c r="H7405">
        <v>0</v>
      </c>
      <c r="I7405">
        <v>13.3</v>
      </c>
      <c r="J7405">
        <v>75</v>
      </c>
      <c r="K7405">
        <v>339</v>
      </c>
      <c r="L7405">
        <v>3.2</v>
      </c>
      <c r="M7405">
        <v>1004</v>
      </c>
      <c r="N7405">
        <v>105.5556</v>
      </c>
      <c r="O7405">
        <v>27.45468</v>
      </c>
      <c r="P7405">
        <v>46.7</v>
      </c>
      <c r="Q7405" s="1">
        <v>1E-99</v>
      </c>
      <c r="R7405">
        <v>340.2</v>
      </c>
      <c r="S7405">
        <v>237.6</v>
      </c>
      <c r="T7405">
        <v>577.79999999999995</v>
      </c>
      <c r="U7405">
        <v>25.9</v>
      </c>
      <c r="V7405">
        <v>3.4</v>
      </c>
      <c r="W7405">
        <v>101.4</v>
      </c>
      <c r="X7405">
        <v>79.8</v>
      </c>
      <c r="Y7405">
        <v>181.1</v>
      </c>
      <c r="Z7405">
        <v>49.9</v>
      </c>
      <c r="AA7405">
        <v>3.7</v>
      </c>
      <c r="AB7405">
        <v>137.4</v>
      </c>
      <c r="AC7405">
        <v>112.5</v>
      </c>
      <c r="AD7405">
        <v>249.9</v>
      </c>
      <c r="AE7405" s="1">
        <v>1E-99</v>
      </c>
      <c r="AF7405" s="1">
        <v>1E-99</v>
      </c>
      <c r="AG7405" s="1">
        <v>1E-99</v>
      </c>
      <c r="AH7405" s="1">
        <v>1E-99</v>
      </c>
      <c r="AI7405" s="1">
        <v>1E-99</v>
      </c>
      <c r="AJ7405" s="1">
        <v>1E-99</v>
      </c>
      <c r="AK7405" s="1">
        <v>1E-99</v>
      </c>
      <c r="AL7405" s="1">
        <v>1E-99</v>
      </c>
      <c r="AM7405">
        <v>489.13159999999999</v>
      </c>
    </row>
    <row r="7406" spans="1:39">
      <c r="A7406">
        <v>11996</v>
      </c>
      <c r="B7406">
        <v>309</v>
      </c>
      <c r="C7406">
        <v>12.5</v>
      </c>
      <c r="D7406">
        <v>1992</v>
      </c>
      <c r="E7406">
        <v>11</v>
      </c>
      <c r="F7406">
        <v>4</v>
      </c>
      <c r="G7406" t="s">
        <v>0</v>
      </c>
      <c r="H7406">
        <v>0</v>
      </c>
      <c r="I7406">
        <v>14.1</v>
      </c>
      <c r="J7406">
        <v>71</v>
      </c>
      <c r="K7406">
        <v>44</v>
      </c>
      <c r="L7406">
        <v>1.3</v>
      </c>
      <c r="M7406">
        <v>1004</v>
      </c>
      <c r="N7406">
        <v>171.38890000000001</v>
      </c>
      <c r="O7406">
        <v>26.299230000000001</v>
      </c>
      <c r="P7406">
        <v>45.4</v>
      </c>
      <c r="Q7406" s="1">
        <v>1E-99</v>
      </c>
      <c r="R7406">
        <v>268.10000000000002</v>
      </c>
      <c r="S7406">
        <v>135.4</v>
      </c>
      <c r="T7406">
        <v>403.5</v>
      </c>
      <c r="U7406">
        <v>26.5</v>
      </c>
      <c r="V7406">
        <v>3</v>
      </c>
      <c r="W7406">
        <v>66.099999999999994</v>
      </c>
      <c r="X7406">
        <v>73.5</v>
      </c>
      <c r="Y7406">
        <v>139.5</v>
      </c>
      <c r="Z7406">
        <v>44.5</v>
      </c>
      <c r="AA7406">
        <v>3.8</v>
      </c>
      <c r="AB7406">
        <v>123.9</v>
      </c>
      <c r="AC7406">
        <v>174.5</v>
      </c>
      <c r="AD7406">
        <v>298.39999999999998</v>
      </c>
      <c r="AE7406" s="1">
        <v>1E-99</v>
      </c>
      <c r="AF7406" s="1">
        <v>1E-99</v>
      </c>
      <c r="AG7406" s="1">
        <v>1E-99</v>
      </c>
      <c r="AH7406" s="1">
        <v>1E-99</v>
      </c>
      <c r="AI7406" s="1">
        <v>1E-99</v>
      </c>
      <c r="AJ7406" s="1">
        <v>1E-99</v>
      </c>
      <c r="AK7406" s="1">
        <v>1E-99</v>
      </c>
      <c r="AL7406" s="1">
        <v>1E-99</v>
      </c>
      <c r="AM7406">
        <v>470.8621</v>
      </c>
    </row>
    <row r="7407" spans="1:39">
      <c r="A7407">
        <v>11996</v>
      </c>
      <c r="B7407">
        <v>309</v>
      </c>
      <c r="C7407">
        <v>13.5</v>
      </c>
      <c r="D7407">
        <v>1992</v>
      </c>
      <c r="E7407">
        <v>11</v>
      </c>
      <c r="F7407">
        <v>4</v>
      </c>
      <c r="G7407" t="s">
        <v>0</v>
      </c>
      <c r="H7407">
        <v>0</v>
      </c>
      <c r="I7407">
        <v>14.4</v>
      </c>
      <c r="J7407">
        <v>68</v>
      </c>
      <c r="K7407">
        <v>48</v>
      </c>
      <c r="L7407">
        <v>2</v>
      </c>
      <c r="M7407">
        <v>1004</v>
      </c>
      <c r="N7407">
        <v>183.0556</v>
      </c>
      <c r="O7407">
        <v>22.39207</v>
      </c>
      <c r="P7407">
        <v>36.200000000000003</v>
      </c>
      <c r="Q7407" s="1">
        <v>1E-99</v>
      </c>
      <c r="R7407">
        <v>134.4</v>
      </c>
      <c r="S7407">
        <v>142.9</v>
      </c>
      <c r="T7407">
        <v>277.3</v>
      </c>
      <c r="U7407">
        <v>21.1</v>
      </c>
      <c r="V7407">
        <v>1.5</v>
      </c>
      <c r="W7407">
        <v>42</v>
      </c>
      <c r="X7407">
        <v>44.8</v>
      </c>
      <c r="Y7407">
        <v>86.8</v>
      </c>
      <c r="Z7407">
        <v>34.5</v>
      </c>
      <c r="AA7407">
        <v>2.7</v>
      </c>
      <c r="AB7407">
        <v>84.1</v>
      </c>
      <c r="AC7407">
        <v>101</v>
      </c>
      <c r="AD7407">
        <v>185.1</v>
      </c>
      <c r="AE7407" s="1">
        <v>1E-99</v>
      </c>
      <c r="AF7407" s="1">
        <v>1E-99</v>
      </c>
      <c r="AG7407" s="1">
        <v>1E-99</v>
      </c>
      <c r="AH7407" s="1">
        <v>1E-99</v>
      </c>
      <c r="AI7407" s="1">
        <v>1E-99</v>
      </c>
      <c r="AJ7407" s="1">
        <v>1E-99</v>
      </c>
      <c r="AK7407" s="1">
        <v>1E-99</v>
      </c>
      <c r="AL7407" s="1">
        <v>1E-99</v>
      </c>
      <c r="AM7407">
        <v>407.17410000000001</v>
      </c>
    </row>
    <row r="7408" spans="1:39">
      <c r="A7408">
        <v>11996</v>
      </c>
      <c r="B7408">
        <v>309</v>
      </c>
      <c r="C7408">
        <v>14.5</v>
      </c>
      <c r="D7408">
        <v>1992</v>
      </c>
      <c r="E7408">
        <v>11</v>
      </c>
      <c r="F7408">
        <v>4</v>
      </c>
      <c r="G7408" t="s">
        <v>0</v>
      </c>
      <c r="H7408">
        <v>0</v>
      </c>
      <c r="I7408">
        <v>14.1</v>
      </c>
      <c r="J7408">
        <v>71</v>
      </c>
      <c r="K7408">
        <v>62</v>
      </c>
      <c r="L7408">
        <v>1.8</v>
      </c>
      <c r="M7408">
        <v>1004</v>
      </c>
      <c r="N7408">
        <v>72.5</v>
      </c>
      <c r="O7408">
        <v>16.19633</v>
      </c>
      <c r="P7408">
        <v>37.799999999999997</v>
      </c>
      <c r="Q7408" s="1">
        <v>1E-99</v>
      </c>
      <c r="R7408">
        <v>283.10000000000002</v>
      </c>
      <c r="S7408">
        <v>240.4</v>
      </c>
      <c r="T7408">
        <v>523.5</v>
      </c>
      <c r="U7408">
        <v>14.4</v>
      </c>
      <c r="V7408">
        <v>1.5</v>
      </c>
      <c r="W7408">
        <v>13.5</v>
      </c>
      <c r="X7408">
        <v>44.8</v>
      </c>
      <c r="Y7408">
        <v>58.3</v>
      </c>
      <c r="Z7408">
        <v>28.1</v>
      </c>
      <c r="AA7408">
        <v>3.1</v>
      </c>
      <c r="AB7408">
        <v>126.9</v>
      </c>
      <c r="AC7408">
        <v>108.5</v>
      </c>
      <c r="AD7408">
        <v>235.4</v>
      </c>
      <c r="AE7408" s="1">
        <v>1E-99</v>
      </c>
      <c r="AF7408" s="1">
        <v>1E-99</v>
      </c>
      <c r="AG7408" s="1">
        <v>1E-99</v>
      </c>
      <c r="AH7408" s="1">
        <v>1E-99</v>
      </c>
      <c r="AI7408" s="1">
        <v>1E-99</v>
      </c>
      <c r="AJ7408" s="1">
        <v>1E-99</v>
      </c>
      <c r="AK7408" s="1">
        <v>1E-99</v>
      </c>
      <c r="AL7408" s="1">
        <v>1E-99</v>
      </c>
      <c r="AM7408">
        <v>301.56349999999998</v>
      </c>
    </row>
    <row r="7409" spans="1:39">
      <c r="A7409">
        <v>11996</v>
      </c>
      <c r="B7409">
        <v>309</v>
      </c>
      <c r="C7409">
        <v>15.5</v>
      </c>
      <c r="D7409">
        <v>1992</v>
      </c>
      <c r="E7409">
        <v>11</v>
      </c>
      <c r="F7409">
        <v>4</v>
      </c>
      <c r="G7409" t="s">
        <v>0</v>
      </c>
      <c r="H7409">
        <v>0</v>
      </c>
      <c r="I7409">
        <v>14.2</v>
      </c>
      <c r="J7409">
        <v>72</v>
      </c>
      <c r="K7409">
        <v>60</v>
      </c>
      <c r="L7409">
        <v>1.1000000000000001</v>
      </c>
      <c r="M7409">
        <v>1004</v>
      </c>
      <c r="N7409">
        <v>50.833329999999997</v>
      </c>
      <c r="O7409">
        <v>8.2778050000000007</v>
      </c>
      <c r="P7409">
        <v>39.299999999999997</v>
      </c>
      <c r="Q7409" s="1">
        <v>1E-99</v>
      </c>
      <c r="R7409">
        <v>329.6</v>
      </c>
      <c r="S7409">
        <v>311</v>
      </c>
      <c r="T7409">
        <v>640.70000000000005</v>
      </c>
      <c r="U7409">
        <v>19.8</v>
      </c>
      <c r="V7409">
        <v>2.7</v>
      </c>
      <c r="W7409">
        <v>51.1</v>
      </c>
      <c r="X7409">
        <v>61.4</v>
      </c>
      <c r="Y7409">
        <v>112.5</v>
      </c>
      <c r="Z7409">
        <v>30.4</v>
      </c>
      <c r="AA7409">
        <v>3.2</v>
      </c>
      <c r="AB7409">
        <v>99.1</v>
      </c>
      <c r="AC7409">
        <v>76.3</v>
      </c>
      <c r="AD7409">
        <v>175.4</v>
      </c>
      <c r="AE7409" s="1">
        <v>1E-99</v>
      </c>
      <c r="AF7409" s="1">
        <v>1E-99</v>
      </c>
      <c r="AG7409" s="1">
        <v>1E-99</v>
      </c>
      <c r="AH7409" s="1">
        <v>1E-99</v>
      </c>
      <c r="AI7409" s="1">
        <v>1E-99</v>
      </c>
      <c r="AJ7409" s="1">
        <v>1E-99</v>
      </c>
      <c r="AK7409" s="1">
        <v>1E-99</v>
      </c>
      <c r="AL7409" s="1">
        <v>1E-99</v>
      </c>
      <c r="AM7409">
        <v>163.48480000000001</v>
      </c>
    </row>
    <row r="7410" spans="1:39">
      <c r="A7410">
        <v>11996</v>
      </c>
      <c r="B7410">
        <v>309</v>
      </c>
      <c r="C7410">
        <v>16.5</v>
      </c>
      <c r="D7410">
        <v>1992</v>
      </c>
      <c r="E7410">
        <v>11</v>
      </c>
      <c r="F7410">
        <v>4</v>
      </c>
      <c r="G7410" t="s">
        <v>0</v>
      </c>
      <c r="H7410">
        <v>0</v>
      </c>
      <c r="I7410">
        <v>13</v>
      </c>
      <c r="J7410">
        <v>81</v>
      </c>
      <c r="K7410">
        <v>68</v>
      </c>
      <c r="L7410">
        <v>0.9</v>
      </c>
      <c r="M7410">
        <v>1004</v>
      </c>
      <c r="N7410">
        <v>15.27778</v>
      </c>
      <c r="O7410">
        <v>-0.84403349999999999</v>
      </c>
      <c r="P7410">
        <v>40.6</v>
      </c>
      <c r="Q7410" s="1">
        <v>1E-99</v>
      </c>
      <c r="R7410">
        <v>441.5</v>
      </c>
      <c r="S7410">
        <v>257.10000000000002</v>
      </c>
      <c r="T7410">
        <v>698.6</v>
      </c>
      <c r="U7410">
        <v>28.8</v>
      </c>
      <c r="V7410">
        <v>6.3</v>
      </c>
      <c r="W7410">
        <v>193.7</v>
      </c>
      <c r="X7410">
        <v>87.8</v>
      </c>
      <c r="Y7410">
        <v>281.5</v>
      </c>
      <c r="Z7410">
        <v>31.4</v>
      </c>
      <c r="AA7410">
        <v>4.2</v>
      </c>
      <c r="AB7410">
        <v>150.9</v>
      </c>
      <c r="AC7410">
        <v>88.9</v>
      </c>
      <c r="AD7410">
        <v>239.9</v>
      </c>
      <c r="AE7410" s="1">
        <v>1E-99</v>
      </c>
      <c r="AF7410" s="1">
        <v>1E-99</v>
      </c>
      <c r="AG7410" s="1">
        <v>1E-99</v>
      </c>
      <c r="AH7410" s="1">
        <v>1E-99</v>
      </c>
      <c r="AI7410" s="1">
        <v>1E-99</v>
      </c>
      <c r="AJ7410" s="1">
        <v>1E-99</v>
      </c>
      <c r="AK7410" s="1">
        <v>1E-99</v>
      </c>
      <c r="AL7410" s="1">
        <v>1E-99</v>
      </c>
      <c r="AM7410" t="s">
        <v>13</v>
      </c>
    </row>
    <row r="7411" spans="1:39">
      <c r="A7411">
        <v>11996</v>
      </c>
      <c r="B7411">
        <v>309</v>
      </c>
      <c r="C7411">
        <v>17.5</v>
      </c>
      <c r="D7411">
        <v>1992</v>
      </c>
      <c r="E7411">
        <v>11</v>
      </c>
      <c r="F7411">
        <v>4</v>
      </c>
      <c r="G7411" t="s">
        <v>0</v>
      </c>
      <c r="H7411">
        <v>0</v>
      </c>
      <c r="I7411">
        <v>12.8</v>
      </c>
      <c r="J7411">
        <v>80</v>
      </c>
      <c r="K7411">
        <v>63</v>
      </c>
      <c r="L7411">
        <v>1.4</v>
      </c>
      <c r="M7411">
        <v>1005</v>
      </c>
      <c r="N7411">
        <v>2.2222219999999999</v>
      </c>
      <c r="O7411">
        <v>-10.740769999999999</v>
      </c>
      <c r="P7411">
        <v>27.8</v>
      </c>
      <c r="Q7411" s="1">
        <v>1E-99</v>
      </c>
      <c r="R7411">
        <v>304.89999999999998</v>
      </c>
      <c r="S7411">
        <v>179.6</v>
      </c>
      <c r="T7411">
        <v>484.5</v>
      </c>
      <c r="U7411">
        <v>24</v>
      </c>
      <c r="V7411">
        <v>4</v>
      </c>
      <c r="W7411">
        <v>123.9</v>
      </c>
      <c r="X7411">
        <v>58</v>
      </c>
      <c r="Y7411">
        <v>181.9</v>
      </c>
      <c r="Z7411">
        <v>32.6</v>
      </c>
      <c r="AA7411">
        <v>5.0999999999999996</v>
      </c>
      <c r="AB7411">
        <v>205.8</v>
      </c>
      <c r="AC7411">
        <v>79.8</v>
      </c>
      <c r="AD7411">
        <v>285.5</v>
      </c>
      <c r="AE7411" s="1">
        <v>1E-99</v>
      </c>
      <c r="AF7411" s="1">
        <v>1E-99</v>
      </c>
      <c r="AG7411" s="1">
        <v>1E-99</v>
      </c>
      <c r="AH7411" s="1">
        <v>1E-99</v>
      </c>
      <c r="AI7411" s="1">
        <v>1E-99</v>
      </c>
      <c r="AJ7411" s="1">
        <v>1E-99</v>
      </c>
      <c r="AK7411" s="1">
        <v>1E-99</v>
      </c>
      <c r="AL7411" s="1">
        <v>1E-99</v>
      </c>
      <c r="AM7411" t="s">
        <v>2</v>
      </c>
    </row>
    <row r="7412" spans="1:39">
      <c r="A7412">
        <v>11996</v>
      </c>
      <c r="B7412">
        <v>309</v>
      </c>
      <c r="C7412">
        <v>18.5</v>
      </c>
      <c r="D7412">
        <v>1992</v>
      </c>
      <c r="E7412">
        <v>11</v>
      </c>
      <c r="F7412">
        <v>4</v>
      </c>
      <c r="G7412" t="s">
        <v>0</v>
      </c>
      <c r="H7412">
        <v>0</v>
      </c>
      <c r="I7412">
        <v>12.1</v>
      </c>
      <c r="J7412">
        <v>87</v>
      </c>
      <c r="K7412">
        <v>14</v>
      </c>
      <c r="L7412">
        <v>0.5</v>
      </c>
      <c r="M7412">
        <v>1005</v>
      </c>
      <c r="N7412">
        <v>1.9444440000000001</v>
      </c>
      <c r="O7412">
        <v>-21.053260000000002</v>
      </c>
      <c r="P7412">
        <v>25.6</v>
      </c>
      <c r="Q7412" s="1">
        <v>1E-99</v>
      </c>
      <c r="R7412">
        <v>185.5</v>
      </c>
      <c r="S7412">
        <v>192.2</v>
      </c>
      <c r="T7412">
        <v>377.7</v>
      </c>
      <c r="U7412">
        <v>29.1</v>
      </c>
      <c r="V7412">
        <v>5.7</v>
      </c>
      <c r="W7412">
        <v>116.4</v>
      </c>
      <c r="X7412">
        <v>72.900000000000006</v>
      </c>
      <c r="Y7412">
        <v>189.3</v>
      </c>
      <c r="Z7412">
        <v>33.6</v>
      </c>
      <c r="AA7412">
        <v>4.5</v>
      </c>
      <c r="AB7412">
        <v>165.9</v>
      </c>
      <c r="AC7412">
        <v>69.400000000000006</v>
      </c>
      <c r="AD7412">
        <v>235.4</v>
      </c>
      <c r="AE7412" s="1">
        <v>1E-99</v>
      </c>
      <c r="AF7412" s="1">
        <v>1E-99</v>
      </c>
      <c r="AG7412" s="1">
        <v>1E-99</v>
      </c>
      <c r="AH7412" s="1">
        <v>1E-99</v>
      </c>
      <c r="AI7412" s="1">
        <v>1E-99</v>
      </c>
      <c r="AJ7412" s="1">
        <v>1E-99</v>
      </c>
      <c r="AK7412" s="1">
        <v>1E-99</v>
      </c>
      <c r="AL7412" s="1">
        <v>1E-99</v>
      </c>
      <c r="AM7412" t="s">
        <v>4</v>
      </c>
    </row>
    <row r="7413" spans="1:39">
      <c r="A7413">
        <v>11996</v>
      </c>
      <c r="B7413">
        <v>309</v>
      </c>
      <c r="C7413">
        <v>19.5</v>
      </c>
      <c r="D7413">
        <v>1992</v>
      </c>
      <c r="E7413">
        <v>11</v>
      </c>
      <c r="F7413">
        <v>4</v>
      </c>
      <c r="G7413" t="s">
        <v>0</v>
      </c>
      <c r="H7413">
        <v>0</v>
      </c>
      <c r="I7413">
        <v>10.4</v>
      </c>
      <c r="J7413">
        <v>91</v>
      </c>
      <c r="K7413">
        <v>340</v>
      </c>
      <c r="L7413">
        <v>0.9</v>
      </c>
      <c r="M7413">
        <v>1005</v>
      </c>
      <c r="N7413">
        <v>1.9444440000000001</v>
      </c>
      <c r="O7413">
        <v>-31.436910000000001</v>
      </c>
      <c r="P7413">
        <v>32.299999999999997</v>
      </c>
      <c r="Q7413" s="1">
        <v>1E-99</v>
      </c>
      <c r="R7413">
        <v>524.1</v>
      </c>
      <c r="S7413">
        <v>235.9</v>
      </c>
      <c r="T7413">
        <v>760</v>
      </c>
      <c r="U7413">
        <v>40.6</v>
      </c>
      <c r="V7413">
        <v>9.6</v>
      </c>
      <c r="W7413">
        <v>338.7</v>
      </c>
      <c r="X7413">
        <v>106.7</v>
      </c>
      <c r="Y7413">
        <v>445.4</v>
      </c>
      <c r="Z7413">
        <v>34.200000000000003</v>
      </c>
      <c r="AA7413">
        <v>5</v>
      </c>
      <c r="AB7413">
        <v>205</v>
      </c>
      <c r="AC7413">
        <v>103.9</v>
      </c>
      <c r="AD7413">
        <v>308.89999999999998</v>
      </c>
      <c r="AE7413" s="1">
        <v>1E-99</v>
      </c>
      <c r="AF7413" s="1">
        <v>1E-99</v>
      </c>
      <c r="AG7413" s="1">
        <v>1E-99</v>
      </c>
      <c r="AH7413" s="1">
        <v>1E-99</v>
      </c>
      <c r="AI7413" s="1">
        <v>1E-99</v>
      </c>
      <c r="AJ7413" s="1">
        <v>1E-99</v>
      </c>
      <c r="AK7413" s="1">
        <v>1E-99</v>
      </c>
      <c r="AL7413" s="1">
        <v>1E-99</v>
      </c>
      <c r="AM7413" t="s">
        <v>10</v>
      </c>
    </row>
    <row r="7414" spans="1:39">
      <c r="A7414">
        <v>11996</v>
      </c>
      <c r="B7414">
        <v>309</v>
      </c>
      <c r="C7414">
        <v>20.5</v>
      </c>
      <c r="D7414">
        <v>1992</v>
      </c>
      <c r="E7414">
        <v>11</v>
      </c>
      <c r="F7414">
        <v>4</v>
      </c>
      <c r="G7414" t="s">
        <v>0</v>
      </c>
      <c r="H7414">
        <v>0</v>
      </c>
      <c r="I7414">
        <v>11.4</v>
      </c>
      <c r="J7414">
        <v>95</v>
      </c>
      <c r="K7414">
        <v>334</v>
      </c>
      <c r="L7414">
        <v>0.3</v>
      </c>
      <c r="M7414">
        <v>1006</v>
      </c>
      <c r="N7414">
        <v>1.9444440000000001</v>
      </c>
      <c r="O7414">
        <v>-41.47363</v>
      </c>
      <c r="P7414">
        <v>27.5</v>
      </c>
      <c r="Q7414" s="1">
        <v>1E-99</v>
      </c>
      <c r="R7414">
        <v>454.3</v>
      </c>
      <c r="S7414">
        <v>271.39999999999998</v>
      </c>
      <c r="T7414">
        <v>725.7</v>
      </c>
      <c r="U7414">
        <v>41.3</v>
      </c>
      <c r="V7414">
        <v>7.5</v>
      </c>
      <c r="W7414">
        <v>368</v>
      </c>
      <c r="X7414">
        <v>93</v>
      </c>
      <c r="Y7414">
        <v>460.9</v>
      </c>
      <c r="Z7414">
        <v>35.200000000000003</v>
      </c>
      <c r="AA7414">
        <v>5</v>
      </c>
      <c r="AB7414">
        <v>251.6</v>
      </c>
      <c r="AC7414">
        <v>72.3</v>
      </c>
      <c r="AD7414">
        <v>323.89999999999998</v>
      </c>
      <c r="AE7414" s="1">
        <v>1E-99</v>
      </c>
      <c r="AF7414" s="1">
        <v>1E-99</v>
      </c>
      <c r="AG7414" s="1">
        <v>1E-99</v>
      </c>
      <c r="AH7414" s="1">
        <v>1E-99</v>
      </c>
      <c r="AI7414" s="1">
        <v>1E-99</v>
      </c>
      <c r="AJ7414" s="1">
        <v>1E-99</v>
      </c>
      <c r="AK7414" s="1">
        <v>1E-99</v>
      </c>
      <c r="AL7414" s="1">
        <v>1E-99</v>
      </c>
      <c r="AM7414" t="s">
        <v>2</v>
      </c>
    </row>
    <row r="7415" spans="1:39">
      <c r="A7415">
        <v>11996</v>
      </c>
      <c r="B7415">
        <v>309</v>
      </c>
      <c r="C7415">
        <v>21.5</v>
      </c>
      <c r="D7415">
        <v>1992</v>
      </c>
      <c r="E7415">
        <v>11</v>
      </c>
      <c r="F7415">
        <v>4</v>
      </c>
      <c r="G7415" t="s">
        <v>0</v>
      </c>
      <c r="H7415">
        <v>0</v>
      </c>
      <c r="I7415">
        <v>10.8</v>
      </c>
      <c r="J7415">
        <v>95</v>
      </c>
      <c r="K7415">
        <v>63</v>
      </c>
      <c r="L7415">
        <v>0.9</v>
      </c>
      <c r="M7415">
        <v>1006</v>
      </c>
      <c r="N7415">
        <v>1.9444440000000001</v>
      </c>
      <c r="O7415">
        <v>-50.515230000000003</v>
      </c>
      <c r="P7415">
        <v>29.8</v>
      </c>
      <c r="Q7415" s="1">
        <v>1E-99</v>
      </c>
      <c r="R7415">
        <v>306.39999999999998</v>
      </c>
      <c r="S7415">
        <v>171</v>
      </c>
      <c r="T7415">
        <v>477.4</v>
      </c>
      <c r="U7415">
        <v>41.6</v>
      </c>
      <c r="V7415">
        <v>6.2</v>
      </c>
      <c r="W7415">
        <v>353.7</v>
      </c>
      <c r="X7415">
        <v>69.400000000000006</v>
      </c>
      <c r="Y7415">
        <v>423.1</v>
      </c>
      <c r="Z7415">
        <v>38.4</v>
      </c>
      <c r="AA7415">
        <v>4</v>
      </c>
      <c r="AB7415">
        <v>216.3</v>
      </c>
      <c r="AC7415">
        <v>52.8</v>
      </c>
      <c r="AD7415">
        <v>269.10000000000002</v>
      </c>
      <c r="AE7415" s="1">
        <v>1E-99</v>
      </c>
      <c r="AF7415" s="1">
        <v>1E-99</v>
      </c>
      <c r="AG7415" s="1">
        <v>1E-99</v>
      </c>
      <c r="AH7415" s="1">
        <v>1E-99</v>
      </c>
      <c r="AI7415" s="1">
        <v>1E-99</v>
      </c>
      <c r="AJ7415" s="1">
        <v>1E-99</v>
      </c>
      <c r="AK7415" s="1">
        <v>1E-99</v>
      </c>
      <c r="AL7415" s="1">
        <v>1E-99</v>
      </c>
      <c r="AM7415" t="s">
        <v>4</v>
      </c>
    </row>
    <row r="7416" spans="1:39">
      <c r="A7416">
        <v>11996</v>
      </c>
      <c r="B7416">
        <v>309</v>
      </c>
      <c r="C7416">
        <v>22.5</v>
      </c>
      <c r="D7416">
        <v>1992</v>
      </c>
      <c r="E7416">
        <v>11</v>
      </c>
      <c r="F7416">
        <v>4</v>
      </c>
      <c r="G7416" t="s">
        <v>0</v>
      </c>
      <c r="H7416">
        <v>0</v>
      </c>
      <c r="I7416">
        <v>10.6</v>
      </c>
      <c r="J7416">
        <v>99</v>
      </c>
      <c r="K7416">
        <v>90</v>
      </c>
      <c r="L7416">
        <v>0.1</v>
      </c>
      <c r="M7416">
        <v>1006</v>
      </c>
      <c r="N7416">
        <v>1.9444440000000001</v>
      </c>
      <c r="O7416">
        <v>-57.421100000000003</v>
      </c>
      <c r="P7416">
        <v>21.8</v>
      </c>
      <c r="Q7416" s="1">
        <v>1E-99</v>
      </c>
      <c r="R7416">
        <v>283.89999999999998</v>
      </c>
      <c r="S7416">
        <v>128.6</v>
      </c>
      <c r="T7416">
        <v>412.4</v>
      </c>
      <c r="U7416">
        <v>34.5</v>
      </c>
      <c r="V7416">
        <v>5.4</v>
      </c>
      <c r="W7416">
        <v>240.3</v>
      </c>
      <c r="X7416">
        <v>53.4</v>
      </c>
      <c r="Y7416">
        <v>293.7</v>
      </c>
      <c r="Z7416">
        <v>34.9</v>
      </c>
      <c r="AA7416">
        <v>3.6</v>
      </c>
      <c r="AB7416">
        <v>184</v>
      </c>
      <c r="AC7416">
        <v>47.1</v>
      </c>
      <c r="AD7416">
        <v>231</v>
      </c>
      <c r="AE7416" s="1">
        <v>1E-99</v>
      </c>
      <c r="AF7416" s="1">
        <v>1E-99</v>
      </c>
      <c r="AG7416" s="1">
        <v>1E-99</v>
      </c>
      <c r="AH7416" s="1">
        <v>1E-99</v>
      </c>
      <c r="AI7416" s="1">
        <v>1E-99</v>
      </c>
      <c r="AJ7416" s="1">
        <v>1E-99</v>
      </c>
      <c r="AK7416" s="1">
        <v>1E-99</v>
      </c>
      <c r="AL7416" s="1">
        <v>1E-99</v>
      </c>
      <c r="AM7416" t="s">
        <v>1</v>
      </c>
    </row>
    <row r="7417" spans="1:39">
      <c r="A7417">
        <v>11996</v>
      </c>
      <c r="B7417">
        <v>309</v>
      </c>
      <c r="C7417">
        <v>23.5</v>
      </c>
      <c r="D7417">
        <v>1992</v>
      </c>
      <c r="E7417">
        <v>11</v>
      </c>
      <c r="F7417">
        <v>4</v>
      </c>
      <c r="G7417" t="s">
        <v>0</v>
      </c>
      <c r="H7417">
        <v>0</v>
      </c>
      <c r="I7417">
        <v>8.4</v>
      </c>
      <c r="J7417">
        <v>99</v>
      </c>
      <c r="K7417">
        <v>81</v>
      </c>
      <c r="L7417">
        <v>0.3</v>
      </c>
      <c r="M7417">
        <v>1006</v>
      </c>
      <c r="N7417">
        <v>1.9444440000000001</v>
      </c>
      <c r="O7417">
        <v>-60.460720000000002</v>
      </c>
      <c r="P7417">
        <v>12.5</v>
      </c>
      <c r="Q7417" s="1">
        <v>1E-99</v>
      </c>
      <c r="R7417">
        <v>207.2</v>
      </c>
      <c r="S7417">
        <v>117.6</v>
      </c>
      <c r="T7417">
        <v>324.89999999999998</v>
      </c>
      <c r="U7417">
        <v>27.2</v>
      </c>
      <c r="V7417">
        <v>3.7</v>
      </c>
      <c r="W7417">
        <v>162.19999999999999</v>
      </c>
      <c r="X7417">
        <v>68.3</v>
      </c>
      <c r="Y7417">
        <v>230.5</v>
      </c>
      <c r="Z7417">
        <v>24</v>
      </c>
      <c r="AA7417">
        <v>2.8</v>
      </c>
      <c r="AB7417">
        <v>117.9</v>
      </c>
      <c r="AC7417">
        <v>38.5</v>
      </c>
      <c r="AD7417">
        <v>156.30000000000001</v>
      </c>
      <c r="AE7417" s="1">
        <v>1E-99</v>
      </c>
      <c r="AF7417" s="1">
        <v>1E-99</v>
      </c>
      <c r="AG7417" s="1">
        <v>1E-99</v>
      </c>
      <c r="AH7417" s="1">
        <v>1E-99</v>
      </c>
      <c r="AI7417" s="1">
        <v>1E-99</v>
      </c>
      <c r="AJ7417" s="1">
        <v>1E-99</v>
      </c>
      <c r="AK7417" s="1">
        <v>1E-99</v>
      </c>
      <c r="AL7417" s="1">
        <v>1E-99</v>
      </c>
      <c r="AM7417" t="s">
        <v>1</v>
      </c>
    </row>
    <row r="7418" spans="1:39">
      <c r="A7418">
        <v>11997</v>
      </c>
      <c r="B7418">
        <v>310</v>
      </c>
      <c r="C7418">
        <v>0.5</v>
      </c>
      <c r="D7418">
        <v>1992</v>
      </c>
      <c r="E7418">
        <v>11</v>
      </c>
      <c r="F7418">
        <v>5</v>
      </c>
      <c r="G7418" t="s">
        <v>7</v>
      </c>
      <c r="H7418">
        <v>0</v>
      </c>
      <c r="I7418">
        <v>9.1</v>
      </c>
      <c r="J7418">
        <v>99</v>
      </c>
      <c r="K7418">
        <v>90</v>
      </c>
      <c r="L7418">
        <v>0.2</v>
      </c>
      <c r="M7418">
        <v>1006</v>
      </c>
      <c r="N7418">
        <v>1.9444440000000001</v>
      </c>
      <c r="O7418">
        <v>-58.710169999999998</v>
      </c>
      <c r="P7418">
        <v>6.4</v>
      </c>
      <c r="Q7418" s="1">
        <v>1E-99</v>
      </c>
      <c r="R7418">
        <v>134.4</v>
      </c>
      <c r="S7418">
        <v>82.6</v>
      </c>
      <c r="T7418">
        <v>217.1</v>
      </c>
      <c r="U7418">
        <v>25.3</v>
      </c>
      <c r="V7418">
        <v>4.3</v>
      </c>
      <c r="W7418">
        <v>160.69999999999999</v>
      </c>
      <c r="X7418">
        <v>47.6</v>
      </c>
      <c r="Y7418">
        <v>208.3</v>
      </c>
      <c r="Z7418">
        <v>16.3</v>
      </c>
      <c r="AA7418">
        <v>2.2999999999999998</v>
      </c>
      <c r="AB7418">
        <v>90.1</v>
      </c>
      <c r="AC7418">
        <v>31.6</v>
      </c>
      <c r="AD7418">
        <v>121.7</v>
      </c>
      <c r="AE7418" s="1">
        <v>1E-99</v>
      </c>
      <c r="AF7418" s="1">
        <v>1E-99</v>
      </c>
      <c r="AG7418" s="1">
        <v>1E-99</v>
      </c>
      <c r="AH7418" s="1">
        <v>1E-99</v>
      </c>
      <c r="AI7418" s="1">
        <v>1E-99</v>
      </c>
      <c r="AJ7418" s="1">
        <v>1E-99</v>
      </c>
      <c r="AK7418" s="1">
        <v>1E-99</v>
      </c>
      <c r="AL7418" s="1">
        <v>1E-99</v>
      </c>
      <c r="AM7418" t="s">
        <v>9</v>
      </c>
    </row>
    <row r="7419" spans="1:39">
      <c r="A7419">
        <v>11997</v>
      </c>
      <c r="B7419">
        <v>310</v>
      </c>
      <c r="C7419">
        <v>1.5</v>
      </c>
      <c r="D7419">
        <v>1992</v>
      </c>
      <c r="E7419">
        <v>11</v>
      </c>
      <c r="F7419">
        <v>5</v>
      </c>
      <c r="G7419" t="s">
        <v>7</v>
      </c>
      <c r="H7419">
        <v>0</v>
      </c>
      <c r="I7419">
        <v>9.6999999999999993</v>
      </c>
      <c r="J7419">
        <v>99</v>
      </c>
      <c r="K7419">
        <v>0</v>
      </c>
      <c r="L7419">
        <v>0.5</v>
      </c>
      <c r="M7419">
        <v>1006</v>
      </c>
      <c r="N7419">
        <v>1.9444440000000001</v>
      </c>
      <c r="O7419">
        <v>-52.427259999999997</v>
      </c>
      <c r="P7419">
        <v>4.5</v>
      </c>
      <c r="Q7419" s="1">
        <v>1E-99</v>
      </c>
      <c r="R7419">
        <v>68.3</v>
      </c>
      <c r="S7419">
        <v>58.5</v>
      </c>
      <c r="T7419">
        <v>126.9</v>
      </c>
      <c r="U7419">
        <v>19.2</v>
      </c>
      <c r="V7419">
        <v>3.2</v>
      </c>
      <c r="W7419">
        <v>151.69999999999999</v>
      </c>
      <c r="X7419">
        <v>30.4</v>
      </c>
      <c r="Y7419">
        <v>182.1</v>
      </c>
      <c r="Z7419">
        <v>17.600000000000001</v>
      </c>
      <c r="AA7419">
        <v>1.5</v>
      </c>
      <c r="AB7419">
        <v>60.1</v>
      </c>
      <c r="AC7419">
        <v>25.2</v>
      </c>
      <c r="AD7419">
        <v>85.3</v>
      </c>
      <c r="AE7419" s="1">
        <v>1E-99</v>
      </c>
      <c r="AF7419" s="1">
        <v>1E-99</v>
      </c>
      <c r="AG7419" s="1">
        <v>1E-99</v>
      </c>
      <c r="AH7419" s="1">
        <v>1E-99</v>
      </c>
      <c r="AI7419" s="1">
        <v>1E-99</v>
      </c>
      <c r="AJ7419" s="1">
        <v>1E-99</v>
      </c>
      <c r="AK7419" s="1">
        <v>1E-99</v>
      </c>
      <c r="AL7419" s="1">
        <v>1E-99</v>
      </c>
      <c r="AM7419" t="s">
        <v>19</v>
      </c>
    </row>
    <row r="7420" spans="1:39">
      <c r="A7420">
        <v>11997</v>
      </c>
      <c r="B7420">
        <v>310</v>
      </c>
      <c r="C7420">
        <v>2.5</v>
      </c>
      <c r="D7420">
        <v>1992</v>
      </c>
      <c r="E7420">
        <v>11</v>
      </c>
      <c r="F7420">
        <v>5</v>
      </c>
      <c r="G7420" t="s">
        <v>7</v>
      </c>
      <c r="H7420">
        <v>0</v>
      </c>
      <c r="I7420">
        <v>10.6</v>
      </c>
      <c r="J7420">
        <v>99</v>
      </c>
      <c r="K7420">
        <v>37</v>
      </c>
      <c r="L7420">
        <v>0.7</v>
      </c>
      <c r="M7420">
        <v>1007</v>
      </c>
      <c r="N7420">
        <v>1.9444440000000001</v>
      </c>
      <c r="O7420">
        <v>-43.6907</v>
      </c>
      <c r="P7420">
        <v>4.2</v>
      </c>
      <c r="Q7420" s="1">
        <v>1E-99</v>
      </c>
      <c r="R7420">
        <v>33.799999999999997</v>
      </c>
      <c r="S7420">
        <v>43.6</v>
      </c>
      <c r="T7420">
        <v>77.400000000000006</v>
      </c>
      <c r="U7420">
        <v>13.1</v>
      </c>
      <c r="V7420">
        <v>1.7</v>
      </c>
      <c r="W7420">
        <v>35.299999999999997</v>
      </c>
      <c r="X7420">
        <v>48.8</v>
      </c>
      <c r="Y7420">
        <v>84.1</v>
      </c>
      <c r="Z7420">
        <v>14.7</v>
      </c>
      <c r="AA7420">
        <v>0.9</v>
      </c>
      <c r="AB7420">
        <v>18.8</v>
      </c>
      <c r="AC7420">
        <v>20.100000000000001</v>
      </c>
      <c r="AD7420">
        <v>38.9</v>
      </c>
      <c r="AE7420" s="1">
        <v>1E-99</v>
      </c>
      <c r="AF7420" s="1">
        <v>1E-99</v>
      </c>
      <c r="AG7420" s="1">
        <v>1E-99</v>
      </c>
      <c r="AH7420" s="1">
        <v>1E-99</v>
      </c>
      <c r="AI7420" s="1">
        <v>1E-99</v>
      </c>
      <c r="AJ7420" s="1">
        <v>1E-99</v>
      </c>
      <c r="AK7420" s="1">
        <v>1E-99</v>
      </c>
      <c r="AL7420" s="1">
        <v>1E-99</v>
      </c>
      <c r="AM7420" t="s">
        <v>21</v>
      </c>
    </row>
    <row r="7421" spans="1:39">
      <c r="A7421">
        <v>11997</v>
      </c>
      <c r="B7421">
        <v>310</v>
      </c>
      <c r="C7421">
        <v>3.5</v>
      </c>
      <c r="D7421">
        <v>1992</v>
      </c>
      <c r="E7421">
        <v>11</v>
      </c>
      <c r="F7421">
        <v>5</v>
      </c>
      <c r="G7421" t="s">
        <v>7</v>
      </c>
      <c r="H7421">
        <v>0</v>
      </c>
      <c r="I7421">
        <v>11.1</v>
      </c>
      <c r="J7421">
        <v>99</v>
      </c>
      <c r="K7421">
        <v>23</v>
      </c>
      <c r="L7421">
        <v>1</v>
      </c>
      <c r="M7421">
        <v>1008</v>
      </c>
      <c r="N7421">
        <v>1.9444440000000001</v>
      </c>
      <c r="O7421">
        <v>-33.782730000000001</v>
      </c>
      <c r="P7421">
        <v>4.2</v>
      </c>
      <c r="Q7421" s="1">
        <v>1E-99</v>
      </c>
      <c r="R7421">
        <v>18.8</v>
      </c>
      <c r="S7421">
        <v>33.9</v>
      </c>
      <c r="T7421">
        <v>52.6</v>
      </c>
      <c r="U7421">
        <v>11.5</v>
      </c>
      <c r="V7421">
        <v>1.1000000000000001</v>
      </c>
      <c r="W7421">
        <v>8.3000000000000007</v>
      </c>
      <c r="X7421">
        <v>24.7</v>
      </c>
      <c r="Y7421">
        <v>32.9</v>
      </c>
      <c r="Z7421">
        <v>13.4</v>
      </c>
      <c r="AA7421">
        <v>0.7</v>
      </c>
      <c r="AB7421">
        <v>6.8</v>
      </c>
      <c r="AC7421">
        <v>14.9</v>
      </c>
      <c r="AD7421">
        <v>21.7</v>
      </c>
      <c r="AE7421" s="1">
        <v>1E-99</v>
      </c>
      <c r="AF7421" s="1">
        <v>1E-99</v>
      </c>
      <c r="AG7421" s="1">
        <v>1E-99</v>
      </c>
      <c r="AH7421" s="1">
        <v>1E-99</v>
      </c>
      <c r="AI7421" s="1">
        <v>1E-99</v>
      </c>
      <c r="AJ7421" s="1">
        <v>1E-99</v>
      </c>
      <c r="AK7421" s="1">
        <v>1E-99</v>
      </c>
      <c r="AL7421" s="1">
        <v>1E-99</v>
      </c>
      <c r="AM7421" t="s">
        <v>16</v>
      </c>
    </row>
    <row r="7422" spans="1:39">
      <c r="A7422">
        <v>11997</v>
      </c>
      <c r="B7422">
        <v>310</v>
      </c>
      <c r="C7422">
        <v>4.5</v>
      </c>
      <c r="D7422">
        <v>1992</v>
      </c>
      <c r="E7422">
        <v>11</v>
      </c>
      <c r="F7422">
        <v>5</v>
      </c>
      <c r="G7422" t="s">
        <v>7</v>
      </c>
      <c r="H7422">
        <v>0</v>
      </c>
      <c r="I7422">
        <v>11.4</v>
      </c>
      <c r="J7422">
        <v>99</v>
      </c>
      <c r="K7422">
        <v>358</v>
      </c>
      <c r="L7422">
        <v>0.7</v>
      </c>
      <c r="M7422">
        <v>1008</v>
      </c>
      <c r="N7422">
        <v>1.9444440000000001</v>
      </c>
      <c r="O7422">
        <v>-23.4283</v>
      </c>
      <c r="P7422">
        <v>4.5</v>
      </c>
      <c r="Q7422" s="1">
        <v>1E-99</v>
      </c>
      <c r="R7422">
        <v>15</v>
      </c>
      <c r="S7422">
        <v>32.700000000000003</v>
      </c>
      <c r="T7422">
        <v>47.7</v>
      </c>
      <c r="U7422">
        <v>9.9</v>
      </c>
      <c r="V7422">
        <v>0.8</v>
      </c>
      <c r="W7422">
        <v>0.8</v>
      </c>
      <c r="X7422">
        <v>14.4</v>
      </c>
      <c r="Y7422">
        <v>15.1</v>
      </c>
      <c r="Z7422">
        <v>14.4</v>
      </c>
      <c r="AA7422">
        <v>0.7</v>
      </c>
      <c r="AB7422">
        <v>5.3</v>
      </c>
      <c r="AC7422">
        <v>14.4</v>
      </c>
      <c r="AD7422">
        <v>19.600000000000001</v>
      </c>
      <c r="AE7422" s="1">
        <v>1E-99</v>
      </c>
      <c r="AF7422" s="1">
        <v>1E-99</v>
      </c>
      <c r="AG7422" s="1">
        <v>1E-99</v>
      </c>
      <c r="AH7422" s="1">
        <v>1E-99</v>
      </c>
      <c r="AI7422" s="1">
        <v>1E-99</v>
      </c>
      <c r="AJ7422" s="1">
        <v>1E-99</v>
      </c>
      <c r="AK7422" s="1">
        <v>1E-99</v>
      </c>
      <c r="AL7422" s="1">
        <v>1E-99</v>
      </c>
      <c r="AM7422" t="s">
        <v>16</v>
      </c>
    </row>
    <row r="7423" spans="1:39">
      <c r="A7423">
        <v>11997</v>
      </c>
      <c r="B7423">
        <v>310</v>
      </c>
      <c r="C7423">
        <v>5.5</v>
      </c>
      <c r="D7423">
        <v>1992</v>
      </c>
      <c r="E7423">
        <v>11</v>
      </c>
      <c r="F7423">
        <v>5</v>
      </c>
      <c r="G7423" t="s">
        <v>7</v>
      </c>
      <c r="H7423">
        <v>0</v>
      </c>
      <c r="I7423">
        <v>11.2</v>
      </c>
      <c r="J7423">
        <v>99</v>
      </c>
      <c r="K7423">
        <v>333</v>
      </c>
      <c r="L7423">
        <v>0.6</v>
      </c>
      <c r="M7423">
        <v>1009</v>
      </c>
      <c r="N7423">
        <v>1.9444440000000001</v>
      </c>
      <c r="O7423">
        <v>-13.07526</v>
      </c>
      <c r="P7423">
        <v>7</v>
      </c>
      <c r="Q7423" s="1">
        <v>1E-99</v>
      </c>
      <c r="R7423">
        <v>33</v>
      </c>
      <c r="S7423">
        <v>63.7</v>
      </c>
      <c r="T7423">
        <v>96.7</v>
      </c>
      <c r="U7423">
        <v>12.8</v>
      </c>
      <c r="V7423">
        <v>0.9</v>
      </c>
      <c r="W7423">
        <v>9</v>
      </c>
      <c r="X7423">
        <v>26.4</v>
      </c>
      <c r="Y7423">
        <v>35.4</v>
      </c>
      <c r="Z7423">
        <v>17.3</v>
      </c>
      <c r="AA7423">
        <v>0.7</v>
      </c>
      <c r="AB7423">
        <v>6.8</v>
      </c>
      <c r="AC7423">
        <v>20.100000000000001</v>
      </c>
      <c r="AD7423">
        <v>26.8</v>
      </c>
      <c r="AE7423" s="1">
        <v>1E-99</v>
      </c>
      <c r="AF7423" s="1">
        <v>1E-99</v>
      </c>
      <c r="AG7423" s="1">
        <v>1E-99</v>
      </c>
      <c r="AH7423" s="1">
        <v>1E-99</v>
      </c>
      <c r="AI7423" s="1">
        <v>1E-99</v>
      </c>
      <c r="AJ7423" s="1">
        <v>1E-99</v>
      </c>
      <c r="AK7423" s="1">
        <v>1E-99</v>
      </c>
      <c r="AL7423" s="1">
        <v>1E-99</v>
      </c>
      <c r="AM7423" t="s">
        <v>21</v>
      </c>
    </row>
    <row r="7424" spans="1:39">
      <c r="A7424">
        <v>11997</v>
      </c>
      <c r="B7424">
        <v>310</v>
      </c>
      <c r="C7424">
        <v>6.5</v>
      </c>
      <c r="D7424">
        <v>1992</v>
      </c>
      <c r="E7424">
        <v>11</v>
      </c>
      <c r="F7424">
        <v>5</v>
      </c>
      <c r="G7424" t="s">
        <v>7</v>
      </c>
      <c r="H7424">
        <v>0</v>
      </c>
      <c r="I7424">
        <v>11.4</v>
      </c>
      <c r="J7424">
        <v>99</v>
      </c>
      <c r="K7424">
        <v>348</v>
      </c>
      <c r="L7424">
        <v>0.7</v>
      </c>
      <c r="M7424">
        <v>1009</v>
      </c>
      <c r="N7424">
        <v>1.9444440000000001</v>
      </c>
      <c r="O7424">
        <v>-3.0732300000000001</v>
      </c>
      <c r="P7424">
        <v>11.8</v>
      </c>
      <c r="Q7424" s="1">
        <v>1E-99</v>
      </c>
      <c r="R7424">
        <v>114.9</v>
      </c>
      <c r="S7424">
        <v>112.5</v>
      </c>
      <c r="T7424">
        <v>227.4</v>
      </c>
      <c r="U7424">
        <v>25</v>
      </c>
      <c r="V7424">
        <v>1.7</v>
      </c>
      <c r="W7424">
        <v>80.3</v>
      </c>
      <c r="X7424">
        <v>44.2</v>
      </c>
      <c r="Y7424">
        <v>124.5</v>
      </c>
      <c r="Z7424">
        <v>32</v>
      </c>
      <c r="AA7424">
        <v>1.3</v>
      </c>
      <c r="AB7424">
        <v>52.6</v>
      </c>
      <c r="AC7424">
        <v>38.5</v>
      </c>
      <c r="AD7424">
        <v>91</v>
      </c>
      <c r="AE7424" s="1">
        <v>1E-99</v>
      </c>
      <c r="AF7424" s="1">
        <v>1E-99</v>
      </c>
      <c r="AG7424" s="1">
        <v>1E-99</v>
      </c>
      <c r="AH7424" s="1">
        <v>1E-99</v>
      </c>
      <c r="AI7424" s="1">
        <v>1E-99</v>
      </c>
      <c r="AJ7424" s="1">
        <v>1E-99</v>
      </c>
      <c r="AK7424" s="1">
        <v>1E-99</v>
      </c>
      <c r="AL7424" s="1">
        <v>1E-99</v>
      </c>
      <c r="AM7424" t="s">
        <v>12</v>
      </c>
    </row>
    <row r="7425" spans="1:39">
      <c r="A7425">
        <v>11997</v>
      </c>
      <c r="B7425">
        <v>310</v>
      </c>
      <c r="C7425">
        <v>7.5</v>
      </c>
      <c r="D7425">
        <v>1992</v>
      </c>
      <c r="E7425">
        <v>11</v>
      </c>
      <c r="F7425">
        <v>5</v>
      </c>
      <c r="G7425" t="s">
        <v>7</v>
      </c>
      <c r="H7425">
        <v>0</v>
      </c>
      <c r="I7425">
        <v>11.5</v>
      </c>
      <c r="J7425">
        <v>98</v>
      </c>
      <c r="K7425">
        <v>331</v>
      </c>
      <c r="L7425">
        <v>0.9</v>
      </c>
      <c r="M7425">
        <v>1010</v>
      </c>
      <c r="N7425">
        <v>24.16667</v>
      </c>
      <c r="O7425">
        <v>6.2282929999999999</v>
      </c>
      <c r="P7425">
        <v>29.1</v>
      </c>
      <c r="Q7425" s="1">
        <v>1E-99</v>
      </c>
      <c r="R7425">
        <v>392</v>
      </c>
      <c r="S7425">
        <v>230.7</v>
      </c>
      <c r="T7425">
        <v>622.70000000000005</v>
      </c>
      <c r="U7425">
        <v>46.4</v>
      </c>
      <c r="V7425">
        <v>5.9</v>
      </c>
      <c r="W7425">
        <v>302.60000000000002</v>
      </c>
      <c r="X7425">
        <v>101.6</v>
      </c>
      <c r="Y7425">
        <v>404.2</v>
      </c>
      <c r="Z7425">
        <v>78.099999999999994</v>
      </c>
      <c r="AA7425">
        <v>4.3</v>
      </c>
      <c r="AB7425">
        <v>181</v>
      </c>
      <c r="AC7425">
        <v>120.5</v>
      </c>
      <c r="AD7425">
        <v>301.5</v>
      </c>
      <c r="AE7425" s="1">
        <v>1E-99</v>
      </c>
      <c r="AF7425" s="1">
        <v>1E-99</v>
      </c>
      <c r="AG7425" s="1">
        <v>1E-99</v>
      </c>
      <c r="AH7425" s="1">
        <v>1E-99</v>
      </c>
      <c r="AI7425" s="1">
        <v>1E-99</v>
      </c>
      <c r="AJ7425" s="1">
        <v>1E-99</v>
      </c>
      <c r="AK7425" s="1">
        <v>1E-99</v>
      </c>
      <c r="AL7425" s="1">
        <v>1E-99</v>
      </c>
      <c r="AM7425">
        <v>128.20679999999999</v>
      </c>
    </row>
    <row r="7426" spans="1:39">
      <c r="A7426">
        <v>11997</v>
      </c>
      <c r="B7426">
        <v>310</v>
      </c>
      <c r="C7426">
        <v>8.5</v>
      </c>
      <c r="D7426">
        <v>1992</v>
      </c>
      <c r="E7426">
        <v>11</v>
      </c>
      <c r="F7426">
        <v>5</v>
      </c>
      <c r="G7426" t="s">
        <v>7</v>
      </c>
      <c r="H7426">
        <v>0</v>
      </c>
      <c r="I7426">
        <v>12.9</v>
      </c>
      <c r="J7426">
        <v>91</v>
      </c>
      <c r="K7426">
        <v>323</v>
      </c>
      <c r="L7426">
        <v>1.4</v>
      </c>
      <c r="M7426">
        <v>1011</v>
      </c>
      <c r="N7426">
        <v>89.44444</v>
      </c>
      <c r="O7426">
        <v>14.420120000000001</v>
      </c>
      <c r="P7426">
        <v>49</v>
      </c>
      <c r="Q7426" s="1">
        <v>1E-99</v>
      </c>
      <c r="R7426">
        <v>465.6</v>
      </c>
      <c r="S7426">
        <v>313.89999999999998</v>
      </c>
      <c r="T7426">
        <v>779.5</v>
      </c>
      <c r="U7426">
        <v>59.5</v>
      </c>
      <c r="V7426">
        <v>7.9</v>
      </c>
      <c r="W7426">
        <v>380.7</v>
      </c>
      <c r="X7426">
        <v>131.4</v>
      </c>
      <c r="Y7426">
        <v>512.1</v>
      </c>
      <c r="Z7426">
        <v>79.7</v>
      </c>
      <c r="AA7426">
        <v>5.3</v>
      </c>
      <c r="AB7426">
        <v>222.3</v>
      </c>
      <c r="AC7426">
        <v>127.4</v>
      </c>
      <c r="AD7426">
        <v>349.7</v>
      </c>
      <c r="AE7426" s="1">
        <v>1E-99</v>
      </c>
      <c r="AF7426" s="1">
        <v>1E-99</v>
      </c>
      <c r="AG7426" s="1">
        <v>1E-99</v>
      </c>
      <c r="AH7426" s="1">
        <v>1E-99</v>
      </c>
      <c r="AI7426" s="1">
        <v>1E-99</v>
      </c>
      <c r="AJ7426" s="1">
        <v>1E-99</v>
      </c>
      <c r="AK7426" s="1">
        <v>1E-99</v>
      </c>
      <c r="AL7426" s="1">
        <v>1E-99</v>
      </c>
      <c r="AM7426">
        <v>270.6429</v>
      </c>
    </row>
    <row r="7427" spans="1:39">
      <c r="A7427">
        <v>11997</v>
      </c>
      <c r="B7427">
        <v>310</v>
      </c>
      <c r="C7427">
        <v>9.5</v>
      </c>
      <c r="D7427">
        <v>1992</v>
      </c>
      <c r="E7427">
        <v>11</v>
      </c>
      <c r="F7427">
        <v>5</v>
      </c>
      <c r="G7427" t="s">
        <v>7</v>
      </c>
      <c r="H7427">
        <v>0</v>
      </c>
      <c r="I7427">
        <v>14.8</v>
      </c>
      <c r="J7427">
        <v>85</v>
      </c>
      <c r="K7427">
        <v>349</v>
      </c>
      <c r="L7427">
        <v>1.2</v>
      </c>
      <c r="M7427">
        <v>1012</v>
      </c>
      <c r="N7427">
        <v>198.61109999999999</v>
      </c>
      <c r="O7427">
        <v>21.003769999999999</v>
      </c>
      <c r="P7427">
        <v>65.3</v>
      </c>
      <c r="Q7427" s="1">
        <v>1E-99</v>
      </c>
      <c r="R7427">
        <v>351.4</v>
      </c>
      <c r="S7427">
        <v>335.1</v>
      </c>
      <c r="T7427">
        <v>686.6</v>
      </c>
      <c r="U7427">
        <v>56.3</v>
      </c>
      <c r="V7427">
        <v>4.9000000000000004</v>
      </c>
      <c r="W7427">
        <v>249.3</v>
      </c>
      <c r="X7427">
        <v>87.8</v>
      </c>
      <c r="Y7427">
        <v>337.1</v>
      </c>
      <c r="Z7427">
        <v>0</v>
      </c>
      <c r="AA7427">
        <v>0</v>
      </c>
      <c r="AB7427">
        <v>0</v>
      </c>
      <c r="AC7427">
        <v>0</v>
      </c>
      <c r="AD7427">
        <v>0</v>
      </c>
      <c r="AE7427" s="1">
        <v>1E-99</v>
      </c>
      <c r="AF7427" s="1">
        <v>1E-99</v>
      </c>
      <c r="AG7427" s="1">
        <v>1E-99</v>
      </c>
      <c r="AH7427" s="1">
        <v>1E-99</v>
      </c>
      <c r="AI7427" s="1">
        <v>1E-99</v>
      </c>
      <c r="AJ7427" s="1">
        <v>1E-99</v>
      </c>
      <c r="AK7427" s="1">
        <v>1E-99</v>
      </c>
      <c r="AL7427" s="1">
        <v>1E-99</v>
      </c>
      <c r="AM7427">
        <v>383.92419999999998</v>
      </c>
    </row>
    <row r="7428" spans="1:39">
      <c r="A7428">
        <v>11997</v>
      </c>
      <c r="B7428">
        <v>310</v>
      </c>
      <c r="C7428">
        <v>10.5</v>
      </c>
      <c r="D7428">
        <v>1992</v>
      </c>
      <c r="E7428">
        <v>11</v>
      </c>
      <c r="F7428">
        <v>5</v>
      </c>
      <c r="G7428" t="s">
        <v>7</v>
      </c>
      <c r="H7428">
        <v>0</v>
      </c>
      <c r="I7428">
        <v>16.2</v>
      </c>
      <c r="J7428">
        <v>71</v>
      </c>
      <c r="K7428">
        <v>33</v>
      </c>
      <c r="L7428">
        <v>2.1</v>
      </c>
      <c r="M7428">
        <v>1014</v>
      </c>
      <c r="N7428">
        <v>341.38889999999998</v>
      </c>
      <c r="O7428">
        <v>25.418890000000001</v>
      </c>
      <c r="P7428">
        <v>63.7</v>
      </c>
      <c r="Q7428" s="1">
        <v>1E-99</v>
      </c>
      <c r="R7428">
        <v>264.3</v>
      </c>
      <c r="S7428">
        <v>279.5</v>
      </c>
      <c r="T7428">
        <v>543.79999999999995</v>
      </c>
      <c r="U7428">
        <v>51.8</v>
      </c>
      <c r="V7428">
        <v>3.8</v>
      </c>
      <c r="W7428">
        <v>132.19999999999999</v>
      </c>
      <c r="X7428">
        <v>67.099999999999994</v>
      </c>
      <c r="Y7428">
        <v>199.3</v>
      </c>
      <c r="Z7428">
        <v>72.900000000000006</v>
      </c>
      <c r="AA7428">
        <v>4.3</v>
      </c>
      <c r="AB7428">
        <v>175</v>
      </c>
      <c r="AC7428">
        <v>113.1</v>
      </c>
      <c r="AD7428">
        <v>288</v>
      </c>
      <c r="AE7428" s="1">
        <v>1E-99</v>
      </c>
      <c r="AF7428" s="1">
        <v>1E-99</v>
      </c>
      <c r="AG7428" s="1">
        <v>1E-99</v>
      </c>
      <c r="AH7428" s="1">
        <v>1E-99</v>
      </c>
      <c r="AI7428" s="1">
        <v>1E-99</v>
      </c>
      <c r="AJ7428" s="1">
        <v>1E-99</v>
      </c>
      <c r="AK7428" s="1">
        <v>1E-99</v>
      </c>
      <c r="AL7428" s="1">
        <v>1E-99</v>
      </c>
      <c r="AM7428">
        <v>456.76</v>
      </c>
    </row>
    <row r="7429" spans="1:39">
      <c r="A7429">
        <v>11997</v>
      </c>
      <c r="B7429">
        <v>310</v>
      </c>
      <c r="C7429">
        <v>11.5</v>
      </c>
      <c r="D7429">
        <v>1992</v>
      </c>
      <c r="E7429">
        <v>11</v>
      </c>
      <c r="F7429">
        <v>5</v>
      </c>
      <c r="G7429" t="s">
        <v>7</v>
      </c>
      <c r="H7429">
        <v>0</v>
      </c>
      <c r="I7429">
        <v>17.2</v>
      </c>
      <c r="J7429">
        <v>66</v>
      </c>
      <c r="K7429">
        <v>37</v>
      </c>
      <c r="L7429">
        <v>1.3</v>
      </c>
      <c r="M7429">
        <v>1015</v>
      </c>
      <c r="N7429">
        <v>385</v>
      </c>
      <c r="O7429">
        <v>27.16893</v>
      </c>
      <c r="P7429">
        <v>59.5</v>
      </c>
      <c r="Q7429" s="1">
        <v>1E-99</v>
      </c>
      <c r="R7429">
        <v>146.4</v>
      </c>
      <c r="S7429">
        <v>167</v>
      </c>
      <c r="T7429">
        <v>313.39999999999998</v>
      </c>
      <c r="U7429">
        <v>37.1</v>
      </c>
      <c r="V7429">
        <v>1.9</v>
      </c>
      <c r="W7429">
        <v>21</v>
      </c>
      <c r="X7429">
        <v>44.2</v>
      </c>
      <c r="Y7429">
        <v>65.2</v>
      </c>
      <c r="Z7429">
        <v>84.4</v>
      </c>
      <c r="AA7429">
        <v>4.3</v>
      </c>
      <c r="AB7429">
        <v>121.7</v>
      </c>
      <c r="AC7429">
        <v>70.599999999999994</v>
      </c>
      <c r="AD7429">
        <v>192.2</v>
      </c>
      <c r="AE7429" s="1">
        <v>1E-99</v>
      </c>
      <c r="AF7429" s="1">
        <v>1E-99</v>
      </c>
      <c r="AG7429" s="1">
        <v>1E-99</v>
      </c>
      <c r="AH7429" s="1">
        <v>1E-99</v>
      </c>
      <c r="AI7429" s="1">
        <v>1E-99</v>
      </c>
      <c r="AJ7429" s="1">
        <v>1E-99</v>
      </c>
      <c r="AK7429" s="1">
        <v>1E-99</v>
      </c>
      <c r="AL7429" s="1">
        <v>1E-99</v>
      </c>
      <c r="AM7429">
        <v>484.6395</v>
      </c>
    </row>
    <row r="7430" spans="1:39">
      <c r="A7430">
        <v>11997</v>
      </c>
      <c r="B7430">
        <v>310</v>
      </c>
      <c r="C7430">
        <v>12.5</v>
      </c>
      <c r="D7430">
        <v>1992</v>
      </c>
      <c r="E7430">
        <v>11</v>
      </c>
      <c r="F7430">
        <v>5</v>
      </c>
      <c r="G7430" t="s">
        <v>7</v>
      </c>
      <c r="H7430">
        <v>0</v>
      </c>
      <c r="I7430">
        <v>18.100000000000001</v>
      </c>
      <c r="J7430">
        <v>61</v>
      </c>
      <c r="K7430">
        <v>179</v>
      </c>
      <c r="L7430">
        <v>1</v>
      </c>
      <c r="M7430">
        <v>1016</v>
      </c>
      <c r="N7430">
        <v>415.83330000000001</v>
      </c>
      <c r="O7430">
        <v>26.02168</v>
      </c>
      <c r="P7430">
        <v>51.8</v>
      </c>
      <c r="Q7430" s="1">
        <v>1E-99</v>
      </c>
      <c r="R7430">
        <v>147.19999999999999</v>
      </c>
      <c r="S7430">
        <v>202.6</v>
      </c>
      <c r="T7430">
        <v>349.8</v>
      </c>
      <c r="U7430">
        <v>33.6</v>
      </c>
      <c r="V7430">
        <v>3</v>
      </c>
      <c r="W7430">
        <v>56.3</v>
      </c>
      <c r="X7430">
        <v>71.7</v>
      </c>
      <c r="Y7430">
        <v>128.1</v>
      </c>
      <c r="Z7430">
        <v>61.7</v>
      </c>
      <c r="AA7430">
        <v>3.2</v>
      </c>
      <c r="AB7430">
        <v>98.4</v>
      </c>
      <c r="AC7430">
        <v>173.9</v>
      </c>
      <c r="AD7430">
        <v>272.2</v>
      </c>
      <c r="AE7430" s="1">
        <v>1E-99</v>
      </c>
      <c r="AF7430" s="1">
        <v>1E-99</v>
      </c>
      <c r="AG7430" s="1">
        <v>1E-99</v>
      </c>
      <c r="AH7430" s="1">
        <v>1E-99</v>
      </c>
      <c r="AI7430" s="1">
        <v>1E-99</v>
      </c>
      <c r="AJ7430" s="1">
        <v>1E-99</v>
      </c>
      <c r="AK7430" s="1">
        <v>1E-99</v>
      </c>
      <c r="AL7430" s="1">
        <v>1E-99</v>
      </c>
      <c r="AM7430">
        <v>466.43279999999999</v>
      </c>
    </row>
    <row r="7431" spans="1:39">
      <c r="A7431">
        <v>11997</v>
      </c>
      <c r="B7431">
        <v>310</v>
      </c>
      <c r="C7431">
        <v>13.5</v>
      </c>
      <c r="D7431">
        <v>1992</v>
      </c>
      <c r="E7431">
        <v>11</v>
      </c>
      <c r="F7431">
        <v>5</v>
      </c>
      <c r="G7431" t="s">
        <v>7</v>
      </c>
      <c r="H7431">
        <v>0</v>
      </c>
      <c r="I7431">
        <v>17.7</v>
      </c>
      <c r="J7431">
        <v>62</v>
      </c>
      <c r="K7431">
        <v>135</v>
      </c>
      <c r="L7431">
        <v>0.9</v>
      </c>
      <c r="M7431">
        <v>1017</v>
      </c>
      <c r="N7431">
        <v>343.61110000000002</v>
      </c>
      <c r="O7431">
        <v>22.131900000000002</v>
      </c>
      <c r="P7431">
        <v>90.5</v>
      </c>
      <c r="Q7431">
        <v>8.6</v>
      </c>
      <c r="R7431">
        <v>162.19999999999999</v>
      </c>
      <c r="S7431">
        <v>200.3</v>
      </c>
      <c r="T7431">
        <v>362.5</v>
      </c>
      <c r="U7431">
        <v>24</v>
      </c>
      <c r="V7431">
        <v>1.9</v>
      </c>
      <c r="W7431">
        <v>28.5</v>
      </c>
      <c r="X7431">
        <v>67.099999999999994</v>
      </c>
      <c r="Y7431">
        <v>95.7</v>
      </c>
      <c r="Z7431">
        <v>34.5</v>
      </c>
      <c r="AA7431">
        <v>1.8</v>
      </c>
      <c r="AB7431">
        <v>56.3</v>
      </c>
      <c r="AC7431">
        <v>62</v>
      </c>
      <c r="AD7431">
        <v>118.3</v>
      </c>
      <c r="AE7431" s="1">
        <v>1E-99</v>
      </c>
      <c r="AF7431" s="1">
        <v>1E-99</v>
      </c>
      <c r="AG7431" s="1">
        <v>1E-99</v>
      </c>
      <c r="AH7431" s="1">
        <v>1E-99</v>
      </c>
      <c r="AI7431" s="1">
        <v>1E-99</v>
      </c>
      <c r="AJ7431" s="1">
        <v>1E-99</v>
      </c>
      <c r="AK7431" s="1">
        <v>1E-99</v>
      </c>
      <c r="AL7431" s="1">
        <v>1E-99</v>
      </c>
      <c r="AM7431">
        <v>402.83940000000001</v>
      </c>
    </row>
    <row r="7432" spans="1:39">
      <c r="A7432">
        <v>11997</v>
      </c>
      <c r="B7432">
        <v>310</v>
      </c>
      <c r="C7432">
        <v>14.5</v>
      </c>
      <c r="D7432">
        <v>1992</v>
      </c>
      <c r="E7432">
        <v>11</v>
      </c>
      <c r="F7432">
        <v>5</v>
      </c>
      <c r="G7432" t="s">
        <v>7</v>
      </c>
      <c r="H7432">
        <v>0</v>
      </c>
      <c r="I7432">
        <v>17.899999999999999</v>
      </c>
      <c r="J7432">
        <v>62</v>
      </c>
      <c r="K7432">
        <v>218</v>
      </c>
      <c r="L7432">
        <v>0.6</v>
      </c>
      <c r="M7432">
        <v>1017</v>
      </c>
      <c r="N7432">
        <v>245.5556</v>
      </c>
      <c r="O7432">
        <v>15.957560000000001</v>
      </c>
      <c r="P7432">
        <v>185.2</v>
      </c>
      <c r="Q7432">
        <v>8.1999999999999993</v>
      </c>
      <c r="R7432">
        <v>167.4</v>
      </c>
      <c r="S7432">
        <v>126.2</v>
      </c>
      <c r="T7432">
        <v>293.7</v>
      </c>
      <c r="U7432">
        <v>27.8</v>
      </c>
      <c r="V7432">
        <v>3.3</v>
      </c>
      <c r="W7432">
        <v>58.6</v>
      </c>
      <c r="X7432">
        <v>88.9</v>
      </c>
      <c r="Y7432">
        <v>147.5</v>
      </c>
      <c r="Z7432">
        <v>25.6</v>
      </c>
      <c r="AA7432">
        <v>1.6</v>
      </c>
      <c r="AB7432">
        <v>58.6</v>
      </c>
      <c r="AC7432">
        <v>51.7</v>
      </c>
      <c r="AD7432">
        <v>110.2</v>
      </c>
      <c r="AE7432" s="1">
        <v>1E-99</v>
      </c>
      <c r="AF7432" s="1">
        <v>1E-99</v>
      </c>
      <c r="AG7432" s="1">
        <v>1E-99</v>
      </c>
      <c r="AH7432" s="1">
        <v>1E-99</v>
      </c>
      <c r="AI7432" s="1">
        <v>1E-99</v>
      </c>
      <c r="AJ7432" s="1">
        <v>1E-99</v>
      </c>
      <c r="AK7432" s="1">
        <v>1E-99</v>
      </c>
      <c r="AL7432" s="1">
        <v>1E-99</v>
      </c>
      <c r="AM7432">
        <v>297.41739999999999</v>
      </c>
    </row>
    <row r="7433" spans="1:39">
      <c r="A7433">
        <v>11997</v>
      </c>
      <c r="B7433">
        <v>310</v>
      </c>
      <c r="C7433">
        <v>15.5</v>
      </c>
      <c r="D7433">
        <v>1992</v>
      </c>
      <c r="E7433">
        <v>11</v>
      </c>
      <c r="F7433">
        <v>5</v>
      </c>
      <c r="G7433" t="s">
        <v>7</v>
      </c>
      <c r="H7433">
        <v>0</v>
      </c>
      <c r="I7433">
        <v>17</v>
      </c>
      <c r="J7433">
        <v>65</v>
      </c>
      <c r="K7433">
        <v>234</v>
      </c>
      <c r="L7433">
        <v>0.6</v>
      </c>
      <c r="M7433">
        <v>1018</v>
      </c>
      <c r="N7433">
        <v>134.16669999999999</v>
      </c>
      <c r="O7433">
        <v>8.0597320000000003</v>
      </c>
      <c r="P7433">
        <v>56.3</v>
      </c>
      <c r="Q7433">
        <v>10.3</v>
      </c>
      <c r="R7433">
        <v>556.4</v>
      </c>
      <c r="S7433">
        <v>247.3</v>
      </c>
      <c r="T7433">
        <v>803.8</v>
      </c>
      <c r="U7433">
        <v>31.4</v>
      </c>
      <c r="V7433">
        <v>3.4</v>
      </c>
      <c r="W7433">
        <v>114.1</v>
      </c>
      <c r="X7433">
        <v>72.3</v>
      </c>
      <c r="Y7433">
        <v>186.4</v>
      </c>
      <c r="Z7433">
        <v>23</v>
      </c>
      <c r="AA7433">
        <v>2.2000000000000002</v>
      </c>
      <c r="AB7433">
        <v>43.5</v>
      </c>
      <c r="AC7433">
        <v>75.2</v>
      </c>
      <c r="AD7433">
        <v>118.7</v>
      </c>
      <c r="AE7433" s="1">
        <v>1E-99</v>
      </c>
      <c r="AF7433" s="1">
        <v>1E-99</v>
      </c>
      <c r="AG7433" s="1">
        <v>1E-99</v>
      </c>
      <c r="AH7433" s="1">
        <v>1E-99</v>
      </c>
      <c r="AI7433" s="1">
        <v>1E-99</v>
      </c>
      <c r="AJ7433" s="1">
        <v>1E-99</v>
      </c>
      <c r="AK7433" s="1">
        <v>1E-99</v>
      </c>
      <c r="AL7433" s="1">
        <v>1E-99</v>
      </c>
      <c r="AM7433">
        <v>159.71080000000001</v>
      </c>
    </row>
    <row r="7434" spans="1:39">
      <c r="A7434">
        <v>11997</v>
      </c>
      <c r="B7434">
        <v>310</v>
      </c>
      <c r="C7434">
        <v>16.5</v>
      </c>
      <c r="D7434">
        <v>1992</v>
      </c>
      <c r="E7434">
        <v>11</v>
      </c>
      <c r="F7434">
        <v>5</v>
      </c>
      <c r="G7434" t="s">
        <v>7</v>
      </c>
      <c r="H7434">
        <v>0</v>
      </c>
      <c r="I7434">
        <v>14</v>
      </c>
      <c r="J7434">
        <v>80</v>
      </c>
      <c r="K7434">
        <v>256</v>
      </c>
      <c r="L7434">
        <v>0.8</v>
      </c>
      <c r="M7434">
        <v>1017</v>
      </c>
      <c r="N7434">
        <v>30</v>
      </c>
      <c r="O7434">
        <v>-1.0450539999999999</v>
      </c>
      <c r="P7434">
        <v>45.8</v>
      </c>
      <c r="Q7434">
        <v>10.8</v>
      </c>
      <c r="R7434">
        <v>237.3</v>
      </c>
      <c r="S7434">
        <v>179.6</v>
      </c>
      <c r="T7434">
        <v>416.9</v>
      </c>
      <c r="U7434">
        <v>46.4</v>
      </c>
      <c r="V7434">
        <v>7.1</v>
      </c>
      <c r="W7434">
        <v>250.8</v>
      </c>
      <c r="X7434">
        <v>142.9</v>
      </c>
      <c r="Y7434">
        <v>393.7</v>
      </c>
      <c r="Z7434">
        <v>25</v>
      </c>
      <c r="AA7434">
        <v>4.0999999999999996</v>
      </c>
      <c r="AB7434">
        <v>114.1</v>
      </c>
      <c r="AC7434">
        <v>92.4</v>
      </c>
      <c r="AD7434">
        <v>206.5</v>
      </c>
      <c r="AE7434" s="1">
        <v>1E-99</v>
      </c>
      <c r="AF7434" s="1">
        <v>1E-99</v>
      </c>
      <c r="AG7434" s="1">
        <v>1E-99</v>
      </c>
      <c r="AH7434" s="1">
        <v>1E-99</v>
      </c>
      <c r="AI7434" s="1">
        <v>1E-99</v>
      </c>
      <c r="AJ7434" s="1">
        <v>1E-99</v>
      </c>
      <c r="AK7434" s="1">
        <v>1E-99</v>
      </c>
      <c r="AL7434" s="1">
        <v>1E-99</v>
      </c>
      <c r="AM7434" t="s">
        <v>24</v>
      </c>
    </row>
    <row r="7435" spans="1:39">
      <c r="A7435">
        <v>11997</v>
      </c>
      <c r="B7435">
        <v>310</v>
      </c>
      <c r="C7435">
        <v>17.5</v>
      </c>
      <c r="D7435">
        <v>1992</v>
      </c>
      <c r="E7435">
        <v>11</v>
      </c>
      <c r="F7435">
        <v>5</v>
      </c>
      <c r="G7435" t="s">
        <v>7</v>
      </c>
      <c r="H7435">
        <v>0</v>
      </c>
      <c r="I7435">
        <v>13.7</v>
      </c>
      <c r="J7435">
        <v>81</v>
      </c>
      <c r="K7435">
        <v>93</v>
      </c>
      <c r="L7435">
        <v>0.8</v>
      </c>
      <c r="M7435">
        <v>1017</v>
      </c>
      <c r="N7435">
        <v>2.7777780000000001</v>
      </c>
      <c r="O7435">
        <v>-10.92998</v>
      </c>
      <c r="P7435">
        <v>46.4</v>
      </c>
      <c r="Q7435">
        <v>14.7</v>
      </c>
      <c r="R7435">
        <v>450.5</v>
      </c>
      <c r="S7435">
        <v>231.3</v>
      </c>
      <c r="T7435">
        <v>681.8</v>
      </c>
      <c r="U7435">
        <v>36.799999999999997</v>
      </c>
      <c r="V7435">
        <v>5</v>
      </c>
      <c r="W7435">
        <v>223.8</v>
      </c>
      <c r="X7435">
        <v>101</v>
      </c>
      <c r="Y7435">
        <v>324.8</v>
      </c>
      <c r="Z7435">
        <v>16.3</v>
      </c>
      <c r="AA7435">
        <v>2.6</v>
      </c>
      <c r="AB7435">
        <v>114.9</v>
      </c>
      <c r="AC7435">
        <v>83.8</v>
      </c>
      <c r="AD7435">
        <v>198.7</v>
      </c>
      <c r="AE7435" s="1">
        <v>1E-99</v>
      </c>
      <c r="AF7435" s="1">
        <v>1E-99</v>
      </c>
      <c r="AG7435" s="1">
        <v>1E-99</v>
      </c>
      <c r="AH7435" s="1">
        <v>1E-99</v>
      </c>
      <c r="AI7435" s="1">
        <v>1E-99</v>
      </c>
      <c r="AJ7435" s="1">
        <v>1E-99</v>
      </c>
      <c r="AK7435" s="1">
        <v>1E-99</v>
      </c>
      <c r="AL7435" s="1">
        <v>1E-99</v>
      </c>
      <c r="AM7435" t="s">
        <v>13</v>
      </c>
    </row>
    <row r="7436" spans="1:39">
      <c r="A7436">
        <v>11997</v>
      </c>
      <c r="B7436">
        <v>310</v>
      </c>
      <c r="C7436">
        <v>18.5</v>
      </c>
      <c r="D7436">
        <v>1992</v>
      </c>
      <c r="E7436">
        <v>11</v>
      </c>
      <c r="F7436">
        <v>5</v>
      </c>
      <c r="G7436" t="s">
        <v>7</v>
      </c>
      <c r="H7436">
        <v>0</v>
      </c>
      <c r="I7436">
        <v>12.5</v>
      </c>
      <c r="J7436">
        <v>80</v>
      </c>
      <c r="K7436">
        <v>63</v>
      </c>
      <c r="L7436">
        <v>1.5</v>
      </c>
      <c r="M7436">
        <v>1016</v>
      </c>
      <c r="N7436">
        <v>2.2222219999999999</v>
      </c>
      <c r="O7436">
        <v>-21.23706</v>
      </c>
      <c r="P7436">
        <v>22.4</v>
      </c>
      <c r="Q7436">
        <v>6.2</v>
      </c>
      <c r="R7436">
        <v>161.4</v>
      </c>
      <c r="S7436">
        <v>159.5</v>
      </c>
      <c r="T7436">
        <v>321</v>
      </c>
      <c r="U7436">
        <v>23.7</v>
      </c>
      <c r="V7436">
        <v>2.2999999999999998</v>
      </c>
      <c r="W7436">
        <v>50.3</v>
      </c>
      <c r="X7436">
        <v>56.8</v>
      </c>
      <c r="Y7436">
        <v>107.1</v>
      </c>
      <c r="Z7436">
        <v>27.5</v>
      </c>
      <c r="AA7436">
        <v>6.2</v>
      </c>
      <c r="AB7436">
        <v>202.8</v>
      </c>
      <c r="AC7436">
        <v>117.6</v>
      </c>
      <c r="AD7436">
        <v>320.39999999999998</v>
      </c>
      <c r="AE7436" s="1">
        <v>1E-99</v>
      </c>
      <c r="AF7436" s="1">
        <v>1E-99</v>
      </c>
      <c r="AG7436" s="1">
        <v>1E-99</v>
      </c>
      <c r="AH7436" s="1">
        <v>1E-99</v>
      </c>
      <c r="AI7436" s="1">
        <v>1E-99</v>
      </c>
      <c r="AJ7436" s="1">
        <v>1E-99</v>
      </c>
      <c r="AK7436" s="1">
        <v>1E-99</v>
      </c>
      <c r="AL7436" s="1">
        <v>1E-99</v>
      </c>
      <c r="AM7436" t="s">
        <v>8</v>
      </c>
    </row>
    <row r="7437" spans="1:39">
      <c r="A7437">
        <v>11997</v>
      </c>
      <c r="B7437">
        <v>310</v>
      </c>
      <c r="C7437">
        <v>19.5</v>
      </c>
      <c r="D7437">
        <v>1992</v>
      </c>
      <c r="E7437">
        <v>11</v>
      </c>
      <c r="F7437">
        <v>5</v>
      </c>
      <c r="G7437" t="s">
        <v>7</v>
      </c>
      <c r="H7437">
        <v>0</v>
      </c>
      <c r="I7437">
        <v>11.3</v>
      </c>
      <c r="J7437">
        <v>84</v>
      </c>
      <c r="K7437">
        <v>45</v>
      </c>
      <c r="L7437">
        <v>2</v>
      </c>
      <c r="M7437">
        <v>1016</v>
      </c>
      <c r="N7437">
        <v>2.2222219999999999</v>
      </c>
      <c r="O7437">
        <v>-31.623149999999999</v>
      </c>
      <c r="P7437">
        <v>25</v>
      </c>
      <c r="Q7437">
        <v>9.4</v>
      </c>
      <c r="R7437">
        <v>274.10000000000002</v>
      </c>
      <c r="S7437">
        <v>196.8</v>
      </c>
      <c r="T7437">
        <v>470.9</v>
      </c>
      <c r="U7437">
        <v>23.7</v>
      </c>
      <c r="V7437">
        <v>2.7</v>
      </c>
      <c r="W7437">
        <v>66.8</v>
      </c>
      <c r="X7437">
        <v>52.2</v>
      </c>
      <c r="Y7437">
        <v>119.1</v>
      </c>
      <c r="Z7437">
        <v>26.9</v>
      </c>
      <c r="AA7437">
        <v>4.5999999999999996</v>
      </c>
      <c r="AB7437">
        <v>210.3</v>
      </c>
      <c r="AC7437">
        <v>106.2</v>
      </c>
      <c r="AD7437">
        <v>316.39999999999998</v>
      </c>
      <c r="AE7437" s="1">
        <v>1E-99</v>
      </c>
      <c r="AF7437" s="1">
        <v>1E-99</v>
      </c>
      <c r="AG7437" s="1">
        <v>1E-99</v>
      </c>
      <c r="AH7437" s="1">
        <v>1E-99</v>
      </c>
      <c r="AI7437" s="1">
        <v>1E-99</v>
      </c>
      <c r="AJ7437" s="1">
        <v>1E-99</v>
      </c>
      <c r="AK7437" s="1">
        <v>1E-99</v>
      </c>
      <c r="AL7437" s="1">
        <v>1E-99</v>
      </c>
      <c r="AM7437" t="s">
        <v>9</v>
      </c>
    </row>
    <row r="7438" spans="1:39">
      <c r="A7438">
        <v>11997</v>
      </c>
      <c r="B7438">
        <v>310</v>
      </c>
      <c r="C7438">
        <v>20.5</v>
      </c>
      <c r="D7438">
        <v>1992</v>
      </c>
      <c r="E7438">
        <v>11</v>
      </c>
      <c r="F7438">
        <v>5</v>
      </c>
      <c r="G7438" t="s">
        <v>7</v>
      </c>
      <c r="H7438">
        <v>0</v>
      </c>
      <c r="I7438">
        <v>10.5</v>
      </c>
      <c r="J7438">
        <v>93</v>
      </c>
      <c r="K7438">
        <v>61</v>
      </c>
      <c r="L7438">
        <v>1</v>
      </c>
      <c r="M7438">
        <v>1016</v>
      </c>
      <c r="N7438">
        <v>1.9444440000000001</v>
      </c>
      <c r="O7438">
        <v>-41.672330000000002</v>
      </c>
      <c r="P7438">
        <v>27.5</v>
      </c>
      <c r="Q7438">
        <v>9.1999999999999993</v>
      </c>
      <c r="R7438">
        <v>365</v>
      </c>
      <c r="S7438">
        <v>207.2</v>
      </c>
      <c r="T7438">
        <v>572.1</v>
      </c>
      <c r="U7438">
        <v>24.3</v>
      </c>
      <c r="V7438">
        <v>3.5</v>
      </c>
      <c r="W7438">
        <v>147.19999999999999</v>
      </c>
      <c r="X7438">
        <v>57.4</v>
      </c>
      <c r="Y7438">
        <v>204.6</v>
      </c>
      <c r="Z7438">
        <v>21.1</v>
      </c>
      <c r="AA7438">
        <v>4.0999999999999996</v>
      </c>
      <c r="AB7438">
        <v>187.7</v>
      </c>
      <c r="AC7438">
        <v>71.2</v>
      </c>
      <c r="AD7438">
        <v>258.89999999999998</v>
      </c>
      <c r="AE7438" s="1">
        <v>1E-99</v>
      </c>
      <c r="AF7438" s="1">
        <v>1E-99</v>
      </c>
      <c r="AG7438" s="1">
        <v>1E-99</v>
      </c>
      <c r="AH7438" s="1">
        <v>1E-99</v>
      </c>
      <c r="AI7438" s="1">
        <v>1E-99</v>
      </c>
      <c r="AJ7438" s="1">
        <v>1E-99</v>
      </c>
      <c r="AK7438" s="1">
        <v>1E-99</v>
      </c>
      <c r="AL7438" s="1">
        <v>1E-99</v>
      </c>
      <c r="AM7438" t="s">
        <v>9</v>
      </c>
    </row>
    <row r="7439" spans="1:39">
      <c r="A7439">
        <v>11997</v>
      </c>
      <c r="B7439">
        <v>310</v>
      </c>
      <c r="C7439">
        <v>21.5</v>
      </c>
      <c r="D7439">
        <v>1992</v>
      </c>
      <c r="E7439">
        <v>11</v>
      </c>
      <c r="F7439">
        <v>5</v>
      </c>
      <c r="G7439" t="s">
        <v>7</v>
      </c>
      <c r="H7439">
        <v>0</v>
      </c>
      <c r="I7439">
        <v>9.8000000000000007</v>
      </c>
      <c r="J7439">
        <v>96</v>
      </c>
      <c r="K7439">
        <v>43</v>
      </c>
      <c r="L7439">
        <v>0.6</v>
      </c>
      <c r="M7439">
        <v>1016</v>
      </c>
      <c r="N7439">
        <v>1.9444440000000001</v>
      </c>
      <c r="O7439">
        <v>-50.738819999999997</v>
      </c>
      <c r="P7439">
        <v>27.5</v>
      </c>
      <c r="Q7439">
        <v>8</v>
      </c>
      <c r="R7439">
        <v>293.60000000000002</v>
      </c>
      <c r="S7439">
        <v>169.3</v>
      </c>
      <c r="T7439">
        <v>462.9</v>
      </c>
      <c r="U7439">
        <v>27.2</v>
      </c>
      <c r="V7439">
        <v>4.5999999999999996</v>
      </c>
      <c r="W7439">
        <v>149.4</v>
      </c>
      <c r="X7439">
        <v>67.7</v>
      </c>
      <c r="Y7439">
        <v>217.1</v>
      </c>
      <c r="Z7439">
        <v>20.100000000000001</v>
      </c>
      <c r="AA7439">
        <v>3.7</v>
      </c>
      <c r="AB7439">
        <v>163.69999999999999</v>
      </c>
      <c r="AC7439">
        <v>64.8</v>
      </c>
      <c r="AD7439">
        <v>228.6</v>
      </c>
      <c r="AE7439" s="1">
        <v>1E-99</v>
      </c>
      <c r="AF7439" s="1">
        <v>1E-99</v>
      </c>
      <c r="AG7439" s="1">
        <v>1E-99</v>
      </c>
      <c r="AH7439" s="1">
        <v>1E-99</v>
      </c>
      <c r="AI7439" s="1">
        <v>1E-99</v>
      </c>
      <c r="AJ7439" s="1">
        <v>1E-99</v>
      </c>
      <c r="AK7439" s="1">
        <v>1E-99</v>
      </c>
      <c r="AL7439" s="1">
        <v>1E-99</v>
      </c>
      <c r="AM7439" t="s">
        <v>9</v>
      </c>
    </row>
    <row r="7440" spans="1:39">
      <c r="A7440">
        <v>11997</v>
      </c>
      <c r="B7440">
        <v>310</v>
      </c>
      <c r="C7440">
        <v>22.5</v>
      </c>
      <c r="D7440">
        <v>1992</v>
      </c>
      <c r="E7440">
        <v>11</v>
      </c>
      <c r="F7440">
        <v>5</v>
      </c>
      <c r="G7440" t="s">
        <v>7</v>
      </c>
      <c r="H7440">
        <v>0</v>
      </c>
      <c r="I7440">
        <v>8.4</v>
      </c>
      <c r="J7440">
        <v>98</v>
      </c>
      <c r="K7440">
        <v>39</v>
      </c>
      <c r="L7440">
        <v>0.6</v>
      </c>
      <c r="M7440">
        <v>1016</v>
      </c>
      <c r="N7440">
        <v>1.9444440000000001</v>
      </c>
      <c r="O7440">
        <v>-57.679729999999999</v>
      </c>
      <c r="P7440">
        <v>28.1</v>
      </c>
      <c r="Q7440">
        <v>8.5</v>
      </c>
      <c r="R7440">
        <v>325.10000000000002</v>
      </c>
      <c r="S7440">
        <v>176.8</v>
      </c>
      <c r="T7440">
        <v>501.9</v>
      </c>
      <c r="U7440">
        <v>31.4</v>
      </c>
      <c r="V7440">
        <v>6</v>
      </c>
      <c r="W7440">
        <v>293.60000000000002</v>
      </c>
      <c r="X7440">
        <v>74</v>
      </c>
      <c r="Y7440">
        <v>367.6</v>
      </c>
      <c r="Z7440">
        <v>17.600000000000001</v>
      </c>
      <c r="AA7440">
        <v>3.5</v>
      </c>
      <c r="AB7440">
        <v>164.4</v>
      </c>
      <c r="AC7440">
        <v>50.5</v>
      </c>
      <c r="AD7440">
        <v>214.9</v>
      </c>
      <c r="AE7440" s="1">
        <v>1E-99</v>
      </c>
      <c r="AF7440" s="1">
        <v>1E-99</v>
      </c>
      <c r="AG7440" s="1">
        <v>1E-99</v>
      </c>
      <c r="AH7440" s="1">
        <v>1E-99</v>
      </c>
      <c r="AI7440" s="1">
        <v>1E-99</v>
      </c>
      <c r="AJ7440" s="1">
        <v>1E-99</v>
      </c>
      <c r="AK7440" s="1">
        <v>1E-99</v>
      </c>
      <c r="AL7440" s="1">
        <v>1E-99</v>
      </c>
      <c r="AM7440" t="s">
        <v>9</v>
      </c>
    </row>
    <row r="7441" spans="1:39">
      <c r="A7441">
        <v>11997</v>
      </c>
      <c r="B7441">
        <v>310</v>
      </c>
      <c r="C7441">
        <v>23.5</v>
      </c>
      <c r="D7441">
        <v>1992</v>
      </c>
      <c r="E7441">
        <v>11</v>
      </c>
      <c r="F7441">
        <v>5</v>
      </c>
      <c r="G7441" t="s">
        <v>7</v>
      </c>
      <c r="H7441">
        <v>0</v>
      </c>
      <c r="I7441">
        <v>7.5</v>
      </c>
      <c r="J7441">
        <v>99</v>
      </c>
      <c r="K7441">
        <v>38</v>
      </c>
      <c r="L7441">
        <v>0.2</v>
      </c>
      <c r="M7441">
        <v>1015</v>
      </c>
      <c r="N7441">
        <v>1.9444440000000001</v>
      </c>
      <c r="O7441">
        <v>-60.745240000000003</v>
      </c>
      <c r="P7441">
        <v>19.8</v>
      </c>
      <c r="Q7441">
        <v>4.2</v>
      </c>
      <c r="R7441">
        <v>196.7</v>
      </c>
      <c r="S7441">
        <v>99.8</v>
      </c>
      <c r="T7441">
        <v>296.60000000000002</v>
      </c>
      <c r="U7441">
        <v>27.8</v>
      </c>
      <c r="V7441">
        <v>4.5</v>
      </c>
      <c r="W7441">
        <v>205.8</v>
      </c>
      <c r="X7441">
        <v>56.8</v>
      </c>
      <c r="Y7441">
        <v>262.60000000000002</v>
      </c>
      <c r="Z7441">
        <v>13.8</v>
      </c>
      <c r="AA7441">
        <v>3.3</v>
      </c>
      <c r="AB7441">
        <v>146.4</v>
      </c>
      <c r="AC7441">
        <v>49.9</v>
      </c>
      <c r="AD7441">
        <v>196.4</v>
      </c>
      <c r="AE7441" s="1">
        <v>1E-99</v>
      </c>
      <c r="AF7441" s="1">
        <v>1E-99</v>
      </c>
      <c r="AG7441" s="1">
        <v>1E-99</v>
      </c>
      <c r="AH7441" s="1">
        <v>1E-99</v>
      </c>
      <c r="AI7441" s="1">
        <v>1E-99</v>
      </c>
      <c r="AJ7441" s="1">
        <v>1E-99</v>
      </c>
      <c r="AK7441" s="1">
        <v>1E-99</v>
      </c>
      <c r="AL7441" s="1">
        <v>1E-99</v>
      </c>
      <c r="AM7441" t="s">
        <v>23</v>
      </c>
    </row>
    <row r="7442" spans="1:39">
      <c r="A7442">
        <v>11998</v>
      </c>
      <c r="B7442">
        <v>311</v>
      </c>
      <c r="C7442">
        <v>0.5</v>
      </c>
      <c r="D7442">
        <v>1992</v>
      </c>
      <c r="E7442">
        <v>11</v>
      </c>
      <c r="F7442">
        <v>6</v>
      </c>
      <c r="G7442" t="s">
        <v>11</v>
      </c>
      <c r="H7442">
        <v>0</v>
      </c>
      <c r="I7442">
        <v>8.3000000000000007</v>
      </c>
      <c r="J7442">
        <v>99</v>
      </c>
      <c r="K7442">
        <v>38</v>
      </c>
      <c r="L7442">
        <v>0.4</v>
      </c>
      <c r="M7442">
        <v>1016</v>
      </c>
      <c r="N7442">
        <v>1.9444440000000001</v>
      </c>
      <c r="O7442">
        <v>-58.983289999999997</v>
      </c>
      <c r="P7442">
        <v>14.7</v>
      </c>
      <c r="Q7442">
        <v>2.4</v>
      </c>
      <c r="R7442">
        <v>120.9</v>
      </c>
      <c r="S7442">
        <v>104.4</v>
      </c>
      <c r="T7442">
        <v>225.3</v>
      </c>
      <c r="U7442">
        <v>20.5</v>
      </c>
      <c r="V7442">
        <v>2.9</v>
      </c>
      <c r="W7442">
        <v>109.6</v>
      </c>
      <c r="X7442">
        <v>52.8</v>
      </c>
      <c r="Y7442">
        <v>162.4</v>
      </c>
      <c r="Z7442">
        <v>15</v>
      </c>
      <c r="AA7442">
        <v>2.2000000000000002</v>
      </c>
      <c r="AB7442">
        <v>82.6</v>
      </c>
      <c r="AC7442">
        <v>44.2</v>
      </c>
      <c r="AD7442">
        <v>126.8</v>
      </c>
      <c r="AE7442" s="1">
        <v>1E-99</v>
      </c>
      <c r="AF7442" s="1">
        <v>1E-99</v>
      </c>
      <c r="AG7442" s="1">
        <v>1E-99</v>
      </c>
      <c r="AH7442" s="1">
        <v>1E-99</v>
      </c>
      <c r="AI7442" s="1">
        <v>1E-99</v>
      </c>
      <c r="AJ7442" s="1">
        <v>1E-99</v>
      </c>
      <c r="AK7442" s="1">
        <v>1E-99</v>
      </c>
      <c r="AL7442" s="1">
        <v>1E-99</v>
      </c>
      <c r="AM7442" t="s">
        <v>18</v>
      </c>
    </row>
    <row r="7443" spans="1:39">
      <c r="A7443">
        <v>11998</v>
      </c>
      <c r="B7443">
        <v>311</v>
      </c>
      <c r="C7443">
        <v>1.5</v>
      </c>
      <c r="D7443">
        <v>1992</v>
      </c>
      <c r="E7443">
        <v>11</v>
      </c>
      <c r="F7443">
        <v>6</v>
      </c>
      <c r="G7443" t="s">
        <v>11</v>
      </c>
      <c r="H7443">
        <v>0</v>
      </c>
      <c r="I7443">
        <v>8.1999999999999993</v>
      </c>
      <c r="J7443">
        <v>99</v>
      </c>
      <c r="K7443">
        <v>38</v>
      </c>
      <c r="L7443">
        <v>0.6</v>
      </c>
      <c r="M7443">
        <v>1015</v>
      </c>
      <c r="N7443">
        <v>1.9444440000000001</v>
      </c>
      <c r="O7443">
        <v>-52.674230000000001</v>
      </c>
      <c r="P7443">
        <v>3.8</v>
      </c>
      <c r="Q7443">
        <v>1.8</v>
      </c>
      <c r="R7443">
        <v>69.8</v>
      </c>
      <c r="S7443">
        <v>60.8</v>
      </c>
      <c r="T7443">
        <v>130.69999999999999</v>
      </c>
      <c r="U7443">
        <v>12.5</v>
      </c>
      <c r="V7443">
        <v>1.8</v>
      </c>
      <c r="W7443">
        <v>61.6</v>
      </c>
      <c r="X7443">
        <v>39.6</v>
      </c>
      <c r="Y7443">
        <v>101.2</v>
      </c>
      <c r="Z7443">
        <v>8.6</v>
      </c>
      <c r="AA7443">
        <v>1.5</v>
      </c>
      <c r="AB7443">
        <v>50.3</v>
      </c>
      <c r="AC7443">
        <v>32.1</v>
      </c>
      <c r="AD7443">
        <v>82.4</v>
      </c>
      <c r="AE7443" s="1">
        <v>1E-99</v>
      </c>
      <c r="AF7443" s="1">
        <v>1E-99</v>
      </c>
      <c r="AG7443" s="1">
        <v>1E-99</v>
      </c>
      <c r="AH7443" s="1">
        <v>1E-99</v>
      </c>
      <c r="AI7443" s="1">
        <v>1E-99</v>
      </c>
      <c r="AJ7443" s="1">
        <v>1E-99</v>
      </c>
      <c r="AK7443" s="1">
        <v>1E-99</v>
      </c>
      <c r="AL7443" s="1">
        <v>1E-99</v>
      </c>
      <c r="AM7443" t="s">
        <v>22</v>
      </c>
    </row>
    <row r="7444" spans="1:39">
      <c r="A7444">
        <v>11998</v>
      </c>
      <c r="B7444">
        <v>311</v>
      </c>
      <c r="C7444">
        <v>2.5</v>
      </c>
      <c r="D7444">
        <v>1992</v>
      </c>
      <c r="E7444">
        <v>11</v>
      </c>
      <c r="F7444">
        <v>6</v>
      </c>
      <c r="G7444" t="s">
        <v>11</v>
      </c>
      <c r="H7444">
        <v>0</v>
      </c>
      <c r="I7444">
        <v>7.3</v>
      </c>
      <c r="J7444">
        <v>99</v>
      </c>
      <c r="K7444">
        <v>38</v>
      </c>
      <c r="L7444">
        <v>0.5</v>
      </c>
      <c r="M7444">
        <v>1014</v>
      </c>
      <c r="N7444">
        <v>1.9444440000000001</v>
      </c>
      <c r="O7444">
        <v>-43.915120000000002</v>
      </c>
      <c r="P7444">
        <v>0</v>
      </c>
      <c r="Q7444">
        <v>1.3</v>
      </c>
      <c r="R7444">
        <v>32.299999999999997</v>
      </c>
      <c r="S7444">
        <v>44.8</v>
      </c>
      <c r="T7444">
        <v>77.099999999999994</v>
      </c>
      <c r="U7444">
        <v>10.6</v>
      </c>
      <c r="V7444">
        <v>1.4</v>
      </c>
      <c r="W7444">
        <v>33</v>
      </c>
      <c r="X7444">
        <v>32.1</v>
      </c>
      <c r="Y7444">
        <v>65.2</v>
      </c>
      <c r="Z7444">
        <v>5.0999999999999996</v>
      </c>
      <c r="AA7444">
        <v>0.9</v>
      </c>
      <c r="AB7444">
        <v>29.3</v>
      </c>
      <c r="AC7444">
        <v>25.2</v>
      </c>
      <c r="AD7444">
        <v>54.5</v>
      </c>
      <c r="AE7444" s="1">
        <v>1E-99</v>
      </c>
      <c r="AF7444" s="1">
        <v>1E-99</v>
      </c>
      <c r="AG7444" s="1">
        <v>1E-99</v>
      </c>
      <c r="AH7444" s="1">
        <v>1E-99</v>
      </c>
      <c r="AI7444" s="1">
        <v>1E-99</v>
      </c>
      <c r="AJ7444" s="1">
        <v>1E-99</v>
      </c>
      <c r="AK7444" s="1">
        <v>1E-99</v>
      </c>
      <c r="AL7444" s="1">
        <v>1E-99</v>
      </c>
      <c r="AM7444" t="s">
        <v>28</v>
      </c>
    </row>
    <row r="7445" spans="1:39">
      <c r="A7445">
        <v>11998</v>
      </c>
      <c r="B7445">
        <v>311</v>
      </c>
      <c r="C7445">
        <v>3.5</v>
      </c>
      <c r="D7445">
        <v>1992</v>
      </c>
      <c r="E7445">
        <v>11</v>
      </c>
      <c r="F7445">
        <v>6</v>
      </c>
      <c r="G7445" t="s">
        <v>11</v>
      </c>
      <c r="H7445">
        <v>0</v>
      </c>
      <c r="I7445">
        <v>7.5</v>
      </c>
      <c r="J7445">
        <v>99</v>
      </c>
      <c r="K7445">
        <v>61</v>
      </c>
      <c r="L7445">
        <v>0.9</v>
      </c>
      <c r="M7445">
        <v>1014</v>
      </c>
      <c r="N7445">
        <v>1.9444440000000001</v>
      </c>
      <c r="O7445">
        <v>-33.994610000000002</v>
      </c>
      <c r="P7445">
        <v>0</v>
      </c>
      <c r="Q7445">
        <v>1</v>
      </c>
      <c r="R7445">
        <v>9.8000000000000007</v>
      </c>
      <c r="S7445">
        <v>24.7</v>
      </c>
      <c r="T7445">
        <v>34.4</v>
      </c>
      <c r="U7445">
        <v>9.3000000000000007</v>
      </c>
      <c r="V7445">
        <v>0.8</v>
      </c>
      <c r="W7445">
        <v>8.3000000000000007</v>
      </c>
      <c r="X7445">
        <v>25.8</v>
      </c>
      <c r="Y7445">
        <v>34.1</v>
      </c>
      <c r="Z7445">
        <v>2.9</v>
      </c>
      <c r="AA7445">
        <v>0.8</v>
      </c>
      <c r="AB7445">
        <v>11.3</v>
      </c>
      <c r="AC7445">
        <v>23.5</v>
      </c>
      <c r="AD7445">
        <v>34.799999999999997</v>
      </c>
      <c r="AE7445" s="1">
        <v>1E-99</v>
      </c>
      <c r="AF7445" s="1">
        <v>1E-99</v>
      </c>
      <c r="AG7445" s="1">
        <v>1E-99</v>
      </c>
      <c r="AH7445" s="1">
        <v>1E-99</v>
      </c>
      <c r="AI7445" s="1">
        <v>1E-99</v>
      </c>
      <c r="AJ7445" s="1">
        <v>1E-99</v>
      </c>
      <c r="AK7445" s="1">
        <v>1E-99</v>
      </c>
      <c r="AL7445" s="1">
        <v>1E-99</v>
      </c>
      <c r="AM7445" t="s">
        <v>29</v>
      </c>
    </row>
    <row r="7446" spans="1:39">
      <c r="A7446">
        <v>11998</v>
      </c>
      <c r="B7446">
        <v>311</v>
      </c>
      <c r="C7446">
        <v>4.5</v>
      </c>
      <c r="D7446">
        <v>1992</v>
      </c>
      <c r="E7446">
        <v>11</v>
      </c>
      <c r="F7446">
        <v>6</v>
      </c>
      <c r="G7446" t="s">
        <v>11</v>
      </c>
      <c r="H7446">
        <v>0</v>
      </c>
      <c r="I7446">
        <v>8.1</v>
      </c>
      <c r="J7446">
        <v>99</v>
      </c>
      <c r="K7446">
        <v>1</v>
      </c>
      <c r="L7446">
        <v>0.6</v>
      </c>
      <c r="M7446">
        <v>1014</v>
      </c>
      <c r="N7446">
        <v>1.6666669999999999</v>
      </c>
      <c r="O7446">
        <v>-23.636590000000002</v>
      </c>
      <c r="P7446">
        <v>0</v>
      </c>
      <c r="Q7446">
        <v>1.1000000000000001</v>
      </c>
      <c r="R7446">
        <v>29.3</v>
      </c>
      <c r="S7446">
        <v>28.7</v>
      </c>
      <c r="T7446">
        <v>58</v>
      </c>
      <c r="U7446">
        <v>7.7</v>
      </c>
      <c r="V7446">
        <v>0.8</v>
      </c>
      <c r="W7446">
        <v>18.8</v>
      </c>
      <c r="X7446">
        <v>25.2</v>
      </c>
      <c r="Y7446">
        <v>44</v>
      </c>
      <c r="Z7446">
        <v>1</v>
      </c>
      <c r="AA7446">
        <v>0.7</v>
      </c>
      <c r="AB7446">
        <v>15</v>
      </c>
      <c r="AC7446">
        <v>21.8</v>
      </c>
      <c r="AD7446">
        <v>36.799999999999997</v>
      </c>
      <c r="AE7446" s="1">
        <v>1E-99</v>
      </c>
      <c r="AF7446" s="1">
        <v>1E-99</v>
      </c>
      <c r="AG7446" s="1">
        <v>1E-99</v>
      </c>
      <c r="AH7446" s="1">
        <v>1E-99</v>
      </c>
      <c r="AI7446" s="1">
        <v>1E-99</v>
      </c>
      <c r="AJ7446" s="1">
        <v>1E-99</v>
      </c>
      <c r="AK7446" s="1">
        <v>1E-99</v>
      </c>
      <c r="AL7446" s="1">
        <v>1E-99</v>
      </c>
      <c r="AM7446" t="s">
        <v>30</v>
      </c>
    </row>
    <row r="7447" spans="1:39">
      <c r="A7447">
        <v>11998</v>
      </c>
      <c r="B7447">
        <v>311</v>
      </c>
      <c r="C7447">
        <v>5.5</v>
      </c>
      <c r="D7447">
        <v>1992</v>
      </c>
      <c r="E7447">
        <v>11</v>
      </c>
      <c r="F7447">
        <v>6</v>
      </c>
      <c r="G7447" t="s">
        <v>11</v>
      </c>
      <c r="H7447">
        <v>0</v>
      </c>
      <c r="I7447">
        <v>6.8</v>
      </c>
      <c r="J7447">
        <v>99</v>
      </c>
      <c r="K7447">
        <v>16</v>
      </c>
      <c r="L7447">
        <v>0.9</v>
      </c>
      <c r="M7447">
        <v>1013</v>
      </c>
      <c r="N7447">
        <v>1.6666669999999999</v>
      </c>
      <c r="O7447">
        <v>-13.28703</v>
      </c>
      <c r="P7447">
        <v>0</v>
      </c>
      <c r="Q7447">
        <v>1.3</v>
      </c>
      <c r="R7447">
        <v>26.3</v>
      </c>
      <c r="S7447">
        <v>47.1</v>
      </c>
      <c r="T7447">
        <v>73.3</v>
      </c>
      <c r="U7447">
        <v>8</v>
      </c>
      <c r="V7447">
        <v>1</v>
      </c>
      <c r="W7447">
        <v>18</v>
      </c>
      <c r="X7447">
        <v>33.299999999999997</v>
      </c>
      <c r="Y7447">
        <v>51.3</v>
      </c>
      <c r="Z7447">
        <v>2.2000000000000002</v>
      </c>
      <c r="AA7447">
        <v>0.6</v>
      </c>
      <c r="AB7447">
        <v>12.8</v>
      </c>
      <c r="AC7447">
        <v>24.7</v>
      </c>
      <c r="AD7447">
        <v>37.4</v>
      </c>
      <c r="AE7447" s="1">
        <v>1E-99</v>
      </c>
      <c r="AF7447" s="1">
        <v>1E-99</v>
      </c>
      <c r="AG7447" s="1">
        <v>1E-99</v>
      </c>
      <c r="AH7447" s="1">
        <v>1E-99</v>
      </c>
      <c r="AI7447" s="1">
        <v>1E-99</v>
      </c>
      <c r="AJ7447" s="1">
        <v>1E-99</v>
      </c>
      <c r="AK7447" s="1">
        <v>1E-99</v>
      </c>
      <c r="AL7447" s="1">
        <v>1E-99</v>
      </c>
      <c r="AM7447" t="s">
        <v>26</v>
      </c>
    </row>
    <row r="7448" spans="1:39">
      <c r="A7448">
        <v>11998</v>
      </c>
      <c r="B7448">
        <v>311</v>
      </c>
      <c r="C7448">
        <v>6.5</v>
      </c>
      <c r="D7448">
        <v>1992</v>
      </c>
      <c r="E7448">
        <v>11</v>
      </c>
      <c r="F7448">
        <v>6</v>
      </c>
      <c r="G7448" t="s">
        <v>11</v>
      </c>
      <c r="H7448">
        <v>0</v>
      </c>
      <c r="I7448">
        <v>6.7</v>
      </c>
      <c r="J7448">
        <v>99</v>
      </c>
      <c r="K7448">
        <v>15</v>
      </c>
      <c r="L7448">
        <v>0.4</v>
      </c>
      <c r="M7448">
        <v>1013</v>
      </c>
      <c r="N7448">
        <v>3.6111110000000002</v>
      </c>
      <c r="O7448">
        <v>-3.2941039999999999</v>
      </c>
      <c r="P7448">
        <v>11.2</v>
      </c>
      <c r="Q7448">
        <v>3.6</v>
      </c>
      <c r="R7448">
        <v>183.2</v>
      </c>
      <c r="S7448">
        <v>95.8</v>
      </c>
      <c r="T7448">
        <v>279.10000000000002</v>
      </c>
      <c r="U7448">
        <v>14.1</v>
      </c>
      <c r="V7448">
        <v>1.4</v>
      </c>
      <c r="W7448">
        <v>70.599999999999994</v>
      </c>
      <c r="X7448">
        <v>43.6</v>
      </c>
      <c r="Y7448">
        <v>114.2</v>
      </c>
      <c r="Z7448">
        <v>2.9</v>
      </c>
      <c r="AA7448">
        <v>1</v>
      </c>
      <c r="AB7448">
        <v>39</v>
      </c>
      <c r="AC7448">
        <v>29.3</v>
      </c>
      <c r="AD7448">
        <v>68.3</v>
      </c>
      <c r="AE7448" s="1">
        <v>1E-99</v>
      </c>
      <c r="AF7448" s="1">
        <v>1E-99</v>
      </c>
      <c r="AG7448" s="1">
        <v>1E-99</v>
      </c>
      <c r="AH7448" s="1">
        <v>1E-99</v>
      </c>
      <c r="AI7448" s="1">
        <v>1E-99</v>
      </c>
      <c r="AJ7448" s="1">
        <v>1E-99</v>
      </c>
      <c r="AK7448" s="1">
        <v>1E-99</v>
      </c>
      <c r="AL7448" s="1">
        <v>1E-99</v>
      </c>
      <c r="AM7448" t="s">
        <v>15</v>
      </c>
    </row>
    <row r="7449" spans="1:39">
      <c r="A7449">
        <v>11998</v>
      </c>
      <c r="B7449">
        <v>311</v>
      </c>
      <c r="C7449">
        <v>7.5</v>
      </c>
      <c r="D7449">
        <v>1992</v>
      </c>
      <c r="E7449">
        <v>11</v>
      </c>
      <c r="F7449">
        <v>6</v>
      </c>
      <c r="G7449" t="s">
        <v>11</v>
      </c>
      <c r="H7449">
        <v>0</v>
      </c>
      <c r="I7449">
        <v>8.6</v>
      </c>
      <c r="J7449">
        <v>99</v>
      </c>
      <c r="K7449">
        <v>36</v>
      </c>
      <c r="L7449">
        <v>1</v>
      </c>
      <c r="M7449">
        <v>1014</v>
      </c>
      <c r="N7449">
        <v>60.833329999999997</v>
      </c>
      <c r="O7449">
        <v>5.9939660000000003</v>
      </c>
      <c r="P7449">
        <v>47.3</v>
      </c>
      <c r="Q7449">
        <v>11.9</v>
      </c>
      <c r="R7449">
        <v>419.8</v>
      </c>
      <c r="S7449">
        <v>254.8</v>
      </c>
      <c r="T7449">
        <v>674.6</v>
      </c>
      <c r="U7449">
        <v>36.200000000000003</v>
      </c>
      <c r="V7449">
        <v>3.7</v>
      </c>
      <c r="W7449">
        <v>206.5</v>
      </c>
      <c r="X7449">
        <v>67.7</v>
      </c>
      <c r="Y7449">
        <v>274.2</v>
      </c>
      <c r="Z7449">
        <v>49</v>
      </c>
      <c r="AA7449">
        <v>5</v>
      </c>
      <c r="AB7449">
        <v>226</v>
      </c>
      <c r="AC7449">
        <v>97.6</v>
      </c>
      <c r="AD7449">
        <v>323.60000000000002</v>
      </c>
      <c r="AE7449" s="1">
        <v>1E-99</v>
      </c>
      <c r="AF7449" s="1">
        <v>1E-99</v>
      </c>
      <c r="AG7449" s="1">
        <v>1E-99</v>
      </c>
      <c r="AH7449" s="1">
        <v>1E-99</v>
      </c>
      <c r="AI7449" s="1">
        <v>1E-99</v>
      </c>
      <c r="AJ7449" s="1">
        <v>1E-99</v>
      </c>
      <c r="AK7449" s="1">
        <v>1E-99</v>
      </c>
      <c r="AL7449" s="1">
        <v>1E-99</v>
      </c>
      <c r="AM7449">
        <v>124.20489999999999</v>
      </c>
    </row>
    <row r="7450" spans="1:39">
      <c r="A7450">
        <v>11998</v>
      </c>
      <c r="B7450">
        <v>311</v>
      </c>
      <c r="C7450">
        <v>8.5</v>
      </c>
      <c r="D7450">
        <v>1992</v>
      </c>
      <c r="E7450">
        <v>11</v>
      </c>
      <c r="F7450">
        <v>6</v>
      </c>
      <c r="G7450" t="s">
        <v>11</v>
      </c>
      <c r="H7450">
        <v>0</v>
      </c>
      <c r="I7450">
        <v>11.9</v>
      </c>
      <c r="J7450">
        <v>90</v>
      </c>
      <c r="K7450">
        <v>44</v>
      </c>
      <c r="L7450">
        <v>0.9</v>
      </c>
      <c r="M7450">
        <v>1017</v>
      </c>
      <c r="N7450">
        <v>195.5556</v>
      </c>
      <c r="O7450">
        <v>14.16963</v>
      </c>
      <c r="P7450">
        <v>96</v>
      </c>
      <c r="Q7450">
        <v>10.7</v>
      </c>
      <c r="R7450">
        <v>377.7</v>
      </c>
      <c r="S7450">
        <v>237.6</v>
      </c>
      <c r="T7450">
        <v>615.29999999999995</v>
      </c>
      <c r="U7450">
        <v>62.4</v>
      </c>
      <c r="V7450">
        <v>6.3</v>
      </c>
      <c r="W7450">
        <v>223</v>
      </c>
      <c r="X7450">
        <v>87.2</v>
      </c>
      <c r="Y7450">
        <v>310.2</v>
      </c>
      <c r="Z7450">
        <v>102.4</v>
      </c>
      <c r="AA7450">
        <v>7.5</v>
      </c>
      <c r="AB7450">
        <v>328.9</v>
      </c>
      <c r="AC7450">
        <v>99.8</v>
      </c>
      <c r="AD7450">
        <v>428.8</v>
      </c>
      <c r="AE7450" s="1">
        <v>1E-99</v>
      </c>
      <c r="AF7450" s="1">
        <v>1E-99</v>
      </c>
      <c r="AG7450" s="1">
        <v>1E-99</v>
      </c>
      <c r="AH7450" s="1">
        <v>1E-99</v>
      </c>
      <c r="AI7450" s="1">
        <v>1E-99</v>
      </c>
      <c r="AJ7450" s="1">
        <v>1E-99</v>
      </c>
      <c r="AK7450" s="1">
        <v>1E-99</v>
      </c>
      <c r="AL7450" s="1">
        <v>1E-99</v>
      </c>
      <c r="AM7450">
        <v>266.2706</v>
      </c>
    </row>
    <row r="7451" spans="1:39">
      <c r="A7451">
        <v>11998</v>
      </c>
      <c r="B7451">
        <v>311</v>
      </c>
      <c r="C7451">
        <v>9.5</v>
      </c>
      <c r="D7451">
        <v>1992</v>
      </c>
      <c r="E7451">
        <v>11</v>
      </c>
      <c r="F7451">
        <v>6</v>
      </c>
      <c r="G7451" t="s">
        <v>11</v>
      </c>
      <c r="H7451">
        <v>0</v>
      </c>
      <c r="I7451">
        <v>13.6</v>
      </c>
      <c r="J7451">
        <v>78</v>
      </c>
      <c r="K7451">
        <v>83</v>
      </c>
      <c r="L7451">
        <v>0.5</v>
      </c>
      <c r="M7451">
        <v>1019</v>
      </c>
      <c r="N7451">
        <v>320.27780000000001</v>
      </c>
      <c r="O7451">
        <v>20.737189999999998</v>
      </c>
      <c r="P7451">
        <v>60.1</v>
      </c>
      <c r="Q7451">
        <v>5.9</v>
      </c>
      <c r="R7451">
        <v>181.7</v>
      </c>
      <c r="S7451">
        <v>236.4</v>
      </c>
      <c r="T7451">
        <v>418.2</v>
      </c>
      <c r="U7451">
        <v>63</v>
      </c>
      <c r="V7451">
        <v>4.5999999999999996</v>
      </c>
      <c r="W7451">
        <v>144.9</v>
      </c>
      <c r="X7451">
        <v>91.2</v>
      </c>
      <c r="Y7451">
        <v>236.2</v>
      </c>
      <c r="Z7451">
        <v>86.1</v>
      </c>
      <c r="AA7451">
        <v>4.0999999999999996</v>
      </c>
      <c r="AB7451">
        <v>176.5</v>
      </c>
      <c r="AC7451">
        <v>87.8</v>
      </c>
      <c r="AD7451">
        <v>264.3</v>
      </c>
      <c r="AE7451" s="1">
        <v>1E-99</v>
      </c>
      <c r="AF7451" s="1">
        <v>1E-99</v>
      </c>
      <c r="AG7451" s="1">
        <v>1E-99</v>
      </c>
      <c r="AH7451" s="1">
        <v>1E-99</v>
      </c>
      <c r="AI7451" s="1">
        <v>1E-99</v>
      </c>
      <c r="AJ7451" s="1">
        <v>1E-99</v>
      </c>
      <c r="AK7451" s="1">
        <v>1E-99</v>
      </c>
      <c r="AL7451" s="1">
        <v>1E-99</v>
      </c>
      <c r="AM7451">
        <v>379.42759999999998</v>
      </c>
    </row>
    <row r="7452" spans="1:39">
      <c r="A7452">
        <v>11998</v>
      </c>
      <c r="B7452">
        <v>311</v>
      </c>
      <c r="C7452">
        <v>10.5</v>
      </c>
      <c r="D7452">
        <v>1992</v>
      </c>
      <c r="E7452">
        <v>11</v>
      </c>
      <c r="F7452">
        <v>6</v>
      </c>
      <c r="G7452" t="s">
        <v>11</v>
      </c>
      <c r="H7452">
        <v>0</v>
      </c>
      <c r="I7452">
        <v>15.7</v>
      </c>
      <c r="J7452">
        <v>70</v>
      </c>
      <c r="K7452">
        <v>45</v>
      </c>
      <c r="L7452">
        <v>0.4</v>
      </c>
      <c r="M7452">
        <v>1020</v>
      </c>
      <c r="N7452">
        <v>400.83330000000001</v>
      </c>
      <c r="O7452">
        <v>25.140609999999999</v>
      </c>
      <c r="P7452">
        <v>52.1</v>
      </c>
      <c r="Q7452">
        <v>6.8</v>
      </c>
      <c r="R7452">
        <v>206.5</v>
      </c>
      <c r="S7452">
        <v>204.3</v>
      </c>
      <c r="T7452">
        <v>410.8</v>
      </c>
      <c r="U7452">
        <v>47.7</v>
      </c>
      <c r="V7452">
        <v>3.9</v>
      </c>
      <c r="W7452">
        <v>111.9</v>
      </c>
      <c r="X7452">
        <v>80.3</v>
      </c>
      <c r="Y7452">
        <v>192.2</v>
      </c>
      <c r="Z7452">
        <v>55</v>
      </c>
      <c r="AA7452">
        <v>3.4</v>
      </c>
      <c r="AB7452">
        <v>121.7</v>
      </c>
      <c r="AC7452">
        <v>106.7</v>
      </c>
      <c r="AD7452">
        <v>228.4</v>
      </c>
      <c r="AE7452" s="1">
        <v>1E-99</v>
      </c>
      <c r="AF7452" s="1">
        <v>1E-99</v>
      </c>
      <c r="AG7452" s="1">
        <v>1E-99</v>
      </c>
      <c r="AH7452" s="1">
        <v>1E-99</v>
      </c>
      <c r="AI7452" s="1">
        <v>1E-99</v>
      </c>
      <c r="AJ7452" s="1">
        <v>1E-99</v>
      </c>
      <c r="AK7452" s="1">
        <v>1E-99</v>
      </c>
      <c r="AL7452" s="1">
        <v>1E-99</v>
      </c>
      <c r="AM7452">
        <v>452.27069999999998</v>
      </c>
    </row>
    <row r="7453" spans="1:39">
      <c r="A7453">
        <v>11998</v>
      </c>
      <c r="B7453">
        <v>311</v>
      </c>
      <c r="C7453">
        <v>11.5</v>
      </c>
      <c r="D7453">
        <v>1992</v>
      </c>
      <c r="E7453">
        <v>11</v>
      </c>
      <c r="F7453">
        <v>6</v>
      </c>
      <c r="G7453" t="s">
        <v>11</v>
      </c>
      <c r="H7453">
        <v>0</v>
      </c>
      <c r="I7453">
        <v>16.899999999999999</v>
      </c>
      <c r="J7453">
        <v>69</v>
      </c>
      <c r="K7453">
        <v>315</v>
      </c>
      <c r="L7453">
        <v>0.8</v>
      </c>
      <c r="M7453">
        <v>1021</v>
      </c>
      <c r="N7453">
        <v>441.38889999999998</v>
      </c>
      <c r="O7453">
        <v>26.888079999999999</v>
      </c>
      <c r="P7453">
        <v>56</v>
      </c>
      <c r="Q7453">
        <v>9.3000000000000007</v>
      </c>
      <c r="R7453">
        <v>236.5</v>
      </c>
      <c r="S7453">
        <v>214.6</v>
      </c>
      <c r="T7453">
        <v>451.2</v>
      </c>
      <c r="U7453">
        <v>44.5</v>
      </c>
      <c r="V7453">
        <v>3</v>
      </c>
      <c r="W7453">
        <v>75.8</v>
      </c>
      <c r="X7453">
        <v>134.30000000000001</v>
      </c>
      <c r="Y7453">
        <v>210.1</v>
      </c>
      <c r="Z7453">
        <v>41.3</v>
      </c>
      <c r="AA7453">
        <v>3.9</v>
      </c>
      <c r="AB7453">
        <v>127.7</v>
      </c>
      <c r="AC7453">
        <v>104.4</v>
      </c>
      <c r="AD7453">
        <v>232.1</v>
      </c>
      <c r="AE7453" s="1">
        <v>1E-99</v>
      </c>
      <c r="AF7453" s="1">
        <v>1E-99</v>
      </c>
      <c r="AG7453" s="1">
        <v>1E-99</v>
      </c>
      <c r="AH7453" s="1">
        <v>1E-99</v>
      </c>
      <c r="AI7453" s="1">
        <v>1E-99</v>
      </c>
      <c r="AJ7453" s="1">
        <v>1E-99</v>
      </c>
      <c r="AK7453" s="1">
        <v>1E-99</v>
      </c>
      <c r="AL7453" s="1">
        <v>1E-99</v>
      </c>
      <c r="AM7453">
        <v>480.20769999999999</v>
      </c>
    </row>
    <row r="7454" spans="1:39">
      <c r="A7454">
        <v>11998</v>
      </c>
      <c r="B7454">
        <v>311</v>
      </c>
      <c r="C7454">
        <v>12.5</v>
      </c>
      <c r="D7454">
        <v>1992</v>
      </c>
      <c r="E7454">
        <v>11</v>
      </c>
      <c r="F7454">
        <v>6</v>
      </c>
      <c r="G7454" t="s">
        <v>11</v>
      </c>
      <c r="H7454">
        <v>0</v>
      </c>
      <c r="I7454">
        <v>17.8</v>
      </c>
      <c r="J7454">
        <v>65</v>
      </c>
      <c r="K7454">
        <v>273</v>
      </c>
      <c r="L7454">
        <v>1.3</v>
      </c>
      <c r="M7454">
        <v>1021</v>
      </c>
      <c r="N7454">
        <v>439.72219999999999</v>
      </c>
      <c r="O7454">
        <v>25.749549999999999</v>
      </c>
      <c r="P7454">
        <v>56</v>
      </c>
      <c r="Q7454">
        <v>8.8000000000000007</v>
      </c>
      <c r="R7454">
        <v>254.6</v>
      </c>
      <c r="S7454">
        <v>207.2</v>
      </c>
      <c r="T7454">
        <v>461.7</v>
      </c>
      <c r="U7454">
        <v>42.9</v>
      </c>
      <c r="V7454">
        <v>2.9</v>
      </c>
      <c r="W7454">
        <v>54.1</v>
      </c>
      <c r="X7454">
        <v>71.7</v>
      </c>
      <c r="Y7454">
        <v>125.8</v>
      </c>
      <c r="Z7454">
        <v>36.200000000000003</v>
      </c>
      <c r="AA7454">
        <v>2.9</v>
      </c>
      <c r="AB7454">
        <v>72.099999999999994</v>
      </c>
      <c r="AC7454">
        <v>193.4</v>
      </c>
      <c r="AD7454">
        <v>265.5</v>
      </c>
      <c r="AE7454" s="1">
        <v>1E-99</v>
      </c>
      <c r="AF7454" s="1">
        <v>1E-99</v>
      </c>
      <c r="AG7454" s="1">
        <v>1E-99</v>
      </c>
      <c r="AH7454" s="1">
        <v>1E-99</v>
      </c>
      <c r="AI7454" s="1">
        <v>1E-99</v>
      </c>
      <c r="AJ7454" s="1">
        <v>1E-99</v>
      </c>
      <c r="AK7454" s="1">
        <v>1E-99</v>
      </c>
      <c r="AL7454" s="1">
        <v>1E-99</v>
      </c>
      <c r="AM7454">
        <v>462.07490000000001</v>
      </c>
    </row>
    <row r="7455" spans="1:39">
      <c r="A7455">
        <v>11998</v>
      </c>
      <c r="B7455">
        <v>311</v>
      </c>
      <c r="C7455">
        <v>13.5</v>
      </c>
      <c r="D7455">
        <v>1992</v>
      </c>
      <c r="E7455">
        <v>11</v>
      </c>
      <c r="F7455">
        <v>6</v>
      </c>
      <c r="G7455" t="s">
        <v>11</v>
      </c>
      <c r="H7455">
        <v>0</v>
      </c>
      <c r="I7455">
        <v>18.100000000000001</v>
      </c>
      <c r="J7455">
        <v>66</v>
      </c>
      <c r="K7455">
        <v>275</v>
      </c>
      <c r="L7455">
        <v>1.5</v>
      </c>
      <c r="M7455">
        <v>1021</v>
      </c>
      <c r="N7455">
        <v>370.55549999999999</v>
      </c>
      <c r="O7455">
        <v>21.877410000000001</v>
      </c>
      <c r="P7455">
        <v>52.5</v>
      </c>
      <c r="Q7455">
        <v>8.3000000000000007</v>
      </c>
      <c r="R7455">
        <v>255.3</v>
      </c>
      <c r="S7455">
        <v>189.9</v>
      </c>
      <c r="T7455">
        <v>445.3</v>
      </c>
      <c r="U7455">
        <v>34.9</v>
      </c>
      <c r="V7455">
        <v>2.2000000000000002</v>
      </c>
      <c r="W7455">
        <v>46.6</v>
      </c>
      <c r="X7455">
        <v>88.4</v>
      </c>
      <c r="Y7455">
        <v>134.9</v>
      </c>
      <c r="Z7455">
        <v>31</v>
      </c>
      <c r="AA7455">
        <v>2.7</v>
      </c>
      <c r="AB7455">
        <v>102.1</v>
      </c>
      <c r="AC7455">
        <v>129.69999999999999</v>
      </c>
      <c r="AD7455">
        <v>231.8</v>
      </c>
      <c r="AE7455" s="1">
        <v>1E-99</v>
      </c>
      <c r="AF7455" s="1">
        <v>1E-99</v>
      </c>
      <c r="AG7455" s="1">
        <v>1E-99</v>
      </c>
      <c r="AH7455" s="1">
        <v>1E-99</v>
      </c>
      <c r="AI7455" s="1">
        <v>1E-99</v>
      </c>
      <c r="AJ7455" s="1">
        <v>1E-99</v>
      </c>
      <c r="AK7455" s="1">
        <v>1E-99</v>
      </c>
      <c r="AL7455" s="1">
        <v>1E-99</v>
      </c>
      <c r="AM7455">
        <v>398.58909999999997</v>
      </c>
    </row>
    <row r="7456" spans="1:39">
      <c r="A7456">
        <v>11998</v>
      </c>
      <c r="B7456">
        <v>311</v>
      </c>
      <c r="C7456">
        <v>14.5</v>
      </c>
      <c r="D7456">
        <v>1992</v>
      </c>
      <c r="E7456">
        <v>11</v>
      </c>
      <c r="F7456">
        <v>6</v>
      </c>
      <c r="G7456" t="s">
        <v>11</v>
      </c>
      <c r="H7456">
        <v>0</v>
      </c>
      <c r="I7456">
        <v>17.8</v>
      </c>
      <c r="J7456">
        <v>67</v>
      </c>
      <c r="K7456">
        <v>264</v>
      </c>
      <c r="L7456">
        <v>1.2</v>
      </c>
      <c r="M7456">
        <v>1021</v>
      </c>
      <c r="N7456">
        <v>252.77780000000001</v>
      </c>
      <c r="O7456">
        <v>15.72456</v>
      </c>
      <c r="P7456">
        <v>49.3</v>
      </c>
      <c r="Q7456">
        <v>7.7</v>
      </c>
      <c r="R7456">
        <v>218.5</v>
      </c>
      <c r="S7456">
        <v>180.2</v>
      </c>
      <c r="T7456">
        <v>398.7</v>
      </c>
      <c r="U7456">
        <v>38.700000000000003</v>
      </c>
      <c r="V7456">
        <v>2.4</v>
      </c>
      <c r="W7456">
        <v>55.6</v>
      </c>
      <c r="X7456">
        <v>99.3</v>
      </c>
      <c r="Y7456">
        <v>154.9</v>
      </c>
      <c r="Z7456">
        <v>23.7</v>
      </c>
      <c r="AA7456">
        <v>2.4</v>
      </c>
      <c r="AB7456">
        <v>78.8</v>
      </c>
      <c r="AC7456">
        <v>79.8</v>
      </c>
      <c r="AD7456">
        <v>158.6</v>
      </c>
      <c r="AE7456" s="1">
        <v>1E-99</v>
      </c>
      <c r="AF7456" s="1">
        <v>1E-99</v>
      </c>
      <c r="AG7456" s="1">
        <v>1E-99</v>
      </c>
      <c r="AH7456" s="1">
        <v>1E-99</v>
      </c>
      <c r="AI7456" s="1">
        <v>1E-99</v>
      </c>
      <c r="AJ7456" s="1">
        <v>1E-99</v>
      </c>
      <c r="AK7456" s="1">
        <v>1E-99</v>
      </c>
      <c r="AL7456" s="1">
        <v>1E-99</v>
      </c>
      <c r="AM7456">
        <v>293.36790000000002</v>
      </c>
    </row>
    <row r="7457" spans="1:39">
      <c r="A7457">
        <v>11998</v>
      </c>
      <c r="B7457">
        <v>311</v>
      </c>
      <c r="C7457">
        <v>15.5</v>
      </c>
      <c r="D7457">
        <v>1992</v>
      </c>
      <c r="E7457">
        <v>11</v>
      </c>
      <c r="F7457">
        <v>6</v>
      </c>
      <c r="G7457" t="s">
        <v>11</v>
      </c>
      <c r="H7457">
        <v>0</v>
      </c>
      <c r="I7457">
        <v>16.3</v>
      </c>
      <c r="J7457">
        <v>71</v>
      </c>
      <c r="K7457">
        <v>271</v>
      </c>
      <c r="L7457">
        <v>1</v>
      </c>
      <c r="M7457">
        <v>1020</v>
      </c>
      <c r="N7457">
        <v>128.33330000000001</v>
      </c>
      <c r="O7457">
        <v>7.8474539999999999</v>
      </c>
      <c r="P7457">
        <v>48.3</v>
      </c>
      <c r="Q7457">
        <v>9.4</v>
      </c>
      <c r="R7457">
        <v>245.6</v>
      </c>
      <c r="S7457">
        <v>162.4</v>
      </c>
      <c r="T7457">
        <v>408</v>
      </c>
      <c r="U7457">
        <v>43.2</v>
      </c>
      <c r="V7457">
        <v>4.8</v>
      </c>
      <c r="W7457">
        <v>105.1</v>
      </c>
      <c r="X7457">
        <v>111.3</v>
      </c>
      <c r="Y7457">
        <v>216.5</v>
      </c>
      <c r="Z7457">
        <v>22.4</v>
      </c>
      <c r="AA7457">
        <v>2.8</v>
      </c>
      <c r="AB7457">
        <v>90.9</v>
      </c>
      <c r="AC7457">
        <v>91.2</v>
      </c>
      <c r="AD7457">
        <v>182.1</v>
      </c>
      <c r="AE7457" s="1">
        <v>1E-99</v>
      </c>
      <c r="AF7457" s="1">
        <v>1E-99</v>
      </c>
      <c r="AG7457" s="1">
        <v>1E-99</v>
      </c>
      <c r="AH7457" s="1">
        <v>1E-99</v>
      </c>
      <c r="AI7457" s="1">
        <v>1E-99</v>
      </c>
      <c r="AJ7457" s="1">
        <v>1E-99</v>
      </c>
      <c r="AK7457" s="1">
        <v>1E-99</v>
      </c>
      <c r="AL7457" s="1">
        <v>1E-99</v>
      </c>
      <c r="AM7457">
        <v>156.0411</v>
      </c>
    </row>
    <row r="7458" spans="1:39">
      <c r="A7458">
        <v>11998</v>
      </c>
      <c r="B7458">
        <v>311</v>
      </c>
      <c r="C7458">
        <v>16.5</v>
      </c>
      <c r="D7458">
        <v>1992</v>
      </c>
      <c r="E7458">
        <v>11</v>
      </c>
      <c r="F7458">
        <v>6</v>
      </c>
      <c r="G7458" t="s">
        <v>11</v>
      </c>
      <c r="H7458">
        <v>0</v>
      </c>
      <c r="I7458">
        <v>12.7</v>
      </c>
      <c r="J7458">
        <v>86</v>
      </c>
      <c r="K7458">
        <v>256</v>
      </c>
      <c r="L7458">
        <v>0.8</v>
      </c>
      <c r="M7458">
        <v>1019</v>
      </c>
      <c r="N7458">
        <v>25</v>
      </c>
      <c r="O7458">
        <v>-1.2402420000000001</v>
      </c>
      <c r="P7458">
        <v>60.1</v>
      </c>
      <c r="Q7458">
        <v>15.1</v>
      </c>
      <c r="R7458">
        <v>425.8</v>
      </c>
      <c r="S7458">
        <v>173.9</v>
      </c>
      <c r="T7458">
        <v>599.70000000000005</v>
      </c>
      <c r="U7458">
        <v>38.4</v>
      </c>
      <c r="V7458">
        <v>6</v>
      </c>
      <c r="W7458">
        <v>188.5</v>
      </c>
      <c r="X7458">
        <v>123.4</v>
      </c>
      <c r="Y7458">
        <v>311.89999999999998</v>
      </c>
      <c r="Z7458">
        <v>20.5</v>
      </c>
      <c r="AA7458">
        <v>3.2</v>
      </c>
      <c r="AB7458">
        <v>121.7</v>
      </c>
      <c r="AC7458">
        <v>101</v>
      </c>
      <c r="AD7458">
        <v>222.6</v>
      </c>
      <c r="AE7458" s="1">
        <v>1E-99</v>
      </c>
      <c r="AF7458" s="1">
        <v>1E-99</v>
      </c>
      <c r="AG7458" s="1">
        <v>1E-99</v>
      </c>
      <c r="AH7458" s="1">
        <v>1E-99</v>
      </c>
      <c r="AI7458" s="1">
        <v>1E-99</v>
      </c>
      <c r="AJ7458" s="1">
        <v>1E-99</v>
      </c>
      <c r="AK7458" s="1">
        <v>1E-99</v>
      </c>
      <c r="AL7458" s="1">
        <v>1E-99</v>
      </c>
      <c r="AM7458" t="s">
        <v>23</v>
      </c>
    </row>
    <row r="7459" spans="1:39">
      <c r="A7459">
        <v>11998</v>
      </c>
      <c r="B7459">
        <v>311</v>
      </c>
      <c r="C7459">
        <v>17.5</v>
      </c>
      <c r="D7459">
        <v>1992</v>
      </c>
      <c r="E7459">
        <v>11</v>
      </c>
      <c r="F7459">
        <v>6</v>
      </c>
      <c r="G7459" t="s">
        <v>11</v>
      </c>
      <c r="H7459">
        <v>0</v>
      </c>
      <c r="I7459">
        <v>10.8</v>
      </c>
      <c r="J7459">
        <v>98</v>
      </c>
      <c r="K7459">
        <v>266</v>
      </c>
      <c r="L7459">
        <v>0.7</v>
      </c>
      <c r="M7459">
        <v>1018</v>
      </c>
      <c r="N7459">
        <v>2.5</v>
      </c>
      <c r="O7459">
        <v>-11.11327</v>
      </c>
      <c r="P7459">
        <v>65.3</v>
      </c>
      <c r="Q7459">
        <v>16.7</v>
      </c>
      <c r="R7459">
        <v>491.1</v>
      </c>
      <c r="S7459">
        <v>206.6</v>
      </c>
      <c r="T7459">
        <v>697.7</v>
      </c>
      <c r="U7459">
        <v>57.3</v>
      </c>
      <c r="V7459">
        <v>10.199999999999999</v>
      </c>
      <c r="W7459">
        <v>359.7</v>
      </c>
      <c r="X7459">
        <v>152.6</v>
      </c>
      <c r="Y7459">
        <v>512.29999999999995</v>
      </c>
      <c r="Z7459">
        <v>30.1</v>
      </c>
      <c r="AA7459">
        <v>4.8</v>
      </c>
      <c r="AB7459">
        <v>198.2</v>
      </c>
      <c r="AC7459">
        <v>126.8</v>
      </c>
      <c r="AD7459">
        <v>325.10000000000002</v>
      </c>
      <c r="AE7459" s="1">
        <v>1E-99</v>
      </c>
      <c r="AF7459" s="1">
        <v>1E-99</v>
      </c>
      <c r="AG7459" s="1">
        <v>1E-99</v>
      </c>
      <c r="AH7459" s="1">
        <v>1E-99</v>
      </c>
      <c r="AI7459" s="1">
        <v>1E-99</v>
      </c>
      <c r="AJ7459" s="1">
        <v>1E-99</v>
      </c>
      <c r="AK7459" s="1">
        <v>1E-99</v>
      </c>
      <c r="AL7459" s="1">
        <v>1E-99</v>
      </c>
      <c r="AM7459" t="s">
        <v>12</v>
      </c>
    </row>
    <row r="7460" spans="1:39">
      <c r="A7460">
        <v>11998</v>
      </c>
      <c r="B7460">
        <v>311</v>
      </c>
      <c r="C7460">
        <v>18.5</v>
      </c>
      <c r="D7460">
        <v>1992</v>
      </c>
      <c r="E7460">
        <v>11</v>
      </c>
      <c r="F7460">
        <v>6</v>
      </c>
      <c r="G7460" t="s">
        <v>11</v>
      </c>
      <c r="H7460">
        <v>0</v>
      </c>
      <c r="I7460">
        <v>9.6999999999999993</v>
      </c>
      <c r="J7460">
        <v>99</v>
      </c>
      <c r="K7460">
        <v>271</v>
      </c>
      <c r="L7460">
        <v>0.8</v>
      </c>
      <c r="M7460">
        <v>1017</v>
      </c>
      <c r="N7460">
        <v>2.2222219999999999</v>
      </c>
      <c r="O7460">
        <v>-21.414809999999999</v>
      </c>
      <c r="P7460">
        <v>70.400000000000006</v>
      </c>
      <c r="Q7460">
        <v>19.8</v>
      </c>
      <c r="R7460">
        <v>626.29999999999995</v>
      </c>
      <c r="S7460">
        <v>212.3</v>
      </c>
      <c r="T7460">
        <v>838.6</v>
      </c>
      <c r="U7460">
        <v>53.7</v>
      </c>
      <c r="V7460">
        <v>10.199999999999999</v>
      </c>
      <c r="W7460">
        <v>410</v>
      </c>
      <c r="X7460">
        <v>143.5</v>
      </c>
      <c r="Y7460">
        <v>553.5</v>
      </c>
      <c r="Z7460">
        <v>41.9</v>
      </c>
      <c r="AA7460">
        <v>6.9</v>
      </c>
      <c r="AB7460">
        <v>277.10000000000002</v>
      </c>
      <c r="AC7460">
        <v>131.4</v>
      </c>
      <c r="AD7460">
        <v>408.5</v>
      </c>
      <c r="AE7460" s="1">
        <v>1E-99</v>
      </c>
      <c r="AF7460" s="1">
        <v>1E-99</v>
      </c>
      <c r="AG7460" s="1">
        <v>1E-99</v>
      </c>
      <c r="AH7460" s="1">
        <v>1E-99</v>
      </c>
      <c r="AI7460" s="1">
        <v>1E-99</v>
      </c>
      <c r="AJ7460" s="1">
        <v>1E-99</v>
      </c>
      <c r="AK7460" s="1">
        <v>1E-99</v>
      </c>
      <c r="AL7460" s="1">
        <v>1E-99</v>
      </c>
      <c r="AM7460" t="s">
        <v>4</v>
      </c>
    </row>
    <row r="7461" spans="1:39">
      <c r="A7461">
        <v>11998</v>
      </c>
      <c r="B7461">
        <v>311</v>
      </c>
      <c r="C7461">
        <v>19.5</v>
      </c>
      <c r="D7461">
        <v>1992</v>
      </c>
      <c r="E7461">
        <v>11</v>
      </c>
      <c r="F7461">
        <v>6</v>
      </c>
      <c r="G7461" t="s">
        <v>11</v>
      </c>
      <c r="H7461">
        <v>0</v>
      </c>
      <c r="I7461">
        <v>9.1999999999999993</v>
      </c>
      <c r="J7461">
        <v>99</v>
      </c>
      <c r="K7461">
        <v>270</v>
      </c>
      <c r="L7461">
        <v>0.2</v>
      </c>
      <c r="M7461">
        <v>1016</v>
      </c>
      <c r="N7461">
        <v>1.9444440000000001</v>
      </c>
      <c r="O7461">
        <v>-31.803149999999999</v>
      </c>
      <c r="P7461">
        <v>52.1</v>
      </c>
      <c r="Q7461">
        <v>15.8</v>
      </c>
      <c r="R7461">
        <v>484.3</v>
      </c>
      <c r="S7461">
        <v>163.6</v>
      </c>
      <c r="T7461">
        <v>647.9</v>
      </c>
      <c r="U7461">
        <v>62.7</v>
      </c>
      <c r="V7461">
        <v>14.2</v>
      </c>
      <c r="W7461">
        <v>543.70000000000005</v>
      </c>
      <c r="X7461">
        <v>124.5</v>
      </c>
      <c r="Y7461">
        <v>668.2</v>
      </c>
      <c r="Z7461">
        <v>48.3</v>
      </c>
      <c r="AA7461">
        <v>7.2</v>
      </c>
      <c r="AB7461">
        <v>378.5</v>
      </c>
      <c r="AC7461">
        <v>115.9</v>
      </c>
      <c r="AD7461">
        <v>494.4</v>
      </c>
      <c r="AE7461" s="1">
        <v>1E-99</v>
      </c>
      <c r="AF7461" s="1">
        <v>1E-99</v>
      </c>
      <c r="AG7461" s="1">
        <v>1E-99</v>
      </c>
      <c r="AH7461" s="1">
        <v>1E-99</v>
      </c>
      <c r="AI7461" s="1">
        <v>1E-99</v>
      </c>
      <c r="AJ7461" s="1">
        <v>1E-99</v>
      </c>
      <c r="AK7461" s="1">
        <v>1E-99</v>
      </c>
      <c r="AL7461" s="1">
        <v>1E-99</v>
      </c>
      <c r="AM7461" t="s">
        <v>4</v>
      </c>
    </row>
    <row r="7462" spans="1:39">
      <c r="A7462">
        <v>11998</v>
      </c>
      <c r="B7462">
        <v>311</v>
      </c>
      <c r="C7462">
        <v>20.5</v>
      </c>
      <c r="D7462">
        <v>1992</v>
      </c>
      <c r="E7462">
        <v>11</v>
      </c>
      <c r="F7462">
        <v>6</v>
      </c>
      <c r="G7462" t="s">
        <v>11</v>
      </c>
      <c r="H7462">
        <v>0</v>
      </c>
      <c r="I7462">
        <v>9.3000000000000007</v>
      </c>
      <c r="J7462">
        <v>99</v>
      </c>
      <c r="K7462">
        <v>270</v>
      </c>
      <c r="L7462">
        <v>0.3</v>
      </c>
      <c r="M7462">
        <v>1015</v>
      </c>
      <c r="N7462">
        <v>1.9444440000000001</v>
      </c>
      <c r="O7462">
        <v>-41.864570000000001</v>
      </c>
      <c r="P7462">
        <v>43.2</v>
      </c>
      <c r="Q7462">
        <v>11.4</v>
      </c>
      <c r="R7462">
        <v>438.5</v>
      </c>
      <c r="S7462">
        <v>191.7</v>
      </c>
      <c r="T7462">
        <v>630.20000000000005</v>
      </c>
      <c r="U7462">
        <v>56.3</v>
      </c>
      <c r="V7462">
        <v>11.9</v>
      </c>
      <c r="W7462">
        <v>595.5</v>
      </c>
      <c r="X7462">
        <v>134.9</v>
      </c>
      <c r="Y7462">
        <v>730.3</v>
      </c>
      <c r="Z7462">
        <v>38.700000000000003</v>
      </c>
      <c r="AA7462">
        <v>4.5999999999999996</v>
      </c>
      <c r="AB7462">
        <v>249.3</v>
      </c>
      <c r="AC7462">
        <v>97</v>
      </c>
      <c r="AD7462">
        <v>346.3</v>
      </c>
      <c r="AE7462" s="1">
        <v>1E-99</v>
      </c>
      <c r="AF7462" s="1">
        <v>1E-99</v>
      </c>
      <c r="AG7462" s="1">
        <v>1E-99</v>
      </c>
      <c r="AH7462" s="1">
        <v>1E-99</v>
      </c>
      <c r="AI7462" s="1">
        <v>1E-99</v>
      </c>
      <c r="AJ7462" s="1">
        <v>1E-99</v>
      </c>
      <c r="AK7462" s="1">
        <v>1E-99</v>
      </c>
      <c r="AL7462" s="1">
        <v>1E-99</v>
      </c>
      <c r="AM7462" t="s">
        <v>1</v>
      </c>
    </row>
    <row r="7463" spans="1:39">
      <c r="A7463">
        <v>11998</v>
      </c>
      <c r="B7463">
        <v>311</v>
      </c>
      <c r="C7463">
        <v>21.5</v>
      </c>
      <c r="D7463">
        <v>1992</v>
      </c>
      <c r="E7463">
        <v>11</v>
      </c>
      <c r="F7463">
        <v>6</v>
      </c>
      <c r="G7463" t="s">
        <v>11</v>
      </c>
      <c r="H7463">
        <v>0</v>
      </c>
      <c r="I7463">
        <v>7.9</v>
      </c>
      <c r="J7463">
        <v>99</v>
      </c>
      <c r="K7463">
        <v>270</v>
      </c>
      <c r="L7463">
        <v>0.6</v>
      </c>
      <c r="M7463">
        <v>1015</v>
      </c>
      <c r="N7463">
        <v>1.9444440000000001</v>
      </c>
      <c r="O7463">
        <v>-50.955840000000002</v>
      </c>
      <c r="P7463">
        <v>28.1</v>
      </c>
      <c r="Q7463">
        <v>7.8</v>
      </c>
      <c r="R7463">
        <v>280.10000000000002</v>
      </c>
      <c r="S7463">
        <v>132.6</v>
      </c>
      <c r="T7463">
        <v>412.7</v>
      </c>
      <c r="U7463">
        <v>36.200000000000003</v>
      </c>
      <c r="V7463">
        <v>4.2</v>
      </c>
      <c r="W7463">
        <v>181.7</v>
      </c>
      <c r="X7463">
        <v>81.5</v>
      </c>
      <c r="Y7463">
        <v>263.2</v>
      </c>
      <c r="Z7463">
        <v>21.8</v>
      </c>
      <c r="AA7463">
        <v>3.5</v>
      </c>
      <c r="AB7463">
        <v>136.69999999999999</v>
      </c>
      <c r="AC7463">
        <v>76.3</v>
      </c>
      <c r="AD7463">
        <v>213</v>
      </c>
      <c r="AE7463" s="1">
        <v>1E-99</v>
      </c>
      <c r="AF7463" s="1">
        <v>1E-99</v>
      </c>
      <c r="AG7463" s="1">
        <v>1E-99</v>
      </c>
      <c r="AH7463" s="1">
        <v>1E-99</v>
      </c>
      <c r="AI7463" s="1">
        <v>1E-99</v>
      </c>
      <c r="AJ7463" s="1">
        <v>1E-99</v>
      </c>
      <c r="AK7463" s="1">
        <v>1E-99</v>
      </c>
      <c r="AL7463" s="1">
        <v>1E-99</v>
      </c>
      <c r="AM7463" t="s">
        <v>12</v>
      </c>
    </row>
    <row r="7464" spans="1:39">
      <c r="A7464">
        <v>11998</v>
      </c>
      <c r="B7464">
        <v>311</v>
      </c>
      <c r="C7464">
        <v>22.5</v>
      </c>
      <c r="D7464">
        <v>1992</v>
      </c>
      <c r="E7464">
        <v>11</v>
      </c>
      <c r="F7464">
        <v>6</v>
      </c>
      <c r="G7464" t="s">
        <v>11</v>
      </c>
      <c r="H7464">
        <v>0</v>
      </c>
      <c r="I7464">
        <v>9.1999999999999993</v>
      </c>
      <c r="J7464">
        <v>99</v>
      </c>
      <c r="K7464">
        <v>84</v>
      </c>
      <c r="L7464">
        <v>1</v>
      </c>
      <c r="M7464">
        <v>1014</v>
      </c>
      <c r="N7464">
        <v>1.6666669999999999</v>
      </c>
      <c r="O7464">
        <v>-57.932160000000003</v>
      </c>
      <c r="P7464">
        <v>18.899999999999999</v>
      </c>
      <c r="Q7464">
        <v>6.7</v>
      </c>
      <c r="R7464">
        <v>250.8</v>
      </c>
      <c r="S7464">
        <v>140</v>
      </c>
      <c r="T7464">
        <v>390.8</v>
      </c>
      <c r="U7464">
        <v>20.8</v>
      </c>
      <c r="V7464">
        <v>3</v>
      </c>
      <c r="W7464">
        <v>78.099999999999994</v>
      </c>
      <c r="X7464">
        <v>60.8</v>
      </c>
      <c r="Y7464">
        <v>138.9</v>
      </c>
      <c r="Z7464">
        <v>13.4</v>
      </c>
      <c r="AA7464">
        <v>3.2</v>
      </c>
      <c r="AB7464">
        <v>130.69999999999999</v>
      </c>
      <c r="AC7464">
        <v>67.7</v>
      </c>
      <c r="AD7464">
        <v>198.4</v>
      </c>
      <c r="AE7464" s="1">
        <v>1E-99</v>
      </c>
      <c r="AF7464" s="1">
        <v>1E-99</v>
      </c>
      <c r="AG7464" s="1">
        <v>1E-99</v>
      </c>
      <c r="AH7464" s="1">
        <v>1E-99</v>
      </c>
      <c r="AI7464" s="1">
        <v>1E-99</v>
      </c>
      <c r="AJ7464" s="1">
        <v>1E-99</v>
      </c>
      <c r="AK7464" s="1">
        <v>1E-99</v>
      </c>
      <c r="AL7464" s="1">
        <v>1E-99</v>
      </c>
      <c r="AM7464" t="s">
        <v>18</v>
      </c>
    </row>
    <row r="7465" spans="1:39">
      <c r="A7465">
        <v>11998</v>
      </c>
      <c r="B7465">
        <v>311</v>
      </c>
      <c r="C7465">
        <v>23.5</v>
      </c>
      <c r="D7465">
        <v>1992</v>
      </c>
      <c r="E7465">
        <v>11</v>
      </c>
      <c r="F7465">
        <v>6</v>
      </c>
      <c r="G7465" t="s">
        <v>11</v>
      </c>
      <c r="H7465">
        <v>0</v>
      </c>
      <c r="I7465">
        <v>8.9</v>
      </c>
      <c r="J7465">
        <v>99</v>
      </c>
      <c r="K7465">
        <v>101</v>
      </c>
      <c r="L7465">
        <v>1.7</v>
      </c>
      <c r="M7465">
        <v>1014</v>
      </c>
      <c r="N7465">
        <v>1.9444440000000001</v>
      </c>
      <c r="O7465">
        <v>-61.024630000000002</v>
      </c>
      <c r="P7465">
        <v>12.8</v>
      </c>
      <c r="Q7465">
        <v>4.5</v>
      </c>
      <c r="R7465">
        <v>174.2</v>
      </c>
      <c r="S7465">
        <v>88.9</v>
      </c>
      <c r="T7465">
        <v>263.2</v>
      </c>
      <c r="U7465">
        <v>13.1</v>
      </c>
      <c r="V7465">
        <v>2.2999999999999998</v>
      </c>
      <c r="W7465">
        <v>54.8</v>
      </c>
      <c r="X7465">
        <v>59.7</v>
      </c>
      <c r="Y7465">
        <v>114.5</v>
      </c>
      <c r="Z7465">
        <v>5.4</v>
      </c>
      <c r="AA7465">
        <v>2.9</v>
      </c>
      <c r="AB7465">
        <v>111.9</v>
      </c>
      <c r="AC7465">
        <v>75.8</v>
      </c>
      <c r="AD7465">
        <v>187.6</v>
      </c>
      <c r="AE7465" s="1">
        <v>1E-99</v>
      </c>
      <c r="AF7465" s="1">
        <v>1E-99</v>
      </c>
      <c r="AG7465" s="1">
        <v>1E-99</v>
      </c>
      <c r="AH7465" s="1">
        <v>1E-99</v>
      </c>
      <c r="AI7465" s="1">
        <v>1E-99</v>
      </c>
      <c r="AJ7465" s="1">
        <v>1E-99</v>
      </c>
      <c r="AK7465" s="1">
        <v>1E-99</v>
      </c>
      <c r="AL7465" s="1">
        <v>1E-99</v>
      </c>
      <c r="AM7465" t="s">
        <v>23</v>
      </c>
    </row>
    <row r="7466" spans="1:39">
      <c r="A7466">
        <v>11999</v>
      </c>
      <c r="B7466">
        <v>312</v>
      </c>
      <c r="C7466">
        <v>0.5</v>
      </c>
      <c r="D7466">
        <v>1992</v>
      </c>
      <c r="E7466">
        <v>11</v>
      </c>
      <c r="F7466">
        <v>7</v>
      </c>
      <c r="G7466" t="s">
        <v>14</v>
      </c>
      <c r="H7466">
        <v>0</v>
      </c>
      <c r="I7466">
        <v>8.6999999999999993</v>
      </c>
      <c r="J7466">
        <v>99</v>
      </c>
      <c r="K7466">
        <v>64</v>
      </c>
      <c r="L7466">
        <v>1.1000000000000001</v>
      </c>
      <c r="M7466">
        <v>1013</v>
      </c>
      <c r="N7466">
        <v>1.6666669999999999</v>
      </c>
      <c r="O7466">
        <v>-59.252470000000002</v>
      </c>
      <c r="P7466">
        <v>2.6</v>
      </c>
      <c r="Q7466">
        <v>2.8</v>
      </c>
      <c r="R7466">
        <v>78.8</v>
      </c>
      <c r="S7466">
        <v>58</v>
      </c>
      <c r="T7466">
        <v>136.80000000000001</v>
      </c>
      <c r="U7466">
        <v>8</v>
      </c>
      <c r="V7466">
        <v>2.4</v>
      </c>
      <c r="W7466">
        <v>52.6</v>
      </c>
      <c r="X7466">
        <v>54.5</v>
      </c>
      <c r="Y7466">
        <v>107.1</v>
      </c>
      <c r="Z7466">
        <v>0.3</v>
      </c>
      <c r="AA7466">
        <v>1.9</v>
      </c>
      <c r="AB7466">
        <v>54.1</v>
      </c>
      <c r="AC7466">
        <v>62.5</v>
      </c>
      <c r="AD7466">
        <v>116.6</v>
      </c>
      <c r="AE7466" s="1">
        <v>1E-99</v>
      </c>
      <c r="AF7466" s="1">
        <v>1E-99</v>
      </c>
      <c r="AG7466" s="1">
        <v>1E-99</v>
      </c>
      <c r="AH7466" s="1">
        <v>1E-99</v>
      </c>
      <c r="AI7466" s="1">
        <v>1E-99</v>
      </c>
      <c r="AJ7466" s="1">
        <v>1E-99</v>
      </c>
      <c r="AK7466" s="1">
        <v>1E-99</v>
      </c>
      <c r="AL7466" s="1">
        <v>1E-99</v>
      </c>
      <c r="AM7466" t="s">
        <v>16</v>
      </c>
    </row>
    <row r="7467" spans="1:39">
      <c r="A7467">
        <v>11999</v>
      </c>
      <c r="B7467">
        <v>312</v>
      </c>
      <c r="C7467">
        <v>1.5</v>
      </c>
      <c r="D7467">
        <v>1992</v>
      </c>
      <c r="E7467">
        <v>11</v>
      </c>
      <c r="F7467">
        <v>7</v>
      </c>
      <c r="G7467" t="s">
        <v>14</v>
      </c>
      <c r="H7467">
        <v>0.2</v>
      </c>
      <c r="I7467">
        <v>9.1</v>
      </c>
      <c r="J7467">
        <v>99</v>
      </c>
      <c r="K7467">
        <v>90</v>
      </c>
      <c r="L7467">
        <v>0.4</v>
      </c>
      <c r="M7467">
        <v>1013</v>
      </c>
      <c r="N7467">
        <v>1.9444440000000001</v>
      </c>
      <c r="O7467">
        <v>-52.918280000000003</v>
      </c>
      <c r="P7467">
        <v>0.6</v>
      </c>
      <c r="Q7467">
        <v>2.7</v>
      </c>
      <c r="R7467">
        <v>76.599999999999994</v>
      </c>
      <c r="S7467">
        <v>64.8</v>
      </c>
      <c r="T7467">
        <v>141.4</v>
      </c>
      <c r="U7467">
        <v>5.0999999999999996</v>
      </c>
      <c r="V7467">
        <v>1.8</v>
      </c>
      <c r="W7467">
        <v>33.799999999999997</v>
      </c>
      <c r="X7467">
        <v>51.1</v>
      </c>
      <c r="Y7467">
        <v>84.9</v>
      </c>
      <c r="Z7467">
        <v>0.3</v>
      </c>
      <c r="AA7467">
        <v>1.2</v>
      </c>
      <c r="AB7467">
        <v>34.5</v>
      </c>
      <c r="AC7467">
        <v>48.8</v>
      </c>
      <c r="AD7467">
        <v>83.3</v>
      </c>
      <c r="AE7467" s="1">
        <v>1E-99</v>
      </c>
      <c r="AF7467" s="1">
        <v>1E-99</v>
      </c>
      <c r="AG7467" s="1">
        <v>1E-99</v>
      </c>
      <c r="AH7467" s="1">
        <v>1E-99</v>
      </c>
      <c r="AI7467" s="1">
        <v>1E-99</v>
      </c>
      <c r="AJ7467" s="1">
        <v>1E-99</v>
      </c>
      <c r="AK7467" s="1">
        <v>1E-99</v>
      </c>
      <c r="AL7467" s="1">
        <v>1E-99</v>
      </c>
      <c r="AM7467" t="s">
        <v>17</v>
      </c>
    </row>
    <row r="7468" spans="1:39">
      <c r="A7468">
        <v>11999</v>
      </c>
      <c r="B7468">
        <v>312</v>
      </c>
      <c r="C7468">
        <v>2.5</v>
      </c>
      <c r="D7468">
        <v>1992</v>
      </c>
      <c r="E7468">
        <v>11</v>
      </c>
      <c r="F7468">
        <v>7</v>
      </c>
      <c r="G7468" t="s">
        <v>14</v>
      </c>
      <c r="H7468">
        <v>0</v>
      </c>
      <c r="I7468">
        <v>8.5</v>
      </c>
      <c r="J7468">
        <v>99</v>
      </c>
      <c r="K7468">
        <v>104</v>
      </c>
      <c r="L7468">
        <v>0.7</v>
      </c>
      <c r="M7468">
        <v>1012</v>
      </c>
      <c r="N7468">
        <v>1.6666669999999999</v>
      </c>
      <c r="O7468">
        <v>-44.137390000000003</v>
      </c>
      <c r="P7468">
        <v>0</v>
      </c>
      <c r="Q7468">
        <v>1.8</v>
      </c>
      <c r="R7468">
        <v>45.8</v>
      </c>
      <c r="S7468">
        <v>43</v>
      </c>
      <c r="T7468">
        <v>88.8</v>
      </c>
      <c r="U7468">
        <v>3.2</v>
      </c>
      <c r="V7468">
        <v>1.5</v>
      </c>
      <c r="W7468">
        <v>33.799999999999997</v>
      </c>
      <c r="X7468">
        <v>51.1</v>
      </c>
      <c r="Y7468">
        <v>84.9</v>
      </c>
      <c r="Z7468">
        <v>0.3</v>
      </c>
      <c r="AA7468">
        <v>1.1000000000000001</v>
      </c>
      <c r="AB7468">
        <v>25.5</v>
      </c>
      <c r="AC7468">
        <v>45.9</v>
      </c>
      <c r="AD7468">
        <v>71.400000000000006</v>
      </c>
      <c r="AE7468" s="1">
        <v>1E-99</v>
      </c>
      <c r="AF7468" s="1">
        <v>1E-99</v>
      </c>
      <c r="AG7468" s="1">
        <v>1E-99</v>
      </c>
      <c r="AH7468" s="1">
        <v>1E-99</v>
      </c>
      <c r="AI7468" s="1">
        <v>1E-99</v>
      </c>
      <c r="AJ7468" s="1">
        <v>1E-99</v>
      </c>
      <c r="AK7468" s="1">
        <v>1E-99</v>
      </c>
      <c r="AL7468" s="1">
        <v>1E-99</v>
      </c>
      <c r="AM7468" t="s">
        <v>28</v>
      </c>
    </row>
    <row r="7469" spans="1:39">
      <c r="A7469">
        <v>11999</v>
      </c>
      <c r="B7469">
        <v>312</v>
      </c>
      <c r="C7469">
        <v>3.5</v>
      </c>
      <c r="D7469">
        <v>1992</v>
      </c>
      <c r="E7469">
        <v>11</v>
      </c>
      <c r="F7469">
        <v>7</v>
      </c>
      <c r="G7469" t="s">
        <v>14</v>
      </c>
      <c r="H7469">
        <v>0</v>
      </c>
      <c r="I7469">
        <v>9</v>
      </c>
      <c r="J7469">
        <v>99</v>
      </c>
      <c r="K7469">
        <v>200</v>
      </c>
      <c r="L7469">
        <v>0.5</v>
      </c>
      <c r="M7469">
        <v>1012</v>
      </c>
      <c r="N7469">
        <v>1.9444440000000001</v>
      </c>
      <c r="O7469">
        <v>-34.204830000000001</v>
      </c>
      <c r="P7469">
        <v>0</v>
      </c>
      <c r="Q7469">
        <v>1.6</v>
      </c>
      <c r="R7469">
        <v>21.8</v>
      </c>
      <c r="S7469">
        <v>41.3</v>
      </c>
      <c r="T7469">
        <v>63.1</v>
      </c>
      <c r="U7469">
        <v>1.9</v>
      </c>
      <c r="V7469">
        <v>1.3</v>
      </c>
      <c r="W7469">
        <v>18.8</v>
      </c>
      <c r="X7469">
        <v>53.4</v>
      </c>
      <c r="Y7469">
        <v>72.099999999999994</v>
      </c>
      <c r="Z7469">
        <v>0.3</v>
      </c>
      <c r="AA7469">
        <v>0.9</v>
      </c>
      <c r="AB7469">
        <v>14.3</v>
      </c>
      <c r="AC7469">
        <v>37.299999999999997</v>
      </c>
      <c r="AD7469">
        <v>51.6</v>
      </c>
      <c r="AE7469" s="1">
        <v>1E-99</v>
      </c>
      <c r="AF7469" s="1">
        <v>1E-99</v>
      </c>
      <c r="AG7469" s="1">
        <v>1E-99</v>
      </c>
      <c r="AH7469" s="1">
        <v>1E-99</v>
      </c>
      <c r="AI7469" s="1">
        <v>1E-99</v>
      </c>
      <c r="AJ7469" s="1">
        <v>1E-99</v>
      </c>
      <c r="AK7469" s="1">
        <v>1E-99</v>
      </c>
      <c r="AL7469" s="1">
        <v>1E-99</v>
      </c>
      <c r="AM7469" t="s">
        <v>30</v>
      </c>
    </row>
    <row r="7470" spans="1:39">
      <c r="A7470">
        <v>11999</v>
      </c>
      <c r="B7470">
        <v>312</v>
      </c>
      <c r="C7470">
        <v>4.5</v>
      </c>
      <c r="D7470">
        <v>1992</v>
      </c>
      <c r="E7470">
        <v>11</v>
      </c>
      <c r="F7470">
        <v>7</v>
      </c>
      <c r="G7470" t="s">
        <v>14</v>
      </c>
      <c r="H7470">
        <v>0</v>
      </c>
      <c r="I7470">
        <v>8.9</v>
      </c>
      <c r="J7470">
        <v>99</v>
      </c>
      <c r="K7470">
        <v>195</v>
      </c>
      <c r="L7470">
        <v>0.4</v>
      </c>
      <c r="M7470">
        <v>1012</v>
      </c>
      <c r="N7470">
        <v>1.9444440000000001</v>
      </c>
      <c r="O7470">
        <v>-23.84346</v>
      </c>
      <c r="P7470">
        <v>0</v>
      </c>
      <c r="Q7470">
        <v>1.4</v>
      </c>
      <c r="R7470">
        <v>18</v>
      </c>
      <c r="S7470">
        <v>39.6</v>
      </c>
      <c r="T7470">
        <v>57.6</v>
      </c>
      <c r="U7470">
        <v>1.6</v>
      </c>
      <c r="V7470">
        <v>1.4</v>
      </c>
      <c r="W7470">
        <v>23.3</v>
      </c>
      <c r="X7470">
        <v>49.3</v>
      </c>
      <c r="Y7470">
        <v>72.599999999999994</v>
      </c>
      <c r="Z7470">
        <v>0.3</v>
      </c>
      <c r="AA7470">
        <v>1</v>
      </c>
      <c r="AB7470">
        <v>14.3</v>
      </c>
      <c r="AC7470">
        <v>43.6</v>
      </c>
      <c r="AD7470">
        <v>57.9</v>
      </c>
      <c r="AE7470" s="1">
        <v>1E-99</v>
      </c>
      <c r="AF7470" s="1">
        <v>1E-99</v>
      </c>
      <c r="AG7470" s="1">
        <v>1E-99</v>
      </c>
      <c r="AH7470" s="1">
        <v>1E-99</v>
      </c>
      <c r="AI7470" s="1">
        <v>1E-99</v>
      </c>
      <c r="AJ7470" s="1">
        <v>1E-99</v>
      </c>
      <c r="AK7470" s="1">
        <v>1E-99</v>
      </c>
      <c r="AL7470" s="1">
        <v>1E-99</v>
      </c>
      <c r="AM7470" t="s">
        <v>28</v>
      </c>
    </row>
    <row r="7471" spans="1:39">
      <c r="A7471">
        <v>11999</v>
      </c>
      <c r="B7471">
        <v>312</v>
      </c>
      <c r="C7471">
        <v>5.5</v>
      </c>
      <c r="D7471">
        <v>1992</v>
      </c>
      <c r="E7471">
        <v>11</v>
      </c>
      <c r="F7471">
        <v>7</v>
      </c>
      <c r="G7471" t="s">
        <v>14</v>
      </c>
      <c r="H7471">
        <v>0</v>
      </c>
      <c r="I7471">
        <v>7.8</v>
      </c>
      <c r="J7471">
        <v>99</v>
      </c>
      <c r="K7471">
        <v>69</v>
      </c>
      <c r="L7471">
        <v>1.2</v>
      </c>
      <c r="M7471">
        <v>1012</v>
      </c>
      <c r="N7471">
        <v>1.6666669999999999</v>
      </c>
      <c r="O7471">
        <v>-13.49741</v>
      </c>
      <c r="P7471">
        <v>0</v>
      </c>
      <c r="Q7471">
        <v>1.2</v>
      </c>
      <c r="R7471">
        <v>18.8</v>
      </c>
      <c r="S7471">
        <v>37.9</v>
      </c>
      <c r="T7471">
        <v>56.7</v>
      </c>
      <c r="U7471">
        <v>1.6</v>
      </c>
      <c r="V7471">
        <v>1.1000000000000001</v>
      </c>
      <c r="W7471">
        <v>15.8</v>
      </c>
      <c r="X7471">
        <v>45.3</v>
      </c>
      <c r="Y7471">
        <v>61.1</v>
      </c>
      <c r="Z7471">
        <v>0.3</v>
      </c>
      <c r="AA7471">
        <v>0.9</v>
      </c>
      <c r="AB7471">
        <v>14.3</v>
      </c>
      <c r="AC7471">
        <v>39.6</v>
      </c>
      <c r="AD7471">
        <v>53.9</v>
      </c>
      <c r="AE7471" s="1">
        <v>1E-99</v>
      </c>
      <c r="AF7471" s="1">
        <v>1E-99</v>
      </c>
      <c r="AG7471" s="1">
        <v>1E-99</v>
      </c>
      <c r="AH7471" s="1">
        <v>1E-99</v>
      </c>
      <c r="AI7471" s="1">
        <v>1E-99</v>
      </c>
      <c r="AJ7471" s="1">
        <v>1E-99</v>
      </c>
      <c r="AK7471" s="1">
        <v>1E-99</v>
      </c>
      <c r="AL7471" s="1">
        <v>1E-99</v>
      </c>
      <c r="AM7471" t="s">
        <v>28</v>
      </c>
    </row>
    <row r="7472" spans="1:39">
      <c r="A7472">
        <v>11999</v>
      </c>
      <c r="B7472">
        <v>312</v>
      </c>
      <c r="C7472">
        <v>6.5</v>
      </c>
      <c r="D7472">
        <v>1992</v>
      </c>
      <c r="E7472">
        <v>11</v>
      </c>
      <c r="F7472">
        <v>7</v>
      </c>
      <c r="G7472" t="s">
        <v>14</v>
      </c>
      <c r="H7472">
        <v>0</v>
      </c>
      <c r="I7472">
        <v>7.8</v>
      </c>
      <c r="J7472">
        <v>99</v>
      </c>
      <c r="K7472">
        <v>62</v>
      </c>
      <c r="L7472">
        <v>1.5</v>
      </c>
      <c r="M7472">
        <v>1012</v>
      </c>
      <c r="N7472">
        <v>2.2222219999999999</v>
      </c>
      <c r="O7472">
        <v>-3.5133830000000001</v>
      </c>
      <c r="P7472">
        <v>0</v>
      </c>
      <c r="Q7472">
        <v>2.2000000000000002</v>
      </c>
      <c r="R7472">
        <v>80.3</v>
      </c>
      <c r="S7472">
        <v>59.1</v>
      </c>
      <c r="T7472">
        <v>139.5</v>
      </c>
      <c r="U7472">
        <v>1.6</v>
      </c>
      <c r="V7472">
        <v>1.3</v>
      </c>
      <c r="W7472">
        <v>34.5</v>
      </c>
      <c r="X7472">
        <v>52.2</v>
      </c>
      <c r="Y7472">
        <v>86.8</v>
      </c>
      <c r="Z7472">
        <v>2.2000000000000002</v>
      </c>
      <c r="AA7472">
        <v>1.2</v>
      </c>
      <c r="AB7472">
        <v>51.8</v>
      </c>
      <c r="AC7472">
        <v>37.9</v>
      </c>
      <c r="AD7472">
        <v>89.7</v>
      </c>
      <c r="AE7472" s="1">
        <v>1E-99</v>
      </c>
      <c r="AF7472" s="1">
        <v>1E-99</v>
      </c>
      <c r="AG7472" s="1">
        <v>1E-99</v>
      </c>
      <c r="AH7472" s="1">
        <v>1E-99</v>
      </c>
      <c r="AI7472" s="1">
        <v>1E-99</v>
      </c>
      <c r="AJ7472" s="1">
        <v>1E-99</v>
      </c>
      <c r="AK7472" s="1">
        <v>1E-99</v>
      </c>
      <c r="AL7472" s="1">
        <v>1E-99</v>
      </c>
      <c r="AM7472" t="s">
        <v>17</v>
      </c>
    </row>
    <row r="7473" spans="1:39">
      <c r="A7473">
        <v>11999</v>
      </c>
      <c r="B7473">
        <v>312</v>
      </c>
      <c r="C7473">
        <v>7.5</v>
      </c>
      <c r="D7473">
        <v>1992</v>
      </c>
      <c r="E7473">
        <v>11</v>
      </c>
      <c r="F7473">
        <v>7</v>
      </c>
      <c r="G7473" t="s">
        <v>14</v>
      </c>
      <c r="H7473">
        <v>0.2</v>
      </c>
      <c r="I7473">
        <v>7.3</v>
      </c>
      <c r="J7473">
        <v>99</v>
      </c>
      <c r="K7473">
        <v>80</v>
      </c>
      <c r="L7473">
        <v>1.2</v>
      </c>
      <c r="M7473">
        <v>1011</v>
      </c>
      <c r="N7473">
        <v>21.94444</v>
      </c>
      <c r="O7473">
        <v>5.761628</v>
      </c>
      <c r="P7473">
        <v>5.4</v>
      </c>
      <c r="Q7473">
        <v>5.9</v>
      </c>
      <c r="R7473">
        <v>222.3</v>
      </c>
      <c r="S7473">
        <v>102.7</v>
      </c>
      <c r="T7473">
        <v>325</v>
      </c>
      <c r="U7473">
        <v>3.2</v>
      </c>
      <c r="V7473">
        <v>1.6</v>
      </c>
      <c r="W7473">
        <v>45.8</v>
      </c>
      <c r="X7473">
        <v>44.8</v>
      </c>
      <c r="Y7473">
        <v>90.6</v>
      </c>
      <c r="Z7473">
        <v>4.5</v>
      </c>
      <c r="AA7473">
        <v>2</v>
      </c>
      <c r="AB7473">
        <v>62.3</v>
      </c>
      <c r="AC7473">
        <v>70</v>
      </c>
      <c r="AD7473">
        <v>132.30000000000001</v>
      </c>
      <c r="AE7473" s="1">
        <v>1E-99</v>
      </c>
      <c r="AF7473" s="1">
        <v>1E-99</v>
      </c>
      <c r="AG7473" s="1">
        <v>1E-99</v>
      </c>
      <c r="AH7473" s="1">
        <v>1E-99</v>
      </c>
      <c r="AI7473" s="1">
        <v>1E-99</v>
      </c>
      <c r="AJ7473" s="1">
        <v>1E-99</v>
      </c>
      <c r="AK7473" s="1">
        <v>1E-99</v>
      </c>
      <c r="AL7473" s="1">
        <v>1E-99</v>
      </c>
      <c r="AM7473">
        <v>120.2443</v>
      </c>
    </row>
    <row r="7474" spans="1:39">
      <c r="A7474">
        <v>11999</v>
      </c>
      <c r="B7474">
        <v>312</v>
      </c>
      <c r="C7474">
        <v>8.5</v>
      </c>
      <c r="D7474">
        <v>1992</v>
      </c>
      <c r="E7474">
        <v>11</v>
      </c>
      <c r="F7474">
        <v>7</v>
      </c>
      <c r="G7474" t="s">
        <v>14</v>
      </c>
      <c r="H7474">
        <v>0</v>
      </c>
      <c r="I7474">
        <v>7</v>
      </c>
      <c r="J7474">
        <v>99</v>
      </c>
      <c r="K7474">
        <v>90</v>
      </c>
      <c r="L7474">
        <v>1.3</v>
      </c>
      <c r="M7474">
        <v>1011</v>
      </c>
      <c r="N7474">
        <v>64.166659999999993</v>
      </c>
      <c r="O7474">
        <v>13.92173</v>
      </c>
      <c r="P7474">
        <v>5.0999999999999996</v>
      </c>
      <c r="Q7474">
        <v>5.3</v>
      </c>
      <c r="R7474">
        <v>184</v>
      </c>
      <c r="S7474">
        <v>161.80000000000001</v>
      </c>
      <c r="T7474">
        <v>345.8</v>
      </c>
      <c r="U7474">
        <v>3.8</v>
      </c>
      <c r="V7474">
        <v>2.1</v>
      </c>
      <c r="W7474">
        <v>55.6</v>
      </c>
      <c r="X7474">
        <v>77.5</v>
      </c>
      <c r="Y7474">
        <v>133</v>
      </c>
      <c r="Z7474">
        <v>9.3000000000000007</v>
      </c>
      <c r="AA7474">
        <v>2.2000000000000002</v>
      </c>
      <c r="AB7474">
        <v>98.4</v>
      </c>
      <c r="AC7474">
        <v>45.9</v>
      </c>
      <c r="AD7474">
        <v>144.30000000000001</v>
      </c>
      <c r="AE7474" s="1">
        <v>1E-99</v>
      </c>
      <c r="AF7474" s="1">
        <v>1E-99</v>
      </c>
      <c r="AG7474" s="1">
        <v>1E-99</v>
      </c>
      <c r="AH7474" s="1">
        <v>1E-99</v>
      </c>
      <c r="AI7474" s="1">
        <v>1E-99</v>
      </c>
      <c r="AJ7474" s="1">
        <v>1E-99</v>
      </c>
      <c r="AK7474" s="1">
        <v>1E-99</v>
      </c>
      <c r="AL7474" s="1">
        <v>1E-99</v>
      </c>
      <c r="AM7474">
        <v>261.94150000000002</v>
      </c>
    </row>
    <row r="7475" spans="1:39">
      <c r="A7475">
        <v>11999</v>
      </c>
      <c r="B7475">
        <v>312</v>
      </c>
      <c r="C7475">
        <v>9.5</v>
      </c>
      <c r="D7475">
        <v>1992</v>
      </c>
      <c r="E7475">
        <v>11</v>
      </c>
      <c r="F7475">
        <v>7</v>
      </c>
      <c r="G7475" t="s">
        <v>14</v>
      </c>
      <c r="H7475">
        <v>0</v>
      </c>
      <c r="I7475">
        <v>7.8</v>
      </c>
      <c r="J7475">
        <v>99</v>
      </c>
      <c r="K7475">
        <v>109</v>
      </c>
      <c r="L7475">
        <v>0.7</v>
      </c>
      <c r="M7475">
        <v>1011</v>
      </c>
      <c r="N7475">
        <v>100.83329999999999</v>
      </c>
      <c r="O7475">
        <v>20.473970000000001</v>
      </c>
      <c r="P7475">
        <v>8.3000000000000007</v>
      </c>
      <c r="Q7475">
        <v>5.4</v>
      </c>
      <c r="R7475">
        <v>162.19999999999999</v>
      </c>
      <c r="S7475">
        <v>153.19999999999999</v>
      </c>
      <c r="T7475">
        <v>315.39999999999998</v>
      </c>
      <c r="U7475">
        <v>7.4</v>
      </c>
      <c r="V7475">
        <v>2.4</v>
      </c>
      <c r="W7475">
        <v>58.6</v>
      </c>
      <c r="X7475">
        <v>51.7</v>
      </c>
      <c r="Y7475">
        <v>110.2</v>
      </c>
      <c r="Z7475">
        <v>14.4</v>
      </c>
      <c r="AA7475">
        <v>1.9</v>
      </c>
      <c r="AB7475">
        <v>83.3</v>
      </c>
      <c r="AC7475">
        <v>53.4</v>
      </c>
      <c r="AD7475">
        <v>136.69999999999999</v>
      </c>
      <c r="AE7475" s="1">
        <v>1E-99</v>
      </c>
      <c r="AF7475" s="1">
        <v>1E-99</v>
      </c>
      <c r="AG7475" s="1">
        <v>1E-99</v>
      </c>
      <c r="AH7475" s="1">
        <v>1E-99</v>
      </c>
      <c r="AI7475" s="1">
        <v>1E-99</v>
      </c>
      <c r="AJ7475" s="1">
        <v>1E-99</v>
      </c>
      <c r="AK7475" s="1">
        <v>1E-99</v>
      </c>
      <c r="AL7475" s="1">
        <v>1E-99</v>
      </c>
      <c r="AM7475">
        <v>374.97829999999999</v>
      </c>
    </row>
    <row r="7476" spans="1:39">
      <c r="A7476">
        <v>11999</v>
      </c>
      <c r="B7476">
        <v>312</v>
      </c>
      <c r="C7476">
        <v>10.5</v>
      </c>
      <c r="D7476">
        <v>1992</v>
      </c>
      <c r="E7476">
        <v>11</v>
      </c>
      <c r="F7476">
        <v>7</v>
      </c>
      <c r="G7476" t="s">
        <v>14</v>
      </c>
      <c r="H7476">
        <v>0</v>
      </c>
      <c r="I7476">
        <v>8.1999999999999993</v>
      </c>
      <c r="J7476">
        <v>99</v>
      </c>
      <c r="K7476">
        <v>120</v>
      </c>
      <c r="L7476">
        <v>0.4</v>
      </c>
      <c r="M7476">
        <v>1011</v>
      </c>
      <c r="N7476">
        <v>114.16670000000001</v>
      </c>
      <c r="O7476">
        <v>24.86656</v>
      </c>
      <c r="P7476">
        <v>19.8</v>
      </c>
      <c r="Q7476">
        <v>4.8</v>
      </c>
      <c r="R7476">
        <v>140.4</v>
      </c>
      <c r="S7476">
        <v>128</v>
      </c>
      <c r="T7476">
        <v>268.39999999999998</v>
      </c>
      <c r="U7476">
        <v>15.4</v>
      </c>
      <c r="V7476">
        <v>3</v>
      </c>
      <c r="W7476">
        <v>76.599999999999994</v>
      </c>
      <c r="X7476">
        <v>45.3</v>
      </c>
      <c r="Y7476">
        <v>121.9</v>
      </c>
      <c r="Z7476">
        <v>20.100000000000001</v>
      </c>
      <c r="AA7476">
        <v>1.4</v>
      </c>
      <c r="AB7476">
        <v>51.1</v>
      </c>
      <c r="AC7476">
        <v>52.8</v>
      </c>
      <c r="AD7476">
        <v>103.9</v>
      </c>
      <c r="AE7476" s="1">
        <v>1E-99</v>
      </c>
      <c r="AF7476" s="1">
        <v>1E-99</v>
      </c>
      <c r="AG7476" s="1">
        <v>1E-99</v>
      </c>
      <c r="AH7476" s="1">
        <v>1E-99</v>
      </c>
      <c r="AI7476" s="1">
        <v>1E-99</v>
      </c>
      <c r="AJ7476" s="1">
        <v>1E-99</v>
      </c>
      <c r="AK7476" s="1">
        <v>1E-99</v>
      </c>
      <c r="AL7476" s="1">
        <v>1E-99</v>
      </c>
      <c r="AM7476">
        <v>447.83510000000001</v>
      </c>
    </row>
    <row r="7477" spans="1:39">
      <c r="A7477">
        <v>11999</v>
      </c>
      <c r="B7477">
        <v>312</v>
      </c>
      <c r="C7477">
        <v>11.5</v>
      </c>
      <c r="D7477">
        <v>1992</v>
      </c>
      <c r="E7477">
        <v>11</v>
      </c>
      <c r="F7477">
        <v>7</v>
      </c>
      <c r="G7477" t="s">
        <v>14</v>
      </c>
      <c r="H7477">
        <v>0</v>
      </c>
      <c r="I7477">
        <v>8.9</v>
      </c>
      <c r="J7477">
        <v>99</v>
      </c>
      <c r="K7477">
        <v>86</v>
      </c>
      <c r="L7477">
        <v>0.7</v>
      </c>
      <c r="M7477">
        <v>1011</v>
      </c>
      <c r="N7477">
        <v>130.27780000000001</v>
      </c>
      <c r="O7477">
        <v>26.612220000000001</v>
      </c>
      <c r="P7477">
        <v>33</v>
      </c>
      <c r="Q7477">
        <v>5.2</v>
      </c>
      <c r="R7477">
        <v>150.19999999999999</v>
      </c>
      <c r="S7477">
        <v>132</v>
      </c>
      <c r="T7477">
        <v>282.2</v>
      </c>
      <c r="U7477">
        <v>32</v>
      </c>
      <c r="V7477">
        <v>3.5</v>
      </c>
      <c r="W7477">
        <v>84.8</v>
      </c>
      <c r="X7477">
        <v>77.5</v>
      </c>
      <c r="Y7477">
        <v>162.30000000000001</v>
      </c>
      <c r="Z7477">
        <v>37.4</v>
      </c>
      <c r="AA7477">
        <v>2.9</v>
      </c>
      <c r="AB7477">
        <v>113.4</v>
      </c>
      <c r="AC7477">
        <v>85.5</v>
      </c>
      <c r="AD7477">
        <v>198.9</v>
      </c>
      <c r="AE7477" s="1">
        <v>1E-99</v>
      </c>
      <c r="AF7477" s="1">
        <v>1E-99</v>
      </c>
      <c r="AG7477" s="1">
        <v>1E-99</v>
      </c>
      <c r="AH7477" s="1">
        <v>1E-99</v>
      </c>
      <c r="AI7477" s="1">
        <v>1E-99</v>
      </c>
      <c r="AJ7477" s="1">
        <v>1E-99</v>
      </c>
      <c r="AK7477" s="1">
        <v>1E-99</v>
      </c>
      <c r="AL7477" s="1">
        <v>1E-99</v>
      </c>
      <c r="AM7477">
        <v>475.83850000000001</v>
      </c>
    </row>
    <row r="7478" spans="1:39">
      <c r="A7478">
        <v>11999</v>
      </c>
      <c r="B7478">
        <v>312</v>
      </c>
      <c r="C7478">
        <v>12.5</v>
      </c>
      <c r="D7478">
        <v>1992</v>
      </c>
      <c r="E7478">
        <v>11</v>
      </c>
      <c r="F7478">
        <v>7</v>
      </c>
      <c r="G7478" t="s">
        <v>14</v>
      </c>
      <c r="H7478">
        <v>0</v>
      </c>
      <c r="I7478">
        <v>9.6</v>
      </c>
      <c r="J7478">
        <v>99</v>
      </c>
      <c r="K7478">
        <v>78</v>
      </c>
      <c r="L7478">
        <v>1</v>
      </c>
      <c r="M7478">
        <v>1011</v>
      </c>
      <c r="N7478">
        <v>116.11109999999999</v>
      </c>
      <c r="O7478">
        <v>25.48293</v>
      </c>
      <c r="P7478">
        <v>33</v>
      </c>
      <c r="Q7478">
        <v>6.2</v>
      </c>
      <c r="R7478">
        <v>138.9</v>
      </c>
      <c r="S7478">
        <v>113.6</v>
      </c>
      <c r="T7478">
        <v>252.6</v>
      </c>
      <c r="U7478">
        <v>38.4</v>
      </c>
      <c r="V7478">
        <v>4.3</v>
      </c>
      <c r="W7478">
        <v>105.1</v>
      </c>
      <c r="X7478">
        <v>89.5</v>
      </c>
      <c r="Y7478">
        <v>194.6</v>
      </c>
      <c r="Z7478">
        <v>34.5</v>
      </c>
      <c r="AA7478">
        <v>2.8</v>
      </c>
      <c r="AB7478">
        <v>82.6</v>
      </c>
      <c r="AC7478">
        <v>164.7</v>
      </c>
      <c r="AD7478">
        <v>247.3</v>
      </c>
      <c r="AE7478" s="1">
        <v>1E-99</v>
      </c>
      <c r="AF7478" s="1">
        <v>1E-99</v>
      </c>
      <c r="AG7478" s="1">
        <v>1E-99</v>
      </c>
      <c r="AH7478" s="1">
        <v>1E-99</v>
      </c>
      <c r="AI7478" s="1">
        <v>1E-99</v>
      </c>
      <c r="AJ7478" s="1">
        <v>1E-99</v>
      </c>
      <c r="AK7478" s="1">
        <v>1E-99</v>
      </c>
      <c r="AL7478" s="1">
        <v>1E-99</v>
      </c>
      <c r="AM7478">
        <v>457.791</v>
      </c>
    </row>
    <row r="7479" spans="1:39">
      <c r="A7479">
        <v>11999</v>
      </c>
      <c r="B7479">
        <v>312</v>
      </c>
      <c r="C7479">
        <v>13.5</v>
      </c>
      <c r="D7479">
        <v>1992</v>
      </c>
      <c r="E7479">
        <v>11</v>
      </c>
      <c r="F7479">
        <v>7</v>
      </c>
      <c r="G7479" t="s">
        <v>14</v>
      </c>
      <c r="H7479">
        <v>0</v>
      </c>
      <c r="I7479">
        <v>9.6999999999999993</v>
      </c>
      <c r="J7479">
        <v>99</v>
      </c>
      <c r="K7479">
        <v>62</v>
      </c>
      <c r="L7479">
        <v>1.5</v>
      </c>
      <c r="M7479">
        <v>1010</v>
      </c>
      <c r="N7479">
        <v>73.333340000000007</v>
      </c>
      <c r="O7479">
        <v>21.628679999999999</v>
      </c>
      <c r="P7479">
        <v>33</v>
      </c>
      <c r="Q7479">
        <v>5.0999999999999996</v>
      </c>
      <c r="R7479">
        <v>177.2</v>
      </c>
      <c r="S7479">
        <v>141.19999999999999</v>
      </c>
      <c r="T7479">
        <v>318.39999999999998</v>
      </c>
      <c r="U7479">
        <v>25.9</v>
      </c>
      <c r="V7479">
        <v>2.1</v>
      </c>
      <c r="W7479">
        <v>51.8</v>
      </c>
      <c r="X7479">
        <v>63.7</v>
      </c>
      <c r="Y7479">
        <v>115.5</v>
      </c>
      <c r="Z7479">
        <v>25.6</v>
      </c>
      <c r="AA7479">
        <v>3.4</v>
      </c>
      <c r="AB7479">
        <v>125.4</v>
      </c>
      <c r="AC7479">
        <v>96.4</v>
      </c>
      <c r="AD7479">
        <v>221.8</v>
      </c>
      <c r="AE7479" s="1">
        <v>1E-99</v>
      </c>
      <c r="AF7479" s="1">
        <v>1E-99</v>
      </c>
      <c r="AG7479" s="1">
        <v>1E-99</v>
      </c>
      <c r="AH7479" s="1">
        <v>1E-99</v>
      </c>
      <c r="AI7479" s="1">
        <v>1E-99</v>
      </c>
      <c r="AJ7479" s="1">
        <v>1E-99</v>
      </c>
      <c r="AK7479" s="1">
        <v>1E-99</v>
      </c>
      <c r="AL7479" s="1">
        <v>1E-99</v>
      </c>
      <c r="AM7479">
        <v>394.42540000000002</v>
      </c>
    </row>
    <row r="7480" spans="1:39">
      <c r="A7480">
        <v>11999</v>
      </c>
      <c r="B7480">
        <v>312</v>
      </c>
      <c r="C7480">
        <v>14.5</v>
      </c>
      <c r="D7480">
        <v>1992</v>
      </c>
      <c r="E7480">
        <v>11</v>
      </c>
      <c r="F7480">
        <v>7</v>
      </c>
      <c r="G7480" t="s">
        <v>14</v>
      </c>
      <c r="H7480">
        <v>0</v>
      </c>
      <c r="I7480">
        <v>10.4</v>
      </c>
      <c r="J7480">
        <v>99</v>
      </c>
      <c r="K7480">
        <v>66</v>
      </c>
      <c r="L7480">
        <v>1.5</v>
      </c>
      <c r="M7480">
        <v>1009</v>
      </c>
      <c r="N7480">
        <v>48.05556</v>
      </c>
      <c r="O7480">
        <v>15.49741</v>
      </c>
      <c r="P7480">
        <v>24</v>
      </c>
      <c r="Q7480">
        <v>5.2</v>
      </c>
      <c r="R7480">
        <v>165.9</v>
      </c>
      <c r="S7480">
        <v>172.7</v>
      </c>
      <c r="T7480">
        <v>338.7</v>
      </c>
      <c r="U7480">
        <v>22.7</v>
      </c>
      <c r="V7480">
        <v>2.7</v>
      </c>
      <c r="W7480">
        <v>60.8</v>
      </c>
      <c r="X7480">
        <v>85.5</v>
      </c>
      <c r="Y7480">
        <v>146.30000000000001</v>
      </c>
      <c r="Z7480">
        <v>17.3</v>
      </c>
      <c r="AA7480">
        <v>2.1</v>
      </c>
      <c r="AB7480">
        <v>74.3</v>
      </c>
      <c r="AC7480">
        <v>82.1</v>
      </c>
      <c r="AD7480">
        <v>156.4</v>
      </c>
      <c r="AE7480" s="1">
        <v>1E-99</v>
      </c>
      <c r="AF7480" s="1">
        <v>1E-99</v>
      </c>
      <c r="AG7480" s="1">
        <v>1E-99</v>
      </c>
      <c r="AH7480" s="1">
        <v>1E-99</v>
      </c>
      <c r="AI7480" s="1">
        <v>1E-99</v>
      </c>
      <c r="AJ7480" s="1">
        <v>1E-99</v>
      </c>
      <c r="AK7480" s="1">
        <v>1E-99</v>
      </c>
      <c r="AL7480" s="1">
        <v>1E-99</v>
      </c>
      <c r="AM7480">
        <v>289.4169</v>
      </c>
    </row>
    <row r="7481" spans="1:39">
      <c r="A7481">
        <v>11999</v>
      </c>
      <c r="B7481">
        <v>312</v>
      </c>
      <c r="C7481">
        <v>15.5</v>
      </c>
      <c r="D7481">
        <v>1992</v>
      </c>
      <c r="E7481">
        <v>11</v>
      </c>
      <c r="F7481">
        <v>7</v>
      </c>
      <c r="G7481" t="s">
        <v>14</v>
      </c>
      <c r="H7481">
        <v>0</v>
      </c>
      <c r="I7481">
        <v>10.4</v>
      </c>
      <c r="J7481">
        <v>99</v>
      </c>
      <c r="K7481">
        <v>61</v>
      </c>
      <c r="L7481">
        <v>1.2</v>
      </c>
      <c r="M7481">
        <v>1009</v>
      </c>
      <c r="N7481">
        <v>21.66667</v>
      </c>
      <c r="O7481">
        <v>7.6410549999999997</v>
      </c>
      <c r="P7481">
        <v>24</v>
      </c>
      <c r="Q7481">
        <v>8.5</v>
      </c>
      <c r="R7481">
        <v>254.6</v>
      </c>
      <c r="S7481">
        <v>178.5</v>
      </c>
      <c r="T7481">
        <v>433</v>
      </c>
      <c r="U7481">
        <v>18.5</v>
      </c>
      <c r="V7481">
        <v>2.7</v>
      </c>
      <c r="W7481">
        <v>39</v>
      </c>
      <c r="X7481">
        <v>59.1</v>
      </c>
      <c r="Y7481">
        <v>98.2</v>
      </c>
      <c r="Z7481">
        <v>18.899999999999999</v>
      </c>
      <c r="AA7481">
        <v>3.5</v>
      </c>
      <c r="AB7481">
        <v>125.4</v>
      </c>
      <c r="AC7481">
        <v>112.5</v>
      </c>
      <c r="AD7481">
        <v>237.9</v>
      </c>
      <c r="AE7481" s="1">
        <v>1E-99</v>
      </c>
      <c r="AF7481" s="1">
        <v>1E-99</v>
      </c>
      <c r="AG7481" s="1">
        <v>1E-99</v>
      </c>
      <c r="AH7481" s="1">
        <v>1E-99</v>
      </c>
      <c r="AI7481" s="1">
        <v>1E-99</v>
      </c>
      <c r="AJ7481" s="1">
        <v>1E-99</v>
      </c>
      <c r="AK7481" s="1">
        <v>1E-99</v>
      </c>
      <c r="AL7481" s="1">
        <v>1E-99</v>
      </c>
      <c r="AM7481">
        <v>152.47720000000001</v>
      </c>
    </row>
    <row r="7482" spans="1:39">
      <c r="A7482">
        <v>11999</v>
      </c>
      <c r="B7482">
        <v>312</v>
      </c>
      <c r="C7482">
        <v>16.5</v>
      </c>
      <c r="D7482">
        <v>1992</v>
      </c>
      <c r="E7482">
        <v>11</v>
      </c>
      <c r="F7482">
        <v>7</v>
      </c>
      <c r="G7482" t="s">
        <v>14</v>
      </c>
      <c r="H7482">
        <v>0</v>
      </c>
      <c r="I7482">
        <v>10.5</v>
      </c>
      <c r="J7482">
        <v>99</v>
      </c>
      <c r="K7482">
        <v>46</v>
      </c>
      <c r="L7482">
        <v>1</v>
      </c>
      <c r="M7482">
        <v>1009</v>
      </c>
      <c r="N7482">
        <v>4.7222220000000004</v>
      </c>
      <c r="O7482">
        <v>-1.429516</v>
      </c>
      <c r="P7482">
        <v>22.1</v>
      </c>
      <c r="Q7482">
        <v>9.1</v>
      </c>
      <c r="R7482">
        <v>254.6</v>
      </c>
      <c r="S7482">
        <v>117.6</v>
      </c>
      <c r="T7482">
        <v>372.2</v>
      </c>
      <c r="U7482">
        <v>19.8</v>
      </c>
      <c r="V7482">
        <v>4.5999999999999996</v>
      </c>
      <c r="W7482">
        <v>79.599999999999994</v>
      </c>
      <c r="X7482">
        <v>87.2</v>
      </c>
      <c r="Y7482">
        <v>166.8</v>
      </c>
      <c r="Z7482">
        <v>14.7</v>
      </c>
      <c r="AA7482">
        <v>3.7</v>
      </c>
      <c r="AB7482">
        <v>113.4</v>
      </c>
      <c r="AC7482">
        <v>99.3</v>
      </c>
      <c r="AD7482">
        <v>212.7</v>
      </c>
      <c r="AE7482" s="1">
        <v>1E-99</v>
      </c>
      <c r="AF7482" s="1">
        <v>1E-99</v>
      </c>
      <c r="AG7482" s="1">
        <v>1E-99</v>
      </c>
      <c r="AH7482" s="1">
        <v>1E-99</v>
      </c>
      <c r="AI7482" s="1">
        <v>1E-99</v>
      </c>
      <c r="AJ7482" s="1">
        <v>1E-99</v>
      </c>
      <c r="AK7482" s="1">
        <v>1E-99</v>
      </c>
      <c r="AL7482" s="1">
        <v>1E-99</v>
      </c>
      <c r="AM7482" t="s">
        <v>23</v>
      </c>
    </row>
    <row r="7483" spans="1:39">
      <c r="A7483">
        <v>11999</v>
      </c>
      <c r="B7483">
        <v>312</v>
      </c>
      <c r="C7483">
        <v>17.5</v>
      </c>
      <c r="D7483">
        <v>1992</v>
      </c>
      <c r="E7483">
        <v>11</v>
      </c>
      <c r="F7483">
        <v>7</v>
      </c>
      <c r="G7483" t="s">
        <v>14</v>
      </c>
      <c r="H7483">
        <v>0</v>
      </c>
      <c r="I7483">
        <v>10.6</v>
      </c>
      <c r="J7483">
        <v>99</v>
      </c>
      <c r="K7483">
        <v>17</v>
      </c>
      <c r="L7483">
        <v>0.5</v>
      </c>
      <c r="M7483">
        <v>1008</v>
      </c>
      <c r="N7483">
        <v>1.9444440000000001</v>
      </c>
      <c r="O7483">
        <v>-11.29059</v>
      </c>
      <c r="P7483">
        <v>31.4</v>
      </c>
      <c r="Q7483">
        <v>12</v>
      </c>
      <c r="R7483">
        <v>363.4</v>
      </c>
      <c r="S7483">
        <v>176.2</v>
      </c>
      <c r="T7483">
        <v>539.6</v>
      </c>
      <c r="U7483">
        <v>29.8</v>
      </c>
      <c r="V7483">
        <v>6.6</v>
      </c>
      <c r="W7483">
        <v>176.5</v>
      </c>
      <c r="X7483">
        <v>153.80000000000001</v>
      </c>
      <c r="Y7483">
        <v>330.3</v>
      </c>
      <c r="Z7483">
        <v>22.1</v>
      </c>
      <c r="AA7483">
        <v>3.6</v>
      </c>
      <c r="AB7483">
        <v>159.9</v>
      </c>
      <c r="AC7483">
        <v>87.8</v>
      </c>
      <c r="AD7483">
        <v>247.8</v>
      </c>
      <c r="AE7483" s="1">
        <v>1E-99</v>
      </c>
      <c r="AF7483" s="1">
        <v>1E-99</v>
      </c>
      <c r="AG7483" s="1">
        <v>1E-99</v>
      </c>
      <c r="AH7483" s="1">
        <v>1E-99</v>
      </c>
      <c r="AI7483" s="1">
        <v>1E-99</v>
      </c>
      <c r="AJ7483" s="1">
        <v>1E-99</v>
      </c>
      <c r="AK7483" s="1">
        <v>1E-99</v>
      </c>
      <c r="AL7483" s="1">
        <v>1E-99</v>
      </c>
      <c r="AM7483" t="s">
        <v>13</v>
      </c>
    </row>
    <row r="7484" spans="1:39">
      <c r="A7484">
        <v>11999</v>
      </c>
      <c r="B7484">
        <v>312</v>
      </c>
      <c r="C7484">
        <v>18.5</v>
      </c>
      <c r="D7484">
        <v>1992</v>
      </c>
      <c r="E7484">
        <v>11</v>
      </c>
      <c r="F7484">
        <v>7</v>
      </c>
      <c r="G7484" t="s">
        <v>14</v>
      </c>
      <c r="H7484">
        <v>0</v>
      </c>
      <c r="I7484">
        <v>10.8</v>
      </c>
      <c r="J7484">
        <v>99</v>
      </c>
      <c r="K7484">
        <v>24</v>
      </c>
      <c r="L7484">
        <v>0.6</v>
      </c>
      <c r="M7484">
        <v>1009</v>
      </c>
      <c r="N7484">
        <v>1.9444440000000001</v>
      </c>
      <c r="O7484">
        <v>-21.586449999999999</v>
      </c>
      <c r="P7484">
        <v>40</v>
      </c>
      <c r="Q7484">
        <v>11.2</v>
      </c>
      <c r="R7484">
        <v>322.89999999999998</v>
      </c>
      <c r="S7484">
        <v>204.3</v>
      </c>
      <c r="T7484">
        <v>527.20000000000005</v>
      </c>
      <c r="U7484">
        <v>34.9</v>
      </c>
      <c r="V7484">
        <v>5.9</v>
      </c>
      <c r="W7484">
        <v>173.5</v>
      </c>
      <c r="X7484">
        <v>125.1</v>
      </c>
      <c r="Y7484">
        <v>298.60000000000002</v>
      </c>
      <c r="Z7484">
        <v>35.799999999999997</v>
      </c>
      <c r="AA7484">
        <v>4</v>
      </c>
      <c r="AB7484">
        <v>139.69999999999999</v>
      </c>
      <c r="AC7484">
        <v>88.9</v>
      </c>
      <c r="AD7484">
        <v>228.6</v>
      </c>
      <c r="AE7484" s="1">
        <v>1E-99</v>
      </c>
      <c r="AF7484" s="1">
        <v>1E-99</v>
      </c>
      <c r="AG7484" s="1">
        <v>1E-99</v>
      </c>
      <c r="AH7484" s="1">
        <v>1E-99</v>
      </c>
      <c r="AI7484" s="1">
        <v>1E-99</v>
      </c>
      <c r="AJ7484" s="1">
        <v>1E-99</v>
      </c>
      <c r="AK7484" s="1">
        <v>1E-99</v>
      </c>
      <c r="AL7484" s="1">
        <v>1E-99</v>
      </c>
      <c r="AM7484" t="s">
        <v>13</v>
      </c>
    </row>
    <row r="7485" spans="1:39">
      <c r="A7485">
        <v>11999</v>
      </c>
      <c r="B7485">
        <v>312</v>
      </c>
      <c r="C7485">
        <v>19.5</v>
      </c>
      <c r="D7485">
        <v>1992</v>
      </c>
      <c r="E7485">
        <v>11</v>
      </c>
      <c r="F7485">
        <v>7</v>
      </c>
      <c r="G7485" t="s">
        <v>14</v>
      </c>
      <c r="H7485">
        <v>0</v>
      </c>
      <c r="I7485">
        <v>10.8</v>
      </c>
      <c r="J7485">
        <v>99</v>
      </c>
      <c r="K7485">
        <v>314</v>
      </c>
      <c r="L7485">
        <v>1.2</v>
      </c>
      <c r="M7485">
        <v>1008</v>
      </c>
      <c r="N7485">
        <v>1.9444440000000001</v>
      </c>
      <c r="O7485">
        <v>-31.976839999999999</v>
      </c>
      <c r="P7485">
        <v>39.299999999999997</v>
      </c>
      <c r="Q7485">
        <v>9.1999999999999993</v>
      </c>
      <c r="R7485">
        <v>319.10000000000002</v>
      </c>
      <c r="S7485">
        <v>204.3</v>
      </c>
      <c r="T7485">
        <v>523.4</v>
      </c>
      <c r="U7485">
        <v>38.700000000000003</v>
      </c>
      <c r="V7485">
        <v>6.6</v>
      </c>
      <c r="W7485">
        <v>214</v>
      </c>
      <c r="X7485">
        <v>156.1</v>
      </c>
      <c r="Y7485">
        <v>370.1</v>
      </c>
      <c r="Z7485">
        <v>32.6</v>
      </c>
      <c r="AA7485">
        <v>3.2</v>
      </c>
      <c r="AB7485">
        <v>108.9</v>
      </c>
      <c r="AC7485">
        <v>98.7</v>
      </c>
      <c r="AD7485">
        <v>207.6</v>
      </c>
      <c r="AE7485" s="1">
        <v>1E-99</v>
      </c>
      <c r="AF7485" s="1">
        <v>1E-99</v>
      </c>
      <c r="AG7485" s="1">
        <v>1E-99</v>
      </c>
      <c r="AH7485" s="1">
        <v>1E-99</v>
      </c>
      <c r="AI7485" s="1">
        <v>1E-99</v>
      </c>
      <c r="AJ7485" s="1">
        <v>1E-99</v>
      </c>
      <c r="AK7485" s="1">
        <v>1E-99</v>
      </c>
      <c r="AL7485" s="1">
        <v>1E-99</v>
      </c>
      <c r="AM7485" t="s">
        <v>1</v>
      </c>
    </row>
    <row r="7486" spans="1:39">
      <c r="A7486">
        <v>11999</v>
      </c>
      <c r="B7486">
        <v>312</v>
      </c>
      <c r="C7486">
        <v>20.5</v>
      </c>
      <c r="D7486">
        <v>1992</v>
      </c>
      <c r="E7486">
        <v>11</v>
      </c>
      <c r="F7486">
        <v>7</v>
      </c>
      <c r="G7486" t="s">
        <v>14</v>
      </c>
      <c r="H7486">
        <v>0</v>
      </c>
      <c r="I7486">
        <v>10.7</v>
      </c>
      <c r="J7486">
        <v>99</v>
      </c>
      <c r="K7486">
        <v>7</v>
      </c>
      <c r="L7486">
        <v>1.7</v>
      </c>
      <c r="M7486">
        <v>1008</v>
      </c>
      <c r="N7486">
        <v>1.9444440000000001</v>
      </c>
      <c r="O7486">
        <v>-42.050280000000001</v>
      </c>
      <c r="P7486">
        <v>33</v>
      </c>
      <c r="Q7486">
        <v>7.3</v>
      </c>
      <c r="R7486">
        <v>245.6</v>
      </c>
      <c r="S7486">
        <v>214.6</v>
      </c>
      <c r="T7486">
        <v>460.2</v>
      </c>
      <c r="U7486">
        <v>35.5</v>
      </c>
      <c r="V7486">
        <v>5.9</v>
      </c>
      <c r="W7486">
        <v>193.7</v>
      </c>
      <c r="X7486">
        <v>107.9</v>
      </c>
      <c r="Y7486">
        <v>301.60000000000002</v>
      </c>
      <c r="Z7486">
        <v>28.1</v>
      </c>
      <c r="AA7486">
        <v>3.1</v>
      </c>
      <c r="AB7486">
        <v>90.9</v>
      </c>
      <c r="AC7486">
        <v>87.2</v>
      </c>
      <c r="AD7486">
        <v>178.1</v>
      </c>
      <c r="AE7486" s="1">
        <v>1E-99</v>
      </c>
      <c r="AF7486" s="1">
        <v>1E-99</v>
      </c>
      <c r="AG7486" s="1">
        <v>1E-99</v>
      </c>
      <c r="AH7486" s="1">
        <v>1E-99</v>
      </c>
      <c r="AI7486" s="1">
        <v>1E-99</v>
      </c>
      <c r="AJ7486" s="1">
        <v>1E-99</v>
      </c>
      <c r="AK7486" s="1">
        <v>1E-99</v>
      </c>
      <c r="AL7486" s="1">
        <v>1E-99</v>
      </c>
      <c r="AM7486" t="s">
        <v>12</v>
      </c>
    </row>
    <row r="7487" spans="1:39">
      <c r="A7487">
        <v>11999</v>
      </c>
      <c r="B7487">
        <v>312</v>
      </c>
      <c r="C7487">
        <v>21.5</v>
      </c>
      <c r="D7487">
        <v>1992</v>
      </c>
      <c r="E7487">
        <v>11</v>
      </c>
      <c r="F7487">
        <v>7</v>
      </c>
      <c r="G7487" t="s">
        <v>14</v>
      </c>
      <c r="H7487">
        <v>0</v>
      </c>
      <c r="I7487">
        <v>10.8</v>
      </c>
      <c r="J7487">
        <v>98</v>
      </c>
      <c r="K7487">
        <v>350</v>
      </c>
      <c r="L7487">
        <v>1.7</v>
      </c>
      <c r="M7487">
        <v>1007</v>
      </c>
      <c r="N7487">
        <v>1.9444440000000001</v>
      </c>
      <c r="O7487">
        <v>-51.166200000000003</v>
      </c>
      <c r="P7487">
        <v>24.6</v>
      </c>
      <c r="Q7487">
        <v>6.1</v>
      </c>
      <c r="R7487">
        <v>192.2</v>
      </c>
      <c r="S7487">
        <v>105.6</v>
      </c>
      <c r="T7487">
        <v>297.8</v>
      </c>
      <c r="U7487">
        <v>28.1</v>
      </c>
      <c r="V7487">
        <v>4.4000000000000004</v>
      </c>
      <c r="W7487">
        <v>138.9</v>
      </c>
      <c r="X7487">
        <v>98.1</v>
      </c>
      <c r="Y7487">
        <v>237.1</v>
      </c>
      <c r="Z7487">
        <v>28.1</v>
      </c>
      <c r="AA7487">
        <v>3.2</v>
      </c>
      <c r="AB7487">
        <v>104.4</v>
      </c>
      <c r="AC7487">
        <v>82.1</v>
      </c>
      <c r="AD7487">
        <v>186.4</v>
      </c>
      <c r="AE7487" s="1">
        <v>1E-99</v>
      </c>
      <c r="AF7487" s="1">
        <v>1E-99</v>
      </c>
      <c r="AG7487" s="1">
        <v>1E-99</v>
      </c>
      <c r="AH7487" s="1">
        <v>1E-99</v>
      </c>
      <c r="AI7487" s="1">
        <v>1E-99</v>
      </c>
      <c r="AJ7487" s="1">
        <v>1E-99</v>
      </c>
      <c r="AK7487" s="1">
        <v>1E-99</v>
      </c>
      <c r="AL7487" s="1">
        <v>1E-99</v>
      </c>
      <c r="AM7487" t="s">
        <v>8</v>
      </c>
    </row>
    <row r="7488" spans="1:39">
      <c r="A7488">
        <v>11999</v>
      </c>
      <c r="B7488">
        <v>312</v>
      </c>
      <c r="C7488">
        <v>22.5</v>
      </c>
      <c r="D7488">
        <v>1992</v>
      </c>
      <c r="E7488">
        <v>11</v>
      </c>
      <c r="F7488">
        <v>7</v>
      </c>
      <c r="G7488" t="s">
        <v>14</v>
      </c>
      <c r="H7488">
        <v>0</v>
      </c>
      <c r="I7488">
        <v>10.8</v>
      </c>
      <c r="J7488">
        <v>97</v>
      </c>
      <c r="K7488">
        <v>353</v>
      </c>
      <c r="L7488">
        <v>2.2000000000000002</v>
      </c>
      <c r="M7488">
        <v>1007</v>
      </c>
      <c r="N7488">
        <v>1.9444440000000001</v>
      </c>
      <c r="O7488">
        <v>-58.178260000000002</v>
      </c>
      <c r="P7488">
        <v>18.2</v>
      </c>
      <c r="Q7488">
        <v>4.3</v>
      </c>
      <c r="R7488">
        <v>141.19999999999999</v>
      </c>
      <c r="S7488">
        <v>96.4</v>
      </c>
      <c r="T7488">
        <v>237.6</v>
      </c>
      <c r="U7488">
        <v>21.8</v>
      </c>
      <c r="V7488">
        <v>3.9</v>
      </c>
      <c r="W7488">
        <v>95.4</v>
      </c>
      <c r="X7488">
        <v>90.7</v>
      </c>
      <c r="Y7488">
        <v>186</v>
      </c>
      <c r="Z7488">
        <v>16</v>
      </c>
      <c r="AA7488">
        <v>1.8</v>
      </c>
      <c r="AB7488">
        <v>31.5</v>
      </c>
      <c r="AC7488">
        <v>60.3</v>
      </c>
      <c r="AD7488">
        <v>91.8</v>
      </c>
      <c r="AE7488" s="1">
        <v>1E-99</v>
      </c>
      <c r="AF7488" s="1">
        <v>1E-99</v>
      </c>
      <c r="AG7488" s="1">
        <v>1E-99</v>
      </c>
      <c r="AH7488" s="1">
        <v>1E-99</v>
      </c>
      <c r="AI7488" s="1">
        <v>1E-99</v>
      </c>
      <c r="AJ7488" s="1">
        <v>1E-99</v>
      </c>
      <c r="AK7488" s="1">
        <v>1E-99</v>
      </c>
      <c r="AL7488" s="1">
        <v>1E-99</v>
      </c>
      <c r="AM7488" t="s">
        <v>23</v>
      </c>
    </row>
    <row r="7489" spans="1:39">
      <c r="A7489">
        <v>11999</v>
      </c>
      <c r="B7489">
        <v>312</v>
      </c>
      <c r="C7489">
        <v>23.5</v>
      </c>
      <c r="D7489">
        <v>1992</v>
      </c>
      <c r="E7489">
        <v>11</v>
      </c>
      <c r="F7489">
        <v>7</v>
      </c>
      <c r="G7489" t="s">
        <v>14</v>
      </c>
      <c r="H7489">
        <v>0</v>
      </c>
      <c r="I7489">
        <v>10.7</v>
      </c>
      <c r="J7489">
        <v>98</v>
      </c>
      <c r="K7489">
        <v>305</v>
      </c>
      <c r="L7489">
        <v>1.3</v>
      </c>
      <c r="M7489">
        <v>1007</v>
      </c>
      <c r="N7489">
        <v>1.9444440000000001</v>
      </c>
      <c r="O7489">
        <v>-61.298819999999999</v>
      </c>
      <c r="P7489">
        <v>15</v>
      </c>
      <c r="Q7489">
        <v>4.2</v>
      </c>
      <c r="R7489">
        <v>107.4</v>
      </c>
      <c r="S7489">
        <v>72.900000000000006</v>
      </c>
      <c r="T7489">
        <v>180.3</v>
      </c>
      <c r="U7489">
        <v>19.2</v>
      </c>
      <c r="V7489">
        <v>3.6</v>
      </c>
      <c r="W7489">
        <v>110.4</v>
      </c>
      <c r="X7489">
        <v>83.8</v>
      </c>
      <c r="Y7489">
        <v>194.2</v>
      </c>
      <c r="Z7489">
        <v>13.4</v>
      </c>
      <c r="AA7489">
        <v>1.6</v>
      </c>
      <c r="AB7489">
        <v>29.3</v>
      </c>
      <c r="AC7489">
        <v>51.7</v>
      </c>
      <c r="AD7489">
        <v>80.900000000000006</v>
      </c>
      <c r="AE7489" s="1">
        <v>1E-99</v>
      </c>
      <c r="AF7489" s="1">
        <v>1E-99</v>
      </c>
      <c r="AG7489" s="1">
        <v>1E-99</v>
      </c>
      <c r="AH7489" s="1">
        <v>1E-99</v>
      </c>
      <c r="AI7489" s="1">
        <v>1E-99</v>
      </c>
      <c r="AJ7489" s="1">
        <v>1E-99</v>
      </c>
      <c r="AK7489" s="1">
        <v>1E-99</v>
      </c>
      <c r="AL7489" s="1">
        <v>1E-99</v>
      </c>
      <c r="AM7489" t="s">
        <v>9</v>
      </c>
    </row>
    <row r="7490" spans="1:39">
      <c r="A7490">
        <v>12000</v>
      </c>
      <c r="B7490">
        <v>313</v>
      </c>
      <c r="C7490">
        <v>0.5</v>
      </c>
      <c r="D7490">
        <v>1992</v>
      </c>
      <c r="E7490">
        <v>11</v>
      </c>
      <c r="F7490">
        <v>8</v>
      </c>
      <c r="G7490" t="s">
        <v>20</v>
      </c>
      <c r="H7490">
        <v>0</v>
      </c>
      <c r="I7490">
        <v>10.7</v>
      </c>
      <c r="J7490">
        <v>98</v>
      </c>
      <c r="K7490">
        <v>323</v>
      </c>
      <c r="L7490">
        <v>0.6</v>
      </c>
      <c r="M7490">
        <v>1006</v>
      </c>
      <c r="N7490">
        <v>1.9444440000000001</v>
      </c>
      <c r="O7490">
        <v>-59.517650000000003</v>
      </c>
      <c r="P7490">
        <v>17.899999999999999</v>
      </c>
      <c r="Q7490">
        <v>4.3</v>
      </c>
      <c r="R7490">
        <v>138.9</v>
      </c>
      <c r="S7490">
        <v>101.6</v>
      </c>
      <c r="T7490">
        <v>240.5</v>
      </c>
      <c r="U7490">
        <v>17.899999999999999</v>
      </c>
      <c r="V7490">
        <v>3.5</v>
      </c>
      <c r="W7490">
        <v>68.3</v>
      </c>
      <c r="X7490">
        <v>59.7</v>
      </c>
      <c r="Y7490">
        <v>128</v>
      </c>
      <c r="Z7490">
        <v>15</v>
      </c>
      <c r="AA7490">
        <v>2</v>
      </c>
      <c r="AB7490">
        <v>38.299999999999997</v>
      </c>
      <c r="AC7490">
        <v>60.3</v>
      </c>
      <c r="AD7490">
        <v>98.6</v>
      </c>
      <c r="AE7490" s="1">
        <v>1E-99</v>
      </c>
      <c r="AF7490" s="1">
        <v>1E-99</v>
      </c>
      <c r="AG7490" s="1">
        <v>1E-99</v>
      </c>
      <c r="AH7490" s="1">
        <v>1E-99</v>
      </c>
      <c r="AI7490" s="1">
        <v>1E-99</v>
      </c>
      <c r="AJ7490" s="1">
        <v>1E-99</v>
      </c>
      <c r="AK7490" s="1">
        <v>1E-99</v>
      </c>
      <c r="AL7490" s="1">
        <v>1E-99</v>
      </c>
      <c r="AM7490" t="s">
        <v>18</v>
      </c>
    </row>
    <row r="7491" spans="1:39">
      <c r="A7491">
        <v>12000</v>
      </c>
      <c r="B7491">
        <v>313</v>
      </c>
      <c r="C7491">
        <v>1.5</v>
      </c>
      <c r="D7491">
        <v>1992</v>
      </c>
      <c r="E7491">
        <v>11</v>
      </c>
      <c r="F7491">
        <v>8</v>
      </c>
      <c r="G7491" t="s">
        <v>20</v>
      </c>
      <c r="H7491">
        <v>0</v>
      </c>
      <c r="I7491">
        <v>10.4</v>
      </c>
      <c r="J7491">
        <v>99</v>
      </c>
      <c r="K7491">
        <v>321</v>
      </c>
      <c r="L7491">
        <v>0.6</v>
      </c>
      <c r="M7491">
        <v>1006</v>
      </c>
      <c r="N7491">
        <v>1.9444440000000001</v>
      </c>
      <c r="O7491">
        <v>-53.15936</v>
      </c>
      <c r="P7491">
        <v>12.8</v>
      </c>
      <c r="Q7491">
        <v>2.6</v>
      </c>
      <c r="R7491">
        <v>109.6</v>
      </c>
      <c r="S7491">
        <v>68.3</v>
      </c>
      <c r="T7491">
        <v>177.9</v>
      </c>
      <c r="U7491">
        <v>14.4</v>
      </c>
      <c r="V7491">
        <v>2.5</v>
      </c>
      <c r="W7491">
        <v>45.8</v>
      </c>
      <c r="X7491">
        <v>64.3</v>
      </c>
      <c r="Y7491">
        <v>110.1</v>
      </c>
      <c r="Z7491">
        <v>11.2</v>
      </c>
      <c r="AA7491">
        <v>1.1000000000000001</v>
      </c>
      <c r="AB7491">
        <v>17.3</v>
      </c>
      <c r="AC7491">
        <v>38.5</v>
      </c>
      <c r="AD7491">
        <v>55.7</v>
      </c>
      <c r="AE7491" s="1">
        <v>1E-99</v>
      </c>
      <c r="AF7491" s="1">
        <v>1E-99</v>
      </c>
      <c r="AG7491" s="1">
        <v>1E-99</v>
      </c>
      <c r="AH7491" s="1">
        <v>1E-99</v>
      </c>
      <c r="AI7491" s="1">
        <v>1E-99</v>
      </c>
      <c r="AJ7491" s="1">
        <v>1E-99</v>
      </c>
      <c r="AK7491" s="1">
        <v>1E-99</v>
      </c>
      <c r="AL7491" s="1">
        <v>1E-99</v>
      </c>
      <c r="AM7491" t="s">
        <v>19</v>
      </c>
    </row>
    <row r="7492" spans="1:39">
      <c r="A7492">
        <v>12000</v>
      </c>
      <c r="B7492">
        <v>313</v>
      </c>
      <c r="C7492">
        <v>2.5</v>
      </c>
      <c r="D7492">
        <v>1992</v>
      </c>
      <c r="E7492">
        <v>11</v>
      </c>
      <c r="F7492">
        <v>8</v>
      </c>
      <c r="G7492" t="s">
        <v>20</v>
      </c>
      <c r="H7492">
        <v>0</v>
      </c>
      <c r="I7492">
        <v>10.199999999999999</v>
      </c>
      <c r="J7492">
        <v>99</v>
      </c>
      <c r="K7492">
        <v>323</v>
      </c>
      <c r="L7492">
        <v>0.4</v>
      </c>
      <c r="M7492">
        <v>1006</v>
      </c>
      <c r="N7492">
        <v>1.9444440000000001</v>
      </c>
      <c r="O7492">
        <v>-44.357430000000001</v>
      </c>
      <c r="P7492">
        <v>10.6</v>
      </c>
      <c r="Q7492">
        <v>1.9</v>
      </c>
      <c r="R7492">
        <v>48.1</v>
      </c>
      <c r="S7492">
        <v>55.1</v>
      </c>
      <c r="T7492">
        <v>103.2</v>
      </c>
      <c r="U7492">
        <v>10.9</v>
      </c>
      <c r="V7492">
        <v>2.1</v>
      </c>
      <c r="W7492">
        <v>36</v>
      </c>
      <c r="X7492">
        <v>49.9</v>
      </c>
      <c r="Y7492">
        <v>86</v>
      </c>
      <c r="Z7492">
        <v>7.4</v>
      </c>
      <c r="AA7492">
        <v>1.5</v>
      </c>
      <c r="AB7492">
        <v>30</v>
      </c>
      <c r="AC7492">
        <v>44.8</v>
      </c>
      <c r="AD7492">
        <v>74.8</v>
      </c>
      <c r="AE7492" s="1">
        <v>1E-99</v>
      </c>
      <c r="AF7492" s="1">
        <v>1E-99</v>
      </c>
      <c r="AG7492" s="1">
        <v>1E-99</v>
      </c>
      <c r="AH7492" s="1">
        <v>1E-99</v>
      </c>
      <c r="AI7492" s="1">
        <v>1E-99</v>
      </c>
      <c r="AJ7492" s="1">
        <v>1E-99</v>
      </c>
      <c r="AK7492" s="1">
        <v>1E-99</v>
      </c>
      <c r="AL7492" s="1">
        <v>1E-99</v>
      </c>
      <c r="AM7492" t="s">
        <v>15</v>
      </c>
    </row>
    <row r="7493" spans="1:39">
      <c r="A7493">
        <v>12000</v>
      </c>
      <c r="B7493">
        <v>313</v>
      </c>
      <c r="C7493">
        <v>3.5</v>
      </c>
      <c r="D7493">
        <v>1992</v>
      </c>
      <c r="E7493">
        <v>11</v>
      </c>
      <c r="F7493">
        <v>8</v>
      </c>
      <c r="G7493" t="s">
        <v>20</v>
      </c>
      <c r="H7493">
        <v>0</v>
      </c>
      <c r="I7493">
        <v>10.199999999999999</v>
      </c>
      <c r="J7493">
        <v>99</v>
      </c>
      <c r="K7493">
        <v>303</v>
      </c>
      <c r="L7493">
        <v>0.4</v>
      </c>
      <c r="M7493">
        <v>1006</v>
      </c>
      <c r="N7493">
        <v>1.9444440000000001</v>
      </c>
      <c r="O7493">
        <v>-34.4133</v>
      </c>
      <c r="P7493">
        <v>10.6</v>
      </c>
      <c r="Q7493">
        <v>1.7</v>
      </c>
      <c r="R7493">
        <v>51.1</v>
      </c>
      <c r="S7493">
        <v>58.5</v>
      </c>
      <c r="T7493">
        <v>109.6</v>
      </c>
      <c r="U7493">
        <v>10.6</v>
      </c>
      <c r="V7493">
        <v>2.1</v>
      </c>
      <c r="W7493">
        <v>41.3</v>
      </c>
      <c r="X7493">
        <v>56.2</v>
      </c>
      <c r="Y7493">
        <v>97.5</v>
      </c>
      <c r="Z7493">
        <v>9</v>
      </c>
      <c r="AA7493">
        <v>1.2</v>
      </c>
      <c r="AB7493">
        <v>24</v>
      </c>
      <c r="AC7493">
        <v>40.200000000000003</v>
      </c>
      <c r="AD7493">
        <v>64.2</v>
      </c>
      <c r="AE7493" s="1">
        <v>1E-99</v>
      </c>
      <c r="AF7493" s="1">
        <v>1E-99</v>
      </c>
      <c r="AG7493" s="1">
        <v>1E-99</v>
      </c>
      <c r="AH7493" s="1">
        <v>1E-99</v>
      </c>
      <c r="AI7493" s="1">
        <v>1E-99</v>
      </c>
      <c r="AJ7493" s="1">
        <v>1E-99</v>
      </c>
      <c r="AK7493" s="1">
        <v>1E-99</v>
      </c>
      <c r="AL7493" s="1">
        <v>1E-99</v>
      </c>
      <c r="AM7493" t="s">
        <v>16</v>
      </c>
    </row>
    <row r="7494" spans="1:39">
      <c r="A7494">
        <v>12000</v>
      </c>
      <c r="B7494">
        <v>313</v>
      </c>
      <c r="C7494">
        <v>4.5</v>
      </c>
      <c r="D7494">
        <v>1992</v>
      </c>
      <c r="E7494">
        <v>11</v>
      </c>
      <c r="F7494">
        <v>8</v>
      </c>
      <c r="G7494" t="s">
        <v>20</v>
      </c>
      <c r="H7494">
        <v>0</v>
      </c>
      <c r="I7494">
        <v>10.1</v>
      </c>
      <c r="J7494">
        <v>99</v>
      </c>
      <c r="K7494">
        <v>320</v>
      </c>
      <c r="L7494">
        <v>0.3</v>
      </c>
      <c r="M7494">
        <v>1006</v>
      </c>
      <c r="N7494">
        <v>1.9444440000000001</v>
      </c>
      <c r="O7494">
        <v>-24.04881</v>
      </c>
      <c r="P7494">
        <v>6.4</v>
      </c>
      <c r="Q7494">
        <v>0.9</v>
      </c>
      <c r="R7494">
        <v>12.8</v>
      </c>
      <c r="S7494">
        <v>30.4</v>
      </c>
      <c r="T7494">
        <v>43.2</v>
      </c>
      <c r="U7494">
        <v>9.6</v>
      </c>
      <c r="V7494">
        <v>1.6</v>
      </c>
      <c r="W7494">
        <v>14.3</v>
      </c>
      <c r="X7494">
        <v>40.200000000000003</v>
      </c>
      <c r="Y7494">
        <v>54.4</v>
      </c>
      <c r="Z7494">
        <v>8</v>
      </c>
      <c r="AA7494">
        <v>0.9</v>
      </c>
      <c r="AB7494">
        <v>9.8000000000000007</v>
      </c>
      <c r="AC7494">
        <v>35.6</v>
      </c>
      <c r="AD7494">
        <v>45.3</v>
      </c>
      <c r="AE7494" s="1">
        <v>1E-99</v>
      </c>
      <c r="AF7494" s="1">
        <v>1E-99</v>
      </c>
      <c r="AG7494" s="1">
        <v>1E-99</v>
      </c>
      <c r="AH7494" s="1">
        <v>1E-99</v>
      </c>
      <c r="AI7494" s="1">
        <v>1E-99</v>
      </c>
      <c r="AJ7494" s="1">
        <v>1E-99</v>
      </c>
      <c r="AK7494" s="1">
        <v>1E-99</v>
      </c>
      <c r="AL7494" s="1">
        <v>1E-99</v>
      </c>
      <c r="AM7494" t="s">
        <v>28</v>
      </c>
    </row>
    <row r="7495" spans="1:39">
      <c r="A7495">
        <v>12000</v>
      </c>
      <c r="B7495">
        <v>313</v>
      </c>
      <c r="C7495">
        <v>5.5</v>
      </c>
      <c r="D7495">
        <v>1992</v>
      </c>
      <c r="E7495">
        <v>11</v>
      </c>
      <c r="F7495">
        <v>8</v>
      </c>
      <c r="G7495" t="s">
        <v>20</v>
      </c>
      <c r="H7495">
        <v>0</v>
      </c>
      <c r="I7495">
        <v>10.199999999999999</v>
      </c>
      <c r="J7495">
        <v>99</v>
      </c>
      <c r="K7495">
        <v>311</v>
      </c>
      <c r="L7495">
        <v>0.2</v>
      </c>
      <c r="M7495">
        <v>1006</v>
      </c>
      <c r="N7495">
        <v>1.9444440000000001</v>
      </c>
      <c r="O7495">
        <v>-13.70627</v>
      </c>
      <c r="P7495">
        <v>2.9</v>
      </c>
      <c r="Q7495">
        <v>0.8</v>
      </c>
      <c r="R7495">
        <v>5.3</v>
      </c>
      <c r="S7495">
        <v>28.7</v>
      </c>
      <c r="T7495">
        <v>34</v>
      </c>
      <c r="U7495">
        <v>7</v>
      </c>
      <c r="V7495">
        <v>1.6</v>
      </c>
      <c r="W7495">
        <v>10.5</v>
      </c>
      <c r="X7495">
        <v>36.700000000000003</v>
      </c>
      <c r="Y7495">
        <v>47.2</v>
      </c>
      <c r="Z7495">
        <v>5.0999999999999996</v>
      </c>
      <c r="AA7495">
        <v>0.8</v>
      </c>
      <c r="AB7495">
        <v>9</v>
      </c>
      <c r="AC7495">
        <v>28.7</v>
      </c>
      <c r="AD7495">
        <v>37.700000000000003</v>
      </c>
      <c r="AE7495" s="1">
        <v>1E-99</v>
      </c>
      <c r="AF7495" s="1">
        <v>1E-99</v>
      </c>
      <c r="AG7495" s="1">
        <v>1E-99</v>
      </c>
      <c r="AH7495" s="1">
        <v>1E-99</v>
      </c>
      <c r="AI7495" s="1">
        <v>1E-99</v>
      </c>
      <c r="AJ7495" s="1">
        <v>1E-99</v>
      </c>
      <c r="AK7495" s="1">
        <v>1E-99</v>
      </c>
      <c r="AL7495" s="1">
        <v>1E-99</v>
      </c>
      <c r="AM7495" t="s">
        <v>26</v>
      </c>
    </row>
    <row r="7496" spans="1:39">
      <c r="A7496">
        <v>12000</v>
      </c>
      <c r="B7496">
        <v>313</v>
      </c>
      <c r="C7496">
        <v>6.5</v>
      </c>
      <c r="D7496">
        <v>1992</v>
      </c>
      <c r="E7496">
        <v>11</v>
      </c>
      <c r="F7496">
        <v>8</v>
      </c>
      <c r="G7496" t="s">
        <v>20</v>
      </c>
      <c r="H7496">
        <v>0</v>
      </c>
      <c r="I7496">
        <v>10.199999999999999</v>
      </c>
      <c r="J7496">
        <v>99</v>
      </c>
      <c r="K7496">
        <v>307</v>
      </c>
      <c r="L7496">
        <v>0.2</v>
      </c>
      <c r="M7496">
        <v>1006</v>
      </c>
      <c r="N7496">
        <v>2.2222219999999999</v>
      </c>
      <c r="O7496">
        <v>-3.7309580000000002</v>
      </c>
      <c r="P7496">
        <v>4.5</v>
      </c>
      <c r="Q7496">
        <v>1.3</v>
      </c>
      <c r="R7496">
        <v>51.1</v>
      </c>
      <c r="S7496">
        <v>44.8</v>
      </c>
      <c r="T7496">
        <v>95.8</v>
      </c>
      <c r="U7496">
        <v>7</v>
      </c>
      <c r="V7496">
        <v>1.3</v>
      </c>
      <c r="W7496">
        <v>15</v>
      </c>
      <c r="X7496">
        <v>33.299999999999997</v>
      </c>
      <c r="Y7496">
        <v>48.3</v>
      </c>
      <c r="Z7496">
        <v>7</v>
      </c>
      <c r="AA7496">
        <v>1.2</v>
      </c>
      <c r="AB7496">
        <v>26.3</v>
      </c>
      <c r="AC7496">
        <v>47.6</v>
      </c>
      <c r="AD7496">
        <v>73.900000000000006</v>
      </c>
      <c r="AE7496" s="1">
        <v>1E-99</v>
      </c>
      <c r="AF7496" s="1">
        <v>1E-99</v>
      </c>
      <c r="AG7496" s="1">
        <v>1E-99</v>
      </c>
      <c r="AH7496" s="1">
        <v>1E-99</v>
      </c>
      <c r="AI7496" s="1">
        <v>1E-99</v>
      </c>
      <c r="AJ7496" s="1">
        <v>1E-99</v>
      </c>
      <c r="AK7496" s="1">
        <v>1E-99</v>
      </c>
      <c r="AL7496" s="1">
        <v>1E-99</v>
      </c>
      <c r="AM7496" t="s">
        <v>17</v>
      </c>
    </row>
    <row r="7497" spans="1:39">
      <c r="A7497">
        <v>12000</v>
      </c>
      <c r="B7497">
        <v>313</v>
      </c>
      <c r="C7497">
        <v>7.5</v>
      </c>
      <c r="D7497">
        <v>1992</v>
      </c>
      <c r="E7497">
        <v>11</v>
      </c>
      <c r="F7497">
        <v>8</v>
      </c>
      <c r="G7497" t="s">
        <v>20</v>
      </c>
      <c r="H7497">
        <v>0</v>
      </c>
      <c r="I7497">
        <v>10.5</v>
      </c>
      <c r="J7497">
        <v>99</v>
      </c>
      <c r="K7497">
        <v>321</v>
      </c>
      <c r="L7497">
        <v>0.8</v>
      </c>
      <c r="M7497">
        <v>1006</v>
      </c>
      <c r="N7497">
        <v>9.444445</v>
      </c>
      <c r="O7497">
        <v>5.5313999999999997</v>
      </c>
      <c r="P7497">
        <v>9.6</v>
      </c>
      <c r="Q7497">
        <v>1.8</v>
      </c>
      <c r="R7497">
        <v>50.3</v>
      </c>
      <c r="S7497">
        <v>61.4</v>
      </c>
      <c r="T7497">
        <v>111.7</v>
      </c>
      <c r="U7497">
        <v>9.3000000000000007</v>
      </c>
      <c r="V7497">
        <v>1.5</v>
      </c>
      <c r="W7497">
        <v>29.3</v>
      </c>
      <c r="X7497">
        <v>40.700000000000003</v>
      </c>
      <c r="Y7497">
        <v>70</v>
      </c>
      <c r="Z7497">
        <v>12.8</v>
      </c>
      <c r="AA7497">
        <v>1</v>
      </c>
      <c r="AB7497">
        <v>41.3</v>
      </c>
      <c r="AC7497">
        <v>40.700000000000003</v>
      </c>
      <c r="AD7497">
        <v>82.1</v>
      </c>
      <c r="AE7497" s="1">
        <v>1E-99</v>
      </c>
      <c r="AF7497" s="1">
        <v>1E-99</v>
      </c>
      <c r="AG7497" s="1">
        <v>1E-99</v>
      </c>
      <c r="AH7497" s="1">
        <v>1E-99</v>
      </c>
      <c r="AI7497" s="1">
        <v>1E-99</v>
      </c>
      <c r="AJ7497" s="1">
        <v>1E-99</v>
      </c>
      <c r="AK7497" s="1">
        <v>1E-99</v>
      </c>
      <c r="AL7497" s="1">
        <v>1E-99</v>
      </c>
      <c r="AM7497">
        <v>116.3274</v>
      </c>
    </row>
    <row r="7498" spans="1:39">
      <c r="A7498">
        <v>12000</v>
      </c>
      <c r="B7498">
        <v>313</v>
      </c>
      <c r="C7498">
        <v>8.5</v>
      </c>
      <c r="D7498">
        <v>1992</v>
      </c>
      <c r="E7498">
        <v>11</v>
      </c>
      <c r="F7498">
        <v>8</v>
      </c>
      <c r="G7498" t="s">
        <v>20</v>
      </c>
      <c r="H7498">
        <v>0</v>
      </c>
      <c r="I7498">
        <v>10.8</v>
      </c>
      <c r="J7498">
        <v>93</v>
      </c>
      <c r="K7498">
        <v>338</v>
      </c>
      <c r="L7498">
        <v>1</v>
      </c>
      <c r="M7498">
        <v>1006</v>
      </c>
      <c r="N7498">
        <v>30.55556</v>
      </c>
      <c r="O7498">
        <v>13.67653</v>
      </c>
      <c r="P7498">
        <v>17.899999999999999</v>
      </c>
      <c r="Q7498">
        <v>2.8</v>
      </c>
      <c r="R7498">
        <v>91.6</v>
      </c>
      <c r="S7498">
        <v>58</v>
      </c>
      <c r="T7498">
        <v>149.6</v>
      </c>
      <c r="U7498">
        <v>16.600000000000001</v>
      </c>
      <c r="V7498">
        <v>1.6</v>
      </c>
      <c r="W7498">
        <v>84.1</v>
      </c>
      <c r="X7498">
        <v>34.4</v>
      </c>
      <c r="Y7498">
        <v>118.5</v>
      </c>
      <c r="Z7498">
        <v>17</v>
      </c>
      <c r="AA7498">
        <v>0.9</v>
      </c>
      <c r="AB7498">
        <v>26.3</v>
      </c>
      <c r="AC7498">
        <v>40.200000000000003</v>
      </c>
      <c r="AD7498">
        <v>66.400000000000006</v>
      </c>
      <c r="AE7498" s="1">
        <v>1E-99</v>
      </c>
      <c r="AF7498" s="1">
        <v>1E-99</v>
      </c>
      <c r="AG7498" s="1">
        <v>1E-99</v>
      </c>
      <c r="AH7498" s="1">
        <v>1E-99</v>
      </c>
      <c r="AI7498" s="1">
        <v>1E-99</v>
      </c>
      <c r="AJ7498" s="1">
        <v>1E-99</v>
      </c>
      <c r="AK7498" s="1">
        <v>1E-99</v>
      </c>
      <c r="AL7498" s="1">
        <v>1E-99</v>
      </c>
      <c r="AM7498">
        <v>257.65800000000002</v>
      </c>
    </row>
    <row r="7499" spans="1:39">
      <c r="A7499">
        <v>12000</v>
      </c>
      <c r="B7499">
        <v>313</v>
      </c>
      <c r="C7499">
        <v>9.5</v>
      </c>
      <c r="D7499">
        <v>1992</v>
      </c>
      <c r="E7499">
        <v>11</v>
      </c>
      <c r="F7499">
        <v>8</v>
      </c>
      <c r="G7499" t="s">
        <v>20</v>
      </c>
      <c r="H7499">
        <v>0</v>
      </c>
      <c r="I7499">
        <v>11.1</v>
      </c>
      <c r="J7499">
        <v>89</v>
      </c>
      <c r="K7499">
        <v>320</v>
      </c>
      <c r="L7499">
        <v>1.2</v>
      </c>
      <c r="M7499">
        <v>1007</v>
      </c>
      <c r="N7499">
        <v>56.94444</v>
      </c>
      <c r="O7499">
        <v>20.21424</v>
      </c>
      <c r="P7499">
        <v>24</v>
      </c>
      <c r="Q7499">
        <v>3.7</v>
      </c>
      <c r="R7499">
        <v>147.19999999999999</v>
      </c>
      <c r="S7499">
        <v>76.3</v>
      </c>
      <c r="T7499">
        <v>223.5</v>
      </c>
      <c r="U7499">
        <v>17.899999999999999</v>
      </c>
      <c r="V7499">
        <v>2.2000000000000002</v>
      </c>
      <c r="W7499">
        <v>52.6</v>
      </c>
      <c r="X7499">
        <v>43.6</v>
      </c>
      <c r="Y7499">
        <v>96.2</v>
      </c>
      <c r="Z7499">
        <v>20.100000000000001</v>
      </c>
      <c r="AA7499">
        <v>1.4</v>
      </c>
      <c r="AB7499">
        <v>42.8</v>
      </c>
      <c r="AC7499">
        <v>47.1</v>
      </c>
      <c r="AD7499">
        <v>89.9</v>
      </c>
      <c r="AE7499" s="1">
        <v>1E-99</v>
      </c>
      <c r="AF7499" s="1">
        <v>1E-99</v>
      </c>
      <c r="AG7499" s="1">
        <v>1E-99</v>
      </c>
      <c r="AH7499" s="1">
        <v>1E-99</v>
      </c>
      <c r="AI7499" s="1">
        <v>1E-99</v>
      </c>
      <c r="AJ7499" s="1">
        <v>1E-99</v>
      </c>
      <c r="AK7499" s="1">
        <v>1E-99</v>
      </c>
      <c r="AL7499" s="1">
        <v>1E-99</v>
      </c>
      <c r="AM7499">
        <v>370.5788</v>
      </c>
    </row>
    <row r="7500" spans="1:39">
      <c r="A7500">
        <v>12000</v>
      </c>
      <c r="B7500">
        <v>313</v>
      </c>
      <c r="C7500">
        <v>10.5</v>
      </c>
      <c r="D7500">
        <v>1992</v>
      </c>
      <c r="E7500">
        <v>11</v>
      </c>
      <c r="F7500">
        <v>8</v>
      </c>
      <c r="G7500" t="s">
        <v>20</v>
      </c>
      <c r="H7500">
        <v>0</v>
      </c>
      <c r="I7500">
        <v>12</v>
      </c>
      <c r="J7500">
        <v>82</v>
      </c>
      <c r="K7500">
        <v>340</v>
      </c>
      <c r="L7500">
        <v>1.5</v>
      </c>
      <c r="M7500">
        <v>1007</v>
      </c>
      <c r="N7500">
        <v>133.0556</v>
      </c>
      <c r="O7500">
        <v>24.596830000000001</v>
      </c>
      <c r="P7500">
        <v>31.7</v>
      </c>
      <c r="Q7500">
        <v>5.8</v>
      </c>
      <c r="R7500">
        <v>214</v>
      </c>
      <c r="S7500">
        <v>141.19999999999999</v>
      </c>
      <c r="T7500">
        <v>355.2</v>
      </c>
      <c r="U7500">
        <v>20.8</v>
      </c>
      <c r="V7500">
        <v>2.7</v>
      </c>
      <c r="W7500">
        <v>79.599999999999994</v>
      </c>
      <c r="X7500">
        <v>60.3</v>
      </c>
      <c r="Y7500">
        <v>139.9</v>
      </c>
      <c r="Z7500">
        <v>21.1</v>
      </c>
      <c r="AA7500">
        <v>1.6</v>
      </c>
      <c r="AB7500">
        <v>56.3</v>
      </c>
      <c r="AC7500">
        <v>53.9</v>
      </c>
      <c r="AD7500">
        <v>110.3</v>
      </c>
      <c r="AE7500" s="1">
        <v>1E-99</v>
      </c>
      <c r="AF7500" s="1">
        <v>1E-99</v>
      </c>
      <c r="AG7500" s="1">
        <v>1E-99</v>
      </c>
      <c r="AH7500" s="1">
        <v>1E-99</v>
      </c>
      <c r="AI7500" s="1">
        <v>1E-99</v>
      </c>
      <c r="AJ7500" s="1">
        <v>1E-99</v>
      </c>
      <c r="AK7500" s="1">
        <v>1E-99</v>
      </c>
      <c r="AL7500" s="1">
        <v>1E-99</v>
      </c>
      <c r="AM7500">
        <v>443.45569999999998</v>
      </c>
    </row>
    <row r="7501" spans="1:39">
      <c r="A7501">
        <v>12000</v>
      </c>
      <c r="B7501">
        <v>313</v>
      </c>
      <c r="C7501">
        <v>11.5</v>
      </c>
      <c r="D7501">
        <v>1992</v>
      </c>
      <c r="E7501">
        <v>11</v>
      </c>
      <c r="F7501">
        <v>8</v>
      </c>
      <c r="G7501" t="s">
        <v>20</v>
      </c>
      <c r="H7501">
        <v>0</v>
      </c>
      <c r="I7501">
        <v>13.7</v>
      </c>
      <c r="J7501">
        <v>78</v>
      </c>
      <c r="K7501">
        <v>339</v>
      </c>
      <c r="L7501">
        <v>0.8</v>
      </c>
      <c r="M7501">
        <v>1008</v>
      </c>
      <c r="N7501">
        <v>241.11109999999999</v>
      </c>
      <c r="O7501">
        <v>26.341429999999999</v>
      </c>
      <c r="P7501">
        <v>36.799999999999997</v>
      </c>
      <c r="Q7501">
        <v>5.3</v>
      </c>
      <c r="R7501">
        <v>145.69999999999999</v>
      </c>
      <c r="S7501">
        <v>121.1</v>
      </c>
      <c r="T7501">
        <v>266.8</v>
      </c>
      <c r="U7501">
        <v>26.9</v>
      </c>
      <c r="V7501">
        <v>3.1</v>
      </c>
      <c r="W7501">
        <v>78.099999999999994</v>
      </c>
      <c r="X7501">
        <v>74</v>
      </c>
      <c r="Y7501">
        <v>152.1</v>
      </c>
      <c r="Z7501">
        <v>24.3</v>
      </c>
      <c r="AA7501">
        <v>1.9</v>
      </c>
      <c r="AB7501">
        <v>47.3</v>
      </c>
      <c r="AC7501">
        <v>38.5</v>
      </c>
      <c r="AD7501">
        <v>85.8</v>
      </c>
      <c r="AE7501" s="1">
        <v>1E-99</v>
      </c>
      <c r="AF7501" s="1">
        <v>1E-99</v>
      </c>
      <c r="AG7501" s="1">
        <v>1E-99</v>
      </c>
      <c r="AH7501" s="1">
        <v>1E-99</v>
      </c>
      <c r="AI7501" s="1">
        <v>1E-99</v>
      </c>
      <c r="AJ7501" s="1">
        <v>1E-99</v>
      </c>
      <c r="AK7501" s="1">
        <v>1E-99</v>
      </c>
      <c r="AL7501" s="1">
        <v>1E-99</v>
      </c>
      <c r="AM7501">
        <v>471.5342</v>
      </c>
    </row>
    <row r="7502" spans="1:39">
      <c r="A7502">
        <v>12000</v>
      </c>
      <c r="B7502">
        <v>313</v>
      </c>
      <c r="C7502">
        <v>12.5</v>
      </c>
      <c r="D7502">
        <v>1992</v>
      </c>
      <c r="E7502">
        <v>11</v>
      </c>
      <c r="F7502">
        <v>8</v>
      </c>
      <c r="G7502" t="s">
        <v>20</v>
      </c>
      <c r="H7502">
        <v>0</v>
      </c>
      <c r="I7502">
        <v>14</v>
      </c>
      <c r="J7502">
        <v>73</v>
      </c>
      <c r="K7502">
        <v>326</v>
      </c>
      <c r="L7502">
        <v>0.5</v>
      </c>
      <c r="M7502">
        <v>1009</v>
      </c>
      <c r="N7502">
        <v>241.66669999999999</v>
      </c>
      <c r="O7502">
        <v>25.221869999999999</v>
      </c>
      <c r="P7502">
        <v>32.299999999999997</v>
      </c>
      <c r="Q7502">
        <v>4.4000000000000004</v>
      </c>
      <c r="R7502">
        <v>129.19999999999999</v>
      </c>
      <c r="S7502">
        <v>94.7</v>
      </c>
      <c r="T7502">
        <v>223.9</v>
      </c>
      <c r="U7502">
        <v>26.9</v>
      </c>
      <c r="V7502">
        <v>3.1</v>
      </c>
      <c r="W7502">
        <v>45.8</v>
      </c>
      <c r="X7502">
        <v>70.599999999999994</v>
      </c>
      <c r="Y7502">
        <v>116.4</v>
      </c>
      <c r="Z7502">
        <v>27.5</v>
      </c>
      <c r="AA7502">
        <v>1.6</v>
      </c>
      <c r="AB7502">
        <v>27.8</v>
      </c>
      <c r="AC7502">
        <v>123.4</v>
      </c>
      <c r="AD7502">
        <v>151.19999999999999</v>
      </c>
      <c r="AE7502" s="1">
        <v>1E-99</v>
      </c>
      <c r="AF7502" s="1">
        <v>1E-99</v>
      </c>
      <c r="AG7502" s="1">
        <v>1E-99</v>
      </c>
      <c r="AH7502" s="1">
        <v>1E-99</v>
      </c>
      <c r="AI7502" s="1">
        <v>1E-99</v>
      </c>
      <c r="AJ7502" s="1">
        <v>1E-99</v>
      </c>
      <c r="AK7502" s="1">
        <v>1E-99</v>
      </c>
      <c r="AL7502" s="1">
        <v>1E-99</v>
      </c>
      <c r="AM7502">
        <v>453.58300000000003</v>
      </c>
    </row>
    <row r="7503" spans="1:39">
      <c r="A7503">
        <v>12000</v>
      </c>
      <c r="B7503">
        <v>313</v>
      </c>
      <c r="C7503">
        <v>13.5</v>
      </c>
      <c r="D7503">
        <v>1992</v>
      </c>
      <c r="E7503">
        <v>11</v>
      </c>
      <c r="F7503">
        <v>8</v>
      </c>
      <c r="G7503" t="s">
        <v>20</v>
      </c>
      <c r="H7503">
        <v>0</v>
      </c>
      <c r="I7503">
        <v>14.3</v>
      </c>
      <c r="J7503">
        <v>74</v>
      </c>
      <c r="K7503">
        <v>251</v>
      </c>
      <c r="L7503">
        <v>1.1000000000000001</v>
      </c>
      <c r="M7503">
        <v>1009</v>
      </c>
      <c r="N7503">
        <v>249.16669999999999</v>
      </c>
      <c r="O7503">
        <v>21.385760000000001</v>
      </c>
      <c r="P7503">
        <v>30.4</v>
      </c>
      <c r="Q7503">
        <v>3.7</v>
      </c>
      <c r="R7503">
        <v>108.1</v>
      </c>
      <c r="S7503">
        <v>117.1</v>
      </c>
      <c r="T7503">
        <v>225.2</v>
      </c>
      <c r="U7503">
        <v>18.2</v>
      </c>
      <c r="V7503">
        <v>1.7</v>
      </c>
      <c r="W7503">
        <v>15.8</v>
      </c>
      <c r="X7503">
        <v>42.5</v>
      </c>
      <c r="Y7503">
        <v>58.2</v>
      </c>
      <c r="Z7503">
        <v>19.2</v>
      </c>
      <c r="AA7503">
        <v>1</v>
      </c>
      <c r="AB7503">
        <v>21.8</v>
      </c>
      <c r="AC7503">
        <v>33.9</v>
      </c>
      <c r="AD7503">
        <v>55.6</v>
      </c>
      <c r="AE7503" s="1">
        <v>1E-99</v>
      </c>
      <c r="AF7503" s="1">
        <v>1E-99</v>
      </c>
      <c r="AG7503" s="1">
        <v>1E-99</v>
      </c>
      <c r="AH7503" s="1">
        <v>1E-99</v>
      </c>
      <c r="AI7503" s="1">
        <v>1E-99</v>
      </c>
      <c r="AJ7503" s="1">
        <v>1E-99</v>
      </c>
      <c r="AK7503" s="1">
        <v>1E-99</v>
      </c>
      <c r="AL7503" s="1">
        <v>1E-99</v>
      </c>
      <c r="AM7503">
        <v>390.3501</v>
      </c>
    </row>
    <row r="7504" spans="1:39">
      <c r="A7504">
        <v>12000</v>
      </c>
      <c r="B7504">
        <v>313</v>
      </c>
      <c r="C7504">
        <v>14.5</v>
      </c>
      <c r="D7504">
        <v>1992</v>
      </c>
      <c r="E7504">
        <v>11</v>
      </c>
      <c r="F7504">
        <v>8</v>
      </c>
      <c r="G7504" t="s">
        <v>20</v>
      </c>
      <c r="H7504">
        <v>0</v>
      </c>
      <c r="I7504">
        <v>14.2</v>
      </c>
      <c r="J7504">
        <v>75</v>
      </c>
      <c r="K7504">
        <v>241</v>
      </c>
      <c r="L7504">
        <v>1</v>
      </c>
      <c r="M7504">
        <v>1009</v>
      </c>
      <c r="N7504">
        <v>104.16670000000001</v>
      </c>
      <c r="O7504">
        <v>15.276149999999999</v>
      </c>
      <c r="P7504">
        <v>29.1</v>
      </c>
      <c r="Q7504">
        <v>5.4</v>
      </c>
      <c r="R7504">
        <v>165.2</v>
      </c>
      <c r="S7504">
        <v>137.19999999999999</v>
      </c>
      <c r="T7504">
        <v>302.39999999999998</v>
      </c>
      <c r="U7504">
        <v>13.1</v>
      </c>
      <c r="V7504">
        <v>1.5</v>
      </c>
      <c r="W7504">
        <v>16.5</v>
      </c>
      <c r="X7504">
        <v>54.5</v>
      </c>
      <c r="Y7504">
        <v>71</v>
      </c>
      <c r="Z7504">
        <v>15.7</v>
      </c>
      <c r="AA7504">
        <v>1.4</v>
      </c>
      <c r="AB7504">
        <v>34.5</v>
      </c>
      <c r="AC7504">
        <v>53.4</v>
      </c>
      <c r="AD7504">
        <v>87.9</v>
      </c>
      <c r="AE7504" s="1">
        <v>1E-99</v>
      </c>
      <c r="AF7504" s="1">
        <v>1E-99</v>
      </c>
      <c r="AG7504" s="1">
        <v>1E-99</v>
      </c>
      <c r="AH7504" s="1">
        <v>1E-99</v>
      </c>
      <c r="AI7504" s="1">
        <v>1E-99</v>
      </c>
      <c r="AJ7504" s="1">
        <v>1E-99</v>
      </c>
      <c r="AK7504" s="1">
        <v>1E-99</v>
      </c>
      <c r="AL7504" s="1">
        <v>1E-99</v>
      </c>
      <c r="AM7504">
        <v>285.56560000000002</v>
      </c>
    </row>
    <row r="7505" spans="1:39">
      <c r="A7505">
        <v>12000</v>
      </c>
      <c r="B7505">
        <v>313</v>
      </c>
      <c r="C7505">
        <v>15.5</v>
      </c>
      <c r="D7505">
        <v>1992</v>
      </c>
      <c r="E7505">
        <v>11</v>
      </c>
      <c r="F7505">
        <v>8</v>
      </c>
      <c r="G7505" t="s">
        <v>20</v>
      </c>
      <c r="H7505">
        <v>0</v>
      </c>
      <c r="I7505">
        <v>13.1</v>
      </c>
      <c r="J7505">
        <v>80</v>
      </c>
      <c r="K7505">
        <v>271</v>
      </c>
      <c r="L7505">
        <v>0.7</v>
      </c>
      <c r="M7505">
        <v>1009</v>
      </c>
      <c r="N7505">
        <v>76.94444</v>
      </c>
      <c r="O7505">
        <v>7.4405640000000002</v>
      </c>
      <c r="P7505">
        <v>26.5</v>
      </c>
      <c r="Q7505">
        <v>6.7</v>
      </c>
      <c r="R7505">
        <v>192.2</v>
      </c>
      <c r="S7505">
        <v>171</v>
      </c>
      <c r="T7505">
        <v>363.2</v>
      </c>
      <c r="U7505">
        <v>18.2</v>
      </c>
      <c r="V7505">
        <v>3.1</v>
      </c>
      <c r="W7505">
        <v>51.1</v>
      </c>
      <c r="X7505">
        <v>64.3</v>
      </c>
      <c r="Y7505">
        <v>115.3</v>
      </c>
      <c r="Z7505">
        <v>14.7</v>
      </c>
      <c r="AA7505">
        <v>1.6</v>
      </c>
      <c r="AB7505">
        <v>39</v>
      </c>
      <c r="AC7505">
        <v>62.5</v>
      </c>
      <c r="AD7505">
        <v>101.6</v>
      </c>
      <c r="AE7505" s="1">
        <v>1E-99</v>
      </c>
      <c r="AF7505" s="1">
        <v>1E-99</v>
      </c>
      <c r="AG7505" s="1">
        <v>1E-99</v>
      </c>
      <c r="AH7505" s="1">
        <v>1E-99</v>
      </c>
      <c r="AI7505" s="1">
        <v>1E-99</v>
      </c>
      <c r="AJ7505" s="1">
        <v>1E-99</v>
      </c>
      <c r="AK7505" s="1">
        <v>1E-99</v>
      </c>
      <c r="AL7505" s="1">
        <v>1E-99</v>
      </c>
      <c r="AM7505">
        <v>149.01929999999999</v>
      </c>
    </row>
    <row r="7506" spans="1:39">
      <c r="A7506">
        <v>12000</v>
      </c>
      <c r="B7506">
        <v>313</v>
      </c>
      <c r="C7506">
        <v>16.5</v>
      </c>
      <c r="D7506">
        <v>1992</v>
      </c>
      <c r="E7506">
        <v>11</v>
      </c>
      <c r="F7506">
        <v>8</v>
      </c>
      <c r="G7506" t="s">
        <v>20</v>
      </c>
      <c r="H7506">
        <v>0</v>
      </c>
      <c r="I7506">
        <v>10.8</v>
      </c>
      <c r="J7506">
        <v>91</v>
      </c>
      <c r="K7506">
        <v>274</v>
      </c>
      <c r="L7506">
        <v>0.7</v>
      </c>
      <c r="M7506">
        <v>1009</v>
      </c>
      <c r="N7506">
        <v>18.05556</v>
      </c>
      <c r="O7506">
        <v>-1.612865</v>
      </c>
      <c r="P7506">
        <v>39</v>
      </c>
      <c r="Q7506">
        <v>11.8</v>
      </c>
      <c r="R7506">
        <v>350.7</v>
      </c>
      <c r="S7506">
        <v>202.6</v>
      </c>
      <c r="T7506">
        <v>553.20000000000005</v>
      </c>
      <c r="U7506">
        <v>24.6</v>
      </c>
      <c r="V7506">
        <v>6.1</v>
      </c>
      <c r="W7506">
        <v>202</v>
      </c>
      <c r="X7506">
        <v>84.9</v>
      </c>
      <c r="Y7506">
        <v>286.89999999999998</v>
      </c>
      <c r="Z7506">
        <v>13.1</v>
      </c>
      <c r="AA7506">
        <v>2.2000000000000002</v>
      </c>
      <c r="AB7506">
        <v>56.3</v>
      </c>
      <c r="AC7506">
        <v>68.900000000000006</v>
      </c>
      <c r="AD7506">
        <v>125.2</v>
      </c>
      <c r="AE7506" s="1">
        <v>1E-99</v>
      </c>
      <c r="AF7506" s="1">
        <v>1E-99</v>
      </c>
      <c r="AG7506" s="1">
        <v>1E-99</v>
      </c>
      <c r="AH7506" s="1">
        <v>1E-99</v>
      </c>
      <c r="AI7506" s="1">
        <v>1E-99</v>
      </c>
      <c r="AJ7506" s="1">
        <v>1E-99</v>
      </c>
      <c r="AK7506" s="1">
        <v>1E-99</v>
      </c>
      <c r="AL7506" s="1">
        <v>1E-99</v>
      </c>
      <c r="AM7506" t="s">
        <v>8</v>
      </c>
    </row>
    <row r="7507" spans="1:39">
      <c r="A7507">
        <v>12000</v>
      </c>
      <c r="B7507">
        <v>313</v>
      </c>
      <c r="C7507">
        <v>17.5</v>
      </c>
      <c r="D7507">
        <v>1992</v>
      </c>
      <c r="E7507">
        <v>11</v>
      </c>
      <c r="F7507">
        <v>8</v>
      </c>
      <c r="G7507" t="s">
        <v>20</v>
      </c>
      <c r="H7507">
        <v>0</v>
      </c>
      <c r="I7507">
        <v>10.5</v>
      </c>
      <c r="J7507">
        <v>94</v>
      </c>
      <c r="K7507">
        <v>238</v>
      </c>
      <c r="L7507">
        <v>0.6</v>
      </c>
      <c r="M7507">
        <v>1009</v>
      </c>
      <c r="N7507">
        <v>2.2222219999999999</v>
      </c>
      <c r="O7507">
        <v>-11.46191</v>
      </c>
      <c r="P7507">
        <v>40</v>
      </c>
      <c r="Q7507">
        <v>9.9</v>
      </c>
      <c r="R7507">
        <v>332.7</v>
      </c>
      <c r="S7507">
        <v>132</v>
      </c>
      <c r="T7507">
        <v>464.6</v>
      </c>
      <c r="U7507">
        <v>31.7</v>
      </c>
      <c r="V7507">
        <v>6.1</v>
      </c>
      <c r="W7507">
        <v>271.8</v>
      </c>
      <c r="X7507">
        <v>101</v>
      </c>
      <c r="Y7507">
        <v>372.8</v>
      </c>
      <c r="Z7507">
        <v>12.8</v>
      </c>
      <c r="AA7507">
        <v>2.7</v>
      </c>
      <c r="AB7507">
        <v>71.3</v>
      </c>
      <c r="AC7507">
        <v>73.5</v>
      </c>
      <c r="AD7507">
        <v>144.80000000000001</v>
      </c>
      <c r="AE7507" s="1">
        <v>1E-99</v>
      </c>
      <c r="AF7507" s="1">
        <v>1E-99</v>
      </c>
      <c r="AG7507" s="1">
        <v>1E-99</v>
      </c>
      <c r="AH7507" s="1">
        <v>1E-99</v>
      </c>
      <c r="AI7507" s="1">
        <v>1E-99</v>
      </c>
      <c r="AJ7507" s="1">
        <v>1E-99</v>
      </c>
      <c r="AK7507" s="1">
        <v>1E-99</v>
      </c>
      <c r="AL7507" s="1">
        <v>1E-99</v>
      </c>
      <c r="AM7507" t="s">
        <v>8</v>
      </c>
    </row>
    <row r="7508" spans="1:39">
      <c r="A7508">
        <v>12000</v>
      </c>
      <c r="B7508">
        <v>313</v>
      </c>
      <c r="C7508">
        <v>18.5</v>
      </c>
      <c r="D7508">
        <v>1992</v>
      </c>
      <c r="E7508">
        <v>11</v>
      </c>
      <c r="F7508">
        <v>8</v>
      </c>
      <c r="G7508" t="s">
        <v>20</v>
      </c>
      <c r="H7508">
        <v>0</v>
      </c>
      <c r="I7508">
        <v>11.1</v>
      </c>
      <c r="J7508">
        <v>87</v>
      </c>
      <c r="K7508">
        <v>347</v>
      </c>
      <c r="L7508">
        <v>1.1000000000000001</v>
      </c>
      <c r="M7508">
        <v>1009</v>
      </c>
      <c r="N7508">
        <v>1.9444440000000001</v>
      </c>
      <c r="O7508">
        <v>-21.75197</v>
      </c>
      <c r="P7508">
        <v>34.9</v>
      </c>
      <c r="Q7508">
        <v>10.199999999999999</v>
      </c>
      <c r="R7508">
        <v>314.60000000000002</v>
      </c>
      <c r="S7508">
        <v>196.3</v>
      </c>
      <c r="T7508">
        <v>510.9</v>
      </c>
      <c r="U7508">
        <v>30.7</v>
      </c>
      <c r="V7508">
        <v>6.4</v>
      </c>
      <c r="W7508">
        <v>244.1</v>
      </c>
      <c r="X7508">
        <v>90.7</v>
      </c>
      <c r="Y7508">
        <v>334.7</v>
      </c>
      <c r="Z7508">
        <v>24</v>
      </c>
      <c r="AA7508">
        <v>3.7</v>
      </c>
      <c r="AB7508">
        <v>126.2</v>
      </c>
      <c r="AC7508">
        <v>101.6</v>
      </c>
      <c r="AD7508">
        <v>227.7</v>
      </c>
      <c r="AE7508" s="1">
        <v>1E-99</v>
      </c>
      <c r="AF7508" s="1">
        <v>1E-99</v>
      </c>
      <c r="AG7508" s="1">
        <v>1E-99</v>
      </c>
      <c r="AH7508" s="1">
        <v>1E-99</v>
      </c>
      <c r="AI7508" s="1">
        <v>1E-99</v>
      </c>
      <c r="AJ7508" s="1">
        <v>1E-99</v>
      </c>
      <c r="AK7508" s="1">
        <v>1E-99</v>
      </c>
      <c r="AL7508" s="1">
        <v>1E-99</v>
      </c>
      <c r="AM7508" t="s">
        <v>4</v>
      </c>
    </row>
    <row r="7509" spans="1:39">
      <c r="A7509">
        <v>12000</v>
      </c>
      <c r="B7509">
        <v>313</v>
      </c>
      <c r="C7509">
        <v>19.5</v>
      </c>
      <c r="D7509">
        <v>1992</v>
      </c>
      <c r="E7509">
        <v>11</v>
      </c>
      <c r="F7509">
        <v>8</v>
      </c>
      <c r="G7509" t="s">
        <v>20</v>
      </c>
      <c r="H7509">
        <v>0</v>
      </c>
      <c r="I7509">
        <v>10.199999999999999</v>
      </c>
      <c r="J7509">
        <v>92</v>
      </c>
      <c r="K7509">
        <v>349</v>
      </c>
      <c r="L7509">
        <v>1</v>
      </c>
      <c r="M7509">
        <v>1010</v>
      </c>
      <c r="N7509">
        <v>1.9444440000000001</v>
      </c>
      <c r="O7509">
        <v>-32.144210000000001</v>
      </c>
      <c r="P7509">
        <v>37.1</v>
      </c>
      <c r="Q7509">
        <v>12.4</v>
      </c>
      <c r="R7509">
        <v>360.4</v>
      </c>
      <c r="S7509">
        <v>194</v>
      </c>
      <c r="T7509">
        <v>554.4</v>
      </c>
      <c r="U7509">
        <v>31.4</v>
      </c>
      <c r="V7509">
        <v>6</v>
      </c>
      <c r="W7509">
        <v>232</v>
      </c>
      <c r="X7509">
        <v>125.7</v>
      </c>
      <c r="Y7509">
        <v>357.7</v>
      </c>
      <c r="Z7509">
        <v>35.799999999999997</v>
      </c>
      <c r="AA7509">
        <v>4.4000000000000004</v>
      </c>
      <c r="AB7509">
        <v>183.2</v>
      </c>
      <c r="AC7509">
        <v>118.2</v>
      </c>
      <c r="AD7509">
        <v>301.39999999999998</v>
      </c>
      <c r="AE7509" s="1">
        <v>1E-99</v>
      </c>
      <c r="AF7509" s="1">
        <v>1E-99</v>
      </c>
      <c r="AG7509" s="1">
        <v>1E-99</v>
      </c>
      <c r="AH7509" s="1">
        <v>1E-99</v>
      </c>
      <c r="AI7509" s="1">
        <v>1E-99</v>
      </c>
      <c r="AJ7509" s="1">
        <v>1E-99</v>
      </c>
      <c r="AK7509" s="1">
        <v>1E-99</v>
      </c>
      <c r="AL7509" s="1">
        <v>1E-99</v>
      </c>
      <c r="AM7509" t="s">
        <v>1</v>
      </c>
    </row>
    <row r="7510" spans="1:39">
      <c r="A7510">
        <v>12000</v>
      </c>
      <c r="B7510">
        <v>313</v>
      </c>
      <c r="C7510">
        <v>20.5</v>
      </c>
      <c r="D7510">
        <v>1992</v>
      </c>
      <c r="E7510">
        <v>11</v>
      </c>
      <c r="F7510">
        <v>8</v>
      </c>
      <c r="G7510" t="s">
        <v>20</v>
      </c>
      <c r="H7510">
        <v>0</v>
      </c>
      <c r="I7510">
        <v>9.4</v>
      </c>
      <c r="J7510">
        <v>96</v>
      </c>
      <c r="K7510">
        <v>348</v>
      </c>
      <c r="L7510">
        <v>0.9</v>
      </c>
      <c r="M7510">
        <v>1010</v>
      </c>
      <c r="N7510">
        <v>1.9444440000000001</v>
      </c>
      <c r="O7510">
        <v>-42.229439999999997</v>
      </c>
      <c r="P7510">
        <v>41</v>
      </c>
      <c r="Q7510">
        <v>7.4</v>
      </c>
      <c r="R7510">
        <v>287.60000000000002</v>
      </c>
      <c r="S7510">
        <v>142.30000000000001</v>
      </c>
      <c r="T7510">
        <v>429.9</v>
      </c>
      <c r="U7510">
        <v>35.799999999999997</v>
      </c>
      <c r="V7510">
        <v>5.3</v>
      </c>
      <c r="W7510">
        <v>244.1</v>
      </c>
      <c r="X7510">
        <v>107.9</v>
      </c>
      <c r="Y7510">
        <v>351.9</v>
      </c>
      <c r="Z7510">
        <v>30.7</v>
      </c>
      <c r="AA7510">
        <v>3.6</v>
      </c>
      <c r="AB7510">
        <v>147.19999999999999</v>
      </c>
      <c r="AC7510">
        <v>88.4</v>
      </c>
      <c r="AD7510">
        <v>235.6</v>
      </c>
      <c r="AE7510" s="1">
        <v>1E-99</v>
      </c>
      <c r="AF7510" s="1">
        <v>1E-99</v>
      </c>
      <c r="AG7510" s="1">
        <v>1E-99</v>
      </c>
      <c r="AH7510" s="1">
        <v>1E-99</v>
      </c>
      <c r="AI7510" s="1">
        <v>1E-99</v>
      </c>
      <c r="AJ7510" s="1">
        <v>1E-99</v>
      </c>
      <c r="AK7510" s="1">
        <v>1E-99</v>
      </c>
      <c r="AL7510" s="1">
        <v>1E-99</v>
      </c>
      <c r="AM7510" t="s">
        <v>8</v>
      </c>
    </row>
    <row r="7511" spans="1:39">
      <c r="A7511">
        <v>12000</v>
      </c>
      <c r="B7511">
        <v>313</v>
      </c>
      <c r="C7511">
        <v>21.5</v>
      </c>
      <c r="D7511">
        <v>1992</v>
      </c>
      <c r="E7511">
        <v>11</v>
      </c>
      <c r="F7511">
        <v>8</v>
      </c>
      <c r="G7511" t="s">
        <v>20</v>
      </c>
      <c r="H7511">
        <v>0</v>
      </c>
      <c r="I7511">
        <v>8</v>
      </c>
      <c r="J7511">
        <v>99</v>
      </c>
      <c r="K7511">
        <v>76</v>
      </c>
      <c r="L7511">
        <v>0.8</v>
      </c>
      <c r="M7511">
        <v>1010</v>
      </c>
      <c r="N7511">
        <v>1.9444440000000001</v>
      </c>
      <c r="O7511">
        <v>-51.369869999999999</v>
      </c>
      <c r="P7511">
        <v>33.6</v>
      </c>
      <c r="Q7511">
        <v>6.3</v>
      </c>
      <c r="R7511">
        <v>253.8</v>
      </c>
      <c r="S7511">
        <v>143.5</v>
      </c>
      <c r="T7511">
        <v>397.3</v>
      </c>
      <c r="U7511">
        <v>27.2</v>
      </c>
      <c r="V7511">
        <v>3.3</v>
      </c>
      <c r="W7511">
        <v>161.4</v>
      </c>
      <c r="X7511">
        <v>77.5</v>
      </c>
      <c r="Y7511">
        <v>238.9</v>
      </c>
      <c r="Z7511">
        <v>32</v>
      </c>
      <c r="AA7511">
        <v>3.2</v>
      </c>
      <c r="AB7511">
        <v>136.69999999999999</v>
      </c>
      <c r="AC7511">
        <v>68.3</v>
      </c>
      <c r="AD7511">
        <v>205</v>
      </c>
      <c r="AE7511" s="1">
        <v>1E-99</v>
      </c>
      <c r="AF7511" s="1">
        <v>1E-99</v>
      </c>
      <c r="AG7511" s="1">
        <v>1E-99</v>
      </c>
      <c r="AH7511" s="1">
        <v>1E-99</v>
      </c>
      <c r="AI7511" s="1">
        <v>1E-99</v>
      </c>
      <c r="AJ7511" s="1">
        <v>1E-99</v>
      </c>
      <c r="AK7511" s="1">
        <v>1E-99</v>
      </c>
      <c r="AL7511" s="1">
        <v>1E-99</v>
      </c>
      <c r="AM7511" t="s">
        <v>18</v>
      </c>
    </row>
    <row r="7512" spans="1:39">
      <c r="A7512">
        <v>12000</v>
      </c>
      <c r="B7512">
        <v>313</v>
      </c>
      <c r="C7512">
        <v>22.5</v>
      </c>
      <c r="D7512">
        <v>1992</v>
      </c>
      <c r="E7512">
        <v>11</v>
      </c>
      <c r="F7512">
        <v>8</v>
      </c>
      <c r="G7512" t="s">
        <v>20</v>
      </c>
      <c r="H7512">
        <v>0</v>
      </c>
      <c r="I7512">
        <v>7.5</v>
      </c>
      <c r="J7512">
        <v>99</v>
      </c>
      <c r="K7512">
        <v>347</v>
      </c>
      <c r="L7512">
        <v>0.9</v>
      </c>
      <c r="M7512">
        <v>1010</v>
      </c>
      <c r="N7512">
        <v>1.9444440000000001</v>
      </c>
      <c r="O7512">
        <v>-58.41798</v>
      </c>
      <c r="P7512">
        <v>20.5</v>
      </c>
      <c r="Q7512">
        <v>5.7</v>
      </c>
      <c r="R7512">
        <v>170.5</v>
      </c>
      <c r="S7512">
        <v>169.3</v>
      </c>
      <c r="T7512">
        <v>339.8</v>
      </c>
      <c r="U7512">
        <v>18.2</v>
      </c>
      <c r="V7512">
        <v>2.7</v>
      </c>
      <c r="W7512">
        <v>74.3</v>
      </c>
      <c r="X7512">
        <v>54.5</v>
      </c>
      <c r="Y7512">
        <v>128.9</v>
      </c>
      <c r="Z7512">
        <v>20.100000000000001</v>
      </c>
      <c r="AA7512">
        <v>3.1</v>
      </c>
      <c r="AB7512">
        <v>85.6</v>
      </c>
      <c r="AC7512">
        <v>95.8</v>
      </c>
      <c r="AD7512">
        <v>181.4</v>
      </c>
      <c r="AE7512" s="1">
        <v>1E-99</v>
      </c>
      <c r="AF7512" s="1">
        <v>1E-99</v>
      </c>
      <c r="AG7512" s="1">
        <v>1E-99</v>
      </c>
      <c r="AH7512" s="1">
        <v>1E-99</v>
      </c>
      <c r="AI7512" s="1">
        <v>1E-99</v>
      </c>
      <c r="AJ7512" s="1">
        <v>1E-99</v>
      </c>
      <c r="AK7512" s="1">
        <v>1E-99</v>
      </c>
      <c r="AL7512" s="1">
        <v>1E-99</v>
      </c>
      <c r="AM7512" t="s">
        <v>23</v>
      </c>
    </row>
    <row r="7513" spans="1:39">
      <c r="A7513">
        <v>12000</v>
      </c>
      <c r="B7513">
        <v>313</v>
      </c>
      <c r="C7513">
        <v>23.5</v>
      </c>
      <c r="D7513">
        <v>1992</v>
      </c>
      <c r="E7513">
        <v>11</v>
      </c>
      <c r="F7513">
        <v>8</v>
      </c>
      <c r="G7513" t="s">
        <v>20</v>
      </c>
      <c r="H7513">
        <v>0</v>
      </c>
      <c r="I7513">
        <v>8.5</v>
      </c>
      <c r="J7513">
        <v>98</v>
      </c>
      <c r="K7513">
        <v>0</v>
      </c>
      <c r="L7513">
        <v>1.5</v>
      </c>
      <c r="M7513">
        <v>1010</v>
      </c>
      <c r="N7513">
        <v>1.9444440000000001</v>
      </c>
      <c r="O7513">
        <v>-61.567680000000003</v>
      </c>
      <c r="P7513">
        <v>25.6</v>
      </c>
      <c r="Q7513">
        <v>6.8</v>
      </c>
      <c r="R7513">
        <v>269.60000000000002</v>
      </c>
      <c r="S7513">
        <v>79.2</v>
      </c>
      <c r="T7513">
        <v>348.8</v>
      </c>
      <c r="U7513">
        <v>20.8</v>
      </c>
      <c r="V7513">
        <v>4</v>
      </c>
      <c r="W7513">
        <v>158.4</v>
      </c>
      <c r="X7513">
        <v>57.4</v>
      </c>
      <c r="Y7513">
        <v>215.8</v>
      </c>
      <c r="Z7513">
        <v>24.3</v>
      </c>
      <c r="AA7513">
        <v>3.6</v>
      </c>
      <c r="AB7513">
        <v>117.9</v>
      </c>
      <c r="AC7513">
        <v>68.900000000000006</v>
      </c>
      <c r="AD7513">
        <v>186.8</v>
      </c>
      <c r="AE7513" s="1">
        <v>1E-99</v>
      </c>
      <c r="AF7513" s="1">
        <v>1E-99</v>
      </c>
      <c r="AG7513" s="1">
        <v>1E-99</v>
      </c>
      <c r="AH7513" s="1">
        <v>1E-99</v>
      </c>
      <c r="AI7513" s="1">
        <v>1E-99</v>
      </c>
      <c r="AJ7513" s="1">
        <v>1E-99</v>
      </c>
      <c r="AK7513" s="1">
        <v>1E-99</v>
      </c>
      <c r="AL7513" s="1">
        <v>1E-99</v>
      </c>
      <c r="AM7513" t="s">
        <v>23</v>
      </c>
    </row>
    <row r="7514" spans="1:39">
      <c r="A7514">
        <v>12001</v>
      </c>
      <c r="B7514">
        <v>314</v>
      </c>
      <c r="C7514">
        <v>0.5</v>
      </c>
      <c r="D7514">
        <v>1992</v>
      </c>
      <c r="E7514">
        <v>11</v>
      </c>
      <c r="F7514">
        <v>9</v>
      </c>
      <c r="G7514" t="s">
        <v>25</v>
      </c>
      <c r="H7514">
        <v>0</v>
      </c>
      <c r="I7514">
        <v>7.7</v>
      </c>
      <c r="J7514">
        <v>93</v>
      </c>
      <c r="K7514">
        <v>54</v>
      </c>
      <c r="L7514">
        <v>1.3</v>
      </c>
      <c r="M7514">
        <v>1010</v>
      </c>
      <c r="N7514">
        <v>1.6666669999999999</v>
      </c>
      <c r="O7514">
        <v>-59.778759999999998</v>
      </c>
      <c r="P7514">
        <v>17.3</v>
      </c>
      <c r="Q7514">
        <v>2.9</v>
      </c>
      <c r="R7514">
        <v>140.4</v>
      </c>
      <c r="S7514">
        <v>55.7</v>
      </c>
      <c r="T7514">
        <v>196.1</v>
      </c>
      <c r="U7514">
        <v>24</v>
      </c>
      <c r="V7514">
        <v>3.3</v>
      </c>
      <c r="W7514">
        <v>108.9</v>
      </c>
      <c r="X7514">
        <v>71.7</v>
      </c>
      <c r="Y7514">
        <v>180.6</v>
      </c>
      <c r="Z7514">
        <v>26.2</v>
      </c>
      <c r="AA7514">
        <v>2</v>
      </c>
      <c r="AB7514">
        <v>61.6</v>
      </c>
      <c r="AC7514">
        <v>53.4</v>
      </c>
      <c r="AD7514">
        <v>114.9</v>
      </c>
      <c r="AE7514" s="1">
        <v>1E-99</v>
      </c>
      <c r="AF7514" s="1">
        <v>1E-99</v>
      </c>
      <c r="AG7514" s="1">
        <v>1E-99</v>
      </c>
      <c r="AH7514" s="1">
        <v>1E-99</v>
      </c>
      <c r="AI7514" s="1">
        <v>1E-99</v>
      </c>
      <c r="AJ7514" s="1">
        <v>1E-99</v>
      </c>
      <c r="AK7514" s="1">
        <v>1E-99</v>
      </c>
      <c r="AL7514" s="1">
        <v>1E-99</v>
      </c>
      <c r="AM7514" t="s">
        <v>18</v>
      </c>
    </row>
    <row r="7515" spans="1:39">
      <c r="A7515">
        <v>12001</v>
      </c>
      <c r="B7515">
        <v>314</v>
      </c>
      <c r="C7515">
        <v>1.5</v>
      </c>
      <c r="D7515">
        <v>1992</v>
      </c>
      <c r="E7515">
        <v>11</v>
      </c>
      <c r="F7515">
        <v>9</v>
      </c>
      <c r="G7515" t="s">
        <v>25</v>
      </c>
      <c r="H7515">
        <v>0</v>
      </c>
      <c r="I7515">
        <v>8.6</v>
      </c>
      <c r="J7515">
        <v>95</v>
      </c>
      <c r="K7515">
        <v>39</v>
      </c>
      <c r="L7515">
        <v>1.2</v>
      </c>
      <c r="M7515">
        <v>1010</v>
      </c>
      <c r="N7515">
        <v>1.9444440000000001</v>
      </c>
      <c r="O7515">
        <v>-53.397449999999999</v>
      </c>
      <c r="P7515">
        <v>11.8</v>
      </c>
      <c r="Q7515">
        <v>1.1000000000000001</v>
      </c>
      <c r="R7515">
        <v>29.3</v>
      </c>
      <c r="S7515">
        <v>36.700000000000003</v>
      </c>
      <c r="T7515">
        <v>66</v>
      </c>
      <c r="U7515">
        <v>16</v>
      </c>
      <c r="V7515">
        <v>1.1000000000000001</v>
      </c>
      <c r="W7515">
        <v>17.3</v>
      </c>
      <c r="X7515">
        <v>28.1</v>
      </c>
      <c r="Y7515">
        <v>45.4</v>
      </c>
      <c r="Z7515">
        <v>15.4</v>
      </c>
      <c r="AA7515">
        <v>0.8</v>
      </c>
      <c r="AB7515">
        <v>12.8</v>
      </c>
      <c r="AC7515">
        <v>26.4</v>
      </c>
      <c r="AD7515">
        <v>39.200000000000003</v>
      </c>
      <c r="AE7515" s="1">
        <v>1E-99</v>
      </c>
      <c r="AF7515" s="1">
        <v>1E-99</v>
      </c>
      <c r="AG7515" s="1">
        <v>1E-99</v>
      </c>
      <c r="AH7515" s="1">
        <v>1E-99</v>
      </c>
      <c r="AI7515" s="1">
        <v>1E-99</v>
      </c>
      <c r="AJ7515" s="1">
        <v>1E-99</v>
      </c>
      <c r="AK7515" s="1">
        <v>1E-99</v>
      </c>
      <c r="AL7515" s="1">
        <v>1E-99</v>
      </c>
      <c r="AM7515" t="s">
        <v>16</v>
      </c>
    </row>
    <row r="7516" spans="1:39">
      <c r="A7516">
        <v>12001</v>
      </c>
      <c r="B7516">
        <v>314</v>
      </c>
      <c r="C7516">
        <v>2.5</v>
      </c>
      <c r="D7516">
        <v>1992</v>
      </c>
      <c r="E7516">
        <v>11</v>
      </c>
      <c r="F7516">
        <v>9</v>
      </c>
      <c r="G7516" t="s">
        <v>25</v>
      </c>
      <c r="H7516">
        <v>0</v>
      </c>
      <c r="I7516">
        <v>9.5</v>
      </c>
      <c r="J7516">
        <v>89</v>
      </c>
      <c r="K7516">
        <v>59</v>
      </c>
      <c r="L7516">
        <v>2.5</v>
      </c>
      <c r="M7516">
        <v>1010</v>
      </c>
      <c r="N7516">
        <v>1.9444440000000001</v>
      </c>
      <c r="O7516">
        <v>-44.575270000000003</v>
      </c>
      <c r="P7516">
        <v>11.8</v>
      </c>
      <c r="Q7516">
        <v>1.6</v>
      </c>
      <c r="R7516">
        <v>73.599999999999994</v>
      </c>
      <c r="S7516">
        <v>62.5</v>
      </c>
      <c r="T7516">
        <v>136.1</v>
      </c>
      <c r="U7516">
        <v>11.8</v>
      </c>
      <c r="V7516">
        <v>1.1000000000000001</v>
      </c>
      <c r="W7516">
        <v>17.3</v>
      </c>
      <c r="X7516">
        <v>32.700000000000003</v>
      </c>
      <c r="Y7516">
        <v>50</v>
      </c>
      <c r="Z7516">
        <v>9</v>
      </c>
      <c r="AA7516">
        <v>0.6</v>
      </c>
      <c r="AB7516">
        <v>4.5</v>
      </c>
      <c r="AC7516">
        <v>22.4</v>
      </c>
      <c r="AD7516">
        <v>26.9</v>
      </c>
      <c r="AE7516" s="1">
        <v>1E-99</v>
      </c>
      <c r="AF7516" s="1">
        <v>1E-99</v>
      </c>
      <c r="AG7516" s="1">
        <v>1E-99</v>
      </c>
      <c r="AH7516" s="1">
        <v>1E-99</v>
      </c>
      <c r="AI7516" s="1">
        <v>1E-99</v>
      </c>
      <c r="AJ7516" s="1">
        <v>1E-99</v>
      </c>
      <c r="AK7516" s="1">
        <v>1E-99</v>
      </c>
      <c r="AL7516" s="1">
        <v>1E-99</v>
      </c>
      <c r="AM7516" t="s">
        <v>22</v>
      </c>
    </row>
    <row r="7517" spans="1:39">
      <c r="A7517">
        <v>12001</v>
      </c>
      <c r="B7517">
        <v>314</v>
      </c>
      <c r="C7517">
        <v>3.5</v>
      </c>
      <c r="D7517">
        <v>1992</v>
      </c>
      <c r="E7517">
        <v>11</v>
      </c>
      <c r="F7517">
        <v>9</v>
      </c>
      <c r="G7517" t="s">
        <v>25</v>
      </c>
      <c r="H7517">
        <v>0</v>
      </c>
      <c r="I7517">
        <v>8.4</v>
      </c>
      <c r="J7517">
        <v>88</v>
      </c>
      <c r="K7517">
        <v>53</v>
      </c>
      <c r="L7517">
        <v>2.2999999999999998</v>
      </c>
      <c r="M7517">
        <v>1011</v>
      </c>
      <c r="N7517">
        <v>1.9444440000000001</v>
      </c>
      <c r="O7517">
        <v>-34.62003</v>
      </c>
      <c r="P7517">
        <v>6.1</v>
      </c>
      <c r="Q7517">
        <v>1.1000000000000001</v>
      </c>
      <c r="R7517">
        <v>41.3</v>
      </c>
      <c r="S7517">
        <v>34.4</v>
      </c>
      <c r="T7517">
        <v>75.7</v>
      </c>
      <c r="U7517">
        <v>10.9</v>
      </c>
      <c r="V7517">
        <v>0.7</v>
      </c>
      <c r="W7517">
        <v>19.5</v>
      </c>
      <c r="X7517">
        <v>33.9</v>
      </c>
      <c r="Y7517">
        <v>53.4</v>
      </c>
      <c r="Z7517">
        <v>9.9</v>
      </c>
      <c r="AA7517">
        <v>0.7</v>
      </c>
      <c r="AB7517">
        <v>6</v>
      </c>
      <c r="AC7517">
        <v>24.7</v>
      </c>
      <c r="AD7517">
        <v>30.7</v>
      </c>
      <c r="AE7517" s="1">
        <v>1E-99</v>
      </c>
      <c r="AF7517" s="1">
        <v>1E-99</v>
      </c>
      <c r="AG7517" s="1">
        <v>1E-99</v>
      </c>
      <c r="AH7517" s="1">
        <v>1E-99</v>
      </c>
      <c r="AI7517" s="1">
        <v>1E-99</v>
      </c>
      <c r="AJ7517" s="1">
        <v>1E-99</v>
      </c>
      <c r="AK7517" s="1">
        <v>1E-99</v>
      </c>
      <c r="AL7517" s="1">
        <v>1E-99</v>
      </c>
      <c r="AM7517" t="s">
        <v>28</v>
      </c>
    </row>
    <row r="7518" spans="1:39">
      <c r="A7518">
        <v>12001</v>
      </c>
      <c r="B7518">
        <v>314</v>
      </c>
      <c r="C7518">
        <v>4.5</v>
      </c>
      <c r="D7518">
        <v>1992</v>
      </c>
      <c r="E7518">
        <v>11</v>
      </c>
      <c r="F7518">
        <v>9</v>
      </c>
      <c r="G7518" t="s">
        <v>25</v>
      </c>
      <c r="H7518">
        <v>0</v>
      </c>
      <c r="I7518">
        <v>9.6999999999999993</v>
      </c>
      <c r="J7518">
        <v>82</v>
      </c>
      <c r="K7518">
        <v>88</v>
      </c>
      <c r="L7518">
        <v>1.9</v>
      </c>
      <c r="M7518">
        <v>1011</v>
      </c>
      <c r="N7518">
        <v>1.9444440000000001</v>
      </c>
      <c r="O7518">
        <v>-24.25264</v>
      </c>
      <c r="P7518">
        <v>9.3000000000000007</v>
      </c>
      <c r="Q7518">
        <v>0.9</v>
      </c>
      <c r="R7518">
        <v>85.6</v>
      </c>
      <c r="S7518">
        <v>45.3</v>
      </c>
      <c r="T7518">
        <v>130.9</v>
      </c>
      <c r="U7518">
        <v>10.6</v>
      </c>
      <c r="V7518">
        <v>0.6</v>
      </c>
      <c r="W7518">
        <v>19.5</v>
      </c>
      <c r="X7518">
        <v>22.4</v>
      </c>
      <c r="Y7518">
        <v>41.9</v>
      </c>
      <c r="Z7518">
        <v>11.2</v>
      </c>
      <c r="AA7518">
        <v>0.5</v>
      </c>
      <c r="AB7518">
        <v>4.5</v>
      </c>
      <c r="AC7518">
        <v>15.5</v>
      </c>
      <c r="AD7518">
        <v>20</v>
      </c>
      <c r="AE7518" s="1">
        <v>1E-99</v>
      </c>
      <c r="AF7518" s="1">
        <v>1E-99</v>
      </c>
      <c r="AG7518" s="1">
        <v>1E-99</v>
      </c>
      <c r="AH7518" s="1">
        <v>1E-99</v>
      </c>
      <c r="AI7518" s="1">
        <v>1E-99</v>
      </c>
      <c r="AJ7518" s="1">
        <v>1E-99</v>
      </c>
      <c r="AK7518" s="1">
        <v>1E-99</v>
      </c>
      <c r="AL7518" s="1">
        <v>1E-99</v>
      </c>
      <c r="AM7518" t="s">
        <v>22</v>
      </c>
    </row>
    <row r="7519" spans="1:39">
      <c r="A7519">
        <v>12001</v>
      </c>
      <c r="B7519">
        <v>314</v>
      </c>
      <c r="C7519">
        <v>5.5</v>
      </c>
      <c r="D7519">
        <v>1992</v>
      </c>
      <c r="E7519">
        <v>11</v>
      </c>
      <c r="F7519">
        <v>9</v>
      </c>
      <c r="G7519" t="s">
        <v>25</v>
      </c>
      <c r="H7519">
        <v>0</v>
      </c>
      <c r="I7519">
        <v>9.3000000000000007</v>
      </c>
      <c r="J7519">
        <v>81</v>
      </c>
      <c r="K7519">
        <v>58</v>
      </c>
      <c r="L7519">
        <v>3.3</v>
      </c>
      <c r="M7519">
        <v>1011</v>
      </c>
      <c r="N7519">
        <v>1.9444440000000001</v>
      </c>
      <c r="O7519">
        <v>-13.913600000000001</v>
      </c>
      <c r="P7519">
        <v>11.8</v>
      </c>
      <c r="Q7519">
        <v>1.6</v>
      </c>
      <c r="R7519">
        <v>84.8</v>
      </c>
      <c r="S7519">
        <v>66</v>
      </c>
      <c r="T7519">
        <v>150.9</v>
      </c>
      <c r="U7519">
        <v>11.5</v>
      </c>
      <c r="V7519">
        <v>0.8</v>
      </c>
      <c r="W7519">
        <v>24.8</v>
      </c>
      <c r="X7519">
        <v>27</v>
      </c>
      <c r="Y7519">
        <v>51.8</v>
      </c>
      <c r="Z7519">
        <v>10.6</v>
      </c>
      <c r="AA7519">
        <v>0.6</v>
      </c>
      <c r="AB7519">
        <v>6</v>
      </c>
      <c r="AC7519">
        <v>20.7</v>
      </c>
      <c r="AD7519">
        <v>26.7</v>
      </c>
      <c r="AE7519" s="1">
        <v>1E-99</v>
      </c>
      <c r="AF7519" s="1">
        <v>1E-99</v>
      </c>
      <c r="AG7519" s="1">
        <v>1E-99</v>
      </c>
      <c r="AH7519" s="1">
        <v>1E-99</v>
      </c>
      <c r="AI7519" s="1">
        <v>1E-99</v>
      </c>
      <c r="AJ7519" s="1">
        <v>1E-99</v>
      </c>
      <c r="AK7519" s="1">
        <v>1E-99</v>
      </c>
      <c r="AL7519" s="1">
        <v>1E-99</v>
      </c>
      <c r="AM7519" t="s">
        <v>22</v>
      </c>
    </row>
    <row r="7520" spans="1:39">
      <c r="A7520">
        <v>12001</v>
      </c>
      <c r="B7520">
        <v>314</v>
      </c>
      <c r="C7520">
        <v>6.5</v>
      </c>
      <c r="D7520">
        <v>1992</v>
      </c>
      <c r="E7520">
        <v>11</v>
      </c>
      <c r="F7520">
        <v>9</v>
      </c>
      <c r="G7520" t="s">
        <v>25</v>
      </c>
      <c r="H7520">
        <v>0</v>
      </c>
      <c r="I7520">
        <v>9.3000000000000007</v>
      </c>
      <c r="J7520">
        <v>75</v>
      </c>
      <c r="K7520">
        <v>64</v>
      </c>
      <c r="L7520">
        <v>4.4000000000000004</v>
      </c>
      <c r="M7520">
        <v>1011</v>
      </c>
      <c r="N7520">
        <v>2.7777780000000001</v>
      </c>
      <c r="O7520">
        <v>-3.9467840000000001</v>
      </c>
      <c r="P7520">
        <v>19.8</v>
      </c>
      <c r="Q7520">
        <v>2.2000000000000002</v>
      </c>
      <c r="R7520">
        <v>81.8</v>
      </c>
      <c r="S7520">
        <v>72.900000000000006</v>
      </c>
      <c r="T7520">
        <v>154.69999999999999</v>
      </c>
      <c r="U7520">
        <v>25.3</v>
      </c>
      <c r="V7520">
        <v>0.7</v>
      </c>
      <c r="W7520">
        <v>56.3</v>
      </c>
      <c r="X7520">
        <v>51.7</v>
      </c>
      <c r="Y7520">
        <v>108</v>
      </c>
      <c r="Z7520">
        <v>96.6</v>
      </c>
      <c r="AA7520">
        <v>1</v>
      </c>
      <c r="AB7520">
        <v>41.3</v>
      </c>
      <c r="AC7520">
        <v>67.099999999999994</v>
      </c>
      <c r="AD7520">
        <v>108.4</v>
      </c>
      <c r="AE7520" s="1">
        <v>1E-99</v>
      </c>
      <c r="AF7520" s="1">
        <v>1E-99</v>
      </c>
      <c r="AG7520" s="1">
        <v>1E-99</v>
      </c>
      <c r="AH7520" s="1">
        <v>1E-99</v>
      </c>
      <c r="AI7520" s="1">
        <v>1E-99</v>
      </c>
      <c r="AJ7520" s="1">
        <v>1E-99</v>
      </c>
      <c r="AK7520" s="1">
        <v>1E-99</v>
      </c>
      <c r="AL7520" s="1">
        <v>1E-99</v>
      </c>
      <c r="AM7520" t="s">
        <v>24</v>
      </c>
    </row>
    <row r="7521" spans="1:39">
      <c r="A7521">
        <v>12001</v>
      </c>
      <c r="B7521">
        <v>314</v>
      </c>
      <c r="C7521">
        <v>7.5</v>
      </c>
      <c r="D7521">
        <v>1992</v>
      </c>
      <c r="E7521">
        <v>11</v>
      </c>
      <c r="F7521">
        <v>9</v>
      </c>
      <c r="G7521" t="s">
        <v>25</v>
      </c>
      <c r="H7521">
        <v>0</v>
      </c>
      <c r="I7521">
        <v>9.8000000000000007</v>
      </c>
      <c r="J7521">
        <v>72</v>
      </c>
      <c r="K7521">
        <v>72</v>
      </c>
      <c r="L7521">
        <v>4.4000000000000004</v>
      </c>
      <c r="M7521">
        <v>1011</v>
      </c>
      <c r="N7521">
        <v>50.55556</v>
      </c>
      <c r="O7521">
        <v>5.3033289999999997</v>
      </c>
      <c r="P7521">
        <v>49.3</v>
      </c>
      <c r="Q7521">
        <v>8.4</v>
      </c>
      <c r="R7521">
        <v>256.10000000000002</v>
      </c>
      <c r="S7521">
        <v>139.4</v>
      </c>
      <c r="T7521">
        <v>395.5</v>
      </c>
      <c r="U7521">
        <v>33.6</v>
      </c>
      <c r="V7521">
        <v>1.3</v>
      </c>
      <c r="W7521">
        <v>39.799999999999997</v>
      </c>
      <c r="X7521">
        <v>48.2</v>
      </c>
      <c r="Y7521">
        <v>88</v>
      </c>
      <c r="Z7521">
        <v>199.3</v>
      </c>
      <c r="AA7521">
        <v>3.9</v>
      </c>
      <c r="AB7521">
        <v>161.4</v>
      </c>
      <c r="AC7521">
        <v>119.4</v>
      </c>
      <c r="AD7521">
        <v>280.8</v>
      </c>
      <c r="AE7521" s="1">
        <v>1E-99</v>
      </c>
      <c r="AF7521" s="1">
        <v>1E-99</v>
      </c>
      <c r="AG7521" s="1">
        <v>1E-99</v>
      </c>
      <c r="AH7521" s="1">
        <v>1E-99</v>
      </c>
      <c r="AI7521" s="1">
        <v>1E-99</v>
      </c>
      <c r="AJ7521" s="1">
        <v>1E-99</v>
      </c>
      <c r="AK7521" s="1">
        <v>1E-99</v>
      </c>
      <c r="AL7521" s="1">
        <v>1E-99</v>
      </c>
      <c r="AM7521">
        <v>112.45489999999999</v>
      </c>
    </row>
    <row r="7522" spans="1:39">
      <c r="A7522">
        <v>12001</v>
      </c>
      <c r="B7522">
        <v>314</v>
      </c>
      <c r="C7522">
        <v>8.5</v>
      </c>
      <c r="D7522">
        <v>1992</v>
      </c>
      <c r="E7522">
        <v>11</v>
      </c>
      <c r="F7522">
        <v>9</v>
      </c>
      <c r="G7522" t="s">
        <v>25</v>
      </c>
      <c r="H7522">
        <v>0</v>
      </c>
      <c r="I7522">
        <v>11.1</v>
      </c>
      <c r="J7522">
        <v>68</v>
      </c>
      <c r="K7522">
        <v>69</v>
      </c>
      <c r="L7522">
        <v>4.3</v>
      </c>
      <c r="M7522">
        <v>1013</v>
      </c>
      <c r="N7522">
        <v>172.5</v>
      </c>
      <c r="O7522">
        <v>13.43411</v>
      </c>
      <c r="P7522">
        <v>82.5</v>
      </c>
      <c r="Q7522">
        <v>9.5</v>
      </c>
      <c r="R7522">
        <v>353.7</v>
      </c>
      <c r="S7522">
        <v>241</v>
      </c>
      <c r="T7522">
        <v>594.70000000000005</v>
      </c>
      <c r="U7522">
        <v>35.5</v>
      </c>
      <c r="V7522">
        <v>1.6</v>
      </c>
      <c r="W7522">
        <v>51.8</v>
      </c>
      <c r="X7522">
        <v>55.7</v>
      </c>
      <c r="Y7522">
        <v>107.5</v>
      </c>
      <c r="Z7522">
        <v>196.1</v>
      </c>
      <c r="AA7522">
        <v>5.0999999999999996</v>
      </c>
      <c r="AB7522">
        <v>212.5</v>
      </c>
      <c r="AC7522">
        <v>95.3</v>
      </c>
      <c r="AD7522">
        <v>307.8</v>
      </c>
      <c r="AE7522" s="1">
        <v>1E-99</v>
      </c>
      <c r="AF7522" s="1">
        <v>1E-99</v>
      </c>
      <c r="AG7522" s="1">
        <v>1E-99</v>
      </c>
      <c r="AH7522" s="1">
        <v>1E-99</v>
      </c>
      <c r="AI7522" s="1">
        <v>1E-99</v>
      </c>
      <c r="AJ7522" s="1">
        <v>1E-99</v>
      </c>
      <c r="AK7522" s="1">
        <v>1E-99</v>
      </c>
      <c r="AL7522" s="1">
        <v>1E-99</v>
      </c>
      <c r="AM7522">
        <v>253.42150000000001</v>
      </c>
    </row>
    <row r="7523" spans="1:39">
      <c r="A7523">
        <v>12001</v>
      </c>
      <c r="B7523">
        <v>314</v>
      </c>
      <c r="C7523">
        <v>9.5</v>
      </c>
      <c r="D7523">
        <v>1992</v>
      </c>
      <c r="E7523">
        <v>11</v>
      </c>
      <c r="F7523">
        <v>9</v>
      </c>
      <c r="G7523" t="s">
        <v>25</v>
      </c>
      <c r="H7523">
        <v>0</v>
      </c>
      <c r="I7523">
        <v>12.3</v>
      </c>
      <c r="J7523">
        <v>61</v>
      </c>
      <c r="K7523">
        <v>63</v>
      </c>
      <c r="L7523">
        <v>4.5999999999999996</v>
      </c>
      <c r="M7523">
        <v>1013</v>
      </c>
      <c r="N7523">
        <v>293.05549999999999</v>
      </c>
      <c r="O7523">
        <v>19.95806</v>
      </c>
      <c r="P7523">
        <v>53.4</v>
      </c>
      <c r="Q7523">
        <v>5.6</v>
      </c>
      <c r="R7523">
        <v>205</v>
      </c>
      <c r="S7523">
        <v>117.1</v>
      </c>
      <c r="T7523">
        <v>322.10000000000002</v>
      </c>
      <c r="U7523">
        <v>30.7</v>
      </c>
      <c r="V7523">
        <v>1.6</v>
      </c>
      <c r="W7523">
        <v>36.799999999999997</v>
      </c>
      <c r="X7523">
        <v>39.6</v>
      </c>
      <c r="Y7523">
        <v>76.400000000000006</v>
      </c>
      <c r="Z7523">
        <v>174</v>
      </c>
      <c r="AA7523">
        <v>4.3</v>
      </c>
      <c r="AB7523">
        <v>159.9</v>
      </c>
      <c r="AC7523">
        <v>101</v>
      </c>
      <c r="AD7523">
        <v>261</v>
      </c>
      <c r="AE7523" s="1">
        <v>1E-99</v>
      </c>
      <c r="AF7523" s="1">
        <v>1E-99</v>
      </c>
      <c r="AG7523" s="1">
        <v>1E-99</v>
      </c>
      <c r="AH7523" s="1">
        <v>1E-99</v>
      </c>
      <c r="AI7523" s="1">
        <v>1E-99</v>
      </c>
      <c r="AJ7523" s="1">
        <v>1E-99</v>
      </c>
      <c r="AK7523" s="1">
        <v>1E-99</v>
      </c>
      <c r="AL7523" s="1">
        <v>1E-99</v>
      </c>
      <c r="AM7523">
        <v>366.23079999999999</v>
      </c>
    </row>
    <row r="7524" spans="1:39">
      <c r="A7524">
        <v>12001</v>
      </c>
      <c r="B7524">
        <v>314</v>
      </c>
      <c r="C7524">
        <v>10.5</v>
      </c>
      <c r="D7524">
        <v>1992</v>
      </c>
      <c r="E7524">
        <v>11</v>
      </c>
      <c r="F7524">
        <v>9</v>
      </c>
      <c r="G7524" t="s">
        <v>25</v>
      </c>
      <c r="H7524">
        <v>0</v>
      </c>
      <c r="I7524">
        <v>13.5</v>
      </c>
      <c r="J7524">
        <v>57</v>
      </c>
      <c r="K7524">
        <v>75</v>
      </c>
      <c r="L7524">
        <v>4.5999999999999996</v>
      </c>
      <c r="M7524">
        <v>1014</v>
      </c>
      <c r="N7524">
        <v>376.38889999999998</v>
      </c>
      <c r="O7524">
        <v>24.331499999999998</v>
      </c>
      <c r="P7524">
        <v>41.6</v>
      </c>
      <c r="Q7524">
        <v>4.7</v>
      </c>
      <c r="R7524">
        <v>139.69999999999999</v>
      </c>
      <c r="S7524">
        <v>144</v>
      </c>
      <c r="T7524">
        <v>283.7</v>
      </c>
      <c r="U7524">
        <v>25</v>
      </c>
      <c r="V7524">
        <v>1.4</v>
      </c>
      <c r="W7524">
        <v>38.299999999999997</v>
      </c>
      <c r="X7524">
        <v>60.8</v>
      </c>
      <c r="Y7524">
        <v>99.1</v>
      </c>
      <c r="Z7524">
        <v>193.2</v>
      </c>
      <c r="AA7524">
        <v>4.9000000000000004</v>
      </c>
      <c r="AB7524">
        <v>150.9</v>
      </c>
      <c r="AC7524">
        <v>86.7</v>
      </c>
      <c r="AD7524">
        <v>237.6</v>
      </c>
      <c r="AE7524" s="1">
        <v>1E-99</v>
      </c>
      <c r="AF7524" s="1">
        <v>1E-99</v>
      </c>
      <c r="AG7524" s="1">
        <v>1E-99</v>
      </c>
      <c r="AH7524" s="1">
        <v>1E-99</v>
      </c>
      <c r="AI7524" s="1">
        <v>1E-99</v>
      </c>
      <c r="AJ7524" s="1">
        <v>1E-99</v>
      </c>
      <c r="AK7524" s="1">
        <v>1E-99</v>
      </c>
      <c r="AL7524" s="1">
        <v>1E-99</v>
      </c>
      <c r="AM7524">
        <v>439.1345</v>
      </c>
    </row>
    <row r="7525" spans="1:39">
      <c r="A7525">
        <v>12001</v>
      </c>
      <c r="B7525">
        <v>314</v>
      </c>
      <c r="C7525">
        <v>11.5</v>
      </c>
      <c r="D7525">
        <v>1992</v>
      </c>
      <c r="E7525">
        <v>11</v>
      </c>
      <c r="F7525">
        <v>9</v>
      </c>
      <c r="G7525" t="s">
        <v>25</v>
      </c>
      <c r="H7525">
        <v>0</v>
      </c>
      <c r="I7525">
        <v>14</v>
      </c>
      <c r="J7525">
        <v>53</v>
      </c>
      <c r="K7525">
        <v>64</v>
      </c>
      <c r="L7525">
        <v>4.3</v>
      </c>
      <c r="M7525">
        <v>1014</v>
      </c>
      <c r="N7525">
        <v>426.66669999999999</v>
      </c>
      <c r="O7525">
        <v>26.075769999999999</v>
      </c>
      <c r="P7525">
        <v>35.799999999999997</v>
      </c>
      <c r="Q7525">
        <v>4.4000000000000004</v>
      </c>
      <c r="R7525">
        <v>135.19999999999999</v>
      </c>
      <c r="S7525">
        <v>105.6</v>
      </c>
      <c r="T7525">
        <v>240.8</v>
      </c>
      <c r="U7525">
        <v>24</v>
      </c>
      <c r="V7525">
        <v>1.6</v>
      </c>
      <c r="W7525">
        <v>48.1</v>
      </c>
      <c r="X7525">
        <v>52.8</v>
      </c>
      <c r="Y7525">
        <v>100.8</v>
      </c>
      <c r="Z7525">
        <v>149.69999999999999</v>
      </c>
      <c r="AA7525">
        <v>4.4000000000000004</v>
      </c>
      <c r="AB7525">
        <v>135.9</v>
      </c>
      <c r="AC7525">
        <v>126.8</v>
      </c>
      <c r="AD7525">
        <v>262.7</v>
      </c>
      <c r="AE7525" s="1">
        <v>1E-99</v>
      </c>
      <c r="AF7525" s="1">
        <v>1E-99</v>
      </c>
      <c r="AG7525" s="1">
        <v>1E-99</v>
      </c>
      <c r="AH7525" s="1">
        <v>1E-99</v>
      </c>
      <c r="AI7525" s="1">
        <v>1E-99</v>
      </c>
      <c r="AJ7525" s="1">
        <v>1E-99</v>
      </c>
      <c r="AK7525" s="1">
        <v>1E-99</v>
      </c>
      <c r="AL7525" s="1">
        <v>1E-99</v>
      </c>
      <c r="AM7525">
        <v>467.29719999999998</v>
      </c>
    </row>
    <row r="7526" spans="1:39">
      <c r="A7526">
        <v>12001</v>
      </c>
      <c r="B7526">
        <v>314</v>
      </c>
      <c r="C7526">
        <v>12.5</v>
      </c>
      <c r="D7526">
        <v>1992</v>
      </c>
      <c r="E7526">
        <v>11</v>
      </c>
      <c r="F7526">
        <v>9</v>
      </c>
      <c r="G7526" t="s">
        <v>25</v>
      </c>
      <c r="H7526">
        <v>0</v>
      </c>
      <c r="I7526">
        <v>14.7</v>
      </c>
      <c r="J7526">
        <v>49</v>
      </c>
      <c r="K7526">
        <v>56</v>
      </c>
      <c r="L7526">
        <v>3.5</v>
      </c>
      <c r="M7526">
        <v>1014</v>
      </c>
      <c r="N7526">
        <v>418.88889999999998</v>
      </c>
      <c r="O7526">
        <v>24.966449999999998</v>
      </c>
      <c r="P7526">
        <v>0</v>
      </c>
      <c r="Q7526" s="1">
        <v>1E-99</v>
      </c>
      <c r="R7526" s="1">
        <v>1E-99</v>
      </c>
      <c r="S7526" s="1">
        <v>1E-99</v>
      </c>
      <c r="T7526" s="1">
        <v>1E-99</v>
      </c>
      <c r="U7526">
        <v>20.100000000000001</v>
      </c>
      <c r="V7526">
        <v>1.4</v>
      </c>
      <c r="W7526">
        <v>28.5</v>
      </c>
      <c r="X7526">
        <v>26.4</v>
      </c>
      <c r="Y7526">
        <v>54.9</v>
      </c>
      <c r="Z7526">
        <v>91.8</v>
      </c>
      <c r="AA7526">
        <v>2.8</v>
      </c>
      <c r="AB7526">
        <v>108.1</v>
      </c>
      <c r="AC7526">
        <v>153.80000000000001</v>
      </c>
      <c r="AD7526">
        <v>261.89999999999998</v>
      </c>
      <c r="AE7526" s="1">
        <v>1E-99</v>
      </c>
      <c r="AF7526" s="1">
        <v>1E-99</v>
      </c>
      <c r="AG7526" s="1">
        <v>1E-99</v>
      </c>
      <c r="AH7526" s="1">
        <v>1E-99</v>
      </c>
      <c r="AI7526" s="1">
        <v>1E-99</v>
      </c>
      <c r="AJ7526" s="1">
        <v>1E-99</v>
      </c>
      <c r="AK7526" s="1">
        <v>1E-99</v>
      </c>
      <c r="AL7526" s="1">
        <v>1E-99</v>
      </c>
      <c r="AM7526">
        <v>449.45350000000002</v>
      </c>
    </row>
    <row r="7527" spans="1:39">
      <c r="A7527">
        <v>12001</v>
      </c>
      <c r="B7527">
        <v>314</v>
      </c>
      <c r="C7527">
        <v>13.5</v>
      </c>
      <c r="D7527">
        <v>1992</v>
      </c>
      <c r="E7527">
        <v>11</v>
      </c>
      <c r="F7527">
        <v>9</v>
      </c>
      <c r="G7527" t="s">
        <v>25</v>
      </c>
      <c r="H7527">
        <v>0</v>
      </c>
      <c r="I7527">
        <v>14.9</v>
      </c>
      <c r="J7527">
        <v>50</v>
      </c>
      <c r="K7527">
        <v>55</v>
      </c>
      <c r="L7527">
        <v>1.7</v>
      </c>
      <c r="M7527">
        <v>1014</v>
      </c>
      <c r="N7527">
        <v>346.94450000000001</v>
      </c>
      <c r="O7527">
        <v>21.14873</v>
      </c>
      <c r="P7527">
        <v>36.5</v>
      </c>
      <c r="Q7527">
        <v>4.5</v>
      </c>
      <c r="R7527">
        <v>159.9</v>
      </c>
      <c r="S7527">
        <v>139.4</v>
      </c>
      <c r="T7527">
        <v>299.39999999999998</v>
      </c>
      <c r="U7527">
        <v>16</v>
      </c>
      <c r="V7527">
        <v>1.3</v>
      </c>
      <c r="W7527">
        <v>28.5</v>
      </c>
      <c r="X7527">
        <v>56.2</v>
      </c>
      <c r="Y7527">
        <v>84.8</v>
      </c>
      <c r="Z7527">
        <v>30.1</v>
      </c>
      <c r="AA7527">
        <v>2.6</v>
      </c>
      <c r="AB7527">
        <v>93.9</v>
      </c>
      <c r="AC7527">
        <v>90.7</v>
      </c>
      <c r="AD7527">
        <v>184.5</v>
      </c>
      <c r="AE7527" s="1">
        <v>1E-99</v>
      </c>
      <c r="AF7527" s="1">
        <v>1E-99</v>
      </c>
      <c r="AG7527" s="1">
        <v>1E-99</v>
      </c>
      <c r="AH7527" s="1">
        <v>1E-99</v>
      </c>
      <c r="AI7527" s="1">
        <v>1E-99</v>
      </c>
      <c r="AJ7527" s="1">
        <v>1E-99</v>
      </c>
      <c r="AK7527" s="1">
        <v>1E-99</v>
      </c>
      <c r="AL7527" s="1">
        <v>1E-99</v>
      </c>
      <c r="AM7527">
        <v>386.36520000000002</v>
      </c>
    </row>
    <row r="7528" spans="1:39">
      <c r="A7528">
        <v>12001</v>
      </c>
      <c r="B7528">
        <v>314</v>
      </c>
      <c r="C7528">
        <v>14.5</v>
      </c>
      <c r="D7528">
        <v>1992</v>
      </c>
      <c r="E7528">
        <v>11</v>
      </c>
      <c r="F7528">
        <v>9</v>
      </c>
      <c r="G7528" t="s">
        <v>25</v>
      </c>
      <c r="H7528">
        <v>0</v>
      </c>
      <c r="I7528">
        <v>15</v>
      </c>
      <c r="J7528">
        <v>49</v>
      </c>
      <c r="K7528">
        <v>123</v>
      </c>
      <c r="L7528">
        <v>1</v>
      </c>
      <c r="M7528">
        <v>1014</v>
      </c>
      <c r="N7528">
        <v>242.5</v>
      </c>
      <c r="O7528">
        <v>15.06085</v>
      </c>
      <c r="P7528">
        <v>30.7</v>
      </c>
      <c r="Q7528">
        <v>4.4000000000000004</v>
      </c>
      <c r="R7528">
        <v>129.19999999999999</v>
      </c>
      <c r="S7528">
        <v>94.7</v>
      </c>
      <c r="T7528">
        <v>223.9</v>
      </c>
      <c r="U7528">
        <v>16</v>
      </c>
      <c r="V7528">
        <v>1.6</v>
      </c>
      <c r="W7528">
        <v>24</v>
      </c>
      <c r="X7528">
        <v>49.9</v>
      </c>
      <c r="Y7528">
        <v>74</v>
      </c>
      <c r="Z7528">
        <v>23.7</v>
      </c>
      <c r="AA7528">
        <v>1.5</v>
      </c>
      <c r="AB7528">
        <v>53.3</v>
      </c>
      <c r="AC7528">
        <v>74</v>
      </c>
      <c r="AD7528">
        <v>127.3</v>
      </c>
      <c r="AE7528" s="1">
        <v>1E-99</v>
      </c>
      <c r="AF7528" s="1">
        <v>1E-99</v>
      </c>
      <c r="AG7528" s="1">
        <v>1E-99</v>
      </c>
      <c r="AH7528" s="1">
        <v>1E-99</v>
      </c>
      <c r="AI7528" s="1">
        <v>1E-99</v>
      </c>
      <c r="AJ7528" s="1">
        <v>1E-99</v>
      </c>
      <c r="AK7528" s="1">
        <v>1E-99</v>
      </c>
      <c r="AL7528" s="1">
        <v>1E-99</v>
      </c>
      <c r="AM7528">
        <v>281.81560000000002</v>
      </c>
    </row>
    <row r="7529" spans="1:39">
      <c r="A7529">
        <v>12001</v>
      </c>
      <c r="B7529">
        <v>314</v>
      </c>
      <c r="C7529">
        <v>15.5</v>
      </c>
      <c r="D7529">
        <v>1992</v>
      </c>
      <c r="E7529">
        <v>11</v>
      </c>
      <c r="F7529">
        <v>9</v>
      </c>
      <c r="G7529" t="s">
        <v>25</v>
      </c>
      <c r="H7529">
        <v>0</v>
      </c>
      <c r="I7529">
        <v>13.3</v>
      </c>
      <c r="J7529">
        <v>58</v>
      </c>
      <c r="K7529">
        <v>78</v>
      </c>
      <c r="L7529">
        <v>0.7</v>
      </c>
      <c r="M7529">
        <v>1014</v>
      </c>
      <c r="N7529">
        <v>116.9444</v>
      </c>
      <c r="O7529">
        <v>7.2460490000000002</v>
      </c>
      <c r="P7529">
        <v>35.200000000000003</v>
      </c>
      <c r="Q7529">
        <v>5.3</v>
      </c>
      <c r="R7529">
        <v>143.4</v>
      </c>
      <c r="S7529">
        <v>119.9</v>
      </c>
      <c r="T7529">
        <v>263.39999999999998</v>
      </c>
      <c r="U7529">
        <v>17.3</v>
      </c>
      <c r="V7529">
        <v>1.6</v>
      </c>
      <c r="W7529">
        <v>27</v>
      </c>
      <c r="X7529">
        <v>57.4</v>
      </c>
      <c r="Y7529">
        <v>84.4</v>
      </c>
      <c r="Z7529">
        <v>35.5</v>
      </c>
      <c r="AA7529">
        <v>4.3</v>
      </c>
      <c r="AB7529">
        <v>129.19999999999999</v>
      </c>
      <c r="AC7529">
        <v>110.2</v>
      </c>
      <c r="AD7529">
        <v>239.3</v>
      </c>
      <c r="AE7529" s="1">
        <v>1E-99</v>
      </c>
      <c r="AF7529" s="1">
        <v>1E-99</v>
      </c>
      <c r="AG7529" s="1">
        <v>1E-99</v>
      </c>
      <c r="AH7529" s="1">
        <v>1E-99</v>
      </c>
      <c r="AI7529" s="1">
        <v>1E-99</v>
      </c>
      <c r="AJ7529" s="1">
        <v>1E-99</v>
      </c>
      <c r="AK7529" s="1">
        <v>1E-99</v>
      </c>
      <c r="AL7529" s="1">
        <v>1E-99</v>
      </c>
      <c r="AM7529">
        <v>145.66849999999999</v>
      </c>
    </row>
    <row r="7530" spans="1:39">
      <c r="A7530">
        <v>12001</v>
      </c>
      <c r="B7530">
        <v>314</v>
      </c>
      <c r="C7530">
        <v>16.5</v>
      </c>
      <c r="D7530">
        <v>1992</v>
      </c>
      <c r="E7530">
        <v>11</v>
      </c>
      <c r="F7530">
        <v>9</v>
      </c>
      <c r="G7530" t="s">
        <v>25</v>
      </c>
      <c r="H7530">
        <v>0</v>
      </c>
      <c r="I7530">
        <v>10.8</v>
      </c>
      <c r="J7530">
        <v>61</v>
      </c>
      <c r="K7530">
        <v>72</v>
      </c>
      <c r="L7530">
        <v>1.9</v>
      </c>
      <c r="M7530">
        <v>1013</v>
      </c>
      <c r="N7530">
        <v>19.16667</v>
      </c>
      <c r="O7530">
        <v>-1.7902119999999999</v>
      </c>
      <c r="P7530">
        <v>34.9</v>
      </c>
      <c r="Q7530">
        <v>5.9</v>
      </c>
      <c r="R7530">
        <v>187</v>
      </c>
      <c r="S7530">
        <v>135.4</v>
      </c>
      <c r="T7530">
        <v>322.39999999999998</v>
      </c>
      <c r="U7530">
        <v>17.600000000000001</v>
      </c>
      <c r="V7530">
        <v>1.4</v>
      </c>
      <c r="W7530">
        <v>17.3</v>
      </c>
      <c r="X7530">
        <v>53.4</v>
      </c>
      <c r="Y7530">
        <v>70.599999999999994</v>
      </c>
      <c r="Z7530">
        <v>38.4</v>
      </c>
      <c r="AA7530">
        <v>4.2</v>
      </c>
      <c r="AB7530">
        <v>184</v>
      </c>
      <c r="AC7530">
        <v>129.69999999999999</v>
      </c>
      <c r="AD7530">
        <v>313.7</v>
      </c>
      <c r="AE7530" s="1">
        <v>1E-99</v>
      </c>
      <c r="AF7530" s="1">
        <v>1E-99</v>
      </c>
      <c r="AG7530" s="1">
        <v>1E-99</v>
      </c>
      <c r="AH7530" s="1">
        <v>1E-99</v>
      </c>
      <c r="AI7530" s="1">
        <v>1E-99</v>
      </c>
      <c r="AJ7530" s="1">
        <v>1E-99</v>
      </c>
      <c r="AK7530" s="1">
        <v>1E-99</v>
      </c>
      <c r="AL7530" s="1">
        <v>1E-99</v>
      </c>
      <c r="AM7530" t="s">
        <v>12</v>
      </c>
    </row>
    <row r="7531" spans="1:39">
      <c r="A7531">
        <v>12001</v>
      </c>
      <c r="B7531">
        <v>314</v>
      </c>
      <c r="C7531">
        <v>17.5</v>
      </c>
      <c r="D7531">
        <v>1992</v>
      </c>
      <c r="E7531">
        <v>11</v>
      </c>
      <c r="F7531">
        <v>9</v>
      </c>
      <c r="G7531" t="s">
        <v>25</v>
      </c>
      <c r="H7531">
        <v>0</v>
      </c>
      <c r="I7531">
        <v>10.4</v>
      </c>
      <c r="J7531">
        <v>63</v>
      </c>
      <c r="K7531">
        <v>81</v>
      </c>
      <c r="L7531">
        <v>2.6</v>
      </c>
      <c r="M7531">
        <v>1012</v>
      </c>
      <c r="N7531">
        <v>2.2222219999999999</v>
      </c>
      <c r="O7531">
        <v>-11.62717</v>
      </c>
      <c r="P7531">
        <v>32.6</v>
      </c>
      <c r="Q7531">
        <v>8</v>
      </c>
      <c r="R7531">
        <v>186.2</v>
      </c>
      <c r="S7531">
        <v>155.5</v>
      </c>
      <c r="T7531">
        <v>341.8</v>
      </c>
      <c r="U7531">
        <v>19.2</v>
      </c>
      <c r="V7531">
        <v>1.6</v>
      </c>
      <c r="W7531">
        <v>21</v>
      </c>
      <c r="X7531">
        <v>59.1</v>
      </c>
      <c r="Y7531">
        <v>80.099999999999994</v>
      </c>
      <c r="Z7531">
        <v>34.200000000000003</v>
      </c>
      <c r="AA7531">
        <v>4.5999999999999996</v>
      </c>
      <c r="AB7531">
        <v>197.5</v>
      </c>
      <c r="AC7531">
        <v>106.2</v>
      </c>
      <c r="AD7531">
        <v>303.7</v>
      </c>
      <c r="AE7531" s="1">
        <v>1E-99</v>
      </c>
      <c r="AF7531" s="1">
        <v>1E-99</v>
      </c>
      <c r="AG7531" s="1">
        <v>1E-99</v>
      </c>
      <c r="AH7531" s="1">
        <v>1E-99</v>
      </c>
      <c r="AI7531" s="1">
        <v>1E-99</v>
      </c>
      <c r="AJ7531" s="1">
        <v>1E-99</v>
      </c>
      <c r="AK7531" s="1">
        <v>1E-99</v>
      </c>
      <c r="AL7531" s="1">
        <v>1E-99</v>
      </c>
      <c r="AM7531" t="s">
        <v>12</v>
      </c>
    </row>
    <row r="7532" spans="1:39">
      <c r="A7532">
        <v>12001</v>
      </c>
      <c r="B7532">
        <v>314</v>
      </c>
      <c r="C7532">
        <v>18.5</v>
      </c>
      <c r="D7532">
        <v>1992</v>
      </c>
      <c r="E7532">
        <v>11</v>
      </c>
      <c r="F7532">
        <v>9</v>
      </c>
      <c r="G7532" t="s">
        <v>25</v>
      </c>
      <c r="H7532">
        <v>0</v>
      </c>
      <c r="I7532">
        <v>8.9</v>
      </c>
      <c r="J7532">
        <v>68</v>
      </c>
      <c r="K7532">
        <v>73</v>
      </c>
      <c r="L7532">
        <v>2.2999999999999998</v>
      </c>
      <c r="M7532">
        <v>1011</v>
      </c>
      <c r="N7532">
        <v>1.9444440000000001</v>
      </c>
      <c r="O7532">
        <v>-21.91131</v>
      </c>
      <c r="P7532">
        <v>40.6</v>
      </c>
      <c r="Q7532">
        <v>9.8000000000000007</v>
      </c>
      <c r="R7532">
        <v>251.6</v>
      </c>
      <c r="S7532">
        <v>163.6</v>
      </c>
      <c r="T7532">
        <v>415.1</v>
      </c>
      <c r="U7532">
        <v>25</v>
      </c>
      <c r="V7532">
        <v>2.8</v>
      </c>
      <c r="W7532">
        <v>55.6</v>
      </c>
      <c r="X7532">
        <v>65.400000000000006</v>
      </c>
      <c r="Y7532">
        <v>121</v>
      </c>
      <c r="Z7532">
        <v>40.299999999999997</v>
      </c>
      <c r="AA7532">
        <v>5</v>
      </c>
      <c r="AB7532">
        <v>192.2</v>
      </c>
      <c r="AC7532">
        <v>108.5</v>
      </c>
      <c r="AD7532">
        <v>300.7</v>
      </c>
      <c r="AE7532" s="1">
        <v>1E-99</v>
      </c>
      <c r="AF7532" s="1">
        <v>1E-99</v>
      </c>
      <c r="AG7532" s="1">
        <v>1E-99</v>
      </c>
      <c r="AH7532" s="1">
        <v>1E-99</v>
      </c>
      <c r="AI7532" s="1">
        <v>1E-99</v>
      </c>
      <c r="AJ7532" s="1">
        <v>1E-99</v>
      </c>
      <c r="AK7532" s="1">
        <v>1E-99</v>
      </c>
      <c r="AL7532" s="1">
        <v>1E-99</v>
      </c>
      <c r="AM7532" t="s">
        <v>12</v>
      </c>
    </row>
    <row r="7533" spans="1:39">
      <c r="A7533">
        <v>12001</v>
      </c>
      <c r="B7533">
        <v>314</v>
      </c>
      <c r="C7533">
        <v>19.5</v>
      </c>
      <c r="D7533">
        <v>1992</v>
      </c>
      <c r="E7533">
        <v>11</v>
      </c>
      <c r="F7533">
        <v>9</v>
      </c>
      <c r="G7533" t="s">
        <v>25</v>
      </c>
      <c r="H7533">
        <v>0</v>
      </c>
      <c r="I7533">
        <v>8.4</v>
      </c>
      <c r="J7533">
        <v>72</v>
      </c>
      <c r="K7533">
        <v>77</v>
      </c>
      <c r="L7533">
        <v>1.6</v>
      </c>
      <c r="M7533">
        <v>1011</v>
      </c>
      <c r="N7533">
        <v>1.9444440000000001</v>
      </c>
      <c r="O7533">
        <v>-32.305219999999998</v>
      </c>
      <c r="P7533">
        <v>37.799999999999997</v>
      </c>
      <c r="Q7533">
        <v>6.8</v>
      </c>
      <c r="R7533">
        <v>225.3</v>
      </c>
      <c r="S7533">
        <v>158.4</v>
      </c>
      <c r="T7533">
        <v>383.7</v>
      </c>
      <c r="U7533">
        <v>22.4</v>
      </c>
      <c r="V7533">
        <v>1.8</v>
      </c>
      <c r="W7533">
        <v>39.799999999999997</v>
      </c>
      <c r="X7533">
        <v>56.2</v>
      </c>
      <c r="Y7533">
        <v>96</v>
      </c>
      <c r="Z7533">
        <v>35.200000000000003</v>
      </c>
      <c r="AA7533">
        <v>3.4</v>
      </c>
      <c r="AB7533">
        <v>146.4</v>
      </c>
      <c r="AC7533">
        <v>88.9</v>
      </c>
      <c r="AD7533">
        <v>235.4</v>
      </c>
      <c r="AE7533" s="1">
        <v>1E-99</v>
      </c>
      <c r="AF7533" s="1">
        <v>1E-99</v>
      </c>
      <c r="AG7533" s="1">
        <v>1E-99</v>
      </c>
      <c r="AH7533" s="1">
        <v>1E-99</v>
      </c>
      <c r="AI7533" s="1">
        <v>1E-99</v>
      </c>
      <c r="AJ7533" s="1">
        <v>1E-99</v>
      </c>
      <c r="AK7533" s="1">
        <v>1E-99</v>
      </c>
      <c r="AL7533" s="1">
        <v>1E-99</v>
      </c>
      <c r="AM7533" t="s">
        <v>23</v>
      </c>
    </row>
    <row r="7534" spans="1:39">
      <c r="A7534">
        <v>12001</v>
      </c>
      <c r="B7534">
        <v>314</v>
      </c>
      <c r="C7534">
        <v>20.5</v>
      </c>
      <c r="D7534">
        <v>1992</v>
      </c>
      <c r="E7534">
        <v>11</v>
      </c>
      <c r="F7534">
        <v>9</v>
      </c>
      <c r="G7534" t="s">
        <v>25</v>
      </c>
      <c r="H7534">
        <v>0</v>
      </c>
      <c r="I7534">
        <v>8.3000000000000007</v>
      </c>
      <c r="J7534">
        <v>75</v>
      </c>
      <c r="K7534">
        <v>89</v>
      </c>
      <c r="L7534">
        <v>1.1000000000000001</v>
      </c>
      <c r="M7534">
        <v>1010</v>
      </c>
      <c r="N7534">
        <v>1.9444440000000001</v>
      </c>
      <c r="O7534">
        <v>-42.401980000000002</v>
      </c>
      <c r="P7534">
        <v>40.299999999999997</v>
      </c>
      <c r="Q7534">
        <v>5.6</v>
      </c>
      <c r="R7534">
        <v>245.6</v>
      </c>
      <c r="S7534">
        <v>129.1</v>
      </c>
      <c r="T7534">
        <v>374.7</v>
      </c>
      <c r="U7534">
        <v>21.8</v>
      </c>
      <c r="V7534">
        <v>1.4</v>
      </c>
      <c r="W7534">
        <v>36</v>
      </c>
      <c r="X7534">
        <v>58</v>
      </c>
      <c r="Y7534">
        <v>94</v>
      </c>
      <c r="Z7534">
        <v>40.6</v>
      </c>
      <c r="AA7534">
        <v>3.8</v>
      </c>
      <c r="AB7534">
        <v>167.4</v>
      </c>
      <c r="AC7534">
        <v>104.4</v>
      </c>
      <c r="AD7534">
        <v>271.89999999999998</v>
      </c>
      <c r="AE7534" s="1">
        <v>1E-99</v>
      </c>
      <c r="AF7534" s="1">
        <v>1E-99</v>
      </c>
      <c r="AG7534" s="1">
        <v>1E-99</v>
      </c>
      <c r="AH7534" s="1">
        <v>1E-99</v>
      </c>
      <c r="AI7534" s="1">
        <v>1E-99</v>
      </c>
      <c r="AJ7534" s="1">
        <v>1E-99</v>
      </c>
      <c r="AK7534" s="1">
        <v>1E-99</v>
      </c>
      <c r="AL7534" s="1">
        <v>1E-99</v>
      </c>
      <c r="AM7534" t="s">
        <v>9</v>
      </c>
    </row>
    <row r="7535" spans="1:39">
      <c r="A7535">
        <v>12001</v>
      </c>
      <c r="B7535">
        <v>314</v>
      </c>
      <c r="C7535">
        <v>21.5</v>
      </c>
      <c r="D7535">
        <v>1992</v>
      </c>
      <c r="E7535">
        <v>11</v>
      </c>
      <c r="F7535">
        <v>9</v>
      </c>
      <c r="G7535" t="s">
        <v>25</v>
      </c>
      <c r="H7535">
        <v>0</v>
      </c>
      <c r="I7535">
        <v>9.1</v>
      </c>
      <c r="J7535">
        <v>72</v>
      </c>
      <c r="K7535">
        <v>77</v>
      </c>
      <c r="L7535">
        <v>1.7</v>
      </c>
      <c r="M7535">
        <v>1010</v>
      </c>
      <c r="N7535">
        <v>1.9444440000000001</v>
      </c>
      <c r="O7535">
        <v>-51.566769999999998</v>
      </c>
      <c r="P7535">
        <v>28.8</v>
      </c>
      <c r="Q7535">
        <v>3.2</v>
      </c>
      <c r="R7535">
        <v>108.9</v>
      </c>
      <c r="S7535">
        <v>103.3</v>
      </c>
      <c r="T7535">
        <v>212.2</v>
      </c>
      <c r="U7535">
        <v>18.2</v>
      </c>
      <c r="V7535">
        <v>1.2</v>
      </c>
      <c r="W7535">
        <v>15.8</v>
      </c>
      <c r="X7535">
        <v>44.8</v>
      </c>
      <c r="Y7535">
        <v>60.5</v>
      </c>
      <c r="Z7535">
        <v>32.299999999999997</v>
      </c>
      <c r="AA7535">
        <v>3</v>
      </c>
      <c r="AB7535">
        <v>111.9</v>
      </c>
      <c r="AC7535">
        <v>76.900000000000006</v>
      </c>
      <c r="AD7535">
        <v>188.8</v>
      </c>
      <c r="AE7535" s="1">
        <v>1E-99</v>
      </c>
      <c r="AF7535" s="1">
        <v>1E-99</v>
      </c>
      <c r="AG7535" s="1">
        <v>1E-99</v>
      </c>
      <c r="AH7535" s="1">
        <v>1E-99</v>
      </c>
      <c r="AI7535" s="1">
        <v>1E-99</v>
      </c>
      <c r="AJ7535" s="1">
        <v>1E-99</v>
      </c>
      <c r="AK7535" s="1">
        <v>1E-99</v>
      </c>
      <c r="AL7535" s="1">
        <v>1E-99</v>
      </c>
      <c r="AM7535" t="s">
        <v>23</v>
      </c>
    </row>
    <row r="7536" spans="1:39">
      <c r="A7536">
        <v>12001</v>
      </c>
      <c r="B7536">
        <v>314</v>
      </c>
      <c r="C7536">
        <v>22.5</v>
      </c>
      <c r="D7536">
        <v>1992</v>
      </c>
      <c r="E7536">
        <v>11</v>
      </c>
      <c r="F7536">
        <v>9</v>
      </c>
      <c r="G7536" t="s">
        <v>25</v>
      </c>
      <c r="H7536">
        <v>0</v>
      </c>
      <c r="I7536">
        <v>9.3000000000000007</v>
      </c>
      <c r="J7536">
        <v>71</v>
      </c>
      <c r="K7536">
        <v>86</v>
      </c>
      <c r="L7536">
        <v>2.2000000000000002</v>
      </c>
      <c r="M7536">
        <v>1010</v>
      </c>
      <c r="N7536">
        <v>1.9444440000000001</v>
      </c>
      <c r="O7536">
        <v>-58.651209999999999</v>
      </c>
      <c r="P7536">
        <v>18.5</v>
      </c>
      <c r="Q7536">
        <v>2</v>
      </c>
      <c r="R7536">
        <v>53.3</v>
      </c>
      <c r="S7536">
        <v>54.5</v>
      </c>
      <c r="T7536">
        <v>107.8</v>
      </c>
      <c r="U7536">
        <v>14.1</v>
      </c>
      <c r="V7536">
        <v>1</v>
      </c>
      <c r="W7536">
        <v>10.5</v>
      </c>
      <c r="X7536">
        <v>35.6</v>
      </c>
      <c r="Y7536">
        <v>46.1</v>
      </c>
      <c r="Z7536">
        <v>20.8</v>
      </c>
      <c r="AA7536">
        <v>1.5</v>
      </c>
      <c r="AB7536">
        <v>51.1</v>
      </c>
      <c r="AC7536">
        <v>67.7</v>
      </c>
      <c r="AD7536">
        <v>118.8</v>
      </c>
      <c r="AE7536" s="1">
        <v>1E-99</v>
      </c>
      <c r="AF7536" s="1">
        <v>1E-99</v>
      </c>
      <c r="AG7536" s="1">
        <v>1E-99</v>
      </c>
      <c r="AH7536" s="1">
        <v>1E-99</v>
      </c>
      <c r="AI7536" s="1">
        <v>1E-99</v>
      </c>
      <c r="AJ7536" s="1">
        <v>1E-99</v>
      </c>
      <c r="AK7536" s="1">
        <v>1E-99</v>
      </c>
      <c r="AL7536" s="1">
        <v>1E-99</v>
      </c>
      <c r="AM7536" t="s">
        <v>24</v>
      </c>
    </row>
    <row r="7537" spans="1:39">
      <c r="A7537">
        <v>12001</v>
      </c>
      <c r="B7537">
        <v>314</v>
      </c>
      <c r="C7537">
        <v>23.5</v>
      </c>
      <c r="D7537">
        <v>1992</v>
      </c>
      <c r="E7537">
        <v>11</v>
      </c>
      <c r="F7537">
        <v>9</v>
      </c>
      <c r="G7537" t="s">
        <v>25</v>
      </c>
      <c r="H7537">
        <v>0</v>
      </c>
      <c r="I7537">
        <v>9.4</v>
      </c>
      <c r="J7537">
        <v>71</v>
      </c>
      <c r="K7537">
        <v>87</v>
      </c>
      <c r="L7537">
        <v>1.9</v>
      </c>
      <c r="M7537">
        <v>1009</v>
      </c>
      <c r="N7537">
        <v>1.9444440000000001</v>
      </c>
      <c r="O7537">
        <v>-61.831150000000001</v>
      </c>
      <c r="P7537">
        <v>13.8</v>
      </c>
      <c r="Q7537">
        <v>1.7</v>
      </c>
      <c r="R7537">
        <v>45.8</v>
      </c>
      <c r="S7537">
        <v>41.3</v>
      </c>
      <c r="T7537">
        <v>87.1</v>
      </c>
      <c r="U7537">
        <v>12.5</v>
      </c>
      <c r="V7537">
        <v>0.9</v>
      </c>
      <c r="W7537">
        <v>7.5</v>
      </c>
      <c r="X7537">
        <v>29.8</v>
      </c>
      <c r="Y7537">
        <v>37.299999999999997</v>
      </c>
      <c r="Z7537">
        <v>13.1</v>
      </c>
      <c r="AA7537">
        <v>1.1000000000000001</v>
      </c>
      <c r="AB7537">
        <v>16.5</v>
      </c>
      <c r="AC7537">
        <v>41.9</v>
      </c>
      <c r="AD7537">
        <v>58.4</v>
      </c>
      <c r="AE7537" s="1">
        <v>1E-99</v>
      </c>
      <c r="AF7537" s="1">
        <v>1E-99</v>
      </c>
      <c r="AG7537" s="1">
        <v>1E-99</v>
      </c>
      <c r="AH7537" s="1">
        <v>1E-99</v>
      </c>
      <c r="AI7537" s="1">
        <v>1E-99</v>
      </c>
      <c r="AJ7537" s="1">
        <v>1E-99</v>
      </c>
      <c r="AK7537" s="1">
        <v>1E-99</v>
      </c>
      <c r="AL7537" s="1">
        <v>1E-99</v>
      </c>
      <c r="AM7537" t="s">
        <v>16</v>
      </c>
    </row>
    <row r="7538" spans="1:39">
      <c r="A7538">
        <v>12002</v>
      </c>
      <c r="B7538">
        <v>315</v>
      </c>
      <c r="C7538">
        <v>0.5</v>
      </c>
      <c r="D7538">
        <v>1992</v>
      </c>
      <c r="E7538">
        <v>11</v>
      </c>
      <c r="F7538">
        <v>10</v>
      </c>
      <c r="G7538" t="s">
        <v>27</v>
      </c>
      <c r="H7538">
        <v>0</v>
      </c>
      <c r="I7538">
        <v>9.4</v>
      </c>
      <c r="J7538">
        <v>71</v>
      </c>
      <c r="K7538">
        <v>91</v>
      </c>
      <c r="L7538">
        <v>1.6</v>
      </c>
      <c r="M7538">
        <v>1009</v>
      </c>
      <c r="N7538">
        <v>1.9444440000000001</v>
      </c>
      <c r="O7538">
        <v>-60.035760000000003</v>
      </c>
      <c r="P7538">
        <v>15.4</v>
      </c>
      <c r="Q7538">
        <v>1</v>
      </c>
      <c r="R7538">
        <v>20.3</v>
      </c>
      <c r="S7538">
        <v>26.4</v>
      </c>
      <c r="T7538">
        <v>46.7</v>
      </c>
      <c r="U7538">
        <v>9.3000000000000007</v>
      </c>
      <c r="V7538">
        <v>1</v>
      </c>
      <c r="W7538">
        <v>5.3</v>
      </c>
      <c r="X7538">
        <v>23</v>
      </c>
      <c r="Y7538">
        <v>28.2</v>
      </c>
      <c r="Z7538">
        <v>8.6</v>
      </c>
      <c r="AA7538">
        <v>0.8</v>
      </c>
      <c r="AB7538">
        <v>9.8000000000000007</v>
      </c>
      <c r="AC7538">
        <v>24.1</v>
      </c>
      <c r="AD7538">
        <v>33.9</v>
      </c>
      <c r="AE7538" s="1">
        <v>1E-99</v>
      </c>
      <c r="AF7538" s="1">
        <v>1E-99</v>
      </c>
      <c r="AG7538" s="1">
        <v>1E-99</v>
      </c>
      <c r="AH7538" s="1">
        <v>1E-99</v>
      </c>
      <c r="AI7538" s="1">
        <v>1E-99</v>
      </c>
      <c r="AJ7538" s="1">
        <v>1E-99</v>
      </c>
      <c r="AK7538" s="1">
        <v>1E-99</v>
      </c>
      <c r="AL7538" s="1">
        <v>1E-99</v>
      </c>
      <c r="AM7538" t="s">
        <v>28</v>
      </c>
    </row>
    <row r="7539" spans="1:39">
      <c r="A7539">
        <v>12002</v>
      </c>
      <c r="B7539">
        <v>315</v>
      </c>
      <c r="C7539">
        <v>1.5</v>
      </c>
      <c r="D7539">
        <v>1992</v>
      </c>
      <c r="E7539">
        <v>11</v>
      </c>
      <c r="F7539">
        <v>10</v>
      </c>
      <c r="G7539" t="s">
        <v>27</v>
      </c>
      <c r="H7539">
        <v>0</v>
      </c>
      <c r="I7539">
        <v>9.4</v>
      </c>
      <c r="J7539">
        <v>71</v>
      </c>
      <c r="K7539">
        <v>81</v>
      </c>
      <c r="L7539">
        <v>1.6</v>
      </c>
      <c r="M7539">
        <v>1009</v>
      </c>
      <c r="N7539">
        <v>1.9444440000000001</v>
      </c>
      <c r="O7539">
        <v>-53.632510000000003</v>
      </c>
      <c r="P7539">
        <v>9.3000000000000007</v>
      </c>
      <c r="Q7539">
        <v>0.7</v>
      </c>
      <c r="R7539">
        <v>8.3000000000000007</v>
      </c>
      <c r="S7539">
        <v>21.2</v>
      </c>
      <c r="T7539">
        <v>29.5</v>
      </c>
      <c r="U7539">
        <v>8</v>
      </c>
      <c r="V7539">
        <v>0.8</v>
      </c>
      <c r="W7539">
        <v>3.8</v>
      </c>
      <c r="X7539">
        <v>14.4</v>
      </c>
      <c r="Y7539">
        <v>18.100000000000001</v>
      </c>
      <c r="Z7539">
        <v>8.6</v>
      </c>
      <c r="AA7539">
        <v>0.7</v>
      </c>
      <c r="AB7539">
        <v>7.5</v>
      </c>
      <c r="AC7539">
        <v>18.899999999999999</v>
      </c>
      <c r="AD7539">
        <v>26.5</v>
      </c>
      <c r="AE7539" s="1">
        <v>1E-99</v>
      </c>
      <c r="AF7539" s="1">
        <v>1E-99</v>
      </c>
      <c r="AG7539" s="1">
        <v>1E-99</v>
      </c>
      <c r="AH7539" s="1">
        <v>1E-99</v>
      </c>
      <c r="AI7539" s="1">
        <v>1E-99</v>
      </c>
      <c r="AJ7539" s="1">
        <v>1E-99</v>
      </c>
      <c r="AK7539" s="1">
        <v>1E-99</v>
      </c>
      <c r="AL7539" s="1">
        <v>1E-99</v>
      </c>
      <c r="AM7539" t="s">
        <v>30</v>
      </c>
    </row>
    <row r="7540" spans="1:39">
      <c r="A7540">
        <v>12002</v>
      </c>
      <c r="B7540">
        <v>315</v>
      </c>
      <c r="C7540">
        <v>2.5</v>
      </c>
      <c r="D7540">
        <v>1992</v>
      </c>
      <c r="E7540">
        <v>11</v>
      </c>
      <c r="F7540">
        <v>10</v>
      </c>
      <c r="G7540" t="s">
        <v>27</v>
      </c>
      <c r="H7540">
        <v>0</v>
      </c>
      <c r="I7540">
        <v>8.6</v>
      </c>
      <c r="J7540">
        <v>81</v>
      </c>
      <c r="K7540">
        <v>62</v>
      </c>
      <c r="L7540">
        <v>0.9</v>
      </c>
      <c r="M7540">
        <v>1008</v>
      </c>
      <c r="N7540">
        <v>1.9444440000000001</v>
      </c>
      <c r="O7540">
        <v>-44.790819999999997</v>
      </c>
      <c r="P7540">
        <v>8</v>
      </c>
      <c r="Q7540">
        <v>0.8</v>
      </c>
      <c r="R7540">
        <v>9.8000000000000007</v>
      </c>
      <c r="S7540">
        <v>45.9</v>
      </c>
      <c r="T7540">
        <v>55.7</v>
      </c>
      <c r="U7540">
        <v>9</v>
      </c>
      <c r="V7540">
        <v>0.9</v>
      </c>
      <c r="W7540">
        <v>3</v>
      </c>
      <c r="X7540">
        <v>21.8</v>
      </c>
      <c r="Y7540">
        <v>24.8</v>
      </c>
      <c r="Z7540">
        <v>8.3000000000000007</v>
      </c>
      <c r="AA7540">
        <v>0.6</v>
      </c>
      <c r="AB7540">
        <v>3</v>
      </c>
      <c r="AC7540">
        <v>22.4</v>
      </c>
      <c r="AD7540">
        <v>25.4</v>
      </c>
      <c r="AE7540" s="1">
        <v>1E-99</v>
      </c>
      <c r="AF7540" s="1">
        <v>1E-99</v>
      </c>
      <c r="AG7540" s="1">
        <v>1E-99</v>
      </c>
      <c r="AH7540" s="1">
        <v>1E-99</v>
      </c>
      <c r="AI7540" s="1">
        <v>1E-99</v>
      </c>
      <c r="AJ7540" s="1">
        <v>1E-99</v>
      </c>
      <c r="AK7540" s="1">
        <v>1E-99</v>
      </c>
      <c r="AL7540" s="1">
        <v>1E-99</v>
      </c>
      <c r="AM7540" t="s">
        <v>29</v>
      </c>
    </row>
    <row r="7541" spans="1:39">
      <c r="A7541">
        <v>12002</v>
      </c>
      <c r="B7541">
        <v>315</v>
      </c>
      <c r="C7541">
        <v>3.5</v>
      </c>
      <c r="D7541">
        <v>1992</v>
      </c>
      <c r="E7541">
        <v>11</v>
      </c>
      <c r="F7541">
        <v>10</v>
      </c>
      <c r="G7541" t="s">
        <v>27</v>
      </c>
      <c r="H7541">
        <v>0</v>
      </c>
      <c r="I7541">
        <v>8.8000000000000007</v>
      </c>
      <c r="J7541">
        <v>80</v>
      </c>
      <c r="K7541">
        <v>0</v>
      </c>
      <c r="L7541">
        <v>0.2</v>
      </c>
      <c r="M7541">
        <v>1008</v>
      </c>
      <c r="N7541">
        <v>1.9444440000000001</v>
      </c>
      <c r="O7541">
        <v>-34.824939999999998</v>
      </c>
      <c r="P7541">
        <v>9.3000000000000007</v>
      </c>
      <c r="Q7541">
        <v>0.6</v>
      </c>
      <c r="R7541">
        <v>5.3</v>
      </c>
      <c r="S7541">
        <v>24.7</v>
      </c>
      <c r="T7541">
        <v>29.9</v>
      </c>
      <c r="U7541">
        <v>9.6</v>
      </c>
      <c r="V7541">
        <v>1.1000000000000001</v>
      </c>
      <c r="W7541">
        <v>10.5</v>
      </c>
      <c r="X7541">
        <v>33.9</v>
      </c>
      <c r="Y7541">
        <v>44.4</v>
      </c>
      <c r="Z7541">
        <v>13.1</v>
      </c>
      <c r="AA7541">
        <v>0.6</v>
      </c>
      <c r="AB7541">
        <v>2.2000000000000002</v>
      </c>
      <c r="AC7541">
        <v>27.5</v>
      </c>
      <c r="AD7541">
        <v>29.8</v>
      </c>
      <c r="AE7541" s="1">
        <v>1E-99</v>
      </c>
      <c r="AF7541" s="1">
        <v>1E-99</v>
      </c>
      <c r="AG7541" s="1">
        <v>1E-99</v>
      </c>
      <c r="AH7541" s="1">
        <v>1E-99</v>
      </c>
      <c r="AI7541" s="1">
        <v>1E-99</v>
      </c>
      <c r="AJ7541" s="1">
        <v>1E-99</v>
      </c>
      <c r="AK7541" s="1">
        <v>1E-99</v>
      </c>
      <c r="AL7541" s="1">
        <v>1E-99</v>
      </c>
      <c r="AM7541" t="s">
        <v>30</v>
      </c>
    </row>
    <row r="7542" spans="1:39">
      <c r="A7542">
        <v>12002</v>
      </c>
      <c r="B7542">
        <v>315</v>
      </c>
      <c r="C7542">
        <v>4.5</v>
      </c>
      <c r="D7542">
        <v>1992</v>
      </c>
      <c r="E7542">
        <v>11</v>
      </c>
      <c r="F7542">
        <v>10</v>
      </c>
      <c r="G7542" t="s">
        <v>27</v>
      </c>
      <c r="H7542">
        <v>0</v>
      </c>
      <c r="I7542">
        <v>8.6999999999999993</v>
      </c>
      <c r="J7542">
        <v>85</v>
      </c>
      <c r="K7542">
        <v>70</v>
      </c>
      <c r="L7542">
        <v>0.2</v>
      </c>
      <c r="M7542">
        <v>1007</v>
      </c>
      <c r="N7542">
        <v>1.9444440000000001</v>
      </c>
      <c r="O7542">
        <v>-24.45485</v>
      </c>
      <c r="P7542">
        <v>9.6</v>
      </c>
      <c r="Q7542">
        <v>0.6</v>
      </c>
      <c r="R7542">
        <v>10.5</v>
      </c>
      <c r="S7542">
        <v>30.4</v>
      </c>
      <c r="T7542">
        <v>40.9</v>
      </c>
      <c r="U7542">
        <v>9.3000000000000007</v>
      </c>
      <c r="V7542">
        <v>1.1000000000000001</v>
      </c>
      <c r="W7542">
        <v>8.3000000000000007</v>
      </c>
      <c r="X7542">
        <v>30.4</v>
      </c>
      <c r="Y7542">
        <v>38.700000000000003</v>
      </c>
      <c r="Z7542">
        <v>13.4</v>
      </c>
      <c r="AA7542">
        <v>0.6</v>
      </c>
      <c r="AB7542">
        <v>2.2000000000000002</v>
      </c>
      <c r="AC7542">
        <v>23.5</v>
      </c>
      <c r="AD7542">
        <v>25.8</v>
      </c>
      <c r="AE7542" s="1">
        <v>1E-99</v>
      </c>
      <c r="AF7542" s="1">
        <v>1E-99</v>
      </c>
      <c r="AG7542" s="1">
        <v>1E-99</v>
      </c>
      <c r="AH7542" s="1">
        <v>1E-99</v>
      </c>
      <c r="AI7542" s="1">
        <v>1E-99</v>
      </c>
      <c r="AJ7542" s="1">
        <v>1E-99</v>
      </c>
      <c r="AK7542" s="1">
        <v>1E-99</v>
      </c>
      <c r="AL7542" s="1">
        <v>1E-99</v>
      </c>
      <c r="AM7542" t="s">
        <v>26</v>
      </c>
    </row>
    <row r="7543" spans="1:39">
      <c r="A7543">
        <v>12002</v>
      </c>
      <c r="B7543">
        <v>315</v>
      </c>
      <c r="C7543">
        <v>5.5</v>
      </c>
      <c r="D7543">
        <v>1992</v>
      </c>
      <c r="E7543">
        <v>11</v>
      </c>
      <c r="F7543">
        <v>10</v>
      </c>
      <c r="G7543" t="s">
        <v>27</v>
      </c>
      <c r="H7543">
        <v>0</v>
      </c>
      <c r="I7543">
        <v>8.6</v>
      </c>
      <c r="J7543">
        <v>92</v>
      </c>
      <c r="K7543">
        <v>66</v>
      </c>
      <c r="L7543">
        <v>0.2</v>
      </c>
      <c r="M7543">
        <v>1007</v>
      </c>
      <c r="N7543">
        <v>1.6666669999999999</v>
      </c>
      <c r="O7543">
        <v>-14.119300000000001</v>
      </c>
      <c r="P7543">
        <v>14.1</v>
      </c>
      <c r="Q7543">
        <v>0.9</v>
      </c>
      <c r="R7543">
        <v>35.299999999999997</v>
      </c>
      <c r="S7543">
        <v>51.1</v>
      </c>
      <c r="T7543">
        <v>86.4</v>
      </c>
      <c r="U7543">
        <v>12.2</v>
      </c>
      <c r="V7543">
        <v>1.2</v>
      </c>
      <c r="W7543">
        <v>12</v>
      </c>
      <c r="X7543">
        <v>37.9</v>
      </c>
      <c r="Y7543">
        <v>49.9</v>
      </c>
      <c r="Z7543">
        <v>14.4</v>
      </c>
      <c r="AA7543">
        <v>0.6</v>
      </c>
      <c r="AB7543">
        <v>3</v>
      </c>
      <c r="AC7543">
        <v>25.8</v>
      </c>
      <c r="AD7543">
        <v>28.8</v>
      </c>
      <c r="AE7543" s="1">
        <v>1E-99</v>
      </c>
      <c r="AF7543" s="1">
        <v>1E-99</v>
      </c>
      <c r="AG7543" s="1">
        <v>1E-99</v>
      </c>
      <c r="AH7543" s="1">
        <v>1E-99</v>
      </c>
      <c r="AI7543" s="1">
        <v>1E-99</v>
      </c>
      <c r="AJ7543" s="1">
        <v>1E-99</v>
      </c>
      <c r="AK7543" s="1">
        <v>1E-99</v>
      </c>
      <c r="AL7543" s="1">
        <v>1E-99</v>
      </c>
      <c r="AM7543" t="s">
        <v>17</v>
      </c>
    </row>
    <row r="7544" spans="1:39">
      <c r="A7544">
        <v>12002</v>
      </c>
      <c r="B7544">
        <v>315</v>
      </c>
      <c r="C7544">
        <v>6.5</v>
      </c>
      <c r="D7544">
        <v>1992</v>
      </c>
      <c r="E7544">
        <v>11</v>
      </c>
      <c r="F7544">
        <v>10</v>
      </c>
      <c r="G7544" t="s">
        <v>27</v>
      </c>
      <c r="H7544">
        <v>0</v>
      </c>
      <c r="I7544">
        <v>9.1999999999999993</v>
      </c>
      <c r="J7544">
        <v>82</v>
      </c>
      <c r="K7544">
        <v>102</v>
      </c>
      <c r="L7544">
        <v>1</v>
      </c>
      <c r="M7544">
        <v>1007</v>
      </c>
      <c r="N7544">
        <v>1.9444440000000001</v>
      </c>
      <c r="O7544">
        <v>-4.1607640000000004</v>
      </c>
      <c r="P7544">
        <v>23.4</v>
      </c>
      <c r="Q7544">
        <v>2.2999999999999998</v>
      </c>
      <c r="R7544">
        <v>94.6</v>
      </c>
      <c r="S7544">
        <v>57.4</v>
      </c>
      <c r="T7544">
        <v>152</v>
      </c>
      <c r="U7544">
        <v>34.9</v>
      </c>
      <c r="V7544">
        <v>1.5</v>
      </c>
      <c r="W7544">
        <v>56.3</v>
      </c>
      <c r="X7544">
        <v>53.4</v>
      </c>
      <c r="Y7544">
        <v>109.7</v>
      </c>
      <c r="Z7544">
        <v>30.7</v>
      </c>
      <c r="AA7544">
        <v>1</v>
      </c>
      <c r="AB7544">
        <v>57.8</v>
      </c>
      <c r="AC7544">
        <v>58</v>
      </c>
      <c r="AD7544">
        <v>115.8</v>
      </c>
      <c r="AE7544" s="1">
        <v>1E-99</v>
      </c>
      <c r="AF7544" s="1">
        <v>1E-99</v>
      </c>
      <c r="AG7544" s="1">
        <v>1E-99</v>
      </c>
      <c r="AH7544" s="1">
        <v>1E-99</v>
      </c>
      <c r="AI7544" s="1">
        <v>1E-99</v>
      </c>
      <c r="AJ7544" s="1">
        <v>1E-99</v>
      </c>
      <c r="AK7544" s="1">
        <v>1E-99</v>
      </c>
      <c r="AL7544" s="1">
        <v>1E-99</v>
      </c>
      <c r="AM7544" t="s">
        <v>24</v>
      </c>
    </row>
    <row r="7545" spans="1:39">
      <c r="A7545">
        <v>12002</v>
      </c>
      <c r="B7545">
        <v>315</v>
      </c>
      <c r="C7545">
        <v>7.5</v>
      </c>
      <c r="D7545">
        <v>1992</v>
      </c>
      <c r="E7545">
        <v>11</v>
      </c>
      <c r="F7545">
        <v>10</v>
      </c>
      <c r="G7545" t="s">
        <v>27</v>
      </c>
      <c r="H7545">
        <v>0</v>
      </c>
      <c r="I7545">
        <v>8.8000000000000007</v>
      </c>
      <c r="J7545">
        <v>85</v>
      </c>
      <c r="K7545">
        <v>40</v>
      </c>
      <c r="L7545">
        <v>1.8</v>
      </c>
      <c r="M7545">
        <v>1007</v>
      </c>
      <c r="N7545">
        <v>8.3333329999999997</v>
      </c>
      <c r="O7545">
        <v>5.0775230000000002</v>
      </c>
      <c r="P7545">
        <v>63.3</v>
      </c>
      <c r="Q7545">
        <v>11.4</v>
      </c>
      <c r="R7545">
        <v>404</v>
      </c>
      <c r="S7545">
        <v>222.1</v>
      </c>
      <c r="T7545">
        <v>626.1</v>
      </c>
      <c r="U7545">
        <v>49</v>
      </c>
      <c r="V7545">
        <v>3.6</v>
      </c>
      <c r="W7545">
        <v>155.4</v>
      </c>
      <c r="X7545">
        <v>66.599999999999994</v>
      </c>
      <c r="Y7545">
        <v>222</v>
      </c>
      <c r="Z7545">
        <v>64.3</v>
      </c>
      <c r="AA7545">
        <v>3.8</v>
      </c>
      <c r="AB7545">
        <v>175</v>
      </c>
      <c r="AC7545">
        <v>64.3</v>
      </c>
      <c r="AD7545">
        <v>239.2</v>
      </c>
      <c r="AE7545" s="1">
        <v>1E-99</v>
      </c>
      <c r="AF7545" s="1">
        <v>1E-99</v>
      </c>
      <c r="AG7545" s="1">
        <v>1E-99</v>
      </c>
      <c r="AH7545" s="1">
        <v>1E-99</v>
      </c>
      <c r="AI7545" s="1">
        <v>1E-99</v>
      </c>
      <c r="AJ7545" s="1">
        <v>1E-99</v>
      </c>
      <c r="AK7545" s="1">
        <v>1E-99</v>
      </c>
      <c r="AL7545" s="1">
        <v>1E-99</v>
      </c>
      <c r="AM7545">
        <v>108.62869999999999</v>
      </c>
    </row>
    <row r="7546" spans="1:39">
      <c r="A7546">
        <v>12002</v>
      </c>
      <c r="B7546">
        <v>315</v>
      </c>
      <c r="C7546">
        <v>8.5</v>
      </c>
      <c r="D7546">
        <v>1992</v>
      </c>
      <c r="E7546">
        <v>11</v>
      </c>
      <c r="F7546">
        <v>10</v>
      </c>
      <c r="G7546" t="s">
        <v>27</v>
      </c>
      <c r="H7546">
        <v>0</v>
      </c>
      <c r="I7546">
        <v>9.5</v>
      </c>
      <c r="J7546">
        <v>80</v>
      </c>
      <c r="K7546">
        <v>37</v>
      </c>
      <c r="L7546">
        <v>1.5</v>
      </c>
      <c r="M7546">
        <v>1007</v>
      </c>
      <c r="N7546">
        <v>20</v>
      </c>
      <c r="O7546">
        <v>13.194570000000001</v>
      </c>
      <c r="P7546">
        <v>76.8</v>
      </c>
      <c r="Q7546">
        <v>10.8</v>
      </c>
      <c r="R7546">
        <v>386</v>
      </c>
      <c r="S7546">
        <v>161.30000000000001</v>
      </c>
      <c r="T7546">
        <v>547.20000000000005</v>
      </c>
      <c r="U7546">
        <v>62.4</v>
      </c>
      <c r="V7546">
        <v>4.8</v>
      </c>
      <c r="W7546">
        <v>185.5</v>
      </c>
      <c r="X7546">
        <v>70.599999999999994</v>
      </c>
      <c r="Y7546">
        <v>256.10000000000002</v>
      </c>
      <c r="Z7546">
        <v>88.6</v>
      </c>
      <c r="AA7546">
        <v>5.8</v>
      </c>
      <c r="AB7546">
        <v>226</v>
      </c>
      <c r="AC7546">
        <v>129.69999999999999</v>
      </c>
      <c r="AD7546">
        <v>355.7</v>
      </c>
      <c r="AE7546" s="1">
        <v>1E-99</v>
      </c>
      <c r="AF7546" s="1">
        <v>1E-99</v>
      </c>
      <c r="AG7546" s="1">
        <v>1E-99</v>
      </c>
      <c r="AH7546" s="1">
        <v>1E-99</v>
      </c>
      <c r="AI7546" s="1">
        <v>1E-99</v>
      </c>
      <c r="AJ7546" s="1">
        <v>1E-99</v>
      </c>
      <c r="AK7546" s="1">
        <v>1E-99</v>
      </c>
      <c r="AL7546" s="1">
        <v>1E-99</v>
      </c>
      <c r="AM7546">
        <v>249.23419999999999</v>
      </c>
    </row>
    <row r="7547" spans="1:39">
      <c r="A7547">
        <v>12002</v>
      </c>
      <c r="B7547">
        <v>315</v>
      </c>
      <c r="C7547">
        <v>9.5</v>
      </c>
      <c r="D7547">
        <v>1992</v>
      </c>
      <c r="E7547">
        <v>11</v>
      </c>
      <c r="F7547">
        <v>10</v>
      </c>
      <c r="G7547" t="s">
        <v>27</v>
      </c>
      <c r="H7547">
        <v>0</v>
      </c>
      <c r="I7547">
        <v>10</v>
      </c>
      <c r="J7547">
        <v>79</v>
      </c>
      <c r="K7547">
        <v>55</v>
      </c>
      <c r="L7547">
        <v>0.7</v>
      </c>
      <c r="M7547">
        <v>1007</v>
      </c>
      <c r="N7547">
        <v>40.55556</v>
      </c>
      <c r="O7547">
        <v>19.70553</v>
      </c>
      <c r="P7547">
        <v>75.8</v>
      </c>
      <c r="Q7547">
        <v>9.4</v>
      </c>
      <c r="R7547">
        <v>352.9</v>
      </c>
      <c r="S7547">
        <v>169.3</v>
      </c>
      <c r="T7547">
        <v>522.20000000000005</v>
      </c>
      <c r="U7547">
        <v>62.1</v>
      </c>
      <c r="V7547">
        <v>5.2</v>
      </c>
      <c r="W7547">
        <v>175</v>
      </c>
      <c r="X7547">
        <v>76.3</v>
      </c>
      <c r="Y7547">
        <v>251.3</v>
      </c>
      <c r="Z7547">
        <v>76.5</v>
      </c>
      <c r="AA7547">
        <v>5.7</v>
      </c>
      <c r="AB7547">
        <v>225.3</v>
      </c>
      <c r="AC7547">
        <v>118.8</v>
      </c>
      <c r="AD7547">
        <v>344.1</v>
      </c>
      <c r="AE7547" s="1">
        <v>1E-99</v>
      </c>
      <c r="AF7547" s="1">
        <v>1E-99</v>
      </c>
      <c r="AG7547" s="1">
        <v>1E-99</v>
      </c>
      <c r="AH7547" s="1">
        <v>1E-99</v>
      </c>
      <c r="AI7547" s="1">
        <v>1E-99</v>
      </c>
      <c r="AJ7547" s="1">
        <v>1E-99</v>
      </c>
      <c r="AK7547" s="1">
        <v>1E-99</v>
      </c>
      <c r="AL7547" s="1">
        <v>1E-99</v>
      </c>
      <c r="AM7547">
        <v>361.93680000000001</v>
      </c>
    </row>
    <row r="7548" spans="1:39">
      <c r="A7548">
        <v>12002</v>
      </c>
      <c r="B7548">
        <v>315</v>
      </c>
      <c r="C7548">
        <v>10.5</v>
      </c>
      <c r="D7548">
        <v>1992</v>
      </c>
      <c r="E7548">
        <v>11</v>
      </c>
      <c r="F7548">
        <v>10</v>
      </c>
      <c r="G7548" t="s">
        <v>27</v>
      </c>
      <c r="H7548">
        <v>0</v>
      </c>
      <c r="I7548">
        <v>10.9</v>
      </c>
      <c r="J7548">
        <v>75</v>
      </c>
      <c r="K7548">
        <v>51</v>
      </c>
      <c r="L7548">
        <v>0.9</v>
      </c>
      <c r="M7548">
        <v>1007</v>
      </c>
      <c r="N7548">
        <v>82.777780000000007</v>
      </c>
      <c r="O7548">
        <v>24.070650000000001</v>
      </c>
      <c r="P7548">
        <v>71.3</v>
      </c>
      <c r="Q7548">
        <v>10.1</v>
      </c>
      <c r="R7548">
        <v>361.9</v>
      </c>
      <c r="S7548">
        <v>136.6</v>
      </c>
      <c r="T7548">
        <v>498.5</v>
      </c>
      <c r="U7548">
        <v>51.5</v>
      </c>
      <c r="V7548">
        <v>4.5</v>
      </c>
      <c r="W7548">
        <v>138.9</v>
      </c>
      <c r="X7548">
        <v>86.1</v>
      </c>
      <c r="Y7548">
        <v>225</v>
      </c>
      <c r="Z7548">
        <v>84.1</v>
      </c>
      <c r="AA7548">
        <v>7.4</v>
      </c>
      <c r="AB7548">
        <v>259.8</v>
      </c>
      <c r="AC7548">
        <v>152.6</v>
      </c>
      <c r="AD7548">
        <v>412.5</v>
      </c>
      <c r="AE7548" s="1">
        <v>1E-99</v>
      </c>
      <c r="AF7548" s="1">
        <v>1E-99</v>
      </c>
      <c r="AG7548" s="1">
        <v>1E-99</v>
      </c>
      <c r="AH7548" s="1">
        <v>1E-99</v>
      </c>
      <c r="AI7548" s="1">
        <v>1E-99</v>
      </c>
      <c r="AJ7548" s="1">
        <v>1E-99</v>
      </c>
      <c r="AK7548" s="1">
        <v>1E-99</v>
      </c>
      <c r="AL7548" s="1">
        <v>1E-99</v>
      </c>
      <c r="AM7548">
        <v>434.87389999999999</v>
      </c>
    </row>
    <row r="7549" spans="1:39">
      <c r="A7549">
        <v>12002</v>
      </c>
      <c r="B7549">
        <v>315</v>
      </c>
      <c r="C7549">
        <v>11.5</v>
      </c>
      <c r="D7549">
        <v>1992</v>
      </c>
      <c r="E7549">
        <v>11</v>
      </c>
      <c r="F7549">
        <v>10</v>
      </c>
      <c r="G7549" t="s">
        <v>27</v>
      </c>
      <c r="H7549">
        <v>0</v>
      </c>
      <c r="I7549">
        <v>11.4</v>
      </c>
      <c r="J7549">
        <v>73</v>
      </c>
      <c r="K7549">
        <v>39</v>
      </c>
      <c r="L7549">
        <v>1.3</v>
      </c>
      <c r="M7549">
        <v>1007</v>
      </c>
      <c r="N7549">
        <v>94.722219999999993</v>
      </c>
      <c r="O7549">
        <v>25.815329999999999</v>
      </c>
      <c r="P7549">
        <v>62.4</v>
      </c>
      <c r="Q7549">
        <v>8.6999999999999993</v>
      </c>
      <c r="R7549">
        <v>318.39999999999998</v>
      </c>
      <c r="S7549">
        <v>102.7</v>
      </c>
      <c r="T7549">
        <v>421.1</v>
      </c>
      <c r="U7549">
        <v>44.2</v>
      </c>
      <c r="V7549">
        <v>3.7</v>
      </c>
      <c r="W7549">
        <v>104.4</v>
      </c>
      <c r="X7549">
        <v>72.900000000000006</v>
      </c>
      <c r="Y7549">
        <v>177.3</v>
      </c>
      <c r="Z7549">
        <v>64.599999999999994</v>
      </c>
      <c r="AA7549">
        <v>5.5</v>
      </c>
      <c r="AB7549">
        <v>220.8</v>
      </c>
      <c r="AC7549">
        <v>109</v>
      </c>
      <c r="AD7549">
        <v>329.8</v>
      </c>
      <c r="AE7549" s="1">
        <v>1E-99</v>
      </c>
      <c r="AF7549" s="1">
        <v>1E-99</v>
      </c>
      <c r="AG7549" s="1">
        <v>1E-99</v>
      </c>
      <c r="AH7549" s="1">
        <v>1E-99</v>
      </c>
      <c r="AI7549" s="1">
        <v>1E-99</v>
      </c>
      <c r="AJ7549" s="1">
        <v>1E-99</v>
      </c>
      <c r="AK7549" s="1">
        <v>1E-99</v>
      </c>
      <c r="AL7549" s="1">
        <v>1E-99</v>
      </c>
      <c r="AM7549">
        <v>463.12959999999998</v>
      </c>
    </row>
    <row r="7550" spans="1:39">
      <c r="A7550">
        <v>12002</v>
      </c>
      <c r="B7550">
        <v>315</v>
      </c>
      <c r="C7550">
        <v>12.5</v>
      </c>
      <c r="D7550">
        <v>1992</v>
      </c>
      <c r="E7550">
        <v>11</v>
      </c>
      <c r="F7550">
        <v>10</v>
      </c>
      <c r="G7550" t="s">
        <v>27</v>
      </c>
      <c r="H7550">
        <v>0</v>
      </c>
      <c r="I7550">
        <v>12.3</v>
      </c>
      <c r="J7550">
        <v>73</v>
      </c>
      <c r="K7550">
        <v>62</v>
      </c>
      <c r="L7550">
        <v>1</v>
      </c>
      <c r="M7550">
        <v>1006</v>
      </c>
      <c r="N7550">
        <v>150.5556</v>
      </c>
      <c r="O7550">
        <v>24.716719999999999</v>
      </c>
      <c r="P7550">
        <v>60.5</v>
      </c>
      <c r="Q7550">
        <v>7.3</v>
      </c>
      <c r="R7550">
        <v>232.8</v>
      </c>
      <c r="S7550">
        <v>141.19999999999999</v>
      </c>
      <c r="T7550">
        <v>374</v>
      </c>
      <c r="U7550">
        <v>47.3</v>
      </c>
      <c r="V7550">
        <v>3.4</v>
      </c>
      <c r="W7550">
        <v>72.8</v>
      </c>
      <c r="X7550">
        <v>74.599999999999994</v>
      </c>
      <c r="Y7550">
        <v>147.4</v>
      </c>
      <c r="Z7550">
        <v>83.2</v>
      </c>
      <c r="AA7550">
        <v>3.8</v>
      </c>
      <c r="AB7550">
        <v>152.4</v>
      </c>
      <c r="AC7550">
        <v>173.3</v>
      </c>
      <c r="AD7550">
        <v>325.7</v>
      </c>
      <c r="AE7550" s="1">
        <v>1E-99</v>
      </c>
      <c r="AF7550" s="1">
        <v>1E-99</v>
      </c>
      <c r="AG7550" s="1">
        <v>1E-99</v>
      </c>
      <c r="AH7550" s="1">
        <v>1E-99</v>
      </c>
      <c r="AI7550" s="1">
        <v>1E-99</v>
      </c>
      <c r="AJ7550" s="1">
        <v>1E-99</v>
      </c>
      <c r="AK7550" s="1">
        <v>1E-99</v>
      </c>
      <c r="AL7550" s="1">
        <v>1E-99</v>
      </c>
      <c r="AM7550">
        <v>445.404</v>
      </c>
    </row>
    <row r="7551" spans="1:39">
      <c r="A7551">
        <v>12002</v>
      </c>
      <c r="B7551">
        <v>315</v>
      </c>
      <c r="C7551">
        <v>13.5</v>
      </c>
      <c r="D7551">
        <v>1992</v>
      </c>
      <c r="E7551">
        <v>11</v>
      </c>
      <c r="F7551">
        <v>10</v>
      </c>
      <c r="G7551" t="s">
        <v>27</v>
      </c>
      <c r="H7551">
        <v>0</v>
      </c>
      <c r="I7551">
        <v>12.2</v>
      </c>
      <c r="J7551">
        <v>64</v>
      </c>
      <c r="K7551">
        <v>114</v>
      </c>
      <c r="L7551">
        <v>0.6</v>
      </c>
      <c r="M7551">
        <v>1006</v>
      </c>
      <c r="N7551">
        <v>83.333340000000007</v>
      </c>
      <c r="O7551">
        <v>20.917629999999999</v>
      </c>
      <c r="P7551">
        <v>50.2</v>
      </c>
      <c r="Q7551">
        <v>5.6</v>
      </c>
      <c r="R7551">
        <v>133.69999999999999</v>
      </c>
      <c r="S7551">
        <v>139.4</v>
      </c>
      <c r="T7551">
        <v>273.10000000000002</v>
      </c>
      <c r="U7551">
        <v>35.799999999999997</v>
      </c>
      <c r="V7551">
        <v>2.6</v>
      </c>
      <c r="W7551">
        <v>63.1</v>
      </c>
      <c r="X7551">
        <v>64.8</v>
      </c>
      <c r="Y7551">
        <v>127.9</v>
      </c>
      <c r="Z7551">
        <v>36.200000000000003</v>
      </c>
      <c r="AA7551">
        <v>1.4</v>
      </c>
      <c r="AB7551">
        <v>39.799999999999997</v>
      </c>
      <c r="AC7551">
        <v>74</v>
      </c>
      <c r="AD7551">
        <v>113.8</v>
      </c>
      <c r="AE7551" s="1">
        <v>1E-99</v>
      </c>
      <c r="AF7551" s="1">
        <v>1E-99</v>
      </c>
      <c r="AG7551" s="1">
        <v>1E-99</v>
      </c>
      <c r="AH7551" s="1">
        <v>1E-99</v>
      </c>
      <c r="AI7551" s="1">
        <v>1E-99</v>
      </c>
      <c r="AJ7551" s="1">
        <v>1E-99</v>
      </c>
      <c r="AK7551" s="1">
        <v>1E-99</v>
      </c>
      <c r="AL7551" s="1">
        <v>1E-99</v>
      </c>
      <c r="AM7551">
        <v>382.47230000000002</v>
      </c>
    </row>
    <row r="7552" spans="1:39">
      <c r="A7552">
        <v>12002</v>
      </c>
      <c r="B7552">
        <v>315</v>
      </c>
      <c r="C7552">
        <v>14.5</v>
      </c>
      <c r="D7552">
        <v>1992</v>
      </c>
      <c r="E7552">
        <v>11</v>
      </c>
      <c r="F7552">
        <v>10</v>
      </c>
      <c r="G7552" t="s">
        <v>27</v>
      </c>
      <c r="H7552">
        <v>0</v>
      </c>
      <c r="I7552">
        <v>12</v>
      </c>
      <c r="J7552">
        <v>72</v>
      </c>
      <c r="K7552">
        <v>126</v>
      </c>
      <c r="L7552">
        <v>0.2</v>
      </c>
      <c r="M7552">
        <v>1006</v>
      </c>
      <c r="N7552">
        <v>24.72222</v>
      </c>
      <c r="O7552">
        <v>14.85155</v>
      </c>
      <c r="P7552">
        <v>47.3</v>
      </c>
      <c r="Q7552">
        <v>7.5</v>
      </c>
      <c r="R7552">
        <v>229.8</v>
      </c>
      <c r="S7552">
        <v>191.1</v>
      </c>
      <c r="T7552">
        <v>420.9</v>
      </c>
      <c r="U7552">
        <v>27.2</v>
      </c>
      <c r="V7552">
        <v>3</v>
      </c>
      <c r="W7552">
        <v>119.4</v>
      </c>
      <c r="X7552">
        <v>56.8</v>
      </c>
      <c r="Y7552">
        <v>176.2</v>
      </c>
      <c r="Z7552">
        <v>37.1</v>
      </c>
      <c r="AA7552">
        <v>2.4</v>
      </c>
      <c r="AB7552">
        <v>66.8</v>
      </c>
      <c r="AC7552">
        <v>92.4</v>
      </c>
      <c r="AD7552">
        <v>159.19999999999999</v>
      </c>
      <c r="AE7552" s="1">
        <v>1E-99</v>
      </c>
      <c r="AF7552" s="1">
        <v>1E-99</v>
      </c>
      <c r="AG7552" s="1">
        <v>1E-99</v>
      </c>
      <c r="AH7552" s="1">
        <v>1E-99</v>
      </c>
      <c r="AI7552" s="1">
        <v>1E-99</v>
      </c>
      <c r="AJ7552" s="1">
        <v>1E-99</v>
      </c>
      <c r="AK7552" s="1">
        <v>1E-99</v>
      </c>
      <c r="AL7552" s="1">
        <v>1E-99</v>
      </c>
      <c r="AM7552">
        <v>278.16789999999997</v>
      </c>
    </row>
    <row r="7553" spans="1:39">
      <c r="A7553">
        <v>12002</v>
      </c>
      <c r="B7553">
        <v>315</v>
      </c>
      <c r="C7553">
        <v>15.5</v>
      </c>
      <c r="D7553">
        <v>1992</v>
      </c>
      <c r="E7553">
        <v>11</v>
      </c>
      <c r="F7553">
        <v>10</v>
      </c>
      <c r="G7553" t="s">
        <v>27</v>
      </c>
      <c r="H7553">
        <v>0</v>
      </c>
      <c r="I7553">
        <v>11.6</v>
      </c>
      <c r="J7553">
        <v>73</v>
      </c>
      <c r="K7553">
        <v>75</v>
      </c>
      <c r="L7553">
        <v>0.8</v>
      </c>
      <c r="M7553">
        <v>1005</v>
      </c>
      <c r="N7553">
        <v>14.44444</v>
      </c>
      <c r="O7553">
        <v>7.0575349999999997</v>
      </c>
      <c r="P7553">
        <v>47</v>
      </c>
      <c r="Q7553">
        <v>9.5</v>
      </c>
      <c r="R7553">
        <v>308.60000000000002</v>
      </c>
      <c r="S7553">
        <v>152.6</v>
      </c>
      <c r="T7553">
        <v>461.3</v>
      </c>
      <c r="U7553">
        <v>38.700000000000003</v>
      </c>
      <c r="V7553">
        <v>2.7</v>
      </c>
      <c r="W7553">
        <v>78.099999999999994</v>
      </c>
      <c r="X7553">
        <v>79.2</v>
      </c>
      <c r="Y7553">
        <v>157.30000000000001</v>
      </c>
      <c r="Z7553">
        <v>42.2</v>
      </c>
      <c r="AA7553">
        <v>3</v>
      </c>
      <c r="AB7553">
        <v>108.9</v>
      </c>
      <c r="AC7553">
        <v>99.8</v>
      </c>
      <c r="AD7553">
        <v>208.7</v>
      </c>
      <c r="AE7553" s="1">
        <v>1E-99</v>
      </c>
      <c r="AF7553" s="1">
        <v>1E-99</v>
      </c>
      <c r="AG7553" s="1">
        <v>1E-99</v>
      </c>
      <c r="AH7553" s="1">
        <v>1E-99</v>
      </c>
      <c r="AI7553" s="1">
        <v>1E-99</v>
      </c>
      <c r="AJ7553" s="1">
        <v>1E-99</v>
      </c>
      <c r="AK7553" s="1">
        <v>1E-99</v>
      </c>
      <c r="AL7553" s="1">
        <v>1E-99</v>
      </c>
      <c r="AM7553">
        <v>142.42500000000001</v>
      </c>
    </row>
    <row r="7554" spans="1:39">
      <c r="A7554">
        <v>12002</v>
      </c>
      <c r="B7554">
        <v>315</v>
      </c>
      <c r="C7554">
        <v>16.5</v>
      </c>
      <c r="D7554">
        <v>1992</v>
      </c>
      <c r="E7554">
        <v>11</v>
      </c>
      <c r="F7554">
        <v>10</v>
      </c>
      <c r="G7554" t="s">
        <v>27</v>
      </c>
      <c r="H7554">
        <v>0.2</v>
      </c>
      <c r="I7554">
        <v>10.5</v>
      </c>
      <c r="J7554">
        <v>92</v>
      </c>
      <c r="K7554">
        <v>72</v>
      </c>
      <c r="L7554">
        <v>0.7</v>
      </c>
      <c r="M7554">
        <v>1004</v>
      </c>
      <c r="N7554">
        <v>3.6111110000000002</v>
      </c>
      <c r="O7554">
        <v>-1.9615560000000001</v>
      </c>
      <c r="P7554">
        <v>42.2</v>
      </c>
      <c r="Q7554">
        <v>11.9</v>
      </c>
      <c r="R7554">
        <v>334.2</v>
      </c>
      <c r="S7554">
        <v>192.8</v>
      </c>
      <c r="T7554">
        <v>527</v>
      </c>
      <c r="U7554">
        <v>23.7</v>
      </c>
      <c r="V7554">
        <v>3</v>
      </c>
      <c r="W7554">
        <v>66.099999999999994</v>
      </c>
      <c r="X7554">
        <v>84.4</v>
      </c>
      <c r="Y7554">
        <v>150.4</v>
      </c>
      <c r="Z7554">
        <v>31</v>
      </c>
      <c r="AA7554">
        <v>4.5</v>
      </c>
      <c r="AB7554">
        <v>149.4</v>
      </c>
      <c r="AC7554">
        <v>100.4</v>
      </c>
      <c r="AD7554">
        <v>249.9</v>
      </c>
      <c r="AE7554" s="1">
        <v>1E-99</v>
      </c>
      <c r="AF7554" s="1">
        <v>1E-99</v>
      </c>
      <c r="AG7554" s="1">
        <v>1E-99</v>
      </c>
      <c r="AH7554" s="1">
        <v>1E-99</v>
      </c>
      <c r="AI7554" s="1">
        <v>1E-99</v>
      </c>
      <c r="AJ7554" s="1">
        <v>1E-99</v>
      </c>
      <c r="AK7554" s="1">
        <v>1E-99</v>
      </c>
      <c r="AL7554" s="1">
        <v>1E-99</v>
      </c>
      <c r="AM7554" t="s">
        <v>1</v>
      </c>
    </row>
    <row r="7555" spans="1:39">
      <c r="A7555">
        <v>12002</v>
      </c>
      <c r="B7555">
        <v>315</v>
      </c>
      <c r="C7555">
        <v>17.5</v>
      </c>
      <c r="D7555">
        <v>1992</v>
      </c>
      <c r="E7555">
        <v>11</v>
      </c>
      <c r="F7555">
        <v>10</v>
      </c>
      <c r="G7555" t="s">
        <v>27</v>
      </c>
      <c r="H7555">
        <v>0</v>
      </c>
      <c r="I7555">
        <v>10.3</v>
      </c>
      <c r="J7555">
        <v>89</v>
      </c>
      <c r="K7555">
        <v>43</v>
      </c>
      <c r="L7555">
        <v>1.4</v>
      </c>
      <c r="M7555">
        <v>1003</v>
      </c>
      <c r="N7555">
        <v>1.9444440000000001</v>
      </c>
      <c r="O7555">
        <v>-11.786379999999999</v>
      </c>
      <c r="P7555">
        <v>41.3</v>
      </c>
      <c r="Q7555">
        <v>13.8</v>
      </c>
      <c r="R7555">
        <v>371.7</v>
      </c>
      <c r="S7555">
        <v>156.1</v>
      </c>
      <c r="T7555">
        <v>527.79999999999995</v>
      </c>
      <c r="U7555">
        <v>31.4</v>
      </c>
      <c r="V7555">
        <v>4</v>
      </c>
      <c r="W7555">
        <v>110.4</v>
      </c>
      <c r="X7555">
        <v>83.8</v>
      </c>
      <c r="Y7555">
        <v>194.2</v>
      </c>
      <c r="Z7555">
        <v>43.2</v>
      </c>
      <c r="AA7555">
        <v>6.1</v>
      </c>
      <c r="AB7555">
        <v>223</v>
      </c>
      <c r="AC7555">
        <v>126.2</v>
      </c>
      <c r="AD7555">
        <v>349.3</v>
      </c>
      <c r="AE7555" s="1">
        <v>1E-99</v>
      </c>
      <c r="AF7555" s="1">
        <v>1E-99</v>
      </c>
      <c r="AG7555" s="1">
        <v>1E-99</v>
      </c>
      <c r="AH7555" s="1">
        <v>1E-99</v>
      </c>
      <c r="AI7555" s="1">
        <v>1E-99</v>
      </c>
      <c r="AJ7555" s="1">
        <v>1E-99</v>
      </c>
      <c r="AK7555" s="1">
        <v>1E-99</v>
      </c>
      <c r="AL7555" s="1">
        <v>1E-99</v>
      </c>
      <c r="AM7555" t="s">
        <v>4</v>
      </c>
    </row>
    <row r="7556" spans="1:39">
      <c r="A7556">
        <v>12002</v>
      </c>
      <c r="B7556">
        <v>315</v>
      </c>
      <c r="C7556">
        <v>18.5</v>
      </c>
      <c r="D7556">
        <v>1992</v>
      </c>
      <c r="E7556">
        <v>11</v>
      </c>
      <c r="F7556">
        <v>10</v>
      </c>
      <c r="G7556" t="s">
        <v>27</v>
      </c>
      <c r="H7556">
        <v>0</v>
      </c>
      <c r="I7556">
        <v>10.199999999999999</v>
      </c>
      <c r="J7556">
        <v>89</v>
      </c>
      <c r="K7556">
        <v>45</v>
      </c>
      <c r="L7556">
        <v>0.9</v>
      </c>
      <c r="M7556">
        <v>1003</v>
      </c>
      <c r="N7556">
        <v>1.9444440000000001</v>
      </c>
      <c r="O7556">
        <v>-22.06448</v>
      </c>
      <c r="P7556">
        <v>45.4</v>
      </c>
      <c r="Q7556">
        <v>13.1</v>
      </c>
      <c r="R7556">
        <v>361.2</v>
      </c>
      <c r="S7556">
        <v>222.7</v>
      </c>
      <c r="T7556">
        <v>583.79999999999995</v>
      </c>
      <c r="U7556">
        <v>35.200000000000003</v>
      </c>
      <c r="V7556">
        <v>5.3</v>
      </c>
      <c r="W7556">
        <v>115.6</v>
      </c>
      <c r="X7556">
        <v>94.7</v>
      </c>
      <c r="Y7556">
        <v>210.3</v>
      </c>
      <c r="Z7556">
        <v>49.6</v>
      </c>
      <c r="AA7556">
        <v>6.4</v>
      </c>
      <c r="AB7556">
        <v>274.8</v>
      </c>
      <c r="AC7556">
        <v>111.9</v>
      </c>
      <c r="AD7556">
        <v>386.7</v>
      </c>
      <c r="AE7556" s="1">
        <v>1E-99</v>
      </c>
      <c r="AF7556" s="1">
        <v>1E-99</v>
      </c>
      <c r="AG7556" s="1">
        <v>1E-99</v>
      </c>
      <c r="AH7556" s="1">
        <v>1E-99</v>
      </c>
      <c r="AI7556" s="1">
        <v>1E-99</v>
      </c>
      <c r="AJ7556" s="1">
        <v>1E-99</v>
      </c>
      <c r="AK7556" s="1">
        <v>1E-99</v>
      </c>
      <c r="AL7556" s="1">
        <v>1E-99</v>
      </c>
      <c r="AM7556" t="s">
        <v>1</v>
      </c>
    </row>
    <row r="7557" spans="1:39">
      <c r="A7557">
        <v>12002</v>
      </c>
      <c r="B7557">
        <v>315</v>
      </c>
      <c r="C7557">
        <v>19.5</v>
      </c>
      <c r="D7557">
        <v>1992</v>
      </c>
      <c r="E7557">
        <v>11</v>
      </c>
      <c r="F7557">
        <v>10</v>
      </c>
      <c r="G7557" t="s">
        <v>27</v>
      </c>
      <c r="H7557">
        <v>0.2</v>
      </c>
      <c r="I7557">
        <v>10.1</v>
      </c>
      <c r="J7557">
        <v>94</v>
      </c>
      <c r="K7557">
        <v>323</v>
      </c>
      <c r="L7557">
        <v>0.7</v>
      </c>
      <c r="M7557">
        <v>1003</v>
      </c>
      <c r="N7557">
        <v>1.9444440000000001</v>
      </c>
      <c r="O7557">
        <v>-32.459850000000003</v>
      </c>
      <c r="P7557">
        <v>46.4</v>
      </c>
      <c r="Q7557">
        <v>11.7</v>
      </c>
      <c r="R7557">
        <v>392.7</v>
      </c>
      <c r="S7557">
        <v>216.4</v>
      </c>
      <c r="T7557">
        <v>609.1</v>
      </c>
      <c r="U7557">
        <v>36.200000000000003</v>
      </c>
      <c r="V7557">
        <v>5.2</v>
      </c>
      <c r="W7557">
        <v>192.2</v>
      </c>
      <c r="X7557">
        <v>105</v>
      </c>
      <c r="Y7557">
        <v>297.2</v>
      </c>
      <c r="Z7557">
        <v>36.5</v>
      </c>
      <c r="AA7557">
        <v>3.7</v>
      </c>
      <c r="AB7557">
        <v>153.9</v>
      </c>
      <c r="AC7557">
        <v>125.1</v>
      </c>
      <c r="AD7557">
        <v>279</v>
      </c>
      <c r="AE7557" s="1">
        <v>1E-99</v>
      </c>
      <c r="AF7557" s="1">
        <v>1E-99</v>
      </c>
      <c r="AG7557" s="1">
        <v>1E-99</v>
      </c>
      <c r="AH7557" s="1">
        <v>1E-99</v>
      </c>
      <c r="AI7557" s="1">
        <v>1E-99</v>
      </c>
      <c r="AJ7557" s="1">
        <v>1E-99</v>
      </c>
      <c r="AK7557" s="1">
        <v>1E-99</v>
      </c>
      <c r="AL7557" s="1">
        <v>1E-99</v>
      </c>
      <c r="AM7557" t="s">
        <v>3</v>
      </c>
    </row>
    <row r="7558" spans="1:39">
      <c r="A7558">
        <v>12002</v>
      </c>
      <c r="B7558">
        <v>315</v>
      </c>
      <c r="C7558">
        <v>20.5</v>
      </c>
      <c r="D7558">
        <v>1992</v>
      </c>
      <c r="E7558">
        <v>11</v>
      </c>
      <c r="F7558">
        <v>10</v>
      </c>
      <c r="G7558" t="s">
        <v>27</v>
      </c>
      <c r="H7558">
        <v>0</v>
      </c>
      <c r="I7558">
        <v>9.9</v>
      </c>
      <c r="J7558">
        <v>99</v>
      </c>
      <c r="K7558">
        <v>122</v>
      </c>
      <c r="L7558">
        <v>0.8</v>
      </c>
      <c r="M7558">
        <v>1002</v>
      </c>
      <c r="N7558">
        <v>1.9444440000000001</v>
      </c>
      <c r="O7558">
        <v>-42.567920000000001</v>
      </c>
      <c r="P7558">
        <v>43.5</v>
      </c>
      <c r="Q7558">
        <v>7.4</v>
      </c>
      <c r="R7558">
        <v>322.10000000000002</v>
      </c>
      <c r="S7558">
        <v>123.4</v>
      </c>
      <c r="T7558">
        <v>445.5</v>
      </c>
      <c r="U7558">
        <v>34.200000000000003</v>
      </c>
      <c r="V7558">
        <v>3.8</v>
      </c>
      <c r="W7558">
        <v>162.19999999999999</v>
      </c>
      <c r="X7558">
        <v>73.5</v>
      </c>
      <c r="Y7558">
        <v>235.6</v>
      </c>
      <c r="Z7558">
        <v>33</v>
      </c>
      <c r="AA7558">
        <v>2.5</v>
      </c>
      <c r="AB7558">
        <v>112.6</v>
      </c>
      <c r="AC7558">
        <v>74</v>
      </c>
      <c r="AD7558">
        <v>186.7</v>
      </c>
      <c r="AE7558" s="1">
        <v>1E-99</v>
      </c>
      <c r="AF7558" s="1">
        <v>1E-99</v>
      </c>
      <c r="AG7558" s="1">
        <v>1E-99</v>
      </c>
      <c r="AH7558" s="1">
        <v>1E-99</v>
      </c>
      <c r="AI7558" s="1">
        <v>1E-99</v>
      </c>
      <c r="AJ7558" s="1">
        <v>1E-99</v>
      </c>
      <c r="AK7558" s="1">
        <v>1E-99</v>
      </c>
      <c r="AL7558" s="1">
        <v>1E-99</v>
      </c>
      <c r="AM7558" t="s">
        <v>8</v>
      </c>
    </row>
    <row r="7559" spans="1:39">
      <c r="A7559">
        <v>12002</v>
      </c>
      <c r="B7559">
        <v>315</v>
      </c>
      <c r="C7559">
        <v>21.5</v>
      </c>
      <c r="D7559">
        <v>1992</v>
      </c>
      <c r="E7559">
        <v>11</v>
      </c>
      <c r="F7559">
        <v>10</v>
      </c>
      <c r="G7559" t="s">
        <v>27</v>
      </c>
      <c r="H7559">
        <v>0</v>
      </c>
      <c r="I7559">
        <v>10.1</v>
      </c>
      <c r="J7559">
        <v>97</v>
      </c>
      <c r="K7559">
        <v>90</v>
      </c>
      <c r="L7559">
        <v>0.7</v>
      </c>
      <c r="M7559">
        <v>1002</v>
      </c>
      <c r="N7559">
        <v>1.9444440000000001</v>
      </c>
      <c r="O7559">
        <v>-51.756869999999999</v>
      </c>
      <c r="P7559">
        <v>41.6</v>
      </c>
      <c r="Q7559">
        <v>6.7</v>
      </c>
      <c r="R7559">
        <v>242.6</v>
      </c>
      <c r="S7559">
        <v>113.1</v>
      </c>
      <c r="T7559">
        <v>355.6</v>
      </c>
      <c r="U7559">
        <v>28.1</v>
      </c>
      <c r="V7559">
        <v>3</v>
      </c>
      <c r="W7559">
        <v>137.4</v>
      </c>
      <c r="X7559">
        <v>58</v>
      </c>
      <c r="Y7559">
        <v>195.4</v>
      </c>
      <c r="Z7559">
        <v>21.8</v>
      </c>
      <c r="AA7559">
        <v>1.7</v>
      </c>
      <c r="AB7559">
        <v>60.1</v>
      </c>
      <c r="AC7559">
        <v>55.7</v>
      </c>
      <c r="AD7559">
        <v>115.7</v>
      </c>
      <c r="AE7559" s="1">
        <v>1E-99</v>
      </c>
      <c r="AF7559" s="1">
        <v>1E-99</v>
      </c>
      <c r="AG7559" s="1">
        <v>1E-99</v>
      </c>
      <c r="AH7559" s="1">
        <v>1E-99</v>
      </c>
      <c r="AI7559" s="1">
        <v>1E-99</v>
      </c>
      <c r="AJ7559" s="1">
        <v>1E-99</v>
      </c>
      <c r="AK7559" s="1">
        <v>1E-99</v>
      </c>
      <c r="AL7559" s="1">
        <v>1E-99</v>
      </c>
      <c r="AM7559" t="s">
        <v>12</v>
      </c>
    </row>
    <row r="7560" spans="1:39">
      <c r="A7560">
        <v>12002</v>
      </c>
      <c r="B7560">
        <v>315</v>
      </c>
      <c r="C7560">
        <v>22.5</v>
      </c>
      <c r="D7560">
        <v>1992</v>
      </c>
      <c r="E7560">
        <v>11</v>
      </c>
      <c r="F7560">
        <v>10</v>
      </c>
      <c r="G7560" t="s">
        <v>27</v>
      </c>
      <c r="H7560">
        <v>0</v>
      </c>
      <c r="I7560">
        <v>10.1</v>
      </c>
      <c r="J7560">
        <v>98</v>
      </c>
      <c r="K7560">
        <v>303</v>
      </c>
      <c r="L7560">
        <v>0.9</v>
      </c>
      <c r="M7560">
        <v>1001</v>
      </c>
      <c r="N7560">
        <v>1.9444440000000001</v>
      </c>
      <c r="O7560">
        <v>-58.877899999999997</v>
      </c>
      <c r="P7560">
        <v>42.5</v>
      </c>
      <c r="Q7560">
        <v>7.2</v>
      </c>
      <c r="R7560">
        <v>296.60000000000002</v>
      </c>
      <c r="S7560">
        <v>99.3</v>
      </c>
      <c r="T7560">
        <v>395.9</v>
      </c>
      <c r="U7560">
        <v>31.7</v>
      </c>
      <c r="V7560">
        <v>4.3</v>
      </c>
      <c r="W7560">
        <v>178</v>
      </c>
      <c r="X7560">
        <v>75.8</v>
      </c>
      <c r="Y7560">
        <v>253.7</v>
      </c>
      <c r="Z7560">
        <v>26.2</v>
      </c>
      <c r="AA7560">
        <v>2.2000000000000002</v>
      </c>
      <c r="AB7560">
        <v>78.8</v>
      </c>
      <c r="AC7560">
        <v>56.8</v>
      </c>
      <c r="AD7560">
        <v>135.69999999999999</v>
      </c>
      <c r="AE7560" s="1">
        <v>1E-99</v>
      </c>
      <c r="AF7560" s="1">
        <v>1E-99</v>
      </c>
      <c r="AG7560" s="1">
        <v>1E-99</v>
      </c>
      <c r="AH7560" s="1">
        <v>1E-99</v>
      </c>
      <c r="AI7560" s="1">
        <v>1E-99</v>
      </c>
      <c r="AJ7560" s="1">
        <v>1E-99</v>
      </c>
      <c r="AK7560" s="1">
        <v>1E-99</v>
      </c>
      <c r="AL7560" s="1">
        <v>1E-99</v>
      </c>
      <c r="AM7560" t="s">
        <v>9</v>
      </c>
    </row>
    <row r="7561" spans="1:39">
      <c r="A7561">
        <v>12002</v>
      </c>
      <c r="B7561">
        <v>315</v>
      </c>
      <c r="C7561">
        <v>23.5</v>
      </c>
      <c r="D7561">
        <v>1992</v>
      </c>
      <c r="E7561">
        <v>11</v>
      </c>
      <c r="F7561">
        <v>10</v>
      </c>
      <c r="G7561" t="s">
        <v>27</v>
      </c>
      <c r="H7561">
        <v>0</v>
      </c>
      <c r="I7561">
        <v>10</v>
      </c>
      <c r="J7561">
        <v>98</v>
      </c>
      <c r="K7561">
        <v>290</v>
      </c>
      <c r="L7561">
        <v>0.8</v>
      </c>
      <c r="M7561">
        <v>1001</v>
      </c>
      <c r="N7561">
        <v>1.9444440000000001</v>
      </c>
      <c r="O7561">
        <v>-62.089149999999997</v>
      </c>
      <c r="P7561">
        <v>29.4</v>
      </c>
      <c r="Q7561">
        <v>4.7</v>
      </c>
      <c r="R7561">
        <v>234.3</v>
      </c>
      <c r="S7561">
        <v>84.9</v>
      </c>
      <c r="T7561">
        <v>319.2</v>
      </c>
      <c r="U7561">
        <v>28.1</v>
      </c>
      <c r="V7561">
        <v>3</v>
      </c>
      <c r="W7561">
        <v>144.19999999999999</v>
      </c>
      <c r="X7561">
        <v>62.5</v>
      </c>
      <c r="Y7561">
        <v>206.7</v>
      </c>
      <c r="Z7561">
        <v>22.4</v>
      </c>
      <c r="AA7561">
        <v>2.4</v>
      </c>
      <c r="AB7561">
        <v>98.4</v>
      </c>
      <c r="AC7561">
        <v>53.4</v>
      </c>
      <c r="AD7561">
        <v>151.69999999999999</v>
      </c>
      <c r="AE7561" s="1">
        <v>1E-99</v>
      </c>
      <c r="AF7561" s="1">
        <v>1E-99</v>
      </c>
      <c r="AG7561" s="1">
        <v>1E-99</v>
      </c>
      <c r="AH7561" s="1">
        <v>1E-99</v>
      </c>
      <c r="AI7561" s="1">
        <v>1E-99</v>
      </c>
      <c r="AJ7561" s="1">
        <v>1E-99</v>
      </c>
      <c r="AK7561" s="1">
        <v>1E-99</v>
      </c>
      <c r="AL7561" s="1">
        <v>1E-99</v>
      </c>
      <c r="AM7561" t="s">
        <v>23</v>
      </c>
    </row>
    <row r="7562" spans="1:39">
      <c r="A7562">
        <v>12003</v>
      </c>
      <c r="B7562">
        <v>316</v>
      </c>
      <c r="C7562">
        <v>0.5</v>
      </c>
      <c r="D7562">
        <v>1992</v>
      </c>
      <c r="E7562">
        <v>11</v>
      </c>
      <c r="F7562">
        <v>11</v>
      </c>
      <c r="G7562" t="s">
        <v>0</v>
      </c>
      <c r="H7562">
        <v>0</v>
      </c>
      <c r="I7562">
        <v>9.5</v>
      </c>
      <c r="J7562">
        <v>96</v>
      </c>
      <c r="K7562">
        <v>276</v>
      </c>
      <c r="L7562">
        <v>0.9</v>
      </c>
      <c r="M7562">
        <v>1000</v>
      </c>
      <c r="N7562">
        <v>1.9444440000000001</v>
      </c>
      <c r="O7562">
        <v>-60.288559999999997</v>
      </c>
      <c r="P7562">
        <v>20.8</v>
      </c>
      <c r="Q7562">
        <v>2.9</v>
      </c>
      <c r="R7562">
        <v>151.69999999999999</v>
      </c>
      <c r="S7562">
        <v>59.7</v>
      </c>
      <c r="T7562">
        <v>211.4</v>
      </c>
      <c r="U7562">
        <v>18.899999999999999</v>
      </c>
      <c r="V7562">
        <v>2</v>
      </c>
      <c r="W7562">
        <v>98.4</v>
      </c>
      <c r="X7562">
        <v>40.200000000000003</v>
      </c>
      <c r="Y7562">
        <v>138.5</v>
      </c>
      <c r="Z7562">
        <v>16.600000000000001</v>
      </c>
      <c r="AA7562">
        <v>2</v>
      </c>
      <c r="AB7562">
        <v>82.6</v>
      </c>
      <c r="AC7562">
        <v>51.1</v>
      </c>
      <c r="AD7562">
        <v>133.69999999999999</v>
      </c>
      <c r="AE7562" s="1">
        <v>1E-99</v>
      </c>
      <c r="AF7562" s="1">
        <v>1E-99</v>
      </c>
      <c r="AG7562" s="1">
        <v>1E-99</v>
      </c>
      <c r="AH7562" s="1">
        <v>1E-99</v>
      </c>
      <c r="AI7562" s="1">
        <v>1E-99</v>
      </c>
      <c r="AJ7562" s="1">
        <v>1E-99</v>
      </c>
      <c r="AK7562" s="1">
        <v>1E-99</v>
      </c>
      <c r="AL7562" s="1">
        <v>1E-99</v>
      </c>
      <c r="AM7562" t="s">
        <v>18</v>
      </c>
    </row>
    <row r="7563" spans="1:39">
      <c r="A7563">
        <v>12003</v>
      </c>
      <c r="B7563">
        <v>316</v>
      </c>
      <c r="C7563">
        <v>1.5</v>
      </c>
      <c r="D7563">
        <v>1992</v>
      </c>
      <c r="E7563">
        <v>11</v>
      </c>
      <c r="F7563">
        <v>11</v>
      </c>
      <c r="G7563" t="s">
        <v>0</v>
      </c>
      <c r="H7563">
        <v>0</v>
      </c>
      <c r="I7563">
        <v>8.5</v>
      </c>
      <c r="J7563">
        <v>89</v>
      </c>
      <c r="K7563">
        <v>297</v>
      </c>
      <c r="L7563">
        <v>1.5</v>
      </c>
      <c r="M7563">
        <v>1000</v>
      </c>
      <c r="N7563">
        <v>1.9444440000000001</v>
      </c>
      <c r="O7563">
        <v>-53.864469999999997</v>
      </c>
      <c r="P7563">
        <v>17.3</v>
      </c>
      <c r="Q7563">
        <v>1.4</v>
      </c>
      <c r="R7563">
        <v>60.1</v>
      </c>
      <c r="S7563">
        <v>41.3</v>
      </c>
      <c r="T7563">
        <v>101.4</v>
      </c>
      <c r="U7563">
        <v>14.7</v>
      </c>
      <c r="V7563">
        <v>0.9</v>
      </c>
      <c r="W7563">
        <v>27</v>
      </c>
      <c r="X7563">
        <v>37.299999999999997</v>
      </c>
      <c r="Y7563">
        <v>64.3</v>
      </c>
      <c r="Z7563">
        <v>15.7</v>
      </c>
      <c r="AA7563">
        <v>1</v>
      </c>
      <c r="AB7563">
        <v>23.3</v>
      </c>
      <c r="AC7563">
        <v>43</v>
      </c>
      <c r="AD7563">
        <v>66.3</v>
      </c>
      <c r="AE7563" s="1">
        <v>1E-99</v>
      </c>
      <c r="AF7563" s="1">
        <v>1E-99</v>
      </c>
      <c r="AG7563" s="1">
        <v>1E-99</v>
      </c>
      <c r="AH7563" s="1">
        <v>1E-99</v>
      </c>
      <c r="AI7563" s="1">
        <v>1E-99</v>
      </c>
      <c r="AJ7563" s="1">
        <v>1E-99</v>
      </c>
      <c r="AK7563" s="1">
        <v>1E-99</v>
      </c>
      <c r="AL7563" s="1">
        <v>1E-99</v>
      </c>
      <c r="AM7563" t="s">
        <v>24</v>
      </c>
    </row>
    <row r="7564" spans="1:39">
      <c r="A7564">
        <v>12003</v>
      </c>
      <c r="B7564">
        <v>316</v>
      </c>
      <c r="C7564">
        <v>2.5</v>
      </c>
      <c r="D7564">
        <v>1992</v>
      </c>
      <c r="E7564">
        <v>11</v>
      </c>
      <c r="F7564">
        <v>11</v>
      </c>
      <c r="G7564" t="s">
        <v>0</v>
      </c>
      <c r="H7564">
        <v>0</v>
      </c>
      <c r="I7564">
        <v>6.3</v>
      </c>
      <c r="J7564">
        <v>99</v>
      </c>
      <c r="K7564">
        <v>0</v>
      </c>
      <c r="L7564">
        <v>0.1</v>
      </c>
      <c r="M7564">
        <v>1000</v>
      </c>
      <c r="N7564">
        <v>1.9444440000000001</v>
      </c>
      <c r="O7564">
        <v>-45.004060000000003</v>
      </c>
      <c r="P7564">
        <v>9.9</v>
      </c>
      <c r="Q7564">
        <v>1.7</v>
      </c>
      <c r="R7564">
        <v>43.5</v>
      </c>
      <c r="S7564">
        <v>37.299999999999997</v>
      </c>
      <c r="T7564">
        <v>80.8</v>
      </c>
      <c r="U7564">
        <v>13.8</v>
      </c>
      <c r="V7564">
        <v>0.9</v>
      </c>
      <c r="W7564">
        <v>24.8</v>
      </c>
      <c r="X7564">
        <v>41.3</v>
      </c>
      <c r="Y7564">
        <v>66.099999999999994</v>
      </c>
      <c r="Z7564">
        <v>11.2</v>
      </c>
      <c r="AA7564">
        <v>0.8</v>
      </c>
      <c r="AB7564">
        <v>11.3</v>
      </c>
      <c r="AC7564">
        <v>41.9</v>
      </c>
      <c r="AD7564">
        <v>53.2</v>
      </c>
      <c r="AE7564" s="1">
        <v>1E-99</v>
      </c>
      <c r="AF7564" s="1">
        <v>1E-99</v>
      </c>
      <c r="AG7564" s="1">
        <v>1E-99</v>
      </c>
      <c r="AH7564" s="1">
        <v>1E-99</v>
      </c>
      <c r="AI7564" s="1">
        <v>1E-99</v>
      </c>
      <c r="AJ7564" s="1">
        <v>1E-99</v>
      </c>
      <c r="AK7564" s="1">
        <v>1E-99</v>
      </c>
      <c r="AL7564" s="1">
        <v>1E-99</v>
      </c>
      <c r="AM7564" t="s">
        <v>17</v>
      </c>
    </row>
    <row r="7565" spans="1:39">
      <c r="A7565">
        <v>12003</v>
      </c>
      <c r="B7565">
        <v>316</v>
      </c>
      <c r="C7565">
        <v>3.5</v>
      </c>
      <c r="D7565">
        <v>1992</v>
      </c>
      <c r="E7565">
        <v>11</v>
      </c>
      <c r="F7565">
        <v>11</v>
      </c>
      <c r="G7565" t="s">
        <v>0</v>
      </c>
      <c r="H7565">
        <v>0</v>
      </c>
      <c r="I7565">
        <v>6</v>
      </c>
      <c r="J7565">
        <v>99</v>
      </c>
      <c r="K7565">
        <v>297</v>
      </c>
      <c r="L7565">
        <v>0.6</v>
      </c>
      <c r="M7565">
        <v>999</v>
      </c>
      <c r="N7565">
        <v>1.9444440000000001</v>
      </c>
      <c r="O7565">
        <v>-35.027999999999999</v>
      </c>
      <c r="P7565">
        <v>5.4</v>
      </c>
      <c r="Q7565">
        <v>1.3</v>
      </c>
      <c r="R7565">
        <v>43.5</v>
      </c>
      <c r="S7565">
        <v>34.4</v>
      </c>
      <c r="T7565">
        <v>78</v>
      </c>
      <c r="U7565">
        <v>9.6</v>
      </c>
      <c r="V7565">
        <v>0.9</v>
      </c>
      <c r="W7565">
        <v>43.5</v>
      </c>
      <c r="X7565">
        <v>36.700000000000003</v>
      </c>
      <c r="Y7565">
        <v>80.3</v>
      </c>
      <c r="Z7565">
        <v>7.7</v>
      </c>
      <c r="AA7565">
        <v>1.4</v>
      </c>
      <c r="AB7565">
        <v>39</v>
      </c>
      <c r="AC7565">
        <v>41.9</v>
      </c>
      <c r="AD7565">
        <v>80.900000000000006</v>
      </c>
      <c r="AE7565" s="1">
        <v>1E-99</v>
      </c>
      <c r="AF7565" s="1">
        <v>1E-99</v>
      </c>
      <c r="AG7565" s="1">
        <v>1E-99</v>
      </c>
      <c r="AH7565" s="1">
        <v>1E-99</v>
      </c>
      <c r="AI7565" s="1">
        <v>1E-99</v>
      </c>
      <c r="AJ7565" s="1">
        <v>1E-99</v>
      </c>
      <c r="AK7565" s="1">
        <v>1E-99</v>
      </c>
      <c r="AL7565" s="1">
        <v>1E-99</v>
      </c>
      <c r="AM7565" t="s">
        <v>31</v>
      </c>
    </row>
    <row r="7566" spans="1:39">
      <c r="A7566">
        <v>12003</v>
      </c>
      <c r="B7566">
        <v>316</v>
      </c>
      <c r="C7566">
        <v>4.5</v>
      </c>
      <c r="D7566">
        <v>1992</v>
      </c>
      <c r="E7566">
        <v>11</v>
      </c>
      <c r="F7566">
        <v>11</v>
      </c>
      <c r="G7566" t="s">
        <v>0</v>
      </c>
      <c r="H7566">
        <v>0</v>
      </c>
      <c r="I7566">
        <v>5.7</v>
      </c>
      <c r="J7566">
        <v>99</v>
      </c>
      <c r="K7566">
        <v>293</v>
      </c>
      <c r="L7566">
        <v>0.2</v>
      </c>
      <c r="M7566">
        <v>999</v>
      </c>
      <c r="N7566">
        <v>1.6666669999999999</v>
      </c>
      <c r="O7566">
        <v>-24.65541</v>
      </c>
      <c r="P7566">
        <v>2.2000000000000002</v>
      </c>
      <c r="Q7566">
        <v>1.1000000000000001</v>
      </c>
      <c r="R7566">
        <v>34.5</v>
      </c>
      <c r="S7566">
        <v>25.8</v>
      </c>
      <c r="T7566">
        <v>60.4</v>
      </c>
      <c r="U7566">
        <v>7.7</v>
      </c>
      <c r="V7566">
        <v>1</v>
      </c>
      <c r="W7566">
        <v>43.5</v>
      </c>
      <c r="X7566">
        <v>33.299999999999997</v>
      </c>
      <c r="Y7566">
        <v>76.8</v>
      </c>
      <c r="Z7566">
        <v>6.4</v>
      </c>
      <c r="AA7566">
        <v>1.3</v>
      </c>
      <c r="AB7566">
        <v>35.299999999999997</v>
      </c>
      <c r="AC7566">
        <v>34.4</v>
      </c>
      <c r="AD7566">
        <v>69.7</v>
      </c>
      <c r="AE7566" s="1">
        <v>1E-99</v>
      </c>
      <c r="AF7566" s="1">
        <v>1E-99</v>
      </c>
      <c r="AG7566" s="1">
        <v>1E-99</v>
      </c>
      <c r="AH7566" s="1">
        <v>1E-99</v>
      </c>
      <c r="AI7566" s="1">
        <v>1E-99</v>
      </c>
      <c r="AJ7566" s="1">
        <v>1E-99</v>
      </c>
      <c r="AK7566" s="1">
        <v>1E-99</v>
      </c>
      <c r="AL7566" s="1">
        <v>1E-99</v>
      </c>
      <c r="AM7566" t="s">
        <v>28</v>
      </c>
    </row>
    <row r="7567" spans="1:39">
      <c r="A7567">
        <v>12003</v>
      </c>
      <c r="B7567">
        <v>316</v>
      </c>
      <c r="C7567">
        <v>5.5</v>
      </c>
      <c r="D7567">
        <v>1992</v>
      </c>
      <c r="E7567">
        <v>11</v>
      </c>
      <c r="F7567">
        <v>11</v>
      </c>
      <c r="G7567" t="s">
        <v>0</v>
      </c>
      <c r="H7567">
        <v>0</v>
      </c>
      <c r="I7567">
        <v>6.4</v>
      </c>
      <c r="J7567">
        <v>99</v>
      </c>
      <c r="K7567">
        <v>337</v>
      </c>
      <c r="L7567">
        <v>0.8</v>
      </c>
      <c r="M7567">
        <v>998</v>
      </c>
      <c r="N7567">
        <v>1.6666669999999999</v>
      </c>
      <c r="O7567">
        <v>-14.323309999999999</v>
      </c>
      <c r="P7567">
        <v>0.3</v>
      </c>
      <c r="Q7567">
        <v>1</v>
      </c>
      <c r="R7567">
        <v>43.5</v>
      </c>
      <c r="S7567">
        <v>24.1</v>
      </c>
      <c r="T7567">
        <v>67.7</v>
      </c>
      <c r="U7567">
        <v>5.0999999999999996</v>
      </c>
      <c r="V7567">
        <v>0.8</v>
      </c>
      <c r="W7567">
        <v>27.8</v>
      </c>
      <c r="X7567">
        <v>27.5</v>
      </c>
      <c r="Y7567">
        <v>55.3</v>
      </c>
      <c r="Z7567">
        <v>3.8</v>
      </c>
      <c r="AA7567">
        <v>0.8</v>
      </c>
      <c r="AB7567">
        <v>18.8</v>
      </c>
      <c r="AC7567">
        <v>28.1</v>
      </c>
      <c r="AD7567">
        <v>46.9</v>
      </c>
      <c r="AE7567" s="1">
        <v>1E-99</v>
      </c>
      <c r="AF7567" s="1">
        <v>1E-99</v>
      </c>
      <c r="AG7567" s="1">
        <v>1E-99</v>
      </c>
      <c r="AH7567" s="1">
        <v>1E-99</v>
      </c>
      <c r="AI7567" s="1">
        <v>1E-99</v>
      </c>
      <c r="AJ7567" s="1">
        <v>1E-99</v>
      </c>
      <c r="AK7567" s="1">
        <v>1E-99</v>
      </c>
      <c r="AL7567" s="1">
        <v>1E-99</v>
      </c>
      <c r="AM7567" t="s">
        <v>28</v>
      </c>
    </row>
    <row r="7568" spans="1:39">
      <c r="A7568">
        <v>12003</v>
      </c>
      <c r="B7568">
        <v>316</v>
      </c>
      <c r="C7568">
        <v>6.5</v>
      </c>
      <c r="D7568">
        <v>1992</v>
      </c>
      <c r="E7568">
        <v>11</v>
      </c>
      <c r="F7568">
        <v>11</v>
      </c>
      <c r="G7568" t="s">
        <v>0</v>
      </c>
      <c r="H7568">
        <v>0</v>
      </c>
      <c r="I7568">
        <v>6.2</v>
      </c>
      <c r="J7568">
        <v>99</v>
      </c>
      <c r="K7568">
        <v>337</v>
      </c>
      <c r="L7568">
        <v>1</v>
      </c>
      <c r="M7568">
        <v>998</v>
      </c>
      <c r="N7568">
        <v>2.2222219999999999</v>
      </c>
      <c r="O7568">
        <v>-4.3728290000000003</v>
      </c>
      <c r="P7568">
        <v>7.7</v>
      </c>
      <c r="Q7568">
        <v>2.7</v>
      </c>
      <c r="R7568">
        <v>96.1</v>
      </c>
      <c r="S7568">
        <v>100.4</v>
      </c>
      <c r="T7568">
        <v>196.5</v>
      </c>
      <c r="U7568">
        <v>13.8</v>
      </c>
      <c r="V7568">
        <v>0.9</v>
      </c>
      <c r="W7568">
        <v>79.599999999999994</v>
      </c>
      <c r="X7568">
        <v>41.3</v>
      </c>
      <c r="Y7568">
        <v>120.9</v>
      </c>
      <c r="Z7568">
        <v>20.100000000000001</v>
      </c>
      <c r="AA7568">
        <v>1</v>
      </c>
      <c r="AB7568">
        <v>65.3</v>
      </c>
      <c r="AC7568">
        <v>50.5</v>
      </c>
      <c r="AD7568">
        <v>115.8</v>
      </c>
      <c r="AE7568" s="1">
        <v>1E-99</v>
      </c>
      <c r="AF7568" s="1">
        <v>1E-99</v>
      </c>
      <c r="AG7568" s="1">
        <v>1E-99</v>
      </c>
      <c r="AH7568" s="1">
        <v>1E-99</v>
      </c>
      <c r="AI7568" s="1">
        <v>1E-99</v>
      </c>
      <c r="AJ7568" s="1">
        <v>1E-99</v>
      </c>
      <c r="AK7568" s="1">
        <v>1E-99</v>
      </c>
      <c r="AL7568" s="1">
        <v>1E-99</v>
      </c>
      <c r="AM7568" t="s">
        <v>21</v>
      </c>
    </row>
    <row r="7569" spans="1:39">
      <c r="A7569">
        <v>12003</v>
      </c>
      <c r="B7569">
        <v>316</v>
      </c>
      <c r="C7569">
        <v>7.5</v>
      </c>
      <c r="D7569">
        <v>1992</v>
      </c>
      <c r="E7569">
        <v>11</v>
      </c>
      <c r="F7569">
        <v>11</v>
      </c>
      <c r="G7569" t="s">
        <v>0</v>
      </c>
      <c r="H7569">
        <v>0</v>
      </c>
      <c r="I7569">
        <v>6.4</v>
      </c>
      <c r="J7569">
        <v>99</v>
      </c>
      <c r="K7569">
        <v>335</v>
      </c>
      <c r="L7569">
        <v>0.9</v>
      </c>
      <c r="M7569">
        <v>998</v>
      </c>
      <c r="N7569">
        <v>37.5</v>
      </c>
      <c r="O7569">
        <v>4.8540640000000002</v>
      </c>
      <c r="P7569">
        <v>35.200000000000003</v>
      </c>
      <c r="Q7569">
        <v>12.8</v>
      </c>
      <c r="R7569">
        <v>343.9</v>
      </c>
      <c r="S7569">
        <v>198.6</v>
      </c>
      <c r="T7569">
        <v>542.5</v>
      </c>
      <c r="U7569">
        <v>39.299999999999997</v>
      </c>
      <c r="V7569">
        <v>6.9</v>
      </c>
      <c r="W7569">
        <v>288.39999999999998</v>
      </c>
      <c r="X7569">
        <v>144.6</v>
      </c>
      <c r="Y7569">
        <v>433</v>
      </c>
      <c r="Z7569">
        <v>84.8</v>
      </c>
      <c r="AA7569">
        <v>5.7</v>
      </c>
      <c r="AB7569">
        <v>223.8</v>
      </c>
      <c r="AC7569">
        <v>115.3</v>
      </c>
      <c r="AD7569">
        <v>339.1</v>
      </c>
      <c r="AE7569" s="1">
        <v>1E-99</v>
      </c>
      <c r="AF7569" s="1">
        <v>1E-99</v>
      </c>
      <c r="AG7569" s="1">
        <v>1E-99</v>
      </c>
      <c r="AH7569" s="1">
        <v>1E-99</v>
      </c>
      <c r="AI7569" s="1">
        <v>1E-99</v>
      </c>
      <c r="AJ7569" s="1">
        <v>1E-99</v>
      </c>
      <c r="AK7569" s="1">
        <v>1E-99</v>
      </c>
      <c r="AL7569" s="1">
        <v>1E-99</v>
      </c>
      <c r="AM7569">
        <v>104.8503</v>
      </c>
    </row>
    <row r="7570" spans="1:39">
      <c r="A7570">
        <v>12003</v>
      </c>
      <c r="B7570">
        <v>316</v>
      </c>
      <c r="C7570">
        <v>8.5</v>
      </c>
      <c r="D7570">
        <v>1992</v>
      </c>
      <c r="E7570">
        <v>11</v>
      </c>
      <c r="F7570">
        <v>11</v>
      </c>
      <c r="G7570" t="s">
        <v>0</v>
      </c>
      <c r="H7570">
        <v>0</v>
      </c>
      <c r="I7570">
        <v>9.1999999999999993</v>
      </c>
      <c r="J7570">
        <v>99</v>
      </c>
      <c r="K7570">
        <v>328</v>
      </c>
      <c r="L7570">
        <v>1.3</v>
      </c>
      <c r="M7570">
        <v>999</v>
      </c>
      <c r="N7570">
        <v>79.722219999999993</v>
      </c>
      <c r="O7570">
        <v>12.958</v>
      </c>
      <c r="P7570">
        <v>62.4</v>
      </c>
      <c r="Q7570">
        <v>12.2</v>
      </c>
      <c r="R7570">
        <v>391.2</v>
      </c>
      <c r="S7570">
        <v>181.9</v>
      </c>
      <c r="T7570">
        <v>573.1</v>
      </c>
      <c r="U7570">
        <v>58.5</v>
      </c>
      <c r="V7570">
        <v>8.4</v>
      </c>
      <c r="W7570">
        <v>377.7</v>
      </c>
      <c r="X7570">
        <v>119.4</v>
      </c>
      <c r="Y7570">
        <v>497.1</v>
      </c>
      <c r="Z7570">
        <v>77.7</v>
      </c>
      <c r="AA7570">
        <v>6.8</v>
      </c>
      <c r="AB7570">
        <v>311.60000000000002</v>
      </c>
      <c r="AC7570">
        <v>144.6</v>
      </c>
      <c r="AD7570">
        <v>456.2</v>
      </c>
      <c r="AE7570" s="1">
        <v>1E-99</v>
      </c>
      <c r="AF7570" s="1">
        <v>1E-99</v>
      </c>
      <c r="AG7570" s="1">
        <v>1E-99</v>
      </c>
      <c r="AH7570" s="1">
        <v>1E-99</v>
      </c>
      <c r="AI7570" s="1">
        <v>1E-99</v>
      </c>
      <c r="AJ7570" s="1">
        <v>1E-99</v>
      </c>
      <c r="AK7570" s="1">
        <v>1E-99</v>
      </c>
      <c r="AL7570" s="1">
        <v>1E-99</v>
      </c>
      <c r="AM7570">
        <v>245.09800000000001</v>
      </c>
    </row>
    <row r="7571" spans="1:39">
      <c r="A7571">
        <v>12003</v>
      </c>
      <c r="B7571">
        <v>316</v>
      </c>
      <c r="C7571">
        <v>9.5</v>
      </c>
      <c r="D7571">
        <v>1992</v>
      </c>
      <c r="E7571">
        <v>11</v>
      </c>
      <c r="F7571">
        <v>11</v>
      </c>
      <c r="G7571" t="s">
        <v>0</v>
      </c>
      <c r="H7571">
        <v>0</v>
      </c>
      <c r="I7571">
        <v>10.7</v>
      </c>
      <c r="J7571">
        <v>90</v>
      </c>
      <c r="K7571">
        <v>356</v>
      </c>
      <c r="L7571">
        <v>1.9</v>
      </c>
      <c r="M7571">
        <v>999</v>
      </c>
      <c r="N7571">
        <v>101.38890000000001</v>
      </c>
      <c r="O7571">
        <v>19.45675</v>
      </c>
      <c r="P7571">
        <v>59.8</v>
      </c>
      <c r="Q7571">
        <v>10</v>
      </c>
      <c r="R7571">
        <v>342.4</v>
      </c>
      <c r="S7571">
        <v>172.7</v>
      </c>
      <c r="T7571">
        <v>515.20000000000005</v>
      </c>
      <c r="U7571">
        <v>52.1</v>
      </c>
      <c r="V7571">
        <v>5.9</v>
      </c>
      <c r="W7571">
        <v>290.60000000000002</v>
      </c>
      <c r="X7571">
        <v>160.69999999999999</v>
      </c>
      <c r="Y7571">
        <v>451.3</v>
      </c>
      <c r="Z7571">
        <v>52.8</v>
      </c>
      <c r="AA7571">
        <v>4.3</v>
      </c>
      <c r="AB7571">
        <v>164.4</v>
      </c>
      <c r="AC7571">
        <v>109</v>
      </c>
      <c r="AD7571">
        <v>273.5</v>
      </c>
      <c r="AE7571" s="1">
        <v>1E-99</v>
      </c>
      <c r="AF7571" s="1">
        <v>1E-99</v>
      </c>
      <c r="AG7571" s="1">
        <v>1E-99</v>
      </c>
      <c r="AH7571" s="1">
        <v>1E-99</v>
      </c>
      <c r="AI7571" s="1">
        <v>1E-99</v>
      </c>
      <c r="AJ7571" s="1">
        <v>1E-99</v>
      </c>
      <c r="AK7571" s="1">
        <v>1E-99</v>
      </c>
      <c r="AL7571" s="1">
        <v>1E-99</v>
      </c>
      <c r="AM7571">
        <v>357.69880000000001</v>
      </c>
    </row>
    <row r="7572" spans="1:39">
      <c r="A7572">
        <v>12003</v>
      </c>
      <c r="B7572">
        <v>316</v>
      </c>
      <c r="C7572">
        <v>10.5</v>
      </c>
      <c r="D7572">
        <v>1992</v>
      </c>
      <c r="E7572">
        <v>11</v>
      </c>
      <c r="F7572">
        <v>11</v>
      </c>
      <c r="G7572" t="s">
        <v>0</v>
      </c>
      <c r="H7572">
        <v>0</v>
      </c>
      <c r="I7572">
        <v>12.8</v>
      </c>
      <c r="J7572">
        <v>81</v>
      </c>
      <c r="K7572">
        <v>50</v>
      </c>
      <c r="L7572">
        <v>1.2</v>
      </c>
      <c r="M7572">
        <v>999</v>
      </c>
      <c r="N7572">
        <v>171.11109999999999</v>
      </c>
      <c r="O7572">
        <v>23.81438</v>
      </c>
      <c r="P7572">
        <v>83.8</v>
      </c>
      <c r="Q7572">
        <v>10.5</v>
      </c>
      <c r="R7572">
        <v>377</v>
      </c>
      <c r="S7572">
        <v>181.9</v>
      </c>
      <c r="T7572">
        <v>558.9</v>
      </c>
      <c r="U7572">
        <v>61.7</v>
      </c>
      <c r="V7572">
        <v>5.9</v>
      </c>
      <c r="W7572">
        <v>244.8</v>
      </c>
      <c r="X7572">
        <v>98.7</v>
      </c>
      <c r="Y7572">
        <v>343.5</v>
      </c>
      <c r="Z7572">
        <v>107.2</v>
      </c>
      <c r="AA7572">
        <v>7.5</v>
      </c>
      <c r="AB7572">
        <v>250.8</v>
      </c>
      <c r="AC7572">
        <v>148.1</v>
      </c>
      <c r="AD7572">
        <v>398.9</v>
      </c>
      <c r="AE7572" s="1">
        <v>1E-99</v>
      </c>
      <c r="AF7572" s="1">
        <v>1E-99</v>
      </c>
      <c r="AG7572" s="1">
        <v>1E-99</v>
      </c>
      <c r="AH7572" s="1">
        <v>1E-99</v>
      </c>
      <c r="AI7572" s="1">
        <v>1E-99</v>
      </c>
      <c r="AJ7572" s="1">
        <v>1E-99</v>
      </c>
      <c r="AK7572" s="1">
        <v>1E-99</v>
      </c>
      <c r="AL7572" s="1">
        <v>1E-99</v>
      </c>
      <c r="AM7572">
        <v>430.67619999999999</v>
      </c>
    </row>
    <row r="7573" spans="1:39">
      <c r="A7573">
        <v>12003</v>
      </c>
      <c r="B7573">
        <v>316</v>
      </c>
      <c r="C7573">
        <v>11.5</v>
      </c>
      <c r="D7573">
        <v>1992</v>
      </c>
      <c r="E7573">
        <v>11</v>
      </c>
      <c r="F7573">
        <v>11</v>
      </c>
      <c r="G7573" t="s">
        <v>0</v>
      </c>
      <c r="H7573">
        <v>0</v>
      </c>
      <c r="I7573">
        <v>12.6</v>
      </c>
      <c r="J7573">
        <v>81</v>
      </c>
      <c r="K7573">
        <v>165</v>
      </c>
      <c r="L7573">
        <v>1.1000000000000001</v>
      </c>
      <c r="M7573">
        <v>999</v>
      </c>
      <c r="N7573">
        <v>84.44444</v>
      </c>
      <c r="O7573">
        <v>25.560189999999999</v>
      </c>
      <c r="P7573">
        <v>70.099999999999994</v>
      </c>
      <c r="Q7573">
        <v>9.6999999999999993</v>
      </c>
      <c r="R7573">
        <v>243.3</v>
      </c>
      <c r="S7573">
        <v>125.1</v>
      </c>
      <c r="T7573">
        <v>368.4</v>
      </c>
      <c r="U7573">
        <v>46.7</v>
      </c>
      <c r="V7573">
        <v>3.4</v>
      </c>
      <c r="W7573">
        <v>89.4</v>
      </c>
      <c r="X7573">
        <v>72.900000000000006</v>
      </c>
      <c r="Y7573">
        <v>162.19999999999999</v>
      </c>
      <c r="Z7573">
        <v>72</v>
      </c>
      <c r="AA7573">
        <v>2.4</v>
      </c>
      <c r="AB7573">
        <v>93.9</v>
      </c>
      <c r="AC7573">
        <v>66</v>
      </c>
      <c r="AD7573">
        <v>159.9</v>
      </c>
      <c r="AE7573" s="1">
        <v>1E-99</v>
      </c>
      <c r="AF7573" s="1">
        <v>1E-99</v>
      </c>
      <c r="AG7573" s="1">
        <v>1E-99</v>
      </c>
      <c r="AH7573" s="1">
        <v>1E-99</v>
      </c>
      <c r="AI7573" s="1">
        <v>1E-99</v>
      </c>
      <c r="AJ7573" s="1">
        <v>1E-99</v>
      </c>
      <c r="AK7573" s="1">
        <v>1E-99</v>
      </c>
      <c r="AL7573" s="1">
        <v>1E-99</v>
      </c>
      <c r="AM7573">
        <v>459.03379999999999</v>
      </c>
    </row>
    <row r="7574" spans="1:39">
      <c r="A7574">
        <v>12003</v>
      </c>
      <c r="B7574">
        <v>316</v>
      </c>
      <c r="C7574">
        <v>12.5</v>
      </c>
      <c r="D7574">
        <v>1992</v>
      </c>
      <c r="E7574">
        <v>11</v>
      </c>
      <c r="F7574">
        <v>11</v>
      </c>
      <c r="G7574" t="s">
        <v>0</v>
      </c>
      <c r="H7574">
        <v>0</v>
      </c>
      <c r="I7574">
        <v>11.8</v>
      </c>
      <c r="J7574">
        <v>89</v>
      </c>
      <c r="K7574">
        <v>192</v>
      </c>
      <c r="L7574">
        <v>1.4</v>
      </c>
      <c r="M7574">
        <v>999</v>
      </c>
      <c r="N7574">
        <v>48.333329999999997</v>
      </c>
      <c r="O7574">
        <v>24.47278</v>
      </c>
      <c r="P7574">
        <v>65.900000000000006</v>
      </c>
      <c r="Q7574">
        <v>14.7</v>
      </c>
      <c r="R7574">
        <v>339.4</v>
      </c>
      <c r="S7574">
        <v>129.1</v>
      </c>
      <c r="T7574">
        <v>468.5</v>
      </c>
      <c r="U7574">
        <v>44.2</v>
      </c>
      <c r="V7574">
        <v>6.9</v>
      </c>
      <c r="W7574">
        <v>168.2</v>
      </c>
      <c r="X7574">
        <v>113.6</v>
      </c>
      <c r="Y7574">
        <v>281.8</v>
      </c>
      <c r="Z7574">
        <v>32.299999999999997</v>
      </c>
      <c r="AA7574">
        <v>2.2000000000000002</v>
      </c>
      <c r="AB7574">
        <v>48.8</v>
      </c>
      <c r="AC7574">
        <v>131.4</v>
      </c>
      <c r="AD7574">
        <v>180.2</v>
      </c>
      <c r="AE7574" s="1">
        <v>1E-99</v>
      </c>
      <c r="AF7574" s="1">
        <v>1E-99</v>
      </c>
      <c r="AG7574" s="1">
        <v>1E-99</v>
      </c>
      <c r="AH7574" s="1">
        <v>1E-99</v>
      </c>
      <c r="AI7574" s="1">
        <v>1E-99</v>
      </c>
      <c r="AJ7574" s="1">
        <v>1E-99</v>
      </c>
      <c r="AK7574" s="1">
        <v>1E-99</v>
      </c>
      <c r="AL7574" s="1">
        <v>1E-99</v>
      </c>
      <c r="AM7574">
        <v>441.43709999999999</v>
      </c>
    </row>
    <row r="7575" spans="1:39">
      <c r="A7575">
        <v>12003</v>
      </c>
      <c r="B7575">
        <v>316</v>
      </c>
      <c r="C7575">
        <v>13.5</v>
      </c>
      <c r="D7575">
        <v>1992</v>
      </c>
      <c r="E7575">
        <v>11</v>
      </c>
      <c r="F7575">
        <v>11</v>
      </c>
      <c r="G7575" t="s">
        <v>0</v>
      </c>
      <c r="H7575">
        <v>0</v>
      </c>
      <c r="I7575">
        <v>12.4</v>
      </c>
      <c r="J7575">
        <v>87</v>
      </c>
      <c r="K7575">
        <v>215</v>
      </c>
      <c r="L7575">
        <v>0.2</v>
      </c>
      <c r="M7575">
        <v>998</v>
      </c>
      <c r="N7575">
        <v>88.333340000000007</v>
      </c>
      <c r="O7575">
        <v>20.692530000000001</v>
      </c>
      <c r="P7575">
        <v>61.4</v>
      </c>
      <c r="Q7575">
        <v>10.4</v>
      </c>
      <c r="R7575">
        <v>281.60000000000002</v>
      </c>
      <c r="S7575">
        <v>138.30000000000001</v>
      </c>
      <c r="T7575">
        <v>419.9</v>
      </c>
      <c r="U7575">
        <v>34.9</v>
      </c>
      <c r="V7575">
        <v>2.6</v>
      </c>
      <c r="W7575">
        <v>105.1</v>
      </c>
      <c r="X7575">
        <v>67.099999999999994</v>
      </c>
      <c r="Y7575">
        <v>172.3</v>
      </c>
      <c r="Z7575">
        <v>26.9</v>
      </c>
      <c r="AA7575">
        <v>1.7</v>
      </c>
      <c r="AB7575">
        <v>54.8</v>
      </c>
      <c r="AC7575">
        <v>62.5</v>
      </c>
      <c r="AD7575">
        <v>117.4</v>
      </c>
      <c r="AE7575" s="1">
        <v>1E-99</v>
      </c>
      <c r="AF7575" s="1">
        <v>1E-99</v>
      </c>
      <c r="AG7575" s="1">
        <v>1E-99</v>
      </c>
      <c r="AH7575" s="1">
        <v>1E-99</v>
      </c>
      <c r="AI7575" s="1">
        <v>1E-99</v>
      </c>
      <c r="AJ7575" s="1">
        <v>1E-99</v>
      </c>
      <c r="AK7575" s="1">
        <v>1E-99</v>
      </c>
      <c r="AL7575" s="1">
        <v>1E-99</v>
      </c>
      <c r="AM7575">
        <v>378.67340000000002</v>
      </c>
    </row>
    <row r="7576" spans="1:39">
      <c r="A7576">
        <v>12003</v>
      </c>
      <c r="B7576">
        <v>316</v>
      </c>
      <c r="C7576">
        <v>14.5</v>
      </c>
      <c r="D7576">
        <v>1992</v>
      </c>
      <c r="E7576">
        <v>11</v>
      </c>
      <c r="F7576">
        <v>11</v>
      </c>
      <c r="G7576" t="s">
        <v>0</v>
      </c>
      <c r="H7576">
        <v>0</v>
      </c>
      <c r="I7576">
        <v>11.8</v>
      </c>
      <c r="J7576">
        <v>89</v>
      </c>
      <c r="K7576">
        <v>171</v>
      </c>
      <c r="L7576">
        <v>2</v>
      </c>
      <c r="M7576">
        <v>997</v>
      </c>
      <c r="N7576">
        <v>60</v>
      </c>
      <c r="O7576">
        <v>14.64831</v>
      </c>
      <c r="P7576">
        <v>40</v>
      </c>
      <c r="Q7576">
        <v>5.5</v>
      </c>
      <c r="R7576">
        <v>186.2</v>
      </c>
      <c r="S7576">
        <v>101.6</v>
      </c>
      <c r="T7576">
        <v>287.8</v>
      </c>
      <c r="U7576">
        <v>28.1</v>
      </c>
      <c r="V7576">
        <v>2.9</v>
      </c>
      <c r="W7576">
        <v>89.4</v>
      </c>
      <c r="X7576">
        <v>63.7</v>
      </c>
      <c r="Y7576">
        <v>153.1</v>
      </c>
      <c r="Z7576">
        <v>26.9</v>
      </c>
      <c r="AA7576">
        <v>1.5</v>
      </c>
      <c r="AB7576">
        <v>62.3</v>
      </c>
      <c r="AC7576">
        <v>65.400000000000006</v>
      </c>
      <c r="AD7576">
        <v>127.8</v>
      </c>
      <c r="AE7576" s="1">
        <v>1E-99</v>
      </c>
      <c r="AF7576" s="1">
        <v>1E-99</v>
      </c>
      <c r="AG7576" s="1">
        <v>1E-99</v>
      </c>
      <c r="AH7576" s="1">
        <v>1E-99</v>
      </c>
      <c r="AI7576" s="1">
        <v>1E-99</v>
      </c>
      <c r="AJ7576" s="1">
        <v>1E-99</v>
      </c>
      <c r="AK7576" s="1">
        <v>1E-99</v>
      </c>
      <c r="AL7576" s="1">
        <v>1E-99</v>
      </c>
      <c r="AM7576">
        <v>274.6241</v>
      </c>
    </row>
    <row r="7577" spans="1:39">
      <c r="A7577">
        <v>12003</v>
      </c>
      <c r="B7577">
        <v>316</v>
      </c>
      <c r="C7577">
        <v>15.5</v>
      </c>
      <c r="D7577">
        <v>1992</v>
      </c>
      <c r="E7577">
        <v>11</v>
      </c>
      <c r="F7577">
        <v>11</v>
      </c>
      <c r="G7577" t="s">
        <v>0</v>
      </c>
      <c r="H7577">
        <v>0</v>
      </c>
      <c r="I7577">
        <v>11.5</v>
      </c>
      <c r="J7577">
        <v>93</v>
      </c>
      <c r="K7577">
        <v>173</v>
      </c>
      <c r="L7577">
        <v>1.1000000000000001</v>
      </c>
      <c r="M7577">
        <v>996</v>
      </c>
      <c r="N7577">
        <v>29.44444</v>
      </c>
      <c r="O7577">
        <v>6.8750879999999999</v>
      </c>
      <c r="P7577">
        <v>42.9</v>
      </c>
      <c r="Q7577">
        <v>9.4</v>
      </c>
      <c r="R7577">
        <v>259.8</v>
      </c>
      <c r="S7577">
        <v>152.1</v>
      </c>
      <c r="T7577">
        <v>411.9</v>
      </c>
      <c r="U7577">
        <v>23.4</v>
      </c>
      <c r="V7577">
        <v>3</v>
      </c>
      <c r="W7577">
        <v>99.1</v>
      </c>
      <c r="X7577">
        <v>68.3</v>
      </c>
      <c r="Y7577">
        <v>167.4</v>
      </c>
      <c r="Z7577">
        <v>19.8</v>
      </c>
      <c r="AA7577">
        <v>1.5</v>
      </c>
      <c r="AB7577">
        <v>57.1</v>
      </c>
      <c r="AC7577">
        <v>66</v>
      </c>
      <c r="AD7577">
        <v>123.1</v>
      </c>
      <c r="AE7577" s="1">
        <v>1E-99</v>
      </c>
      <c r="AF7577" s="1">
        <v>1E-99</v>
      </c>
      <c r="AG7577" s="1">
        <v>1E-99</v>
      </c>
      <c r="AH7577" s="1">
        <v>1E-99</v>
      </c>
      <c r="AI7577" s="1">
        <v>1E-99</v>
      </c>
      <c r="AJ7577" s="1">
        <v>1E-99</v>
      </c>
      <c r="AK7577" s="1">
        <v>1E-99</v>
      </c>
      <c r="AL7577" s="1">
        <v>1E-99</v>
      </c>
      <c r="AM7577">
        <v>139.28960000000001</v>
      </c>
    </row>
    <row r="7578" spans="1:39">
      <c r="A7578">
        <v>12003</v>
      </c>
      <c r="B7578">
        <v>316</v>
      </c>
      <c r="C7578">
        <v>16.5</v>
      </c>
      <c r="D7578">
        <v>1992</v>
      </c>
      <c r="E7578">
        <v>11</v>
      </c>
      <c r="F7578">
        <v>11</v>
      </c>
      <c r="G7578" t="s">
        <v>0</v>
      </c>
      <c r="H7578">
        <v>0</v>
      </c>
      <c r="I7578">
        <v>10.8</v>
      </c>
      <c r="J7578">
        <v>98</v>
      </c>
      <c r="K7578">
        <v>173</v>
      </c>
      <c r="L7578">
        <v>0.4</v>
      </c>
      <c r="M7578">
        <v>995</v>
      </c>
      <c r="N7578">
        <v>6.6666670000000003</v>
      </c>
      <c r="O7578">
        <v>-2.1268289999999999</v>
      </c>
      <c r="P7578">
        <v>30.1</v>
      </c>
      <c r="Q7578">
        <v>6.4</v>
      </c>
      <c r="R7578">
        <v>181.7</v>
      </c>
      <c r="S7578">
        <v>125.1</v>
      </c>
      <c r="T7578">
        <v>306.8</v>
      </c>
      <c r="U7578">
        <v>22.1</v>
      </c>
      <c r="V7578">
        <v>2.6</v>
      </c>
      <c r="W7578">
        <v>91.6</v>
      </c>
      <c r="X7578">
        <v>82.6</v>
      </c>
      <c r="Y7578">
        <v>174.2</v>
      </c>
      <c r="Z7578">
        <v>19.5</v>
      </c>
      <c r="AA7578">
        <v>2</v>
      </c>
      <c r="AB7578">
        <v>74.3</v>
      </c>
      <c r="AC7578">
        <v>76.900000000000006</v>
      </c>
      <c r="AD7578">
        <v>151.19999999999999</v>
      </c>
      <c r="AE7578" s="1">
        <v>1E-99</v>
      </c>
      <c r="AF7578" s="1">
        <v>1E-99</v>
      </c>
      <c r="AG7578" s="1">
        <v>1E-99</v>
      </c>
      <c r="AH7578" s="1">
        <v>1E-99</v>
      </c>
      <c r="AI7578" s="1">
        <v>1E-99</v>
      </c>
      <c r="AJ7578" s="1">
        <v>1E-99</v>
      </c>
      <c r="AK7578" s="1">
        <v>1E-99</v>
      </c>
      <c r="AL7578" s="1">
        <v>1E-99</v>
      </c>
      <c r="AM7578" t="s">
        <v>9</v>
      </c>
    </row>
    <row r="7579" spans="1:39">
      <c r="A7579">
        <v>12003</v>
      </c>
      <c r="B7579">
        <v>316</v>
      </c>
      <c r="C7579">
        <v>17.5</v>
      </c>
      <c r="D7579">
        <v>1992</v>
      </c>
      <c r="E7579">
        <v>11</v>
      </c>
      <c r="F7579">
        <v>11</v>
      </c>
      <c r="G7579" t="s">
        <v>0</v>
      </c>
      <c r="H7579">
        <v>0</v>
      </c>
      <c r="I7579">
        <v>10.9</v>
      </c>
      <c r="J7579">
        <v>97</v>
      </c>
      <c r="K7579">
        <v>171</v>
      </c>
      <c r="L7579">
        <v>0.6</v>
      </c>
      <c r="M7579">
        <v>995</v>
      </c>
      <c r="N7579">
        <v>2.2222219999999999</v>
      </c>
      <c r="O7579">
        <v>-11.93947</v>
      </c>
      <c r="P7579">
        <v>39</v>
      </c>
      <c r="Q7579">
        <v>13.8</v>
      </c>
      <c r="R7579">
        <v>309.39999999999998</v>
      </c>
      <c r="S7579">
        <v>144.6</v>
      </c>
      <c r="T7579">
        <v>454</v>
      </c>
      <c r="U7579">
        <v>33</v>
      </c>
      <c r="V7579">
        <v>2.5</v>
      </c>
      <c r="W7579">
        <v>72.099999999999994</v>
      </c>
      <c r="X7579">
        <v>70</v>
      </c>
      <c r="Y7579">
        <v>142.1</v>
      </c>
      <c r="Z7579">
        <v>29.1</v>
      </c>
      <c r="AA7579">
        <v>3.2</v>
      </c>
      <c r="AB7579">
        <v>87.9</v>
      </c>
      <c r="AC7579">
        <v>65.400000000000006</v>
      </c>
      <c r="AD7579">
        <v>153.30000000000001</v>
      </c>
      <c r="AE7579" s="1">
        <v>1E-99</v>
      </c>
      <c r="AF7579" s="1">
        <v>1E-99</v>
      </c>
      <c r="AG7579" s="1">
        <v>1E-99</v>
      </c>
      <c r="AH7579" s="1">
        <v>1E-99</v>
      </c>
      <c r="AI7579" s="1">
        <v>1E-99</v>
      </c>
      <c r="AJ7579" s="1">
        <v>1E-99</v>
      </c>
      <c r="AK7579" s="1">
        <v>1E-99</v>
      </c>
      <c r="AL7579" s="1">
        <v>1E-99</v>
      </c>
      <c r="AM7579" t="s">
        <v>12</v>
      </c>
    </row>
    <row r="7580" spans="1:39">
      <c r="A7580">
        <v>12003</v>
      </c>
      <c r="B7580">
        <v>316</v>
      </c>
      <c r="C7580">
        <v>18.5</v>
      </c>
      <c r="D7580">
        <v>1992</v>
      </c>
      <c r="E7580">
        <v>11</v>
      </c>
      <c r="F7580">
        <v>11</v>
      </c>
      <c r="G7580" t="s">
        <v>0</v>
      </c>
      <c r="H7580">
        <v>0</v>
      </c>
      <c r="I7580">
        <v>10.199999999999999</v>
      </c>
      <c r="J7580">
        <v>97</v>
      </c>
      <c r="K7580">
        <v>94</v>
      </c>
      <c r="L7580">
        <v>0.9</v>
      </c>
      <c r="M7580">
        <v>994</v>
      </c>
      <c r="N7580">
        <v>1.9444440000000001</v>
      </c>
      <c r="O7580">
        <v>-22.21143</v>
      </c>
      <c r="P7580">
        <v>33.299999999999997</v>
      </c>
      <c r="Q7580">
        <v>6.5</v>
      </c>
      <c r="R7580">
        <v>201.2</v>
      </c>
      <c r="S7580">
        <v>133.69999999999999</v>
      </c>
      <c r="T7580">
        <v>335</v>
      </c>
      <c r="U7580">
        <v>34.5</v>
      </c>
      <c r="V7580">
        <v>2.5</v>
      </c>
      <c r="W7580">
        <v>84.1</v>
      </c>
      <c r="X7580">
        <v>67.7</v>
      </c>
      <c r="Y7580">
        <v>151.80000000000001</v>
      </c>
      <c r="Z7580">
        <v>45.8</v>
      </c>
      <c r="AA7580">
        <v>4.5999999999999996</v>
      </c>
      <c r="AB7580">
        <v>158.4</v>
      </c>
      <c r="AC7580">
        <v>91.2</v>
      </c>
      <c r="AD7580">
        <v>249.7</v>
      </c>
      <c r="AE7580" s="1">
        <v>1E-99</v>
      </c>
      <c r="AF7580" s="1">
        <v>1E-99</v>
      </c>
      <c r="AG7580" s="1">
        <v>1E-99</v>
      </c>
      <c r="AH7580" s="1">
        <v>1E-99</v>
      </c>
      <c r="AI7580" s="1">
        <v>1E-99</v>
      </c>
      <c r="AJ7580" s="1">
        <v>1E-99</v>
      </c>
      <c r="AK7580" s="1">
        <v>1E-99</v>
      </c>
      <c r="AL7580" s="1">
        <v>1E-99</v>
      </c>
      <c r="AM7580" t="s">
        <v>9</v>
      </c>
    </row>
    <row r="7581" spans="1:39">
      <c r="A7581">
        <v>12003</v>
      </c>
      <c r="B7581">
        <v>316</v>
      </c>
      <c r="C7581">
        <v>19.5</v>
      </c>
      <c r="D7581">
        <v>1992</v>
      </c>
      <c r="E7581">
        <v>11</v>
      </c>
      <c r="F7581">
        <v>11</v>
      </c>
      <c r="G7581" t="s">
        <v>0</v>
      </c>
      <c r="H7581">
        <v>0</v>
      </c>
      <c r="I7581">
        <v>10</v>
      </c>
      <c r="J7581">
        <v>98</v>
      </c>
      <c r="K7581">
        <v>100</v>
      </c>
      <c r="L7581">
        <v>1.2</v>
      </c>
      <c r="M7581">
        <v>993</v>
      </c>
      <c r="N7581">
        <v>1.9444440000000001</v>
      </c>
      <c r="O7581">
        <v>-32.608089999999997</v>
      </c>
      <c r="P7581">
        <v>27.2</v>
      </c>
      <c r="Q7581">
        <v>5.7</v>
      </c>
      <c r="R7581">
        <v>153.9</v>
      </c>
      <c r="S7581">
        <v>107.3</v>
      </c>
      <c r="T7581">
        <v>261.2</v>
      </c>
      <c r="U7581">
        <v>33.6</v>
      </c>
      <c r="V7581">
        <v>2.4</v>
      </c>
      <c r="W7581">
        <v>87.9</v>
      </c>
      <c r="X7581">
        <v>62.5</v>
      </c>
      <c r="Y7581">
        <v>150.4</v>
      </c>
      <c r="Z7581">
        <v>37.1</v>
      </c>
      <c r="AA7581">
        <v>2.6</v>
      </c>
      <c r="AB7581">
        <v>141.9</v>
      </c>
      <c r="AC7581">
        <v>64.3</v>
      </c>
      <c r="AD7581">
        <v>206.2</v>
      </c>
      <c r="AE7581" s="1">
        <v>1E-99</v>
      </c>
      <c r="AF7581" s="1">
        <v>1E-99</v>
      </c>
      <c r="AG7581" s="1">
        <v>1E-99</v>
      </c>
      <c r="AH7581" s="1">
        <v>1E-99</v>
      </c>
      <c r="AI7581" s="1">
        <v>1E-99</v>
      </c>
      <c r="AJ7581" s="1">
        <v>1E-99</v>
      </c>
      <c r="AK7581" s="1">
        <v>1E-99</v>
      </c>
      <c r="AL7581" s="1">
        <v>1E-99</v>
      </c>
      <c r="AM7581" t="s">
        <v>9</v>
      </c>
    </row>
    <row r="7582" spans="1:39">
      <c r="A7582">
        <v>12003</v>
      </c>
      <c r="B7582">
        <v>316</v>
      </c>
      <c r="C7582">
        <v>20.5</v>
      </c>
      <c r="D7582">
        <v>1992</v>
      </c>
      <c r="E7582">
        <v>11</v>
      </c>
      <c r="F7582">
        <v>11</v>
      </c>
      <c r="G7582" t="s">
        <v>0</v>
      </c>
      <c r="H7582">
        <v>0</v>
      </c>
      <c r="I7582">
        <v>9</v>
      </c>
      <c r="J7582">
        <v>99</v>
      </c>
      <c r="K7582">
        <v>112</v>
      </c>
      <c r="L7582">
        <v>1.1000000000000001</v>
      </c>
      <c r="M7582">
        <v>993</v>
      </c>
      <c r="N7582">
        <v>1.9444440000000001</v>
      </c>
      <c r="O7582">
        <v>-42.72719</v>
      </c>
      <c r="P7582">
        <v>21.1</v>
      </c>
      <c r="Q7582">
        <v>4.0999999999999996</v>
      </c>
      <c r="R7582">
        <v>117.1</v>
      </c>
      <c r="S7582">
        <v>70.599999999999994</v>
      </c>
      <c r="T7582">
        <v>187.7</v>
      </c>
      <c r="U7582">
        <v>25</v>
      </c>
      <c r="V7582">
        <v>2</v>
      </c>
      <c r="W7582">
        <v>72.8</v>
      </c>
      <c r="X7582">
        <v>58.5</v>
      </c>
      <c r="Y7582">
        <v>131.4</v>
      </c>
      <c r="Z7582">
        <v>26.2</v>
      </c>
      <c r="AA7582">
        <v>1.9</v>
      </c>
      <c r="AB7582">
        <v>72.8</v>
      </c>
      <c r="AC7582">
        <v>56.8</v>
      </c>
      <c r="AD7582">
        <v>129.6</v>
      </c>
      <c r="AE7582" s="1">
        <v>1E-99</v>
      </c>
      <c r="AF7582" s="1">
        <v>1E-99</v>
      </c>
      <c r="AG7582" s="1">
        <v>1E-99</v>
      </c>
      <c r="AH7582" s="1">
        <v>1E-99</v>
      </c>
      <c r="AI7582" s="1">
        <v>1E-99</v>
      </c>
      <c r="AJ7582" s="1">
        <v>1E-99</v>
      </c>
      <c r="AK7582" s="1">
        <v>1E-99</v>
      </c>
      <c r="AL7582" s="1">
        <v>1E-99</v>
      </c>
      <c r="AM7582" t="s">
        <v>19</v>
      </c>
    </row>
    <row r="7583" spans="1:39">
      <c r="A7583">
        <v>12003</v>
      </c>
      <c r="B7583">
        <v>316</v>
      </c>
      <c r="C7583">
        <v>21.5</v>
      </c>
      <c r="D7583">
        <v>1992</v>
      </c>
      <c r="E7583">
        <v>11</v>
      </c>
      <c r="F7583">
        <v>11</v>
      </c>
      <c r="G7583" t="s">
        <v>0</v>
      </c>
      <c r="H7583">
        <v>0</v>
      </c>
      <c r="I7583">
        <v>9</v>
      </c>
      <c r="J7583">
        <v>99</v>
      </c>
      <c r="K7583">
        <v>123</v>
      </c>
      <c r="L7583">
        <v>1.2</v>
      </c>
      <c r="M7583">
        <v>992</v>
      </c>
      <c r="N7583">
        <v>2.2222219999999999</v>
      </c>
      <c r="O7583">
        <v>-51.940109999999997</v>
      </c>
      <c r="P7583">
        <v>18.2</v>
      </c>
      <c r="Q7583">
        <v>4.2</v>
      </c>
      <c r="R7583">
        <v>109.6</v>
      </c>
      <c r="S7583">
        <v>70</v>
      </c>
      <c r="T7583">
        <v>179.6</v>
      </c>
      <c r="U7583">
        <v>20.5</v>
      </c>
      <c r="V7583">
        <v>1.9</v>
      </c>
      <c r="W7583">
        <v>56.3</v>
      </c>
      <c r="X7583">
        <v>59.7</v>
      </c>
      <c r="Y7583">
        <v>116</v>
      </c>
      <c r="Z7583">
        <v>23.7</v>
      </c>
      <c r="AA7583">
        <v>1.8</v>
      </c>
      <c r="AB7583">
        <v>56.3</v>
      </c>
      <c r="AC7583">
        <v>55.1</v>
      </c>
      <c r="AD7583">
        <v>111.4</v>
      </c>
      <c r="AE7583" s="1">
        <v>1E-99</v>
      </c>
      <c r="AF7583" s="1">
        <v>1E-99</v>
      </c>
      <c r="AG7583" s="1">
        <v>1E-99</v>
      </c>
      <c r="AH7583" s="1">
        <v>1E-99</v>
      </c>
      <c r="AI7583" s="1">
        <v>1E-99</v>
      </c>
      <c r="AJ7583" s="1">
        <v>1E-99</v>
      </c>
      <c r="AK7583" s="1">
        <v>1E-99</v>
      </c>
      <c r="AL7583" s="1">
        <v>1E-99</v>
      </c>
      <c r="AM7583" t="s">
        <v>19</v>
      </c>
    </row>
    <row r="7584" spans="1:39">
      <c r="A7584">
        <v>12003</v>
      </c>
      <c r="B7584">
        <v>316</v>
      </c>
      <c r="C7584">
        <v>22.5</v>
      </c>
      <c r="D7584">
        <v>1992</v>
      </c>
      <c r="E7584">
        <v>11</v>
      </c>
      <c r="F7584">
        <v>11</v>
      </c>
      <c r="G7584" t="s">
        <v>0</v>
      </c>
      <c r="H7584">
        <v>0</v>
      </c>
      <c r="I7584">
        <v>9.5</v>
      </c>
      <c r="J7584">
        <v>99</v>
      </c>
      <c r="K7584">
        <v>54</v>
      </c>
      <c r="L7584">
        <v>1</v>
      </c>
      <c r="M7584">
        <v>991</v>
      </c>
      <c r="N7584">
        <v>1.9444440000000001</v>
      </c>
      <c r="O7584">
        <v>-59.097940000000001</v>
      </c>
      <c r="P7584">
        <v>18.5</v>
      </c>
      <c r="Q7584">
        <v>3.3</v>
      </c>
      <c r="R7584">
        <v>123.2</v>
      </c>
      <c r="S7584">
        <v>94.1</v>
      </c>
      <c r="T7584">
        <v>217.3</v>
      </c>
      <c r="U7584">
        <v>20.100000000000001</v>
      </c>
      <c r="V7584">
        <v>1.9</v>
      </c>
      <c r="W7584">
        <v>51.8</v>
      </c>
      <c r="X7584">
        <v>57.4</v>
      </c>
      <c r="Y7584">
        <v>109.2</v>
      </c>
      <c r="Z7584">
        <v>28.1</v>
      </c>
      <c r="AA7584">
        <v>2.9</v>
      </c>
      <c r="AB7584">
        <v>77.3</v>
      </c>
      <c r="AC7584">
        <v>55.7</v>
      </c>
      <c r="AD7584">
        <v>133</v>
      </c>
      <c r="AE7584" s="1">
        <v>1E-99</v>
      </c>
      <c r="AF7584" s="1">
        <v>1E-99</v>
      </c>
      <c r="AG7584" s="1">
        <v>1E-99</v>
      </c>
      <c r="AH7584" s="1">
        <v>1E-99</v>
      </c>
      <c r="AI7584" s="1">
        <v>1E-99</v>
      </c>
      <c r="AJ7584" s="1">
        <v>1E-99</v>
      </c>
      <c r="AK7584" s="1">
        <v>1E-99</v>
      </c>
      <c r="AL7584" s="1">
        <v>1E-99</v>
      </c>
      <c r="AM7584" t="s">
        <v>24</v>
      </c>
    </row>
    <row r="7585" spans="1:39">
      <c r="A7585">
        <v>12003</v>
      </c>
      <c r="B7585">
        <v>316</v>
      </c>
      <c r="C7585">
        <v>23.5</v>
      </c>
      <c r="D7585">
        <v>1992</v>
      </c>
      <c r="E7585">
        <v>11</v>
      </c>
      <c r="F7585">
        <v>11</v>
      </c>
      <c r="G7585" t="s">
        <v>0</v>
      </c>
      <c r="H7585">
        <v>0</v>
      </c>
      <c r="I7585">
        <v>9.6</v>
      </c>
      <c r="J7585">
        <v>99</v>
      </c>
      <c r="K7585">
        <v>45</v>
      </c>
      <c r="L7585">
        <v>0.6</v>
      </c>
      <c r="M7585">
        <v>990</v>
      </c>
      <c r="N7585">
        <v>1.9444440000000001</v>
      </c>
      <c r="O7585">
        <v>-62.341560000000001</v>
      </c>
      <c r="P7585">
        <v>20.8</v>
      </c>
      <c r="Q7585">
        <v>4.0999999999999996</v>
      </c>
      <c r="R7585">
        <v>159.19999999999999</v>
      </c>
      <c r="S7585">
        <v>91.8</v>
      </c>
      <c r="T7585">
        <v>251</v>
      </c>
      <c r="U7585">
        <v>21.8</v>
      </c>
      <c r="V7585">
        <v>2</v>
      </c>
      <c r="W7585">
        <v>54.8</v>
      </c>
      <c r="X7585">
        <v>62</v>
      </c>
      <c r="Y7585">
        <v>116.8</v>
      </c>
      <c r="Z7585">
        <v>28.1</v>
      </c>
      <c r="AA7585">
        <v>1.9</v>
      </c>
      <c r="AB7585">
        <v>62.3</v>
      </c>
      <c r="AC7585">
        <v>55.1</v>
      </c>
      <c r="AD7585">
        <v>117.4</v>
      </c>
      <c r="AE7585" s="1">
        <v>1E-99</v>
      </c>
      <c r="AF7585" s="1">
        <v>1E-99</v>
      </c>
      <c r="AG7585" s="1">
        <v>1E-99</v>
      </c>
      <c r="AH7585" s="1">
        <v>1E-99</v>
      </c>
      <c r="AI7585" s="1">
        <v>1E-99</v>
      </c>
      <c r="AJ7585" s="1">
        <v>1E-99</v>
      </c>
      <c r="AK7585" s="1">
        <v>1E-99</v>
      </c>
      <c r="AL7585" s="1">
        <v>1E-99</v>
      </c>
      <c r="AM7585" t="s">
        <v>19</v>
      </c>
    </row>
    <row r="7586" spans="1:39">
      <c r="A7586">
        <v>12004</v>
      </c>
      <c r="B7586">
        <v>317</v>
      </c>
      <c r="C7586">
        <v>0.5</v>
      </c>
      <c r="D7586">
        <v>1992</v>
      </c>
      <c r="E7586">
        <v>11</v>
      </c>
      <c r="F7586">
        <v>12</v>
      </c>
      <c r="G7586" t="s">
        <v>7</v>
      </c>
      <c r="H7586">
        <v>0</v>
      </c>
      <c r="I7586">
        <v>9.4</v>
      </c>
      <c r="J7586">
        <v>99</v>
      </c>
      <c r="K7586">
        <v>74</v>
      </c>
      <c r="L7586">
        <v>0.8</v>
      </c>
      <c r="M7586">
        <v>990</v>
      </c>
      <c r="N7586">
        <v>1.9444440000000001</v>
      </c>
      <c r="O7586">
        <v>-60.537100000000002</v>
      </c>
      <c r="P7586">
        <v>16.600000000000001</v>
      </c>
      <c r="Q7586">
        <v>4.0999999999999996</v>
      </c>
      <c r="R7586">
        <v>68.3</v>
      </c>
      <c r="S7586">
        <v>63.1</v>
      </c>
      <c r="T7586">
        <v>131.5</v>
      </c>
      <c r="U7586">
        <v>18.5</v>
      </c>
      <c r="V7586">
        <v>1.4</v>
      </c>
      <c r="W7586">
        <v>25.5</v>
      </c>
      <c r="X7586">
        <v>50.5</v>
      </c>
      <c r="Y7586">
        <v>76</v>
      </c>
      <c r="Z7586">
        <v>21.1</v>
      </c>
      <c r="AA7586">
        <v>1.5</v>
      </c>
      <c r="AB7586">
        <v>23.3</v>
      </c>
      <c r="AC7586">
        <v>43</v>
      </c>
      <c r="AD7586">
        <v>66.3</v>
      </c>
      <c r="AE7586" s="1">
        <v>1E-99</v>
      </c>
      <c r="AF7586" s="1">
        <v>1E-99</v>
      </c>
      <c r="AG7586" s="1">
        <v>1E-99</v>
      </c>
      <c r="AH7586" s="1">
        <v>1E-99</v>
      </c>
      <c r="AI7586" s="1">
        <v>1E-99</v>
      </c>
      <c r="AJ7586" s="1">
        <v>1E-99</v>
      </c>
      <c r="AK7586" s="1">
        <v>1E-99</v>
      </c>
      <c r="AL7586" s="1">
        <v>1E-99</v>
      </c>
      <c r="AM7586" t="s">
        <v>22</v>
      </c>
    </row>
    <row r="7587" spans="1:39">
      <c r="A7587">
        <v>12004</v>
      </c>
      <c r="B7587">
        <v>317</v>
      </c>
      <c r="C7587">
        <v>1.5</v>
      </c>
      <c r="D7587">
        <v>1992</v>
      </c>
      <c r="E7587">
        <v>11</v>
      </c>
      <c r="F7587">
        <v>12</v>
      </c>
      <c r="G7587" t="s">
        <v>7</v>
      </c>
      <c r="H7587">
        <v>0</v>
      </c>
      <c r="I7587">
        <v>9.6</v>
      </c>
      <c r="J7587">
        <v>99</v>
      </c>
      <c r="K7587">
        <v>39</v>
      </c>
      <c r="L7587">
        <v>0.8</v>
      </c>
      <c r="M7587">
        <v>989</v>
      </c>
      <c r="N7587">
        <v>1.9444440000000001</v>
      </c>
      <c r="O7587">
        <v>-54.093299999999999</v>
      </c>
      <c r="P7587">
        <v>14.1</v>
      </c>
      <c r="Q7587">
        <v>3.7</v>
      </c>
      <c r="R7587">
        <v>26.3</v>
      </c>
      <c r="S7587">
        <v>40.700000000000003</v>
      </c>
      <c r="T7587">
        <v>67</v>
      </c>
      <c r="U7587">
        <v>18.2</v>
      </c>
      <c r="V7587">
        <v>1.4</v>
      </c>
      <c r="W7587">
        <v>12.8</v>
      </c>
      <c r="X7587">
        <v>47.6</v>
      </c>
      <c r="Y7587">
        <v>60.4</v>
      </c>
      <c r="Z7587">
        <v>21.4</v>
      </c>
      <c r="AA7587">
        <v>1.1000000000000001</v>
      </c>
      <c r="AB7587">
        <v>19.5</v>
      </c>
      <c r="AC7587">
        <v>39</v>
      </c>
      <c r="AD7587">
        <v>58.5</v>
      </c>
      <c r="AE7587" s="1">
        <v>1E-99</v>
      </c>
      <c r="AF7587" s="1">
        <v>1E-99</v>
      </c>
      <c r="AG7587" s="1">
        <v>1E-99</v>
      </c>
      <c r="AH7587" s="1">
        <v>1E-99</v>
      </c>
      <c r="AI7587" s="1">
        <v>1E-99</v>
      </c>
      <c r="AJ7587" s="1">
        <v>1E-99</v>
      </c>
      <c r="AK7587" s="1">
        <v>1E-99</v>
      </c>
      <c r="AL7587" s="1">
        <v>1E-99</v>
      </c>
      <c r="AM7587" t="s">
        <v>17</v>
      </c>
    </row>
    <row r="7588" spans="1:39">
      <c r="A7588">
        <v>12004</v>
      </c>
      <c r="B7588">
        <v>317</v>
      </c>
      <c r="C7588">
        <v>2.5</v>
      </c>
      <c r="D7588">
        <v>1992</v>
      </c>
      <c r="E7588">
        <v>11</v>
      </c>
      <c r="F7588">
        <v>12</v>
      </c>
      <c r="G7588" t="s">
        <v>7</v>
      </c>
      <c r="H7588">
        <v>0</v>
      </c>
      <c r="I7588">
        <v>9</v>
      </c>
      <c r="J7588">
        <v>99</v>
      </c>
      <c r="K7588">
        <v>45</v>
      </c>
      <c r="L7588">
        <v>0.2</v>
      </c>
      <c r="M7588">
        <v>989</v>
      </c>
      <c r="N7588">
        <v>1.9444440000000001</v>
      </c>
      <c r="O7588">
        <v>-45.214950000000002</v>
      </c>
      <c r="P7588">
        <v>16</v>
      </c>
      <c r="Q7588">
        <v>3.2</v>
      </c>
      <c r="R7588">
        <v>19.5</v>
      </c>
      <c r="S7588">
        <v>40.200000000000003</v>
      </c>
      <c r="T7588">
        <v>59.7</v>
      </c>
      <c r="U7588">
        <v>16.600000000000001</v>
      </c>
      <c r="V7588">
        <v>1</v>
      </c>
      <c r="W7588">
        <v>9.8000000000000007</v>
      </c>
      <c r="X7588">
        <v>39</v>
      </c>
      <c r="Y7588">
        <v>48.8</v>
      </c>
      <c r="Z7588">
        <v>22.1</v>
      </c>
      <c r="AA7588">
        <v>0.9</v>
      </c>
      <c r="AB7588">
        <v>6</v>
      </c>
      <c r="AC7588">
        <v>30.4</v>
      </c>
      <c r="AD7588">
        <v>36.4</v>
      </c>
      <c r="AE7588" s="1">
        <v>1E-99</v>
      </c>
      <c r="AF7588" s="1">
        <v>1E-99</v>
      </c>
      <c r="AG7588" s="1">
        <v>1E-99</v>
      </c>
      <c r="AH7588" s="1">
        <v>1E-99</v>
      </c>
      <c r="AI7588" s="1">
        <v>1E-99</v>
      </c>
      <c r="AJ7588" s="1">
        <v>1E-99</v>
      </c>
      <c r="AK7588" s="1">
        <v>1E-99</v>
      </c>
      <c r="AL7588" s="1">
        <v>1E-99</v>
      </c>
      <c r="AM7588" t="s">
        <v>30</v>
      </c>
    </row>
    <row r="7589" spans="1:39">
      <c r="A7589">
        <v>12004</v>
      </c>
      <c r="B7589">
        <v>317</v>
      </c>
      <c r="C7589">
        <v>3.5</v>
      </c>
      <c r="D7589">
        <v>1992</v>
      </c>
      <c r="E7589">
        <v>11</v>
      </c>
      <c r="F7589">
        <v>12</v>
      </c>
      <c r="G7589" t="s">
        <v>7</v>
      </c>
      <c r="H7589">
        <v>0</v>
      </c>
      <c r="I7589">
        <v>8.6999999999999993</v>
      </c>
      <c r="J7589">
        <v>99</v>
      </c>
      <c r="K7589">
        <v>36</v>
      </c>
      <c r="L7589">
        <v>0.3</v>
      </c>
      <c r="M7589">
        <v>988</v>
      </c>
      <c r="N7589">
        <v>1.9444440000000001</v>
      </c>
      <c r="O7589">
        <v>-35.229170000000003</v>
      </c>
      <c r="P7589">
        <v>14.4</v>
      </c>
      <c r="Q7589">
        <v>2.8</v>
      </c>
      <c r="R7589">
        <v>18</v>
      </c>
      <c r="S7589">
        <v>41.3</v>
      </c>
      <c r="T7589">
        <v>59.3</v>
      </c>
      <c r="U7589">
        <v>13.4</v>
      </c>
      <c r="V7589">
        <v>1</v>
      </c>
      <c r="W7589">
        <v>18.8</v>
      </c>
      <c r="X7589">
        <v>43.6</v>
      </c>
      <c r="Y7589">
        <v>62.4</v>
      </c>
      <c r="Z7589">
        <v>16.600000000000001</v>
      </c>
      <c r="AA7589">
        <v>0.9</v>
      </c>
      <c r="AB7589">
        <v>8.3000000000000007</v>
      </c>
      <c r="AC7589">
        <v>35.6</v>
      </c>
      <c r="AD7589">
        <v>43.8</v>
      </c>
      <c r="AE7589" s="1">
        <v>1E-99</v>
      </c>
      <c r="AF7589" s="1">
        <v>1E-99</v>
      </c>
      <c r="AG7589" s="1">
        <v>1E-99</v>
      </c>
      <c r="AH7589" s="1">
        <v>1E-99</v>
      </c>
      <c r="AI7589" s="1">
        <v>1E-99</v>
      </c>
      <c r="AJ7589" s="1">
        <v>1E-99</v>
      </c>
      <c r="AK7589" s="1">
        <v>1E-99</v>
      </c>
      <c r="AL7589" s="1">
        <v>1E-99</v>
      </c>
      <c r="AM7589" t="s">
        <v>17</v>
      </c>
    </row>
    <row r="7590" spans="1:39">
      <c r="A7590">
        <v>12004</v>
      </c>
      <c r="B7590">
        <v>317</v>
      </c>
      <c r="C7590">
        <v>4.5</v>
      </c>
      <c r="D7590">
        <v>1992</v>
      </c>
      <c r="E7590">
        <v>11</v>
      </c>
      <c r="F7590">
        <v>12</v>
      </c>
      <c r="G7590" t="s">
        <v>7</v>
      </c>
      <c r="H7590">
        <v>0</v>
      </c>
      <c r="I7590">
        <v>7.9</v>
      </c>
      <c r="J7590">
        <v>99</v>
      </c>
      <c r="K7590">
        <v>340</v>
      </c>
      <c r="L7590">
        <v>1</v>
      </c>
      <c r="M7590">
        <v>987</v>
      </c>
      <c r="N7590">
        <v>1.9444440000000001</v>
      </c>
      <c r="O7590">
        <v>-24.85426</v>
      </c>
      <c r="P7590">
        <v>9.6</v>
      </c>
      <c r="Q7590">
        <v>2.5</v>
      </c>
      <c r="R7590">
        <v>26.3</v>
      </c>
      <c r="S7590">
        <v>36.200000000000003</v>
      </c>
      <c r="T7590">
        <v>62.4</v>
      </c>
      <c r="U7590">
        <v>10.199999999999999</v>
      </c>
      <c r="V7590">
        <v>1</v>
      </c>
      <c r="W7590">
        <v>14.3</v>
      </c>
      <c r="X7590">
        <v>36.200000000000003</v>
      </c>
      <c r="Y7590">
        <v>50.4</v>
      </c>
      <c r="Z7590">
        <v>11.5</v>
      </c>
      <c r="AA7590">
        <v>0.9</v>
      </c>
      <c r="AB7590">
        <v>9</v>
      </c>
      <c r="AC7590">
        <v>33.299999999999997</v>
      </c>
      <c r="AD7590">
        <v>42.3</v>
      </c>
      <c r="AE7590" s="1">
        <v>1E-99</v>
      </c>
      <c r="AF7590" s="1">
        <v>1E-99</v>
      </c>
      <c r="AG7590" s="1">
        <v>1E-99</v>
      </c>
      <c r="AH7590" s="1">
        <v>1E-99</v>
      </c>
      <c r="AI7590" s="1">
        <v>1E-99</v>
      </c>
      <c r="AJ7590" s="1">
        <v>1E-99</v>
      </c>
      <c r="AK7590" s="1">
        <v>1E-99</v>
      </c>
      <c r="AL7590" s="1">
        <v>1E-99</v>
      </c>
      <c r="AM7590" t="s">
        <v>28</v>
      </c>
    </row>
    <row r="7591" spans="1:39">
      <c r="A7591">
        <v>12004</v>
      </c>
      <c r="B7591">
        <v>317</v>
      </c>
      <c r="C7591">
        <v>5.5</v>
      </c>
      <c r="D7591">
        <v>1992</v>
      </c>
      <c r="E7591">
        <v>11</v>
      </c>
      <c r="F7591">
        <v>12</v>
      </c>
      <c r="G7591" t="s">
        <v>7</v>
      </c>
      <c r="H7591">
        <v>0</v>
      </c>
      <c r="I7591">
        <v>7.2</v>
      </c>
      <c r="J7591">
        <v>99</v>
      </c>
      <c r="K7591">
        <v>342</v>
      </c>
      <c r="L7591">
        <v>0.6</v>
      </c>
      <c r="M7591">
        <v>987</v>
      </c>
      <c r="N7591">
        <v>1.9444440000000001</v>
      </c>
      <c r="O7591">
        <v>-14.52558</v>
      </c>
      <c r="P7591">
        <v>8.6</v>
      </c>
      <c r="Q7591">
        <v>2.2000000000000002</v>
      </c>
      <c r="R7591">
        <v>32.299999999999997</v>
      </c>
      <c r="S7591">
        <v>52.2</v>
      </c>
      <c r="T7591">
        <v>84.5</v>
      </c>
      <c r="U7591">
        <v>11.8</v>
      </c>
      <c r="V7591">
        <v>1.1000000000000001</v>
      </c>
      <c r="W7591">
        <v>21.8</v>
      </c>
      <c r="X7591">
        <v>37.9</v>
      </c>
      <c r="Y7591">
        <v>59.7</v>
      </c>
      <c r="Z7591">
        <v>12.8</v>
      </c>
      <c r="AA7591">
        <v>0.9</v>
      </c>
      <c r="AB7591">
        <v>9</v>
      </c>
      <c r="AC7591">
        <v>33.299999999999997</v>
      </c>
      <c r="AD7591">
        <v>42.3</v>
      </c>
      <c r="AE7591" s="1">
        <v>1E-99</v>
      </c>
      <c r="AF7591" s="1">
        <v>1E-99</v>
      </c>
      <c r="AG7591" s="1">
        <v>1E-99</v>
      </c>
      <c r="AH7591" s="1">
        <v>1E-99</v>
      </c>
      <c r="AI7591" s="1">
        <v>1E-99</v>
      </c>
      <c r="AJ7591" s="1">
        <v>1E-99</v>
      </c>
      <c r="AK7591" s="1">
        <v>1E-99</v>
      </c>
      <c r="AL7591" s="1">
        <v>1E-99</v>
      </c>
      <c r="AM7591" t="s">
        <v>17</v>
      </c>
    </row>
    <row r="7592" spans="1:39">
      <c r="A7592">
        <v>12004</v>
      </c>
      <c r="B7592">
        <v>317</v>
      </c>
      <c r="C7592">
        <v>6.5</v>
      </c>
      <c r="D7592">
        <v>1992</v>
      </c>
      <c r="E7592">
        <v>11</v>
      </c>
      <c r="F7592">
        <v>12</v>
      </c>
      <c r="G7592" t="s">
        <v>7</v>
      </c>
      <c r="H7592">
        <v>0</v>
      </c>
      <c r="I7592">
        <v>8.3000000000000007</v>
      </c>
      <c r="J7592">
        <v>99</v>
      </c>
      <c r="K7592">
        <v>330</v>
      </c>
      <c r="L7592">
        <v>0.3</v>
      </c>
      <c r="M7592">
        <v>987</v>
      </c>
      <c r="N7592">
        <v>1.9444440000000001</v>
      </c>
      <c r="O7592">
        <v>-4.5829009999999997</v>
      </c>
      <c r="P7592">
        <v>15.4</v>
      </c>
      <c r="Q7592">
        <v>2.1</v>
      </c>
      <c r="R7592">
        <v>93.1</v>
      </c>
      <c r="S7592">
        <v>59.7</v>
      </c>
      <c r="T7592">
        <v>152.80000000000001</v>
      </c>
      <c r="U7592">
        <v>22.4</v>
      </c>
      <c r="V7592">
        <v>1.5</v>
      </c>
      <c r="W7592">
        <v>63.8</v>
      </c>
      <c r="X7592">
        <v>50.5</v>
      </c>
      <c r="Y7592">
        <v>114.3</v>
      </c>
      <c r="Z7592">
        <v>42.9</v>
      </c>
      <c r="AA7592">
        <v>1.4</v>
      </c>
      <c r="AB7592">
        <v>44.3</v>
      </c>
      <c r="AC7592">
        <v>60.3</v>
      </c>
      <c r="AD7592">
        <v>104.6</v>
      </c>
      <c r="AE7592" s="1">
        <v>1E-99</v>
      </c>
      <c r="AF7592" s="1">
        <v>1E-99</v>
      </c>
      <c r="AG7592" s="1">
        <v>1E-99</v>
      </c>
      <c r="AH7592" s="1">
        <v>1E-99</v>
      </c>
      <c r="AI7592" s="1">
        <v>1E-99</v>
      </c>
      <c r="AJ7592" s="1">
        <v>1E-99</v>
      </c>
      <c r="AK7592" s="1">
        <v>1E-99</v>
      </c>
      <c r="AL7592" s="1">
        <v>1E-99</v>
      </c>
      <c r="AM7592" t="s">
        <v>24</v>
      </c>
    </row>
    <row r="7593" spans="1:39">
      <c r="A7593">
        <v>12004</v>
      </c>
      <c r="B7593">
        <v>317</v>
      </c>
      <c r="C7593">
        <v>7.5</v>
      </c>
      <c r="D7593">
        <v>1992</v>
      </c>
      <c r="E7593">
        <v>11</v>
      </c>
      <c r="F7593">
        <v>12</v>
      </c>
      <c r="G7593" t="s">
        <v>7</v>
      </c>
      <c r="H7593">
        <v>0.4</v>
      </c>
      <c r="I7593">
        <v>8.9</v>
      </c>
      <c r="J7593">
        <v>99</v>
      </c>
      <c r="K7593">
        <v>307</v>
      </c>
      <c r="L7593">
        <v>1</v>
      </c>
      <c r="M7593">
        <v>987</v>
      </c>
      <c r="N7593">
        <v>6.1111110000000002</v>
      </c>
      <c r="O7593">
        <v>4.6330309999999999</v>
      </c>
      <c r="P7593">
        <v>44.5</v>
      </c>
      <c r="Q7593">
        <v>3.1</v>
      </c>
      <c r="R7593">
        <v>365.7</v>
      </c>
      <c r="S7593">
        <v>165.3</v>
      </c>
      <c r="T7593">
        <v>531</v>
      </c>
      <c r="U7593">
        <v>50.5</v>
      </c>
      <c r="V7593">
        <v>6.4</v>
      </c>
      <c r="W7593">
        <v>277.8</v>
      </c>
      <c r="X7593">
        <v>101</v>
      </c>
      <c r="Y7593">
        <v>378.8</v>
      </c>
      <c r="Z7593">
        <v>72.900000000000006</v>
      </c>
      <c r="AA7593">
        <v>4.5</v>
      </c>
      <c r="AB7593">
        <v>147.9</v>
      </c>
      <c r="AC7593">
        <v>100.4</v>
      </c>
      <c r="AD7593">
        <v>248.4</v>
      </c>
      <c r="AE7593" s="1">
        <v>1E-99</v>
      </c>
      <c r="AF7593" s="1">
        <v>1E-99</v>
      </c>
      <c r="AG7593" s="1">
        <v>1E-99</v>
      </c>
      <c r="AH7593" s="1">
        <v>1E-99</v>
      </c>
      <c r="AI7593" s="1">
        <v>1E-99</v>
      </c>
      <c r="AJ7593" s="1">
        <v>1E-99</v>
      </c>
      <c r="AK7593" s="1">
        <v>1E-99</v>
      </c>
      <c r="AL7593" s="1">
        <v>1E-99</v>
      </c>
      <c r="AM7593">
        <v>101.12090000000001</v>
      </c>
    </row>
    <row r="7594" spans="1:39">
      <c r="A7594">
        <v>12004</v>
      </c>
      <c r="B7594">
        <v>317</v>
      </c>
      <c r="C7594">
        <v>8.5</v>
      </c>
      <c r="D7594">
        <v>1992</v>
      </c>
      <c r="E7594">
        <v>11</v>
      </c>
      <c r="F7594">
        <v>12</v>
      </c>
      <c r="G7594" t="s">
        <v>7</v>
      </c>
      <c r="H7594">
        <v>0.2</v>
      </c>
      <c r="I7594">
        <v>9.9</v>
      </c>
      <c r="J7594">
        <v>99</v>
      </c>
      <c r="K7594">
        <v>340</v>
      </c>
      <c r="L7594">
        <v>1</v>
      </c>
      <c r="M7594">
        <v>988</v>
      </c>
      <c r="N7594">
        <v>50</v>
      </c>
      <c r="O7594">
        <v>12.724489999999999</v>
      </c>
      <c r="P7594">
        <v>57.9</v>
      </c>
      <c r="Q7594">
        <v>6.8</v>
      </c>
      <c r="R7594">
        <v>497.1</v>
      </c>
      <c r="S7594">
        <v>246.2</v>
      </c>
      <c r="T7594">
        <v>743.3</v>
      </c>
      <c r="U7594">
        <v>59.8</v>
      </c>
      <c r="V7594">
        <v>8.8000000000000007</v>
      </c>
      <c r="W7594">
        <v>364.2</v>
      </c>
      <c r="X7594">
        <v>124</v>
      </c>
      <c r="Y7594">
        <v>488.1</v>
      </c>
      <c r="Z7594">
        <v>85.7</v>
      </c>
      <c r="AA7594">
        <v>7.8</v>
      </c>
      <c r="AB7594">
        <v>286.89999999999998</v>
      </c>
      <c r="AC7594">
        <v>134.9</v>
      </c>
      <c r="AD7594">
        <v>421.7</v>
      </c>
      <c r="AE7594" s="1">
        <v>1E-99</v>
      </c>
      <c r="AF7594" s="1">
        <v>1E-99</v>
      </c>
      <c r="AG7594" s="1">
        <v>1E-99</v>
      </c>
      <c r="AH7594" s="1">
        <v>1E-99</v>
      </c>
      <c r="AI7594" s="1">
        <v>1E-99</v>
      </c>
      <c r="AJ7594" s="1">
        <v>1E-99</v>
      </c>
      <c r="AK7594" s="1">
        <v>1E-99</v>
      </c>
      <c r="AL7594" s="1">
        <v>1E-99</v>
      </c>
      <c r="AM7594">
        <v>241.0146</v>
      </c>
    </row>
    <row r="7595" spans="1:39">
      <c r="A7595">
        <v>12004</v>
      </c>
      <c r="B7595">
        <v>317</v>
      </c>
      <c r="C7595">
        <v>9.5</v>
      </c>
      <c r="D7595">
        <v>1992</v>
      </c>
      <c r="E7595">
        <v>11</v>
      </c>
      <c r="F7595">
        <v>12</v>
      </c>
      <c r="G7595" t="s">
        <v>7</v>
      </c>
      <c r="H7595">
        <v>0</v>
      </c>
      <c r="I7595">
        <v>11.7</v>
      </c>
      <c r="J7595">
        <v>89</v>
      </c>
      <c r="K7595">
        <v>17</v>
      </c>
      <c r="L7595">
        <v>0.5</v>
      </c>
      <c r="M7595">
        <v>990</v>
      </c>
      <c r="N7595">
        <v>155</v>
      </c>
      <c r="O7595">
        <v>19.2118</v>
      </c>
      <c r="P7595">
        <v>98.8</v>
      </c>
      <c r="Q7595">
        <v>9.3000000000000007</v>
      </c>
      <c r="R7595">
        <v>365</v>
      </c>
      <c r="S7595">
        <v>118.2</v>
      </c>
      <c r="T7595">
        <v>483.2</v>
      </c>
      <c r="U7595">
        <v>81.599999999999994</v>
      </c>
      <c r="V7595">
        <v>4.5999999999999996</v>
      </c>
      <c r="W7595">
        <v>173.5</v>
      </c>
      <c r="X7595">
        <v>95.3</v>
      </c>
      <c r="Y7595">
        <v>268.7</v>
      </c>
      <c r="Z7595">
        <v>97.2</v>
      </c>
      <c r="AA7595">
        <v>3.4</v>
      </c>
      <c r="AB7595">
        <v>151.69999999999999</v>
      </c>
      <c r="AC7595">
        <v>79.2</v>
      </c>
      <c r="AD7595">
        <v>230.9</v>
      </c>
      <c r="AE7595" s="1">
        <v>1E-99</v>
      </c>
      <c r="AF7595" s="1">
        <v>1E-99</v>
      </c>
      <c r="AG7595" s="1">
        <v>1E-99</v>
      </c>
      <c r="AH7595" s="1">
        <v>1E-99</v>
      </c>
      <c r="AI7595" s="1">
        <v>1E-99</v>
      </c>
      <c r="AJ7595" s="1">
        <v>1E-99</v>
      </c>
      <c r="AK7595" s="1">
        <v>1E-99</v>
      </c>
      <c r="AL7595" s="1">
        <v>1E-99</v>
      </c>
      <c r="AM7595">
        <v>353.5188</v>
      </c>
    </row>
    <row r="7596" spans="1:39">
      <c r="A7596">
        <v>12004</v>
      </c>
      <c r="B7596">
        <v>317</v>
      </c>
      <c r="C7596">
        <v>10.5</v>
      </c>
      <c r="D7596">
        <v>1992</v>
      </c>
      <c r="E7596">
        <v>11</v>
      </c>
      <c r="F7596">
        <v>12</v>
      </c>
      <c r="G7596" t="s">
        <v>7</v>
      </c>
      <c r="H7596">
        <v>0</v>
      </c>
      <c r="I7596">
        <v>13.1</v>
      </c>
      <c r="J7596">
        <v>82</v>
      </c>
      <c r="K7596">
        <v>144</v>
      </c>
      <c r="L7596">
        <v>1.4</v>
      </c>
      <c r="M7596">
        <v>991</v>
      </c>
      <c r="N7596">
        <v>249.72219999999999</v>
      </c>
      <c r="O7596">
        <v>23.562750000000001</v>
      </c>
      <c r="P7596">
        <v>88.9</v>
      </c>
      <c r="Q7596">
        <v>9.3000000000000007</v>
      </c>
      <c r="R7596">
        <v>159.9</v>
      </c>
      <c r="S7596">
        <v>117.6</v>
      </c>
      <c r="T7596">
        <v>277.60000000000002</v>
      </c>
      <c r="U7596">
        <v>59.2</v>
      </c>
      <c r="V7596">
        <v>2.5</v>
      </c>
      <c r="W7596">
        <v>67.599999999999994</v>
      </c>
      <c r="X7596">
        <v>68.3</v>
      </c>
      <c r="Y7596">
        <v>135.9</v>
      </c>
      <c r="Z7596">
        <v>114.5</v>
      </c>
      <c r="AA7596">
        <v>2.1</v>
      </c>
      <c r="AB7596">
        <v>71.3</v>
      </c>
      <c r="AC7596">
        <v>57.4</v>
      </c>
      <c r="AD7596">
        <v>128.69999999999999</v>
      </c>
      <c r="AE7596" s="1">
        <v>1E-99</v>
      </c>
      <c r="AF7596" s="1">
        <v>1E-99</v>
      </c>
      <c r="AG7596" s="1">
        <v>1E-99</v>
      </c>
      <c r="AH7596" s="1">
        <v>1E-99</v>
      </c>
      <c r="AI7596" s="1">
        <v>1E-99</v>
      </c>
      <c r="AJ7596" s="1">
        <v>1E-99</v>
      </c>
      <c r="AK7596" s="1">
        <v>1E-99</v>
      </c>
      <c r="AL7596" s="1">
        <v>1E-99</v>
      </c>
      <c r="AM7596">
        <v>426.54329999999999</v>
      </c>
    </row>
    <row r="7597" spans="1:39">
      <c r="A7597">
        <v>12004</v>
      </c>
      <c r="B7597">
        <v>317</v>
      </c>
      <c r="C7597">
        <v>11.5</v>
      </c>
      <c r="D7597">
        <v>1992</v>
      </c>
      <c r="E7597">
        <v>11</v>
      </c>
      <c r="F7597">
        <v>12</v>
      </c>
      <c r="G7597" t="s">
        <v>7</v>
      </c>
      <c r="H7597">
        <v>0</v>
      </c>
      <c r="I7597">
        <v>13.4</v>
      </c>
      <c r="J7597">
        <v>71</v>
      </c>
      <c r="K7597">
        <v>149</v>
      </c>
      <c r="L7597">
        <v>3.9</v>
      </c>
      <c r="M7597">
        <v>992</v>
      </c>
      <c r="N7597">
        <v>395</v>
      </c>
      <c r="O7597">
        <v>25.310400000000001</v>
      </c>
      <c r="P7597">
        <v>61.4</v>
      </c>
      <c r="Q7597">
        <v>8.1999999999999993</v>
      </c>
      <c r="R7597">
        <v>91.6</v>
      </c>
      <c r="S7597">
        <v>91.2</v>
      </c>
      <c r="T7597">
        <v>182.9</v>
      </c>
      <c r="U7597">
        <v>27.2</v>
      </c>
      <c r="V7597">
        <v>1</v>
      </c>
      <c r="W7597">
        <v>32.299999999999997</v>
      </c>
      <c r="X7597">
        <v>32.700000000000003</v>
      </c>
      <c r="Y7597">
        <v>65</v>
      </c>
      <c r="Z7597">
        <v>37.799999999999997</v>
      </c>
      <c r="AA7597">
        <v>1.1000000000000001</v>
      </c>
      <c r="AB7597">
        <v>22.5</v>
      </c>
      <c r="AC7597">
        <v>38.5</v>
      </c>
      <c r="AD7597">
        <v>61</v>
      </c>
      <c r="AE7597" s="1">
        <v>1E-99</v>
      </c>
      <c r="AF7597" s="1">
        <v>1E-99</v>
      </c>
      <c r="AG7597" s="1">
        <v>1E-99</v>
      </c>
      <c r="AH7597" s="1">
        <v>1E-99</v>
      </c>
      <c r="AI7597" s="1">
        <v>1E-99</v>
      </c>
      <c r="AJ7597" s="1">
        <v>1E-99</v>
      </c>
      <c r="AK7597" s="1">
        <v>1E-99</v>
      </c>
      <c r="AL7597" s="1">
        <v>1E-99</v>
      </c>
      <c r="AM7597">
        <v>455.01150000000001</v>
      </c>
    </row>
    <row r="7598" spans="1:39">
      <c r="A7598">
        <v>12004</v>
      </c>
      <c r="B7598">
        <v>317</v>
      </c>
      <c r="C7598">
        <v>12.5</v>
      </c>
      <c r="D7598">
        <v>1992</v>
      </c>
      <c r="E7598">
        <v>11</v>
      </c>
      <c r="F7598">
        <v>12</v>
      </c>
      <c r="G7598" t="s">
        <v>7</v>
      </c>
      <c r="H7598">
        <v>0</v>
      </c>
      <c r="I7598">
        <v>13.3</v>
      </c>
      <c r="J7598">
        <v>63</v>
      </c>
      <c r="K7598">
        <v>163</v>
      </c>
      <c r="L7598">
        <v>4.5999999999999996</v>
      </c>
      <c r="M7598">
        <v>992</v>
      </c>
      <c r="N7598">
        <v>420.55549999999999</v>
      </c>
      <c r="O7598">
        <v>24.234660000000002</v>
      </c>
      <c r="P7598">
        <v>43.8</v>
      </c>
      <c r="Q7598">
        <v>7.3</v>
      </c>
      <c r="R7598">
        <v>136.69999999999999</v>
      </c>
      <c r="S7598">
        <v>113.6</v>
      </c>
      <c r="T7598">
        <v>250.3</v>
      </c>
      <c r="U7598">
        <v>19.5</v>
      </c>
      <c r="V7598">
        <v>2.5</v>
      </c>
      <c r="W7598">
        <v>39.799999999999997</v>
      </c>
      <c r="X7598">
        <v>70.599999999999994</v>
      </c>
      <c r="Y7598">
        <v>110.4</v>
      </c>
      <c r="Z7598">
        <v>25</v>
      </c>
      <c r="AA7598">
        <v>1</v>
      </c>
      <c r="AB7598">
        <v>21</v>
      </c>
      <c r="AC7598">
        <v>117.6</v>
      </c>
      <c r="AD7598">
        <v>138.69999999999999</v>
      </c>
      <c r="AE7598" s="1">
        <v>1E-99</v>
      </c>
      <c r="AF7598" s="1">
        <v>1E-99</v>
      </c>
      <c r="AG7598" s="1">
        <v>1E-99</v>
      </c>
      <c r="AH7598" s="1">
        <v>1E-99</v>
      </c>
      <c r="AI7598" s="1">
        <v>1E-99</v>
      </c>
      <c r="AJ7598" s="1">
        <v>1E-99</v>
      </c>
      <c r="AK7598" s="1">
        <v>1E-99</v>
      </c>
      <c r="AL7598" s="1">
        <v>1E-99</v>
      </c>
      <c r="AM7598">
        <v>437.55430000000001</v>
      </c>
    </row>
    <row r="7599" spans="1:39">
      <c r="A7599">
        <v>12004</v>
      </c>
      <c r="B7599">
        <v>317</v>
      </c>
      <c r="C7599">
        <v>13.5</v>
      </c>
      <c r="D7599">
        <v>1992</v>
      </c>
      <c r="E7599">
        <v>11</v>
      </c>
      <c r="F7599">
        <v>12</v>
      </c>
      <c r="G7599" t="s">
        <v>7</v>
      </c>
      <c r="H7599">
        <v>0</v>
      </c>
      <c r="I7599">
        <v>12.7</v>
      </c>
      <c r="J7599">
        <v>57</v>
      </c>
      <c r="K7599">
        <v>180</v>
      </c>
      <c r="L7599">
        <v>4.3</v>
      </c>
      <c r="M7599">
        <v>993</v>
      </c>
      <c r="N7599">
        <v>338.05549999999999</v>
      </c>
      <c r="O7599">
        <v>20.473459999999999</v>
      </c>
      <c r="P7599">
        <v>45.8</v>
      </c>
      <c r="Q7599">
        <v>7.1</v>
      </c>
      <c r="R7599">
        <v>155.4</v>
      </c>
      <c r="S7599">
        <v>149.19999999999999</v>
      </c>
      <c r="T7599">
        <v>304.60000000000002</v>
      </c>
      <c r="U7599">
        <v>25.3</v>
      </c>
      <c r="V7599">
        <v>2.9</v>
      </c>
      <c r="W7599">
        <v>56.3</v>
      </c>
      <c r="X7599">
        <v>99.8</v>
      </c>
      <c r="Y7599">
        <v>156.19999999999999</v>
      </c>
      <c r="Z7599">
        <v>20.8</v>
      </c>
      <c r="AA7599">
        <v>1.3</v>
      </c>
      <c r="AB7599">
        <v>47.3</v>
      </c>
      <c r="AC7599">
        <v>48.2</v>
      </c>
      <c r="AD7599">
        <v>95.5</v>
      </c>
      <c r="AE7599" s="1">
        <v>1E-99</v>
      </c>
      <c r="AF7599" s="1">
        <v>1E-99</v>
      </c>
      <c r="AG7599" s="1">
        <v>1E-99</v>
      </c>
      <c r="AH7599" s="1">
        <v>1E-99</v>
      </c>
      <c r="AI7599" s="1">
        <v>1E-99</v>
      </c>
      <c r="AJ7599" s="1">
        <v>1E-99</v>
      </c>
      <c r="AK7599" s="1">
        <v>1E-99</v>
      </c>
      <c r="AL7599" s="1">
        <v>1E-99</v>
      </c>
      <c r="AM7599">
        <v>374.96969999999999</v>
      </c>
    </row>
    <row r="7600" spans="1:39">
      <c r="A7600">
        <v>12004</v>
      </c>
      <c r="B7600">
        <v>317</v>
      </c>
      <c r="C7600">
        <v>14.5</v>
      </c>
      <c r="D7600">
        <v>1992</v>
      </c>
      <c r="E7600">
        <v>11</v>
      </c>
      <c r="F7600">
        <v>12</v>
      </c>
      <c r="G7600" t="s">
        <v>7</v>
      </c>
      <c r="H7600">
        <v>0</v>
      </c>
      <c r="I7600">
        <v>12.3</v>
      </c>
      <c r="J7600">
        <v>57</v>
      </c>
      <c r="K7600">
        <v>175</v>
      </c>
      <c r="L7600">
        <v>3.4</v>
      </c>
      <c r="M7600">
        <v>993</v>
      </c>
      <c r="N7600">
        <v>179.4444</v>
      </c>
      <c r="O7600">
        <v>14.451169999999999</v>
      </c>
      <c r="P7600">
        <v>47</v>
      </c>
      <c r="Q7600">
        <v>7.1</v>
      </c>
      <c r="R7600">
        <v>214</v>
      </c>
      <c r="S7600">
        <v>130.80000000000001</v>
      </c>
      <c r="T7600">
        <v>344.9</v>
      </c>
      <c r="U7600">
        <v>17.899999999999999</v>
      </c>
      <c r="V7600">
        <v>2</v>
      </c>
      <c r="W7600">
        <v>48.1</v>
      </c>
      <c r="X7600">
        <v>82.1</v>
      </c>
      <c r="Y7600">
        <v>130.1</v>
      </c>
      <c r="Z7600">
        <v>17.3</v>
      </c>
      <c r="AA7600">
        <v>1.4</v>
      </c>
      <c r="AB7600">
        <v>39</v>
      </c>
      <c r="AC7600">
        <v>60.3</v>
      </c>
      <c r="AD7600">
        <v>99.3</v>
      </c>
      <c r="AE7600" s="1">
        <v>1E-99</v>
      </c>
      <c r="AF7600" s="1">
        <v>1E-99</v>
      </c>
      <c r="AG7600" s="1">
        <v>1E-99</v>
      </c>
      <c r="AH7600" s="1">
        <v>1E-99</v>
      </c>
      <c r="AI7600" s="1">
        <v>1E-99</v>
      </c>
      <c r="AJ7600" s="1">
        <v>1E-99</v>
      </c>
      <c r="AK7600" s="1">
        <v>1E-99</v>
      </c>
      <c r="AL7600" s="1">
        <v>1E-99</v>
      </c>
      <c r="AM7600">
        <v>271.1848</v>
      </c>
    </row>
    <row r="7601" spans="1:39">
      <c r="A7601">
        <v>12004</v>
      </c>
      <c r="B7601">
        <v>317</v>
      </c>
      <c r="C7601">
        <v>15.5</v>
      </c>
      <c r="D7601">
        <v>1992</v>
      </c>
      <c r="E7601">
        <v>11</v>
      </c>
      <c r="F7601">
        <v>12</v>
      </c>
      <c r="G7601" t="s">
        <v>7</v>
      </c>
      <c r="H7601">
        <v>0</v>
      </c>
      <c r="I7601">
        <v>11.5</v>
      </c>
      <c r="J7601">
        <v>60</v>
      </c>
      <c r="K7601">
        <v>186</v>
      </c>
      <c r="L7601">
        <v>1.9</v>
      </c>
      <c r="M7601">
        <v>993</v>
      </c>
      <c r="N7601">
        <v>36.94444</v>
      </c>
      <c r="O7601">
        <v>6.6987199999999998</v>
      </c>
      <c r="P7601">
        <v>38.700000000000003</v>
      </c>
      <c r="Q7601">
        <v>2.2000000000000002</v>
      </c>
      <c r="R7601">
        <v>228.3</v>
      </c>
      <c r="S7601">
        <v>157.80000000000001</v>
      </c>
      <c r="T7601">
        <v>386.1</v>
      </c>
      <c r="U7601">
        <v>41.3</v>
      </c>
      <c r="V7601">
        <v>5.4</v>
      </c>
      <c r="W7601">
        <v>127.7</v>
      </c>
      <c r="X7601">
        <v>144</v>
      </c>
      <c r="Y7601">
        <v>271.7</v>
      </c>
      <c r="Z7601">
        <v>20.5</v>
      </c>
      <c r="AA7601">
        <v>2.4</v>
      </c>
      <c r="AB7601">
        <v>69.8</v>
      </c>
      <c r="AC7601">
        <v>83.8</v>
      </c>
      <c r="AD7601">
        <v>153.6</v>
      </c>
      <c r="AE7601" s="1">
        <v>1E-99</v>
      </c>
      <c r="AF7601" s="1">
        <v>1E-99</v>
      </c>
      <c r="AG7601" s="1">
        <v>1E-99</v>
      </c>
      <c r="AH7601" s="1">
        <v>1E-99</v>
      </c>
      <c r="AI7601" s="1">
        <v>1E-99</v>
      </c>
      <c r="AJ7601" s="1">
        <v>1E-99</v>
      </c>
      <c r="AK7601" s="1">
        <v>1E-99</v>
      </c>
      <c r="AL7601" s="1">
        <v>1E-99</v>
      </c>
      <c r="AM7601">
        <v>136.26249999999999</v>
      </c>
    </row>
    <row r="7602" spans="1:39">
      <c r="A7602">
        <v>12004</v>
      </c>
      <c r="B7602">
        <v>317</v>
      </c>
      <c r="C7602">
        <v>16.5</v>
      </c>
      <c r="D7602">
        <v>1992</v>
      </c>
      <c r="E7602">
        <v>11</v>
      </c>
      <c r="F7602">
        <v>12</v>
      </c>
      <c r="G7602" t="s">
        <v>7</v>
      </c>
      <c r="H7602">
        <v>0.4</v>
      </c>
      <c r="I7602">
        <v>9.8000000000000007</v>
      </c>
      <c r="J7602">
        <v>83</v>
      </c>
      <c r="K7602">
        <v>284</v>
      </c>
      <c r="L7602">
        <v>1.6</v>
      </c>
      <c r="M7602">
        <v>993</v>
      </c>
      <c r="N7602">
        <v>6.3888889999999998</v>
      </c>
      <c r="O7602">
        <v>-2.2860260000000001</v>
      </c>
      <c r="P7602">
        <v>24</v>
      </c>
      <c r="Q7602">
        <v>0.6</v>
      </c>
      <c r="R7602">
        <v>217</v>
      </c>
      <c r="S7602">
        <v>106.7</v>
      </c>
      <c r="T7602">
        <v>323.8</v>
      </c>
      <c r="U7602">
        <v>24.3</v>
      </c>
      <c r="V7602">
        <v>5.4</v>
      </c>
      <c r="W7602">
        <v>156.19999999999999</v>
      </c>
      <c r="X7602">
        <v>96.4</v>
      </c>
      <c r="Y7602">
        <v>252.6</v>
      </c>
      <c r="Z7602">
        <v>14.4</v>
      </c>
      <c r="AA7602">
        <v>2.9</v>
      </c>
      <c r="AB7602">
        <v>89.4</v>
      </c>
      <c r="AC7602">
        <v>99.8</v>
      </c>
      <c r="AD7602">
        <v>189.2</v>
      </c>
      <c r="AE7602" s="1">
        <v>1E-99</v>
      </c>
      <c r="AF7602" s="1">
        <v>1E-99</v>
      </c>
      <c r="AG7602" s="1">
        <v>1E-99</v>
      </c>
      <c r="AH7602" s="1">
        <v>1E-99</v>
      </c>
      <c r="AI7602" s="1">
        <v>1E-99</v>
      </c>
      <c r="AJ7602" s="1">
        <v>1E-99</v>
      </c>
      <c r="AK7602" s="1">
        <v>1E-99</v>
      </c>
      <c r="AL7602" s="1">
        <v>1E-99</v>
      </c>
      <c r="AM7602" t="s">
        <v>8</v>
      </c>
    </row>
    <row r="7603" spans="1:39">
      <c r="A7603">
        <v>12004</v>
      </c>
      <c r="B7603">
        <v>317</v>
      </c>
      <c r="C7603">
        <v>17.5</v>
      </c>
      <c r="D7603">
        <v>1992</v>
      </c>
      <c r="E7603">
        <v>11</v>
      </c>
      <c r="F7603">
        <v>12</v>
      </c>
      <c r="G7603" t="s">
        <v>7</v>
      </c>
      <c r="H7603">
        <v>0</v>
      </c>
      <c r="I7603">
        <v>7.6</v>
      </c>
      <c r="J7603">
        <v>89</v>
      </c>
      <c r="K7603">
        <v>251</v>
      </c>
      <c r="L7603">
        <v>0.7</v>
      </c>
      <c r="M7603">
        <v>994</v>
      </c>
      <c r="N7603">
        <v>1.9444440000000001</v>
      </c>
      <c r="O7603">
        <v>-12.086460000000001</v>
      </c>
      <c r="P7603">
        <v>21.4</v>
      </c>
      <c r="Q7603">
        <v>1.6</v>
      </c>
      <c r="R7603">
        <v>304.89999999999998</v>
      </c>
      <c r="S7603">
        <v>148.1</v>
      </c>
      <c r="T7603">
        <v>452.9</v>
      </c>
      <c r="U7603">
        <v>34.5</v>
      </c>
      <c r="V7603">
        <v>6.4</v>
      </c>
      <c r="W7603">
        <v>232</v>
      </c>
      <c r="X7603">
        <v>148.1</v>
      </c>
      <c r="Y7603">
        <v>380.1</v>
      </c>
      <c r="Z7603">
        <v>17</v>
      </c>
      <c r="AA7603">
        <v>3.6</v>
      </c>
      <c r="AB7603">
        <v>139.69999999999999</v>
      </c>
      <c r="AC7603">
        <v>122.2</v>
      </c>
      <c r="AD7603">
        <v>261.89999999999998</v>
      </c>
      <c r="AE7603" s="1">
        <v>1E-99</v>
      </c>
      <c r="AF7603" s="1">
        <v>1E-99</v>
      </c>
      <c r="AG7603" s="1">
        <v>1E-99</v>
      </c>
      <c r="AH7603" s="1">
        <v>1E-99</v>
      </c>
      <c r="AI7603" s="1">
        <v>1E-99</v>
      </c>
      <c r="AJ7603" s="1">
        <v>1E-99</v>
      </c>
      <c r="AK7603" s="1">
        <v>1E-99</v>
      </c>
      <c r="AL7603" s="1">
        <v>1E-99</v>
      </c>
      <c r="AM7603" t="s">
        <v>13</v>
      </c>
    </row>
    <row r="7604" spans="1:39">
      <c r="A7604">
        <v>12004</v>
      </c>
      <c r="B7604">
        <v>317</v>
      </c>
      <c r="C7604">
        <v>18.5</v>
      </c>
      <c r="D7604">
        <v>1992</v>
      </c>
      <c r="E7604">
        <v>11</v>
      </c>
      <c r="F7604">
        <v>12</v>
      </c>
      <c r="G7604" t="s">
        <v>7</v>
      </c>
      <c r="H7604">
        <v>0</v>
      </c>
      <c r="I7604">
        <v>7.8</v>
      </c>
      <c r="J7604">
        <v>82</v>
      </c>
      <c r="K7604">
        <v>67</v>
      </c>
      <c r="L7604">
        <v>1.9</v>
      </c>
      <c r="M7604">
        <v>994</v>
      </c>
      <c r="N7604">
        <v>1.9444440000000001</v>
      </c>
      <c r="O7604">
        <v>-22.352150000000002</v>
      </c>
      <c r="P7604">
        <v>25.9</v>
      </c>
      <c r="Q7604">
        <v>2.5</v>
      </c>
      <c r="R7604">
        <v>214.8</v>
      </c>
      <c r="S7604">
        <v>137.69999999999999</v>
      </c>
      <c r="T7604">
        <v>352.5</v>
      </c>
      <c r="U7604">
        <v>25</v>
      </c>
      <c r="V7604">
        <v>2.2000000000000002</v>
      </c>
      <c r="W7604">
        <v>75.099999999999994</v>
      </c>
      <c r="X7604">
        <v>60.3</v>
      </c>
      <c r="Y7604">
        <v>135.4</v>
      </c>
      <c r="Z7604">
        <v>19.8</v>
      </c>
      <c r="AA7604">
        <v>2.5</v>
      </c>
      <c r="AB7604">
        <v>86.4</v>
      </c>
      <c r="AC7604">
        <v>72.900000000000006</v>
      </c>
      <c r="AD7604">
        <v>159.19999999999999</v>
      </c>
      <c r="AE7604" s="1">
        <v>1E-99</v>
      </c>
      <c r="AF7604" s="1">
        <v>1E-99</v>
      </c>
      <c r="AG7604" s="1">
        <v>1E-99</v>
      </c>
      <c r="AH7604" s="1">
        <v>1E-99</v>
      </c>
      <c r="AI7604" s="1">
        <v>1E-99</v>
      </c>
      <c r="AJ7604" s="1">
        <v>1E-99</v>
      </c>
      <c r="AK7604" s="1">
        <v>1E-99</v>
      </c>
      <c r="AL7604" s="1">
        <v>1E-99</v>
      </c>
      <c r="AM7604" t="s">
        <v>23</v>
      </c>
    </row>
    <row r="7605" spans="1:39">
      <c r="A7605">
        <v>12004</v>
      </c>
      <c r="B7605">
        <v>317</v>
      </c>
      <c r="C7605">
        <v>19.5</v>
      </c>
      <c r="D7605">
        <v>1992</v>
      </c>
      <c r="E7605">
        <v>11</v>
      </c>
      <c r="F7605">
        <v>12</v>
      </c>
      <c r="G7605" t="s">
        <v>7</v>
      </c>
      <c r="H7605">
        <v>0</v>
      </c>
      <c r="I7605">
        <v>7.1</v>
      </c>
      <c r="J7605">
        <v>85</v>
      </c>
      <c r="K7605">
        <v>101</v>
      </c>
      <c r="L7605">
        <v>1.9</v>
      </c>
      <c r="M7605">
        <v>994</v>
      </c>
      <c r="N7605">
        <v>1.9444440000000001</v>
      </c>
      <c r="O7605">
        <v>-32.749920000000003</v>
      </c>
      <c r="P7605">
        <v>20.100000000000001</v>
      </c>
      <c r="Q7605">
        <v>1.6</v>
      </c>
      <c r="R7605">
        <v>153.19999999999999</v>
      </c>
      <c r="S7605">
        <v>94.1</v>
      </c>
      <c r="T7605">
        <v>247.3</v>
      </c>
      <c r="U7605">
        <v>18.899999999999999</v>
      </c>
      <c r="V7605">
        <v>1.5</v>
      </c>
      <c r="W7605">
        <v>27</v>
      </c>
      <c r="X7605">
        <v>48.8</v>
      </c>
      <c r="Y7605">
        <v>75.8</v>
      </c>
      <c r="Z7605">
        <v>22.7</v>
      </c>
      <c r="AA7605">
        <v>3.6</v>
      </c>
      <c r="AB7605">
        <v>129.19999999999999</v>
      </c>
      <c r="AC7605">
        <v>82.1</v>
      </c>
      <c r="AD7605">
        <v>211.2</v>
      </c>
      <c r="AE7605" s="1">
        <v>1E-99</v>
      </c>
      <c r="AF7605" s="1">
        <v>1E-99</v>
      </c>
      <c r="AG7605" s="1">
        <v>1E-99</v>
      </c>
      <c r="AH7605" s="1">
        <v>1E-99</v>
      </c>
      <c r="AI7605" s="1">
        <v>1E-99</v>
      </c>
      <c r="AJ7605" s="1">
        <v>1E-99</v>
      </c>
      <c r="AK7605" s="1">
        <v>1E-99</v>
      </c>
      <c r="AL7605" s="1">
        <v>1E-99</v>
      </c>
      <c r="AM7605" t="s">
        <v>23</v>
      </c>
    </row>
    <row r="7606" spans="1:39">
      <c r="A7606">
        <v>12004</v>
      </c>
      <c r="B7606">
        <v>317</v>
      </c>
      <c r="C7606">
        <v>20.5</v>
      </c>
      <c r="D7606">
        <v>1992</v>
      </c>
      <c r="E7606">
        <v>11</v>
      </c>
      <c r="F7606">
        <v>12</v>
      </c>
      <c r="G7606" t="s">
        <v>7</v>
      </c>
      <c r="H7606">
        <v>0</v>
      </c>
      <c r="I7606">
        <v>6.1</v>
      </c>
      <c r="J7606">
        <v>89</v>
      </c>
      <c r="K7606">
        <v>45</v>
      </c>
      <c r="L7606">
        <v>0.4</v>
      </c>
      <c r="M7606">
        <v>994</v>
      </c>
      <c r="N7606">
        <v>1.9444440000000001</v>
      </c>
      <c r="O7606">
        <v>-42.879809999999999</v>
      </c>
      <c r="P7606">
        <v>23</v>
      </c>
      <c r="Q7606">
        <v>1</v>
      </c>
      <c r="R7606">
        <v>220.8</v>
      </c>
      <c r="S7606">
        <v>126.2</v>
      </c>
      <c r="T7606">
        <v>347</v>
      </c>
      <c r="U7606">
        <v>20.8</v>
      </c>
      <c r="V7606">
        <v>1.8</v>
      </c>
      <c r="W7606">
        <v>47.3</v>
      </c>
      <c r="X7606">
        <v>56.2</v>
      </c>
      <c r="Y7606">
        <v>103.6</v>
      </c>
      <c r="Z7606">
        <v>23.7</v>
      </c>
      <c r="AA7606">
        <v>2.5</v>
      </c>
      <c r="AB7606">
        <v>114.1</v>
      </c>
      <c r="AC7606">
        <v>87.2</v>
      </c>
      <c r="AD7606">
        <v>201.4</v>
      </c>
      <c r="AE7606" s="1">
        <v>1E-99</v>
      </c>
      <c r="AF7606" s="1">
        <v>1E-99</v>
      </c>
      <c r="AG7606" s="1">
        <v>1E-99</v>
      </c>
      <c r="AH7606" s="1">
        <v>1E-99</v>
      </c>
      <c r="AI7606" s="1">
        <v>1E-99</v>
      </c>
      <c r="AJ7606" s="1">
        <v>1E-99</v>
      </c>
      <c r="AK7606" s="1">
        <v>1E-99</v>
      </c>
      <c r="AL7606" s="1">
        <v>1E-99</v>
      </c>
      <c r="AM7606" t="s">
        <v>23</v>
      </c>
    </row>
    <row r="7607" spans="1:39">
      <c r="A7607">
        <v>12004</v>
      </c>
      <c r="B7607">
        <v>317</v>
      </c>
      <c r="C7607">
        <v>21.5</v>
      </c>
      <c r="D7607">
        <v>1992</v>
      </c>
      <c r="E7607">
        <v>11</v>
      </c>
      <c r="F7607">
        <v>12</v>
      </c>
      <c r="G7607" t="s">
        <v>7</v>
      </c>
      <c r="H7607">
        <v>0</v>
      </c>
      <c r="I7607">
        <v>5.8</v>
      </c>
      <c r="J7607">
        <v>96</v>
      </c>
      <c r="K7607">
        <v>52</v>
      </c>
      <c r="L7607">
        <v>0.9</v>
      </c>
      <c r="M7607">
        <v>994</v>
      </c>
      <c r="N7607">
        <v>1.6666669999999999</v>
      </c>
      <c r="O7607">
        <v>-52.11647</v>
      </c>
      <c r="P7607">
        <v>22.4</v>
      </c>
      <c r="Q7607">
        <v>0.9</v>
      </c>
      <c r="R7607">
        <v>241</v>
      </c>
      <c r="S7607">
        <v>120.5</v>
      </c>
      <c r="T7607">
        <v>361.6</v>
      </c>
      <c r="U7607">
        <v>24.6</v>
      </c>
      <c r="V7607">
        <v>4.0999999999999996</v>
      </c>
      <c r="W7607">
        <v>159.19999999999999</v>
      </c>
      <c r="X7607">
        <v>89.5</v>
      </c>
      <c r="Y7607">
        <v>248.7</v>
      </c>
      <c r="Z7607">
        <v>23.4</v>
      </c>
      <c r="AA7607">
        <v>2.2000000000000002</v>
      </c>
      <c r="AB7607">
        <v>84.8</v>
      </c>
      <c r="AC7607">
        <v>63.7</v>
      </c>
      <c r="AD7607">
        <v>148.6</v>
      </c>
      <c r="AE7607" s="1">
        <v>1E-99</v>
      </c>
      <c r="AF7607" s="1">
        <v>1E-99</v>
      </c>
      <c r="AG7607" s="1">
        <v>1E-99</v>
      </c>
      <c r="AH7607" s="1">
        <v>1E-99</v>
      </c>
      <c r="AI7607" s="1">
        <v>1E-99</v>
      </c>
      <c r="AJ7607" s="1">
        <v>1E-99</v>
      </c>
      <c r="AK7607" s="1">
        <v>1E-99</v>
      </c>
      <c r="AL7607" s="1">
        <v>1E-99</v>
      </c>
      <c r="AM7607" t="s">
        <v>23</v>
      </c>
    </row>
    <row r="7608" spans="1:39">
      <c r="A7608">
        <v>12004</v>
      </c>
      <c r="B7608">
        <v>317</v>
      </c>
      <c r="C7608">
        <v>22.5</v>
      </c>
      <c r="D7608">
        <v>1992</v>
      </c>
      <c r="E7608">
        <v>11</v>
      </c>
      <c r="F7608">
        <v>12</v>
      </c>
      <c r="G7608" t="s">
        <v>7</v>
      </c>
      <c r="H7608">
        <v>0</v>
      </c>
      <c r="I7608">
        <v>5.4</v>
      </c>
      <c r="J7608">
        <v>98</v>
      </c>
      <c r="K7608">
        <v>51</v>
      </c>
      <c r="L7608">
        <v>0.7</v>
      </c>
      <c r="M7608">
        <v>994</v>
      </c>
      <c r="N7608">
        <v>1.6666669999999999</v>
      </c>
      <c r="O7608">
        <v>-59.31129</v>
      </c>
      <c r="P7608">
        <v>16.3</v>
      </c>
      <c r="Q7608">
        <v>0.4</v>
      </c>
      <c r="R7608">
        <v>202</v>
      </c>
      <c r="S7608">
        <v>86.1</v>
      </c>
      <c r="T7608">
        <v>288.10000000000002</v>
      </c>
      <c r="U7608">
        <v>19.5</v>
      </c>
      <c r="V7608">
        <v>2.8</v>
      </c>
      <c r="W7608">
        <v>126.2</v>
      </c>
      <c r="X7608">
        <v>72.3</v>
      </c>
      <c r="Y7608">
        <v>198.5</v>
      </c>
      <c r="Z7608">
        <v>18.2</v>
      </c>
      <c r="AA7608">
        <v>2.5</v>
      </c>
      <c r="AB7608">
        <v>88.6</v>
      </c>
      <c r="AC7608">
        <v>56.8</v>
      </c>
      <c r="AD7608">
        <v>145.4</v>
      </c>
      <c r="AE7608" s="1">
        <v>1E-99</v>
      </c>
      <c r="AF7608" s="1">
        <v>1E-99</v>
      </c>
      <c r="AG7608" s="1">
        <v>1E-99</v>
      </c>
      <c r="AH7608" s="1">
        <v>1E-99</v>
      </c>
      <c r="AI7608" s="1">
        <v>1E-99</v>
      </c>
      <c r="AJ7608" s="1">
        <v>1E-99</v>
      </c>
      <c r="AK7608" s="1">
        <v>1E-99</v>
      </c>
      <c r="AL7608" s="1">
        <v>1E-99</v>
      </c>
      <c r="AM7608" t="s">
        <v>18</v>
      </c>
    </row>
    <row r="7609" spans="1:39">
      <c r="A7609">
        <v>12004</v>
      </c>
      <c r="B7609">
        <v>317</v>
      </c>
      <c r="C7609">
        <v>23.5</v>
      </c>
      <c r="D7609">
        <v>1992</v>
      </c>
      <c r="E7609">
        <v>11</v>
      </c>
      <c r="F7609">
        <v>12</v>
      </c>
      <c r="G7609" t="s">
        <v>7</v>
      </c>
      <c r="H7609">
        <v>0</v>
      </c>
      <c r="I7609">
        <v>4.5</v>
      </c>
      <c r="J7609">
        <v>97</v>
      </c>
      <c r="K7609">
        <v>45</v>
      </c>
      <c r="L7609">
        <v>1.2</v>
      </c>
      <c r="M7609">
        <v>994</v>
      </c>
      <c r="N7609">
        <v>1.6666669999999999</v>
      </c>
      <c r="O7609">
        <v>-62.588320000000003</v>
      </c>
      <c r="P7609">
        <v>11.5</v>
      </c>
      <c r="Q7609" s="1">
        <v>1E-99</v>
      </c>
      <c r="R7609">
        <v>134.4</v>
      </c>
      <c r="S7609">
        <v>71.7</v>
      </c>
      <c r="T7609">
        <v>206.1</v>
      </c>
      <c r="U7609">
        <v>15</v>
      </c>
      <c r="V7609">
        <v>1.6</v>
      </c>
      <c r="W7609">
        <v>77.3</v>
      </c>
      <c r="X7609">
        <v>47.6</v>
      </c>
      <c r="Y7609">
        <v>125</v>
      </c>
      <c r="Z7609">
        <v>13.8</v>
      </c>
      <c r="AA7609">
        <v>1.6</v>
      </c>
      <c r="AB7609">
        <v>46.6</v>
      </c>
      <c r="AC7609">
        <v>46.5</v>
      </c>
      <c r="AD7609">
        <v>93</v>
      </c>
      <c r="AE7609" s="1">
        <v>1E-99</v>
      </c>
      <c r="AF7609" s="1">
        <v>1E-99</v>
      </c>
      <c r="AG7609" s="1">
        <v>1E-99</v>
      </c>
      <c r="AH7609" s="1">
        <v>1E-99</v>
      </c>
      <c r="AI7609" s="1">
        <v>1E-99</v>
      </c>
      <c r="AJ7609" s="1">
        <v>1E-99</v>
      </c>
      <c r="AK7609" s="1">
        <v>1E-99</v>
      </c>
      <c r="AL7609" s="1">
        <v>1E-99</v>
      </c>
      <c r="AM7609" t="s">
        <v>12</v>
      </c>
    </row>
    <row r="7610" spans="1:39">
      <c r="A7610">
        <v>12005</v>
      </c>
      <c r="B7610">
        <v>318</v>
      </c>
      <c r="C7610">
        <v>0.5</v>
      </c>
      <c r="D7610">
        <v>1992</v>
      </c>
      <c r="E7610">
        <v>11</v>
      </c>
      <c r="F7610">
        <v>13</v>
      </c>
      <c r="G7610" t="s">
        <v>11</v>
      </c>
      <c r="H7610">
        <v>0</v>
      </c>
      <c r="I7610">
        <v>4.3</v>
      </c>
      <c r="J7610">
        <v>97</v>
      </c>
      <c r="K7610">
        <v>73</v>
      </c>
      <c r="L7610">
        <v>0.9</v>
      </c>
      <c r="M7610">
        <v>993</v>
      </c>
      <c r="N7610">
        <v>1.6666669999999999</v>
      </c>
      <c r="O7610">
        <v>-60.78134</v>
      </c>
      <c r="P7610">
        <v>3.8</v>
      </c>
      <c r="Q7610" s="1">
        <v>1E-99</v>
      </c>
      <c r="R7610">
        <v>52.6</v>
      </c>
      <c r="S7610">
        <v>41.9</v>
      </c>
      <c r="T7610">
        <v>94.5</v>
      </c>
      <c r="U7610">
        <v>8</v>
      </c>
      <c r="V7610">
        <v>0.5</v>
      </c>
      <c r="W7610">
        <v>10.5</v>
      </c>
      <c r="X7610">
        <v>25.8</v>
      </c>
      <c r="Y7610">
        <v>36.299999999999997</v>
      </c>
      <c r="Z7610">
        <v>11.8</v>
      </c>
      <c r="AA7610">
        <v>1.1000000000000001</v>
      </c>
      <c r="AB7610">
        <v>52.6</v>
      </c>
      <c r="AC7610">
        <v>37.299999999999997</v>
      </c>
      <c r="AD7610">
        <v>89.9</v>
      </c>
      <c r="AE7610" s="1">
        <v>1E-99</v>
      </c>
      <c r="AF7610" s="1">
        <v>1E-99</v>
      </c>
      <c r="AG7610" s="1">
        <v>1E-99</v>
      </c>
      <c r="AH7610" s="1">
        <v>1E-99</v>
      </c>
      <c r="AI7610" s="1">
        <v>1E-99</v>
      </c>
      <c r="AJ7610" s="1">
        <v>1E-99</v>
      </c>
      <c r="AK7610" s="1">
        <v>1E-99</v>
      </c>
      <c r="AL7610" s="1">
        <v>1E-99</v>
      </c>
      <c r="AM7610" t="s">
        <v>15</v>
      </c>
    </row>
    <row r="7611" spans="1:39">
      <c r="A7611">
        <v>12005</v>
      </c>
      <c r="B7611">
        <v>318</v>
      </c>
      <c r="C7611">
        <v>1.5</v>
      </c>
      <c r="D7611">
        <v>1992</v>
      </c>
      <c r="E7611">
        <v>11</v>
      </c>
      <c r="F7611">
        <v>13</v>
      </c>
      <c r="G7611" t="s">
        <v>11</v>
      </c>
      <c r="H7611">
        <v>0</v>
      </c>
      <c r="I7611">
        <v>4.0999999999999996</v>
      </c>
      <c r="J7611">
        <v>99</v>
      </c>
      <c r="K7611">
        <v>27</v>
      </c>
      <c r="L7611">
        <v>1.7</v>
      </c>
      <c r="M7611">
        <v>993</v>
      </c>
      <c r="N7611">
        <v>1.6666669999999999</v>
      </c>
      <c r="O7611">
        <v>-54.318980000000003</v>
      </c>
      <c r="P7611">
        <v>1.9</v>
      </c>
      <c r="Q7611" s="1">
        <v>1E-99</v>
      </c>
      <c r="R7611">
        <v>25.5</v>
      </c>
      <c r="S7611">
        <v>25.8</v>
      </c>
      <c r="T7611">
        <v>51.4</v>
      </c>
      <c r="U7611">
        <v>6.4</v>
      </c>
      <c r="V7611">
        <v>0.9</v>
      </c>
      <c r="W7611">
        <v>20.3</v>
      </c>
      <c r="X7611">
        <v>25.8</v>
      </c>
      <c r="Y7611">
        <v>46.1</v>
      </c>
      <c r="Z7611">
        <v>9</v>
      </c>
      <c r="AA7611">
        <v>0.7</v>
      </c>
      <c r="AB7611">
        <v>14.3</v>
      </c>
      <c r="AC7611">
        <v>20.7</v>
      </c>
      <c r="AD7611">
        <v>34.9</v>
      </c>
      <c r="AE7611" s="1">
        <v>1E-99</v>
      </c>
      <c r="AF7611" s="1">
        <v>1E-99</v>
      </c>
      <c r="AG7611" s="1">
        <v>1E-99</v>
      </c>
      <c r="AH7611" s="1">
        <v>1E-99</v>
      </c>
      <c r="AI7611" s="1">
        <v>1E-99</v>
      </c>
      <c r="AJ7611" s="1">
        <v>1E-99</v>
      </c>
      <c r="AK7611" s="1">
        <v>1E-99</v>
      </c>
      <c r="AL7611" s="1">
        <v>1E-99</v>
      </c>
      <c r="AM7611" t="s">
        <v>15</v>
      </c>
    </row>
    <row r="7612" spans="1:39">
      <c r="A7612">
        <v>12005</v>
      </c>
      <c r="B7612">
        <v>318</v>
      </c>
      <c r="C7612">
        <v>2.5</v>
      </c>
      <c r="D7612">
        <v>1992</v>
      </c>
      <c r="E7612">
        <v>11</v>
      </c>
      <c r="F7612">
        <v>13</v>
      </c>
      <c r="G7612" t="s">
        <v>11</v>
      </c>
      <c r="H7612">
        <v>0</v>
      </c>
      <c r="I7612">
        <v>3.7</v>
      </c>
      <c r="J7612">
        <v>98</v>
      </c>
      <c r="K7612">
        <v>52</v>
      </c>
      <c r="L7612">
        <v>1.5</v>
      </c>
      <c r="M7612">
        <v>993</v>
      </c>
      <c r="N7612">
        <v>1.6666669999999999</v>
      </c>
      <c r="O7612">
        <v>-45.423439999999999</v>
      </c>
      <c r="P7612">
        <v>2.9</v>
      </c>
      <c r="Q7612" s="1">
        <v>1E-99</v>
      </c>
      <c r="R7612">
        <v>41.3</v>
      </c>
      <c r="S7612">
        <v>30.4</v>
      </c>
      <c r="T7612">
        <v>71.7</v>
      </c>
      <c r="U7612">
        <v>5.8</v>
      </c>
      <c r="V7612">
        <v>0.7</v>
      </c>
      <c r="W7612">
        <v>11.3</v>
      </c>
      <c r="X7612">
        <v>29.8</v>
      </c>
      <c r="Y7612">
        <v>41.1</v>
      </c>
      <c r="Z7612">
        <v>8.6</v>
      </c>
      <c r="AA7612">
        <v>0.4</v>
      </c>
      <c r="AB7612">
        <v>4.5</v>
      </c>
      <c r="AC7612">
        <v>20.100000000000001</v>
      </c>
      <c r="AD7612">
        <v>24.6</v>
      </c>
      <c r="AE7612" s="1">
        <v>1E-99</v>
      </c>
      <c r="AF7612" s="1">
        <v>1E-99</v>
      </c>
      <c r="AG7612" s="1">
        <v>1E-99</v>
      </c>
      <c r="AH7612" s="1">
        <v>1E-99</v>
      </c>
      <c r="AI7612" s="1">
        <v>1E-99</v>
      </c>
      <c r="AJ7612" s="1">
        <v>1E-99</v>
      </c>
      <c r="AK7612" s="1">
        <v>1E-99</v>
      </c>
      <c r="AL7612" s="1">
        <v>1E-99</v>
      </c>
      <c r="AM7612" t="s">
        <v>16</v>
      </c>
    </row>
    <row r="7613" spans="1:39">
      <c r="A7613">
        <v>12005</v>
      </c>
      <c r="B7613">
        <v>318</v>
      </c>
      <c r="C7613">
        <v>3.5</v>
      </c>
      <c r="D7613">
        <v>1992</v>
      </c>
      <c r="E7613">
        <v>11</v>
      </c>
      <c r="F7613">
        <v>13</v>
      </c>
      <c r="G7613" t="s">
        <v>11</v>
      </c>
      <c r="H7613">
        <v>0</v>
      </c>
      <c r="I7613">
        <v>4.7</v>
      </c>
      <c r="J7613">
        <v>99</v>
      </c>
      <c r="K7613">
        <v>70</v>
      </c>
      <c r="L7613">
        <v>1.3</v>
      </c>
      <c r="M7613">
        <v>992</v>
      </c>
      <c r="N7613">
        <v>1.6666669999999999</v>
      </c>
      <c r="O7613">
        <v>-35.428379999999997</v>
      </c>
      <c r="P7613">
        <v>3.5</v>
      </c>
      <c r="Q7613" s="1">
        <v>1E-99</v>
      </c>
      <c r="R7613">
        <v>27.8</v>
      </c>
      <c r="S7613">
        <v>35</v>
      </c>
      <c r="T7613">
        <v>62.8</v>
      </c>
      <c r="U7613">
        <v>8</v>
      </c>
      <c r="V7613">
        <v>0.8</v>
      </c>
      <c r="W7613">
        <v>12</v>
      </c>
      <c r="X7613">
        <v>33.299999999999997</v>
      </c>
      <c r="Y7613">
        <v>45.3</v>
      </c>
      <c r="Z7613">
        <v>10.6</v>
      </c>
      <c r="AA7613">
        <v>0.6</v>
      </c>
      <c r="AB7613">
        <v>4.5</v>
      </c>
      <c r="AC7613">
        <v>27.5</v>
      </c>
      <c r="AD7613">
        <v>32</v>
      </c>
      <c r="AE7613" s="1">
        <v>1E-99</v>
      </c>
      <c r="AF7613" s="1">
        <v>1E-99</v>
      </c>
      <c r="AG7613" s="1">
        <v>1E-99</v>
      </c>
      <c r="AH7613" s="1">
        <v>1E-99</v>
      </c>
      <c r="AI7613" s="1">
        <v>1E-99</v>
      </c>
      <c r="AJ7613" s="1">
        <v>1E-99</v>
      </c>
      <c r="AK7613" s="1">
        <v>1E-99</v>
      </c>
      <c r="AL7613" s="1">
        <v>1E-99</v>
      </c>
      <c r="AM7613" t="s">
        <v>15</v>
      </c>
    </row>
    <row r="7614" spans="1:39">
      <c r="A7614">
        <v>12005</v>
      </c>
      <c r="B7614">
        <v>318</v>
      </c>
      <c r="C7614">
        <v>4.5</v>
      </c>
      <c r="D7614">
        <v>1992</v>
      </c>
      <c r="E7614">
        <v>11</v>
      </c>
      <c r="F7614">
        <v>13</v>
      </c>
      <c r="G7614" t="s">
        <v>11</v>
      </c>
      <c r="H7614">
        <v>0</v>
      </c>
      <c r="I7614">
        <v>3.9</v>
      </c>
      <c r="J7614">
        <v>98</v>
      </c>
      <c r="K7614">
        <v>33</v>
      </c>
      <c r="L7614">
        <v>1.2</v>
      </c>
      <c r="M7614">
        <v>992</v>
      </c>
      <c r="N7614">
        <v>1.6666669999999999</v>
      </c>
      <c r="O7614">
        <v>-25.05133</v>
      </c>
      <c r="P7614">
        <v>1.9</v>
      </c>
      <c r="Q7614" s="1">
        <v>1E-99</v>
      </c>
      <c r="R7614">
        <v>12</v>
      </c>
      <c r="S7614">
        <v>22.4</v>
      </c>
      <c r="T7614">
        <v>34.4</v>
      </c>
      <c r="U7614">
        <v>7.4</v>
      </c>
      <c r="V7614">
        <v>0.6</v>
      </c>
      <c r="W7614">
        <v>6</v>
      </c>
      <c r="X7614">
        <v>24.7</v>
      </c>
      <c r="Y7614">
        <v>30.7</v>
      </c>
      <c r="Z7614">
        <v>10.199999999999999</v>
      </c>
      <c r="AA7614">
        <v>0.4</v>
      </c>
      <c r="AB7614">
        <v>3.8</v>
      </c>
      <c r="AC7614">
        <v>17.2</v>
      </c>
      <c r="AD7614">
        <v>21</v>
      </c>
      <c r="AE7614" s="1">
        <v>1E-99</v>
      </c>
      <c r="AF7614" s="1">
        <v>1E-99</v>
      </c>
      <c r="AG7614" s="1">
        <v>1E-99</v>
      </c>
      <c r="AH7614" s="1">
        <v>1E-99</v>
      </c>
      <c r="AI7614" s="1">
        <v>1E-99</v>
      </c>
      <c r="AJ7614" s="1">
        <v>1E-99</v>
      </c>
      <c r="AK7614" s="1">
        <v>1E-99</v>
      </c>
      <c r="AL7614" s="1">
        <v>1E-99</v>
      </c>
      <c r="AM7614" t="s">
        <v>16</v>
      </c>
    </row>
    <row r="7615" spans="1:39">
      <c r="A7615">
        <v>12005</v>
      </c>
      <c r="B7615">
        <v>318</v>
      </c>
      <c r="C7615">
        <v>5.5</v>
      </c>
      <c r="D7615">
        <v>1992</v>
      </c>
      <c r="E7615">
        <v>11</v>
      </c>
      <c r="F7615">
        <v>13</v>
      </c>
      <c r="G7615" t="s">
        <v>11</v>
      </c>
      <c r="H7615">
        <v>0</v>
      </c>
      <c r="I7615">
        <v>3.6</v>
      </c>
      <c r="J7615">
        <v>99</v>
      </c>
      <c r="K7615">
        <v>24</v>
      </c>
      <c r="L7615">
        <v>1.1000000000000001</v>
      </c>
      <c r="M7615">
        <v>992</v>
      </c>
      <c r="N7615">
        <v>1.6666669999999999</v>
      </c>
      <c r="O7615">
        <v>-14.72603</v>
      </c>
      <c r="P7615">
        <v>1.9</v>
      </c>
      <c r="Q7615" s="1">
        <v>1E-99</v>
      </c>
      <c r="R7615">
        <v>26.3</v>
      </c>
      <c r="S7615">
        <v>27.5</v>
      </c>
      <c r="T7615">
        <v>53.8</v>
      </c>
      <c r="U7615">
        <v>5.4</v>
      </c>
      <c r="V7615">
        <v>0.6</v>
      </c>
      <c r="W7615">
        <v>13.5</v>
      </c>
      <c r="X7615">
        <v>24.1</v>
      </c>
      <c r="Y7615">
        <v>37.6</v>
      </c>
      <c r="Z7615">
        <v>6.4</v>
      </c>
      <c r="AA7615">
        <v>0.6</v>
      </c>
      <c r="AB7615">
        <v>4.5</v>
      </c>
      <c r="AC7615">
        <v>17.2</v>
      </c>
      <c r="AD7615">
        <v>21.7</v>
      </c>
      <c r="AE7615" s="1">
        <v>1E-99</v>
      </c>
      <c r="AF7615" s="1">
        <v>1E-99</v>
      </c>
      <c r="AG7615" s="1">
        <v>1E-99</v>
      </c>
      <c r="AH7615" s="1">
        <v>1E-99</v>
      </c>
      <c r="AI7615" s="1">
        <v>1E-99</v>
      </c>
      <c r="AJ7615" s="1">
        <v>1E-99</v>
      </c>
      <c r="AK7615" s="1">
        <v>1E-99</v>
      </c>
      <c r="AL7615" s="1">
        <v>1E-99</v>
      </c>
      <c r="AM7615" t="s">
        <v>16</v>
      </c>
    </row>
    <row r="7616" spans="1:39">
      <c r="A7616">
        <v>12005</v>
      </c>
      <c r="B7616">
        <v>318</v>
      </c>
      <c r="C7616">
        <v>6.5</v>
      </c>
      <c r="D7616">
        <v>1992</v>
      </c>
      <c r="E7616">
        <v>11</v>
      </c>
      <c r="F7616">
        <v>13</v>
      </c>
      <c r="G7616" t="s">
        <v>11</v>
      </c>
      <c r="H7616">
        <v>0</v>
      </c>
      <c r="I7616">
        <v>4.0999999999999996</v>
      </c>
      <c r="J7616">
        <v>99</v>
      </c>
      <c r="K7616">
        <v>353</v>
      </c>
      <c r="L7616">
        <v>1.1000000000000001</v>
      </c>
      <c r="M7616">
        <v>992</v>
      </c>
      <c r="N7616">
        <v>1.6666669999999999</v>
      </c>
      <c r="O7616">
        <v>-4.7909069999999998</v>
      </c>
      <c r="P7616">
        <v>10.6</v>
      </c>
      <c r="Q7616" s="1">
        <v>1E-99</v>
      </c>
      <c r="R7616">
        <v>93.1</v>
      </c>
      <c r="S7616">
        <v>62.5</v>
      </c>
      <c r="T7616">
        <v>155.69999999999999</v>
      </c>
      <c r="U7616">
        <v>15.7</v>
      </c>
      <c r="V7616">
        <v>1</v>
      </c>
      <c r="W7616">
        <v>76.599999999999994</v>
      </c>
      <c r="X7616">
        <v>47.6</v>
      </c>
      <c r="Y7616">
        <v>124.2</v>
      </c>
      <c r="Z7616">
        <v>37.4</v>
      </c>
      <c r="AA7616">
        <v>1.1000000000000001</v>
      </c>
      <c r="AB7616">
        <v>45.8</v>
      </c>
      <c r="AC7616">
        <v>48.2</v>
      </c>
      <c r="AD7616">
        <v>94</v>
      </c>
      <c r="AE7616" s="1">
        <v>1E-99</v>
      </c>
      <c r="AF7616" s="1">
        <v>1E-99</v>
      </c>
      <c r="AG7616" s="1">
        <v>1E-99</v>
      </c>
      <c r="AH7616" s="1">
        <v>1E-99</v>
      </c>
      <c r="AI7616" s="1">
        <v>1E-99</v>
      </c>
      <c r="AJ7616" s="1">
        <v>1E-99</v>
      </c>
      <c r="AK7616" s="1">
        <v>1E-99</v>
      </c>
      <c r="AL7616" s="1">
        <v>1E-99</v>
      </c>
      <c r="AM7616" t="s">
        <v>9</v>
      </c>
    </row>
    <row r="7617" spans="1:39">
      <c r="A7617">
        <v>12005</v>
      </c>
      <c r="B7617">
        <v>318</v>
      </c>
      <c r="C7617">
        <v>7.5</v>
      </c>
      <c r="D7617">
        <v>1992</v>
      </c>
      <c r="E7617">
        <v>11</v>
      </c>
      <c r="F7617">
        <v>13</v>
      </c>
      <c r="G7617" t="s">
        <v>11</v>
      </c>
      <c r="H7617">
        <v>0</v>
      </c>
      <c r="I7617">
        <v>4.2</v>
      </c>
      <c r="J7617">
        <v>89</v>
      </c>
      <c r="K7617">
        <v>342</v>
      </c>
      <c r="L7617">
        <v>1.1000000000000001</v>
      </c>
      <c r="M7617">
        <v>992</v>
      </c>
      <c r="N7617">
        <v>32.22222</v>
      </c>
      <c r="O7617">
        <v>4.4145120000000002</v>
      </c>
      <c r="P7617">
        <v>39</v>
      </c>
      <c r="Q7617" s="1">
        <v>1E-99</v>
      </c>
      <c r="R7617">
        <v>288.39999999999998</v>
      </c>
      <c r="S7617">
        <v>160.1</v>
      </c>
      <c r="T7617">
        <v>448.5</v>
      </c>
      <c r="U7617">
        <v>38.1</v>
      </c>
      <c r="V7617">
        <v>2.9</v>
      </c>
      <c r="W7617">
        <v>119.4</v>
      </c>
      <c r="X7617">
        <v>83.2</v>
      </c>
      <c r="Y7617">
        <v>202.6</v>
      </c>
      <c r="Z7617">
        <v>79.3</v>
      </c>
      <c r="AA7617">
        <v>4.3</v>
      </c>
      <c r="AB7617">
        <v>162.9</v>
      </c>
      <c r="AC7617">
        <v>115.9</v>
      </c>
      <c r="AD7617">
        <v>278.89999999999998</v>
      </c>
      <c r="AE7617" s="1">
        <v>1E-99</v>
      </c>
      <c r="AF7617" s="1">
        <v>1E-99</v>
      </c>
      <c r="AG7617" s="1">
        <v>1E-99</v>
      </c>
      <c r="AH7617" s="1">
        <v>1E-99</v>
      </c>
      <c r="AI7617" s="1">
        <v>1E-99</v>
      </c>
      <c r="AJ7617" s="1">
        <v>1E-99</v>
      </c>
      <c r="AK7617" s="1">
        <v>1E-99</v>
      </c>
      <c r="AL7617" s="1">
        <v>1E-99</v>
      </c>
      <c r="AM7617">
        <v>97.442139999999995</v>
      </c>
    </row>
    <row r="7618" spans="1:39">
      <c r="A7618">
        <v>12005</v>
      </c>
      <c r="B7618">
        <v>318</v>
      </c>
      <c r="C7618">
        <v>8.5</v>
      </c>
      <c r="D7618">
        <v>1992</v>
      </c>
      <c r="E7618">
        <v>11</v>
      </c>
      <c r="F7618">
        <v>13</v>
      </c>
      <c r="G7618" t="s">
        <v>11</v>
      </c>
      <c r="H7618">
        <v>0.2</v>
      </c>
      <c r="I7618">
        <v>6</v>
      </c>
      <c r="J7618">
        <v>91</v>
      </c>
      <c r="K7618">
        <v>31</v>
      </c>
      <c r="L7618">
        <v>1.7</v>
      </c>
      <c r="M7618">
        <v>992</v>
      </c>
      <c r="N7618">
        <v>90</v>
      </c>
      <c r="O7618">
        <v>12.494109999999999</v>
      </c>
      <c r="P7618">
        <v>60.5</v>
      </c>
      <c r="Q7618" s="1">
        <v>1E-99</v>
      </c>
      <c r="R7618">
        <v>440</v>
      </c>
      <c r="S7618">
        <v>185.4</v>
      </c>
      <c r="T7618">
        <v>625.4</v>
      </c>
      <c r="U7618">
        <v>45.8</v>
      </c>
      <c r="V7618">
        <v>3.8</v>
      </c>
      <c r="W7618">
        <v>174.2</v>
      </c>
      <c r="X7618">
        <v>76.900000000000006</v>
      </c>
      <c r="Y7618">
        <v>251.1</v>
      </c>
      <c r="Z7618">
        <v>85.1</v>
      </c>
      <c r="AA7618">
        <v>6.2</v>
      </c>
      <c r="AB7618">
        <v>266.60000000000002</v>
      </c>
      <c r="AC7618">
        <v>136.6</v>
      </c>
      <c r="AD7618">
        <v>403.2</v>
      </c>
      <c r="AE7618" s="1">
        <v>1E-99</v>
      </c>
      <c r="AF7618" s="1">
        <v>1E-99</v>
      </c>
      <c r="AG7618" s="1">
        <v>1E-99</v>
      </c>
      <c r="AH7618" s="1">
        <v>1E-99</v>
      </c>
      <c r="AI7618" s="1">
        <v>1E-99</v>
      </c>
      <c r="AJ7618" s="1">
        <v>1E-99</v>
      </c>
      <c r="AK7618" s="1">
        <v>1E-99</v>
      </c>
      <c r="AL7618" s="1">
        <v>1E-99</v>
      </c>
      <c r="AM7618">
        <v>236.98580000000001</v>
      </c>
    </row>
    <row r="7619" spans="1:39">
      <c r="A7619">
        <v>12005</v>
      </c>
      <c r="B7619">
        <v>318</v>
      </c>
      <c r="C7619">
        <v>9.5</v>
      </c>
      <c r="D7619">
        <v>1992</v>
      </c>
      <c r="E7619">
        <v>11</v>
      </c>
      <c r="F7619">
        <v>13</v>
      </c>
      <c r="G7619" t="s">
        <v>11</v>
      </c>
      <c r="H7619">
        <v>0</v>
      </c>
      <c r="I7619">
        <v>7</v>
      </c>
      <c r="J7619">
        <v>85</v>
      </c>
      <c r="K7619">
        <v>343</v>
      </c>
      <c r="L7619">
        <v>1.7</v>
      </c>
      <c r="M7619">
        <v>992</v>
      </c>
      <c r="N7619">
        <v>116.9444</v>
      </c>
      <c r="O7619">
        <v>18.970759999999999</v>
      </c>
      <c r="P7619">
        <v>59.2</v>
      </c>
      <c r="Q7619">
        <v>1</v>
      </c>
      <c r="R7619">
        <v>333.4</v>
      </c>
      <c r="S7619">
        <v>168.1</v>
      </c>
      <c r="T7619">
        <v>501.5</v>
      </c>
      <c r="U7619">
        <v>44.8</v>
      </c>
      <c r="V7619">
        <v>3.6</v>
      </c>
      <c r="W7619">
        <v>178</v>
      </c>
      <c r="X7619">
        <v>95.3</v>
      </c>
      <c r="Y7619">
        <v>273.2</v>
      </c>
      <c r="Z7619">
        <v>62.7</v>
      </c>
      <c r="AA7619">
        <v>4.5</v>
      </c>
      <c r="AB7619">
        <v>209.5</v>
      </c>
      <c r="AC7619">
        <v>94.1</v>
      </c>
      <c r="AD7619">
        <v>303.60000000000002</v>
      </c>
      <c r="AE7619" s="1">
        <v>1E-99</v>
      </c>
      <c r="AF7619" s="1">
        <v>1E-99</v>
      </c>
      <c r="AG7619" s="1">
        <v>1E-99</v>
      </c>
      <c r="AH7619" s="1">
        <v>1E-99</v>
      </c>
      <c r="AI7619" s="1">
        <v>1E-99</v>
      </c>
      <c r="AJ7619" s="1">
        <v>1E-99</v>
      </c>
      <c r="AK7619" s="1">
        <v>1E-99</v>
      </c>
      <c r="AL7619" s="1">
        <v>1E-99</v>
      </c>
      <c r="AM7619">
        <v>349.39879999999999</v>
      </c>
    </row>
    <row r="7620" spans="1:39">
      <c r="A7620">
        <v>12005</v>
      </c>
      <c r="B7620">
        <v>318</v>
      </c>
      <c r="C7620">
        <v>10.5</v>
      </c>
      <c r="D7620">
        <v>1992</v>
      </c>
      <c r="E7620">
        <v>11</v>
      </c>
      <c r="F7620">
        <v>13</v>
      </c>
      <c r="G7620" t="s">
        <v>11</v>
      </c>
      <c r="H7620">
        <v>0</v>
      </c>
      <c r="I7620">
        <v>8.6999999999999993</v>
      </c>
      <c r="J7620">
        <v>79</v>
      </c>
      <c r="K7620">
        <v>1</v>
      </c>
      <c r="L7620">
        <v>1.1000000000000001</v>
      </c>
      <c r="M7620">
        <v>992</v>
      </c>
      <c r="N7620">
        <v>148.88890000000001</v>
      </c>
      <c r="O7620">
        <v>23.315860000000001</v>
      </c>
      <c r="P7620">
        <v>73.599999999999994</v>
      </c>
      <c r="Q7620">
        <v>1.8</v>
      </c>
      <c r="R7620">
        <v>345.4</v>
      </c>
      <c r="S7620">
        <v>164.7</v>
      </c>
      <c r="T7620">
        <v>510.1</v>
      </c>
      <c r="U7620">
        <v>53.1</v>
      </c>
      <c r="V7620">
        <v>5.6</v>
      </c>
      <c r="W7620">
        <v>316.10000000000002</v>
      </c>
      <c r="X7620">
        <v>134.30000000000001</v>
      </c>
      <c r="Y7620">
        <v>450.4</v>
      </c>
      <c r="Z7620">
        <v>68.8</v>
      </c>
      <c r="AA7620">
        <v>4.7</v>
      </c>
      <c r="AB7620">
        <v>165.9</v>
      </c>
      <c r="AC7620">
        <v>115.3</v>
      </c>
      <c r="AD7620">
        <v>281.3</v>
      </c>
      <c r="AE7620" s="1">
        <v>1E-99</v>
      </c>
      <c r="AF7620" s="1">
        <v>1E-99</v>
      </c>
      <c r="AG7620" s="1">
        <v>1E-99</v>
      </c>
      <c r="AH7620" s="1">
        <v>1E-99</v>
      </c>
      <c r="AI7620" s="1">
        <v>1E-99</v>
      </c>
      <c r="AJ7620" s="1">
        <v>1E-99</v>
      </c>
      <c r="AK7620" s="1">
        <v>1E-99</v>
      </c>
      <c r="AL7620" s="1">
        <v>1E-99</v>
      </c>
      <c r="AM7620">
        <v>422.47750000000002</v>
      </c>
    </row>
    <row r="7621" spans="1:39">
      <c r="A7621">
        <v>12005</v>
      </c>
      <c r="B7621">
        <v>318</v>
      </c>
      <c r="C7621">
        <v>11.5</v>
      </c>
      <c r="D7621">
        <v>1992</v>
      </c>
      <c r="E7621">
        <v>11</v>
      </c>
      <c r="F7621">
        <v>13</v>
      </c>
      <c r="G7621" t="s">
        <v>11</v>
      </c>
      <c r="H7621">
        <v>0</v>
      </c>
      <c r="I7621">
        <v>9.5</v>
      </c>
      <c r="J7621">
        <v>75</v>
      </c>
      <c r="K7621">
        <v>35</v>
      </c>
      <c r="L7621">
        <v>1.2</v>
      </c>
      <c r="M7621">
        <v>992</v>
      </c>
      <c r="N7621">
        <v>147.77780000000001</v>
      </c>
      <c r="O7621">
        <v>25.066040000000001</v>
      </c>
      <c r="P7621">
        <v>0</v>
      </c>
      <c r="Q7621" s="1">
        <v>1E-99</v>
      </c>
      <c r="R7621" s="1">
        <v>1E-99</v>
      </c>
      <c r="S7621" s="1">
        <v>1E-99</v>
      </c>
      <c r="T7621" s="1">
        <v>1E-99</v>
      </c>
      <c r="U7621">
        <v>53.4</v>
      </c>
      <c r="V7621">
        <v>5.5</v>
      </c>
      <c r="W7621">
        <v>289.10000000000002</v>
      </c>
      <c r="X7621">
        <v>118.2</v>
      </c>
      <c r="Y7621">
        <v>407.3</v>
      </c>
      <c r="Z7621">
        <v>56.9</v>
      </c>
      <c r="AA7621">
        <v>3.2</v>
      </c>
      <c r="AB7621">
        <v>169.7</v>
      </c>
      <c r="AC7621">
        <v>122.8</v>
      </c>
      <c r="AD7621">
        <v>292.5</v>
      </c>
      <c r="AE7621" s="1">
        <v>1E-99</v>
      </c>
      <c r="AF7621" s="1">
        <v>1E-99</v>
      </c>
      <c r="AG7621" s="1">
        <v>1E-99</v>
      </c>
      <c r="AH7621" s="1">
        <v>1E-99</v>
      </c>
      <c r="AI7621" s="1">
        <v>1E-99</v>
      </c>
      <c r="AJ7621" s="1">
        <v>1E-99</v>
      </c>
      <c r="AK7621" s="1">
        <v>1E-99</v>
      </c>
      <c r="AL7621" s="1">
        <v>1E-99</v>
      </c>
      <c r="AM7621">
        <v>451.0652</v>
      </c>
    </row>
    <row r="7622" spans="1:39">
      <c r="A7622">
        <v>12005</v>
      </c>
      <c r="B7622">
        <v>318</v>
      </c>
      <c r="C7622">
        <v>12.5</v>
      </c>
      <c r="D7622">
        <v>1992</v>
      </c>
      <c r="E7622">
        <v>11</v>
      </c>
      <c r="F7622">
        <v>13</v>
      </c>
      <c r="G7622" t="s">
        <v>11</v>
      </c>
      <c r="H7622">
        <v>1.4</v>
      </c>
      <c r="I7622">
        <v>9.1999999999999993</v>
      </c>
      <c r="J7622">
        <v>84</v>
      </c>
      <c r="K7622">
        <v>1</v>
      </c>
      <c r="L7622">
        <v>1.8</v>
      </c>
      <c r="M7622">
        <v>990</v>
      </c>
      <c r="N7622">
        <v>73.888890000000004</v>
      </c>
      <c r="O7622">
        <v>24.00244</v>
      </c>
      <c r="P7622">
        <v>0</v>
      </c>
      <c r="Q7622" s="1">
        <v>1E-99</v>
      </c>
      <c r="R7622" s="1">
        <v>1E-99</v>
      </c>
      <c r="S7622" s="1">
        <v>1E-99</v>
      </c>
      <c r="T7622" s="1">
        <v>1E-99</v>
      </c>
      <c r="U7622">
        <v>33.299999999999997</v>
      </c>
      <c r="V7622">
        <v>4.5999999999999996</v>
      </c>
      <c r="W7622">
        <v>175.7</v>
      </c>
      <c r="X7622">
        <v>86.7</v>
      </c>
      <c r="Y7622">
        <v>262.39999999999998</v>
      </c>
      <c r="Z7622">
        <v>42.5</v>
      </c>
      <c r="AA7622">
        <v>4.4000000000000004</v>
      </c>
      <c r="AB7622">
        <v>147.9</v>
      </c>
      <c r="AC7622">
        <v>167</v>
      </c>
      <c r="AD7622">
        <v>314.89999999999998</v>
      </c>
      <c r="AE7622" s="1">
        <v>1E-99</v>
      </c>
      <c r="AF7622" s="1">
        <v>1E-99</v>
      </c>
      <c r="AG7622" s="1">
        <v>1E-99</v>
      </c>
      <c r="AH7622" s="1">
        <v>1E-99</v>
      </c>
      <c r="AI7622" s="1">
        <v>1E-99</v>
      </c>
      <c r="AJ7622" s="1">
        <v>1E-99</v>
      </c>
      <c r="AK7622" s="1">
        <v>1E-99</v>
      </c>
      <c r="AL7622" s="1">
        <v>1E-99</v>
      </c>
      <c r="AM7622">
        <v>433.7577</v>
      </c>
    </row>
    <row r="7623" spans="1:39">
      <c r="A7623">
        <v>12005</v>
      </c>
      <c r="B7623">
        <v>318</v>
      </c>
      <c r="C7623">
        <v>13.5</v>
      </c>
      <c r="D7623">
        <v>1992</v>
      </c>
      <c r="E7623">
        <v>11</v>
      </c>
      <c r="F7623">
        <v>13</v>
      </c>
      <c r="G7623" t="s">
        <v>11</v>
      </c>
      <c r="H7623">
        <v>0</v>
      </c>
      <c r="I7623">
        <v>9.8000000000000007</v>
      </c>
      <c r="J7623">
        <v>77</v>
      </c>
      <c r="K7623">
        <v>34</v>
      </c>
      <c r="L7623">
        <v>1.9</v>
      </c>
      <c r="M7623">
        <v>990</v>
      </c>
      <c r="N7623">
        <v>136.66669999999999</v>
      </c>
      <c r="O7623">
        <v>20.26051</v>
      </c>
      <c r="P7623">
        <v>0</v>
      </c>
      <c r="Q7623" s="1">
        <v>1E-99</v>
      </c>
      <c r="R7623" s="1">
        <v>1E-99</v>
      </c>
      <c r="S7623" s="1">
        <v>1E-99</v>
      </c>
      <c r="T7623" s="1">
        <v>1E-99</v>
      </c>
      <c r="U7623">
        <v>37.1</v>
      </c>
      <c r="V7623">
        <v>4.0999999999999996</v>
      </c>
      <c r="W7623">
        <v>210.3</v>
      </c>
      <c r="X7623">
        <v>79.2</v>
      </c>
      <c r="Y7623">
        <v>289.5</v>
      </c>
      <c r="Z7623">
        <v>53.4</v>
      </c>
      <c r="AA7623">
        <v>4.3</v>
      </c>
      <c r="AB7623">
        <v>169.7</v>
      </c>
      <c r="AC7623">
        <v>94.7</v>
      </c>
      <c r="AD7623">
        <v>264.39999999999998</v>
      </c>
      <c r="AE7623" s="1">
        <v>1E-99</v>
      </c>
      <c r="AF7623" s="1">
        <v>1E-99</v>
      </c>
      <c r="AG7623" s="1">
        <v>1E-99</v>
      </c>
      <c r="AH7623" s="1">
        <v>1E-99</v>
      </c>
      <c r="AI7623" s="1">
        <v>1E-99</v>
      </c>
      <c r="AJ7623" s="1">
        <v>1E-99</v>
      </c>
      <c r="AK7623" s="1">
        <v>1E-99</v>
      </c>
      <c r="AL7623" s="1">
        <v>1E-99</v>
      </c>
      <c r="AM7623">
        <v>371.36320000000001</v>
      </c>
    </row>
    <row r="7624" spans="1:39">
      <c r="A7624">
        <v>12005</v>
      </c>
      <c r="B7624">
        <v>318</v>
      </c>
      <c r="C7624">
        <v>14.5</v>
      </c>
      <c r="D7624">
        <v>1992</v>
      </c>
      <c r="E7624">
        <v>11</v>
      </c>
      <c r="F7624">
        <v>13</v>
      </c>
      <c r="G7624" t="s">
        <v>11</v>
      </c>
      <c r="H7624">
        <v>0</v>
      </c>
      <c r="I7624">
        <v>9.6</v>
      </c>
      <c r="J7624">
        <v>81</v>
      </c>
      <c r="K7624">
        <v>97</v>
      </c>
      <c r="L7624">
        <v>1.8</v>
      </c>
      <c r="M7624">
        <v>989</v>
      </c>
      <c r="N7624">
        <v>93.888890000000004</v>
      </c>
      <c r="O7624">
        <v>14.26019</v>
      </c>
      <c r="P7624">
        <v>0</v>
      </c>
      <c r="Q7624" s="1">
        <v>1E-99</v>
      </c>
      <c r="R7624" s="1">
        <v>1E-99</v>
      </c>
      <c r="S7624" s="1">
        <v>1E-99</v>
      </c>
      <c r="T7624" s="1">
        <v>1E-99</v>
      </c>
      <c r="U7624">
        <v>24.6</v>
      </c>
      <c r="V7624">
        <v>2.2000000000000002</v>
      </c>
      <c r="W7624">
        <v>85.6</v>
      </c>
      <c r="X7624">
        <v>67.099999999999994</v>
      </c>
      <c r="Y7624">
        <v>152.80000000000001</v>
      </c>
      <c r="Z7624">
        <v>31.4</v>
      </c>
      <c r="AA7624">
        <v>2</v>
      </c>
      <c r="AB7624">
        <v>90.9</v>
      </c>
      <c r="AC7624">
        <v>70.599999999999994</v>
      </c>
      <c r="AD7624">
        <v>161.4</v>
      </c>
      <c r="AE7624" s="1">
        <v>1E-99</v>
      </c>
      <c r="AF7624" s="1">
        <v>1E-99</v>
      </c>
      <c r="AG7624" s="1">
        <v>1E-99</v>
      </c>
      <c r="AH7624" s="1">
        <v>1E-99</v>
      </c>
      <c r="AI7624" s="1">
        <v>1E-99</v>
      </c>
      <c r="AJ7624" s="1">
        <v>1E-99</v>
      </c>
      <c r="AK7624" s="1">
        <v>1E-99</v>
      </c>
      <c r="AL7624" s="1">
        <v>1E-99</v>
      </c>
      <c r="AM7624">
        <v>267.85160000000002</v>
      </c>
    </row>
    <row r="7625" spans="1:39">
      <c r="A7625">
        <v>12005</v>
      </c>
      <c r="B7625">
        <v>318</v>
      </c>
      <c r="C7625">
        <v>15.5</v>
      </c>
      <c r="D7625">
        <v>1992</v>
      </c>
      <c r="E7625">
        <v>11</v>
      </c>
      <c r="F7625">
        <v>13</v>
      </c>
      <c r="G7625" t="s">
        <v>11</v>
      </c>
      <c r="H7625">
        <v>0</v>
      </c>
      <c r="I7625">
        <v>7.5</v>
      </c>
      <c r="J7625">
        <v>81</v>
      </c>
      <c r="K7625">
        <v>89</v>
      </c>
      <c r="L7625">
        <v>4.0999999999999996</v>
      </c>
      <c r="M7625">
        <v>988</v>
      </c>
      <c r="N7625">
        <v>100</v>
      </c>
      <c r="O7625">
        <v>6.5284899999999997</v>
      </c>
      <c r="P7625">
        <v>0</v>
      </c>
      <c r="Q7625" s="1">
        <v>1E-99</v>
      </c>
      <c r="R7625" s="1">
        <v>1E-99</v>
      </c>
      <c r="S7625" s="1">
        <v>1E-99</v>
      </c>
      <c r="T7625" s="1">
        <v>1E-99</v>
      </c>
      <c r="U7625">
        <v>15.4</v>
      </c>
      <c r="V7625">
        <v>1.2</v>
      </c>
      <c r="W7625">
        <v>36.799999999999997</v>
      </c>
      <c r="X7625">
        <v>45.9</v>
      </c>
      <c r="Y7625">
        <v>82.7</v>
      </c>
      <c r="Z7625">
        <v>23</v>
      </c>
      <c r="AA7625">
        <v>1.9</v>
      </c>
      <c r="AB7625">
        <v>66.099999999999994</v>
      </c>
      <c r="AC7625">
        <v>67.7</v>
      </c>
      <c r="AD7625">
        <v>133.80000000000001</v>
      </c>
      <c r="AE7625" s="1">
        <v>1E-99</v>
      </c>
      <c r="AF7625" s="1">
        <v>1E-99</v>
      </c>
      <c r="AG7625" s="1">
        <v>1E-99</v>
      </c>
      <c r="AH7625" s="1">
        <v>1E-99</v>
      </c>
      <c r="AI7625" s="1">
        <v>1E-99</v>
      </c>
      <c r="AJ7625" s="1">
        <v>1E-99</v>
      </c>
      <c r="AK7625" s="1">
        <v>1E-99</v>
      </c>
      <c r="AL7625" s="1">
        <v>1E-99</v>
      </c>
      <c r="AM7625">
        <v>133.3442</v>
      </c>
    </row>
    <row r="7626" spans="1:39">
      <c r="A7626">
        <v>12005</v>
      </c>
      <c r="B7626">
        <v>318</v>
      </c>
      <c r="C7626">
        <v>16.5</v>
      </c>
      <c r="D7626">
        <v>1992</v>
      </c>
      <c r="E7626">
        <v>11</v>
      </c>
      <c r="F7626">
        <v>13</v>
      </c>
      <c r="G7626" t="s">
        <v>11</v>
      </c>
      <c r="H7626">
        <v>0</v>
      </c>
      <c r="I7626">
        <v>6.9</v>
      </c>
      <c r="J7626">
        <v>83</v>
      </c>
      <c r="K7626">
        <v>106</v>
      </c>
      <c r="L7626">
        <v>3.1</v>
      </c>
      <c r="M7626">
        <v>987</v>
      </c>
      <c r="N7626">
        <v>12.5</v>
      </c>
      <c r="O7626">
        <v>-2.4391020000000001</v>
      </c>
      <c r="P7626">
        <v>0</v>
      </c>
      <c r="Q7626" s="1">
        <v>1E-99</v>
      </c>
      <c r="R7626" s="1">
        <v>1E-99</v>
      </c>
      <c r="S7626" s="1">
        <v>1E-99</v>
      </c>
      <c r="T7626" s="1">
        <v>1E-99</v>
      </c>
      <c r="U7626">
        <v>13.4</v>
      </c>
      <c r="V7626">
        <v>1.5</v>
      </c>
      <c r="W7626">
        <v>34.5</v>
      </c>
      <c r="X7626">
        <v>50.5</v>
      </c>
      <c r="Y7626">
        <v>85</v>
      </c>
      <c r="Z7626">
        <v>18.899999999999999</v>
      </c>
      <c r="AA7626">
        <v>1.4</v>
      </c>
      <c r="AB7626">
        <v>45.8</v>
      </c>
      <c r="AC7626">
        <v>68.900000000000006</v>
      </c>
      <c r="AD7626">
        <v>114.7</v>
      </c>
      <c r="AE7626" s="1">
        <v>1E-99</v>
      </c>
      <c r="AF7626" s="1">
        <v>1E-99</v>
      </c>
      <c r="AG7626" s="1">
        <v>1E-99</v>
      </c>
      <c r="AH7626" s="1">
        <v>1E-99</v>
      </c>
      <c r="AI7626" s="1">
        <v>1E-99</v>
      </c>
      <c r="AJ7626" s="1">
        <v>1E-99</v>
      </c>
      <c r="AK7626" s="1">
        <v>1E-99</v>
      </c>
      <c r="AL7626" s="1">
        <v>1E-99</v>
      </c>
      <c r="AM7626" t="s">
        <v>18</v>
      </c>
    </row>
    <row r="7627" spans="1:39">
      <c r="A7627">
        <v>12005</v>
      </c>
      <c r="B7627">
        <v>318</v>
      </c>
      <c r="C7627">
        <v>17.5</v>
      </c>
      <c r="D7627">
        <v>1992</v>
      </c>
      <c r="E7627">
        <v>11</v>
      </c>
      <c r="F7627">
        <v>13</v>
      </c>
      <c r="G7627" t="s">
        <v>11</v>
      </c>
      <c r="H7627">
        <v>0</v>
      </c>
      <c r="I7627">
        <v>6.2</v>
      </c>
      <c r="J7627">
        <v>88</v>
      </c>
      <c r="K7627">
        <v>131</v>
      </c>
      <c r="L7627">
        <v>2.4</v>
      </c>
      <c r="M7627">
        <v>987</v>
      </c>
      <c r="N7627">
        <v>1.9444440000000001</v>
      </c>
      <c r="O7627">
        <v>-12.22729</v>
      </c>
      <c r="P7627">
        <v>0</v>
      </c>
      <c r="Q7627" s="1">
        <v>1E-99</v>
      </c>
      <c r="R7627" s="1">
        <v>1E-99</v>
      </c>
      <c r="S7627" s="1">
        <v>1E-99</v>
      </c>
      <c r="T7627" s="1">
        <v>1E-99</v>
      </c>
      <c r="U7627">
        <v>12.5</v>
      </c>
      <c r="V7627">
        <v>2</v>
      </c>
      <c r="W7627">
        <v>57.8</v>
      </c>
      <c r="X7627">
        <v>63.7</v>
      </c>
      <c r="Y7627">
        <v>121.5</v>
      </c>
      <c r="Z7627">
        <v>11.5</v>
      </c>
      <c r="AA7627">
        <v>1.1000000000000001</v>
      </c>
      <c r="AB7627">
        <v>22.5</v>
      </c>
      <c r="AC7627">
        <v>48.8</v>
      </c>
      <c r="AD7627">
        <v>71.3</v>
      </c>
      <c r="AE7627" s="1">
        <v>1E-99</v>
      </c>
      <c r="AF7627" s="1">
        <v>1E-99</v>
      </c>
      <c r="AG7627" s="1">
        <v>1E-99</v>
      </c>
      <c r="AH7627" s="1">
        <v>1E-99</v>
      </c>
      <c r="AI7627" s="1">
        <v>1E-99</v>
      </c>
      <c r="AJ7627" s="1">
        <v>1E-99</v>
      </c>
      <c r="AK7627" s="1">
        <v>1E-99</v>
      </c>
      <c r="AL7627" s="1">
        <v>1E-99</v>
      </c>
      <c r="AM7627" t="s">
        <v>8</v>
      </c>
    </row>
    <row r="7628" spans="1:39">
      <c r="A7628">
        <v>12005</v>
      </c>
      <c r="B7628">
        <v>318</v>
      </c>
      <c r="C7628">
        <v>18.5</v>
      </c>
      <c r="D7628">
        <v>1992</v>
      </c>
      <c r="E7628">
        <v>11</v>
      </c>
      <c r="F7628">
        <v>13</v>
      </c>
      <c r="G7628" t="s">
        <v>11</v>
      </c>
      <c r="H7628">
        <v>0</v>
      </c>
      <c r="I7628">
        <v>5.9</v>
      </c>
      <c r="J7628">
        <v>88</v>
      </c>
      <c r="K7628">
        <v>46</v>
      </c>
      <c r="L7628">
        <v>1.8</v>
      </c>
      <c r="M7628">
        <v>987</v>
      </c>
      <c r="N7628">
        <v>1.6666669999999999</v>
      </c>
      <c r="O7628">
        <v>-22.486640000000001</v>
      </c>
      <c r="P7628">
        <v>0</v>
      </c>
      <c r="Q7628" s="1">
        <v>1E-99</v>
      </c>
      <c r="R7628" s="1">
        <v>1E-99</v>
      </c>
      <c r="S7628" s="1">
        <v>1E-99</v>
      </c>
      <c r="T7628" s="1">
        <v>1E-99</v>
      </c>
      <c r="U7628">
        <v>15</v>
      </c>
      <c r="V7628">
        <v>3.4</v>
      </c>
      <c r="W7628">
        <v>78.099999999999994</v>
      </c>
      <c r="X7628">
        <v>70.599999999999994</v>
      </c>
      <c r="Y7628">
        <v>148.69999999999999</v>
      </c>
      <c r="Z7628">
        <v>28.8</v>
      </c>
      <c r="AA7628">
        <v>5.4</v>
      </c>
      <c r="AB7628">
        <v>164.4</v>
      </c>
      <c r="AC7628">
        <v>115.9</v>
      </c>
      <c r="AD7628">
        <v>280.39999999999998</v>
      </c>
      <c r="AE7628" s="1">
        <v>1E-99</v>
      </c>
      <c r="AF7628" s="1">
        <v>1E-99</v>
      </c>
      <c r="AG7628" s="1">
        <v>1E-99</v>
      </c>
      <c r="AH7628" s="1">
        <v>1E-99</v>
      </c>
      <c r="AI7628" s="1">
        <v>1E-99</v>
      </c>
      <c r="AJ7628" s="1">
        <v>1E-99</v>
      </c>
      <c r="AK7628" s="1">
        <v>1E-99</v>
      </c>
      <c r="AL7628" s="1">
        <v>1E-99</v>
      </c>
      <c r="AM7628" t="s">
        <v>1</v>
      </c>
    </row>
    <row r="7629" spans="1:39">
      <c r="A7629">
        <v>12005</v>
      </c>
      <c r="B7629">
        <v>318</v>
      </c>
      <c r="C7629">
        <v>19.5</v>
      </c>
      <c r="D7629">
        <v>1992</v>
      </c>
      <c r="E7629">
        <v>11</v>
      </c>
      <c r="F7629">
        <v>13</v>
      </c>
      <c r="G7629" t="s">
        <v>11</v>
      </c>
      <c r="H7629">
        <v>0</v>
      </c>
      <c r="I7629">
        <v>4.9000000000000004</v>
      </c>
      <c r="J7629">
        <v>91</v>
      </c>
      <c r="K7629">
        <v>40</v>
      </c>
      <c r="L7629">
        <v>2.1</v>
      </c>
      <c r="M7629">
        <v>987</v>
      </c>
      <c r="N7629">
        <v>1.6666669999999999</v>
      </c>
      <c r="O7629">
        <v>-32.885309999999997</v>
      </c>
      <c r="P7629">
        <v>0</v>
      </c>
      <c r="Q7629" s="1">
        <v>1E-99</v>
      </c>
      <c r="R7629" s="1">
        <v>1E-99</v>
      </c>
      <c r="S7629" s="1">
        <v>1E-99</v>
      </c>
      <c r="T7629" s="1">
        <v>1E-99</v>
      </c>
      <c r="U7629">
        <v>20.5</v>
      </c>
      <c r="V7629">
        <v>4.4000000000000004</v>
      </c>
      <c r="W7629">
        <v>124.7</v>
      </c>
      <c r="X7629">
        <v>86.7</v>
      </c>
      <c r="Y7629">
        <v>211.3</v>
      </c>
      <c r="Z7629">
        <v>32.6</v>
      </c>
      <c r="AA7629">
        <v>4.5999999999999996</v>
      </c>
      <c r="AB7629">
        <v>181.7</v>
      </c>
      <c r="AC7629">
        <v>123.4</v>
      </c>
      <c r="AD7629">
        <v>305.10000000000002</v>
      </c>
      <c r="AE7629" s="1">
        <v>1E-99</v>
      </c>
      <c r="AF7629" s="1">
        <v>1E-99</v>
      </c>
      <c r="AG7629" s="1">
        <v>1E-99</v>
      </c>
      <c r="AH7629" s="1">
        <v>1E-99</v>
      </c>
      <c r="AI7629" s="1">
        <v>1E-99</v>
      </c>
      <c r="AJ7629" s="1">
        <v>1E-99</v>
      </c>
      <c r="AK7629" s="1">
        <v>1E-99</v>
      </c>
      <c r="AL7629" s="1">
        <v>1E-99</v>
      </c>
      <c r="AM7629" t="s">
        <v>4</v>
      </c>
    </row>
    <row r="7630" spans="1:39">
      <c r="A7630">
        <v>12005</v>
      </c>
      <c r="B7630">
        <v>318</v>
      </c>
      <c r="C7630">
        <v>20.5</v>
      </c>
      <c r="D7630">
        <v>1992</v>
      </c>
      <c r="E7630">
        <v>11</v>
      </c>
      <c r="F7630">
        <v>13</v>
      </c>
      <c r="G7630" t="s">
        <v>11</v>
      </c>
      <c r="H7630">
        <v>0</v>
      </c>
      <c r="I7630">
        <v>4.5999999999999996</v>
      </c>
      <c r="J7630">
        <v>91</v>
      </c>
      <c r="K7630">
        <v>14</v>
      </c>
      <c r="L7630">
        <v>2</v>
      </c>
      <c r="M7630">
        <v>987</v>
      </c>
      <c r="N7630">
        <v>1.6666669999999999</v>
      </c>
      <c r="O7630">
        <v>-43.025739999999999</v>
      </c>
      <c r="P7630">
        <v>0</v>
      </c>
      <c r="Q7630" s="1">
        <v>1E-99</v>
      </c>
      <c r="R7630" s="1">
        <v>1E-99</v>
      </c>
      <c r="S7630" s="1">
        <v>1E-99</v>
      </c>
      <c r="T7630" s="1">
        <v>1E-99</v>
      </c>
      <c r="U7630">
        <v>30.4</v>
      </c>
      <c r="V7630">
        <v>6.2</v>
      </c>
      <c r="W7630">
        <v>202</v>
      </c>
      <c r="X7630">
        <v>113.1</v>
      </c>
      <c r="Y7630">
        <v>315</v>
      </c>
      <c r="Z7630">
        <v>36.5</v>
      </c>
      <c r="AA7630">
        <v>4.2</v>
      </c>
      <c r="AB7630">
        <v>190</v>
      </c>
      <c r="AC7630">
        <v>88.9</v>
      </c>
      <c r="AD7630">
        <v>278.89999999999998</v>
      </c>
      <c r="AE7630" s="1">
        <v>1E-99</v>
      </c>
      <c r="AF7630" s="1">
        <v>1E-99</v>
      </c>
      <c r="AG7630" s="1">
        <v>1E-99</v>
      </c>
      <c r="AH7630" s="1">
        <v>1E-99</v>
      </c>
      <c r="AI7630" s="1">
        <v>1E-99</v>
      </c>
      <c r="AJ7630" s="1">
        <v>1E-99</v>
      </c>
      <c r="AK7630" s="1">
        <v>1E-99</v>
      </c>
      <c r="AL7630" s="1">
        <v>1E-99</v>
      </c>
      <c r="AM7630" t="s">
        <v>13</v>
      </c>
    </row>
    <row r="7631" spans="1:39">
      <c r="A7631">
        <v>12005</v>
      </c>
      <c r="B7631">
        <v>318</v>
      </c>
      <c r="C7631">
        <v>21.5</v>
      </c>
      <c r="D7631">
        <v>1992</v>
      </c>
      <c r="E7631">
        <v>11</v>
      </c>
      <c r="F7631">
        <v>13</v>
      </c>
      <c r="G7631" t="s">
        <v>11</v>
      </c>
      <c r="H7631">
        <v>0</v>
      </c>
      <c r="I7631">
        <v>4.4000000000000004</v>
      </c>
      <c r="J7631">
        <v>98</v>
      </c>
      <c r="K7631">
        <v>8</v>
      </c>
      <c r="L7631">
        <v>0.5</v>
      </c>
      <c r="M7631">
        <v>987</v>
      </c>
      <c r="N7631">
        <v>1.6666669999999999</v>
      </c>
      <c r="O7631">
        <v>-52.285919999999997</v>
      </c>
      <c r="P7631">
        <v>0</v>
      </c>
      <c r="Q7631" s="1">
        <v>1E-99</v>
      </c>
      <c r="R7631" s="1">
        <v>1E-99</v>
      </c>
      <c r="S7631" s="1">
        <v>1E-99</v>
      </c>
      <c r="T7631" s="1">
        <v>1E-99</v>
      </c>
      <c r="U7631">
        <v>29.8</v>
      </c>
      <c r="V7631">
        <v>4.5</v>
      </c>
      <c r="W7631">
        <v>242.6</v>
      </c>
      <c r="X7631">
        <v>86.1</v>
      </c>
      <c r="Y7631">
        <v>328.6</v>
      </c>
      <c r="Z7631">
        <v>43.5</v>
      </c>
      <c r="AA7631">
        <v>3</v>
      </c>
      <c r="AB7631">
        <v>132.9</v>
      </c>
      <c r="AC7631">
        <v>85.5</v>
      </c>
      <c r="AD7631">
        <v>218.4</v>
      </c>
      <c r="AE7631" s="1">
        <v>1E-99</v>
      </c>
      <c r="AF7631" s="1">
        <v>1E-99</v>
      </c>
      <c r="AG7631" s="1">
        <v>1E-99</v>
      </c>
      <c r="AH7631" s="1">
        <v>1E-99</v>
      </c>
      <c r="AI7631" s="1">
        <v>1E-99</v>
      </c>
      <c r="AJ7631" s="1">
        <v>1E-99</v>
      </c>
      <c r="AK7631" s="1">
        <v>1E-99</v>
      </c>
      <c r="AL7631" s="1">
        <v>1E-99</v>
      </c>
      <c r="AM7631" t="s">
        <v>8</v>
      </c>
    </row>
    <row r="7632" spans="1:39">
      <c r="A7632">
        <v>12005</v>
      </c>
      <c r="B7632">
        <v>318</v>
      </c>
      <c r="C7632">
        <v>22.5</v>
      </c>
      <c r="D7632">
        <v>1992</v>
      </c>
      <c r="E7632">
        <v>11</v>
      </c>
      <c r="F7632">
        <v>13</v>
      </c>
      <c r="G7632" t="s">
        <v>11</v>
      </c>
      <c r="H7632">
        <v>0</v>
      </c>
      <c r="I7632">
        <v>2.9</v>
      </c>
      <c r="J7632">
        <v>95</v>
      </c>
      <c r="K7632">
        <v>31</v>
      </c>
      <c r="L7632">
        <v>1.2</v>
      </c>
      <c r="M7632">
        <v>987</v>
      </c>
      <c r="N7632">
        <v>1.6666669999999999</v>
      </c>
      <c r="O7632">
        <v>-59.517859999999999</v>
      </c>
      <c r="P7632">
        <v>0</v>
      </c>
      <c r="Q7632" s="1">
        <v>1E-99</v>
      </c>
      <c r="R7632" s="1">
        <v>1E-99</v>
      </c>
      <c r="S7632" s="1">
        <v>1E-99</v>
      </c>
      <c r="T7632" s="1">
        <v>1E-99</v>
      </c>
      <c r="U7632">
        <v>22.7</v>
      </c>
      <c r="V7632">
        <v>3.3</v>
      </c>
      <c r="W7632">
        <v>135.9</v>
      </c>
      <c r="X7632">
        <v>63.1</v>
      </c>
      <c r="Y7632">
        <v>199</v>
      </c>
      <c r="Z7632">
        <v>27.5</v>
      </c>
      <c r="AA7632">
        <v>2.4</v>
      </c>
      <c r="AB7632">
        <v>100.6</v>
      </c>
      <c r="AC7632">
        <v>67.099999999999994</v>
      </c>
      <c r="AD7632">
        <v>167.8</v>
      </c>
      <c r="AE7632" s="1">
        <v>1E-99</v>
      </c>
      <c r="AF7632" s="1">
        <v>1E-99</v>
      </c>
      <c r="AG7632" s="1">
        <v>1E-99</v>
      </c>
      <c r="AH7632" s="1">
        <v>1E-99</v>
      </c>
      <c r="AI7632" s="1">
        <v>1E-99</v>
      </c>
      <c r="AJ7632" s="1">
        <v>1E-99</v>
      </c>
      <c r="AK7632" s="1">
        <v>1E-99</v>
      </c>
      <c r="AL7632" s="1">
        <v>1E-99</v>
      </c>
      <c r="AM7632" t="s">
        <v>1</v>
      </c>
    </row>
    <row r="7633" spans="1:39">
      <c r="A7633">
        <v>12005</v>
      </c>
      <c r="B7633">
        <v>318</v>
      </c>
      <c r="C7633">
        <v>23.5</v>
      </c>
      <c r="D7633">
        <v>1992</v>
      </c>
      <c r="E7633">
        <v>11</v>
      </c>
      <c r="F7633">
        <v>13</v>
      </c>
      <c r="G7633" t="s">
        <v>11</v>
      </c>
      <c r="H7633">
        <v>0</v>
      </c>
      <c r="I7633">
        <v>2.7</v>
      </c>
      <c r="J7633">
        <v>97</v>
      </c>
      <c r="K7633">
        <v>322</v>
      </c>
      <c r="L7633">
        <v>1.1000000000000001</v>
      </c>
      <c r="M7633">
        <v>988</v>
      </c>
      <c r="N7633">
        <v>1.6666669999999999</v>
      </c>
      <c r="O7633">
        <v>-62.829329999999999</v>
      </c>
      <c r="P7633">
        <v>0</v>
      </c>
      <c r="Q7633" s="1">
        <v>1E-99</v>
      </c>
      <c r="R7633" s="1">
        <v>1E-99</v>
      </c>
      <c r="S7633" s="1">
        <v>1E-99</v>
      </c>
      <c r="T7633" s="1">
        <v>1E-99</v>
      </c>
      <c r="U7633">
        <v>20.100000000000001</v>
      </c>
      <c r="V7633">
        <v>3.4</v>
      </c>
      <c r="W7633">
        <v>130.69999999999999</v>
      </c>
      <c r="X7633">
        <v>64.3</v>
      </c>
      <c r="Y7633">
        <v>194.9</v>
      </c>
      <c r="Z7633">
        <v>22.4</v>
      </c>
      <c r="AA7633">
        <v>2.8</v>
      </c>
      <c r="AB7633">
        <v>97.6</v>
      </c>
      <c r="AC7633">
        <v>53.4</v>
      </c>
      <c r="AD7633">
        <v>151</v>
      </c>
      <c r="AE7633" s="1">
        <v>1E-99</v>
      </c>
      <c r="AF7633" s="1">
        <v>1E-99</v>
      </c>
      <c r="AG7633" s="1">
        <v>1E-99</v>
      </c>
      <c r="AH7633" s="1">
        <v>1E-99</v>
      </c>
      <c r="AI7633" s="1">
        <v>1E-99</v>
      </c>
      <c r="AJ7633" s="1">
        <v>1E-99</v>
      </c>
      <c r="AK7633" s="1">
        <v>1E-99</v>
      </c>
      <c r="AL7633" s="1">
        <v>1E-99</v>
      </c>
      <c r="AM7633" t="s">
        <v>1</v>
      </c>
    </row>
    <row r="7634" spans="1:39">
      <c r="A7634">
        <v>12006</v>
      </c>
      <c r="B7634">
        <v>319</v>
      </c>
      <c r="C7634">
        <v>0.5</v>
      </c>
      <c r="D7634">
        <v>1992</v>
      </c>
      <c r="E7634">
        <v>11</v>
      </c>
      <c r="F7634">
        <v>14</v>
      </c>
      <c r="G7634" t="s">
        <v>14</v>
      </c>
      <c r="H7634">
        <v>0</v>
      </c>
      <c r="I7634">
        <v>2.2999999999999998</v>
      </c>
      <c r="J7634">
        <v>99</v>
      </c>
      <c r="K7634">
        <v>316</v>
      </c>
      <c r="L7634">
        <v>1.1000000000000001</v>
      </c>
      <c r="M7634">
        <v>988</v>
      </c>
      <c r="N7634">
        <v>1.6666669999999999</v>
      </c>
      <c r="O7634">
        <v>-61.021189999999997</v>
      </c>
      <c r="P7634" s="1">
        <v>1E-99</v>
      </c>
      <c r="Q7634" s="1">
        <v>1E-99</v>
      </c>
      <c r="R7634" s="1">
        <v>1E-99</v>
      </c>
      <c r="S7634" s="1">
        <v>1E-99</v>
      </c>
      <c r="T7634" s="1">
        <v>1E-99</v>
      </c>
      <c r="U7634">
        <v>17.899999999999999</v>
      </c>
      <c r="V7634">
        <v>2.8</v>
      </c>
      <c r="W7634">
        <v>120.9</v>
      </c>
      <c r="X7634">
        <v>57.4</v>
      </c>
      <c r="Y7634">
        <v>178.3</v>
      </c>
      <c r="Z7634">
        <v>18.899999999999999</v>
      </c>
      <c r="AA7634">
        <v>1.9</v>
      </c>
      <c r="AB7634">
        <v>76.599999999999994</v>
      </c>
      <c r="AC7634">
        <v>47.1</v>
      </c>
      <c r="AD7634">
        <v>123.7</v>
      </c>
      <c r="AE7634" s="1">
        <v>1E-99</v>
      </c>
      <c r="AF7634" s="1">
        <v>1E-99</v>
      </c>
      <c r="AG7634" s="1">
        <v>1E-99</v>
      </c>
      <c r="AH7634" s="1">
        <v>1E-99</v>
      </c>
      <c r="AI7634" s="1">
        <v>1E-99</v>
      </c>
      <c r="AJ7634" s="1">
        <v>1E-99</v>
      </c>
      <c r="AK7634" s="1">
        <v>1E-99</v>
      </c>
      <c r="AL7634" s="1">
        <v>1E-99</v>
      </c>
      <c r="AM7634" t="s">
        <v>4</v>
      </c>
    </row>
    <row r="7635" spans="1:39">
      <c r="A7635">
        <v>12006</v>
      </c>
      <c r="B7635">
        <v>319</v>
      </c>
      <c r="C7635">
        <v>1.5</v>
      </c>
      <c r="D7635">
        <v>1992</v>
      </c>
      <c r="E7635">
        <v>11</v>
      </c>
      <c r="F7635">
        <v>14</v>
      </c>
      <c r="G7635" t="s">
        <v>14</v>
      </c>
      <c r="H7635">
        <v>0</v>
      </c>
      <c r="I7635">
        <v>1.8</v>
      </c>
      <c r="J7635">
        <v>99</v>
      </c>
      <c r="K7635">
        <v>21</v>
      </c>
      <c r="L7635">
        <v>0.8</v>
      </c>
      <c r="M7635">
        <v>988</v>
      </c>
      <c r="N7635">
        <v>1.388889</v>
      </c>
      <c r="O7635">
        <v>-54.541420000000002</v>
      </c>
      <c r="P7635" s="1">
        <v>1E-99</v>
      </c>
      <c r="Q7635" s="1">
        <v>1E-99</v>
      </c>
      <c r="R7635" s="1">
        <v>1E-99</v>
      </c>
      <c r="S7635" s="1">
        <v>1E-99</v>
      </c>
      <c r="T7635" s="1">
        <v>1E-99</v>
      </c>
      <c r="U7635">
        <v>15.7</v>
      </c>
      <c r="V7635">
        <v>2.6</v>
      </c>
      <c r="W7635">
        <v>135.19999999999999</v>
      </c>
      <c r="X7635">
        <v>58</v>
      </c>
      <c r="Y7635">
        <v>193.1</v>
      </c>
      <c r="Z7635">
        <v>17</v>
      </c>
      <c r="AA7635">
        <v>1.4</v>
      </c>
      <c r="AB7635">
        <v>45.8</v>
      </c>
      <c r="AC7635">
        <v>39.6</v>
      </c>
      <c r="AD7635">
        <v>85.4</v>
      </c>
      <c r="AE7635" s="1">
        <v>1E-99</v>
      </c>
      <c r="AF7635" s="1">
        <v>1E-99</v>
      </c>
      <c r="AG7635" s="1">
        <v>1E-99</v>
      </c>
      <c r="AH7635" s="1">
        <v>1E-99</v>
      </c>
      <c r="AI7635" s="1">
        <v>1E-99</v>
      </c>
      <c r="AJ7635" s="1">
        <v>1E-99</v>
      </c>
      <c r="AK7635" s="1">
        <v>1E-99</v>
      </c>
      <c r="AL7635" s="1">
        <v>1E-99</v>
      </c>
      <c r="AM7635" t="s">
        <v>8</v>
      </c>
    </row>
    <row r="7636" spans="1:39">
      <c r="A7636">
        <v>12006</v>
      </c>
      <c r="B7636">
        <v>319</v>
      </c>
      <c r="C7636">
        <v>2.5</v>
      </c>
      <c r="D7636">
        <v>1992</v>
      </c>
      <c r="E7636">
        <v>11</v>
      </c>
      <c r="F7636">
        <v>14</v>
      </c>
      <c r="G7636" t="s">
        <v>14</v>
      </c>
      <c r="H7636">
        <v>0</v>
      </c>
      <c r="I7636">
        <v>1.3</v>
      </c>
      <c r="J7636">
        <v>99</v>
      </c>
      <c r="K7636">
        <v>313</v>
      </c>
      <c r="L7636">
        <v>1.1000000000000001</v>
      </c>
      <c r="M7636">
        <v>989</v>
      </c>
      <c r="N7636">
        <v>1.388889</v>
      </c>
      <c r="O7636">
        <v>-45.629489999999997</v>
      </c>
      <c r="P7636" s="1">
        <v>1E-99</v>
      </c>
      <c r="Q7636" s="1">
        <v>1E-99</v>
      </c>
      <c r="R7636" s="1">
        <v>1E-99</v>
      </c>
      <c r="S7636" s="1">
        <v>1E-99</v>
      </c>
      <c r="T7636" s="1">
        <v>1E-99</v>
      </c>
      <c r="U7636">
        <v>13.1</v>
      </c>
      <c r="V7636">
        <v>1.5</v>
      </c>
      <c r="W7636">
        <v>94.6</v>
      </c>
      <c r="X7636">
        <v>52.2</v>
      </c>
      <c r="Y7636">
        <v>146.80000000000001</v>
      </c>
      <c r="Z7636">
        <v>12.5</v>
      </c>
      <c r="AA7636">
        <v>1.1000000000000001</v>
      </c>
      <c r="AB7636">
        <v>28.5</v>
      </c>
      <c r="AC7636">
        <v>39</v>
      </c>
      <c r="AD7636">
        <v>67.599999999999994</v>
      </c>
      <c r="AE7636" s="1">
        <v>1E-99</v>
      </c>
      <c r="AF7636" s="1">
        <v>1E-99</v>
      </c>
      <c r="AG7636" s="1">
        <v>1E-99</v>
      </c>
      <c r="AH7636" s="1">
        <v>1E-99</v>
      </c>
      <c r="AI7636" s="1">
        <v>1E-99</v>
      </c>
      <c r="AJ7636" s="1">
        <v>1E-99</v>
      </c>
      <c r="AK7636" s="1">
        <v>1E-99</v>
      </c>
      <c r="AL7636" s="1">
        <v>1E-99</v>
      </c>
      <c r="AM7636" t="s">
        <v>13</v>
      </c>
    </row>
    <row r="7637" spans="1:39">
      <c r="A7637">
        <v>12006</v>
      </c>
      <c r="B7637">
        <v>319</v>
      </c>
      <c r="C7637">
        <v>3.5</v>
      </c>
      <c r="D7637">
        <v>1992</v>
      </c>
      <c r="E7637">
        <v>11</v>
      </c>
      <c r="F7637">
        <v>14</v>
      </c>
      <c r="G7637" t="s">
        <v>14</v>
      </c>
      <c r="H7637">
        <v>0</v>
      </c>
      <c r="I7637">
        <v>0.6</v>
      </c>
      <c r="J7637">
        <v>96</v>
      </c>
      <c r="K7637">
        <v>313</v>
      </c>
      <c r="L7637">
        <v>1</v>
      </c>
      <c r="M7637">
        <v>989</v>
      </c>
      <c r="N7637">
        <v>1.111111</v>
      </c>
      <c r="O7637">
        <v>-35.625590000000003</v>
      </c>
      <c r="P7637" s="1">
        <v>1E-99</v>
      </c>
      <c r="Q7637" s="1">
        <v>1E-99</v>
      </c>
      <c r="R7637" s="1">
        <v>1E-99</v>
      </c>
      <c r="S7637" s="1">
        <v>1E-99</v>
      </c>
      <c r="T7637" s="1">
        <v>1E-99</v>
      </c>
      <c r="U7637">
        <v>11.5</v>
      </c>
      <c r="V7637">
        <v>1.1000000000000001</v>
      </c>
      <c r="W7637">
        <v>80.3</v>
      </c>
      <c r="X7637">
        <v>49.9</v>
      </c>
      <c r="Y7637">
        <v>130.30000000000001</v>
      </c>
      <c r="Z7637">
        <v>15.4</v>
      </c>
      <c r="AA7637">
        <v>0.9</v>
      </c>
      <c r="AB7637">
        <v>26.3</v>
      </c>
      <c r="AC7637">
        <v>40.700000000000003</v>
      </c>
      <c r="AD7637">
        <v>67</v>
      </c>
      <c r="AE7637" s="1">
        <v>1E-99</v>
      </c>
      <c r="AF7637" s="1">
        <v>1E-99</v>
      </c>
      <c r="AG7637" s="1">
        <v>1E-99</v>
      </c>
      <c r="AH7637" s="1">
        <v>1E-99</v>
      </c>
      <c r="AI7637" s="1">
        <v>1E-99</v>
      </c>
      <c r="AJ7637" s="1">
        <v>1E-99</v>
      </c>
      <c r="AK7637" s="1">
        <v>1E-99</v>
      </c>
      <c r="AL7637" s="1">
        <v>1E-99</v>
      </c>
      <c r="AM7637" t="s">
        <v>9</v>
      </c>
    </row>
    <row r="7638" spans="1:39">
      <c r="A7638">
        <v>12006</v>
      </c>
      <c r="B7638">
        <v>319</v>
      </c>
      <c r="C7638">
        <v>4.5</v>
      </c>
      <c r="D7638">
        <v>1992</v>
      </c>
      <c r="E7638">
        <v>11</v>
      </c>
      <c r="F7638">
        <v>14</v>
      </c>
      <c r="G7638" t="s">
        <v>14</v>
      </c>
      <c r="H7638">
        <v>0</v>
      </c>
      <c r="I7638">
        <v>0</v>
      </c>
      <c r="J7638">
        <v>90</v>
      </c>
      <c r="K7638">
        <v>337</v>
      </c>
      <c r="L7638">
        <v>1.2</v>
      </c>
      <c r="M7638">
        <v>989</v>
      </c>
      <c r="N7638">
        <v>1.111111</v>
      </c>
      <c r="O7638">
        <v>-25.246569999999998</v>
      </c>
      <c r="P7638" s="1">
        <v>1E-99</v>
      </c>
      <c r="Q7638" s="1">
        <v>1E-99</v>
      </c>
      <c r="R7638" s="1">
        <v>1E-99</v>
      </c>
      <c r="S7638" s="1">
        <v>1E-99</v>
      </c>
      <c r="T7638" s="1">
        <v>1E-99</v>
      </c>
      <c r="U7638">
        <v>17.899999999999999</v>
      </c>
      <c r="V7638">
        <v>1.1000000000000001</v>
      </c>
      <c r="W7638">
        <v>93.1</v>
      </c>
      <c r="X7638">
        <v>47.1</v>
      </c>
      <c r="Y7638">
        <v>140.19999999999999</v>
      </c>
      <c r="Z7638">
        <v>16.600000000000001</v>
      </c>
      <c r="AA7638">
        <v>1</v>
      </c>
      <c r="AB7638">
        <v>30.8</v>
      </c>
      <c r="AC7638">
        <v>41.3</v>
      </c>
      <c r="AD7638">
        <v>72.099999999999994</v>
      </c>
      <c r="AE7638" s="1">
        <v>1E-99</v>
      </c>
      <c r="AF7638" s="1">
        <v>1E-99</v>
      </c>
      <c r="AG7638" s="1">
        <v>1E-99</v>
      </c>
      <c r="AH7638" s="1">
        <v>1E-99</v>
      </c>
      <c r="AI7638" s="1">
        <v>1E-99</v>
      </c>
      <c r="AJ7638" s="1">
        <v>1E-99</v>
      </c>
      <c r="AK7638" s="1">
        <v>1E-99</v>
      </c>
      <c r="AL7638" s="1">
        <v>1E-99</v>
      </c>
      <c r="AM7638" t="s">
        <v>12</v>
      </c>
    </row>
    <row r="7639" spans="1:39">
      <c r="A7639">
        <v>12006</v>
      </c>
      <c r="B7639">
        <v>319</v>
      </c>
      <c r="C7639">
        <v>5.5</v>
      </c>
      <c r="D7639">
        <v>1992</v>
      </c>
      <c r="E7639">
        <v>11</v>
      </c>
      <c r="F7639">
        <v>14</v>
      </c>
      <c r="G7639" t="s">
        <v>14</v>
      </c>
      <c r="H7639">
        <v>0</v>
      </c>
      <c r="I7639">
        <v>0.3</v>
      </c>
      <c r="J7639">
        <v>96</v>
      </c>
      <c r="K7639">
        <v>320</v>
      </c>
      <c r="L7639">
        <v>1.6</v>
      </c>
      <c r="M7639">
        <v>989</v>
      </c>
      <c r="N7639">
        <v>1.111111</v>
      </c>
      <c r="O7639">
        <v>-14.924580000000001</v>
      </c>
      <c r="P7639" s="1">
        <v>1E-99</v>
      </c>
      <c r="Q7639" s="1">
        <v>1E-99</v>
      </c>
      <c r="R7639" s="1">
        <v>1E-99</v>
      </c>
      <c r="S7639" s="1">
        <v>1E-99</v>
      </c>
      <c r="T7639" s="1">
        <v>1E-99</v>
      </c>
      <c r="U7639">
        <v>14.4</v>
      </c>
      <c r="V7639">
        <v>0.9</v>
      </c>
      <c r="W7639">
        <v>83.3</v>
      </c>
      <c r="X7639">
        <v>44.8</v>
      </c>
      <c r="Y7639">
        <v>128.1</v>
      </c>
      <c r="Z7639">
        <v>12.8</v>
      </c>
      <c r="AA7639">
        <v>0.6</v>
      </c>
      <c r="AB7639">
        <v>23.3</v>
      </c>
      <c r="AC7639">
        <v>39.6</v>
      </c>
      <c r="AD7639">
        <v>62.9</v>
      </c>
      <c r="AE7639" s="1">
        <v>1E-99</v>
      </c>
      <c r="AF7639" s="1">
        <v>1E-99</v>
      </c>
      <c r="AG7639" s="1">
        <v>1E-99</v>
      </c>
      <c r="AH7639" s="1">
        <v>1E-99</v>
      </c>
      <c r="AI7639" s="1">
        <v>1E-99</v>
      </c>
      <c r="AJ7639" s="1">
        <v>1E-99</v>
      </c>
      <c r="AK7639" s="1">
        <v>1E-99</v>
      </c>
      <c r="AL7639" s="1">
        <v>1E-99</v>
      </c>
      <c r="AM7639" t="s">
        <v>8</v>
      </c>
    </row>
    <row r="7640" spans="1:39">
      <c r="A7640">
        <v>12006</v>
      </c>
      <c r="B7640">
        <v>319</v>
      </c>
      <c r="C7640">
        <v>6.5</v>
      </c>
      <c r="D7640">
        <v>1992</v>
      </c>
      <c r="E7640">
        <v>11</v>
      </c>
      <c r="F7640">
        <v>14</v>
      </c>
      <c r="G7640" t="s">
        <v>14</v>
      </c>
      <c r="H7640">
        <v>0</v>
      </c>
      <c r="I7640">
        <v>-0.4</v>
      </c>
      <c r="J7640">
        <v>93</v>
      </c>
      <c r="K7640">
        <v>282</v>
      </c>
      <c r="L7640">
        <v>1.2</v>
      </c>
      <c r="M7640">
        <v>991</v>
      </c>
      <c r="N7640">
        <v>1.388889</v>
      </c>
      <c r="O7640">
        <v>-4.9967540000000001</v>
      </c>
      <c r="P7640" s="1">
        <v>1E-99</v>
      </c>
      <c r="Q7640" s="1">
        <v>1E-99</v>
      </c>
      <c r="R7640" s="1">
        <v>1E-99</v>
      </c>
      <c r="S7640" s="1">
        <v>1E-99</v>
      </c>
      <c r="T7640" s="1">
        <v>1E-99</v>
      </c>
      <c r="U7640">
        <v>17.3</v>
      </c>
      <c r="V7640">
        <v>1.1000000000000001</v>
      </c>
      <c r="W7640">
        <v>121.7</v>
      </c>
      <c r="X7640">
        <v>65.400000000000006</v>
      </c>
      <c r="Y7640">
        <v>187.1</v>
      </c>
      <c r="Z7640">
        <v>11.8</v>
      </c>
      <c r="AA7640">
        <v>0.7</v>
      </c>
      <c r="AB7640">
        <v>27.8</v>
      </c>
      <c r="AC7640">
        <v>52.2</v>
      </c>
      <c r="AD7640">
        <v>80</v>
      </c>
      <c r="AE7640" s="1">
        <v>1E-99</v>
      </c>
      <c r="AF7640" s="1">
        <v>1E-99</v>
      </c>
      <c r="AG7640" s="1">
        <v>1E-99</v>
      </c>
      <c r="AH7640" s="1">
        <v>1E-99</v>
      </c>
      <c r="AI7640" s="1">
        <v>1E-99</v>
      </c>
      <c r="AJ7640" s="1">
        <v>1E-99</v>
      </c>
      <c r="AK7640" s="1">
        <v>1E-99</v>
      </c>
      <c r="AL7640" s="1">
        <v>1E-99</v>
      </c>
      <c r="AM7640" t="s">
        <v>1</v>
      </c>
    </row>
    <row r="7641" spans="1:39">
      <c r="A7641">
        <v>12006</v>
      </c>
      <c r="B7641">
        <v>319</v>
      </c>
      <c r="C7641">
        <v>7.5</v>
      </c>
      <c r="D7641">
        <v>1992</v>
      </c>
      <c r="E7641">
        <v>11</v>
      </c>
      <c r="F7641">
        <v>14</v>
      </c>
      <c r="G7641" t="s">
        <v>14</v>
      </c>
      <c r="H7641">
        <v>0</v>
      </c>
      <c r="I7641">
        <v>1.6</v>
      </c>
      <c r="J7641">
        <v>95</v>
      </c>
      <c r="K7641">
        <v>29</v>
      </c>
      <c r="L7641">
        <v>1.1000000000000001</v>
      </c>
      <c r="M7641">
        <v>992</v>
      </c>
      <c r="N7641">
        <v>51.666670000000003</v>
      </c>
      <c r="O7641">
        <v>4.1986030000000003</v>
      </c>
      <c r="P7641" s="1">
        <v>1E-99</v>
      </c>
      <c r="Q7641" s="1">
        <v>1E-99</v>
      </c>
      <c r="R7641" s="1">
        <v>1E-99</v>
      </c>
      <c r="S7641" s="1">
        <v>1E-99</v>
      </c>
      <c r="T7641" s="1">
        <v>1E-99</v>
      </c>
      <c r="U7641">
        <v>43.5</v>
      </c>
      <c r="V7641">
        <v>3.3</v>
      </c>
      <c r="W7641">
        <v>232.8</v>
      </c>
      <c r="X7641">
        <v>101.6</v>
      </c>
      <c r="Y7641">
        <v>334.4</v>
      </c>
      <c r="Z7641">
        <v>60.5</v>
      </c>
      <c r="AA7641">
        <v>3.3</v>
      </c>
      <c r="AB7641">
        <v>166.7</v>
      </c>
      <c r="AC7641">
        <v>79.8</v>
      </c>
      <c r="AD7641">
        <v>246.5</v>
      </c>
      <c r="AE7641" s="1">
        <v>1E-99</v>
      </c>
      <c r="AF7641" s="1">
        <v>1E-99</v>
      </c>
      <c r="AG7641" s="1">
        <v>1E-99</v>
      </c>
      <c r="AH7641" s="1">
        <v>1E-99</v>
      </c>
      <c r="AI7641" s="1">
        <v>1E-99</v>
      </c>
      <c r="AJ7641" s="1">
        <v>1E-99</v>
      </c>
      <c r="AK7641" s="1">
        <v>1E-99</v>
      </c>
      <c r="AL7641" s="1">
        <v>1E-99</v>
      </c>
      <c r="AM7641">
        <v>93.815520000000006</v>
      </c>
    </row>
    <row r="7642" spans="1:39">
      <c r="A7642">
        <v>12006</v>
      </c>
      <c r="B7642">
        <v>319</v>
      </c>
      <c r="C7642">
        <v>8.5</v>
      </c>
      <c r="D7642">
        <v>1992</v>
      </c>
      <c r="E7642">
        <v>11</v>
      </c>
      <c r="F7642">
        <v>14</v>
      </c>
      <c r="G7642" t="s">
        <v>14</v>
      </c>
      <c r="H7642">
        <v>0.2</v>
      </c>
      <c r="I7642">
        <v>4</v>
      </c>
      <c r="J7642">
        <v>83</v>
      </c>
      <c r="K7642">
        <v>36</v>
      </c>
      <c r="L7642">
        <v>1.4</v>
      </c>
      <c r="M7642">
        <v>994</v>
      </c>
      <c r="N7642">
        <v>190.5556</v>
      </c>
      <c r="O7642">
        <v>12.266970000000001</v>
      </c>
      <c r="P7642" s="1">
        <v>1E-99</v>
      </c>
      <c r="Q7642" s="1">
        <v>1E-99</v>
      </c>
      <c r="R7642" s="1">
        <v>1E-99</v>
      </c>
      <c r="S7642" s="1">
        <v>1E-99</v>
      </c>
      <c r="T7642" s="1">
        <v>1E-99</v>
      </c>
      <c r="U7642">
        <v>50.2</v>
      </c>
      <c r="V7642">
        <v>2.2999999999999998</v>
      </c>
      <c r="W7642">
        <v>169</v>
      </c>
      <c r="X7642">
        <v>68.3</v>
      </c>
      <c r="Y7642">
        <v>237.2</v>
      </c>
      <c r="Z7642">
        <v>88</v>
      </c>
      <c r="AA7642">
        <v>4.4000000000000004</v>
      </c>
      <c r="AB7642">
        <v>222.3</v>
      </c>
      <c r="AC7642">
        <v>93</v>
      </c>
      <c r="AD7642">
        <v>315.2</v>
      </c>
      <c r="AE7642" s="1">
        <v>1E-99</v>
      </c>
      <c r="AF7642" s="1">
        <v>1E-99</v>
      </c>
      <c r="AG7642" s="1">
        <v>1E-99</v>
      </c>
      <c r="AH7642" s="1">
        <v>1E-99</v>
      </c>
      <c r="AI7642" s="1">
        <v>1E-99</v>
      </c>
      <c r="AJ7642" s="1">
        <v>1E-99</v>
      </c>
      <c r="AK7642" s="1">
        <v>1E-99</v>
      </c>
      <c r="AL7642" s="1">
        <v>1E-99</v>
      </c>
      <c r="AM7642">
        <v>233.01349999999999</v>
      </c>
    </row>
    <row r="7643" spans="1:39">
      <c r="A7643">
        <v>12006</v>
      </c>
      <c r="B7643">
        <v>319</v>
      </c>
      <c r="C7643">
        <v>9.5</v>
      </c>
      <c r="D7643">
        <v>1992</v>
      </c>
      <c r="E7643">
        <v>11</v>
      </c>
      <c r="F7643">
        <v>14</v>
      </c>
      <c r="G7643" t="s">
        <v>14</v>
      </c>
      <c r="H7643">
        <v>0</v>
      </c>
      <c r="I7643">
        <v>6.4</v>
      </c>
      <c r="J7643">
        <v>71</v>
      </c>
      <c r="K7643">
        <v>73</v>
      </c>
      <c r="L7643">
        <v>1.9</v>
      </c>
      <c r="M7643">
        <v>996</v>
      </c>
      <c r="N7643">
        <v>305.27780000000001</v>
      </c>
      <c r="O7643">
        <v>18.733730000000001</v>
      </c>
      <c r="P7643" s="1">
        <v>1E-99</v>
      </c>
      <c r="Q7643" s="1">
        <v>1E-99</v>
      </c>
      <c r="R7643" s="1">
        <v>1E-99</v>
      </c>
      <c r="S7643" s="1">
        <v>1E-99</v>
      </c>
      <c r="T7643" s="1">
        <v>1E-99</v>
      </c>
      <c r="U7643">
        <v>36.799999999999997</v>
      </c>
      <c r="V7643">
        <v>2.2999999999999998</v>
      </c>
      <c r="W7643">
        <v>135.9</v>
      </c>
      <c r="X7643">
        <v>60.8</v>
      </c>
      <c r="Y7643">
        <v>196.8</v>
      </c>
      <c r="Z7643">
        <v>131.5</v>
      </c>
      <c r="AA7643">
        <v>3.7</v>
      </c>
      <c r="AB7643">
        <v>216.3</v>
      </c>
      <c r="AC7643">
        <v>86.7</v>
      </c>
      <c r="AD7643">
        <v>302.89999999999998</v>
      </c>
      <c r="AE7643" s="1">
        <v>1E-99</v>
      </c>
      <c r="AF7643" s="1">
        <v>1E-99</v>
      </c>
      <c r="AG7643" s="1">
        <v>1E-99</v>
      </c>
      <c r="AH7643" s="1">
        <v>1E-99</v>
      </c>
      <c r="AI7643" s="1">
        <v>1E-99</v>
      </c>
      <c r="AJ7643" s="1">
        <v>1E-99</v>
      </c>
      <c r="AK7643" s="1">
        <v>1E-99</v>
      </c>
      <c r="AL7643" s="1">
        <v>1E-99</v>
      </c>
      <c r="AM7643">
        <v>345.34109999999998</v>
      </c>
    </row>
    <row r="7644" spans="1:39">
      <c r="A7644">
        <v>12006</v>
      </c>
      <c r="B7644">
        <v>319</v>
      </c>
      <c r="C7644">
        <v>10.5</v>
      </c>
      <c r="D7644">
        <v>1992</v>
      </c>
      <c r="E7644">
        <v>11</v>
      </c>
      <c r="F7644">
        <v>14</v>
      </c>
      <c r="G7644" t="s">
        <v>14</v>
      </c>
      <c r="H7644">
        <v>0</v>
      </c>
      <c r="I7644">
        <v>8.1999999999999993</v>
      </c>
      <c r="J7644">
        <v>67</v>
      </c>
      <c r="K7644">
        <v>87</v>
      </c>
      <c r="L7644">
        <v>1.9</v>
      </c>
      <c r="M7644">
        <v>997</v>
      </c>
      <c r="N7644">
        <v>323.61110000000002</v>
      </c>
      <c r="O7644">
        <v>23.073779999999999</v>
      </c>
      <c r="P7644" s="1">
        <v>1E-99</v>
      </c>
      <c r="Q7644" s="1">
        <v>1E-99</v>
      </c>
      <c r="R7644" s="1">
        <v>1E-99</v>
      </c>
      <c r="S7644" s="1">
        <v>1E-99</v>
      </c>
      <c r="T7644" s="1">
        <v>1E-99</v>
      </c>
      <c r="U7644">
        <v>33</v>
      </c>
      <c r="V7644">
        <v>2.2000000000000002</v>
      </c>
      <c r="W7644">
        <v>72.099999999999994</v>
      </c>
      <c r="X7644">
        <v>58.5</v>
      </c>
      <c r="Y7644">
        <v>130.6</v>
      </c>
      <c r="Z7644">
        <v>108.4</v>
      </c>
      <c r="AA7644">
        <v>3.5</v>
      </c>
      <c r="AB7644">
        <v>130.69999999999999</v>
      </c>
      <c r="AC7644">
        <v>84.9</v>
      </c>
      <c r="AD7644">
        <v>215.6</v>
      </c>
      <c r="AE7644" s="1">
        <v>1E-99</v>
      </c>
      <c r="AF7644" s="1">
        <v>1E-99</v>
      </c>
      <c r="AG7644" s="1">
        <v>1E-99</v>
      </c>
      <c r="AH7644" s="1">
        <v>1E-99</v>
      </c>
      <c r="AI7644" s="1">
        <v>1E-99</v>
      </c>
      <c r="AJ7644" s="1">
        <v>1E-99</v>
      </c>
      <c r="AK7644" s="1">
        <v>1E-99</v>
      </c>
      <c r="AL7644" s="1">
        <v>1E-99</v>
      </c>
      <c r="AM7644">
        <v>418.48099999999999</v>
      </c>
    </row>
    <row r="7645" spans="1:39">
      <c r="A7645">
        <v>12006</v>
      </c>
      <c r="B7645">
        <v>319</v>
      </c>
      <c r="C7645">
        <v>11.5</v>
      </c>
      <c r="D7645">
        <v>1992</v>
      </c>
      <c r="E7645">
        <v>11</v>
      </c>
      <c r="F7645">
        <v>14</v>
      </c>
      <c r="G7645" t="s">
        <v>14</v>
      </c>
      <c r="H7645">
        <v>0</v>
      </c>
      <c r="I7645">
        <v>9.8000000000000007</v>
      </c>
      <c r="J7645">
        <v>53</v>
      </c>
      <c r="K7645">
        <v>173</v>
      </c>
      <c r="L7645">
        <v>2</v>
      </c>
      <c r="M7645">
        <v>998</v>
      </c>
      <c r="N7645">
        <v>431.66669999999999</v>
      </c>
      <c r="O7645">
        <v>24.827190000000002</v>
      </c>
      <c r="P7645" s="1">
        <v>1E-99</v>
      </c>
      <c r="Q7645" s="1">
        <v>1E-99</v>
      </c>
      <c r="R7645" s="1">
        <v>1E-99</v>
      </c>
      <c r="S7645" s="1">
        <v>1E-99</v>
      </c>
      <c r="T7645" s="1">
        <v>1E-99</v>
      </c>
      <c r="U7645">
        <v>21.4</v>
      </c>
      <c r="V7645">
        <v>3.2</v>
      </c>
      <c r="W7645">
        <v>74.3</v>
      </c>
      <c r="X7645">
        <v>63.1</v>
      </c>
      <c r="Y7645">
        <v>137.5</v>
      </c>
      <c r="Z7645">
        <v>61.7</v>
      </c>
      <c r="AA7645">
        <v>1.9</v>
      </c>
      <c r="AB7645">
        <v>118.6</v>
      </c>
      <c r="AC7645">
        <v>74.599999999999994</v>
      </c>
      <c r="AD7645">
        <v>193.2</v>
      </c>
      <c r="AE7645" s="1">
        <v>1E-99</v>
      </c>
      <c r="AF7645" s="1">
        <v>1E-99</v>
      </c>
      <c r="AG7645" s="1">
        <v>1E-99</v>
      </c>
      <c r="AH7645" s="1">
        <v>1E-99</v>
      </c>
      <c r="AI7645" s="1">
        <v>1E-99</v>
      </c>
      <c r="AJ7645" s="1">
        <v>1E-99</v>
      </c>
      <c r="AK7645" s="1">
        <v>1E-99</v>
      </c>
      <c r="AL7645" s="1">
        <v>1E-99</v>
      </c>
      <c r="AM7645">
        <v>447.19670000000002</v>
      </c>
    </row>
    <row r="7646" spans="1:39">
      <c r="A7646">
        <v>12006</v>
      </c>
      <c r="B7646">
        <v>319</v>
      </c>
      <c r="C7646">
        <v>12.5</v>
      </c>
      <c r="D7646">
        <v>1992</v>
      </c>
      <c r="E7646">
        <v>11</v>
      </c>
      <c r="F7646">
        <v>14</v>
      </c>
      <c r="G7646" t="s">
        <v>14</v>
      </c>
      <c r="H7646">
        <v>0</v>
      </c>
      <c r="I7646">
        <v>10.5</v>
      </c>
      <c r="J7646">
        <v>50</v>
      </c>
      <c r="K7646">
        <v>193</v>
      </c>
      <c r="L7646">
        <v>2.4</v>
      </c>
      <c r="M7646">
        <v>999</v>
      </c>
      <c r="N7646">
        <v>430.55549999999999</v>
      </c>
      <c r="O7646">
        <v>23.776160000000001</v>
      </c>
      <c r="P7646" s="1">
        <v>1E-99</v>
      </c>
      <c r="Q7646" s="1">
        <v>1E-99</v>
      </c>
      <c r="R7646" s="1">
        <v>1E-99</v>
      </c>
      <c r="S7646" s="1">
        <v>1E-99</v>
      </c>
      <c r="T7646" s="1">
        <v>1E-99</v>
      </c>
      <c r="U7646">
        <v>33.6</v>
      </c>
      <c r="V7646">
        <v>4.3</v>
      </c>
      <c r="W7646">
        <v>112.6</v>
      </c>
      <c r="X7646">
        <v>79.2</v>
      </c>
      <c r="Y7646">
        <v>191.8</v>
      </c>
      <c r="Z7646">
        <v>25</v>
      </c>
      <c r="AA7646">
        <v>1.4</v>
      </c>
      <c r="AB7646">
        <v>24.8</v>
      </c>
      <c r="AC7646">
        <v>120.5</v>
      </c>
      <c r="AD7646">
        <v>145.30000000000001</v>
      </c>
      <c r="AE7646" s="1">
        <v>1E-99</v>
      </c>
      <c r="AF7646" s="1">
        <v>1E-99</v>
      </c>
      <c r="AG7646" s="1">
        <v>1E-99</v>
      </c>
      <c r="AH7646" s="1">
        <v>1E-99</v>
      </c>
      <c r="AI7646" s="1">
        <v>1E-99</v>
      </c>
      <c r="AJ7646" s="1">
        <v>1E-99</v>
      </c>
      <c r="AK7646" s="1">
        <v>1E-99</v>
      </c>
      <c r="AL7646" s="1">
        <v>1E-99</v>
      </c>
      <c r="AM7646">
        <v>430.04919999999998</v>
      </c>
    </row>
    <row r="7647" spans="1:39">
      <c r="A7647">
        <v>12006</v>
      </c>
      <c r="B7647">
        <v>319</v>
      </c>
      <c r="C7647">
        <v>13.5</v>
      </c>
      <c r="D7647">
        <v>1992</v>
      </c>
      <c r="E7647">
        <v>11</v>
      </c>
      <c r="F7647">
        <v>14</v>
      </c>
      <c r="G7647" t="s">
        <v>14</v>
      </c>
      <c r="H7647">
        <v>0</v>
      </c>
      <c r="I7647">
        <v>10.4</v>
      </c>
      <c r="J7647">
        <v>52</v>
      </c>
      <c r="K7647">
        <v>147</v>
      </c>
      <c r="L7647">
        <v>2.4</v>
      </c>
      <c r="M7647">
        <v>999</v>
      </c>
      <c r="N7647">
        <v>363.05549999999999</v>
      </c>
      <c r="O7647">
        <v>20.053699999999999</v>
      </c>
      <c r="P7647" s="1">
        <v>1E-99</v>
      </c>
      <c r="Q7647" s="1">
        <v>1E-99</v>
      </c>
      <c r="R7647" s="1">
        <v>1E-99</v>
      </c>
      <c r="S7647" s="1">
        <v>1E-99</v>
      </c>
      <c r="T7647" s="1">
        <v>1E-99</v>
      </c>
      <c r="U7647">
        <v>21.1</v>
      </c>
      <c r="V7647">
        <v>2.2999999999999998</v>
      </c>
      <c r="W7647">
        <v>100.6</v>
      </c>
      <c r="X7647">
        <v>86.1</v>
      </c>
      <c r="Y7647">
        <v>186.7</v>
      </c>
      <c r="Z7647">
        <v>21.4</v>
      </c>
      <c r="AA7647">
        <v>1.2</v>
      </c>
      <c r="AB7647">
        <v>21.8</v>
      </c>
      <c r="AC7647">
        <v>64.3</v>
      </c>
      <c r="AD7647">
        <v>86.1</v>
      </c>
      <c r="AE7647" s="1">
        <v>1E-99</v>
      </c>
      <c r="AF7647" s="1">
        <v>1E-99</v>
      </c>
      <c r="AG7647" s="1">
        <v>1E-99</v>
      </c>
      <c r="AH7647" s="1">
        <v>1E-99</v>
      </c>
      <c r="AI7647" s="1">
        <v>1E-99</v>
      </c>
      <c r="AJ7647" s="1">
        <v>1E-99</v>
      </c>
      <c r="AK7647" s="1">
        <v>1E-99</v>
      </c>
      <c r="AL7647" s="1">
        <v>1E-99</v>
      </c>
      <c r="AM7647">
        <v>367.85509999999999</v>
      </c>
    </row>
    <row r="7648" spans="1:39">
      <c r="A7648">
        <v>12006</v>
      </c>
      <c r="B7648">
        <v>319</v>
      </c>
      <c r="C7648">
        <v>14.5</v>
      </c>
      <c r="D7648">
        <v>1992</v>
      </c>
      <c r="E7648">
        <v>11</v>
      </c>
      <c r="F7648">
        <v>14</v>
      </c>
      <c r="G7648" t="s">
        <v>14</v>
      </c>
      <c r="H7648">
        <v>0</v>
      </c>
      <c r="I7648">
        <v>10.7</v>
      </c>
      <c r="J7648">
        <v>40</v>
      </c>
      <c r="K7648">
        <v>166</v>
      </c>
      <c r="L7648">
        <v>2.4</v>
      </c>
      <c r="M7648">
        <v>999</v>
      </c>
      <c r="N7648">
        <v>254.4444</v>
      </c>
      <c r="O7648">
        <v>14.075390000000001</v>
      </c>
      <c r="P7648" s="1">
        <v>1E-99</v>
      </c>
      <c r="Q7648" s="1">
        <v>1E-99</v>
      </c>
      <c r="R7648" s="1">
        <v>1E-99</v>
      </c>
      <c r="S7648" s="1">
        <v>1E-99</v>
      </c>
      <c r="T7648" s="1">
        <v>1E-99</v>
      </c>
      <c r="U7648">
        <v>19.8</v>
      </c>
      <c r="V7648">
        <v>1.2</v>
      </c>
      <c r="W7648">
        <v>36</v>
      </c>
      <c r="X7648">
        <v>39</v>
      </c>
      <c r="Y7648">
        <v>75.099999999999994</v>
      </c>
      <c r="Z7648">
        <v>23.4</v>
      </c>
      <c r="AA7648">
        <v>0.6</v>
      </c>
      <c r="AB7648">
        <v>13.5</v>
      </c>
      <c r="AC7648">
        <v>52.2</v>
      </c>
      <c r="AD7648">
        <v>65.7</v>
      </c>
      <c r="AE7648" s="1">
        <v>1E-99</v>
      </c>
      <c r="AF7648" s="1">
        <v>1E-99</v>
      </c>
      <c r="AG7648" s="1">
        <v>1E-99</v>
      </c>
      <c r="AH7648" s="1">
        <v>1E-99</v>
      </c>
      <c r="AI7648" s="1">
        <v>1E-99</v>
      </c>
      <c r="AJ7648" s="1">
        <v>1E-99</v>
      </c>
      <c r="AK7648" s="1">
        <v>1E-99</v>
      </c>
      <c r="AL7648" s="1">
        <v>1E-99</v>
      </c>
      <c r="AM7648">
        <v>264.62509999999997</v>
      </c>
    </row>
    <row r="7649" spans="1:39">
      <c r="A7649">
        <v>12006</v>
      </c>
      <c r="B7649">
        <v>319</v>
      </c>
      <c r="C7649">
        <v>15.5</v>
      </c>
      <c r="D7649">
        <v>1992</v>
      </c>
      <c r="E7649">
        <v>11</v>
      </c>
      <c r="F7649">
        <v>14</v>
      </c>
      <c r="G7649" t="s">
        <v>14</v>
      </c>
      <c r="H7649">
        <v>0</v>
      </c>
      <c r="I7649">
        <v>8.8000000000000007</v>
      </c>
      <c r="J7649">
        <v>49</v>
      </c>
      <c r="K7649">
        <v>150</v>
      </c>
      <c r="L7649">
        <v>2.2999999999999998</v>
      </c>
      <c r="M7649">
        <v>999</v>
      </c>
      <c r="N7649">
        <v>117.7778</v>
      </c>
      <c r="O7649">
        <v>6.3644170000000004</v>
      </c>
      <c r="P7649" s="1">
        <v>1E-99</v>
      </c>
      <c r="Q7649" s="1">
        <v>1E-99</v>
      </c>
      <c r="R7649" s="1">
        <v>1E-99</v>
      </c>
      <c r="S7649" s="1">
        <v>1E-99</v>
      </c>
      <c r="T7649" s="1">
        <v>1E-99</v>
      </c>
      <c r="U7649">
        <v>18.2</v>
      </c>
      <c r="V7649">
        <v>1.4</v>
      </c>
      <c r="W7649">
        <v>27</v>
      </c>
      <c r="X7649">
        <v>52.2</v>
      </c>
      <c r="Y7649">
        <v>79.3</v>
      </c>
      <c r="Z7649">
        <v>17.600000000000001</v>
      </c>
      <c r="AA7649">
        <v>0.7</v>
      </c>
      <c r="AB7649">
        <v>13.5</v>
      </c>
      <c r="AC7649">
        <v>46.5</v>
      </c>
      <c r="AD7649">
        <v>60</v>
      </c>
      <c r="AE7649" s="1">
        <v>1E-99</v>
      </c>
      <c r="AF7649" s="1">
        <v>1E-99</v>
      </c>
      <c r="AG7649" s="1">
        <v>1E-99</v>
      </c>
      <c r="AH7649" s="1">
        <v>1E-99</v>
      </c>
      <c r="AI7649" s="1">
        <v>1E-99</v>
      </c>
      <c r="AJ7649" s="1">
        <v>1E-99</v>
      </c>
      <c r="AK7649" s="1">
        <v>1E-99</v>
      </c>
      <c r="AL7649" s="1">
        <v>1E-99</v>
      </c>
      <c r="AM7649">
        <v>130.53489999999999</v>
      </c>
    </row>
    <row r="7650" spans="1:39">
      <c r="A7650">
        <v>12006</v>
      </c>
      <c r="B7650">
        <v>319</v>
      </c>
      <c r="C7650">
        <v>16.5</v>
      </c>
      <c r="D7650">
        <v>1992</v>
      </c>
      <c r="E7650">
        <v>11</v>
      </c>
      <c r="F7650">
        <v>14</v>
      </c>
      <c r="G7650" t="s">
        <v>14</v>
      </c>
      <c r="H7650">
        <v>0</v>
      </c>
      <c r="I7650">
        <v>6.1</v>
      </c>
      <c r="J7650">
        <v>67</v>
      </c>
      <c r="K7650">
        <v>161</v>
      </c>
      <c r="L7650">
        <v>1</v>
      </c>
      <c r="M7650">
        <v>998</v>
      </c>
      <c r="N7650">
        <v>15</v>
      </c>
      <c r="O7650">
        <v>-2.5860479999999999</v>
      </c>
      <c r="P7650" s="1">
        <v>1E-99</v>
      </c>
      <c r="Q7650" s="1">
        <v>1E-99</v>
      </c>
      <c r="R7650" s="1">
        <v>1E-99</v>
      </c>
      <c r="S7650" s="1">
        <v>1E-99</v>
      </c>
      <c r="T7650" s="1">
        <v>1E-99</v>
      </c>
      <c r="U7650">
        <v>30.4</v>
      </c>
      <c r="V7650">
        <v>2.8</v>
      </c>
      <c r="W7650">
        <v>77.3</v>
      </c>
      <c r="X7650">
        <v>80.3</v>
      </c>
      <c r="Y7650">
        <v>157.69999999999999</v>
      </c>
      <c r="Z7650">
        <v>22.4</v>
      </c>
      <c r="AA7650">
        <v>1.3</v>
      </c>
      <c r="AB7650">
        <v>36</v>
      </c>
      <c r="AC7650">
        <v>68.3</v>
      </c>
      <c r="AD7650">
        <v>104.3</v>
      </c>
      <c r="AE7650" s="1">
        <v>1E-99</v>
      </c>
      <c r="AF7650" s="1">
        <v>1E-99</v>
      </c>
      <c r="AG7650" s="1">
        <v>1E-99</v>
      </c>
      <c r="AH7650" s="1">
        <v>1E-99</v>
      </c>
      <c r="AI7650" s="1">
        <v>1E-99</v>
      </c>
      <c r="AJ7650" s="1">
        <v>1E-99</v>
      </c>
      <c r="AK7650" s="1">
        <v>1E-99</v>
      </c>
      <c r="AL7650" s="1">
        <v>1E-99</v>
      </c>
      <c r="AM7650" t="s">
        <v>19</v>
      </c>
    </row>
    <row r="7651" spans="1:39">
      <c r="A7651">
        <v>12006</v>
      </c>
      <c r="B7651">
        <v>319</v>
      </c>
      <c r="C7651">
        <v>17.5</v>
      </c>
      <c r="D7651">
        <v>1992</v>
      </c>
      <c r="E7651">
        <v>11</v>
      </c>
      <c r="F7651">
        <v>14</v>
      </c>
      <c r="G7651" t="s">
        <v>14</v>
      </c>
      <c r="H7651">
        <v>0</v>
      </c>
      <c r="I7651">
        <v>4.5</v>
      </c>
      <c r="J7651">
        <v>75</v>
      </c>
      <c r="K7651">
        <v>147</v>
      </c>
      <c r="L7651">
        <v>0.8</v>
      </c>
      <c r="M7651">
        <v>998</v>
      </c>
      <c r="N7651">
        <v>1.9444440000000001</v>
      </c>
      <c r="O7651">
        <v>-12.361969999999999</v>
      </c>
      <c r="P7651" s="1">
        <v>1E-99</v>
      </c>
      <c r="Q7651" s="1">
        <v>1E-99</v>
      </c>
      <c r="R7651" s="1">
        <v>1E-99</v>
      </c>
      <c r="S7651" s="1">
        <v>1E-99</v>
      </c>
      <c r="T7651" s="1">
        <v>1E-99</v>
      </c>
      <c r="U7651">
        <v>38.4</v>
      </c>
      <c r="V7651">
        <v>4.8</v>
      </c>
      <c r="W7651">
        <v>134.4</v>
      </c>
      <c r="X7651">
        <v>89.5</v>
      </c>
      <c r="Y7651">
        <v>223.9</v>
      </c>
      <c r="Z7651">
        <v>44.2</v>
      </c>
      <c r="AA7651">
        <v>4.5999999999999996</v>
      </c>
      <c r="AB7651">
        <v>143.4</v>
      </c>
      <c r="AC7651">
        <v>105.6</v>
      </c>
      <c r="AD7651">
        <v>249</v>
      </c>
      <c r="AE7651" s="1">
        <v>1E-99</v>
      </c>
      <c r="AF7651" s="1">
        <v>1E-99</v>
      </c>
      <c r="AG7651" s="1">
        <v>1E-99</v>
      </c>
      <c r="AH7651" s="1">
        <v>1E-99</v>
      </c>
      <c r="AI7651" s="1">
        <v>1E-99</v>
      </c>
      <c r="AJ7651" s="1">
        <v>1E-99</v>
      </c>
      <c r="AK7651" s="1">
        <v>1E-99</v>
      </c>
      <c r="AL7651" s="1">
        <v>1E-99</v>
      </c>
      <c r="AM7651" t="s">
        <v>3</v>
      </c>
    </row>
    <row r="7652" spans="1:39">
      <c r="A7652">
        <v>12006</v>
      </c>
      <c r="B7652">
        <v>319</v>
      </c>
      <c r="C7652">
        <v>18.5</v>
      </c>
      <c r="D7652">
        <v>1992</v>
      </c>
      <c r="E7652">
        <v>11</v>
      </c>
      <c r="F7652">
        <v>14</v>
      </c>
      <c r="G7652" t="s">
        <v>14</v>
      </c>
      <c r="H7652">
        <v>0</v>
      </c>
      <c r="I7652">
        <v>4</v>
      </c>
      <c r="J7652">
        <v>70</v>
      </c>
      <c r="K7652">
        <v>42</v>
      </c>
      <c r="L7652">
        <v>2.2000000000000002</v>
      </c>
      <c r="M7652">
        <v>997</v>
      </c>
      <c r="N7652">
        <v>1.6666669999999999</v>
      </c>
      <c r="O7652">
        <v>-22.614879999999999</v>
      </c>
      <c r="P7652" s="1">
        <v>1E-99</v>
      </c>
      <c r="Q7652" s="1">
        <v>1E-99</v>
      </c>
      <c r="R7652" s="1">
        <v>1E-99</v>
      </c>
      <c r="S7652" s="1">
        <v>1E-99</v>
      </c>
      <c r="T7652" s="1">
        <v>1E-99</v>
      </c>
      <c r="U7652">
        <v>40.6</v>
      </c>
      <c r="V7652">
        <v>5.0999999999999996</v>
      </c>
      <c r="W7652">
        <v>141.19999999999999</v>
      </c>
      <c r="X7652">
        <v>100.4</v>
      </c>
      <c r="Y7652">
        <v>241.6</v>
      </c>
      <c r="Z7652">
        <v>55.7</v>
      </c>
      <c r="AA7652">
        <v>6.5</v>
      </c>
      <c r="AB7652">
        <v>313.10000000000002</v>
      </c>
      <c r="AC7652">
        <v>146.9</v>
      </c>
      <c r="AD7652">
        <v>460</v>
      </c>
      <c r="AE7652" s="1">
        <v>1E-99</v>
      </c>
      <c r="AF7652" s="1">
        <v>1E-99</v>
      </c>
      <c r="AG7652" s="1">
        <v>1E-99</v>
      </c>
      <c r="AH7652" s="1">
        <v>1E-99</v>
      </c>
      <c r="AI7652" s="1">
        <v>1E-99</v>
      </c>
      <c r="AJ7652" s="1">
        <v>1E-99</v>
      </c>
      <c r="AK7652" s="1">
        <v>1E-99</v>
      </c>
      <c r="AL7652" s="1">
        <v>1E-99</v>
      </c>
      <c r="AM7652" t="s">
        <v>2</v>
      </c>
    </row>
    <row r="7653" spans="1:39">
      <c r="A7653">
        <v>12006</v>
      </c>
      <c r="B7653">
        <v>319</v>
      </c>
      <c r="C7653">
        <v>19.5</v>
      </c>
      <c r="D7653">
        <v>1992</v>
      </c>
      <c r="E7653">
        <v>11</v>
      </c>
      <c r="F7653">
        <v>14</v>
      </c>
      <c r="G7653" t="s">
        <v>14</v>
      </c>
      <c r="H7653">
        <v>0</v>
      </c>
      <c r="I7653">
        <v>3.9</v>
      </c>
      <c r="J7653">
        <v>67</v>
      </c>
      <c r="K7653">
        <v>37</v>
      </c>
      <c r="L7653">
        <v>2.6</v>
      </c>
      <c r="M7653">
        <v>997</v>
      </c>
      <c r="N7653">
        <v>1.6666669999999999</v>
      </c>
      <c r="O7653">
        <v>-33.014290000000003</v>
      </c>
      <c r="P7653" s="1">
        <v>1E-99</v>
      </c>
      <c r="Q7653" s="1">
        <v>1E-99</v>
      </c>
      <c r="R7653" s="1">
        <v>1E-99</v>
      </c>
      <c r="S7653" s="1">
        <v>1E-99</v>
      </c>
      <c r="T7653" s="1">
        <v>1E-99</v>
      </c>
      <c r="U7653">
        <v>55.3</v>
      </c>
      <c r="V7653">
        <v>4.8</v>
      </c>
      <c r="W7653">
        <v>152.4</v>
      </c>
      <c r="X7653">
        <v>80.900000000000006</v>
      </c>
      <c r="Y7653">
        <v>233.4</v>
      </c>
      <c r="Z7653">
        <v>43.8</v>
      </c>
      <c r="AA7653">
        <v>5</v>
      </c>
      <c r="AB7653">
        <v>235.8</v>
      </c>
      <c r="AC7653">
        <v>125.7</v>
      </c>
      <c r="AD7653">
        <v>361.5</v>
      </c>
      <c r="AE7653" s="1">
        <v>1E-99</v>
      </c>
      <c r="AF7653" s="1">
        <v>1E-99</v>
      </c>
      <c r="AG7653" s="1">
        <v>1E-99</v>
      </c>
      <c r="AH7653" s="1">
        <v>1E-99</v>
      </c>
      <c r="AI7653" s="1">
        <v>1E-99</v>
      </c>
      <c r="AJ7653" s="1">
        <v>1E-99</v>
      </c>
      <c r="AK7653" s="1">
        <v>1E-99</v>
      </c>
      <c r="AL7653" s="1">
        <v>1E-99</v>
      </c>
      <c r="AM7653" t="s">
        <v>3</v>
      </c>
    </row>
    <row r="7654" spans="1:39">
      <c r="A7654">
        <v>12006</v>
      </c>
      <c r="B7654">
        <v>319</v>
      </c>
      <c r="C7654">
        <v>20.5</v>
      </c>
      <c r="D7654">
        <v>1992</v>
      </c>
      <c r="E7654">
        <v>11</v>
      </c>
      <c r="F7654">
        <v>14</v>
      </c>
      <c r="G7654" t="s">
        <v>14</v>
      </c>
      <c r="H7654">
        <v>0</v>
      </c>
      <c r="I7654">
        <v>3.1</v>
      </c>
      <c r="J7654">
        <v>72</v>
      </c>
      <c r="K7654">
        <v>36</v>
      </c>
      <c r="L7654">
        <v>2</v>
      </c>
      <c r="M7654">
        <v>996</v>
      </c>
      <c r="N7654">
        <v>1.6666669999999999</v>
      </c>
      <c r="O7654">
        <v>-43.16498</v>
      </c>
      <c r="P7654" s="1">
        <v>1E-99</v>
      </c>
      <c r="Q7654" s="1">
        <v>1E-99</v>
      </c>
      <c r="R7654" s="1">
        <v>1E-99</v>
      </c>
      <c r="S7654" s="1">
        <v>1E-99</v>
      </c>
      <c r="T7654" s="1">
        <v>1E-99</v>
      </c>
      <c r="U7654">
        <v>41.3</v>
      </c>
      <c r="V7654">
        <v>3.4</v>
      </c>
      <c r="W7654">
        <v>135.9</v>
      </c>
      <c r="X7654">
        <v>67.7</v>
      </c>
      <c r="Y7654">
        <v>203.6</v>
      </c>
      <c r="Z7654">
        <v>39</v>
      </c>
      <c r="AA7654">
        <v>3.7</v>
      </c>
      <c r="AB7654">
        <v>216.3</v>
      </c>
      <c r="AC7654">
        <v>127.4</v>
      </c>
      <c r="AD7654">
        <v>343.7</v>
      </c>
      <c r="AE7654" s="1">
        <v>1E-99</v>
      </c>
      <c r="AF7654" s="1">
        <v>1E-99</v>
      </c>
      <c r="AG7654" s="1">
        <v>1E-99</v>
      </c>
      <c r="AH7654" s="1">
        <v>1E-99</v>
      </c>
      <c r="AI7654" s="1">
        <v>1E-99</v>
      </c>
      <c r="AJ7654" s="1">
        <v>1E-99</v>
      </c>
      <c r="AK7654" s="1">
        <v>1E-99</v>
      </c>
      <c r="AL7654" s="1">
        <v>1E-99</v>
      </c>
      <c r="AM7654" t="s">
        <v>4</v>
      </c>
    </row>
    <row r="7655" spans="1:39">
      <c r="A7655">
        <v>12006</v>
      </c>
      <c r="B7655">
        <v>319</v>
      </c>
      <c r="C7655">
        <v>21.5</v>
      </c>
      <c r="D7655">
        <v>1992</v>
      </c>
      <c r="E7655">
        <v>11</v>
      </c>
      <c r="F7655">
        <v>14</v>
      </c>
      <c r="G7655" t="s">
        <v>14</v>
      </c>
      <c r="H7655">
        <v>0</v>
      </c>
      <c r="I7655">
        <v>2.2000000000000002</v>
      </c>
      <c r="J7655">
        <v>75</v>
      </c>
      <c r="K7655">
        <v>20</v>
      </c>
      <c r="L7655">
        <v>1.4</v>
      </c>
      <c r="M7655">
        <v>996</v>
      </c>
      <c r="N7655">
        <v>1.388889</v>
      </c>
      <c r="O7655">
        <v>-52.448419999999999</v>
      </c>
      <c r="P7655" s="1">
        <v>1E-99</v>
      </c>
      <c r="Q7655" s="1">
        <v>1E-99</v>
      </c>
      <c r="R7655" s="1">
        <v>1E-99</v>
      </c>
      <c r="S7655" s="1">
        <v>1E-99</v>
      </c>
      <c r="T7655" s="1">
        <v>1E-99</v>
      </c>
      <c r="U7655">
        <v>40.6</v>
      </c>
      <c r="V7655">
        <v>4.2</v>
      </c>
      <c r="W7655">
        <v>141.9</v>
      </c>
      <c r="X7655">
        <v>75.2</v>
      </c>
      <c r="Y7655">
        <v>217.1</v>
      </c>
      <c r="Z7655">
        <v>52.8</v>
      </c>
      <c r="AA7655">
        <v>4.7</v>
      </c>
      <c r="AB7655">
        <v>172</v>
      </c>
      <c r="AC7655">
        <v>91.8</v>
      </c>
      <c r="AD7655">
        <v>263.8</v>
      </c>
      <c r="AE7655" s="1">
        <v>1E-99</v>
      </c>
      <c r="AF7655" s="1">
        <v>1E-99</v>
      </c>
      <c r="AG7655" s="1">
        <v>1E-99</v>
      </c>
      <c r="AH7655" s="1">
        <v>1E-99</v>
      </c>
      <c r="AI7655" s="1">
        <v>1E-99</v>
      </c>
      <c r="AJ7655" s="1">
        <v>1E-99</v>
      </c>
      <c r="AK7655" s="1">
        <v>1E-99</v>
      </c>
      <c r="AL7655" s="1">
        <v>1E-99</v>
      </c>
      <c r="AM7655" t="s">
        <v>2</v>
      </c>
    </row>
    <row r="7656" spans="1:39">
      <c r="A7656">
        <v>12006</v>
      </c>
      <c r="B7656">
        <v>319</v>
      </c>
      <c r="C7656">
        <v>22.5</v>
      </c>
      <c r="D7656">
        <v>1992</v>
      </c>
      <c r="E7656">
        <v>11</v>
      </c>
      <c r="F7656">
        <v>14</v>
      </c>
      <c r="G7656" t="s">
        <v>14</v>
      </c>
      <c r="H7656">
        <v>0</v>
      </c>
      <c r="I7656">
        <v>2</v>
      </c>
      <c r="J7656">
        <v>80</v>
      </c>
      <c r="K7656">
        <v>26</v>
      </c>
      <c r="L7656">
        <v>1</v>
      </c>
      <c r="M7656">
        <v>996</v>
      </c>
      <c r="N7656">
        <v>1.388889</v>
      </c>
      <c r="O7656">
        <v>-59.717610000000001</v>
      </c>
      <c r="P7656" s="1">
        <v>1E-99</v>
      </c>
      <c r="Q7656" s="1">
        <v>1E-99</v>
      </c>
      <c r="R7656" s="1">
        <v>1E-99</v>
      </c>
      <c r="S7656" s="1">
        <v>1E-99</v>
      </c>
      <c r="T7656" s="1">
        <v>1E-99</v>
      </c>
      <c r="U7656">
        <v>35.200000000000003</v>
      </c>
      <c r="V7656">
        <v>4.4000000000000004</v>
      </c>
      <c r="W7656">
        <v>194.5</v>
      </c>
      <c r="X7656">
        <v>80.900000000000006</v>
      </c>
      <c r="Y7656">
        <v>275.39999999999998</v>
      </c>
      <c r="Z7656">
        <v>45.1</v>
      </c>
      <c r="AA7656">
        <v>4</v>
      </c>
      <c r="AB7656">
        <v>150.9</v>
      </c>
      <c r="AC7656">
        <v>92.4</v>
      </c>
      <c r="AD7656">
        <v>243.3</v>
      </c>
      <c r="AE7656" s="1">
        <v>1E-99</v>
      </c>
      <c r="AF7656" s="1">
        <v>1E-99</v>
      </c>
      <c r="AG7656" s="1">
        <v>1E-99</v>
      </c>
      <c r="AH7656" s="1">
        <v>1E-99</v>
      </c>
      <c r="AI7656" s="1">
        <v>1E-99</v>
      </c>
      <c r="AJ7656" s="1">
        <v>1E-99</v>
      </c>
      <c r="AK7656" s="1">
        <v>1E-99</v>
      </c>
      <c r="AL7656" s="1">
        <v>1E-99</v>
      </c>
      <c r="AM7656" t="s">
        <v>8</v>
      </c>
    </row>
    <row r="7657" spans="1:39">
      <c r="A7657">
        <v>12006</v>
      </c>
      <c r="B7657">
        <v>319</v>
      </c>
      <c r="C7657">
        <v>23.5</v>
      </c>
      <c r="D7657">
        <v>1992</v>
      </c>
      <c r="E7657">
        <v>11</v>
      </c>
      <c r="F7657">
        <v>14</v>
      </c>
      <c r="G7657" t="s">
        <v>14</v>
      </c>
      <c r="H7657">
        <v>0</v>
      </c>
      <c r="I7657">
        <v>2</v>
      </c>
      <c r="J7657">
        <v>78</v>
      </c>
      <c r="K7657">
        <v>25</v>
      </c>
      <c r="L7657">
        <v>1.2</v>
      </c>
      <c r="M7657">
        <v>996</v>
      </c>
      <c r="N7657">
        <v>1.388889</v>
      </c>
      <c r="O7657">
        <v>-63.064520000000002</v>
      </c>
      <c r="P7657" s="1">
        <v>1E-99</v>
      </c>
      <c r="Q7657" s="1">
        <v>1E-99</v>
      </c>
      <c r="R7657" s="1">
        <v>1E-99</v>
      </c>
      <c r="S7657" s="1">
        <v>1E-99</v>
      </c>
      <c r="T7657" s="1">
        <v>1E-99</v>
      </c>
      <c r="U7657">
        <v>38.4</v>
      </c>
      <c r="V7657">
        <v>7.3</v>
      </c>
      <c r="W7657">
        <v>304.89999999999998</v>
      </c>
      <c r="X7657">
        <v>86.1</v>
      </c>
      <c r="Y7657">
        <v>391</v>
      </c>
      <c r="Z7657">
        <v>43.5</v>
      </c>
      <c r="AA7657">
        <v>4.5</v>
      </c>
      <c r="AB7657">
        <v>169.7</v>
      </c>
      <c r="AC7657">
        <v>96.4</v>
      </c>
      <c r="AD7657">
        <v>266.10000000000002</v>
      </c>
      <c r="AE7657" s="1">
        <v>1E-99</v>
      </c>
      <c r="AF7657" s="1">
        <v>1E-99</v>
      </c>
      <c r="AG7657" s="1">
        <v>1E-99</v>
      </c>
      <c r="AH7657" s="1">
        <v>1E-99</v>
      </c>
      <c r="AI7657" s="1">
        <v>1E-99</v>
      </c>
      <c r="AJ7657" s="1">
        <v>1E-99</v>
      </c>
      <c r="AK7657" s="1">
        <v>1E-99</v>
      </c>
      <c r="AL7657" s="1">
        <v>1E-99</v>
      </c>
      <c r="AM7657" t="s">
        <v>1</v>
      </c>
    </row>
    <row r="7658" spans="1:39">
      <c r="A7658">
        <v>12007</v>
      </c>
      <c r="B7658">
        <v>320</v>
      </c>
      <c r="C7658">
        <v>0.5</v>
      </c>
      <c r="D7658">
        <v>1992</v>
      </c>
      <c r="E7658">
        <v>11</v>
      </c>
      <c r="F7658">
        <v>15</v>
      </c>
      <c r="G7658" t="s">
        <v>20</v>
      </c>
      <c r="H7658">
        <v>0</v>
      </c>
      <c r="I7658">
        <v>2</v>
      </c>
      <c r="J7658">
        <v>77</v>
      </c>
      <c r="K7658">
        <v>30</v>
      </c>
      <c r="L7658">
        <v>1.2</v>
      </c>
      <c r="M7658">
        <v>995</v>
      </c>
      <c r="N7658">
        <v>1.111111</v>
      </c>
      <c r="O7658">
        <v>-61.256599999999999</v>
      </c>
      <c r="P7658" s="1">
        <v>1E-99</v>
      </c>
      <c r="Q7658" s="1">
        <v>1E-99</v>
      </c>
      <c r="R7658" s="1">
        <v>1E-99</v>
      </c>
      <c r="S7658" s="1">
        <v>1E-99</v>
      </c>
      <c r="T7658" s="1">
        <v>1E-99</v>
      </c>
      <c r="U7658">
        <v>30.4</v>
      </c>
      <c r="V7658">
        <v>4.2</v>
      </c>
      <c r="W7658">
        <v>190</v>
      </c>
      <c r="X7658">
        <v>74</v>
      </c>
      <c r="Y7658">
        <v>264</v>
      </c>
      <c r="Z7658">
        <v>43.2</v>
      </c>
      <c r="AA7658">
        <v>3.4</v>
      </c>
      <c r="AB7658">
        <v>135.19999999999999</v>
      </c>
      <c r="AC7658">
        <v>84.9</v>
      </c>
      <c r="AD7658">
        <v>220.1</v>
      </c>
      <c r="AE7658" s="1">
        <v>1E-99</v>
      </c>
      <c r="AF7658" s="1">
        <v>1E-99</v>
      </c>
      <c r="AG7658" s="1">
        <v>1E-99</v>
      </c>
      <c r="AH7658" s="1">
        <v>1E-99</v>
      </c>
      <c r="AI7658" s="1">
        <v>1E-99</v>
      </c>
      <c r="AJ7658" s="1">
        <v>1E-99</v>
      </c>
      <c r="AK7658" s="1">
        <v>1E-99</v>
      </c>
      <c r="AL7658" s="1">
        <v>1E-99</v>
      </c>
      <c r="AM7658" t="s">
        <v>8</v>
      </c>
    </row>
    <row r="7659" spans="1:39">
      <c r="A7659">
        <v>12007</v>
      </c>
      <c r="B7659">
        <v>320</v>
      </c>
      <c r="C7659">
        <v>1.5</v>
      </c>
      <c r="D7659">
        <v>1992</v>
      </c>
      <c r="E7659">
        <v>11</v>
      </c>
      <c r="F7659">
        <v>15</v>
      </c>
      <c r="G7659" t="s">
        <v>20</v>
      </c>
      <c r="H7659">
        <v>0</v>
      </c>
      <c r="I7659">
        <v>1.4</v>
      </c>
      <c r="J7659">
        <v>79</v>
      </c>
      <c r="K7659">
        <v>8</v>
      </c>
      <c r="L7659">
        <v>1.5</v>
      </c>
      <c r="M7659">
        <v>995</v>
      </c>
      <c r="N7659">
        <v>1.111111</v>
      </c>
      <c r="O7659">
        <v>-54.760599999999997</v>
      </c>
      <c r="P7659" s="1">
        <v>1E-99</v>
      </c>
      <c r="Q7659" s="1">
        <v>1E-99</v>
      </c>
      <c r="R7659" s="1">
        <v>1E-99</v>
      </c>
      <c r="S7659" s="1">
        <v>1E-99</v>
      </c>
      <c r="T7659" s="1">
        <v>1E-99</v>
      </c>
      <c r="U7659">
        <v>23</v>
      </c>
      <c r="V7659">
        <v>2.5</v>
      </c>
      <c r="W7659">
        <v>114.9</v>
      </c>
      <c r="X7659">
        <v>50.5</v>
      </c>
      <c r="Y7659">
        <v>165.4</v>
      </c>
      <c r="Z7659">
        <v>38.1</v>
      </c>
      <c r="AA7659">
        <v>2.2000000000000002</v>
      </c>
      <c r="AB7659">
        <v>75.8</v>
      </c>
      <c r="AC7659">
        <v>79.2</v>
      </c>
      <c r="AD7659">
        <v>155</v>
      </c>
      <c r="AE7659" s="1">
        <v>1E-99</v>
      </c>
      <c r="AF7659" s="1">
        <v>1E-99</v>
      </c>
      <c r="AG7659" s="1">
        <v>1E-99</v>
      </c>
      <c r="AH7659" s="1">
        <v>1E-99</v>
      </c>
      <c r="AI7659" s="1">
        <v>1E-99</v>
      </c>
      <c r="AJ7659" s="1">
        <v>1E-99</v>
      </c>
      <c r="AK7659" s="1">
        <v>1E-99</v>
      </c>
      <c r="AL7659" s="1">
        <v>1E-99</v>
      </c>
      <c r="AM7659" t="s">
        <v>8</v>
      </c>
    </row>
    <row r="7660" spans="1:39">
      <c r="A7660">
        <v>12007</v>
      </c>
      <c r="B7660">
        <v>320</v>
      </c>
      <c r="C7660">
        <v>2.5</v>
      </c>
      <c r="D7660">
        <v>1992</v>
      </c>
      <c r="E7660">
        <v>11</v>
      </c>
      <c r="F7660">
        <v>15</v>
      </c>
      <c r="G7660" t="s">
        <v>20</v>
      </c>
      <c r="H7660">
        <v>0</v>
      </c>
      <c r="I7660">
        <v>2.2999999999999998</v>
      </c>
      <c r="J7660">
        <v>78</v>
      </c>
      <c r="K7660">
        <v>13</v>
      </c>
      <c r="L7660">
        <v>1.1000000000000001</v>
      </c>
      <c r="M7660">
        <v>995</v>
      </c>
      <c r="N7660">
        <v>1.111111</v>
      </c>
      <c r="O7660">
        <v>-45.833060000000003</v>
      </c>
      <c r="P7660" s="1">
        <v>1E-99</v>
      </c>
      <c r="Q7660" s="1">
        <v>1E-99</v>
      </c>
      <c r="R7660" s="1">
        <v>1E-99</v>
      </c>
      <c r="S7660" s="1">
        <v>1E-99</v>
      </c>
      <c r="T7660" s="1">
        <v>1E-99</v>
      </c>
      <c r="U7660">
        <v>17.600000000000001</v>
      </c>
      <c r="V7660">
        <v>1.4</v>
      </c>
      <c r="W7660">
        <v>51.1</v>
      </c>
      <c r="X7660">
        <v>48.2</v>
      </c>
      <c r="Y7660">
        <v>99.3</v>
      </c>
      <c r="Z7660">
        <v>32.299999999999997</v>
      </c>
      <c r="AA7660">
        <v>1.6</v>
      </c>
      <c r="AB7660">
        <v>43.5</v>
      </c>
      <c r="AC7660">
        <v>52.2</v>
      </c>
      <c r="AD7660">
        <v>95.8</v>
      </c>
      <c r="AE7660" s="1">
        <v>1E-99</v>
      </c>
      <c r="AF7660" s="1">
        <v>1E-99</v>
      </c>
      <c r="AG7660" s="1">
        <v>1E-99</v>
      </c>
      <c r="AH7660" s="1">
        <v>1E-99</v>
      </c>
      <c r="AI7660" s="1">
        <v>1E-99</v>
      </c>
      <c r="AJ7660" s="1">
        <v>1E-99</v>
      </c>
      <c r="AK7660" s="1">
        <v>1E-99</v>
      </c>
      <c r="AL7660" s="1">
        <v>1E-99</v>
      </c>
      <c r="AM7660" t="s">
        <v>12</v>
      </c>
    </row>
    <row r="7661" spans="1:39">
      <c r="A7661">
        <v>12007</v>
      </c>
      <c r="B7661">
        <v>320</v>
      </c>
      <c r="C7661">
        <v>3.5</v>
      </c>
      <c r="D7661">
        <v>1992</v>
      </c>
      <c r="E7661">
        <v>11</v>
      </c>
      <c r="F7661">
        <v>15</v>
      </c>
      <c r="G7661" t="s">
        <v>20</v>
      </c>
      <c r="H7661">
        <v>0</v>
      </c>
      <c r="I7661">
        <v>1.9</v>
      </c>
      <c r="J7661">
        <v>73</v>
      </c>
      <c r="K7661">
        <v>12</v>
      </c>
      <c r="L7661">
        <v>1.1000000000000001</v>
      </c>
      <c r="M7661">
        <v>994</v>
      </c>
      <c r="N7661">
        <v>1.111111</v>
      </c>
      <c r="O7661">
        <v>-35.82076</v>
      </c>
      <c r="P7661" s="1">
        <v>1E-99</v>
      </c>
      <c r="Q7661" s="1">
        <v>1E-99</v>
      </c>
      <c r="R7661" s="1">
        <v>1E-99</v>
      </c>
      <c r="S7661" s="1">
        <v>1E-99</v>
      </c>
      <c r="T7661" s="1">
        <v>1E-99</v>
      </c>
      <c r="U7661">
        <v>13.8</v>
      </c>
      <c r="V7661">
        <v>1.2</v>
      </c>
      <c r="W7661">
        <v>39</v>
      </c>
      <c r="X7661">
        <v>41.9</v>
      </c>
      <c r="Y7661">
        <v>80.900000000000006</v>
      </c>
      <c r="Z7661">
        <v>20.100000000000001</v>
      </c>
      <c r="AA7661">
        <v>1.4</v>
      </c>
      <c r="AB7661">
        <v>28.5</v>
      </c>
      <c r="AC7661">
        <v>44.2</v>
      </c>
      <c r="AD7661">
        <v>72.7</v>
      </c>
      <c r="AE7661" s="1">
        <v>1E-99</v>
      </c>
      <c r="AF7661" s="1">
        <v>1E-99</v>
      </c>
      <c r="AG7661" s="1">
        <v>1E-99</v>
      </c>
      <c r="AH7661" s="1">
        <v>1E-99</v>
      </c>
      <c r="AI7661" s="1">
        <v>1E-99</v>
      </c>
      <c r="AJ7661" s="1">
        <v>1E-99</v>
      </c>
      <c r="AK7661" s="1">
        <v>1E-99</v>
      </c>
      <c r="AL7661" s="1">
        <v>1E-99</v>
      </c>
      <c r="AM7661" t="s">
        <v>12</v>
      </c>
    </row>
    <row r="7662" spans="1:39">
      <c r="A7662">
        <v>12007</v>
      </c>
      <c r="B7662">
        <v>320</v>
      </c>
      <c r="C7662">
        <v>4.5</v>
      </c>
      <c r="D7662">
        <v>1992</v>
      </c>
      <c r="E7662">
        <v>11</v>
      </c>
      <c r="F7662">
        <v>15</v>
      </c>
      <c r="G7662" t="s">
        <v>20</v>
      </c>
      <c r="H7662">
        <v>0</v>
      </c>
      <c r="I7662">
        <v>3.4</v>
      </c>
      <c r="J7662">
        <v>71</v>
      </c>
      <c r="K7662">
        <v>347</v>
      </c>
      <c r="L7662">
        <v>1.4</v>
      </c>
      <c r="M7662">
        <v>995</v>
      </c>
      <c r="N7662">
        <v>1.111111</v>
      </c>
      <c r="O7662">
        <v>-25.439920000000001</v>
      </c>
      <c r="P7662" s="1">
        <v>1E-99</v>
      </c>
      <c r="Q7662" s="1">
        <v>1E-99</v>
      </c>
      <c r="R7662" s="1">
        <v>1E-99</v>
      </c>
      <c r="S7662" s="1">
        <v>1E-99</v>
      </c>
      <c r="T7662" s="1">
        <v>1E-99</v>
      </c>
      <c r="U7662">
        <v>12.2</v>
      </c>
      <c r="V7662">
        <v>0.9</v>
      </c>
      <c r="W7662">
        <v>28.5</v>
      </c>
      <c r="X7662">
        <v>34.4</v>
      </c>
      <c r="Y7662">
        <v>63</v>
      </c>
      <c r="Z7662">
        <v>16.3</v>
      </c>
      <c r="AA7662">
        <v>0.7</v>
      </c>
      <c r="AB7662">
        <v>8.3000000000000007</v>
      </c>
      <c r="AC7662">
        <v>36.200000000000003</v>
      </c>
      <c r="AD7662">
        <v>44.4</v>
      </c>
      <c r="AE7662" s="1">
        <v>1E-99</v>
      </c>
      <c r="AF7662" s="1">
        <v>1E-99</v>
      </c>
      <c r="AG7662" s="1">
        <v>1E-99</v>
      </c>
      <c r="AH7662" s="1">
        <v>1E-99</v>
      </c>
      <c r="AI7662" s="1">
        <v>1E-99</v>
      </c>
      <c r="AJ7662" s="1">
        <v>1E-99</v>
      </c>
      <c r="AK7662" s="1">
        <v>1E-99</v>
      </c>
      <c r="AL7662" s="1">
        <v>1E-99</v>
      </c>
      <c r="AM7662" t="s">
        <v>12</v>
      </c>
    </row>
    <row r="7663" spans="1:39">
      <c r="A7663">
        <v>12007</v>
      </c>
      <c r="B7663">
        <v>320</v>
      </c>
      <c r="C7663">
        <v>5.5</v>
      </c>
      <c r="D7663">
        <v>1992</v>
      </c>
      <c r="E7663">
        <v>11</v>
      </c>
      <c r="F7663">
        <v>15</v>
      </c>
      <c r="G7663" t="s">
        <v>20</v>
      </c>
      <c r="H7663">
        <v>0</v>
      </c>
      <c r="I7663">
        <v>3.4</v>
      </c>
      <c r="J7663">
        <v>68</v>
      </c>
      <c r="K7663">
        <v>357</v>
      </c>
      <c r="L7663">
        <v>1.5</v>
      </c>
      <c r="M7663">
        <v>994</v>
      </c>
      <c r="N7663">
        <v>1.111111</v>
      </c>
      <c r="O7663">
        <v>-15.121180000000001</v>
      </c>
      <c r="P7663" s="1">
        <v>1E-99</v>
      </c>
      <c r="Q7663" s="1">
        <v>1E-99</v>
      </c>
      <c r="R7663" s="1">
        <v>1E-99</v>
      </c>
      <c r="S7663" s="1">
        <v>1E-99</v>
      </c>
      <c r="T7663" s="1">
        <v>1E-99</v>
      </c>
      <c r="U7663">
        <v>10.6</v>
      </c>
      <c r="V7663">
        <v>0.4</v>
      </c>
      <c r="W7663">
        <v>6</v>
      </c>
      <c r="X7663">
        <v>24.7</v>
      </c>
      <c r="Y7663">
        <v>30.7</v>
      </c>
      <c r="Z7663">
        <v>15.4</v>
      </c>
      <c r="AA7663">
        <v>0.6</v>
      </c>
      <c r="AB7663">
        <v>3.8</v>
      </c>
      <c r="AC7663">
        <v>30.4</v>
      </c>
      <c r="AD7663">
        <v>34.200000000000003</v>
      </c>
      <c r="AE7663" s="1">
        <v>1E-99</v>
      </c>
      <c r="AF7663" s="1">
        <v>1E-99</v>
      </c>
      <c r="AG7663" s="1">
        <v>1E-99</v>
      </c>
      <c r="AH7663" s="1">
        <v>1E-99</v>
      </c>
      <c r="AI7663" s="1">
        <v>1E-99</v>
      </c>
      <c r="AJ7663" s="1">
        <v>1E-99</v>
      </c>
      <c r="AK7663" s="1">
        <v>1E-99</v>
      </c>
      <c r="AL7663" s="1">
        <v>1E-99</v>
      </c>
      <c r="AM7663" t="s">
        <v>9</v>
      </c>
    </row>
    <row r="7664" spans="1:39">
      <c r="A7664">
        <v>12007</v>
      </c>
      <c r="B7664">
        <v>320</v>
      </c>
      <c r="C7664">
        <v>6.5</v>
      </c>
      <c r="D7664">
        <v>1992</v>
      </c>
      <c r="E7664">
        <v>11</v>
      </c>
      <c r="F7664">
        <v>15</v>
      </c>
      <c r="G7664" t="s">
        <v>20</v>
      </c>
      <c r="H7664">
        <v>0</v>
      </c>
      <c r="I7664">
        <v>3.7</v>
      </c>
      <c r="J7664">
        <v>74</v>
      </c>
      <c r="K7664">
        <v>0</v>
      </c>
      <c r="L7664">
        <v>1.6</v>
      </c>
      <c r="M7664">
        <v>995</v>
      </c>
      <c r="N7664">
        <v>1.388889</v>
      </c>
      <c r="O7664">
        <v>-5.20038</v>
      </c>
      <c r="P7664" s="1">
        <v>1E-99</v>
      </c>
      <c r="Q7664" s="1">
        <v>1E-99</v>
      </c>
      <c r="R7664" s="1">
        <v>1E-99</v>
      </c>
      <c r="S7664" s="1">
        <v>1E-99</v>
      </c>
      <c r="T7664" s="1">
        <v>1E-99</v>
      </c>
      <c r="U7664">
        <v>32.299999999999997</v>
      </c>
      <c r="V7664">
        <v>1.2</v>
      </c>
      <c r="W7664">
        <v>60.1</v>
      </c>
      <c r="X7664">
        <v>64.8</v>
      </c>
      <c r="Y7664">
        <v>124.9</v>
      </c>
      <c r="Z7664">
        <v>38.1</v>
      </c>
      <c r="AA7664">
        <v>0.9</v>
      </c>
      <c r="AB7664">
        <v>29.3</v>
      </c>
      <c r="AC7664">
        <v>50.5</v>
      </c>
      <c r="AD7664">
        <v>79.8</v>
      </c>
      <c r="AE7664" s="1">
        <v>1E-99</v>
      </c>
      <c r="AF7664" s="1">
        <v>1E-99</v>
      </c>
      <c r="AG7664" s="1">
        <v>1E-99</v>
      </c>
      <c r="AH7664" s="1">
        <v>1E-99</v>
      </c>
      <c r="AI7664" s="1">
        <v>1E-99</v>
      </c>
      <c r="AJ7664" s="1">
        <v>1E-99</v>
      </c>
      <c r="AK7664" s="1">
        <v>1E-99</v>
      </c>
      <c r="AL7664" s="1">
        <v>1E-99</v>
      </c>
      <c r="AM7664" t="s">
        <v>9</v>
      </c>
    </row>
    <row r="7665" spans="1:39">
      <c r="A7665">
        <v>12007</v>
      </c>
      <c r="B7665">
        <v>320</v>
      </c>
      <c r="C7665">
        <v>7.5</v>
      </c>
      <c r="D7665">
        <v>1992</v>
      </c>
      <c r="E7665">
        <v>11</v>
      </c>
      <c r="F7665">
        <v>15</v>
      </c>
      <c r="G7665" t="s">
        <v>20</v>
      </c>
      <c r="H7665">
        <v>0</v>
      </c>
      <c r="I7665">
        <v>5.2</v>
      </c>
      <c r="J7665">
        <v>67</v>
      </c>
      <c r="K7665">
        <v>358</v>
      </c>
      <c r="L7665">
        <v>1.6</v>
      </c>
      <c r="M7665">
        <v>995</v>
      </c>
      <c r="N7665">
        <v>13.05556</v>
      </c>
      <c r="O7665">
        <v>3.9853719999999999</v>
      </c>
      <c r="P7665" s="1">
        <v>1E-99</v>
      </c>
      <c r="Q7665" s="1">
        <v>1E-99</v>
      </c>
      <c r="R7665" s="1">
        <v>1E-99</v>
      </c>
      <c r="S7665" s="1">
        <v>1E-99</v>
      </c>
      <c r="T7665" s="1">
        <v>1E-99</v>
      </c>
      <c r="U7665">
        <v>32.299999999999997</v>
      </c>
      <c r="V7665">
        <v>1.2</v>
      </c>
      <c r="W7665">
        <v>78.8</v>
      </c>
      <c r="X7665">
        <v>57.4</v>
      </c>
      <c r="Y7665">
        <v>136.19999999999999</v>
      </c>
      <c r="Z7665">
        <v>72.3</v>
      </c>
      <c r="AA7665">
        <v>1.4</v>
      </c>
      <c r="AB7665">
        <v>60.8</v>
      </c>
      <c r="AC7665">
        <v>71.7</v>
      </c>
      <c r="AD7665">
        <v>132.6</v>
      </c>
      <c r="AE7665" s="1">
        <v>1E-99</v>
      </c>
      <c r="AF7665" s="1">
        <v>1E-99</v>
      </c>
      <c r="AG7665" s="1">
        <v>1E-99</v>
      </c>
      <c r="AH7665" s="1">
        <v>1E-99</v>
      </c>
      <c r="AI7665" s="1">
        <v>1E-99</v>
      </c>
      <c r="AJ7665" s="1">
        <v>1E-99</v>
      </c>
      <c r="AK7665" s="1">
        <v>1E-99</v>
      </c>
      <c r="AL7665" s="1">
        <v>1E-99</v>
      </c>
      <c r="AM7665">
        <v>90.242159999999998</v>
      </c>
    </row>
    <row r="7666" spans="1:39">
      <c r="A7666">
        <v>12007</v>
      </c>
      <c r="B7666">
        <v>320</v>
      </c>
      <c r="C7666">
        <v>8.5</v>
      </c>
      <c r="D7666">
        <v>1992</v>
      </c>
      <c r="E7666">
        <v>11</v>
      </c>
      <c r="F7666">
        <v>15</v>
      </c>
      <c r="G7666" t="s">
        <v>20</v>
      </c>
      <c r="H7666">
        <v>0</v>
      </c>
      <c r="I7666">
        <v>7</v>
      </c>
      <c r="J7666">
        <v>67</v>
      </c>
      <c r="K7666">
        <v>1</v>
      </c>
      <c r="L7666">
        <v>1.7</v>
      </c>
      <c r="M7666">
        <v>996</v>
      </c>
      <c r="N7666">
        <v>84.44444</v>
      </c>
      <c r="O7666">
        <v>12.043150000000001</v>
      </c>
      <c r="P7666" s="1">
        <v>1E-99</v>
      </c>
      <c r="Q7666" s="1">
        <v>1E-99</v>
      </c>
      <c r="R7666" s="1">
        <v>1E-99</v>
      </c>
      <c r="S7666" s="1">
        <v>1E-99</v>
      </c>
      <c r="T7666" s="1">
        <v>1E-99</v>
      </c>
      <c r="U7666">
        <v>35.5</v>
      </c>
      <c r="V7666">
        <v>2.6</v>
      </c>
      <c r="W7666">
        <v>104.4</v>
      </c>
      <c r="X7666">
        <v>92.4</v>
      </c>
      <c r="Y7666">
        <v>196.8</v>
      </c>
      <c r="Z7666">
        <v>62.1</v>
      </c>
      <c r="AA7666">
        <v>1.7</v>
      </c>
      <c r="AB7666">
        <v>57.1</v>
      </c>
      <c r="AC7666">
        <v>62.5</v>
      </c>
      <c r="AD7666">
        <v>119.6</v>
      </c>
      <c r="AE7666" s="1">
        <v>1E-99</v>
      </c>
      <c r="AF7666" s="1">
        <v>1E-99</v>
      </c>
      <c r="AG7666" s="1">
        <v>1E-99</v>
      </c>
      <c r="AH7666" s="1">
        <v>1E-99</v>
      </c>
      <c r="AI7666" s="1">
        <v>1E-99</v>
      </c>
      <c r="AJ7666" s="1">
        <v>1E-99</v>
      </c>
      <c r="AK7666" s="1">
        <v>1E-99</v>
      </c>
      <c r="AL7666" s="1">
        <v>1E-99</v>
      </c>
      <c r="AM7666">
        <v>229.0994</v>
      </c>
    </row>
    <row r="7667" spans="1:39">
      <c r="A7667">
        <v>12007</v>
      </c>
      <c r="B7667">
        <v>320</v>
      </c>
      <c r="C7667">
        <v>9.5</v>
      </c>
      <c r="D7667">
        <v>1992</v>
      </c>
      <c r="E7667">
        <v>11</v>
      </c>
      <c r="F7667">
        <v>15</v>
      </c>
      <c r="G7667" t="s">
        <v>20</v>
      </c>
      <c r="H7667">
        <v>0</v>
      </c>
      <c r="I7667">
        <v>8</v>
      </c>
      <c r="J7667">
        <v>69</v>
      </c>
      <c r="K7667">
        <v>37</v>
      </c>
      <c r="L7667">
        <v>1.3</v>
      </c>
      <c r="M7667">
        <v>997</v>
      </c>
      <c r="N7667">
        <v>130.27780000000001</v>
      </c>
      <c r="O7667">
        <v>18.500779999999999</v>
      </c>
      <c r="P7667" s="1">
        <v>1E-99</v>
      </c>
      <c r="Q7667" s="1">
        <v>1E-99</v>
      </c>
      <c r="R7667" s="1">
        <v>1E-99</v>
      </c>
      <c r="S7667" s="1">
        <v>1E-99</v>
      </c>
      <c r="T7667" s="1">
        <v>1E-99</v>
      </c>
      <c r="U7667">
        <v>41.9</v>
      </c>
      <c r="V7667">
        <v>3.8</v>
      </c>
      <c r="W7667">
        <v>135.9</v>
      </c>
      <c r="X7667">
        <v>97.6</v>
      </c>
      <c r="Y7667">
        <v>233.5</v>
      </c>
      <c r="Z7667">
        <v>62.1</v>
      </c>
      <c r="AA7667">
        <v>2</v>
      </c>
      <c r="AB7667">
        <v>86.4</v>
      </c>
      <c r="AC7667">
        <v>82.6</v>
      </c>
      <c r="AD7667">
        <v>169</v>
      </c>
      <c r="AE7667" s="1">
        <v>1E-99</v>
      </c>
      <c r="AF7667" s="1">
        <v>1E-99</v>
      </c>
      <c r="AG7667" s="1">
        <v>1E-99</v>
      </c>
      <c r="AH7667" s="1">
        <v>1E-99</v>
      </c>
      <c r="AI7667" s="1">
        <v>1E-99</v>
      </c>
      <c r="AJ7667" s="1">
        <v>1E-99</v>
      </c>
      <c r="AK7667" s="1">
        <v>1E-99</v>
      </c>
      <c r="AL7667" s="1">
        <v>1E-99</v>
      </c>
      <c r="AM7667">
        <v>341.34730000000002</v>
      </c>
    </row>
    <row r="7668" spans="1:39">
      <c r="A7668">
        <v>12007</v>
      </c>
      <c r="B7668">
        <v>320</v>
      </c>
      <c r="C7668">
        <v>10.5</v>
      </c>
      <c r="D7668">
        <v>1992</v>
      </c>
      <c r="E7668">
        <v>11</v>
      </c>
      <c r="F7668">
        <v>15</v>
      </c>
      <c r="G7668" t="s">
        <v>20</v>
      </c>
      <c r="H7668">
        <v>0</v>
      </c>
      <c r="I7668">
        <v>8.6999999999999993</v>
      </c>
      <c r="J7668">
        <v>68</v>
      </c>
      <c r="K7668">
        <v>36</v>
      </c>
      <c r="L7668">
        <v>1</v>
      </c>
      <c r="M7668">
        <v>998</v>
      </c>
      <c r="N7668">
        <v>88.611109999999996</v>
      </c>
      <c r="O7668">
        <v>22.836590000000001</v>
      </c>
      <c r="P7668" s="1">
        <v>1E-99</v>
      </c>
      <c r="Q7668" s="1">
        <v>1E-99</v>
      </c>
      <c r="R7668" s="1">
        <v>1E-99</v>
      </c>
      <c r="S7668" s="1">
        <v>1E-99</v>
      </c>
      <c r="T7668" s="1">
        <v>1E-99</v>
      </c>
      <c r="U7668">
        <v>39.700000000000003</v>
      </c>
      <c r="V7668">
        <v>4.5999999999999996</v>
      </c>
      <c r="W7668">
        <v>151.69999999999999</v>
      </c>
      <c r="X7668">
        <v>79.2</v>
      </c>
      <c r="Y7668">
        <v>230.9</v>
      </c>
      <c r="Z7668">
        <v>45.8</v>
      </c>
      <c r="AA7668">
        <v>3.5</v>
      </c>
      <c r="AB7668">
        <v>136.69999999999999</v>
      </c>
      <c r="AC7668">
        <v>79.8</v>
      </c>
      <c r="AD7668">
        <v>216.4</v>
      </c>
      <c r="AE7668" s="1">
        <v>1E-99</v>
      </c>
      <c r="AF7668" s="1">
        <v>1E-99</v>
      </c>
      <c r="AG7668" s="1">
        <v>1E-99</v>
      </c>
      <c r="AH7668" s="1">
        <v>1E-99</v>
      </c>
      <c r="AI7668" s="1">
        <v>1E-99</v>
      </c>
      <c r="AJ7668" s="1">
        <v>1E-99</v>
      </c>
      <c r="AK7668" s="1">
        <v>1E-99</v>
      </c>
      <c r="AL7668" s="1">
        <v>1E-99</v>
      </c>
      <c r="AM7668">
        <v>414.55549999999999</v>
      </c>
    </row>
    <row r="7669" spans="1:39">
      <c r="A7669">
        <v>12007</v>
      </c>
      <c r="B7669">
        <v>320</v>
      </c>
      <c r="C7669">
        <v>11.5</v>
      </c>
      <c r="D7669">
        <v>1992</v>
      </c>
      <c r="E7669">
        <v>11</v>
      </c>
      <c r="F7669">
        <v>15</v>
      </c>
      <c r="G7669" t="s">
        <v>20</v>
      </c>
      <c r="H7669">
        <v>0</v>
      </c>
      <c r="I7669">
        <v>8.9</v>
      </c>
      <c r="J7669">
        <v>70</v>
      </c>
      <c r="K7669">
        <v>39</v>
      </c>
      <c r="L7669">
        <v>1</v>
      </c>
      <c r="M7669">
        <v>998</v>
      </c>
      <c r="N7669">
        <v>78.05556</v>
      </c>
      <c r="O7669">
        <v>24.593900000000001</v>
      </c>
      <c r="P7669" s="1">
        <v>1E-99</v>
      </c>
      <c r="Q7669" s="1">
        <v>1E-99</v>
      </c>
      <c r="R7669" s="1">
        <v>1E-99</v>
      </c>
      <c r="S7669" s="1">
        <v>1E-99</v>
      </c>
      <c r="T7669" s="1">
        <v>1E-99</v>
      </c>
      <c r="U7669">
        <v>39.700000000000003</v>
      </c>
      <c r="V7669">
        <v>3.5</v>
      </c>
      <c r="W7669">
        <v>105.1</v>
      </c>
      <c r="X7669">
        <v>73.5</v>
      </c>
      <c r="Y7669">
        <v>178.6</v>
      </c>
      <c r="Z7669">
        <v>42.9</v>
      </c>
      <c r="AA7669">
        <v>3.1</v>
      </c>
      <c r="AB7669">
        <v>123.9</v>
      </c>
      <c r="AC7669">
        <v>88.9</v>
      </c>
      <c r="AD7669">
        <v>212.9</v>
      </c>
      <c r="AE7669" s="1">
        <v>1E-99</v>
      </c>
      <c r="AF7669" s="1">
        <v>1E-99</v>
      </c>
      <c r="AG7669" s="1">
        <v>1E-99</v>
      </c>
      <c r="AH7669" s="1">
        <v>1E-99</v>
      </c>
      <c r="AI7669" s="1">
        <v>1E-99</v>
      </c>
      <c r="AJ7669" s="1">
        <v>1E-99</v>
      </c>
      <c r="AK7669" s="1">
        <v>1E-99</v>
      </c>
      <c r="AL7669" s="1">
        <v>1E-99</v>
      </c>
      <c r="AM7669">
        <v>443.40800000000002</v>
      </c>
    </row>
    <row r="7670" spans="1:39">
      <c r="A7670">
        <v>12007</v>
      </c>
      <c r="B7670">
        <v>320</v>
      </c>
      <c r="C7670">
        <v>12.5</v>
      </c>
      <c r="D7670">
        <v>1992</v>
      </c>
      <c r="E7670">
        <v>11</v>
      </c>
      <c r="F7670">
        <v>15</v>
      </c>
      <c r="G7670" t="s">
        <v>20</v>
      </c>
      <c r="H7670">
        <v>0</v>
      </c>
      <c r="I7670">
        <v>9.4</v>
      </c>
      <c r="J7670">
        <v>73</v>
      </c>
      <c r="K7670">
        <v>37</v>
      </c>
      <c r="L7670">
        <v>0.5</v>
      </c>
      <c r="M7670">
        <v>998</v>
      </c>
      <c r="N7670">
        <v>71.111109999999996</v>
      </c>
      <c r="O7670">
        <v>23.555890000000002</v>
      </c>
      <c r="P7670" s="1">
        <v>1E-99</v>
      </c>
      <c r="Q7670" s="1">
        <v>1E-99</v>
      </c>
      <c r="R7670" s="1">
        <v>1E-99</v>
      </c>
      <c r="S7670" s="1">
        <v>1E-99</v>
      </c>
      <c r="T7670" s="1">
        <v>1E-99</v>
      </c>
      <c r="U7670">
        <v>34.9</v>
      </c>
      <c r="V7670">
        <v>2.2000000000000002</v>
      </c>
      <c r="W7670">
        <v>53.3</v>
      </c>
      <c r="X7670">
        <v>58</v>
      </c>
      <c r="Y7670">
        <v>111.3</v>
      </c>
      <c r="Z7670">
        <v>45.4</v>
      </c>
      <c r="AA7670">
        <v>3.6</v>
      </c>
      <c r="AB7670">
        <v>124.7</v>
      </c>
      <c r="AC7670">
        <v>183.1</v>
      </c>
      <c r="AD7670">
        <v>307.7</v>
      </c>
      <c r="AE7670" s="1">
        <v>1E-99</v>
      </c>
      <c r="AF7670" s="1">
        <v>1E-99</v>
      </c>
      <c r="AG7670" s="1">
        <v>1E-99</v>
      </c>
      <c r="AH7670" s="1">
        <v>1E-99</v>
      </c>
      <c r="AI7670" s="1">
        <v>1E-99</v>
      </c>
      <c r="AJ7670" s="1">
        <v>1E-99</v>
      </c>
      <c r="AK7670" s="1">
        <v>1E-99</v>
      </c>
      <c r="AL7670" s="1">
        <v>1E-99</v>
      </c>
      <c r="AM7670">
        <v>426.43040000000002</v>
      </c>
    </row>
    <row r="7671" spans="1:39">
      <c r="A7671">
        <v>12007</v>
      </c>
      <c r="B7671">
        <v>320</v>
      </c>
      <c r="C7671">
        <v>13.5</v>
      </c>
      <c r="D7671">
        <v>1992</v>
      </c>
      <c r="E7671">
        <v>11</v>
      </c>
      <c r="F7671">
        <v>15</v>
      </c>
      <c r="G7671" t="s">
        <v>20</v>
      </c>
      <c r="H7671">
        <v>0</v>
      </c>
      <c r="I7671">
        <v>9.6999999999999993</v>
      </c>
      <c r="J7671">
        <v>78</v>
      </c>
      <c r="K7671">
        <v>158</v>
      </c>
      <c r="L7671">
        <v>1</v>
      </c>
      <c r="M7671">
        <v>997</v>
      </c>
      <c r="N7671">
        <v>64.166659999999993</v>
      </c>
      <c r="O7671">
        <v>19.853100000000001</v>
      </c>
      <c r="P7671" s="1">
        <v>1E-99</v>
      </c>
      <c r="Q7671" s="1">
        <v>1E-99</v>
      </c>
      <c r="R7671" s="1">
        <v>1E-99</v>
      </c>
      <c r="S7671" s="1">
        <v>1E-99</v>
      </c>
      <c r="T7671" s="1">
        <v>1E-99</v>
      </c>
      <c r="U7671">
        <v>34.5</v>
      </c>
      <c r="V7671">
        <v>1.5</v>
      </c>
      <c r="W7671">
        <v>30</v>
      </c>
      <c r="X7671">
        <v>47.6</v>
      </c>
      <c r="Y7671">
        <v>77.7</v>
      </c>
      <c r="Z7671">
        <v>37.4</v>
      </c>
      <c r="AA7671">
        <v>1.7</v>
      </c>
      <c r="AB7671">
        <v>73.599999999999994</v>
      </c>
      <c r="AC7671">
        <v>67.7</v>
      </c>
      <c r="AD7671">
        <v>141.30000000000001</v>
      </c>
      <c r="AE7671" s="1">
        <v>1E-99</v>
      </c>
      <c r="AF7671" s="1">
        <v>1E-99</v>
      </c>
      <c r="AG7671" s="1">
        <v>1E-99</v>
      </c>
      <c r="AH7671" s="1">
        <v>1E-99</v>
      </c>
      <c r="AI7671" s="1">
        <v>1E-99</v>
      </c>
      <c r="AJ7671" s="1">
        <v>1E-99</v>
      </c>
      <c r="AK7671" s="1">
        <v>1E-99</v>
      </c>
      <c r="AL7671" s="1">
        <v>1E-99</v>
      </c>
      <c r="AM7671">
        <v>364.447</v>
      </c>
    </row>
    <row r="7672" spans="1:39">
      <c r="A7672">
        <v>12007</v>
      </c>
      <c r="B7672">
        <v>320</v>
      </c>
      <c r="C7672">
        <v>14.5</v>
      </c>
      <c r="D7672">
        <v>1992</v>
      </c>
      <c r="E7672">
        <v>11</v>
      </c>
      <c r="F7672">
        <v>15</v>
      </c>
      <c r="G7672" t="s">
        <v>20</v>
      </c>
      <c r="H7672">
        <v>0</v>
      </c>
      <c r="I7672">
        <v>9.6</v>
      </c>
      <c r="J7672">
        <v>79</v>
      </c>
      <c r="K7672">
        <v>191</v>
      </c>
      <c r="L7672">
        <v>0.6</v>
      </c>
      <c r="M7672">
        <v>997</v>
      </c>
      <c r="N7672">
        <v>47.22222</v>
      </c>
      <c r="O7672">
        <v>13.89682</v>
      </c>
      <c r="P7672" s="1">
        <v>1E-99</v>
      </c>
      <c r="Q7672" s="1">
        <v>1E-99</v>
      </c>
      <c r="R7672" s="1">
        <v>1E-99</v>
      </c>
      <c r="S7672" s="1">
        <v>1E-99</v>
      </c>
      <c r="T7672" s="1">
        <v>1E-99</v>
      </c>
      <c r="U7672">
        <v>30.1</v>
      </c>
      <c r="V7672">
        <v>2.1</v>
      </c>
      <c r="W7672">
        <v>43.5</v>
      </c>
      <c r="X7672">
        <v>60.8</v>
      </c>
      <c r="Y7672">
        <v>104.4</v>
      </c>
      <c r="Z7672">
        <v>32</v>
      </c>
      <c r="AA7672">
        <v>1.4</v>
      </c>
      <c r="AB7672">
        <v>37.5</v>
      </c>
      <c r="AC7672">
        <v>56.2</v>
      </c>
      <c r="AD7672">
        <v>93.8</v>
      </c>
      <c r="AE7672" s="1">
        <v>1E-99</v>
      </c>
      <c r="AF7672" s="1">
        <v>1E-99</v>
      </c>
      <c r="AG7672" s="1">
        <v>1E-99</v>
      </c>
      <c r="AH7672" s="1">
        <v>1E-99</v>
      </c>
      <c r="AI7672" s="1">
        <v>1E-99</v>
      </c>
      <c r="AJ7672" s="1">
        <v>1E-99</v>
      </c>
      <c r="AK7672" s="1">
        <v>1E-99</v>
      </c>
      <c r="AL7672" s="1">
        <v>1E-99</v>
      </c>
      <c r="AM7672">
        <v>261.50639999999999</v>
      </c>
    </row>
    <row r="7673" spans="1:39">
      <c r="A7673">
        <v>12007</v>
      </c>
      <c r="B7673">
        <v>320</v>
      </c>
      <c r="C7673">
        <v>15.5</v>
      </c>
      <c r="D7673">
        <v>1992</v>
      </c>
      <c r="E7673">
        <v>11</v>
      </c>
      <c r="F7673">
        <v>15</v>
      </c>
      <c r="G7673" t="s">
        <v>20</v>
      </c>
      <c r="H7673">
        <v>0</v>
      </c>
      <c r="I7673">
        <v>9</v>
      </c>
      <c r="J7673">
        <v>80</v>
      </c>
      <c r="K7673">
        <v>162</v>
      </c>
      <c r="L7673">
        <v>1.1000000000000001</v>
      </c>
      <c r="M7673">
        <v>997</v>
      </c>
      <c r="N7673">
        <v>22.77778</v>
      </c>
      <c r="O7673">
        <v>6.2065440000000001</v>
      </c>
      <c r="P7673" s="1">
        <v>1E-99</v>
      </c>
      <c r="Q7673" s="1">
        <v>1E-99</v>
      </c>
      <c r="R7673" s="1">
        <v>1E-99</v>
      </c>
      <c r="S7673" s="1">
        <v>1E-99</v>
      </c>
      <c r="T7673" s="1">
        <v>1E-99</v>
      </c>
      <c r="U7673">
        <v>29.8</v>
      </c>
      <c r="V7673">
        <v>3.2</v>
      </c>
      <c r="W7673">
        <v>74.3</v>
      </c>
      <c r="X7673">
        <v>67.099999999999994</v>
      </c>
      <c r="Y7673">
        <v>141.5</v>
      </c>
      <c r="Z7673">
        <v>27.8</v>
      </c>
      <c r="AA7673">
        <v>1.6</v>
      </c>
      <c r="AB7673">
        <v>46.6</v>
      </c>
      <c r="AC7673">
        <v>61.4</v>
      </c>
      <c r="AD7673">
        <v>108</v>
      </c>
      <c r="AE7673" s="1">
        <v>1E-99</v>
      </c>
      <c r="AF7673" s="1">
        <v>1E-99</v>
      </c>
      <c r="AG7673" s="1">
        <v>1E-99</v>
      </c>
      <c r="AH7673" s="1">
        <v>1E-99</v>
      </c>
      <c r="AI7673" s="1">
        <v>1E-99</v>
      </c>
      <c r="AJ7673" s="1">
        <v>1E-99</v>
      </c>
      <c r="AK7673" s="1">
        <v>1E-99</v>
      </c>
      <c r="AL7673" s="1">
        <v>1E-99</v>
      </c>
      <c r="AM7673">
        <v>127.83499999999999</v>
      </c>
    </row>
    <row r="7674" spans="1:39">
      <c r="A7674">
        <v>12007</v>
      </c>
      <c r="B7674">
        <v>320</v>
      </c>
      <c r="C7674">
        <v>16.5</v>
      </c>
      <c r="D7674">
        <v>1992</v>
      </c>
      <c r="E7674">
        <v>11</v>
      </c>
      <c r="F7674">
        <v>15</v>
      </c>
      <c r="G7674" t="s">
        <v>20</v>
      </c>
      <c r="H7674">
        <v>0</v>
      </c>
      <c r="I7674">
        <v>8.5</v>
      </c>
      <c r="J7674">
        <v>81</v>
      </c>
      <c r="K7674">
        <v>142</v>
      </c>
      <c r="L7674">
        <v>1.2</v>
      </c>
      <c r="M7674">
        <v>997</v>
      </c>
      <c r="N7674">
        <v>3.3333330000000001</v>
      </c>
      <c r="O7674">
        <v>-2.7268279999999998</v>
      </c>
      <c r="P7674" s="1">
        <v>1E-99</v>
      </c>
      <c r="Q7674" s="1">
        <v>1E-99</v>
      </c>
      <c r="R7674" s="1">
        <v>1E-99</v>
      </c>
      <c r="S7674" s="1">
        <v>1E-99</v>
      </c>
      <c r="T7674" s="1">
        <v>1E-99</v>
      </c>
      <c r="U7674">
        <v>27.8</v>
      </c>
      <c r="V7674">
        <v>2.9</v>
      </c>
      <c r="W7674">
        <v>63.1</v>
      </c>
      <c r="X7674">
        <v>60.3</v>
      </c>
      <c r="Y7674">
        <v>123.3</v>
      </c>
      <c r="Z7674">
        <v>27.8</v>
      </c>
      <c r="AA7674">
        <v>1.8</v>
      </c>
      <c r="AB7674">
        <v>56.3</v>
      </c>
      <c r="AC7674">
        <v>62.5</v>
      </c>
      <c r="AD7674">
        <v>118.9</v>
      </c>
      <c r="AE7674" s="1">
        <v>1E-99</v>
      </c>
      <c r="AF7674" s="1">
        <v>1E-99</v>
      </c>
      <c r="AG7674" s="1">
        <v>1E-99</v>
      </c>
      <c r="AH7674" s="1">
        <v>1E-99</v>
      </c>
      <c r="AI7674" s="1">
        <v>1E-99</v>
      </c>
      <c r="AJ7674" s="1">
        <v>1E-99</v>
      </c>
      <c r="AK7674" s="1">
        <v>1E-99</v>
      </c>
      <c r="AL7674" s="1">
        <v>1E-99</v>
      </c>
      <c r="AM7674" t="s">
        <v>4</v>
      </c>
    </row>
    <row r="7675" spans="1:39">
      <c r="A7675">
        <v>12007</v>
      </c>
      <c r="B7675">
        <v>320</v>
      </c>
      <c r="C7675">
        <v>17.5</v>
      </c>
      <c r="D7675">
        <v>1992</v>
      </c>
      <c r="E7675">
        <v>11</v>
      </c>
      <c r="F7675">
        <v>15</v>
      </c>
      <c r="G7675" t="s">
        <v>20</v>
      </c>
      <c r="H7675">
        <v>0.4</v>
      </c>
      <c r="I7675">
        <v>7.4</v>
      </c>
      <c r="J7675">
        <v>88</v>
      </c>
      <c r="K7675">
        <v>286</v>
      </c>
      <c r="L7675">
        <v>1.2</v>
      </c>
      <c r="M7675">
        <v>996</v>
      </c>
      <c r="N7675">
        <v>1.9444440000000001</v>
      </c>
      <c r="O7675">
        <v>-12.49047</v>
      </c>
      <c r="P7675" s="1">
        <v>1E-99</v>
      </c>
      <c r="Q7675" s="1">
        <v>1E-99</v>
      </c>
      <c r="R7675" s="1">
        <v>1E-99</v>
      </c>
      <c r="S7675" s="1">
        <v>1E-99</v>
      </c>
      <c r="T7675" s="1">
        <v>1E-99</v>
      </c>
      <c r="U7675">
        <v>27.2</v>
      </c>
      <c r="V7675">
        <v>5.2</v>
      </c>
      <c r="W7675">
        <v>126.2</v>
      </c>
      <c r="X7675">
        <v>73.5</v>
      </c>
      <c r="Y7675">
        <v>199.6</v>
      </c>
      <c r="Z7675">
        <v>14.4</v>
      </c>
      <c r="AA7675">
        <v>1.5</v>
      </c>
      <c r="AB7675">
        <v>53.3</v>
      </c>
      <c r="AC7675">
        <v>60.3</v>
      </c>
      <c r="AD7675">
        <v>113.6</v>
      </c>
      <c r="AE7675" s="1">
        <v>1E-99</v>
      </c>
      <c r="AF7675" s="1">
        <v>1E-99</v>
      </c>
      <c r="AG7675" s="1">
        <v>1E-99</v>
      </c>
      <c r="AH7675" s="1">
        <v>1E-99</v>
      </c>
      <c r="AI7675" s="1">
        <v>1E-99</v>
      </c>
      <c r="AJ7675" s="1">
        <v>1E-99</v>
      </c>
      <c r="AK7675" s="1">
        <v>1E-99</v>
      </c>
      <c r="AL7675" s="1">
        <v>1E-99</v>
      </c>
      <c r="AM7675" t="s">
        <v>3</v>
      </c>
    </row>
    <row r="7676" spans="1:39">
      <c r="A7676">
        <v>12007</v>
      </c>
      <c r="B7676">
        <v>320</v>
      </c>
      <c r="C7676">
        <v>18.5</v>
      </c>
      <c r="D7676">
        <v>1992</v>
      </c>
      <c r="E7676">
        <v>11</v>
      </c>
      <c r="F7676">
        <v>15</v>
      </c>
      <c r="G7676" t="s">
        <v>20</v>
      </c>
      <c r="H7676">
        <v>0.2</v>
      </c>
      <c r="I7676">
        <v>7.4</v>
      </c>
      <c r="J7676">
        <v>94</v>
      </c>
      <c r="K7676">
        <v>340</v>
      </c>
      <c r="L7676">
        <v>0.6</v>
      </c>
      <c r="M7676">
        <v>996</v>
      </c>
      <c r="N7676">
        <v>1.9444440000000001</v>
      </c>
      <c r="O7676">
        <v>-22.73686</v>
      </c>
      <c r="P7676" s="1">
        <v>1E-99</v>
      </c>
      <c r="Q7676" s="1">
        <v>1E-99</v>
      </c>
      <c r="R7676" s="1">
        <v>1E-99</v>
      </c>
      <c r="S7676" s="1">
        <v>1E-99</v>
      </c>
      <c r="T7676" s="1">
        <v>1E-99</v>
      </c>
      <c r="U7676">
        <v>31.7</v>
      </c>
      <c r="V7676">
        <v>7.4</v>
      </c>
      <c r="W7676">
        <v>241</v>
      </c>
      <c r="X7676">
        <v>90.7</v>
      </c>
      <c r="Y7676">
        <v>331.7</v>
      </c>
      <c r="Z7676">
        <v>24.3</v>
      </c>
      <c r="AA7676">
        <v>3.8</v>
      </c>
      <c r="AB7676">
        <v>166.7</v>
      </c>
      <c r="AC7676">
        <v>86.1</v>
      </c>
      <c r="AD7676">
        <v>252.8</v>
      </c>
      <c r="AE7676" s="1">
        <v>1E-99</v>
      </c>
      <c r="AF7676" s="1">
        <v>1E-99</v>
      </c>
      <c r="AG7676" s="1">
        <v>1E-99</v>
      </c>
      <c r="AH7676" s="1">
        <v>1E-99</v>
      </c>
      <c r="AI7676" s="1">
        <v>1E-99</v>
      </c>
      <c r="AJ7676" s="1">
        <v>1E-99</v>
      </c>
      <c r="AK7676" s="1">
        <v>1E-99</v>
      </c>
      <c r="AL7676" s="1">
        <v>1E-99</v>
      </c>
      <c r="AM7676" t="s">
        <v>3</v>
      </c>
    </row>
    <row r="7677" spans="1:39">
      <c r="A7677">
        <v>12007</v>
      </c>
      <c r="B7677">
        <v>320</v>
      </c>
      <c r="C7677">
        <v>19.5</v>
      </c>
      <c r="D7677">
        <v>1992</v>
      </c>
      <c r="E7677">
        <v>11</v>
      </c>
      <c r="F7677">
        <v>15</v>
      </c>
      <c r="G7677" t="s">
        <v>20</v>
      </c>
      <c r="H7677">
        <v>0.2</v>
      </c>
      <c r="I7677">
        <v>7.2</v>
      </c>
      <c r="J7677">
        <v>98</v>
      </c>
      <c r="K7677">
        <v>349</v>
      </c>
      <c r="L7677">
        <v>0.7</v>
      </c>
      <c r="M7677">
        <v>995</v>
      </c>
      <c r="N7677">
        <v>1.9444440000000001</v>
      </c>
      <c r="O7677">
        <v>-33.136830000000003</v>
      </c>
      <c r="P7677" s="1">
        <v>1E-99</v>
      </c>
      <c r="Q7677" s="1">
        <v>1E-99</v>
      </c>
      <c r="R7677" s="1">
        <v>1E-99</v>
      </c>
      <c r="S7677" s="1">
        <v>1E-99</v>
      </c>
      <c r="T7677" s="1">
        <v>1E-99</v>
      </c>
      <c r="U7677">
        <v>34.200000000000003</v>
      </c>
      <c r="V7677">
        <v>5.9</v>
      </c>
      <c r="W7677">
        <v>181.7</v>
      </c>
      <c r="X7677">
        <v>80.3</v>
      </c>
      <c r="Y7677">
        <v>262.10000000000002</v>
      </c>
      <c r="Z7677">
        <v>29.4</v>
      </c>
      <c r="AA7677">
        <v>3.9</v>
      </c>
      <c r="AB7677">
        <v>185.5</v>
      </c>
      <c r="AC7677">
        <v>90.1</v>
      </c>
      <c r="AD7677">
        <v>275.60000000000002</v>
      </c>
      <c r="AE7677" s="1">
        <v>1E-99</v>
      </c>
      <c r="AF7677" s="1">
        <v>1E-99</v>
      </c>
      <c r="AG7677" s="1">
        <v>1E-99</v>
      </c>
      <c r="AH7677" s="1">
        <v>1E-99</v>
      </c>
      <c r="AI7677" s="1">
        <v>1E-99</v>
      </c>
      <c r="AJ7677" s="1">
        <v>1E-99</v>
      </c>
      <c r="AK7677" s="1">
        <v>1E-99</v>
      </c>
      <c r="AL7677" s="1">
        <v>1E-99</v>
      </c>
      <c r="AM7677" t="s">
        <v>3</v>
      </c>
    </row>
    <row r="7678" spans="1:39">
      <c r="A7678">
        <v>12007</v>
      </c>
      <c r="B7678">
        <v>320</v>
      </c>
      <c r="C7678">
        <v>20.5</v>
      </c>
      <c r="D7678">
        <v>1992</v>
      </c>
      <c r="E7678">
        <v>11</v>
      </c>
      <c r="F7678">
        <v>15</v>
      </c>
      <c r="G7678" t="s">
        <v>20</v>
      </c>
      <c r="H7678">
        <v>0.6</v>
      </c>
      <c r="I7678">
        <v>6.9</v>
      </c>
      <c r="J7678">
        <v>99</v>
      </c>
      <c r="K7678">
        <v>29</v>
      </c>
      <c r="L7678">
        <v>0.6</v>
      </c>
      <c r="M7678">
        <v>995</v>
      </c>
      <c r="N7678">
        <v>1.9444440000000001</v>
      </c>
      <c r="O7678">
        <v>-43.297519999999999</v>
      </c>
      <c r="P7678" s="1">
        <v>1E-99</v>
      </c>
      <c r="Q7678" s="1">
        <v>1E-99</v>
      </c>
      <c r="R7678" s="1">
        <v>1E-99</v>
      </c>
      <c r="S7678" s="1">
        <v>1E-99</v>
      </c>
      <c r="T7678" s="1">
        <v>1E-99</v>
      </c>
      <c r="U7678">
        <v>29.8</v>
      </c>
      <c r="V7678">
        <v>4.2</v>
      </c>
      <c r="W7678">
        <v>92.4</v>
      </c>
      <c r="X7678">
        <v>67.099999999999994</v>
      </c>
      <c r="Y7678">
        <v>159.5</v>
      </c>
      <c r="Z7678">
        <v>22.7</v>
      </c>
      <c r="AA7678">
        <v>2.1</v>
      </c>
      <c r="AB7678">
        <v>74.3</v>
      </c>
      <c r="AC7678">
        <v>72.900000000000006</v>
      </c>
      <c r="AD7678">
        <v>147.19999999999999</v>
      </c>
      <c r="AE7678" s="1">
        <v>1E-99</v>
      </c>
      <c r="AF7678" s="1">
        <v>1E-99</v>
      </c>
      <c r="AG7678" s="1">
        <v>1E-99</v>
      </c>
      <c r="AH7678" s="1">
        <v>1E-99</v>
      </c>
      <c r="AI7678" s="1">
        <v>1E-99</v>
      </c>
      <c r="AJ7678" s="1">
        <v>1E-99</v>
      </c>
      <c r="AK7678" s="1">
        <v>1E-99</v>
      </c>
      <c r="AL7678" s="1">
        <v>1E-99</v>
      </c>
      <c r="AM7678" t="s">
        <v>1</v>
      </c>
    </row>
    <row r="7679" spans="1:39">
      <c r="A7679">
        <v>12007</v>
      </c>
      <c r="B7679">
        <v>320</v>
      </c>
      <c r="C7679">
        <v>21.5</v>
      </c>
      <c r="D7679">
        <v>1992</v>
      </c>
      <c r="E7679">
        <v>11</v>
      </c>
      <c r="F7679">
        <v>15</v>
      </c>
      <c r="G7679" t="s">
        <v>20</v>
      </c>
      <c r="H7679">
        <v>0.6</v>
      </c>
      <c r="I7679">
        <v>6.8</v>
      </c>
      <c r="J7679">
        <v>99</v>
      </c>
      <c r="K7679">
        <v>23</v>
      </c>
      <c r="L7679">
        <v>0.9</v>
      </c>
      <c r="M7679">
        <v>994</v>
      </c>
      <c r="N7679">
        <v>1.6666669999999999</v>
      </c>
      <c r="O7679">
        <v>-52.603929999999998</v>
      </c>
      <c r="P7679" s="1">
        <v>1E-99</v>
      </c>
      <c r="Q7679" s="1">
        <v>1E-99</v>
      </c>
      <c r="R7679" s="1">
        <v>1E-99</v>
      </c>
      <c r="S7679" s="1">
        <v>1E-99</v>
      </c>
      <c r="T7679" s="1">
        <v>1E-99</v>
      </c>
      <c r="U7679">
        <v>25</v>
      </c>
      <c r="V7679">
        <v>3.7</v>
      </c>
      <c r="W7679">
        <v>84.8</v>
      </c>
      <c r="X7679">
        <v>68.3</v>
      </c>
      <c r="Y7679">
        <v>153.1</v>
      </c>
      <c r="Z7679">
        <v>21.1</v>
      </c>
      <c r="AA7679">
        <v>2.2000000000000002</v>
      </c>
      <c r="AB7679">
        <v>70.599999999999994</v>
      </c>
      <c r="AC7679">
        <v>75.8</v>
      </c>
      <c r="AD7679">
        <v>146.30000000000001</v>
      </c>
      <c r="AE7679" s="1">
        <v>1E-99</v>
      </c>
      <c r="AF7679" s="1">
        <v>1E-99</v>
      </c>
      <c r="AG7679" s="1">
        <v>1E-99</v>
      </c>
      <c r="AH7679" s="1">
        <v>1E-99</v>
      </c>
      <c r="AI7679" s="1">
        <v>1E-99</v>
      </c>
      <c r="AJ7679" s="1">
        <v>1E-99</v>
      </c>
      <c r="AK7679" s="1">
        <v>1E-99</v>
      </c>
      <c r="AL7679" s="1">
        <v>1E-99</v>
      </c>
      <c r="AM7679" t="s">
        <v>1</v>
      </c>
    </row>
    <row r="7680" spans="1:39">
      <c r="A7680">
        <v>12007</v>
      </c>
      <c r="B7680">
        <v>320</v>
      </c>
      <c r="C7680">
        <v>22.5</v>
      </c>
      <c r="D7680">
        <v>1992</v>
      </c>
      <c r="E7680">
        <v>11</v>
      </c>
      <c r="F7680">
        <v>15</v>
      </c>
      <c r="G7680" t="s">
        <v>20</v>
      </c>
      <c r="H7680">
        <v>1.4</v>
      </c>
      <c r="I7680">
        <v>6.9</v>
      </c>
      <c r="J7680">
        <v>99</v>
      </c>
      <c r="K7680">
        <v>339</v>
      </c>
      <c r="L7680">
        <v>0.7</v>
      </c>
      <c r="M7680">
        <v>993</v>
      </c>
      <c r="N7680">
        <v>1.6666669999999999</v>
      </c>
      <c r="O7680">
        <v>-59.910449999999997</v>
      </c>
      <c r="P7680" s="1">
        <v>1E-99</v>
      </c>
      <c r="Q7680" s="1">
        <v>1E-99</v>
      </c>
      <c r="R7680" s="1">
        <v>1E-99</v>
      </c>
      <c r="S7680" s="1">
        <v>1E-99</v>
      </c>
      <c r="T7680" s="1">
        <v>1E-99</v>
      </c>
      <c r="U7680">
        <v>20.100000000000001</v>
      </c>
      <c r="V7680">
        <v>3.4</v>
      </c>
      <c r="W7680">
        <v>63.8</v>
      </c>
      <c r="X7680">
        <v>102.7</v>
      </c>
      <c r="Y7680">
        <v>166.6</v>
      </c>
      <c r="Z7680">
        <v>15.4</v>
      </c>
      <c r="AA7680">
        <v>1.6</v>
      </c>
      <c r="AB7680">
        <v>39</v>
      </c>
      <c r="AC7680">
        <v>86.1</v>
      </c>
      <c r="AD7680">
        <v>125.1</v>
      </c>
      <c r="AE7680" s="1">
        <v>1E-99</v>
      </c>
      <c r="AF7680" s="1">
        <v>1E-99</v>
      </c>
      <c r="AG7680" s="1">
        <v>1E-99</v>
      </c>
      <c r="AH7680" s="1">
        <v>1E-99</v>
      </c>
      <c r="AI7680" s="1">
        <v>1E-99</v>
      </c>
      <c r="AJ7680" s="1">
        <v>1E-99</v>
      </c>
      <c r="AK7680" s="1">
        <v>1E-99</v>
      </c>
      <c r="AL7680" s="1">
        <v>1E-99</v>
      </c>
      <c r="AM7680" t="s">
        <v>3</v>
      </c>
    </row>
    <row r="7681" spans="1:39">
      <c r="A7681">
        <v>12007</v>
      </c>
      <c r="B7681">
        <v>320</v>
      </c>
      <c r="C7681">
        <v>23.5</v>
      </c>
      <c r="D7681">
        <v>1992</v>
      </c>
      <c r="E7681">
        <v>11</v>
      </c>
      <c r="F7681">
        <v>15</v>
      </c>
      <c r="G7681" t="s">
        <v>20</v>
      </c>
      <c r="H7681">
        <v>2.4</v>
      </c>
      <c r="I7681">
        <v>7.1</v>
      </c>
      <c r="J7681">
        <v>99</v>
      </c>
      <c r="K7681">
        <v>8</v>
      </c>
      <c r="L7681">
        <v>1.9</v>
      </c>
      <c r="M7681">
        <v>992</v>
      </c>
      <c r="N7681">
        <v>1.6666669999999999</v>
      </c>
      <c r="O7681">
        <v>-63.293790000000001</v>
      </c>
      <c r="P7681" s="1">
        <v>1E-99</v>
      </c>
      <c r="Q7681" s="1">
        <v>1E-99</v>
      </c>
      <c r="R7681" s="1">
        <v>1E-99</v>
      </c>
      <c r="S7681" s="1">
        <v>1E-99</v>
      </c>
      <c r="T7681" s="1">
        <v>1E-99</v>
      </c>
      <c r="U7681">
        <v>14.1</v>
      </c>
      <c r="V7681">
        <v>2.5</v>
      </c>
      <c r="W7681">
        <v>51.8</v>
      </c>
      <c r="X7681">
        <v>56.8</v>
      </c>
      <c r="Y7681">
        <v>108.6</v>
      </c>
      <c r="Z7681">
        <v>9.3000000000000007</v>
      </c>
      <c r="AA7681">
        <v>0.9</v>
      </c>
      <c r="AB7681">
        <v>21</v>
      </c>
      <c r="AC7681">
        <v>45.9</v>
      </c>
      <c r="AD7681">
        <v>66.900000000000006</v>
      </c>
      <c r="AE7681" s="1">
        <v>1E-99</v>
      </c>
      <c r="AF7681" s="1">
        <v>1E-99</v>
      </c>
      <c r="AG7681" s="1">
        <v>1E-99</v>
      </c>
      <c r="AH7681" s="1">
        <v>1E-99</v>
      </c>
      <c r="AI7681" s="1">
        <v>1E-99</v>
      </c>
      <c r="AJ7681" s="1">
        <v>1E-99</v>
      </c>
      <c r="AK7681" s="1">
        <v>1E-99</v>
      </c>
      <c r="AL7681" s="1">
        <v>1E-99</v>
      </c>
      <c r="AM7681" t="s">
        <v>13</v>
      </c>
    </row>
    <row r="7682" spans="1:39">
      <c r="A7682">
        <v>12008</v>
      </c>
      <c r="B7682">
        <v>321</v>
      </c>
      <c r="C7682">
        <v>0.5</v>
      </c>
      <c r="D7682">
        <v>1992</v>
      </c>
      <c r="E7682">
        <v>11</v>
      </c>
      <c r="F7682">
        <v>16</v>
      </c>
      <c r="G7682" t="s">
        <v>25</v>
      </c>
      <c r="H7682">
        <v>3.8</v>
      </c>
      <c r="I7682">
        <v>7.3</v>
      </c>
      <c r="J7682">
        <v>99</v>
      </c>
      <c r="K7682">
        <v>354</v>
      </c>
      <c r="L7682">
        <v>1.8</v>
      </c>
      <c r="M7682">
        <v>991</v>
      </c>
      <c r="N7682">
        <v>1.9444440000000001</v>
      </c>
      <c r="O7682">
        <v>-61.487479999999998</v>
      </c>
      <c r="P7682" s="1">
        <v>1E-99</v>
      </c>
      <c r="Q7682" s="1">
        <v>1E-99</v>
      </c>
      <c r="R7682" s="1">
        <v>1E-99</v>
      </c>
      <c r="S7682" s="1">
        <v>1E-99</v>
      </c>
      <c r="T7682" s="1">
        <v>1E-99</v>
      </c>
      <c r="U7682">
        <v>10.199999999999999</v>
      </c>
      <c r="V7682">
        <v>2.4</v>
      </c>
      <c r="W7682">
        <v>28.5</v>
      </c>
      <c r="X7682">
        <v>39.6</v>
      </c>
      <c r="Y7682">
        <v>68.099999999999994</v>
      </c>
      <c r="Z7682">
        <v>7.7</v>
      </c>
      <c r="AA7682">
        <v>0.8</v>
      </c>
      <c r="AB7682">
        <v>17.3</v>
      </c>
      <c r="AC7682">
        <v>41.3</v>
      </c>
      <c r="AD7682">
        <v>58.6</v>
      </c>
      <c r="AE7682" s="1">
        <v>1E-99</v>
      </c>
      <c r="AF7682" s="1">
        <v>1E-99</v>
      </c>
      <c r="AG7682" s="1">
        <v>1E-99</v>
      </c>
      <c r="AH7682" s="1">
        <v>1E-99</v>
      </c>
      <c r="AI7682" s="1">
        <v>1E-99</v>
      </c>
      <c r="AJ7682" s="1">
        <v>1E-99</v>
      </c>
      <c r="AK7682" s="1">
        <v>1E-99</v>
      </c>
      <c r="AL7682" s="1">
        <v>1E-99</v>
      </c>
      <c r="AM7682" t="s">
        <v>13</v>
      </c>
    </row>
    <row r="7683" spans="1:39">
      <c r="A7683">
        <v>12008</v>
      </c>
      <c r="B7683">
        <v>321</v>
      </c>
      <c r="C7683">
        <v>1.5</v>
      </c>
      <c r="D7683">
        <v>1992</v>
      </c>
      <c r="E7683">
        <v>11</v>
      </c>
      <c r="F7683">
        <v>16</v>
      </c>
      <c r="G7683" t="s">
        <v>25</v>
      </c>
      <c r="H7683">
        <v>1</v>
      </c>
      <c r="I7683">
        <v>7.7</v>
      </c>
      <c r="J7683">
        <v>99</v>
      </c>
      <c r="K7683">
        <v>0</v>
      </c>
      <c r="L7683">
        <v>1.6</v>
      </c>
      <c r="M7683">
        <v>990</v>
      </c>
      <c r="N7683">
        <v>1.6666669999999999</v>
      </c>
      <c r="O7683">
        <v>-54.976469999999999</v>
      </c>
      <c r="P7683" s="1">
        <v>1E-99</v>
      </c>
      <c r="Q7683" s="1">
        <v>1E-99</v>
      </c>
      <c r="R7683" s="1">
        <v>1E-99</v>
      </c>
      <c r="S7683" s="1">
        <v>1E-99</v>
      </c>
      <c r="T7683" s="1">
        <v>1E-99</v>
      </c>
      <c r="U7683">
        <v>8</v>
      </c>
      <c r="V7683">
        <v>1.5</v>
      </c>
      <c r="W7683">
        <v>3</v>
      </c>
      <c r="X7683">
        <v>20.100000000000001</v>
      </c>
      <c r="Y7683">
        <v>23.1</v>
      </c>
      <c r="Z7683">
        <v>6.1</v>
      </c>
      <c r="AA7683">
        <v>0.4</v>
      </c>
      <c r="AB7683">
        <v>8.3000000000000007</v>
      </c>
      <c r="AC7683">
        <v>26.4</v>
      </c>
      <c r="AD7683">
        <v>34.700000000000003</v>
      </c>
      <c r="AE7683" s="1">
        <v>1E-99</v>
      </c>
      <c r="AF7683" s="1">
        <v>1E-99</v>
      </c>
      <c r="AG7683" s="1">
        <v>1E-99</v>
      </c>
      <c r="AH7683" s="1">
        <v>1E-99</v>
      </c>
      <c r="AI7683" s="1">
        <v>1E-99</v>
      </c>
      <c r="AJ7683" s="1">
        <v>1E-99</v>
      </c>
      <c r="AK7683" s="1">
        <v>1E-99</v>
      </c>
      <c r="AL7683" s="1">
        <v>1E-99</v>
      </c>
      <c r="AM7683" t="s">
        <v>24</v>
      </c>
    </row>
    <row r="7684" spans="1:39">
      <c r="A7684">
        <v>12008</v>
      </c>
      <c r="B7684">
        <v>321</v>
      </c>
      <c r="C7684">
        <v>2.5</v>
      </c>
      <c r="D7684">
        <v>1992</v>
      </c>
      <c r="E7684">
        <v>11</v>
      </c>
      <c r="F7684">
        <v>16</v>
      </c>
      <c r="G7684" t="s">
        <v>25</v>
      </c>
      <c r="H7684">
        <v>3.2</v>
      </c>
      <c r="I7684">
        <v>7.8</v>
      </c>
      <c r="J7684">
        <v>99</v>
      </c>
      <c r="K7684">
        <v>7</v>
      </c>
      <c r="L7684">
        <v>2.8</v>
      </c>
      <c r="M7684">
        <v>990</v>
      </c>
      <c r="N7684">
        <v>1.9444440000000001</v>
      </c>
      <c r="O7684">
        <v>-46.034100000000002</v>
      </c>
      <c r="P7684" s="1">
        <v>1E-99</v>
      </c>
      <c r="Q7684" s="1">
        <v>1E-99</v>
      </c>
      <c r="R7684" s="1">
        <v>1E-99</v>
      </c>
      <c r="S7684" s="1">
        <v>1E-99</v>
      </c>
      <c r="T7684" s="1">
        <v>1E-99</v>
      </c>
      <c r="U7684">
        <v>5.4</v>
      </c>
      <c r="V7684">
        <v>1.1000000000000001</v>
      </c>
      <c r="W7684">
        <v>0.8</v>
      </c>
      <c r="X7684">
        <v>1.7</v>
      </c>
      <c r="Y7684">
        <v>2.5</v>
      </c>
      <c r="Z7684">
        <v>5.0999999999999996</v>
      </c>
      <c r="AA7684">
        <v>0.4</v>
      </c>
      <c r="AB7684">
        <v>3.8</v>
      </c>
      <c r="AC7684">
        <v>20.7</v>
      </c>
      <c r="AD7684">
        <v>24.4</v>
      </c>
      <c r="AE7684" s="1">
        <v>1E-99</v>
      </c>
      <c r="AF7684" s="1">
        <v>1E-99</v>
      </c>
      <c r="AG7684" s="1">
        <v>1E-99</v>
      </c>
      <c r="AH7684" s="1">
        <v>1E-99</v>
      </c>
      <c r="AI7684" s="1">
        <v>1E-99</v>
      </c>
      <c r="AJ7684" s="1">
        <v>1E-99</v>
      </c>
      <c r="AK7684" s="1">
        <v>1E-99</v>
      </c>
      <c r="AL7684" s="1">
        <v>1E-99</v>
      </c>
      <c r="AM7684" t="s">
        <v>21</v>
      </c>
    </row>
    <row r="7685" spans="1:39">
      <c r="A7685">
        <v>12008</v>
      </c>
      <c r="B7685">
        <v>321</v>
      </c>
      <c r="C7685">
        <v>3.5</v>
      </c>
      <c r="D7685">
        <v>1992</v>
      </c>
      <c r="E7685">
        <v>11</v>
      </c>
      <c r="F7685">
        <v>16</v>
      </c>
      <c r="G7685" t="s">
        <v>25</v>
      </c>
      <c r="H7685">
        <v>6</v>
      </c>
      <c r="I7685">
        <v>8</v>
      </c>
      <c r="J7685">
        <v>99</v>
      </c>
      <c r="K7685">
        <v>335</v>
      </c>
      <c r="L7685">
        <v>2.9</v>
      </c>
      <c r="M7685">
        <v>988</v>
      </c>
      <c r="N7685">
        <v>1.6666669999999999</v>
      </c>
      <c r="O7685">
        <v>-36.013820000000003</v>
      </c>
      <c r="P7685" s="1">
        <v>1E-99</v>
      </c>
      <c r="Q7685" s="1">
        <v>1E-99</v>
      </c>
      <c r="R7685" s="1">
        <v>1E-99</v>
      </c>
      <c r="S7685" s="1">
        <v>1E-99</v>
      </c>
      <c r="T7685" s="1">
        <v>1E-99</v>
      </c>
      <c r="U7685">
        <v>4.5</v>
      </c>
      <c r="V7685">
        <v>1</v>
      </c>
      <c r="W7685">
        <v>0.8</v>
      </c>
      <c r="X7685">
        <v>2.2999999999999998</v>
      </c>
      <c r="Y7685">
        <v>3</v>
      </c>
      <c r="Z7685">
        <v>4.5</v>
      </c>
      <c r="AA7685">
        <v>0.3</v>
      </c>
      <c r="AB7685">
        <v>5.3</v>
      </c>
      <c r="AC7685">
        <v>13.8</v>
      </c>
      <c r="AD7685">
        <v>19</v>
      </c>
      <c r="AE7685" s="1">
        <v>1E-99</v>
      </c>
      <c r="AF7685" s="1">
        <v>1E-99</v>
      </c>
      <c r="AG7685" s="1">
        <v>1E-99</v>
      </c>
      <c r="AH7685" s="1">
        <v>1E-99</v>
      </c>
      <c r="AI7685" s="1">
        <v>1E-99</v>
      </c>
      <c r="AJ7685" s="1">
        <v>1E-99</v>
      </c>
      <c r="AK7685" s="1">
        <v>1E-99</v>
      </c>
      <c r="AL7685" s="1">
        <v>1E-99</v>
      </c>
      <c r="AM7685" t="s">
        <v>15</v>
      </c>
    </row>
    <row r="7686" spans="1:39">
      <c r="A7686">
        <v>12008</v>
      </c>
      <c r="B7686">
        <v>321</v>
      </c>
      <c r="C7686">
        <v>4.5</v>
      </c>
      <c r="D7686">
        <v>1992</v>
      </c>
      <c r="E7686">
        <v>11</v>
      </c>
      <c r="F7686">
        <v>16</v>
      </c>
      <c r="G7686" t="s">
        <v>25</v>
      </c>
      <c r="H7686">
        <v>9</v>
      </c>
      <c r="I7686">
        <v>8.5</v>
      </c>
      <c r="J7686">
        <v>99</v>
      </c>
      <c r="K7686">
        <v>333</v>
      </c>
      <c r="L7686">
        <v>3.7</v>
      </c>
      <c r="M7686">
        <v>988</v>
      </c>
      <c r="N7686">
        <v>1.6666669999999999</v>
      </c>
      <c r="O7686">
        <v>-25.631319999999999</v>
      </c>
      <c r="P7686" s="1">
        <v>1E-99</v>
      </c>
      <c r="Q7686" s="1">
        <v>1E-99</v>
      </c>
      <c r="R7686" s="1">
        <v>1E-99</v>
      </c>
      <c r="S7686" s="1">
        <v>1E-99</v>
      </c>
      <c r="T7686" s="1">
        <v>1E-99</v>
      </c>
      <c r="U7686">
        <v>2.9</v>
      </c>
      <c r="V7686">
        <v>1</v>
      </c>
      <c r="W7686">
        <v>0.8</v>
      </c>
      <c r="X7686">
        <v>1.1000000000000001</v>
      </c>
      <c r="Y7686">
        <v>1.9</v>
      </c>
      <c r="Z7686">
        <v>2.9</v>
      </c>
      <c r="AA7686">
        <v>0.3</v>
      </c>
      <c r="AB7686">
        <v>1.5</v>
      </c>
      <c r="AC7686">
        <v>15.5</v>
      </c>
      <c r="AD7686">
        <v>17</v>
      </c>
      <c r="AE7686" s="1">
        <v>1E-99</v>
      </c>
      <c r="AF7686" s="1">
        <v>1E-99</v>
      </c>
      <c r="AG7686" s="1">
        <v>1E-99</v>
      </c>
      <c r="AH7686" s="1">
        <v>1E-99</v>
      </c>
      <c r="AI7686" s="1">
        <v>1E-99</v>
      </c>
      <c r="AJ7686" s="1">
        <v>1E-99</v>
      </c>
      <c r="AK7686" s="1">
        <v>1E-99</v>
      </c>
      <c r="AL7686" s="1">
        <v>1E-99</v>
      </c>
      <c r="AM7686" t="s">
        <v>24</v>
      </c>
    </row>
    <row r="7687" spans="1:39">
      <c r="A7687">
        <v>12008</v>
      </c>
      <c r="B7687">
        <v>321</v>
      </c>
      <c r="C7687">
        <v>5.5</v>
      </c>
      <c r="D7687">
        <v>1992</v>
      </c>
      <c r="E7687">
        <v>11</v>
      </c>
      <c r="F7687">
        <v>16</v>
      </c>
      <c r="G7687" t="s">
        <v>25</v>
      </c>
      <c r="H7687">
        <v>7</v>
      </c>
      <c r="I7687">
        <v>9.6999999999999993</v>
      </c>
      <c r="J7687">
        <v>99</v>
      </c>
      <c r="K7687">
        <v>342</v>
      </c>
      <c r="L7687">
        <v>2.9</v>
      </c>
      <c r="M7687">
        <v>988</v>
      </c>
      <c r="N7687">
        <v>1.9444440000000001</v>
      </c>
      <c r="O7687">
        <v>-15.31575</v>
      </c>
      <c r="P7687" s="1">
        <v>1E-99</v>
      </c>
      <c r="Q7687" s="1">
        <v>1E-99</v>
      </c>
      <c r="R7687" s="1">
        <v>1E-99</v>
      </c>
      <c r="S7687" s="1">
        <v>1E-99</v>
      </c>
      <c r="T7687" s="1">
        <v>1E-99</v>
      </c>
      <c r="U7687">
        <v>3.5</v>
      </c>
      <c r="V7687">
        <v>1.1000000000000001</v>
      </c>
      <c r="W7687">
        <v>0.8</v>
      </c>
      <c r="X7687">
        <v>5.7</v>
      </c>
      <c r="Y7687">
        <v>6.5</v>
      </c>
      <c r="Z7687">
        <v>3.2</v>
      </c>
      <c r="AA7687">
        <v>0.5</v>
      </c>
      <c r="AB7687">
        <v>3</v>
      </c>
      <c r="AC7687">
        <v>26.4</v>
      </c>
      <c r="AD7687">
        <v>29.4</v>
      </c>
      <c r="AE7687" s="1">
        <v>1E-99</v>
      </c>
      <c r="AF7687" s="1">
        <v>1E-99</v>
      </c>
      <c r="AG7687" s="1">
        <v>1E-99</v>
      </c>
      <c r="AH7687" s="1">
        <v>1E-99</v>
      </c>
      <c r="AI7687" s="1">
        <v>1E-99</v>
      </c>
      <c r="AJ7687" s="1">
        <v>1E-99</v>
      </c>
      <c r="AK7687" s="1">
        <v>1E-99</v>
      </c>
      <c r="AL7687" s="1">
        <v>1E-99</v>
      </c>
      <c r="AM7687" t="s">
        <v>24</v>
      </c>
    </row>
    <row r="7688" spans="1:39">
      <c r="A7688">
        <v>12008</v>
      </c>
      <c r="B7688">
        <v>321</v>
      </c>
      <c r="C7688">
        <v>6.5</v>
      </c>
      <c r="D7688">
        <v>1992</v>
      </c>
      <c r="E7688">
        <v>11</v>
      </c>
      <c r="F7688">
        <v>16</v>
      </c>
      <c r="G7688" t="s">
        <v>25</v>
      </c>
      <c r="H7688">
        <v>8.6</v>
      </c>
      <c r="I7688">
        <v>9.3000000000000007</v>
      </c>
      <c r="J7688">
        <v>99</v>
      </c>
      <c r="K7688">
        <v>350</v>
      </c>
      <c r="L7688">
        <v>2.2000000000000002</v>
      </c>
      <c r="M7688">
        <v>987</v>
      </c>
      <c r="N7688">
        <v>1.9444440000000001</v>
      </c>
      <c r="O7688">
        <v>-5.4016989999999998</v>
      </c>
      <c r="P7688" s="1">
        <v>1E-99</v>
      </c>
      <c r="Q7688" s="1">
        <v>1E-99</v>
      </c>
      <c r="R7688" s="1">
        <v>1E-99</v>
      </c>
      <c r="S7688" s="1">
        <v>1E-99</v>
      </c>
      <c r="T7688" s="1">
        <v>1E-99</v>
      </c>
      <c r="U7688">
        <v>7</v>
      </c>
      <c r="V7688">
        <v>1.8</v>
      </c>
      <c r="W7688">
        <v>47.3</v>
      </c>
      <c r="X7688">
        <v>46.5</v>
      </c>
      <c r="Y7688">
        <v>93.8</v>
      </c>
      <c r="Z7688">
        <v>9.9</v>
      </c>
      <c r="AA7688">
        <v>1.3</v>
      </c>
      <c r="AB7688">
        <v>33.799999999999997</v>
      </c>
      <c r="AC7688">
        <v>49.9</v>
      </c>
      <c r="AD7688">
        <v>83.7</v>
      </c>
      <c r="AE7688" s="1">
        <v>1E-99</v>
      </c>
      <c r="AF7688" s="1">
        <v>1E-99</v>
      </c>
      <c r="AG7688" s="1">
        <v>1E-99</v>
      </c>
      <c r="AH7688" s="1">
        <v>1E-99</v>
      </c>
      <c r="AI7688" s="1">
        <v>1E-99</v>
      </c>
      <c r="AJ7688" s="1">
        <v>1E-99</v>
      </c>
      <c r="AK7688" s="1">
        <v>1E-99</v>
      </c>
      <c r="AL7688" s="1">
        <v>1E-99</v>
      </c>
      <c r="AM7688" t="s">
        <v>8</v>
      </c>
    </row>
    <row r="7689" spans="1:39">
      <c r="A7689">
        <v>12008</v>
      </c>
      <c r="B7689">
        <v>321</v>
      </c>
      <c r="C7689">
        <v>7.5</v>
      </c>
      <c r="D7689">
        <v>1992</v>
      </c>
      <c r="E7689">
        <v>11</v>
      </c>
      <c r="F7689">
        <v>16</v>
      </c>
      <c r="G7689" t="s">
        <v>25</v>
      </c>
      <c r="H7689">
        <v>1.8</v>
      </c>
      <c r="I7689">
        <v>9.4</v>
      </c>
      <c r="J7689">
        <v>99</v>
      </c>
      <c r="K7689">
        <v>293</v>
      </c>
      <c r="L7689">
        <v>1.1000000000000001</v>
      </c>
      <c r="M7689">
        <v>988</v>
      </c>
      <c r="N7689">
        <v>2.7777780000000001</v>
      </c>
      <c r="O7689">
        <v>3.7749139999999999</v>
      </c>
      <c r="P7689" s="1">
        <v>1E-99</v>
      </c>
      <c r="Q7689" s="1">
        <v>1E-99</v>
      </c>
      <c r="R7689" s="1">
        <v>1E-99</v>
      </c>
      <c r="S7689" s="1">
        <v>1E-99</v>
      </c>
      <c r="T7689" s="1">
        <v>1E-99</v>
      </c>
      <c r="U7689">
        <v>14.7</v>
      </c>
      <c r="V7689">
        <v>6.2</v>
      </c>
      <c r="W7689">
        <v>176.5</v>
      </c>
      <c r="X7689">
        <v>100.4</v>
      </c>
      <c r="Y7689">
        <v>276.89999999999998</v>
      </c>
      <c r="Z7689">
        <v>29.8</v>
      </c>
      <c r="AA7689">
        <v>3.9</v>
      </c>
      <c r="AB7689">
        <v>144.9</v>
      </c>
      <c r="AC7689">
        <v>117.1</v>
      </c>
      <c r="AD7689">
        <v>262</v>
      </c>
      <c r="AE7689" s="1">
        <v>1E-99</v>
      </c>
      <c r="AF7689" s="1">
        <v>1E-99</v>
      </c>
      <c r="AG7689" s="1">
        <v>1E-99</v>
      </c>
      <c r="AH7689" s="1">
        <v>1E-99</v>
      </c>
      <c r="AI7689" s="1">
        <v>1E-99</v>
      </c>
      <c r="AJ7689" s="1">
        <v>1E-99</v>
      </c>
      <c r="AK7689" s="1">
        <v>1E-99</v>
      </c>
      <c r="AL7689" s="1">
        <v>1E-99</v>
      </c>
      <c r="AM7689">
        <v>86.723529999999997</v>
      </c>
    </row>
    <row r="7690" spans="1:39">
      <c r="A7690">
        <v>12008</v>
      </c>
      <c r="B7690">
        <v>321</v>
      </c>
      <c r="C7690">
        <v>8.5</v>
      </c>
      <c r="D7690">
        <v>1992</v>
      </c>
      <c r="E7690">
        <v>11</v>
      </c>
      <c r="F7690">
        <v>16</v>
      </c>
      <c r="G7690" t="s">
        <v>25</v>
      </c>
      <c r="H7690">
        <v>4.5999999999999996</v>
      </c>
      <c r="I7690">
        <v>10.3</v>
      </c>
      <c r="J7690">
        <v>99</v>
      </c>
      <c r="K7690">
        <v>342</v>
      </c>
      <c r="L7690">
        <v>1.3</v>
      </c>
      <c r="M7690">
        <v>988</v>
      </c>
      <c r="N7690">
        <v>9.7222220000000004</v>
      </c>
      <c r="O7690">
        <v>11.82274</v>
      </c>
      <c r="P7690" s="1">
        <v>1E-99</v>
      </c>
      <c r="Q7690" s="1">
        <v>1E-99</v>
      </c>
      <c r="R7690" s="1">
        <v>1E-99</v>
      </c>
      <c r="S7690" s="1">
        <v>1E-99</v>
      </c>
      <c r="T7690" s="1">
        <v>1E-99</v>
      </c>
      <c r="U7690">
        <v>31</v>
      </c>
      <c r="V7690">
        <v>15.8</v>
      </c>
      <c r="W7690">
        <v>456.6</v>
      </c>
      <c r="X7690">
        <v>131.4</v>
      </c>
      <c r="Y7690">
        <v>588</v>
      </c>
      <c r="Z7690">
        <v>48.3</v>
      </c>
      <c r="AA7690">
        <v>10.1</v>
      </c>
      <c r="AB7690">
        <v>372.5</v>
      </c>
      <c r="AC7690">
        <v>122.8</v>
      </c>
      <c r="AD7690">
        <v>495.3</v>
      </c>
      <c r="AE7690" s="1">
        <v>1E-99</v>
      </c>
      <c r="AF7690" s="1">
        <v>1E-99</v>
      </c>
      <c r="AG7690" s="1">
        <v>1E-99</v>
      </c>
      <c r="AH7690" s="1">
        <v>1E-99</v>
      </c>
      <c r="AI7690" s="1">
        <v>1E-99</v>
      </c>
      <c r="AJ7690" s="1">
        <v>1E-99</v>
      </c>
      <c r="AK7690" s="1">
        <v>1E-99</v>
      </c>
      <c r="AL7690" s="1">
        <v>1E-99</v>
      </c>
      <c r="AM7690">
        <v>225.24529999999999</v>
      </c>
    </row>
    <row r="7691" spans="1:39">
      <c r="A7691">
        <v>12008</v>
      </c>
      <c r="B7691">
        <v>321</v>
      </c>
      <c r="C7691">
        <v>9.5</v>
      </c>
      <c r="D7691">
        <v>1992</v>
      </c>
      <c r="E7691">
        <v>11</v>
      </c>
      <c r="F7691">
        <v>16</v>
      </c>
      <c r="G7691" t="s">
        <v>25</v>
      </c>
      <c r="H7691">
        <v>1.4</v>
      </c>
      <c r="I7691">
        <v>10.7</v>
      </c>
      <c r="J7691">
        <v>99</v>
      </c>
      <c r="K7691">
        <v>324</v>
      </c>
      <c r="L7691">
        <v>0.3</v>
      </c>
      <c r="M7691">
        <v>988</v>
      </c>
      <c r="N7691">
        <v>16.94444</v>
      </c>
      <c r="O7691">
        <v>18.272010000000002</v>
      </c>
      <c r="P7691" s="1">
        <v>1E-99</v>
      </c>
      <c r="Q7691" s="1">
        <v>1E-99</v>
      </c>
      <c r="R7691" s="1">
        <v>1E-99</v>
      </c>
      <c r="S7691" s="1">
        <v>1E-99</v>
      </c>
      <c r="T7691" s="1">
        <v>1E-99</v>
      </c>
      <c r="U7691">
        <v>25.3</v>
      </c>
      <c r="V7691">
        <v>10.9</v>
      </c>
      <c r="W7691">
        <v>324.39999999999998</v>
      </c>
      <c r="X7691">
        <v>102.7</v>
      </c>
      <c r="Y7691">
        <v>427.1</v>
      </c>
      <c r="Z7691">
        <v>45.8</v>
      </c>
      <c r="AA7691">
        <v>10.199999999999999</v>
      </c>
      <c r="AB7691">
        <v>332.7</v>
      </c>
      <c r="AC7691">
        <v>114.2</v>
      </c>
      <c r="AD7691">
        <v>446.9</v>
      </c>
      <c r="AE7691" s="1">
        <v>1E-99</v>
      </c>
      <c r="AF7691" s="1">
        <v>1E-99</v>
      </c>
      <c r="AG7691" s="1">
        <v>1E-99</v>
      </c>
      <c r="AH7691" s="1">
        <v>1E-99</v>
      </c>
      <c r="AI7691" s="1">
        <v>1E-99</v>
      </c>
      <c r="AJ7691" s="1">
        <v>1E-99</v>
      </c>
      <c r="AK7691" s="1">
        <v>1E-99</v>
      </c>
      <c r="AL7691" s="1">
        <v>1E-99</v>
      </c>
      <c r="AM7691">
        <v>337.4196</v>
      </c>
    </row>
    <row r="7692" spans="1:39">
      <c r="A7692">
        <v>12008</v>
      </c>
      <c r="B7692">
        <v>321</v>
      </c>
      <c r="C7692">
        <v>10.5</v>
      </c>
      <c r="D7692">
        <v>1992</v>
      </c>
      <c r="E7692">
        <v>11</v>
      </c>
      <c r="F7692">
        <v>16</v>
      </c>
      <c r="G7692" t="s">
        <v>25</v>
      </c>
      <c r="H7692">
        <v>6.2</v>
      </c>
      <c r="I7692">
        <v>11.1</v>
      </c>
      <c r="J7692">
        <v>99</v>
      </c>
      <c r="K7692">
        <v>285</v>
      </c>
      <c r="L7692">
        <v>1.1000000000000001</v>
      </c>
      <c r="M7692">
        <v>988</v>
      </c>
      <c r="N7692">
        <v>20.83333</v>
      </c>
      <c r="O7692">
        <v>22.60436</v>
      </c>
      <c r="P7692" s="1">
        <v>1E-99</v>
      </c>
      <c r="Q7692" s="1">
        <v>1E-99</v>
      </c>
      <c r="R7692" s="1">
        <v>1E-99</v>
      </c>
      <c r="S7692" s="1">
        <v>1E-99</v>
      </c>
      <c r="T7692" s="1">
        <v>1E-99</v>
      </c>
      <c r="U7692">
        <v>27.5</v>
      </c>
      <c r="V7692">
        <v>8.4</v>
      </c>
      <c r="W7692">
        <v>318.39999999999998</v>
      </c>
      <c r="X7692">
        <v>148.6</v>
      </c>
      <c r="Y7692">
        <v>467</v>
      </c>
      <c r="Z7692">
        <v>31.4</v>
      </c>
      <c r="AA7692">
        <v>6.6</v>
      </c>
      <c r="AB7692">
        <v>286.10000000000002</v>
      </c>
      <c r="AC7692">
        <v>112.5</v>
      </c>
      <c r="AD7692">
        <v>398.6</v>
      </c>
      <c r="AE7692" s="1">
        <v>1E-99</v>
      </c>
      <c r="AF7692" s="1">
        <v>1E-99</v>
      </c>
      <c r="AG7692" s="1">
        <v>1E-99</v>
      </c>
      <c r="AH7692" s="1">
        <v>1E-99</v>
      </c>
      <c r="AI7692" s="1">
        <v>1E-99</v>
      </c>
      <c r="AJ7692" s="1">
        <v>1E-99</v>
      </c>
      <c r="AK7692" s="1">
        <v>1E-99</v>
      </c>
      <c r="AL7692" s="1">
        <v>1E-99</v>
      </c>
      <c r="AM7692">
        <v>410.70319999999998</v>
      </c>
    </row>
    <row r="7693" spans="1:39">
      <c r="A7693">
        <v>12008</v>
      </c>
      <c r="B7693">
        <v>321</v>
      </c>
      <c r="C7693">
        <v>11.5</v>
      </c>
      <c r="D7693">
        <v>1992</v>
      </c>
      <c r="E7693">
        <v>11</v>
      </c>
      <c r="F7693">
        <v>16</v>
      </c>
      <c r="G7693" t="s">
        <v>25</v>
      </c>
      <c r="H7693">
        <v>3</v>
      </c>
      <c r="I7693">
        <v>11.3</v>
      </c>
      <c r="J7693">
        <v>99</v>
      </c>
      <c r="K7693">
        <v>299</v>
      </c>
      <c r="L7693">
        <v>1.3</v>
      </c>
      <c r="M7693">
        <v>987</v>
      </c>
      <c r="N7693">
        <v>30</v>
      </c>
      <c r="O7693">
        <v>24.366240000000001</v>
      </c>
      <c r="P7693" s="1">
        <v>1E-99</v>
      </c>
      <c r="Q7693" s="1">
        <v>1E-99</v>
      </c>
      <c r="R7693" s="1">
        <v>1E-99</v>
      </c>
      <c r="S7693" s="1">
        <v>1E-99</v>
      </c>
      <c r="T7693" s="1">
        <v>1E-99</v>
      </c>
      <c r="U7693">
        <v>20.5</v>
      </c>
      <c r="V7693">
        <v>5.8</v>
      </c>
      <c r="W7693">
        <v>158.4</v>
      </c>
      <c r="X7693">
        <v>137.19999999999999</v>
      </c>
      <c r="Y7693">
        <v>295.60000000000002</v>
      </c>
      <c r="Z7693">
        <v>24.3</v>
      </c>
      <c r="AA7693">
        <v>5.4</v>
      </c>
      <c r="AB7693">
        <v>168.2</v>
      </c>
      <c r="AC7693">
        <v>129.69999999999999</v>
      </c>
      <c r="AD7693">
        <v>297.89999999999998</v>
      </c>
      <c r="AE7693" s="1">
        <v>1E-99</v>
      </c>
      <c r="AF7693" s="1">
        <v>1E-99</v>
      </c>
      <c r="AG7693" s="1">
        <v>1E-99</v>
      </c>
      <c r="AH7693" s="1">
        <v>1E-99</v>
      </c>
      <c r="AI7693" s="1">
        <v>1E-99</v>
      </c>
      <c r="AJ7693" s="1">
        <v>1E-99</v>
      </c>
      <c r="AK7693" s="1">
        <v>1E-99</v>
      </c>
      <c r="AL7693" s="1">
        <v>1E-99</v>
      </c>
      <c r="AM7693">
        <v>439.70100000000002</v>
      </c>
    </row>
    <row r="7694" spans="1:39">
      <c r="A7694">
        <v>12008</v>
      </c>
      <c r="B7694">
        <v>321</v>
      </c>
      <c r="C7694">
        <v>12.5</v>
      </c>
      <c r="D7694">
        <v>1992</v>
      </c>
      <c r="E7694">
        <v>11</v>
      </c>
      <c r="F7694">
        <v>16</v>
      </c>
      <c r="G7694" t="s">
        <v>25</v>
      </c>
      <c r="H7694">
        <v>2.2000000000000002</v>
      </c>
      <c r="I7694">
        <v>11.5</v>
      </c>
      <c r="J7694">
        <v>99</v>
      </c>
      <c r="K7694">
        <v>304</v>
      </c>
      <c r="L7694">
        <v>1.7</v>
      </c>
      <c r="M7694">
        <v>987</v>
      </c>
      <c r="N7694">
        <v>46.111109999999996</v>
      </c>
      <c r="O7694">
        <v>23.34168</v>
      </c>
      <c r="P7694" s="1">
        <v>1E-99</v>
      </c>
      <c r="Q7694" s="1">
        <v>1E-99</v>
      </c>
      <c r="R7694" s="1">
        <v>1E-99</v>
      </c>
      <c r="S7694" s="1">
        <v>1E-99</v>
      </c>
      <c r="T7694" s="1">
        <v>1E-99</v>
      </c>
      <c r="U7694">
        <v>21.8</v>
      </c>
      <c r="V7694">
        <v>6.5</v>
      </c>
      <c r="W7694">
        <v>145.69999999999999</v>
      </c>
      <c r="X7694">
        <v>107.3</v>
      </c>
      <c r="Y7694">
        <v>253</v>
      </c>
      <c r="Z7694">
        <v>23.4</v>
      </c>
      <c r="AA7694">
        <v>4.4000000000000004</v>
      </c>
      <c r="AB7694">
        <v>125.4</v>
      </c>
      <c r="AC7694">
        <v>159.5</v>
      </c>
      <c r="AD7694">
        <v>284.89999999999998</v>
      </c>
      <c r="AE7694" s="1">
        <v>1E-99</v>
      </c>
      <c r="AF7694" s="1">
        <v>1E-99</v>
      </c>
      <c r="AG7694" s="1">
        <v>1E-99</v>
      </c>
      <c r="AH7694" s="1">
        <v>1E-99</v>
      </c>
      <c r="AI7694" s="1">
        <v>1E-99</v>
      </c>
      <c r="AJ7694" s="1">
        <v>1E-99</v>
      </c>
      <c r="AK7694" s="1">
        <v>1E-99</v>
      </c>
      <c r="AL7694" s="1">
        <v>1E-99</v>
      </c>
      <c r="AM7694">
        <v>422.90320000000003</v>
      </c>
    </row>
    <row r="7695" spans="1:39">
      <c r="A7695">
        <v>12008</v>
      </c>
      <c r="B7695">
        <v>321</v>
      </c>
      <c r="C7695">
        <v>13.5</v>
      </c>
      <c r="D7695">
        <v>1992</v>
      </c>
      <c r="E7695">
        <v>11</v>
      </c>
      <c r="F7695">
        <v>16</v>
      </c>
      <c r="G7695" t="s">
        <v>25</v>
      </c>
      <c r="H7695">
        <v>0.4</v>
      </c>
      <c r="I7695">
        <v>11.6</v>
      </c>
      <c r="J7695">
        <v>99</v>
      </c>
      <c r="K7695">
        <v>230</v>
      </c>
      <c r="L7695">
        <v>0.6</v>
      </c>
      <c r="M7695">
        <v>987</v>
      </c>
      <c r="N7695">
        <v>40</v>
      </c>
      <c r="O7695">
        <v>19.658729999999998</v>
      </c>
      <c r="P7695" s="1">
        <v>1E-99</v>
      </c>
      <c r="Q7695" s="1">
        <v>1E-99</v>
      </c>
      <c r="R7695" s="1">
        <v>1E-99</v>
      </c>
      <c r="S7695" s="1">
        <v>1E-99</v>
      </c>
      <c r="T7695" s="1">
        <v>1E-99</v>
      </c>
      <c r="U7695">
        <v>28.1</v>
      </c>
      <c r="V7695">
        <v>6.1</v>
      </c>
      <c r="W7695">
        <v>259.8</v>
      </c>
      <c r="X7695">
        <v>110.2</v>
      </c>
      <c r="Y7695">
        <v>370</v>
      </c>
      <c r="Z7695">
        <v>25.3</v>
      </c>
      <c r="AA7695">
        <v>4.8</v>
      </c>
      <c r="AB7695">
        <v>196</v>
      </c>
      <c r="AC7695">
        <v>124.5</v>
      </c>
      <c r="AD7695">
        <v>320.5</v>
      </c>
      <c r="AE7695" s="1">
        <v>1E-99</v>
      </c>
      <c r="AF7695" s="1">
        <v>1E-99</v>
      </c>
      <c r="AG7695" s="1">
        <v>1E-99</v>
      </c>
      <c r="AH7695" s="1">
        <v>1E-99</v>
      </c>
      <c r="AI7695" s="1">
        <v>1E-99</v>
      </c>
      <c r="AJ7695" s="1">
        <v>1E-99</v>
      </c>
      <c r="AK7695" s="1">
        <v>1E-99</v>
      </c>
      <c r="AL7695" s="1">
        <v>1E-99</v>
      </c>
      <c r="AM7695">
        <v>361.14010000000002</v>
      </c>
    </row>
    <row r="7696" spans="1:39">
      <c r="A7696">
        <v>12008</v>
      </c>
      <c r="B7696">
        <v>321</v>
      </c>
      <c r="C7696">
        <v>14.5</v>
      </c>
      <c r="D7696">
        <v>1992</v>
      </c>
      <c r="E7696">
        <v>11</v>
      </c>
      <c r="F7696">
        <v>16</v>
      </c>
      <c r="G7696" t="s">
        <v>25</v>
      </c>
      <c r="H7696">
        <v>1</v>
      </c>
      <c r="I7696">
        <v>11.5</v>
      </c>
      <c r="J7696">
        <v>99</v>
      </c>
      <c r="K7696">
        <v>242</v>
      </c>
      <c r="L7696">
        <v>0.7</v>
      </c>
      <c r="M7696">
        <v>986</v>
      </c>
      <c r="N7696">
        <v>31.94444</v>
      </c>
      <c r="O7696">
        <v>13.72451</v>
      </c>
      <c r="P7696" s="1">
        <v>1E-99</v>
      </c>
      <c r="Q7696" s="1">
        <v>1E-99</v>
      </c>
      <c r="R7696" s="1">
        <v>1E-99</v>
      </c>
      <c r="S7696" s="1">
        <v>1E-99</v>
      </c>
      <c r="T7696" s="1">
        <v>1E-99</v>
      </c>
      <c r="U7696">
        <v>31.7</v>
      </c>
      <c r="V7696">
        <v>4.0999999999999996</v>
      </c>
      <c r="W7696">
        <v>122.4</v>
      </c>
      <c r="X7696">
        <v>122.2</v>
      </c>
      <c r="Y7696">
        <v>244.6</v>
      </c>
      <c r="Z7696">
        <v>25.3</v>
      </c>
      <c r="AA7696">
        <v>3.7</v>
      </c>
      <c r="AB7696">
        <v>126.2</v>
      </c>
      <c r="AC7696">
        <v>102.7</v>
      </c>
      <c r="AD7696">
        <v>228.9</v>
      </c>
      <c r="AE7696" s="1">
        <v>1E-99</v>
      </c>
      <c r="AF7696" s="1">
        <v>1E-99</v>
      </c>
      <c r="AG7696" s="1">
        <v>1E-99</v>
      </c>
      <c r="AH7696" s="1">
        <v>1E-99</v>
      </c>
      <c r="AI7696" s="1">
        <v>1E-99</v>
      </c>
      <c r="AJ7696" s="1">
        <v>1E-99</v>
      </c>
      <c r="AK7696" s="1">
        <v>1E-99</v>
      </c>
      <c r="AL7696" s="1">
        <v>1E-99</v>
      </c>
      <c r="AM7696">
        <v>258.49619999999999</v>
      </c>
    </row>
    <row r="7697" spans="1:39">
      <c r="A7697">
        <v>12008</v>
      </c>
      <c r="B7697">
        <v>321</v>
      </c>
      <c r="C7697">
        <v>15.5</v>
      </c>
      <c r="D7697">
        <v>1992</v>
      </c>
      <c r="E7697">
        <v>11</v>
      </c>
      <c r="F7697">
        <v>16</v>
      </c>
      <c r="G7697" t="s">
        <v>25</v>
      </c>
      <c r="H7697">
        <v>1.4</v>
      </c>
      <c r="I7697">
        <v>11.3</v>
      </c>
      <c r="J7697">
        <v>99</v>
      </c>
      <c r="K7697">
        <v>90</v>
      </c>
      <c r="L7697">
        <v>0.4</v>
      </c>
      <c r="M7697">
        <v>985</v>
      </c>
      <c r="N7697">
        <v>11.11111</v>
      </c>
      <c r="O7697">
        <v>6.0548830000000002</v>
      </c>
      <c r="P7697" s="1">
        <v>1E-99</v>
      </c>
      <c r="Q7697" s="1">
        <v>1E-99</v>
      </c>
      <c r="R7697" s="1">
        <v>1E-99</v>
      </c>
      <c r="S7697" s="1">
        <v>1E-99</v>
      </c>
      <c r="T7697" s="1">
        <v>1E-99</v>
      </c>
      <c r="U7697">
        <v>35.200000000000003</v>
      </c>
      <c r="V7697">
        <v>5.6</v>
      </c>
      <c r="W7697">
        <v>214.8</v>
      </c>
      <c r="X7697">
        <v>94.1</v>
      </c>
      <c r="Y7697">
        <v>308.89999999999998</v>
      </c>
      <c r="Z7697">
        <v>33.299999999999997</v>
      </c>
      <c r="AA7697">
        <v>5.6</v>
      </c>
      <c r="AB7697">
        <v>205</v>
      </c>
      <c r="AC7697">
        <v>102.2</v>
      </c>
      <c r="AD7697">
        <v>307.10000000000002</v>
      </c>
      <c r="AE7697" s="1">
        <v>1E-99</v>
      </c>
      <c r="AF7697" s="1">
        <v>1E-99</v>
      </c>
      <c r="AG7697" s="1">
        <v>1E-99</v>
      </c>
      <c r="AH7697" s="1">
        <v>1E-99</v>
      </c>
      <c r="AI7697" s="1">
        <v>1E-99</v>
      </c>
      <c r="AJ7697" s="1">
        <v>1E-99</v>
      </c>
      <c r="AK7697" s="1">
        <v>1E-99</v>
      </c>
      <c r="AL7697" s="1">
        <v>1E-99</v>
      </c>
      <c r="AM7697">
        <v>125.2445</v>
      </c>
    </row>
    <row r="7698" spans="1:39">
      <c r="A7698">
        <v>12008</v>
      </c>
      <c r="B7698">
        <v>321</v>
      </c>
      <c r="C7698">
        <v>16.5</v>
      </c>
      <c r="D7698">
        <v>1992</v>
      </c>
      <c r="E7698">
        <v>11</v>
      </c>
      <c r="F7698">
        <v>16</v>
      </c>
      <c r="G7698" t="s">
        <v>25</v>
      </c>
      <c r="H7698">
        <v>0.4</v>
      </c>
      <c r="I7698">
        <v>11</v>
      </c>
      <c r="J7698">
        <v>99</v>
      </c>
      <c r="K7698">
        <v>90</v>
      </c>
      <c r="L7698">
        <v>0.5</v>
      </c>
      <c r="M7698">
        <v>985</v>
      </c>
      <c r="N7698">
        <v>4.7222220000000004</v>
      </c>
      <c r="O7698">
        <v>-2.8614329999999999</v>
      </c>
      <c r="P7698" s="1">
        <v>1E-99</v>
      </c>
      <c r="Q7698" s="1">
        <v>1E-99</v>
      </c>
      <c r="R7698" s="1">
        <v>1E-99</v>
      </c>
      <c r="S7698" s="1">
        <v>1E-99</v>
      </c>
      <c r="T7698" s="1">
        <v>1E-99</v>
      </c>
      <c r="U7698">
        <v>33</v>
      </c>
      <c r="V7698">
        <v>8.6</v>
      </c>
      <c r="W7698">
        <v>284.60000000000002</v>
      </c>
      <c r="X7698">
        <v>102.2</v>
      </c>
      <c r="Y7698">
        <v>386.8</v>
      </c>
      <c r="Z7698">
        <v>32.299999999999997</v>
      </c>
      <c r="AA7698">
        <v>5</v>
      </c>
      <c r="AB7698">
        <v>226.8</v>
      </c>
      <c r="AC7698">
        <v>95.8</v>
      </c>
      <c r="AD7698">
        <v>322.60000000000002</v>
      </c>
      <c r="AE7698" s="1">
        <v>1E-99</v>
      </c>
      <c r="AF7698" s="1">
        <v>1E-99</v>
      </c>
      <c r="AG7698" s="1">
        <v>1E-99</v>
      </c>
      <c r="AH7698" s="1">
        <v>1E-99</v>
      </c>
      <c r="AI7698" s="1">
        <v>1E-99</v>
      </c>
      <c r="AJ7698" s="1">
        <v>1E-99</v>
      </c>
      <c r="AK7698" s="1">
        <v>1E-99</v>
      </c>
      <c r="AL7698" s="1">
        <v>1E-99</v>
      </c>
      <c r="AM7698" t="s">
        <v>2</v>
      </c>
    </row>
    <row r="7699" spans="1:39">
      <c r="A7699">
        <v>12008</v>
      </c>
      <c r="B7699">
        <v>321</v>
      </c>
      <c r="C7699">
        <v>17.5</v>
      </c>
      <c r="D7699">
        <v>1992</v>
      </c>
      <c r="E7699">
        <v>11</v>
      </c>
      <c r="F7699">
        <v>16</v>
      </c>
      <c r="G7699" t="s">
        <v>25</v>
      </c>
      <c r="H7699">
        <v>0.2</v>
      </c>
      <c r="I7699">
        <v>11</v>
      </c>
      <c r="J7699">
        <v>99</v>
      </c>
      <c r="K7699">
        <v>54</v>
      </c>
      <c r="L7699">
        <v>0.4</v>
      </c>
      <c r="M7699">
        <v>985</v>
      </c>
      <c r="N7699">
        <v>1.9444440000000001</v>
      </c>
      <c r="O7699">
        <v>-12.61279</v>
      </c>
      <c r="P7699" s="1">
        <v>1E-99</v>
      </c>
      <c r="Q7699" s="1">
        <v>1E-99</v>
      </c>
      <c r="R7699" s="1">
        <v>1E-99</v>
      </c>
      <c r="S7699" s="1">
        <v>1E-99</v>
      </c>
      <c r="T7699" s="1">
        <v>1E-99</v>
      </c>
      <c r="U7699">
        <v>39.299999999999997</v>
      </c>
      <c r="V7699">
        <v>9</v>
      </c>
      <c r="W7699">
        <v>304.10000000000002</v>
      </c>
      <c r="X7699">
        <v>110.8</v>
      </c>
      <c r="Y7699">
        <v>414.9</v>
      </c>
      <c r="Z7699">
        <v>39.299999999999997</v>
      </c>
      <c r="AA7699">
        <v>8.1</v>
      </c>
      <c r="AB7699">
        <v>256.8</v>
      </c>
      <c r="AC7699">
        <v>99.3</v>
      </c>
      <c r="AD7699">
        <v>356.1</v>
      </c>
      <c r="AE7699" s="1">
        <v>1E-99</v>
      </c>
      <c r="AF7699" s="1">
        <v>1E-99</v>
      </c>
      <c r="AG7699" s="1">
        <v>1E-99</v>
      </c>
      <c r="AH7699" s="1">
        <v>1E-99</v>
      </c>
      <c r="AI7699" s="1">
        <v>1E-99</v>
      </c>
      <c r="AJ7699" s="1">
        <v>1E-99</v>
      </c>
      <c r="AK7699" s="1">
        <v>1E-99</v>
      </c>
      <c r="AL7699" s="1">
        <v>1E-99</v>
      </c>
      <c r="AM7699" t="s">
        <v>2</v>
      </c>
    </row>
    <row r="7700" spans="1:39">
      <c r="A7700">
        <v>12008</v>
      </c>
      <c r="B7700">
        <v>321</v>
      </c>
      <c r="C7700">
        <v>18.5</v>
      </c>
      <c r="D7700">
        <v>1992</v>
      </c>
      <c r="E7700">
        <v>11</v>
      </c>
      <c r="F7700">
        <v>16</v>
      </c>
      <c r="G7700" t="s">
        <v>25</v>
      </c>
      <c r="H7700">
        <v>0.2</v>
      </c>
      <c r="I7700">
        <v>11</v>
      </c>
      <c r="J7700">
        <v>99</v>
      </c>
      <c r="K7700">
        <v>99</v>
      </c>
      <c r="L7700">
        <v>0.7</v>
      </c>
      <c r="M7700">
        <v>985</v>
      </c>
      <c r="N7700">
        <v>1.9444440000000001</v>
      </c>
      <c r="O7700">
        <v>-22.85258</v>
      </c>
      <c r="P7700" s="1">
        <v>1E-99</v>
      </c>
      <c r="Q7700" s="1">
        <v>1E-99</v>
      </c>
      <c r="R7700" s="1">
        <v>1E-99</v>
      </c>
      <c r="S7700" s="1">
        <v>1E-99</v>
      </c>
      <c r="T7700" s="1">
        <v>1E-99</v>
      </c>
      <c r="U7700">
        <v>41</v>
      </c>
      <c r="V7700">
        <v>8.1999999999999993</v>
      </c>
      <c r="W7700">
        <v>285.39999999999998</v>
      </c>
      <c r="X7700">
        <v>92.4</v>
      </c>
      <c r="Y7700">
        <v>377.7</v>
      </c>
      <c r="Z7700">
        <v>38.700000000000003</v>
      </c>
      <c r="AA7700">
        <v>7.5</v>
      </c>
      <c r="AB7700">
        <v>323.60000000000002</v>
      </c>
      <c r="AC7700">
        <v>111.9</v>
      </c>
      <c r="AD7700">
        <v>435.5</v>
      </c>
      <c r="AE7700" s="1">
        <v>1E-99</v>
      </c>
      <c r="AF7700" s="1">
        <v>1E-99</v>
      </c>
      <c r="AG7700" s="1">
        <v>1E-99</v>
      </c>
      <c r="AH7700" s="1">
        <v>1E-99</v>
      </c>
      <c r="AI7700" s="1">
        <v>1E-99</v>
      </c>
      <c r="AJ7700" s="1">
        <v>1E-99</v>
      </c>
      <c r="AK7700" s="1">
        <v>1E-99</v>
      </c>
      <c r="AL7700" s="1">
        <v>1E-99</v>
      </c>
      <c r="AM7700" t="s">
        <v>2</v>
      </c>
    </row>
    <row r="7701" spans="1:39">
      <c r="A7701">
        <v>12008</v>
      </c>
      <c r="B7701">
        <v>321</v>
      </c>
      <c r="C7701">
        <v>19.5</v>
      </c>
      <c r="D7701">
        <v>1992</v>
      </c>
      <c r="E7701">
        <v>11</v>
      </c>
      <c r="F7701">
        <v>16</v>
      </c>
      <c r="G7701" t="s">
        <v>25</v>
      </c>
      <c r="H7701">
        <v>0.2</v>
      </c>
      <c r="I7701">
        <v>10.7</v>
      </c>
      <c r="J7701">
        <v>99</v>
      </c>
      <c r="K7701">
        <v>131</v>
      </c>
      <c r="L7701">
        <v>0.7</v>
      </c>
      <c r="M7701">
        <v>984</v>
      </c>
      <c r="N7701">
        <v>1.9444440000000001</v>
      </c>
      <c r="O7701">
        <v>-33.252960000000002</v>
      </c>
      <c r="P7701" s="1">
        <v>1E-99</v>
      </c>
      <c r="Q7701" s="1">
        <v>1E-99</v>
      </c>
      <c r="R7701" s="1">
        <v>1E-99</v>
      </c>
      <c r="S7701" s="1">
        <v>1E-99</v>
      </c>
      <c r="T7701" s="1">
        <v>1E-99</v>
      </c>
      <c r="U7701">
        <v>30.4</v>
      </c>
      <c r="V7701">
        <v>3.6</v>
      </c>
      <c r="W7701">
        <v>156.9</v>
      </c>
      <c r="X7701">
        <v>76.900000000000006</v>
      </c>
      <c r="Y7701">
        <v>233.8</v>
      </c>
      <c r="Z7701">
        <v>28.8</v>
      </c>
      <c r="AA7701">
        <v>2.9</v>
      </c>
      <c r="AB7701">
        <v>129.19999999999999</v>
      </c>
      <c r="AC7701">
        <v>76.3</v>
      </c>
      <c r="AD7701">
        <v>205.5</v>
      </c>
      <c r="AE7701" s="1">
        <v>1E-99</v>
      </c>
      <c r="AF7701" s="1">
        <v>1E-99</v>
      </c>
      <c r="AG7701" s="1">
        <v>1E-99</v>
      </c>
      <c r="AH7701" s="1">
        <v>1E-99</v>
      </c>
      <c r="AI7701" s="1">
        <v>1E-99</v>
      </c>
      <c r="AJ7701" s="1">
        <v>1E-99</v>
      </c>
      <c r="AK7701" s="1">
        <v>1E-99</v>
      </c>
      <c r="AL7701" s="1">
        <v>1E-99</v>
      </c>
      <c r="AM7701" t="s">
        <v>10</v>
      </c>
    </row>
    <row r="7702" spans="1:39">
      <c r="A7702">
        <v>12008</v>
      </c>
      <c r="B7702">
        <v>321</v>
      </c>
      <c r="C7702">
        <v>20.5</v>
      </c>
      <c r="D7702">
        <v>1992</v>
      </c>
      <c r="E7702">
        <v>11</v>
      </c>
      <c r="F7702">
        <v>16</v>
      </c>
      <c r="G7702" t="s">
        <v>25</v>
      </c>
      <c r="H7702">
        <v>0.4</v>
      </c>
      <c r="I7702">
        <v>10.7</v>
      </c>
      <c r="J7702">
        <v>99</v>
      </c>
      <c r="K7702">
        <v>157</v>
      </c>
      <c r="L7702">
        <v>1.2</v>
      </c>
      <c r="M7702">
        <v>984</v>
      </c>
      <c r="N7702">
        <v>1.9444440000000001</v>
      </c>
      <c r="O7702">
        <v>-43.423369999999998</v>
      </c>
      <c r="P7702" s="1">
        <v>1E-99</v>
      </c>
      <c r="Q7702" s="1">
        <v>1E-99</v>
      </c>
      <c r="R7702" s="1">
        <v>1E-99</v>
      </c>
      <c r="S7702" s="1">
        <v>1E-99</v>
      </c>
      <c r="T7702" s="1">
        <v>1E-99</v>
      </c>
      <c r="U7702">
        <v>22.1</v>
      </c>
      <c r="V7702">
        <v>2.8</v>
      </c>
      <c r="W7702">
        <v>116.4</v>
      </c>
      <c r="X7702">
        <v>63.7</v>
      </c>
      <c r="Y7702">
        <v>180.1</v>
      </c>
      <c r="Z7702">
        <v>21.4</v>
      </c>
      <c r="AA7702">
        <v>2.2000000000000002</v>
      </c>
      <c r="AB7702">
        <v>88.6</v>
      </c>
      <c r="AC7702">
        <v>63.1</v>
      </c>
      <c r="AD7702">
        <v>151.69999999999999</v>
      </c>
      <c r="AE7702" s="1">
        <v>1E-99</v>
      </c>
      <c r="AF7702" s="1">
        <v>1E-99</v>
      </c>
      <c r="AG7702" s="1">
        <v>1E-99</v>
      </c>
      <c r="AH7702" s="1">
        <v>1E-99</v>
      </c>
      <c r="AI7702" s="1">
        <v>1E-99</v>
      </c>
      <c r="AJ7702" s="1">
        <v>1E-99</v>
      </c>
      <c r="AK7702" s="1">
        <v>1E-99</v>
      </c>
      <c r="AL7702" s="1">
        <v>1E-99</v>
      </c>
      <c r="AM7702" t="s">
        <v>10</v>
      </c>
    </row>
    <row r="7703" spans="1:39">
      <c r="A7703">
        <v>12008</v>
      </c>
      <c r="B7703">
        <v>321</v>
      </c>
      <c r="C7703">
        <v>21.5</v>
      </c>
      <c r="D7703">
        <v>1992</v>
      </c>
      <c r="E7703">
        <v>11</v>
      </c>
      <c r="F7703">
        <v>16</v>
      </c>
      <c r="G7703" t="s">
        <v>25</v>
      </c>
      <c r="H7703">
        <v>5.4</v>
      </c>
      <c r="I7703">
        <v>10.199999999999999</v>
      </c>
      <c r="J7703">
        <v>99</v>
      </c>
      <c r="K7703">
        <v>203</v>
      </c>
      <c r="L7703">
        <v>2.2999999999999998</v>
      </c>
      <c r="M7703">
        <v>984</v>
      </c>
      <c r="N7703">
        <v>1.9444440000000001</v>
      </c>
      <c r="O7703">
        <v>-52.752459999999999</v>
      </c>
      <c r="P7703" s="1">
        <v>1E-99</v>
      </c>
      <c r="Q7703" s="1">
        <v>1E-99</v>
      </c>
      <c r="R7703" s="1">
        <v>1E-99</v>
      </c>
      <c r="S7703" s="1">
        <v>1E-99</v>
      </c>
      <c r="T7703" s="1">
        <v>1E-99</v>
      </c>
      <c r="U7703">
        <v>15.7</v>
      </c>
      <c r="V7703">
        <v>3</v>
      </c>
      <c r="W7703">
        <v>97.6</v>
      </c>
      <c r="X7703">
        <v>59.1</v>
      </c>
      <c r="Y7703">
        <v>156.69999999999999</v>
      </c>
      <c r="Z7703">
        <v>16.3</v>
      </c>
      <c r="AA7703">
        <v>1.5</v>
      </c>
      <c r="AB7703">
        <v>57.8</v>
      </c>
      <c r="AC7703">
        <v>53.9</v>
      </c>
      <c r="AD7703">
        <v>111.8</v>
      </c>
      <c r="AE7703" s="1">
        <v>1E-99</v>
      </c>
      <c r="AF7703" s="1">
        <v>1E-99</v>
      </c>
      <c r="AG7703" s="1">
        <v>1E-99</v>
      </c>
      <c r="AH7703" s="1">
        <v>1E-99</v>
      </c>
      <c r="AI7703" s="1">
        <v>1E-99</v>
      </c>
      <c r="AJ7703" s="1">
        <v>1E-99</v>
      </c>
      <c r="AK7703" s="1">
        <v>1E-99</v>
      </c>
      <c r="AL7703" s="1">
        <v>1E-99</v>
      </c>
      <c r="AM7703" t="s">
        <v>10</v>
      </c>
    </row>
    <row r="7704" spans="1:39">
      <c r="A7704">
        <v>12008</v>
      </c>
      <c r="B7704">
        <v>321</v>
      </c>
      <c r="C7704">
        <v>22.5</v>
      </c>
      <c r="D7704">
        <v>1992</v>
      </c>
      <c r="E7704">
        <v>11</v>
      </c>
      <c r="F7704">
        <v>16</v>
      </c>
      <c r="G7704" t="s">
        <v>25</v>
      </c>
      <c r="H7704">
        <v>0.4</v>
      </c>
      <c r="I7704">
        <v>9.9</v>
      </c>
      <c r="J7704">
        <v>99</v>
      </c>
      <c r="K7704">
        <v>170</v>
      </c>
      <c r="L7704">
        <v>1.4</v>
      </c>
      <c r="M7704">
        <v>983</v>
      </c>
      <c r="N7704">
        <v>1.9444440000000001</v>
      </c>
      <c r="O7704">
        <v>-60.096339999999998</v>
      </c>
      <c r="P7704" s="1">
        <v>1E-99</v>
      </c>
      <c r="Q7704" s="1">
        <v>1E-99</v>
      </c>
      <c r="R7704" s="1">
        <v>1E-99</v>
      </c>
      <c r="S7704" s="1">
        <v>1E-99</v>
      </c>
      <c r="T7704" s="1">
        <v>1E-99</v>
      </c>
      <c r="U7704">
        <v>14.7</v>
      </c>
      <c r="V7704">
        <v>2.4</v>
      </c>
      <c r="W7704">
        <v>114.9</v>
      </c>
      <c r="X7704">
        <v>56.8</v>
      </c>
      <c r="Y7704">
        <v>171.7</v>
      </c>
      <c r="Z7704">
        <v>16.3</v>
      </c>
      <c r="AA7704">
        <v>1.1000000000000001</v>
      </c>
      <c r="AB7704">
        <v>69.8</v>
      </c>
      <c r="AC7704">
        <v>54.5</v>
      </c>
      <c r="AD7704">
        <v>124.3</v>
      </c>
      <c r="AE7704" s="1">
        <v>1E-99</v>
      </c>
      <c r="AF7704" s="1">
        <v>1E-99</v>
      </c>
      <c r="AG7704" s="1">
        <v>1E-99</v>
      </c>
      <c r="AH7704" s="1">
        <v>1E-99</v>
      </c>
      <c r="AI7704" s="1">
        <v>1E-99</v>
      </c>
      <c r="AJ7704" s="1">
        <v>1E-99</v>
      </c>
      <c r="AK7704" s="1">
        <v>1E-99</v>
      </c>
      <c r="AL7704" s="1">
        <v>1E-99</v>
      </c>
      <c r="AM7704" t="s">
        <v>3</v>
      </c>
    </row>
    <row r="7705" spans="1:39">
      <c r="A7705">
        <v>12008</v>
      </c>
      <c r="B7705">
        <v>321</v>
      </c>
      <c r="C7705">
        <v>23.5</v>
      </c>
      <c r="D7705">
        <v>1992</v>
      </c>
      <c r="E7705">
        <v>11</v>
      </c>
      <c r="F7705">
        <v>16</v>
      </c>
      <c r="G7705" t="s">
        <v>25</v>
      </c>
      <c r="H7705">
        <v>0</v>
      </c>
      <c r="I7705">
        <v>9.5</v>
      </c>
      <c r="J7705">
        <v>99</v>
      </c>
      <c r="K7705">
        <v>188</v>
      </c>
      <c r="L7705">
        <v>1.6</v>
      </c>
      <c r="M7705">
        <v>983</v>
      </c>
      <c r="N7705">
        <v>1.9444440000000001</v>
      </c>
      <c r="O7705">
        <v>-63.517060000000001</v>
      </c>
      <c r="P7705" s="1">
        <v>1E-99</v>
      </c>
      <c r="Q7705" s="1">
        <v>1E-99</v>
      </c>
      <c r="R7705" s="1">
        <v>1E-99</v>
      </c>
      <c r="S7705" s="1">
        <v>1E-99</v>
      </c>
      <c r="T7705" s="1">
        <v>1E-99</v>
      </c>
      <c r="U7705">
        <v>14.4</v>
      </c>
      <c r="V7705">
        <v>1.3</v>
      </c>
      <c r="W7705">
        <v>56.3</v>
      </c>
      <c r="X7705">
        <v>49.3</v>
      </c>
      <c r="Y7705">
        <v>105.7</v>
      </c>
      <c r="Z7705">
        <v>16</v>
      </c>
      <c r="AA7705">
        <v>0.8</v>
      </c>
      <c r="AB7705">
        <v>42.8</v>
      </c>
      <c r="AC7705">
        <v>49.3</v>
      </c>
      <c r="AD7705">
        <v>92.2</v>
      </c>
      <c r="AE7705" s="1">
        <v>1E-99</v>
      </c>
      <c r="AF7705" s="1">
        <v>1E-99</v>
      </c>
      <c r="AG7705" s="1">
        <v>1E-99</v>
      </c>
      <c r="AH7705" s="1">
        <v>1E-99</v>
      </c>
      <c r="AI7705" s="1">
        <v>1E-99</v>
      </c>
      <c r="AJ7705" s="1">
        <v>1E-99</v>
      </c>
      <c r="AK7705" s="1">
        <v>1E-99</v>
      </c>
      <c r="AL7705" s="1">
        <v>1E-99</v>
      </c>
      <c r="AM7705" t="s">
        <v>1</v>
      </c>
    </row>
    <row r="7706" spans="1:39">
      <c r="A7706">
        <v>12009</v>
      </c>
      <c r="B7706">
        <v>322</v>
      </c>
      <c r="C7706">
        <v>0.5</v>
      </c>
      <c r="D7706">
        <v>1992</v>
      </c>
      <c r="E7706">
        <v>11</v>
      </c>
      <c r="F7706">
        <v>17</v>
      </c>
      <c r="G7706" t="s">
        <v>27</v>
      </c>
      <c r="H7706">
        <v>0</v>
      </c>
      <c r="I7706">
        <v>9.3000000000000007</v>
      </c>
      <c r="J7706">
        <v>99</v>
      </c>
      <c r="K7706">
        <v>154</v>
      </c>
      <c r="L7706">
        <v>1.4</v>
      </c>
      <c r="M7706">
        <v>982</v>
      </c>
      <c r="N7706">
        <v>1.9444440000000001</v>
      </c>
      <c r="O7706">
        <v>-61.71378</v>
      </c>
      <c r="P7706" s="1">
        <v>1E-99</v>
      </c>
      <c r="Q7706" s="1">
        <v>1E-99</v>
      </c>
      <c r="R7706" s="1">
        <v>1E-99</v>
      </c>
      <c r="S7706" s="1">
        <v>1E-99</v>
      </c>
      <c r="T7706" s="1">
        <v>1E-99</v>
      </c>
      <c r="U7706">
        <v>11.8</v>
      </c>
      <c r="V7706">
        <v>0.9</v>
      </c>
      <c r="W7706">
        <v>42</v>
      </c>
      <c r="X7706">
        <v>45.9</v>
      </c>
      <c r="Y7706">
        <v>88</v>
      </c>
      <c r="Z7706">
        <v>14.7</v>
      </c>
      <c r="AA7706">
        <v>0.9</v>
      </c>
      <c r="AB7706">
        <v>35.299999999999997</v>
      </c>
      <c r="AC7706">
        <v>47.1</v>
      </c>
      <c r="AD7706">
        <v>82.3</v>
      </c>
      <c r="AE7706" s="1">
        <v>1E-99</v>
      </c>
      <c r="AF7706" s="1">
        <v>1E-99</v>
      </c>
      <c r="AG7706" s="1">
        <v>1E-99</v>
      </c>
      <c r="AH7706" s="1">
        <v>1E-99</v>
      </c>
      <c r="AI7706" s="1">
        <v>1E-99</v>
      </c>
      <c r="AJ7706" s="1">
        <v>1E-99</v>
      </c>
      <c r="AK7706" s="1">
        <v>1E-99</v>
      </c>
      <c r="AL7706" s="1">
        <v>1E-99</v>
      </c>
      <c r="AM7706" t="s">
        <v>8</v>
      </c>
    </row>
    <row r="7707" spans="1:39">
      <c r="A7707">
        <v>12009</v>
      </c>
      <c r="B7707">
        <v>322</v>
      </c>
      <c r="C7707">
        <v>1.5</v>
      </c>
      <c r="D7707">
        <v>1992</v>
      </c>
      <c r="E7707">
        <v>11</v>
      </c>
      <c r="F7707">
        <v>17</v>
      </c>
      <c r="G7707" t="s">
        <v>27</v>
      </c>
      <c r="H7707">
        <v>0</v>
      </c>
      <c r="I7707">
        <v>9.3000000000000007</v>
      </c>
      <c r="J7707">
        <v>99</v>
      </c>
      <c r="K7707">
        <v>148</v>
      </c>
      <c r="L7707">
        <v>2.2000000000000002</v>
      </c>
      <c r="M7707">
        <v>982</v>
      </c>
      <c r="N7707">
        <v>1.9444440000000001</v>
      </c>
      <c r="O7707">
        <v>-55.188980000000001</v>
      </c>
      <c r="P7707" s="1">
        <v>1E-99</v>
      </c>
      <c r="Q7707" s="1">
        <v>1E-99</v>
      </c>
      <c r="R7707" s="1">
        <v>1E-99</v>
      </c>
      <c r="S7707" s="1">
        <v>1E-99</v>
      </c>
      <c r="T7707" s="1">
        <v>1E-99</v>
      </c>
      <c r="U7707">
        <v>8</v>
      </c>
      <c r="V7707">
        <v>0.8</v>
      </c>
      <c r="W7707">
        <v>27.8</v>
      </c>
      <c r="X7707">
        <v>43</v>
      </c>
      <c r="Y7707">
        <v>70.8</v>
      </c>
      <c r="Z7707">
        <v>11.2</v>
      </c>
      <c r="AA7707">
        <v>0.9</v>
      </c>
      <c r="AB7707">
        <v>28.5</v>
      </c>
      <c r="AC7707">
        <v>46.5</v>
      </c>
      <c r="AD7707">
        <v>75</v>
      </c>
      <c r="AE7707" s="1">
        <v>1E-99</v>
      </c>
      <c r="AF7707" s="1">
        <v>1E-99</v>
      </c>
      <c r="AG7707" s="1">
        <v>1E-99</v>
      </c>
      <c r="AH7707" s="1">
        <v>1E-99</v>
      </c>
      <c r="AI7707" s="1">
        <v>1E-99</v>
      </c>
      <c r="AJ7707" s="1">
        <v>1E-99</v>
      </c>
      <c r="AK7707" s="1">
        <v>1E-99</v>
      </c>
      <c r="AL7707" s="1">
        <v>1E-99</v>
      </c>
      <c r="AM7707" t="s">
        <v>12</v>
      </c>
    </row>
    <row r="7708" spans="1:39">
      <c r="A7708">
        <v>12009</v>
      </c>
      <c r="B7708">
        <v>322</v>
      </c>
      <c r="C7708">
        <v>2.5</v>
      </c>
      <c r="D7708">
        <v>1992</v>
      </c>
      <c r="E7708">
        <v>11</v>
      </c>
      <c r="F7708">
        <v>17</v>
      </c>
      <c r="G7708" t="s">
        <v>27</v>
      </c>
      <c r="H7708">
        <v>0</v>
      </c>
      <c r="I7708">
        <v>9.4</v>
      </c>
      <c r="J7708">
        <v>99</v>
      </c>
      <c r="K7708">
        <v>196</v>
      </c>
      <c r="L7708">
        <v>0.9</v>
      </c>
      <c r="M7708">
        <v>981</v>
      </c>
      <c r="N7708">
        <v>1.9444440000000001</v>
      </c>
      <c r="O7708">
        <v>-46.232550000000003</v>
      </c>
      <c r="P7708" s="1">
        <v>1E-99</v>
      </c>
      <c r="Q7708" s="1">
        <v>1E-99</v>
      </c>
      <c r="R7708" s="1">
        <v>1E-99</v>
      </c>
      <c r="S7708" s="1">
        <v>1E-99</v>
      </c>
      <c r="T7708" s="1">
        <v>1E-99</v>
      </c>
      <c r="U7708">
        <v>5.8</v>
      </c>
      <c r="V7708">
        <v>0.7</v>
      </c>
      <c r="W7708">
        <v>29.3</v>
      </c>
      <c r="X7708">
        <v>43.6</v>
      </c>
      <c r="Y7708">
        <v>72.900000000000006</v>
      </c>
      <c r="Z7708">
        <v>8.6</v>
      </c>
      <c r="AA7708">
        <v>0.9</v>
      </c>
      <c r="AB7708">
        <v>29.3</v>
      </c>
      <c r="AC7708">
        <v>44.2</v>
      </c>
      <c r="AD7708">
        <v>73.5</v>
      </c>
      <c r="AE7708" s="1">
        <v>1E-99</v>
      </c>
      <c r="AF7708" s="1">
        <v>1E-99</v>
      </c>
      <c r="AG7708" s="1">
        <v>1E-99</v>
      </c>
      <c r="AH7708" s="1">
        <v>1E-99</v>
      </c>
      <c r="AI7708" s="1">
        <v>1E-99</v>
      </c>
      <c r="AJ7708" s="1">
        <v>1E-99</v>
      </c>
      <c r="AK7708" s="1">
        <v>1E-99</v>
      </c>
      <c r="AL7708" s="1">
        <v>1E-99</v>
      </c>
      <c r="AM7708" t="s">
        <v>23</v>
      </c>
    </row>
    <row r="7709" spans="1:39">
      <c r="A7709">
        <v>12009</v>
      </c>
      <c r="B7709">
        <v>322</v>
      </c>
      <c r="C7709">
        <v>3.5</v>
      </c>
      <c r="D7709">
        <v>1992</v>
      </c>
      <c r="E7709">
        <v>11</v>
      </c>
      <c r="F7709">
        <v>17</v>
      </c>
      <c r="G7709" t="s">
        <v>27</v>
      </c>
      <c r="H7709">
        <v>0</v>
      </c>
      <c r="I7709">
        <v>9.1</v>
      </c>
      <c r="J7709">
        <v>99</v>
      </c>
      <c r="K7709">
        <v>181</v>
      </c>
      <c r="L7709">
        <v>1.1000000000000001</v>
      </c>
      <c r="M7709">
        <v>980</v>
      </c>
      <c r="N7709">
        <v>1.9444440000000001</v>
      </c>
      <c r="O7709">
        <v>-36.204729999999998</v>
      </c>
      <c r="P7709" s="1">
        <v>1E-99</v>
      </c>
      <c r="Q7709" s="1">
        <v>1E-99</v>
      </c>
      <c r="R7709" s="1">
        <v>1E-99</v>
      </c>
      <c r="S7709" s="1">
        <v>1E-99</v>
      </c>
      <c r="T7709" s="1">
        <v>1E-99</v>
      </c>
      <c r="U7709">
        <v>4.5</v>
      </c>
      <c r="V7709">
        <v>0.7</v>
      </c>
      <c r="W7709">
        <v>28.5</v>
      </c>
      <c r="X7709">
        <v>41.9</v>
      </c>
      <c r="Y7709">
        <v>70.400000000000006</v>
      </c>
      <c r="Z7709">
        <v>7.7</v>
      </c>
      <c r="AA7709">
        <v>0.8</v>
      </c>
      <c r="AB7709">
        <v>24</v>
      </c>
      <c r="AC7709">
        <v>43.6</v>
      </c>
      <c r="AD7709">
        <v>67.599999999999994</v>
      </c>
      <c r="AE7709" s="1">
        <v>1E-99</v>
      </c>
      <c r="AF7709" s="1">
        <v>1E-99</v>
      </c>
      <c r="AG7709" s="1">
        <v>1E-99</v>
      </c>
      <c r="AH7709" s="1">
        <v>1E-99</v>
      </c>
      <c r="AI7709" s="1">
        <v>1E-99</v>
      </c>
      <c r="AJ7709" s="1">
        <v>1E-99</v>
      </c>
      <c r="AK7709" s="1">
        <v>1E-99</v>
      </c>
      <c r="AL7709" s="1">
        <v>1E-99</v>
      </c>
      <c r="AM7709" t="s">
        <v>9</v>
      </c>
    </row>
    <row r="7710" spans="1:39">
      <c r="A7710">
        <v>12009</v>
      </c>
      <c r="B7710">
        <v>322</v>
      </c>
      <c r="C7710">
        <v>4.5</v>
      </c>
      <c r="D7710">
        <v>1992</v>
      </c>
      <c r="E7710">
        <v>11</v>
      </c>
      <c r="F7710">
        <v>17</v>
      </c>
      <c r="G7710" t="s">
        <v>27</v>
      </c>
      <c r="H7710">
        <v>0</v>
      </c>
      <c r="I7710">
        <v>9</v>
      </c>
      <c r="J7710">
        <v>99</v>
      </c>
      <c r="K7710">
        <v>171</v>
      </c>
      <c r="L7710">
        <v>1.5</v>
      </c>
      <c r="M7710">
        <v>980</v>
      </c>
      <c r="N7710">
        <v>2.2222219999999999</v>
      </c>
      <c r="O7710">
        <v>-25.820699999999999</v>
      </c>
      <c r="P7710" s="1">
        <v>1E-99</v>
      </c>
      <c r="Q7710" s="1">
        <v>1E-99</v>
      </c>
      <c r="R7710" s="1">
        <v>1E-99</v>
      </c>
      <c r="S7710" s="1">
        <v>1E-99</v>
      </c>
      <c r="T7710" s="1">
        <v>1E-99</v>
      </c>
      <c r="U7710">
        <v>3.8</v>
      </c>
      <c r="V7710">
        <v>0.6</v>
      </c>
      <c r="W7710">
        <v>26.3</v>
      </c>
      <c r="X7710">
        <v>43.6</v>
      </c>
      <c r="Y7710">
        <v>69.900000000000006</v>
      </c>
      <c r="Z7710">
        <v>6.1</v>
      </c>
      <c r="AA7710">
        <v>0.7</v>
      </c>
      <c r="AB7710">
        <v>25.5</v>
      </c>
      <c r="AC7710">
        <v>43.6</v>
      </c>
      <c r="AD7710">
        <v>69.2</v>
      </c>
      <c r="AE7710" s="1">
        <v>1E-99</v>
      </c>
      <c r="AF7710" s="1">
        <v>1E-99</v>
      </c>
      <c r="AG7710" s="1">
        <v>1E-99</v>
      </c>
      <c r="AH7710" s="1">
        <v>1E-99</v>
      </c>
      <c r="AI7710" s="1">
        <v>1E-99</v>
      </c>
      <c r="AJ7710" s="1">
        <v>1E-99</v>
      </c>
      <c r="AK7710" s="1">
        <v>1E-99</v>
      </c>
      <c r="AL7710" s="1">
        <v>1E-99</v>
      </c>
      <c r="AM7710" t="s">
        <v>19</v>
      </c>
    </row>
    <row r="7711" spans="1:39">
      <c r="A7711">
        <v>12009</v>
      </c>
      <c r="B7711">
        <v>322</v>
      </c>
      <c r="C7711">
        <v>5.5</v>
      </c>
      <c r="D7711">
        <v>1992</v>
      </c>
      <c r="E7711">
        <v>11</v>
      </c>
      <c r="F7711">
        <v>17</v>
      </c>
      <c r="G7711" t="s">
        <v>27</v>
      </c>
      <c r="H7711">
        <v>0</v>
      </c>
      <c r="I7711">
        <v>8.8000000000000007</v>
      </c>
      <c r="J7711">
        <v>99</v>
      </c>
      <c r="K7711">
        <v>151</v>
      </c>
      <c r="L7711">
        <v>1.4</v>
      </c>
      <c r="M7711">
        <v>980</v>
      </c>
      <c r="N7711">
        <v>1.9444440000000001</v>
      </c>
      <c r="O7711">
        <v>-15.50821</v>
      </c>
      <c r="P7711" s="1">
        <v>1E-99</v>
      </c>
      <c r="Q7711" s="1">
        <v>1E-99</v>
      </c>
      <c r="R7711" s="1">
        <v>1E-99</v>
      </c>
      <c r="S7711" s="1">
        <v>1E-99</v>
      </c>
      <c r="T7711" s="1">
        <v>1E-99</v>
      </c>
      <c r="U7711">
        <v>3.2</v>
      </c>
      <c r="V7711">
        <v>0.7</v>
      </c>
      <c r="W7711">
        <v>20.3</v>
      </c>
      <c r="X7711">
        <v>42.5</v>
      </c>
      <c r="Y7711">
        <v>62.7</v>
      </c>
      <c r="Z7711">
        <v>5.8</v>
      </c>
      <c r="AA7711">
        <v>0.7</v>
      </c>
      <c r="AB7711">
        <v>18</v>
      </c>
      <c r="AC7711">
        <v>44.2</v>
      </c>
      <c r="AD7711">
        <v>62.2</v>
      </c>
      <c r="AE7711" s="1">
        <v>1E-99</v>
      </c>
      <c r="AF7711" s="1">
        <v>1E-99</v>
      </c>
      <c r="AG7711" s="1">
        <v>1E-99</v>
      </c>
      <c r="AH7711" s="1">
        <v>1E-99</v>
      </c>
      <c r="AI7711" s="1">
        <v>1E-99</v>
      </c>
      <c r="AJ7711" s="1">
        <v>1E-99</v>
      </c>
      <c r="AK7711" s="1">
        <v>1E-99</v>
      </c>
      <c r="AL7711" s="1">
        <v>1E-99</v>
      </c>
      <c r="AM7711" t="s">
        <v>9</v>
      </c>
    </row>
    <row r="7712" spans="1:39">
      <c r="A7712">
        <v>12009</v>
      </c>
      <c r="B7712">
        <v>322</v>
      </c>
      <c r="C7712">
        <v>6.5</v>
      </c>
      <c r="D7712">
        <v>1992</v>
      </c>
      <c r="E7712">
        <v>11</v>
      </c>
      <c r="F7712">
        <v>17</v>
      </c>
      <c r="G7712" t="s">
        <v>27</v>
      </c>
      <c r="H7712">
        <v>0</v>
      </c>
      <c r="I7712">
        <v>8.8000000000000007</v>
      </c>
      <c r="J7712">
        <v>99</v>
      </c>
      <c r="K7712">
        <v>135</v>
      </c>
      <c r="L7712">
        <v>1.2</v>
      </c>
      <c r="M7712">
        <v>980</v>
      </c>
      <c r="N7712">
        <v>1.9444440000000001</v>
      </c>
      <c r="O7712">
        <v>-5.6006270000000002</v>
      </c>
      <c r="P7712" s="1">
        <v>1E-99</v>
      </c>
      <c r="Q7712" s="1">
        <v>1E-99</v>
      </c>
      <c r="R7712" s="1">
        <v>1E-99</v>
      </c>
      <c r="S7712" s="1">
        <v>1E-99</v>
      </c>
      <c r="T7712" s="1">
        <v>1E-99</v>
      </c>
      <c r="U7712">
        <v>4.5</v>
      </c>
      <c r="V7712">
        <v>0.7</v>
      </c>
      <c r="W7712">
        <v>24.8</v>
      </c>
      <c r="X7712">
        <v>44.2</v>
      </c>
      <c r="Y7712">
        <v>69</v>
      </c>
      <c r="Z7712">
        <v>11.5</v>
      </c>
      <c r="AA7712">
        <v>1</v>
      </c>
      <c r="AB7712">
        <v>31.5</v>
      </c>
      <c r="AC7712">
        <v>51.7</v>
      </c>
      <c r="AD7712">
        <v>83.2</v>
      </c>
      <c r="AE7712" s="1">
        <v>1E-99</v>
      </c>
      <c r="AF7712" s="1">
        <v>1E-99</v>
      </c>
      <c r="AG7712" s="1">
        <v>1E-99</v>
      </c>
      <c r="AH7712" s="1">
        <v>1E-99</v>
      </c>
      <c r="AI7712" s="1">
        <v>1E-99</v>
      </c>
      <c r="AJ7712" s="1">
        <v>1E-99</v>
      </c>
      <c r="AK7712" s="1">
        <v>1E-99</v>
      </c>
      <c r="AL7712" s="1">
        <v>1E-99</v>
      </c>
      <c r="AM7712" t="s">
        <v>12</v>
      </c>
    </row>
    <row r="7713" spans="1:39">
      <c r="A7713">
        <v>12009</v>
      </c>
      <c r="B7713">
        <v>322</v>
      </c>
      <c r="C7713">
        <v>7.5</v>
      </c>
      <c r="D7713">
        <v>1992</v>
      </c>
      <c r="E7713">
        <v>11</v>
      </c>
      <c r="F7713">
        <v>17</v>
      </c>
      <c r="G7713" t="s">
        <v>27</v>
      </c>
      <c r="H7713">
        <v>0</v>
      </c>
      <c r="I7713">
        <v>8.8000000000000007</v>
      </c>
      <c r="J7713">
        <v>99</v>
      </c>
      <c r="K7713">
        <v>159</v>
      </c>
      <c r="L7713">
        <v>2.1</v>
      </c>
      <c r="M7713">
        <v>980</v>
      </c>
      <c r="N7713">
        <v>7.2222220000000004</v>
      </c>
      <c r="O7713">
        <v>3.56732</v>
      </c>
      <c r="P7713" s="1">
        <v>1E-99</v>
      </c>
      <c r="Q7713" s="1">
        <v>1E-99</v>
      </c>
      <c r="R7713" s="1">
        <v>1E-99</v>
      </c>
      <c r="S7713" s="1">
        <v>1E-99</v>
      </c>
      <c r="T7713" s="1">
        <v>1E-99</v>
      </c>
      <c r="U7713">
        <v>6.4</v>
      </c>
      <c r="V7713">
        <v>2.2000000000000002</v>
      </c>
      <c r="W7713">
        <v>56.3</v>
      </c>
      <c r="X7713">
        <v>60.8</v>
      </c>
      <c r="Y7713">
        <v>117.2</v>
      </c>
      <c r="Z7713">
        <v>14.4</v>
      </c>
      <c r="AA7713">
        <v>1.3</v>
      </c>
      <c r="AB7713">
        <v>59.3</v>
      </c>
      <c r="AC7713">
        <v>71.2</v>
      </c>
      <c r="AD7713">
        <v>130.5</v>
      </c>
      <c r="AE7713" s="1">
        <v>1E-99</v>
      </c>
      <c r="AF7713" s="1">
        <v>1E-99</v>
      </c>
      <c r="AG7713" s="1">
        <v>1E-99</v>
      </c>
      <c r="AH7713" s="1">
        <v>1E-99</v>
      </c>
      <c r="AI7713" s="1">
        <v>1E-99</v>
      </c>
      <c r="AJ7713" s="1">
        <v>1E-99</v>
      </c>
      <c r="AK7713" s="1">
        <v>1E-99</v>
      </c>
      <c r="AL7713" s="1">
        <v>1E-99</v>
      </c>
      <c r="AM7713">
        <v>83.261089999999996</v>
      </c>
    </row>
    <row r="7714" spans="1:39">
      <c r="A7714">
        <v>12009</v>
      </c>
      <c r="B7714">
        <v>322</v>
      </c>
      <c r="C7714">
        <v>8.5</v>
      </c>
      <c r="D7714">
        <v>1992</v>
      </c>
      <c r="E7714">
        <v>11</v>
      </c>
      <c r="F7714">
        <v>17</v>
      </c>
      <c r="G7714" t="s">
        <v>27</v>
      </c>
      <c r="H7714">
        <v>0</v>
      </c>
      <c r="I7714">
        <v>9.1999999999999993</v>
      </c>
      <c r="J7714">
        <v>99</v>
      </c>
      <c r="K7714">
        <v>164</v>
      </c>
      <c r="L7714">
        <v>1.4</v>
      </c>
      <c r="M7714">
        <v>981</v>
      </c>
      <c r="N7714">
        <v>32.77778</v>
      </c>
      <c r="O7714">
        <v>11.605829999999999</v>
      </c>
      <c r="P7714" s="1">
        <v>1E-99</v>
      </c>
      <c r="Q7714" s="1">
        <v>1E-99</v>
      </c>
      <c r="R7714" s="1">
        <v>1E-99</v>
      </c>
      <c r="S7714" s="1">
        <v>1E-99</v>
      </c>
      <c r="T7714" s="1">
        <v>1E-99</v>
      </c>
      <c r="U7714">
        <v>9.3000000000000007</v>
      </c>
      <c r="V7714">
        <v>4.5999999999999996</v>
      </c>
      <c r="W7714">
        <v>136.69999999999999</v>
      </c>
      <c r="X7714">
        <v>82.6</v>
      </c>
      <c r="Y7714">
        <v>219.3</v>
      </c>
      <c r="Z7714">
        <v>13.1</v>
      </c>
      <c r="AA7714">
        <v>2.2000000000000002</v>
      </c>
      <c r="AB7714">
        <v>88.6</v>
      </c>
      <c r="AC7714">
        <v>58</v>
      </c>
      <c r="AD7714">
        <v>146.6</v>
      </c>
      <c r="AE7714" s="1">
        <v>1E-99</v>
      </c>
      <c r="AF7714" s="1">
        <v>1E-99</v>
      </c>
      <c r="AG7714" s="1">
        <v>1E-99</v>
      </c>
      <c r="AH7714" s="1">
        <v>1E-99</v>
      </c>
      <c r="AI7714" s="1">
        <v>1E-99</v>
      </c>
      <c r="AJ7714" s="1">
        <v>1E-99</v>
      </c>
      <c r="AK7714" s="1">
        <v>1E-99</v>
      </c>
      <c r="AL7714" s="1">
        <v>1E-99</v>
      </c>
      <c r="AM7714">
        <v>221.4529</v>
      </c>
    </row>
    <row r="7715" spans="1:39">
      <c r="A7715">
        <v>12009</v>
      </c>
      <c r="B7715">
        <v>322</v>
      </c>
      <c r="C7715">
        <v>9.5</v>
      </c>
      <c r="D7715">
        <v>1992</v>
      </c>
      <c r="E7715">
        <v>11</v>
      </c>
      <c r="F7715">
        <v>17</v>
      </c>
      <c r="G7715" t="s">
        <v>27</v>
      </c>
      <c r="H7715">
        <v>0</v>
      </c>
      <c r="I7715">
        <v>9.6</v>
      </c>
      <c r="J7715">
        <v>99</v>
      </c>
      <c r="K7715">
        <v>165</v>
      </c>
      <c r="L7715">
        <v>0.8</v>
      </c>
      <c r="M7715">
        <v>981</v>
      </c>
      <c r="N7715">
        <v>49.44444</v>
      </c>
      <c r="O7715">
        <v>18.047499999999999</v>
      </c>
      <c r="P7715" s="1">
        <v>1E-99</v>
      </c>
      <c r="Q7715" s="1">
        <v>1E-99</v>
      </c>
      <c r="R7715" s="1">
        <v>1E-99</v>
      </c>
      <c r="S7715" s="1">
        <v>1E-99</v>
      </c>
      <c r="T7715" s="1">
        <v>1E-99</v>
      </c>
      <c r="U7715">
        <v>7.7</v>
      </c>
      <c r="V7715">
        <v>2.7</v>
      </c>
      <c r="W7715">
        <v>109.6</v>
      </c>
      <c r="X7715">
        <v>56.8</v>
      </c>
      <c r="Y7715">
        <v>166.4</v>
      </c>
      <c r="Z7715">
        <v>25</v>
      </c>
      <c r="AA7715">
        <v>4.5999999999999996</v>
      </c>
      <c r="AB7715">
        <v>137.4</v>
      </c>
      <c r="AC7715">
        <v>86.1</v>
      </c>
      <c r="AD7715">
        <v>223.5</v>
      </c>
      <c r="AE7715" s="1">
        <v>1E-99</v>
      </c>
      <c r="AF7715" s="1">
        <v>1E-99</v>
      </c>
      <c r="AG7715" s="1">
        <v>1E-99</v>
      </c>
      <c r="AH7715" s="1">
        <v>1E-99</v>
      </c>
      <c r="AI7715" s="1">
        <v>1E-99</v>
      </c>
      <c r="AJ7715" s="1">
        <v>1E-99</v>
      </c>
      <c r="AK7715" s="1">
        <v>1E-99</v>
      </c>
      <c r="AL7715" s="1">
        <v>1E-99</v>
      </c>
      <c r="AM7715">
        <v>333.5598</v>
      </c>
    </row>
    <row r="7716" spans="1:39">
      <c r="A7716">
        <v>12009</v>
      </c>
      <c r="B7716">
        <v>322</v>
      </c>
      <c r="C7716">
        <v>10.5</v>
      </c>
      <c r="D7716">
        <v>1992</v>
      </c>
      <c r="E7716">
        <v>11</v>
      </c>
      <c r="F7716">
        <v>17</v>
      </c>
      <c r="G7716" t="s">
        <v>27</v>
      </c>
      <c r="H7716">
        <v>0</v>
      </c>
      <c r="I7716">
        <v>10.199999999999999</v>
      </c>
      <c r="J7716">
        <v>99</v>
      </c>
      <c r="K7716">
        <v>66</v>
      </c>
      <c r="L7716">
        <v>1.6</v>
      </c>
      <c r="M7716">
        <v>980</v>
      </c>
      <c r="N7716">
        <v>59.72222</v>
      </c>
      <c r="O7716">
        <v>22.37717</v>
      </c>
      <c r="P7716" s="1">
        <v>1E-99</v>
      </c>
      <c r="Q7716" s="1">
        <v>1E-99</v>
      </c>
      <c r="R7716" s="1">
        <v>1E-99</v>
      </c>
      <c r="S7716" s="1">
        <v>1E-99</v>
      </c>
      <c r="T7716" s="1">
        <v>1E-99</v>
      </c>
      <c r="U7716">
        <v>11.5</v>
      </c>
      <c r="V7716">
        <v>2.5</v>
      </c>
      <c r="W7716">
        <v>76.599999999999994</v>
      </c>
      <c r="X7716">
        <v>53.9</v>
      </c>
      <c r="Y7716">
        <v>130.5</v>
      </c>
      <c r="Z7716">
        <v>42.2</v>
      </c>
      <c r="AA7716">
        <v>5.4</v>
      </c>
      <c r="AB7716">
        <v>171.2</v>
      </c>
      <c r="AC7716">
        <v>76.3</v>
      </c>
      <c r="AD7716">
        <v>247.5</v>
      </c>
      <c r="AE7716" s="1">
        <v>1E-99</v>
      </c>
      <c r="AF7716" s="1">
        <v>1E-99</v>
      </c>
      <c r="AG7716" s="1">
        <v>1E-99</v>
      </c>
      <c r="AH7716" s="1">
        <v>1E-99</v>
      </c>
      <c r="AI7716" s="1">
        <v>1E-99</v>
      </c>
      <c r="AJ7716" s="1">
        <v>1E-99</v>
      </c>
      <c r="AK7716" s="1">
        <v>1E-99</v>
      </c>
      <c r="AL7716" s="1">
        <v>1E-99</v>
      </c>
      <c r="AM7716">
        <v>406.92619999999999</v>
      </c>
    </row>
    <row r="7717" spans="1:39">
      <c r="A7717">
        <v>12009</v>
      </c>
      <c r="B7717">
        <v>322</v>
      </c>
      <c r="C7717">
        <v>11.5</v>
      </c>
      <c r="D7717">
        <v>1992</v>
      </c>
      <c r="E7717">
        <v>11</v>
      </c>
      <c r="F7717">
        <v>17</v>
      </c>
      <c r="G7717" t="s">
        <v>27</v>
      </c>
      <c r="H7717">
        <v>0</v>
      </c>
      <c r="I7717">
        <v>11</v>
      </c>
      <c r="J7717">
        <v>99</v>
      </c>
      <c r="K7717">
        <v>96</v>
      </c>
      <c r="L7717">
        <v>1</v>
      </c>
      <c r="M7717">
        <v>980</v>
      </c>
      <c r="N7717">
        <v>42.77778</v>
      </c>
      <c r="O7717">
        <v>24.144290000000002</v>
      </c>
      <c r="P7717" s="1">
        <v>1E-99</v>
      </c>
      <c r="Q7717" s="1">
        <v>1E-99</v>
      </c>
      <c r="R7717" s="1">
        <v>1E-99</v>
      </c>
      <c r="S7717" s="1">
        <v>1E-99</v>
      </c>
      <c r="T7717" s="1">
        <v>1E-99</v>
      </c>
      <c r="U7717">
        <v>18.899999999999999</v>
      </c>
      <c r="V7717">
        <v>2.7</v>
      </c>
      <c r="W7717">
        <v>102.9</v>
      </c>
      <c r="X7717">
        <v>64.3</v>
      </c>
      <c r="Y7717">
        <v>167.1</v>
      </c>
      <c r="Z7717">
        <v>54.1</v>
      </c>
      <c r="AA7717">
        <v>4.5999999999999996</v>
      </c>
      <c r="AB7717">
        <v>173.5</v>
      </c>
      <c r="AC7717">
        <v>83.2</v>
      </c>
      <c r="AD7717">
        <v>256.7</v>
      </c>
      <c r="AE7717" s="1">
        <v>1E-99</v>
      </c>
      <c r="AF7717" s="1">
        <v>1E-99</v>
      </c>
      <c r="AG7717" s="1">
        <v>1E-99</v>
      </c>
      <c r="AH7717" s="1">
        <v>1E-99</v>
      </c>
      <c r="AI7717" s="1">
        <v>1E-99</v>
      </c>
      <c r="AJ7717" s="1">
        <v>1E-99</v>
      </c>
      <c r="AK7717" s="1">
        <v>1E-99</v>
      </c>
      <c r="AL7717" s="1">
        <v>1E-99</v>
      </c>
      <c r="AM7717">
        <v>436.0779</v>
      </c>
    </row>
    <row r="7718" spans="1:39">
      <c r="A7718">
        <v>12009</v>
      </c>
      <c r="B7718">
        <v>322</v>
      </c>
      <c r="C7718">
        <v>12.5</v>
      </c>
      <c r="D7718">
        <v>1992</v>
      </c>
      <c r="E7718">
        <v>11</v>
      </c>
      <c r="F7718">
        <v>17</v>
      </c>
      <c r="G7718" t="s">
        <v>27</v>
      </c>
      <c r="H7718">
        <v>0.6</v>
      </c>
      <c r="I7718">
        <v>11.5</v>
      </c>
      <c r="J7718">
        <v>99</v>
      </c>
      <c r="K7718">
        <v>115</v>
      </c>
      <c r="L7718">
        <v>2.1</v>
      </c>
      <c r="M7718">
        <v>979</v>
      </c>
      <c r="N7718">
        <v>90.277780000000007</v>
      </c>
      <c r="O7718">
        <v>23.133579999999998</v>
      </c>
      <c r="P7718" s="1">
        <v>1E-99</v>
      </c>
      <c r="Q7718" s="1">
        <v>1E-99</v>
      </c>
      <c r="R7718" s="1">
        <v>1E-99</v>
      </c>
      <c r="S7718" s="1">
        <v>1E-99</v>
      </c>
      <c r="T7718" s="1">
        <v>1E-99</v>
      </c>
      <c r="U7718">
        <v>34.200000000000003</v>
      </c>
      <c r="V7718">
        <v>3.8</v>
      </c>
      <c r="W7718">
        <v>103.6</v>
      </c>
      <c r="X7718">
        <v>68.3</v>
      </c>
      <c r="Y7718">
        <v>171.9</v>
      </c>
      <c r="Z7718">
        <v>63</v>
      </c>
      <c r="AA7718">
        <v>6.3</v>
      </c>
      <c r="AB7718">
        <v>209.5</v>
      </c>
      <c r="AC7718">
        <v>150.9</v>
      </c>
      <c r="AD7718">
        <v>360.4</v>
      </c>
      <c r="AE7718" s="1">
        <v>1E-99</v>
      </c>
      <c r="AF7718" s="1">
        <v>1E-99</v>
      </c>
      <c r="AG7718" s="1">
        <v>1E-99</v>
      </c>
      <c r="AH7718" s="1">
        <v>1E-99</v>
      </c>
      <c r="AI7718" s="1">
        <v>1E-99</v>
      </c>
      <c r="AJ7718" s="1">
        <v>1E-99</v>
      </c>
      <c r="AK7718" s="1">
        <v>1E-99</v>
      </c>
      <c r="AL7718" s="1">
        <v>1E-99</v>
      </c>
      <c r="AM7718">
        <v>419.46910000000003</v>
      </c>
    </row>
    <row r="7719" spans="1:39">
      <c r="A7719">
        <v>12009</v>
      </c>
      <c r="B7719">
        <v>322</v>
      </c>
      <c r="C7719">
        <v>13.5</v>
      </c>
      <c r="D7719">
        <v>1992</v>
      </c>
      <c r="E7719">
        <v>11</v>
      </c>
      <c r="F7719">
        <v>17</v>
      </c>
      <c r="G7719" t="s">
        <v>27</v>
      </c>
      <c r="H7719">
        <v>0</v>
      </c>
      <c r="I7719">
        <v>12.3</v>
      </c>
      <c r="J7719">
        <v>99</v>
      </c>
      <c r="K7719">
        <v>170</v>
      </c>
      <c r="L7719">
        <v>3.2</v>
      </c>
      <c r="M7719">
        <v>979</v>
      </c>
      <c r="N7719">
        <v>100</v>
      </c>
      <c r="O7719">
        <v>19.470659999999999</v>
      </c>
      <c r="P7719" s="1">
        <v>1E-99</v>
      </c>
      <c r="Q7719" s="1">
        <v>1E-99</v>
      </c>
      <c r="R7719" s="1">
        <v>1E-99</v>
      </c>
      <c r="S7719" s="1">
        <v>1E-99</v>
      </c>
      <c r="T7719" s="1">
        <v>1E-99</v>
      </c>
      <c r="U7719">
        <v>28.1</v>
      </c>
      <c r="V7719">
        <v>2</v>
      </c>
      <c r="W7719">
        <v>66.8</v>
      </c>
      <c r="X7719">
        <v>70</v>
      </c>
      <c r="Y7719">
        <v>136.80000000000001</v>
      </c>
      <c r="Z7719">
        <v>47.3</v>
      </c>
      <c r="AA7719">
        <v>1.5</v>
      </c>
      <c r="AB7719">
        <v>56.3</v>
      </c>
      <c r="AC7719">
        <v>65.400000000000006</v>
      </c>
      <c r="AD7719">
        <v>121.7</v>
      </c>
      <c r="AE7719" s="1">
        <v>1E-99</v>
      </c>
      <c r="AF7719" s="1">
        <v>1E-99</v>
      </c>
      <c r="AG7719" s="1">
        <v>1E-99</v>
      </c>
      <c r="AH7719" s="1">
        <v>1E-99</v>
      </c>
      <c r="AI7719" s="1">
        <v>1E-99</v>
      </c>
      <c r="AJ7719" s="1">
        <v>1E-99</v>
      </c>
      <c r="AK7719" s="1">
        <v>1E-99</v>
      </c>
      <c r="AL7719" s="1">
        <v>1E-99</v>
      </c>
      <c r="AM7719">
        <v>357.9359</v>
      </c>
    </row>
    <row r="7720" spans="1:39">
      <c r="A7720">
        <v>12009</v>
      </c>
      <c r="B7720">
        <v>322</v>
      </c>
      <c r="C7720">
        <v>14.5</v>
      </c>
      <c r="D7720">
        <v>1992</v>
      </c>
      <c r="E7720">
        <v>11</v>
      </c>
      <c r="F7720">
        <v>17</v>
      </c>
      <c r="G7720" t="s">
        <v>27</v>
      </c>
      <c r="H7720">
        <v>0</v>
      </c>
      <c r="I7720">
        <v>12.1</v>
      </c>
      <c r="J7720">
        <v>92</v>
      </c>
      <c r="K7720">
        <v>177</v>
      </c>
      <c r="L7720">
        <v>3.3</v>
      </c>
      <c r="M7720">
        <v>979</v>
      </c>
      <c r="N7720">
        <v>91.388890000000004</v>
      </c>
      <c r="O7720">
        <v>13.5585</v>
      </c>
      <c r="P7720" s="1">
        <v>1E-99</v>
      </c>
      <c r="Q7720" s="1">
        <v>1E-99</v>
      </c>
      <c r="R7720" s="1">
        <v>1E-99</v>
      </c>
      <c r="S7720" s="1">
        <v>1E-99</v>
      </c>
      <c r="T7720" s="1">
        <v>1E-99</v>
      </c>
      <c r="U7720">
        <v>36.5</v>
      </c>
      <c r="V7720">
        <v>3.8</v>
      </c>
      <c r="W7720">
        <v>93.9</v>
      </c>
      <c r="X7720">
        <v>78.099999999999994</v>
      </c>
      <c r="Y7720">
        <v>171.9</v>
      </c>
      <c r="Z7720">
        <v>44.8</v>
      </c>
      <c r="AA7720">
        <v>1.4</v>
      </c>
      <c r="AB7720">
        <v>40.5</v>
      </c>
      <c r="AC7720">
        <v>62.5</v>
      </c>
      <c r="AD7720">
        <v>103.1</v>
      </c>
      <c r="AE7720" s="1">
        <v>1E-99</v>
      </c>
      <c r="AF7720" s="1">
        <v>1E-99</v>
      </c>
      <c r="AG7720" s="1">
        <v>1E-99</v>
      </c>
      <c r="AH7720" s="1">
        <v>1E-99</v>
      </c>
      <c r="AI7720" s="1">
        <v>1E-99</v>
      </c>
      <c r="AJ7720" s="1">
        <v>1E-99</v>
      </c>
      <c r="AK7720" s="1">
        <v>1E-99</v>
      </c>
      <c r="AL7720" s="1">
        <v>1E-99</v>
      </c>
      <c r="AM7720">
        <v>255.59549999999999</v>
      </c>
    </row>
    <row r="7721" spans="1:39">
      <c r="A7721">
        <v>12009</v>
      </c>
      <c r="B7721">
        <v>322</v>
      </c>
      <c r="C7721">
        <v>15.5</v>
      </c>
      <c r="D7721">
        <v>1992</v>
      </c>
      <c r="E7721">
        <v>11</v>
      </c>
      <c r="F7721">
        <v>17</v>
      </c>
      <c r="G7721" t="s">
        <v>27</v>
      </c>
      <c r="H7721">
        <v>0</v>
      </c>
      <c r="I7721">
        <v>12.1</v>
      </c>
      <c r="J7721">
        <v>88</v>
      </c>
      <c r="K7721">
        <v>172</v>
      </c>
      <c r="L7721">
        <v>2.2000000000000002</v>
      </c>
      <c r="M7721">
        <v>979</v>
      </c>
      <c r="N7721">
        <v>29.16667</v>
      </c>
      <c r="O7721">
        <v>5.9094759999999997</v>
      </c>
      <c r="P7721" s="1">
        <v>1E-99</v>
      </c>
      <c r="Q7721" s="1">
        <v>1E-99</v>
      </c>
      <c r="R7721" s="1">
        <v>1E-99</v>
      </c>
      <c r="S7721" s="1">
        <v>1E-99</v>
      </c>
      <c r="T7721" s="1">
        <v>1E-99</v>
      </c>
      <c r="U7721">
        <v>28.1</v>
      </c>
      <c r="V7721">
        <v>3.6</v>
      </c>
      <c r="W7721">
        <v>95.4</v>
      </c>
      <c r="X7721">
        <v>80.900000000000006</v>
      </c>
      <c r="Y7721">
        <v>176.3</v>
      </c>
      <c r="Z7721">
        <v>33.6</v>
      </c>
      <c r="AA7721">
        <v>1.5</v>
      </c>
      <c r="AB7721">
        <v>45.8</v>
      </c>
      <c r="AC7721">
        <v>69.400000000000006</v>
      </c>
      <c r="AD7721">
        <v>115.2</v>
      </c>
      <c r="AE7721" s="1">
        <v>1E-99</v>
      </c>
      <c r="AF7721" s="1">
        <v>1E-99</v>
      </c>
      <c r="AG7721" s="1">
        <v>1E-99</v>
      </c>
      <c r="AH7721" s="1">
        <v>1E-99</v>
      </c>
      <c r="AI7721" s="1">
        <v>1E-99</v>
      </c>
      <c r="AJ7721" s="1">
        <v>1E-99</v>
      </c>
      <c r="AK7721" s="1">
        <v>1E-99</v>
      </c>
      <c r="AL7721" s="1">
        <v>1E-99</v>
      </c>
      <c r="AM7721">
        <v>122.7637</v>
      </c>
    </row>
    <row r="7722" spans="1:39">
      <c r="A7722">
        <v>12009</v>
      </c>
      <c r="B7722">
        <v>322</v>
      </c>
      <c r="C7722">
        <v>16.5</v>
      </c>
      <c r="D7722">
        <v>1992</v>
      </c>
      <c r="E7722">
        <v>11</v>
      </c>
      <c r="F7722">
        <v>17</v>
      </c>
      <c r="G7722" t="s">
        <v>27</v>
      </c>
      <c r="H7722">
        <v>0</v>
      </c>
      <c r="I7722">
        <v>10.5</v>
      </c>
      <c r="J7722">
        <v>87</v>
      </c>
      <c r="K7722">
        <v>219</v>
      </c>
      <c r="L7722">
        <v>3.2</v>
      </c>
      <c r="M7722">
        <v>980</v>
      </c>
      <c r="N7722">
        <v>6.6666670000000003</v>
      </c>
      <c r="O7722">
        <v>-2.989843</v>
      </c>
      <c r="P7722" s="1">
        <v>1E-99</v>
      </c>
      <c r="Q7722" s="1">
        <v>1E-99</v>
      </c>
      <c r="R7722" s="1">
        <v>1E-99</v>
      </c>
      <c r="S7722" s="1">
        <v>1E-99</v>
      </c>
      <c r="T7722" s="1">
        <v>1E-99</v>
      </c>
      <c r="U7722">
        <v>30.1</v>
      </c>
      <c r="V7722">
        <v>7.1</v>
      </c>
      <c r="W7722">
        <v>94.6</v>
      </c>
      <c r="X7722">
        <v>112.5</v>
      </c>
      <c r="Y7722">
        <v>207.1</v>
      </c>
      <c r="Z7722">
        <v>35.799999999999997</v>
      </c>
      <c r="AA7722">
        <v>2.2000000000000002</v>
      </c>
      <c r="AB7722">
        <v>37.5</v>
      </c>
      <c r="AC7722">
        <v>71.7</v>
      </c>
      <c r="AD7722">
        <v>109.3</v>
      </c>
      <c r="AE7722" s="1">
        <v>1E-99</v>
      </c>
      <c r="AF7722" s="1">
        <v>1E-99</v>
      </c>
      <c r="AG7722" s="1">
        <v>1E-99</v>
      </c>
      <c r="AH7722" s="1">
        <v>1E-99</v>
      </c>
      <c r="AI7722" s="1">
        <v>1E-99</v>
      </c>
      <c r="AJ7722" s="1">
        <v>1E-99</v>
      </c>
      <c r="AK7722" s="1">
        <v>1E-99</v>
      </c>
      <c r="AL7722" s="1">
        <v>1E-99</v>
      </c>
      <c r="AM7722" t="s">
        <v>3</v>
      </c>
    </row>
    <row r="7723" spans="1:39">
      <c r="A7723">
        <v>12009</v>
      </c>
      <c r="B7723">
        <v>322</v>
      </c>
      <c r="C7723">
        <v>17.5</v>
      </c>
      <c r="D7723">
        <v>1992</v>
      </c>
      <c r="E7723">
        <v>11</v>
      </c>
      <c r="F7723">
        <v>17</v>
      </c>
      <c r="G7723" t="s">
        <v>27</v>
      </c>
      <c r="H7723">
        <v>0</v>
      </c>
      <c r="I7723">
        <v>8.6999999999999993</v>
      </c>
      <c r="J7723">
        <v>97</v>
      </c>
      <c r="K7723">
        <v>180</v>
      </c>
      <c r="L7723">
        <v>1.5</v>
      </c>
      <c r="M7723">
        <v>981</v>
      </c>
      <c r="N7723">
        <v>2.2222219999999999</v>
      </c>
      <c r="O7723">
        <v>-12.72893</v>
      </c>
      <c r="P7723" s="1">
        <v>1E-99</v>
      </c>
      <c r="Q7723" s="1">
        <v>1E-99</v>
      </c>
      <c r="R7723" s="1">
        <v>1E-99</v>
      </c>
      <c r="S7723" s="1">
        <v>1E-99</v>
      </c>
      <c r="T7723" s="1">
        <v>1E-99</v>
      </c>
      <c r="U7723">
        <v>34.9</v>
      </c>
      <c r="V7723">
        <v>5.8</v>
      </c>
      <c r="W7723">
        <v>175</v>
      </c>
      <c r="X7723">
        <v>122.2</v>
      </c>
      <c r="Y7723">
        <v>297.2</v>
      </c>
      <c r="Z7723">
        <v>16.3</v>
      </c>
      <c r="AA7723">
        <v>2.2000000000000002</v>
      </c>
      <c r="AB7723">
        <v>69.8</v>
      </c>
      <c r="AC7723">
        <v>140.6</v>
      </c>
      <c r="AD7723">
        <v>210.4</v>
      </c>
      <c r="AE7723" s="1">
        <v>1E-99</v>
      </c>
      <c r="AF7723" s="1">
        <v>1E-99</v>
      </c>
      <c r="AG7723" s="1">
        <v>1E-99</v>
      </c>
      <c r="AH7723" s="1">
        <v>1E-99</v>
      </c>
      <c r="AI7723" s="1">
        <v>1E-99</v>
      </c>
      <c r="AJ7723" s="1">
        <v>1E-99</v>
      </c>
      <c r="AK7723" s="1">
        <v>1E-99</v>
      </c>
      <c r="AL7723" s="1">
        <v>1E-99</v>
      </c>
      <c r="AM7723" t="s">
        <v>10</v>
      </c>
    </row>
    <row r="7724" spans="1:39">
      <c r="A7724">
        <v>12009</v>
      </c>
      <c r="B7724">
        <v>322</v>
      </c>
      <c r="C7724">
        <v>18.5</v>
      </c>
      <c r="D7724">
        <v>1992</v>
      </c>
      <c r="E7724">
        <v>11</v>
      </c>
      <c r="F7724">
        <v>17</v>
      </c>
      <c r="G7724" t="s">
        <v>27</v>
      </c>
      <c r="H7724">
        <v>0</v>
      </c>
      <c r="I7724">
        <v>7</v>
      </c>
      <c r="J7724">
        <v>88</v>
      </c>
      <c r="K7724">
        <v>185</v>
      </c>
      <c r="L7724">
        <v>0.9</v>
      </c>
      <c r="M7724">
        <v>981</v>
      </c>
      <c r="N7724">
        <v>2.2222219999999999</v>
      </c>
      <c r="O7724">
        <v>-22.962060000000001</v>
      </c>
      <c r="P7724" s="1">
        <v>1E-99</v>
      </c>
      <c r="Q7724" s="1">
        <v>1E-99</v>
      </c>
      <c r="R7724" s="1">
        <v>1E-99</v>
      </c>
      <c r="S7724" s="1">
        <v>1E-99</v>
      </c>
      <c r="T7724" s="1">
        <v>1E-99</v>
      </c>
      <c r="U7724">
        <v>42.9</v>
      </c>
      <c r="V7724">
        <v>6.7</v>
      </c>
      <c r="W7724">
        <v>168.2</v>
      </c>
      <c r="X7724">
        <v>137.69999999999999</v>
      </c>
      <c r="Y7724">
        <v>305.89999999999998</v>
      </c>
      <c r="Z7724">
        <v>24</v>
      </c>
      <c r="AA7724">
        <v>2.4</v>
      </c>
      <c r="AB7724">
        <v>86.4</v>
      </c>
      <c r="AC7724">
        <v>82.1</v>
      </c>
      <c r="AD7724">
        <v>168.4</v>
      </c>
      <c r="AE7724" s="1">
        <v>1E-99</v>
      </c>
      <c r="AF7724" s="1">
        <v>1E-99</v>
      </c>
      <c r="AG7724" s="1">
        <v>1E-99</v>
      </c>
      <c r="AH7724" s="1">
        <v>1E-99</v>
      </c>
      <c r="AI7724" s="1">
        <v>1E-99</v>
      </c>
      <c r="AJ7724" s="1">
        <v>1E-99</v>
      </c>
      <c r="AK7724" s="1">
        <v>1E-99</v>
      </c>
      <c r="AL7724" s="1">
        <v>1E-99</v>
      </c>
      <c r="AM7724" t="s">
        <v>1</v>
      </c>
    </row>
    <row r="7725" spans="1:39">
      <c r="A7725">
        <v>12009</v>
      </c>
      <c r="B7725">
        <v>322</v>
      </c>
      <c r="C7725">
        <v>19.5</v>
      </c>
      <c r="D7725">
        <v>1992</v>
      </c>
      <c r="E7725">
        <v>11</v>
      </c>
      <c r="F7725">
        <v>17</v>
      </c>
      <c r="G7725" t="s">
        <v>27</v>
      </c>
      <c r="H7725">
        <v>0</v>
      </c>
      <c r="I7725">
        <v>5.6</v>
      </c>
      <c r="J7725">
        <v>95</v>
      </c>
      <c r="K7725">
        <v>155</v>
      </c>
      <c r="L7725">
        <v>1.5</v>
      </c>
      <c r="M7725">
        <v>981</v>
      </c>
      <c r="N7725">
        <v>2.2222219999999999</v>
      </c>
      <c r="O7725">
        <v>-33.362650000000002</v>
      </c>
      <c r="P7725" s="1">
        <v>1E-99</v>
      </c>
      <c r="Q7725" s="1">
        <v>1E-99</v>
      </c>
      <c r="R7725" s="1">
        <v>1E-99</v>
      </c>
      <c r="S7725" s="1">
        <v>1E-99</v>
      </c>
      <c r="T7725" s="1">
        <v>1E-99</v>
      </c>
      <c r="U7725">
        <v>31.4</v>
      </c>
      <c r="V7725">
        <v>4.4000000000000004</v>
      </c>
      <c r="W7725">
        <v>135.9</v>
      </c>
      <c r="X7725">
        <v>76.3</v>
      </c>
      <c r="Y7725">
        <v>212.2</v>
      </c>
      <c r="Z7725">
        <v>21.8</v>
      </c>
      <c r="AA7725">
        <v>2</v>
      </c>
      <c r="AB7725">
        <v>75.099999999999994</v>
      </c>
      <c r="AC7725">
        <v>74.599999999999994</v>
      </c>
      <c r="AD7725">
        <v>149.69999999999999</v>
      </c>
      <c r="AE7725" s="1">
        <v>1E-99</v>
      </c>
      <c r="AF7725" s="1">
        <v>1E-99</v>
      </c>
      <c r="AG7725" s="1">
        <v>1E-99</v>
      </c>
      <c r="AH7725" s="1">
        <v>1E-99</v>
      </c>
      <c r="AI7725" s="1">
        <v>1E-99</v>
      </c>
      <c r="AJ7725" s="1">
        <v>1E-99</v>
      </c>
      <c r="AK7725" s="1">
        <v>1E-99</v>
      </c>
      <c r="AL7725" s="1">
        <v>1E-99</v>
      </c>
      <c r="AM7725" t="s">
        <v>2</v>
      </c>
    </row>
    <row r="7726" spans="1:39">
      <c r="A7726">
        <v>12009</v>
      </c>
      <c r="B7726">
        <v>322</v>
      </c>
      <c r="C7726">
        <v>20.5</v>
      </c>
      <c r="D7726">
        <v>1992</v>
      </c>
      <c r="E7726">
        <v>11</v>
      </c>
      <c r="F7726">
        <v>17</v>
      </c>
      <c r="G7726" t="s">
        <v>27</v>
      </c>
      <c r="H7726">
        <v>0</v>
      </c>
      <c r="I7726">
        <v>5.6</v>
      </c>
      <c r="J7726">
        <v>99</v>
      </c>
      <c r="K7726">
        <v>180</v>
      </c>
      <c r="L7726">
        <v>1</v>
      </c>
      <c r="M7726">
        <v>980</v>
      </c>
      <c r="N7726">
        <v>1.9444440000000001</v>
      </c>
      <c r="O7726">
        <v>-43.542520000000003</v>
      </c>
      <c r="P7726" s="1">
        <v>1E-99</v>
      </c>
      <c r="Q7726" s="1">
        <v>1E-99</v>
      </c>
      <c r="R7726" s="1">
        <v>1E-99</v>
      </c>
      <c r="S7726" s="1">
        <v>1E-99</v>
      </c>
      <c r="T7726" s="1">
        <v>1E-99</v>
      </c>
      <c r="U7726">
        <v>20.8</v>
      </c>
      <c r="V7726">
        <v>2.1</v>
      </c>
      <c r="W7726">
        <v>85.6</v>
      </c>
      <c r="X7726">
        <v>60.8</v>
      </c>
      <c r="Y7726">
        <v>146.4</v>
      </c>
      <c r="Z7726">
        <v>19.8</v>
      </c>
      <c r="AA7726">
        <v>1.4</v>
      </c>
      <c r="AB7726">
        <v>57.8</v>
      </c>
      <c r="AC7726">
        <v>70.599999999999994</v>
      </c>
      <c r="AD7726">
        <v>128.4</v>
      </c>
      <c r="AE7726" s="1">
        <v>1E-99</v>
      </c>
      <c r="AF7726" s="1">
        <v>1E-99</v>
      </c>
      <c r="AG7726" s="1">
        <v>1E-99</v>
      </c>
      <c r="AH7726" s="1">
        <v>1E-99</v>
      </c>
      <c r="AI7726" s="1">
        <v>1E-99</v>
      </c>
      <c r="AJ7726" s="1">
        <v>1E-99</v>
      </c>
      <c r="AK7726" s="1">
        <v>1E-99</v>
      </c>
      <c r="AL7726" s="1">
        <v>1E-99</v>
      </c>
      <c r="AM7726" t="s">
        <v>13</v>
      </c>
    </row>
    <row r="7727" spans="1:39">
      <c r="A7727">
        <v>12009</v>
      </c>
      <c r="B7727">
        <v>322</v>
      </c>
      <c r="C7727">
        <v>21.5</v>
      </c>
      <c r="D7727">
        <v>1992</v>
      </c>
      <c r="E7727">
        <v>11</v>
      </c>
      <c r="F7727">
        <v>17</v>
      </c>
      <c r="G7727" t="s">
        <v>27</v>
      </c>
      <c r="H7727">
        <v>0</v>
      </c>
      <c r="I7727">
        <v>5</v>
      </c>
      <c r="J7727">
        <v>99</v>
      </c>
      <c r="K7727">
        <v>61</v>
      </c>
      <c r="L7727">
        <v>1.3</v>
      </c>
      <c r="M7727">
        <v>981</v>
      </c>
      <c r="N7727">
        <v>1.9444440000000001</v>
      </c>
      <c r="O7727">
        <v>-52.893979999999999</v>
      </c>
      <c r="P7727" s="1">
        <v>1E-99</v>
      </c>
      <c r="Q7727" s="1">
        <v>1E-99</v>
      </c>
      <c r="R7727" s="1">
        <v>1E-99</v>
      </c>
      <c r="S7727" s="1">
        <v>1E-99</v>
      </c>
      <c r="T7727" s="1">
        <v>1E-99</v>
      </c>
      <c r="U7727">
        <v>22.4</v>
      </c>
      <c r="V7727">
        <v>1.4</v>
      </c>
      <c r="W7727">
        <v>54.1</v>
      </c>
      <c r="X7727">
        <v>62</v>
      </c>
      <c r="Y7727">
        <v>116</v>
      </c>
      <c r="Z7727">
        <v>24.6</v>
      </c>
      <c r="AA7727">
        <v>2.4</v>
      </c>
      <c r="AB7727">
        <v>80.3</v>
      </c>
      <c r="AC7727">
        <v>63.7</v>
      </c>
      <c r="AD7727">
        <v>144.1</v>
      </c>
      <c r="AE7727" s="1">
        <v>1E-99</v>
      </c>
      <c r="AF7727" s="1">
        <v>1E-99</v>
      </c>
      <c r="AG7727" s="1">
        <v>1E-99</v>
      </c>
      <c r="AH7727" s="1">
        <v>1E-99</v>
      </c>
      <c r="AI7727" s="1">
        <v>1E-99</v>
      </c>
      <c r="AJ7727" s="1">
        <v>1E-99</v>
      </c>
      <c r="AK7727" s="1">
        <v>1E-99</v>
      </c>
      <c r="AL7727" s="1">
        <v>1E-99</v>
      </c>
      <c r="AM7727" t="s">
        <v>8</v>
      </c>
    </row>
    <row r="7728" spans="1:39">
      <c r="A7728">
        <v>12009</v>
      </c>
      <c r="B7728">
        <v>322</v>
      </c>
      <c r="C7728">
        <v>22.5</v>
      </c>
      <c r="D7728">
        <v>1992</v>
      </c>
      <c r="E7728">
        <v>11</v>
      </c>
      <c r="F7728">
        <v>17</v>
      </c>
      <c r="G7728" t="s">
        <v>27</v>
      </c>
      <c r="H7728">
        <v>0</v>
      </c>
      <c r="I7728">
        <v>5.3</v>
      </c>
      <c r="J7728">
        <v>99</v>
      </c>
      <c r="K7728">
        <v>25</v>
      </c>
      <c r="L7728">
        <v>2.1</v>
      </c>
      <c r="M7728">
        <v>980</v>
      </c>
      <c r="N7728">
        <v>1.6666669999999999</v>
      </c>
      <c r="O7728">
        <v>-60.275219999999997</v>
      </c>
      <c r="P7728" s="1">
        <v>1E-99</v>
      </c>
      <c r="Q7728" s="1">
        <v>1E-99</v>
      </c>
      <c r="R7728" s="1">
        <v>1E-99</v>
      </c>
      <c r="S7728" s="1">
        <v>1E-99</v>
      </c>
      <c r="T7728" s="1">
        <v>1E-99</v>
      </c>
      <c r="U7728">
        <v>20.5</v>
      </c>
      <c r="V7728">
        <v>1.6</v>
      </c>
      <c r="W7728">
        <v>52.6</v>
      </c>
      <c r="X7728">
        <v>56.2</v>
      </c>
      <c r="Y7728">
        <v>108.8</v>
      </c>
      <c r="Z7728">
        <v>25.3</v>
      </c>
      <c r="AA7728">
        <v>3</v>
      </c>
      <c r="AB7728">
        <v>103.6</v>
      </c>
      <c r="AC7728">
        <v>83.2</v>
      </c>
      <c r="AD7728">
        <v>186.8</v>
      </c>
      <c r="AE7728" s="1">
        <v>1E-99</v>
      </c>
      <c r="AF7728" s="1">
        <v>1E-99</v>
      </c>
      <c r="AG7728" s="1">
        <v>1E-99</v>
      </c>
      <c r="AH7728" s="1">
        <v>1E-99</v>
      </c>
      <c r="AI7728" s="1">
        <v>1E-99</v>
      </c>
      <c r="AJ7728" s="1">
        <v>1E-99</v>
      </c>
      <c r="AK7728" s="1">
        <v>1E-99</v>
      </c>
      <c r="AL7728" s="1">
        <v>1E-99</v>
      </c>
      <c r="AM7728" t="s">
        <v>4</v>
      </c>
    </row>
    <row r="7729" spans="1:39">
      <c r="A7729">
        <v>12009</v>
      </c>
      <c r="B7729">
        <v>322</v>
      </c>
      <c r="C7729">
        <v>23.5</v>
      </c>
      <c r="D7729">
        <v>1992</v>
      </c>
      <c r="E7729">
        <v>11</v>
      </c>
      <c r="F7729">
        <v>17</v>
      </c>
      <c r="G7729" t="s">
        <v>27</v>
      </c>
      <c r="H7729">
        <v>0</v>
      </c>
      <c r="I7729">
        <v>6.2</v>
      </c>
      <c r="J7729">
        <v>91</v>
      </c>
      <c r="K7729">
        <v>348</v>
      </c>
      <c r="L7729">
        <v>2.4</v>
      </c>
      <c r="M7729">
        <v>980</v>
      </c>
      <c r="N7729">
        <v>1.6666669999999999</v>
      </c>
      <c r="O7729">
        <v>-63.734250000000003</v>
      </c>
      <c r="P7729" s="1">
        <v>1E-99</v>
      </c>
      <c r="Q7729" s="1">
        <v>1E-99</v>
      </c>
      <c r="R7729" s="1">
        <v>1E-99</v>
      </c>
      <c r="S7729" s="1">
        <v>1E-99</v>
      </c>
      <c r="T7729" s="1">
        <v>1E-99</v>
      </c>
      <c r="U7729">
        <v>22.7</v>
      </c>
      <c r="V7729">
        <v>1.6</v>
      </c>
      <c r="W7729">
        <v>68.3</v>
      </c>
      <c r="X7729">
        <v>59.1</v>
      </c>
      <c r="Y7729">
        <v>127.4</v>
      </c>
      <c r="Z7729">
        <v>23.7</v>
      </c>
      <c r="AA7729">
        <v>1.7</v>
      </c>
      <c r="AB7729">
        <v>54.1</v>
      </c>
      <c r="AC7729">
        <v>64.3</v>
      </c>
      <c r="AD7729">
        <v>118.3</v>
      </c>
      <c r="AE7729" s="1">
        <v>1E-99</v>
      </c>
      <c r="AF7729" s="1">
        <v>1E-99</v>
      </c>
      <c r="AG7729" s="1">
        <v>1E-99</v>
      </c>
      <c r="AH7729" s="1">
        <v>1E-99</v>
      </c>
      <c r="AI7729" s="1">
        <v>1E-99</v>
      </c>
      <c r="AJ7729" s="1">
        <v>1E-99</v>
      </c>
      <c r="AK7729" s="1">
        <v>1E-99</v>
      </c>
      <c r="AL7729" s="1">
        <v>1E-99</v>
      </c>
      <c r="AM7729" t="s">
        <v>4</v>
      </c>
    </row>
    <row r="7730" spans="1:39">
      <c r="A7730">
        <v>12010</v>
      </c>
      <c r="B7730">
        <v>323</v>
      </c>
      <c r="C7730">
        <v>0.5</v>
      </c>
      <c r="D7730">
        <v>1992</v>
      </c>
      <c r="E7730">
        <v>11</v>
      </c>
      <c r="F7730">
        <v>18</v>
      </c>
      <c r="G7730" t="s">
        <v>0</v>
      </c>
      <c r="H7730">
        <v>0</v>
      </c>
      <c r="I7730">
        <v>7</v>
      </c>
      <c r="J7730">
        <v>77</v>
      </c>
      <c r="K7730">
        <v>353</v>
      </c>
      <c r="L7730">
        <v>3.8</v>
      </c>
      <c r="M7730">
        <v>980</v>
      </c>
      <c r="N7730">
        <v>1.6666669999999999</v>
      </c>
      <c r="O7730">
        <v>-61.935459999999999</v>
      </c>
      <c r="P7730" s="1">
        <v>1E-99</v>
      </c>
      <c r="Q7730" s="1">
        <v>1E-99</v>
      </c>
      <c r="R7730" s="1">
        <v>1E-99</v>
      </c>
      <c r="S7730" s="1">
        <v>1E-99</v>
      </c>
      <c r="T7730" s="1">
        <v>1E-99</v>
      </c>
      <c r="U7730">
        <v>21.1</v>
      </c>
      <c r="V7730">
        <v>0.9</v>
      </c>
      <c r="W7730">
        <v>50.3</v>
      </c>
      <c r="X7730">
        <v>49.9</v>
      </c>
      <c r="Y7730">
        <v>100.2</v>
      </c>
      <c r="Z7730">
        <v>22.7</v>
      </c>
      <c r="AA7730">
        <v>0.8</v>
      </c>
      <c r="AB7730">
        <v>9</v>
      </c>
      <c r="AC7730">
        <v>27.5</v>
      </c>
      <c r="AD7730">
        <v>36.6</v>
      </c>
      <c r="AE7730" s="1">
        <v>1E-99</v>
      </c>
      <c r="AF7730" s="1">
        <v>1E-99</v>
      </c>
      <c r="AG7730" s="1">
        <v>1E-99</v>
      </c>
      <c r="AH7730" s="1">
        <v>1E-99</v>
      </c>
      <c r="AI7730" s="1">
        <v>1E-99</v>
      </c>
      <c r="AJ7730" s="1">
        <v>1E-99</v>
      </c>
      <c r="AK7730" s="1">
        <v>1E-99</v>
      </c>
      <c r="AL7730" s="1">
        <v>1E-99</v>
      </c>
      <c r="AM7730" t="s">
        <v>9</v>
      </c>
    </row>
    <row r="7731" spans="1:39">
      <c r="A7731">
        <v>12010</v>
      </c>
      <c r="B7731">
        <v>323</v>
      </c>
      <c r="C7731">
        <v>1.5</v>
      </c>
      <c r="D7731">
        <v>1992</v>
      </c>
      <c r="E7731">
        <v>11</v>
      </c>
      <c r="F7731">
        <v>18</v>
      </c>
      <c r="G7731" t="s">
        <v>0</v>
      </c>
      <c r="H7731">
        <v>0.4</v>
      </c>
      <c r="I7731">
        <v>7.9</v>
      </c>
      <c r="J7731">
        <v>74</v>
      </c>
      <c r="K7731">
        <v>334</v>
      </c>
      <c r="L7731">
        <v>2.7</v>
      </c>
      <c r="M7731">
        <v>981</v>
      </c>
      <c r="N7731">
        <v>1.6666669999999999</v>
      </c>
      <c r="O7731">
        <v>-55.398069999999997</v>
      </c>
      <c r="P7731" s="1">
        <v>1E-99</v>
      </c>
      <c r="Q7731" s="1">
        <v>1E-99</v>
      </c>
      <c r="R7731" s="1">
        <v>1E-99</v>
      </c>
      <c r="S7731" s="1">
        <v>1E-99</v>
      </c>
      <c r="T7731" s="1">
        <v>1E-99</v>
      </c>
      <c r="U7731">
        <v>15</v>
      </c>
      <c r="V7731">
        <v>0.4</v>
      </c>
      <c r="W7731">
        <v>21.8</v>
      </c>
      <c r="X7731">
        <v>23</v>
      </c>
      <c r="Y7731">
        <v>44.7</v>
      </c>
      <c r="Z7731">
        <v>17.899999999999999</v>
      </c>
      <c r="AA7731">
        <v>0.6</v>
      </c>
      <c r="AB7731">
        <v>6.8</v>
      </c>
      <c r="AC7731">
        <v>18.399999999999999</v>
      </c>
      <c r="AD7731">
        <v>25.1</v>
      </c>
      <c r="AE7731" s="1">
        <v>1E-99</v>
      </c>
      <c r="AF7731" s="1">
        <v>1E-99</v>
      </c>
      <c r="AG7731" s="1">
        <v>1E-99</v>
      </c>
      <c r="AH7731" s="1">
        <v>1E-99</v>
      </c>
      <c r="AI7731" s="1">
        <v>1E-99</v>
      </c>
      <c r="AJ7731" s="1">
        <v>1E-99</v>
      </c>
      <c r="AK7731" s="1">
        <v>1E-99</v>
      </c>
      <c r="AL7731" s="1">
        <v>1E-99</v>
      </c>
      <c r="AM7731" t="s">
        <v>8</v>
      </c>
    </row>
    <row r="7732" spans="1:39">
      <c r="A7732">
        <v>12010</v>
      </c>
      <c r="B7732">
        <v>323</v>
      </c>
      <c r="C7732">
        <v>2.5</v>
      </c>
      <c r="D7732">
        <v>1992</v>
      </c>
      <c r="E7732">
        <v>11</v>
      </c>
      <c r="F7732">
        <v>18</v>
      </c>
      <c r="G7732" t="s">
        <v>0</v>
      </c>
      <c r="H7732">
        <v>2.4</v>
      </c>
      <c r="I7732">
        <v>7.7</v>
      </c>
      <c r="J7732">
        <v>74</v>
      </c>
      <c r="K7732">
        <v>44</v>
      </c>
      <c r="L7732">
        <v>2.8</v>
      </c>
      <c r="M7732">
        <v>982</v>
      </c>
      <c r="N7732">
        <v>1.6666669999999999</v>
      </c>
      <c r="O7732">
        <v>-46.42839</v>
      </c>
      <c r="P7732" s="1">
        <v>1E-99</v>
      </c>
      <c r="Q7732" s="1">
        <v>1E-99</v>
      </c>
      <c r="R7732" s="1">
        <v>1E-99</v>
      </c>
      <c r="S7732" s="1">
        <v>1E-99</v>
      </c>
      <c r="T7732" s="1">
        <v>1E-99</v>
      </c>
      <c r="U7732">
        <v>4.2</v>
      </c>
      <c r="V7732">
        <v>0</v>
      </c>
      <c r="W7732">
        <v>7.5</v>
      </c>
      <c r="X7732">
        <v>16.600000000000001</v>
      </c>
      <c r="Y7732">
        <v>24.1</v>
      </c>
      <c r="Z7732">
        <v>6.1</v>
      </c>
      <c r="AA7732">
        <v>0.6</v>
      </c>
      <c r="AB7732">
        <v>5.3</v>
      </c>
      <c r="AC7732">
        <v>21.2</v>
      </c>
      <c r="AD7732">
        <v>26.5</v>
      </c>
      <c r="AE7732" s="1">
        <v>1E-99</v>
      </c>
      <c r="AF7732" s="1">
        <v>1E-99</v>
      </c>
      <c r="AG7732" s="1">
        <v>1E-99</v>
      </c>
      <c r="AH7732" s="1">
        <v>1E-99</v>
      </c>
      <c r="AI7732" s="1">
        <v>1E-99</v>
      </c>
      <c r="AJ7732" s="1">
        <v>1E-99</v>
      </c>
      <c r="AK7732" s="1">
        <v>1E-99</v>
      </c>
      <c r="AL7732" s="1">
        <v>1E-99</v>
      </c>
      <c r="AM7732" t="s">
        <v>23</v>
      </c>
    </row>
    <row r="7733" spans="1:39">
      <c r="A7733">
        <v>12010</v>
      </c>
      <c r="B7733">
        <v>323</v>
      </c>
      <c r="C7733">
        <v>3.5</v>
      </c>
      <c r="D7733">
        <v>1992</v>
      </c>
      <c r="E7733">
        <v>11</v>
      </c>
      <c r="F7733">
        <v>18</v>
      </c>
      <c r="G7733" t="s">
        <v>0</v>
      </c>
      <c r="H7733">
        <v>0.4</v>
      </c>
      <c r="I7733">
        <v>6.2</v>
      </c>
      <c r="J7733">
        <v>83</v>
      </c>
      <c r="K7733">
        <v>30</v>
      </c>
      <c r="L7733">
        <v>2.9</v>
      </c>
      <c r="M7733">
        <v>982</v>
      </c>
      <c r="N7733">
        <v>1.6666669999999999</v>
      </c>
      <c r="O7733">
        <v>-36.393430000000002</v>
      </c>
      <c r="P7733" s="1">
        <v>1E-99</v>
      </c>
      <c r="Q7733" s="1">
        <v>1E-99</v>
      </c>
      <c r="R7733" s="1">
        <v>1E-99</v>
      </c>
      <c r="S7733" s="1">
        <v>1E-99</v>
      </c>
      <c r="T7733" s="1">
        <v>1E-99</v>
      </c>
      <c r="U7733">
        <v>4.5</v>
      </c>
      <c r="V7733">
        <v>0</v>
      </c>
      <c r="W7733">
        <v>7.5</v>
      </c>
      <c r="X7733">
        <v>16.600000000000001</v>
      </c>
      <c r="Y7733">
        <v>24.1</v>
      </c>
      <c r="Z7733">
        <v>9.6</v>
      </c>
      <c r="AA7733">
        <v>0.4</v>
      </c>
      <c r="AB7733">
        <v>4.5</v>
      </c>
      <c r="AC7733">
        <v>16.100000000000001</v>
      </c>
      <c r="AD7733">
        <v>20.6</v>
      </c>
      <c r="AE7733" s="1">
        <v>1E-99</v>
      </c>
      <c r="AF7733" s="1">
        <v>1E-99</v>
      </c>
      <c r="AG7733" s="1">
        <v>1E-99</v>
      </c>
      <c r="AH7733" s="1">
        <v>1E-99</v>
      </c>
      <c r="AI7733" s="1">
        <v>1E-99</v>
      </c>
      <c r="AJ7733" s="1">
        <v>1E-99</v>
      </c>
      <c r="AK7733" s="1">
        <v>1E-99</v>
      </c>
      <c r="AL7733" s="1">
        <v>1E-99</v>
      </c>
      <c r="AM7733" t="s">
        <v>18</v>
      </c>
    </row>
    <row r="7734" spans="1:39">
      <c r="A7734">
        <v>12010</v>
      </c>
      <c r="B7734">
        <v>323</v>
      </c>
      <c r="C7734">
        <v>4.5</v>
      </c>
      <c r="D7734">
        <v>1992</v>
      </c>
      <c r="E7734">
        <v>11</v>
      </c>
      <c r="F7734">
        <v>18</v>
      </c>
      <c r="G7734" t="s">
        <v>0</v>
      </c>
      <c r="H7734">
        <v>0.2</v>
      </c>
      <c r="I7734">
        <v>6.5</v>
      </c>
      <c r="J7734">
        <v>86</v>
      </c>
      <c r="K7734">
        <v>286</v>
      </c>
      <c r="L7734">
        <v>1</v>
      </c>
      <c r="M7734">
        <v>984</v>
      </c>
      <c r="N7734">
        <v>1.6666669999999999</v>
      </c>
      <c r="O7734">
        <v>-26.008009999999999</v>
      </c>
      <c r="P7734" s="1">
        <v>1E-99</v>
      </c>
      <c r="Q7734" s="1">
        <v>1E-99</v>
      </c>
      <c r="R7734" s="1">
        <v>1E-99</v>
      </c>
      <c r="S7734" s="1">
        <v>1E-99</v>
      </c>
      <c r="T7734" s="1">
        <v>1E-99</v>
      </c>
      <c r="U7734">
        <v>4.2</v>
      </c>
      <c r="V7734">
        <v>0</v>
      </c>
      <c r="W7734">
        <v>7.5</v>
      </c>
      <c r="X7734">
        <v>19.5</v>
      </c>
      <c r="Y7734">
        <v>27</v>
      </c>
      <c r="Z7734">
        <v>8</v>
      </c>
      <c r="AA7734">
        <v>0.4</v>
      </c>
      <c r="AB7734">
        <v>2.2000000000000002</v>
      </c>
      <c r="AC7734">
        <v>14.4</v>
      </c>
      <c r="AD7734">
        <v>16.600000000000001</v>
      </c>
      <c r="AE7734" s="1">
        <v>1E-99</v>
      </c>
      <c r="AF7734" s="1">
        <v>1E-99</v>
      </c>
      <c r="AG7734" s="1">
        <v>1E-99</v>
      </c>
      <c r="AH7734" s="1">
        <v>1E-99</v>
      </c>
      <c r="AI7734" s="1">
        <v>1E-99</v>
      </c>
      <c r="AJ7734" s="1">
        <v>1E-99</v>
      </c>
      <c r="AK7734" s="1">
        <v>1E-99</v>
      </c>
      <c r="AL7734" s="1">
        <v>1E-99</v>
      </c>
      <c r="AM7734" t="s">
        <v>19</v>
      </c>
    </row>
    <row r="7735" spans="1:39">
      <c r="A7735">
        <v>12010</v>
      </c>
      <c r="B7735">
        <v>323</v>
      </c>
      <c r="C7735">
        <v>5.5</v>
      </c>
      <c r="D7735">
        <v>1992</v>
      </c>
      <c r="E7735">
        <v>11</v>
      </c>
      <c r="F7735">
        <v>18</v>
      </c>
      <c r="G7735" t="s">
        <v>0</v>
      </c>
      <c r="H7735">
        <v>0</v>
      </c>
      <c r="I7735">
        <v>5.5</v>
      </c>
      <c r="J7735">
        <v>98</v>
      </c>
      <c r="K7735">
        <v>289</v>
      </c>
      <c r="L7735">
        <v>0.6</v>
      </c>
      <c r="M7735">
        <v>984</v>
      </c>
      <c r="N7735">
        <v>1.6666669999999999</v>
      </c>
      <c r="O7735">
        <v>-15.698499999999999</v>
      </c>
      <c r="P7735" s="1">
        <v>1E-99</v>
      </c>
      <c r="Q7735" s="1">
        <v>1E-99</v>
      </c>
      <c r="R7735" s="1">
        <v>1E-99</v>
      </c>
      <c r="S7735" s="1">
        <v>1E-99</v>
      </c>
      <c r="T7735" s="1">
        <v>1E-99</v>
      </c>
      <c r="U7735">
        <v>6.1</v>
      </c>
      <c r="V7735">
        <v>0.3</v>
      </c>
      <c r="W7735">
        <v>25.5</v>
      </c>
      <c r="X7735">
        <v>39.6</v>
      </c>
      <c r="Y7735">
        <v>65.099999999999994</v>
      </c>
      <c r="Z7735">
        <v>9.6</v>
      </c>
      <c r="AA7735">
        <v>0.7</v>
      </c>
      <c r="AB7735">
        <v>5.3</v>
      </c>
      <c r="AC7735">
        <v>33.299999999999997</v>
      </c>
      <c r="AD7735">
        <v>38.5</v>
      </c>
      <c r="AE7735" s="1">
        <v>1E-99</v>
      </c>
      <c r="AF7735" s="1">
        <v>1E-99</v>
      </c>
      <c r="AG7735" s="1">
        <v>1E-99</v>
      </c>
      <c r="AH7735" s="1">
        <v>1E-99</v>
      </c>
      <c r="AI7735" s="1">
        <v>1E-99</v>
      </c>
      <c r="AJ7735" s="1">
        <v>1E-99</v>
      </c>
      <c r="AK7735" s="1">
        <v>1E-99</v>
      </c>
      <c r="AL7735" s="1">
        <v>1E-99</v>
      </c>
      <c r="AM7735" t="s">
        <v>19</v>
      </c>
    </row>
    <row r="7736" spans="1:39">
      <c r="A7736">
        <v>12010</v>
      </c>
      <c r="B7736">
        <v>323</v>
      </c>
      <c r="C7736">
        <v>6.5</v>
      </c>
      <c r="D7736">
        <v>1992</v>
      </c>
      <c r="E7736">
        <v>11</v>
      </c>
      <c r="F7736">
        <v>18</v>
      </c>
      <c r="G7736" t="s">
        <v>0</v>
      </c>
      <c r="H7736">
        <v>0</v>
      </c>
      <c r="I7736">
        <v>5.4</v>
      </c>
      <c r="J7736">
        <v>96</v>
      </c>
      <c r="K7736">
        <v>259</v>
      </c>
      <c r="L7736">
        <v>0.4</v>
      </c>
      <c r="M7736">
        <v>985</v>
      </c>
      <c r="N7736">
        <v>1.6666669999999999</v>
      </c>
      <c r="O7736">
        <v>-5.7971000000000004</v>
      </c>
      <c r="P7736" s="1">
        <v>1E-99</v>
      </c>
      <c r="Q7736" s="1">
        <v>1E-99</v>
      </c>
      <c r="R7736" s="1">
        <v>1E-99</v>
      </c>
      <c r="S7736" s="1">
        <v>1E-99</v>
      </c>
      <c r="T7736" s="1">
        <v>1E-99</v>
      </c>
      <c r="U7736">
        <v>17.600000000000001</v>
      </c>
      <c r="V7736">
        <v>1.3</v>
      </c>
      <c r="W7736">
        <v>89.4</v>
      </c>
      <c r="X7736">
        <v>62</v>
      </c>
      <c r="Y7736">
        <v>151.30000000000001</v>
      </c>
      <c r="Z7736">
        <v>80.900000000000006</v>
      </c>
      <c r="AA7736">
        <v>0.9</v>
      </c>
      <c r="AB7736">
        <v>41.3</v>
      </c>
      <c r="AC7736">
        <v>57.4</v>
      </c>
      <c r="AD7736">
        <v>98.7</v>
      </c>
      <c r="AE7736" s="1">
        <v>1E-99</v>
      </c>
      <c r="AF7736" s="1">
        <v>1E-99</v>
      </c>
      <c r="AG7736" s="1">
        <v>1E-99</v>
      </c>
      <c r="AH7736" s="1">
        <v>1E-99</v>
      </c>
      <c r="AI7736" s="1">
        <v>1E-99</v>
      </c>
      <c r="AJ7736" s="1">
        <v>1E-99</v>
      </c>
      <c r="AK7736" s="1">
        <v>1E-99</v>
      </c>
      <c r="AL7736" s="1">
        <v>1E-99</v>
      </c>
      <c r="AM7736" t="s">
        <v>9</v>
      </c>
    </row>
    <row r="7737" spans="1:39">
      <c r="A7737">
        <v>12010</v>
      </c>
      <c r="B7737">
        <v>323</v>
      </c>
      <c r="C7737">
        <v>7.5</v>
      </c>
      <c r="D7737">
        <v>1992</v>
      </c>
      <c r="E7737">
        <v>11</v>
      </c>
      <c r="F7737">
        <v>18</v>
      </c>
      <c r="G7737" t="s">
        <v>0</v>
      </c>
      <c r="H7737">
        <v>0</v>
      </c>
      <c r="I7737">
        <v>5.6</v>
      </c>
      <c r="J7737">
        <v>94</v>
      </c>
      <c r="K7737">
        <v>291</v>
      </c>
      <c r="L7737">
        <v>0.8</v>
      </c>
      <c r="M7737">
        <v>986</v>
      </c>
      <c r="N7737">
        <v>18.61111</v>
      </c>
      <c r="O7737">
        <v>3.3626480000000001</v>
      </c>
      <c r="P7737" s="1">
        <v>1E-99</v>
      </c>
      <c r="Q7737" s="1">
        <v>1E-99</v>
      </c>
      <c r="R7737" s="1">
        <v>1E-99</v>
      </c>
      <c r="S7737" s="1">
        <v>1E-99</v>
      </c>
      <c r="T7737" s="1">
        <v>1E-99</v>
      </c>
      <c r="U7737">
        <v>45.8</v>
      </c>
      <c r="V7737">
        <v>6.2</v>
      </c>
      <c r="W7737">
        <v>377.7</v>
      </c>
      <c r="X7737">
        <v>133.69999999999999</v>
      </c>
      <c r="Y7737">
        <v>511.4</v>
      </c>
      <c r="Z7737">
        <v>77.7</v>
      </c>
      <c r="AA7737">
        <v>3.7</v>
      </c>
      <c r="AB7737">
        <v>177.2</v>
      </c>
      <c r="AC7737">
        <v>105.6</v>
      </c>
      <c r="AD7737">
        <v>282.8</v>
      </c>
      <c r="AE7737" s="1">
        <v>1E-99</v>
      </c>
      <c r="AF7737" s="1">
        <v>1E-99</v>
      </c>
      <c r="AG7737" s="1">
        <v>1E-99</v>
      </c>
      <c r="AH7737" s="1">
        <v>1E-99</v>
      </c>
      <c r="AI7737" s="1">
        <v>1E-99</v>
      </c>
      <c r="AJ7737" s="1">
        <v>1E-99</v>
      </c>
      <c r="AK7737" s="1">
        <v>1E-99</v>
      </c>
      <c r="AL7737" s="1">
        <v>1E-99</v>
      </c>
      <c r="AM7737">
        <v>79.855639999999994</v>
      </c>
    </row>
    <row r="7738" spans="1:39">
      <c r="A7738">
        <v>12010</v>
      </c>
      <c r="B7738">
        <v>323</v>
      </c>
      <c r="C7738">
        <v>8.5</v>
      </c>
      <c r="D7738">
        <v>1992</v>
      </c>
      <c r="E7738">
        <v>11</v>
      </c>
      <c r="F7738">
        <v>18</v>
      </c>
      <c r="G7738" t="s">
        <v>0</v>
      </c>
      <c r="H7738">
        <v>0</v>
      </c>
      <c r="I7738">
        <v>6.7</v>
      </c>
      <c r="J7738">
        <v>97</v>
      </c>
      <c r="K7738">
        <v>286</v>
      </c>
      <c r="L7738">
        <v>0.5</v>
      </c>
      <c r="M7738">
        <v>988</v>
      </c>
      <c r="N7738">
        <v>81.388890000000004</v>
      </c>
      <c r="O7738">
        <v>11.392480000000001</v>
      </c>
      <c r="P7738" s="1">
        <v>1E-99</v>
      </c>
      <c r="Q7738" s="1">
        <v>1E-99</v>
      </c>
      <c r="R7738" s="1">
        <v>1E-99</v>
      </c>
      <c r="S7738" s="1">
        <v>1E-99</v>
      </c>
      <c r="T7738" s="1">
        <v>1E-99</v>
      </c>
      <c r="U7738">
        <v>76.5</v>
      </c>
      <c r="V7738">
        <v>10.8</v>
      </c>
      <c r="W7738">
        <v>633</v>
      </c>
      <c r="X7738">
        <v>182.5</v>
      </c>
      <c r="Y7738">
        <v>815.5</v>
      </c>
      <c r="Z7738">
        <v>80</v>
      </c>
      <c r="AA7738">
        <v>8.9</v>
      </c>
      <c r="AB7738">
        <v>383.7</v>
      </c>
      <c r="AC7738">
        <v>138.30000000000001</v>
      </c>
      <c r="AD7738">
        <v>522</v>
      </c>
      <c r="AE7738" s="1">
        <v>1E-99</v>
      </c>
      <c r="AF7738" s="1">
        <v>1E-99</v>
      </c>
      <c r="AG7738" s="1">
        <v>1E-99</v>
      </c>
      <c r="AH7738" s="1">
        <v>1E-99</v>
      </c>
      <c r="AI7738" s="1">
        <v>1E-99</v>
      </c>
      <c r="AJ7738" s="1">
        <v>1E-99</v>
      </c>
      <c r="AK7738" s="1">
        <v>1E-99</v>
      </c>
      <c r="AL7738" s="1">
        <v>1E-99</v>
      </c>
      <c r="AM7738">
        <v>217.7236</v>
      </c>
    </row>
    <row r="7739" spans="1:39">
      <c r="A7739">
        <v>12010</v>
      </c>
      <c r="B7739">
        <v>323</v>
      </c>
      <c r="C7739">
        <v>9.5</v>
      </c>
      <c r="D7739">
        <v>1992</v>
      </c>
      <c r="E7739">
        <v>11</v>
      </c>
      <c r="F7739">
        <v>18</v>
      </c>
      <c r="G7739" t="s">
        <v>0</v>
      </c>
      <c r="H7739">
        <v>0</v>
      </c>
      <c r="I7739">
        <v>9.3000000000000007</v>
      </c>
      <c r="J7739">
        <v>72</v>
      </c>
      <c r="K7739">
        <v>0</v>
      </c>
      <c r="L7739">
        <v>0.2</v>
      </c>
      <c r="M7739">
        <v>990</v>
      </c>
      <c r="N7739">
        <v>139.72219999999999</v>
      </c>
      <c r="O7739">
        <v>17.827310000000001</v>
      </c>
      <c r="P7739" s="1">
        <v>1E-99</v>
      </c>
      <c r="Q7739" s="1">
        <v>1E-99</v>
      </c>
      <c r="R7739" s="1">
        <v>1E-99</v>
      </c>
      <c r="S7739" s="1">
        <v>1E-99</v>
      </c>
      <c r="T7739" s="1">
        <v>1E-99</v>
      </c>
      <c r="U7739">
        <v>78.400000000000006</v>
      </c>
      <c r="V7739">
        <v>6.2</v>
      </c>
      <c r="W7739">
        <v>344.7</v>
      </c>
      <c r="X7739">
        <v>103.9</v>
      </c>
      <c r="Y7739">
        <v>448.5</v>
      </c>
      <c r="Z7739">
        <v>59.5</v>
      </c>
      <c r="AA7739">
        <v>3.3</v>
      </c>
      <c r="AB7739">
        <v>153.19999999999999</v>
      </c>
      <c r="AC7739">
        <v>84.4</v>
      </c>
      <c r="AD7739">
        <v>237.6</v>
      </c>
      <c r="AE7739" s="1">
        <v>1E-99</v>
      </c>
      <c r="AF7739" s="1">
        <v>1E-99</v>
      </c>
      <c r="AG7739" s="1">
        <v>1E-99</v>
      </c>
      <c r="AH7739" s="1">
        <v>1E-99</v>
      </c>
      <c r="AI7739" s="1">
        <v>1E-99</v>
      </c>
      <c r="AJ7739" s="1">
        <v>1E-99</v>
      </c>
      <c r="AK7739" s="1">
        <v>1E-99</v>
      </c>
      <c r="AL7739" s="1">
        <v>1E-99</v>
      </c>
      <c r="AM7739">
        <v>329.76960000000003</v>
      </c>
    </row>
    <row r="7740" spans="1:39">
      <c r="A7740">
        <v>12010</v>
      </c>
      <c r="B7740">
        <v>323</v>
      </c>
      <c r="C7740">
        <v>10.5</v>
      </c>
      <c r="D7740">
        <v>1992</v>
      </c>
      <c r="E7740">
        <v>11</v>
      </c>
      <c r="F7740">
        <v>18</v>
      </c>
      <c r="G7740" t="s">
        <v>0</v>
      </c>
      <c r="H7740">
        <v>0</v>
      </c>
      <c r="I7740">
        <v>11</v>
      </c>
      <c r="J7740">
        <v>42</v>
      </c>
      <c r="K7740">
        <v>139</v>
      </c>
      <c r="L7740">
        <v>0.8</v>
      </c>
      <c r="M7740">
        <v>992</v>
      </c>
      <c r="N7740">
        <v>303.88889999999998</v>
      </c>
      <c r="O7740">
        <v>22.155080000000002</v>
      </c>
      <c r="P7740" s="1">
        <v>1E-99</v>
      </c>
      <c r="Q7740" s="1">
        <v>1E-99</v>
      </c>
      <c r="R7740" s="1">
        <v>1E-99</v>
      </c>
      <c r="S7740" s="1">
        <v>1E-99</v>
      </c>
      <c r="T7740" s="1">
        <v>1E-99</v>
      </c>
      <c r="U7740">
        <v>49.6</v>
      </c>
      <c r="V7740">
        <v>4.2</v>
      </c>
      <c r="W7740">
        <v>193.7</v>
      </c>
      <c r="X7740">
        <v>91.8</v>
      </c>
      <c r="Y7740">
        <v>285.60000000000002</v>
      </c>
      <c r="Z7740">
        <v>82.8</v>
      </c>
      <c r="AA7740">
        <v>4.4000000000000004</v>
      </c>
      <c r="AB7740">
        <v>146.4</v>
      </c>
      <c r="AC7740">
        <v>113.6</v>
      </c>
      <c r="AD7740">
        <v>260</v>
      </c>
      <c r="AE7740" s="1">
        <v>1E-99</v>
      </c>
      <c r="AF7740" s="1">
        <v>1E-99</v>
      </c>
      <c r="AG7740" s="1">
        <v>1E-99</v>
      </c>
      <c r="AH7740" s="1">
        <v>1E-99</v>
      </c>
      <c r="AI7740" s="1">
        <v>1E-99</v>
      </c>
      <c r="AJ7740" s="1">
        <v>1E-99</v>
      </c>
      <c r="AK7740" s="1">
        <v>1E-99</v>
      </c>
      <c r="AL7740" s="1">
        <v>1E-99</v>
      </c>
      <c r="AM7740">
        <v>403.22609999999997</v>
      </c>
    </row>
    <row r="7741" spans="1:39">
      <c r="A7741">
        <v>12010</v>
      </c>
      <c r="B7741">
        <v>323</v>
      </c>
      <c r="C7741">
        <v>11.5</v>
      </c>
      <c r="D7741">
        <v>1992</v>
      </c>
      <c r="E7741">
        <v>11</v>
      </c>
      <c r="F7741">
        <v>18</v>
      </c>
      <c r="G7741" t="s">
        <v>0</v>
      </c>
      <c r="H7741">
        <v>0</v>
      </c>
      <c r="I7741">
        <v>11.1</v>
      </c>
      <c r="J7741">
        <v>40</v>
      </c>
      <c r="K7741">
        <v>177</v>
      </c>
      <c r="L7741">
        <v>1</v>
      </c>
      <c r="M7741">
        <v>994</v>
      </c>
      <c r="N7741">
        <v>347.5</v>
      </c>
      <c r="O7741">
        <v>23.928070000000002</v>
      </c>
      <c r="P7741" s="1">
        <v>1E-99</v>
      </c>
      <c r="Q7741" s="1">
        <v>1E-99</v>
      </c>
      <c r="R7741" s="1">
        <v>1E-99</v>
      </c>
      <c r="S7741" s="1">
        <v>1E-99</v>
      </c>
      <c r="T7741" s="1">
        <v>1E-99</v>
      </c>
      <c r="U7741">
        <v>42.2</v>
      </c>
      <c r="V7741">
        <v>3.2</v>
      </c>
      <c r="W7741">
        <v>138.19999999999999</v>
      </c>
      <c r="X7741">
        <v>163.6</v>
      </c>
      <c r="Y7741">
        <v>301.7</v>
      </c>
      <c r="Z7741">
        <v>30.1</v>
      </c>
      <c r="AA7741">
        <v>2.8</v>
      </c>
      <c r="AB7741">
        <v>139.69999999999999</v>
      </c>
      <c r="AC7741">
        <v>118.8</v>
      </c>
      <c r="AD7741">
        <v>258.5</v>
      </c>
      <c r="AE7741" s="1">
        <v>1E-99</v>
      </c>
      <c r="AF7741" s="1">
        <v>1E-99</v>
      </c>
      <c r="AG7741" s="1">
        <v>1E-99</v>
      </c>
      <c r="AH7741" s="1">
        <v>1E-99</v>
      </c>
      <c r="AI7741" s="1">
        <v>1E-99</v>
      </c>
      <c r="AJ7741" s="1">
        <v>1E-99</v>
      </c>
      <c r="AK7741" s="1">
        <v>1E-99</v>
      </c>
      <c r="AL7741" s="1">
        <v>1E-99</v>
      </c>
      <c r="AM7741">
        <v>432.54</v>
      </c>
    </row>
    <row r="7742" spans="1:39">
      <c r="A7742">
        <v>12010</v>
      </c>
      <c r="B7742">
        <v>323</v>
      </c>
      <c r="C7742">
        <v>12.5</v>
      </c>
      <c r="D7742">
        <v>1992</v>
      </c>
      <c r="E7742">
        <v>11</v>
      </c>
      <c r="F7742">
        <v>18</v>
      </c>
      <c r="G7742" t="s">
        <v>0</v>
      </c>
      <c r="H7742">
        <v>0</v>
      </c>
      <c r="I7742">
        <v>11</v>
      </c>
      <c r="J7742">
        <v>35</v>
      </c>
      <c r="K7742">
        <v>165</v>
      </c>
      <c r="L7742">
        <v>1.7</v>
      </c>
      <c r="M7742">
        <v>994</v>
      </c>
      <c r="N7742">
        <v>263.88889999999998</v>
      </c>
      <c r="O7742">
        <v>22.931650000000001</v>
      </c>
      <c r="P7742" s="1">
        <v>1E-99</v>
      </c>
      <c r="Q7742" s="1">
        <v>1E-99</v>
      </c>
      <c r="R7742" s="1">
        <v>1E-99</v>
      </c>
      <c r="S7742" s="1">
        <v>1E-99</v>
      </c>
      <c r="T7742" s="1">
        <v>1E-99</v>
      </c>
      <c r="U7742">
        <v>25.3</v>
      </c>
      <c r="V7742">
        <v>3.2</v>
      </c>
      <c r="W7742">
        <v>117.1</v>
      </c>
      <c r="X7742">
        <v>101.6</v>
      </c>
      <c r="Y7742">
        <v>218.7</v>
      </c>
      <c r="Z7742">
        <v>17.3</v>
      </c>
      <c r="AA7742">
        <v>1.5</v>
      </c>
      <c r="AB7742">
        <v>27.8</v>
      </c>
      <c r="AC7742">
        <v>120.5</v>
      </c>
      <c r="AD7742">
        <v>148.30000000000001</v>
      </c>
      <c r="AE7742" s="1">
        <v>1E-99</v>
      </c>
      <c r="AF7742" s="1">
        <v>1E-99</v>
      </c>
      <c r="AG7742" s="1">
        <v>1E-99</v>
      </c>
      <c r="AH7742" s="1">
        <v>1E-99</v>
      </c>
      <c r="AI7742" s="1">
        <v>1E-99</v>
      </c>
      <c r="AJ7742" s="1">
        <v>1E-99</v>
      </c>
      <c r="AK7742" s="1">
        <v>1E-99</v>
      </c>
      <c r="AL7742" s="1">
        <v>1E-99</v>
      </c>
      <c r="AM7742">
        <v>416.12979999999999</v>
      </c>
    </row>
    <row r="7743" spans="1:39">
      <c r="A7743">
        <v>12010</v>
      </c>
      <c r="B7743">
        <v>323</v>
      </c>
      <c r="C7743">
        <v>13.5</v>
      </c>
      <c r="D7743">
        <v>1992</v>
      </c>
      <c r="E7743">
        <v>11</v>
      </c>
      <c r="F7743">
        <v>18</v>
      </c>
      <c r="G7743" t="s">
        <v>0</v>
      </c>
      <c r="H7743">
        <v>0</v>
      </c>
      <c r="I7743">
        <v>11.4</v>
      </c>
      <c r="J7743">
        <v>38</v>
      </c>
      <c r="K7743">
        <v>126</v>
      </c>
      <c r="L7743">
        <v>1.4</v>
      </c>
      <c r="M7743">
        <v>995</v>
      </c>
      <c r="N7743">
        <v>240.27780000000001</v>
      </c>
      <c r="O7743">
        <v>19.288910000000001</v>
      </c>
      <c r="P7743" s="1">
        <v>1E-99</v>
      </c>
      <c r="Q7743" s="1">
        <v>1E-99</v>
      </c>
      <c r="R7743" s="1">
        <v>1E-99</v>
      </c>
      <c r="S7743" s="1">
        <v>1E-99</v>
      </c>
      <c r="T7743" s="1">
        <v>1E-99</v>
      </c>
      <c r="U7743">
        <v>11.8</v>
      </c>
      <c r="V7743">
        <v>1.7</v>
      </c>
      <c r="W7743">
        <v>84.8</v>
      </c>
      <c r="X7743">
        <v>86.7</v>
      </c>
      <c r="Y7743">
        <v>171.5</v>
      </c>
      <c r="Z7743">
        <v>12.8</v>
      </c>
      <c r="AA7743">
        <v>1.2</v>
      </c>
      <c r="AB7743">
        <v>18.8</v>
      </c>
      <c r="AC7743">
        <v>45.9</v>
      </c>
      <c r="AD7743">
        <v>64.7</v>
      </c>
      <c r="AE7743" s="1">
        <v>1E-99</v>
      </c>
      <c r="AF7743" s="1">
        <v>1E-99</v>
      </c>
      <c r="AG7743" s="1">
        <v>1E-99</v>
      </c>
      <c r="AH7743" s="1">
        <v>1E-99</v>
      </c>
      <c r="AI7743" s="1">
        <v>1E-99</v>
      </c>
      <c r="AJ7743" s="1">
        <v>1E-99</v>
      </c>
      <c r="AK7743" s="1">
        <v>1E-99</v>
      </c>
      <c r="AL7743" s="1">
        <v>1E-99</v>
      </c>
      <c r="AM7743">
        <v>354.83550000000002</v>
      </c>
    </row>
    <row r="7744" spans="1:39">
      <c r="A7744">
        <v>12010</v>
      </c>
      <c r="B7744">
        <v>323</v>
      </c>
      <c r="C7744">
        <v>14.5</v>
      </c>
      <c r="D7744">
        <v>1992</v>
      </c>
      <c r="E7744">
        <v>11</v>
      </c>
      <c r="F7744">
        <v>18</v>
      </c>
      <c r="G7744" t="s">
        <v>0</v>
      </c>
      <c r="H7744">
        <v>0</v>
      </c>
      <c r="I7744">
        <v>11.7</v>
      </c>
      <c r="J7744">
        <v>30</v>
      </c>
      <c r="K7744">
        <v>180</v>
      </c>
      <c r="L7744">
        <v>0.8</v>
      </c>
      <c r="M7744">
        <v>996</v>
      </c>
      <c r="N7744">
        <v>198.61109999999999</v>
      </c>
      <c r="O7744">
        <v>13.39883</v>
      </c>
      <c r="P7744" s="1">
        <v>1E-99</v>
      </c>
      <c r="Q7744" s="1">
        <v>1E-99</v>
      </c>
      <c r="R7744" s="1">
        <v>1E-99</v>
      </c>
      <c r="S7744" s="1">
        <v>1E-99</v>
      </c>
      <c r="T7744" s="1">
        <v>1E-99</v>
      </c>
      <c r="U7744">
        <v>22.4</v>
      </c>
      <c r="V7744">
        <v>3.1</v>
      </c>
      <c r="W7744">
        <v>108.1</v>
      </c>
      <c r="X7744">
        <v>89.5</v>
      </c>
      <c r="Y7744">
        <v>197.7</v>
      </c>
      <c r="Z7744">
        <v>12.2</v>
      </c>
      <c r="AA7744">
        <v>1.2</v>
      </c>
      <c r="AB7744">
        <v>28.5</v>
      </c>
      <c r="AC7744">
        <v>45.9</v>
      </c>
      <c r="AD7744">
        <v>74.400000000000006</v>
      </c>
      <c r="AE7744" s="1">
        <v>1E-99</v>
      </c>
      <c r="AF7744" s="1">
        <v>1E-99</v>
      </c>
      <c r="AG7744" s="1">
        <v>1E-99</v>
      </c>
      <c r="AH7744" s="1">
        <v>1E-99</v>
      </c>
      <c r="AI7744" s="1">
        <v>1E-99</v>
      </c>
      <c r="AJ7744" s="1">
        <v>1E-99</v>
      </c>
      <c r="AK7744" s="1">
        <v>1E-99</v>
      </c>
      <c r="AL7744" s="1">
        <v>1E-99</v>
      </c>
      <c r="AM7744">
        <v>252.8047</v>
      </c>
    </row>
    <row r="7745" spans="1:39">
      <c r="A7745">
        <v>12010</v>
      </c>
      <c r="B7745">
        <v>323</v>
      </c>
      <c r="C7745">
        <v>15.5</v>
      </c>
      <c r="D7745">
        <v>1992</v>
      </c>
      <c r="E7745">
        <v>11</v>
      </c>
      <c r="F7745">
        <v>18</v>
      </c>
      <c r="G7745" t="s">
        <v>0</v>
      </c>
      <c r="H7745">
        <v>0</v>
      </c>
      <c r="I7745">
        <v>9.1</v>
      </c>
      <c r="J7745">
        <v>60</v>
      </c>
      <c r="K7745">
        <v>151</v>
      </c>
      <c r="L7745">
        <v>1.1000000000000001</v>
      </c>
      <c r="M7745">
        <v>997</v>
      </c>
      <c r="N7745">
        <v>91.388890000000004</v>
      </c>
      <c r="O7745">
        <v>5.7703340000000001</v>
      </c>
      <c r="P7745" s="1">
        <v>1E-99</v>
      </c>
      <c r="Q7745" s="1">
        <v>1E-99</v>
      </c>
      <c r="R7745" s="1">
        <v>1E-99</v>
      </c>
      <c r="S7745" s="1">
        <v>1E-99</v>
      </c>
      <c r="T7745" s="1">
        <v>1E-99</v>
      </c>
      <c r="U7745">
        <v>68.099999999999994</v>
      </c>
      <c r="V7745">
        <v>7.3</v>
      </c>
      <c r="W7745">
        <v>221.5</v>
      </c>
      <c r="X7745">
        <v>82.1</v>
      </c>
      <c r="Y7745">
        <v>303.60000000000002</v>
      </c>
      <c r="Z7745">
        <v>24</v>
      </c>
      <c r="AA7745">
        <v>2.2999999999999998</v>
      </c>
      <c r="AB7745">
        <v>61.6</v>
      </c>
      <c r="AC7745">
        <v>74</v>
      </c>
      <c r="AD7745">
        <v>135.6</v>
      </c>
      <c r="AE7745" s="1">
        <v>1E-99</v>
      </c>
      <c r="AF7745" s="1">
        <v>1E-99</v>
      </c>
      <c r="AG7745" s="1">
        <v>1E-99</v>
      </c>
      <c r="AH7745" s="1">
        <v>1E-99</v>
      </c>
      <c r="AI7745" s="1">
        <v>1E-99</v>
      </c>
      <c r="AJ7745" s="1">
        <v>1E-99</v>
      </c>
      <c r="AK7745" s="1">
        <v>1E-99</v>
      </c>
      <c r="AL7745" s="1">
        <v>1E-99</v>
      </c>
      <c r="AM7745">
        <v>120.3926</v>
      </c>
    </row>
    <row r="7746" spans="1:39">
      <c r="A7746">
        <v>12010</v>
      </c>
      <c r="B7746">
        <v>323</v>
      </c>
      <c r="C7746">
        <v>16.5</v>
      </c>
      <c r="D7746">
        <v>1992</v>
      </c>
      <c r="E7746">
        <v>11</v>
      </c>
      <c r="F7746">
        <v>18</v>
      </c>
      <c r="G7746" t="s">
        <v>0</v>
      </c>
      <c r="H7746">
        <v>0</v>
      </c>
      <c r="I7746">
        <v>5.4</v>
      </c>
      <c r="J7746">
        <v>79</v>
      </c>
      <c r="K7746">
        <v>155</v>
      </c>
      <c r="L7746">
        <v>0.5</v>
      </c>
      <c r="M7746">
        <v>997</v>
      </c>
      <c r="N7746">
        <v>13.05556</v>
      </c>
      <c r="O7746">
        <v>-3.1120399999999999</v>
      </c>
      <c r="P7746" s="1">
        <v>1E-99</v>
      </c>
      <c r="Q7746" s="1">
        <v>1E-99</v>
      </c>
      <c r="R7746" s="1">
        <v>1E-99</v>
      </c>
      <c r="S7746" s="1">
        <v>1E-99</v>
      </c>
      <c r="T7746" s="1">
        <v>1E-99</v>
      </c>
      <c r="U7746">
        <v>63.7</v>
      </c>
      <c r="V7746">
        <v>15.5</v>
      </c>
      <c r="W7746">
        <v>366.5</v>
      </c>
      <c r="X7746">
        <v>115.3</v>
      </c>
      <c r="Y7746">
        <v>481.8</v>
      </c>
      <c r="Z7746">
        <v>25.3</v>
      </c>
      <c r="AA7746">
        <v>2.2000000000000002</v>
      </c>
      <c r="AB7746">
        <v>74.3</v>
      </c>
      <c r="AC7746">
        <v>71.2</v>
      </c>
      <c r="AD7746">
        <v>145.5</v>
      </c>
      <c r="AE7746" s="1">
        <v>1E-99</v>
      </c>
      <c r="AF7746" s="1">
        <v>1E-99</v>
      </c>
      <c r="AG7746" s="1">
        <v>1E-99</v>
      </c>
      <c r="AH7746" s="1">
        <v>1E-99</v>
      </c>
      <c r="AI7746" s="1">
        <v>1E-99</v>
      </c>
      <c r="AJ7746" s="1">
        <v>1E-99</v>
      </c>
      <c r="AK7746" s="1">
        <v>1E-99</v>
      </c>
      <c r="AL7746" s="1">
        <v>1E-99</v>
      </c>
      <c r="AM7746" t="s">
        <v>2</v>
      </c>
    </row>
    <row r="7747" spans="1:39">
      <c r="A7747">
        <v>12010</v>
      </c>
      <c r="B7747">
        <v>323</v>
      </c>
      <c r="C7747">
        <v>17.5</v>
      </c>
      <c r="D7747">
        <v>1992</v>
      </c>
      <c r="E7747">
        <v>11</v>
      </c>
      <c r="F7747">
        <v>18</v>
      </c>
      <c r="G7747" t="s">
        <v>0</v>
      </c>
      <c r="H7747">
        <v>0</v>
      </c>
      <c r="I7747">
        <v>4</v>
      </c>
      <c r="J7747">
        <v>89</v>
      </c>
      <c r="K7747">
        <v>155</v>
      </c>
      <c r="L7747">
        <v>0.5</v>
      </c>
      <c r="M7747">
        <v>997</v>
      </c>
      <c r="N7747">
        <v>1.9444440000000001</v>
      </c>
      <c r="O7747">
        <v>-12.83888</v>
      </c>
      <c r="P7747" s="1">
        <v>1E-99</v>
      </c>
      <c r="Q7747" s="1">
        <v>1E-99</v>
      </c>
      <c r="R7747" s="1">
        <v>1E-99</v>
      </c>
      <c r="S7747" s="1">
        <v>1E-99</v>
      </c>
      <c r="T7747" s="1">
        <v>1E-99</v>
      </c>
      <c r="U7747">
        <v>59.8</v>
      </c>
      <c r="V7747">
        <v>10.7</v>
      </c>
      <c r="W7747">
        <v>437.8</v>
      </c>
      <c r="X7747">
        <v>97.6</v>
      </c>
      <c r="Y7747">
        <v>535.29999999999995</v>
      </c>
      <c r="Z7747">
        <v>25.6</v>
      </c>
      <c r="AA7747">
        <v>2.5</v>
      </c>
      <c r="AB7747">
        <v>143.4</v>
      </c>
      <c r="AC7747">
        <v>76.900000000000006</v>
      </c>
      <c r="AD7747">
        <v>220.3</v>
      </c>
      <c r="AE7747" s="1">
        <v>1E-99</v>
      </c>
      <c r="AF7747" s="1">
        <v>1E-99</v>
      </c>
      <c r="AG7747" s="1">
        <v>1E-99</v>
      </c>
      <c r="AH7747" s="1">
        <v>1E-99</v>
      </c>
      <c r="AI7747" s="1">
        <v>1E-99</v>
      </c>
      <c r="AJ7747" s="1">
        <v>1E-99</v>
      </c>
      <c r="AK7747" s="1">
        <v>1E-99</v>
      </c>
      <c r="AL7747" s="1">
        <v>1E-99</v>
      </c>
      <c r="AM7747" t="s">
        <v>4</v>
      </c>
    </row>
    <row r="7748" spans="1:39">
      <c r="A7748">
        <v>12010</v>
      </c>
      <c r="B7748">
        <v>323</v>
      </c>
      <c r="C7748">
        <v>18.5</v>
      </c>
      <c r="D7748">
        <v>1992</v>
      </c>
      <c r="E7748">
        <v>11</v>
      </c>
      <c r="F7748">
        <v>18</v>
      </c>
      <c r="G7748" t="s">
        <v>0</v>
      </c>
      <c r="H7748">
        <v>0</v>
      </c>
      <c r="I7748">
        <v>4.3</v>
      </c>
      <c r="J7748">
        <v>99</v>
      </c>
      <c r="K7748">
        <v>47</v>
      </c>
      <c r="L7748">
        <v>0.8</v>
      </c>
      <c r="M7748">
        <v>996</v>
      </c>
      <c r="N7748">
        <v>1.9444440000000001</v>
      </c>
      <c r="O7748">
        <v>-23.065270000000002</v>
      </c>
      <c r="P7748" s="1">
        <v>1E-99</v>
      </c>
      <c r="Q7748" s="1">
        <v>1E-99</v>
      </c>
      <c r="R7748" s="1">
        <v>1E-99</v>
      </c>
      <c r="S7748" s="1">
        <v>1E-99</v>
      </c>
      <c r="T7748" s="1">
        <v>1E-99</v>
      </c>
      <c r="U7748">
        <v>57.6</v>
      </c>
      <c r="V7748">
        <v>9.6</v>
      </c>
      <c r="W7748">
        <v>349.2</v>
      </c>
      <c r="X7748">
        <v>110.2</v>
      </c>
      <c r="Y7748">
        <v>459.4</v>
      </c>
      <c r="Z7748">
        <v>42.2</v>
      </c>
      <c r="AA7748">
        <v>6.2</v>
      </c>
      <c r="AB7748">
        <v>245.6</v>
      </c>
      <c r="AC7748">
        <v>102.2</v>
      </c>
      <c r="AD7748">
        <v>347.7</v>
      </c>
      <c r="AE7748" s="1">
        <v>1E-99</v>
      </c>
      <c r="AF7748" s="1">
        <v>1E-99</v>
      </c>
      <c r="AG7748" s="1">
        <v>1E-99</v>
      </c>
      <c r="AH7748" s="1">
        <v>1E-99</v>
      </c>
      <c r="AI7748" s="1">
        <v>1E-99</v>
      </c>
      <c r="AJ7748" s="1">
        <v>1E-99</v>
      </c>
      <c r="AK7748" s="1">
        <v>1E-99</v>
      </c>
      <c r="AL7748" s="1">
        <v>1E-99</v>
      </c>
      <c r="AM7748" t="s">
        <v>3</v>
      </c>
    </row>
    <row r="7749" spans="1:39">
      <c r="A7749">
        <v>12010</v>
      </c>
      <c r="B7749">
        <v>323</v>
      </c>
      <c r="C7749">
        <v>19.5</v>
      </c>
      <c r="D7749">
        <v>1992</v>
      </c>
      <c r="E7749">
        <v>11</v>
      </c>
      <c r="F7749">
        <v>18</v>
      </c>
      <c r="G7749" t="s">
        <v>0</v>
      </c>
      <c r="H7749">
        <v>0</v>
      </c>
      <c r="I7749">
        <v>4.5999999999999996</v>
      </c>
      <c r="J7749">
        <v>83</v>
      </c>
      <c r="K7749">
        <v>40</v>
      </c>
      <c r="L7749">
        <v>1.2</v>
      </c>
      <c r="M7749">
        <v>996</v>
      </c>
      <c r="N7749">
        <v>1.6666669999999999</v>
      </c>
      <c r="O7749">
        <v>-33.46593</v>
      </c>
      <c r="P7749" s="1">
        <v>1E-99</v>
      </c>
      <c r="Q7749" s="1">
        <v>1E-99</v>
      </c>
      <c r="R7749" s="1">
        <v>1E-99</v>
      </c>
      <c r="S7749" s="1">
        <v>1E-99</v>
      </c>
      <c r="T7749" s="1">
        <v>1E-99</v>
      </c>
      <c r="U7749">
        <v>71.3</v>
      </c>
      <c r="V7749">
        <v>7.7</v>
      </c>
      <c r="W7749">
        <v>266.60000000000002</v>
      </c>
      <c r="X7749">
        <v>115.3</v>
      </c>
      <c r="Y7749">
        <v>381.9</v>
      </c>
      <c r="Z7749">
        <v>64.599999999999994</v>
      </c>
      <c r="AA7749">
        <v>6.9</v>
      </c>
      <c r="AB7749">
        <v>327.39999999999998</v>
      </c>
      <c r="AC7749">
        <v>117.6</v>
      </c>
      <c r="AD7749">
        <v>445</v>
      </c>
      <c r="AE7749" s="1">
        <v>1E-99</v>
      </c>
      <c r="AF7749" s="1">
        <v>1E-99</v>
      </c>
      <c r="AG7749" s="1">
        <v>1E-99</v>
      </c>
      <c r="AH7749" s="1">
        <v>1E-99</v>
      </c>
      <c r="AI7749" s="1">
        <v>1E-99</v>
      </c>
      <c r="AJ7749" s="1">
        <v>1E-99</v>
      </c>
      <c r="AK7749" s="1">
        <v>1E-99</v>
      </c>
      <c r="AL7749" s="1">
        <v>1E-99</v>
      </c>
      <c r="AM7749" t="s">
        <v>10</v>
      </c>
    </row>
    <row r="7750" spans="1:39">
      <c r="A7750">
        <v>12010</v>
      </c>
      <c r="B7750">
        <v>323</v>
      </c>
      <c r="C7750">
        <v>20.5</v>
      </c>
      <c r="D7750">
        <v>1992</v>
      </c>
      <c r="E7750">
        <v>11</v>
      </c>
      <c r="F7750">
        <v>18</v>
      </c>
      <c r="G7750" t="s">
        <v>0</v>
      </c>
      <c r="H7750">
        <v>0</v>
      </c>
      <c r="I7750">
        <v>3.6</v>
      </c>
      <c r="J7750">
        <v>88</v>
      </c>
      <c r="K7750">
        <v>29</v>
      </c>
      <c r="L7750">
        <v>0.7</v>
      </c>
      <c r="M7750">
        <v>996</v>
      </c>
      <c r="N7750">
        <v>1.6666669999999999</v>
      </c>
      <c r="O7750">
        <v>-43.654980000000002</v>
      </c>
      <c r="P7750" s="1">
        <v>1E-99</v>
      </c>
      <c r="Q7750" s="1">
        <v>1E-99</v>
      </c>
      <c r="R7750" s="1">
        <v>1E-99</v>
      </c>
      <c r="S7750" s="1">
        <v>1E-99</v>
      </c>
      <c r="T7750" s="1">
        <v>1E-99</v>
      </c>
      <c r="U7750">
        <v>63</v>
      </c>
      <c r="V7750">
        <v>8.9</v>
      </c>
      <c r="W7750">
        <v>428.8</v>
      </c>
      <c r="X7750">
        <v>109</v>
      </c>
      <c r="Y7750">
        <v>537.79999999999995</v>
      </c>
      <c r="Z7750">
        <v>67.8</v>
      </c>
      <c r="AA7750">
        <v>5.2</v>
      </c>
      <c r="AB7750">
        <v>274.10000000000002</v>
      </c>
      <c r="AC7750">
        <v>85.5</v>
      </c>
      <c r="AD7750">
        <v>359.6</v>
      </c>
      <c r="AE7750" s="1">
        <v>1E-99</v>
      </c>
      <c r="AF7750" s="1">
        <v>1E-99</v>
      </c>
      <c r="AG7750" s="1">
        <v>1E-99</v>
      </c>
      <c r="AH7750" s="1">
        <v>1E-99</v>
      </c>
      <c r="AI7750" s="1">
        <v>1E-99</v>
      </c>
      <c r="AJ7750" s="1">
        <v>1E-99</v>
      </c>
      <c r="AK7750" s="1">
        <v>1E-99</v>
      </c>
      <c r="AL7750" s="1">
        <v>1E-99</v>
      </c>
      <c r="AM7750" t="s">
        <v>2</v>
      </c>
    </row>
    <row r="7751" spans="1:39">
      <c r="A7751">
        <v>12010</v>
      </c>
      <c r="B7751">
        <v>323</v>
      </c>
      <c r="C7751">
        <v>21.5</v>
      </c>
      <c r="D7751">
        <v>1992</v>
      </c>
      <c r="E7751">
        <v>11</v>
      </c>
      <c r="F7751">
        <v>18</v>
      </c>
      <c r="G7751" t="s">
        <v>0</v>
      </c>
      <c r="H7751">
        <v>0</v>
      </c>
      <c r="I7751">
        <v>3.4</v>
      </c>
      <c r="J7751">
        <v>82</v>
      </c>
      <c r="K7751">
        <v>23</v>
      </c>
      <c r="L7751">
        <v>1.4</v>
      </c>
      <c r="M7751">
        <v>996</v>
      </c>
      <c r="N7751">
        <v>1.6666669999999999</v>
      </c>
      <c r="O7751">
        <v>-53.028480000000002</v>
      </c>
      <c r="P7751" s="1">
        <v>1E-99</v>
      </c>
      <c r="Q7751" s="1">
        <v>1E-99</v>
      </c>
      <c r="R7751" s="1">
        <v>1E-99</v>
      </c>
      <c r="S7751" s="1">
        <v>1E-99</v>
      </c>
      <c r="T7751" s="1">
        <v>1E-99</v>
      </c>
      <c r="U7751">
        <v>45.8</v>
      </c>
      <c r="V7751">
        <v>3.4</v>
      </c>
      <c r="W7751">
        <v>136.69999999999999</v>
      </c>
      <c r="X7751">
        <v>58.5</v>
      </c>
      <c r="Y7751">
        <v>195.2</v>
      </c>
      <c r="Z7751">
        <v>39.700000000000003</v>
      </c>
      <c r="AA7751">
        <v>3.4</v>
      </c>
      <c r="AB7751">
        <v>138.9</v>
      </c>
      <c r="AC7751">
        <v>76.900000000000006</v>
      </c>
      <c r="AD7751">
        <v>215.8</v>
      </c>
      <c r="AE7751" s="1">
        <v>1E-99</v>
      </c>
      <c r="AF7751" s="1">
        <v>1E-99</v>
      </c>
      <c r="AG7751" s="1">
        <v>1E-99</v>
      </c>
      <c r="AH7751" s="1">
        <v>1E-99</v>
      </c>
      <c r="AI7751" s="1">
        <v>1E-99</v>
      </c>
      <c r="AJ7751" s="1">
        <v>1E-99</v>
      </c>
      <c r="AK7751" s="1">
        <v>1E-99</v>
      </c>
      <c r="AL7751" s="1">
        <v>1E-99</v>
      </c>
      <c r="AM7751" t="s">
        <v>2</v>
      </c>
    </row>
    <row r="7752" spans="1:39">
      <c r="A7752">
        <v>12010</v>
      </c>
      <c r="B7752">
        <v>323</v>
      </c>
      <c r="C7752">
        <v>22.5</v>
      </c>
      <c r="D7752">
        <v>1992</v>
      </c>
      <c r="E7752">
        <v>11</v>
      </c>
      <c r="F7752">
        <v>18</v>
      </c>
      <c r="G7752" t="s">
        <v>0</v>
      </c>
      <c r="H7752">
        <v>0</v>
      </c>
      <c r="I7752">
        <v>2.2000000000000002</v>
      </c>
      <c r="J7752">
        <v>89</v>
      </c>
      <c r="K7752">
        <v>0</v>
      </c>
      <c r="L7752">
        <v>1.1000000000000001</v>
      </c>
      <c r="M7752">
        <v>995</v>
      </c>
      <c r="N7752">
        <v>1.6666669999999999</v>
      </c>
      <c r="O7752">
        <v>-60.44706</v>
      </c>
      <c r="P7752" s="1">
        <v>1E-99</v>
      </c>
      <c r="Q7752" s="1">
        <v>1E-99</v>
      </c>
      <c r="R7752" s="1">
        <v>1E-99</v>
      </c>
      <c r="S7752" s="1">
        <v>1E-99</v>
      </c>
      <c r="T7752" s="1">
        <v>1E-99</v>
      </c>
      <c r="U7752">
        <v>33.299999999999997</v>
      </c>
      <c r="V7752">
        <v>2.8</v>
      </c>
      <c r="W7752">
        <v>81.8</v>
      </c>
      <c r="X7752">
        <v>53.9</v>
      </c>
      <c r="Y7752">
        <v>135.80000000000001</v>
      </c>
      <c r="Z7752">
        <v>40.299999999999997</v>
      </c>
      <c r="AA7752">
        <v>2.8</v>
      </c>
      <c r="AB7752">
        <v>117.9</v>
      </c>
      <c r="AC7752">
        <v>57.4</v>
      </c>
      <c r="AD7752">
        <v>175.3</v>
      </c>
      <c r="AE7752" s="1">
        <v>1E-99</v>
      </c>
      <c r="AF7752" s="1">
        <v>1E-99</v>
      </c>
      <c r="AG7752" s="1">
        <v>1E-99</v>
      </c>
      <c r="AH7752" s="1">
        <v>1E-99</v>
      </c>
      <c r="AI7752" s="1">
        <v>1E-99</v>
      </c>
      <c r="AJ7752" s="1">
        <v>1E-99</v>
      </c>
      <c r="AK7752" s="1">
        <v>1E-99</v>
      </c>
      <c r="AL7752" s="1">
        <v>1E-99</v>
      </c>
      <c r="AM7752" t="s">
        <v>1</v>
      </c>
    </row>
    <row r="7753" spans="1:39">
      <c r="A7753">
        <v>12010</v>
      </c>
      <c r="B7753">
        <v>323</v>
      </c>
      <c r="C7753">
        <v>23.5</v>
      </c>
      <c r="D7753">
        <v>1992</v>
      </c>
      <c r="E7753">
        <v>11</v>
      </c>
      <c r="F7753">
        <v>18</v>
      </c>
      <c r="G7753" t="s">
        <v>0</v>
      </c>
      <c r="H7753">
        <v>0</v>
      </c>
      <c r="I7753">
        <v>1.5</v>
      </c>
      <c r="J7753">
        <v>83</v>
      </c>
      <c r="K7753">
        <v>49</v>
      </c>
      <c r="L7753">
        <v>1.4</v>
      </c>
      <c r="M7753">
        <v>995</v>
      </c>
      <c r="N7753">
        <v>1.6666669999999999</v>
      </c>
      <c r="O7753">
        <v>-63.945279999999997</v>
      </c>
      <c r="P7753" s="1">
        <v>1E-99</v>
      </c>
      <c r="Q7753" s="1">
        <v>1E-99</v>
      </c>
      <c r="R7753" s="1">
        <v>1E-99</v>
      </c>
      <c r="S7753" s="1">
        <v>1E-99</v>
      </c>
      <c r="T7753" s="1">
        <v>1E-99</v>
      </c>
      <c r="U7753">
        <v>25.9</v>
      </c>
      <c r="V7753">
        <v>2.7</v>
      </c>
      <c r="W7753">
        <v>94.6</v>
      </c>
      <c r="X7753">
        <v>45.9</v>
      </c>
      <c r="Y7753">
        <v>140.5</v>
      </c>
      <c r="Z7753">
        <v>30.4</v>
      </c>
      <c r="AA7753">
        <v>2.4</v>
      </c>
      <c r="AB7753">
        <v>92.4</v>
      </c>
      <c r="AC7753">
        <v>49.9</v>
      </c>
      <c r="AD7753">
        <v>142.30000000000001</v>
      </c>
      <c r="AE7753" s="1">
        <v>1E-99</v>
      </c>
      <c r="AF7753" s="1">
        <v>1E-99</v>
      </c>
      <c r="AG7753" s="1">
        <v>1E-99</v>
      </c>
      <c r="AH7753" s="1">
        <v>1E-99</v>
      </c>
      <c r="AI7753" s="1">
        <v>1E-99</v>
      </c>
      <c r="AJ7753" s="1">
        <v>1E-99</v>
      </c>
      <c r="AK7753" s="1">
        <v>1E-99</v>
      </c>
      <c r="AL7753" s="1">
        <v>1E-99</v>
      </c>
      <c r="AM7753" t="s">
        <v>1</v>
      </c>
    </row>
    <row r="7754" spans="1:39">
      <c r="A7754">
        <v>12011</v>
      </c>
      <c r="B7754">
        <v>324</v>
      </c>
      <c r="C7754">
        <v>0.5</v>
      </c>
      <c r="D7754">
        <v>1992</v>
      </c>
      <c r="E7754">
        <v>11</v>
      </c>
      <c r="F7754">
        <v>19</v>
      </c>
      <c r="G7754" t="s">
        <v>7</v>
      </c>
      <c r="H7754">
        <v>0</v>
      </c>
      <c r="I7754">
        <v>1.5</v>
      </c>
      <c r="J7754">
        <v>80</v>
      </c>
      <c r="K7754">
        <v>350</v>
      </c>
      <c r="L7754">
        <v>1.3</v>
      </c>
      <c r="M7754">
        <v>995</v>
      </c>
      <c r="N7754">
        <v>1.388889</v>
      </c>
      <c r="O7754">
        <v>-62.1524</v>
      </c>
      <c r="P7754" s="1">
        <v>1E-99</v>
      </c>
      <c r="Q7754" s="1">
        <v>1E-99</v>
      </c>
      <c r="R7754" s="1">
        <v>1E-99</v>
      </c>
      <c r="S7754" s="1">
        <v>1E-99</v>
      </c>
      <c r="T7754" s="1">
        <v>1E-99</v>
      </c>
      <c r="U7754">
        <v>18.2</v>
      </c>
      <c r="V7754">
        <v>2.1</v>
      </c>
      <c r="W7754">
        <v>55.6</v>
      </c>
      <c r="X7754">
        <v>52.8</v>
      </c>
      <c r="Y7754">
        <v>108.4</v>
      </c>
      <c r="Z7754">
        <v>20.8</v>
      </c>
      <c r="AA7754">
        <v>1.3</v>
      </c>
      <c r="AB7754">
        <v>41.3</v>
      </c>
      <c r="AC7754">
        <v>48.8</v>
      </c>
      <c r="AD7754">
        <v>90.1</v>
      </c>
      <c r="AE7754" s="1">
        <v>1E-99</v>
      </c>
      <c r="AF7754" s="1">
        <v>1E-99</v>
      </c>
      <c r="AG7754" s="1">
        <v>1E-99</v>
      </c>
      <c r="AH7754" s="1">
        <v>1E-99</v>
      </c>
      <c r="AI7754" s="1">
        <v>1E-99</v>
      </c>
      <c r="AJ7754" s="1">
        <v>1E-99</v>
      </c>
      <c r="AK7754" s="1">
        <v>1E-99</v>
      </c>
      <c r="AL7754" s="1">
        <v>1E-99</v>
      </c>
      <c r="AM7754" t="s">
        <v>8</v>
      </c>
    </row>
    <row r="7755" spans="1:39">
      <c r="A7755">
        <v>12011</v>
      </c>
      <c r="B7755">
        <v>324</v>
      </c>
      <c r="C7755">
        <v>1.5</v>
      </c>
      <c r="D7755">
        <v>1992</v>
      </c>
      <c r="E7755">
        <v>11</v>
      </c>
      <c r="F7755">
        <v>19</v>
      </c>
      <c r="G7755" t="s">
        <v>7</v>
      </c>
      <c r="H7755">
        <v>0</v>
      </c>
      <c r="I7755">
        <v>2.7</v>
      </c>
      <c r="J7755">
        <v>71</v>
      </c>
      <c r="K7755">
        <v>343</v>
      </c>
      <c r="L7755">
        <v>1.2</v>
      </c>
      <c r="M7755">
        <v>994</v>
      </c>
      <c r="N7755">
        <v>1.388889</v>
      </c>
      <c r="O7755">
        <v>-55.60369</v>
      </c>
      <c r="P7755" s="1">
        <v>1E-99</v>
      </c>
      <c r="Q7755" s="1">
        <v>1E-99</v>
      </c>
      <c r="R7755" s="1">
        <v>1E-99</v>
      </c>
      <c r="S7755" s="1">
        <v>1E-99</v>
      </c>
      <c r="T7755" s="1">
        <v>1E-99</v>
      </c>
      <c r="U7755">
        <v>11.8</v>
      </c>
      <c r="V7755">
        <v>1.1000000000000001</v>
      </c>
      <c r="W7755">
        <v>23.3</v>
      </c>
      <c r="X7755">
        <v>38.5</v>
      </c>
      <c r="Y7755">
        <v>61.7</v>
      </c>
      <c r="Z7755">
        <v>15</v>
      </c>
      <c r="AA7755">
        <v>0.8</v>
      </c>
      <c r="AB7755">
        <v>13.5</v>
      </c>
      <c r="AC7755">
        <v>31</v>
      </c>
      <c r="AD7755">
        <v>44.5</v>
      </c>
      <c r="AE7755" s="1">
        <v>1E-99</v>
      </c>
      <c r="AF7755" s="1">
        <v>1E-99</v>
      </c>
      <c r="AG7755" s="1">
        <v>1E-99</v>
      </c>
      <c r="AH7755" s="1">
        <v>1E-99</v>
      </c>
      <c r="AI7755" s="1">
        <v>1E-99</v>
      </c>
      <c r="AJ7755" s="1">
        <v>1E-99</v>
      </c>
      <c r="AK7755" s="1">
        <v>1E-99</v>
      </c>
      <c r="AL7755" s="1">
        <v>1E-99</v>
      </c>
      <c r="AM7755" t="s">
        <v>8</v>
      </c>
    </row>
    <row r="7756" spans="1:39">
      <c r="A7756">
        <v>12011</v>
      </c>
      <c r="B7756">
        <v>324</v>
      </c>
      <c r="C7756">
        <v>2.5</v>
      </c>
      <c r="D7756">
        <v>1992</v>
      </c>
      <c r="E7756">
        <v>11</v>
      </c>
      <c r="F7756">
        <v>19</v>
      </c>
      <c r="G7756" t="s">
        <v>7</v>
      </c>
      <c r="H7756">
        <v>0</v>
      </c>
      <c r="I7756">
        <v>0.9</v>
      </c>
      <c r="J7756">
        <v>87</v>
      </c>
      <c r="K7756">
        <v>342</v>
      </c>
      <c r="L7756">
        <v>1.1000000000000001</v>
      </c>
      <c r="M7756">
        <v>994</v>
      </c>
      <c r="N7756">
        <v>1.388889</v>
      </c>
      <c r="O7756">
        <v>-46.621560000000002</v>
      </c>
      <c r="P7756" s="1">
        <v>1E-99</v>
      </c>
      <c r="Q7756" s="1">
        <v>1E-99</v>
      </c>
      <c r="R7756" s="1">
        <v>1E-99</v>
      </c>
      <c r="S7756" s="1">
        <v>1E-99</v>
      </c>
      <c r="T7756" s="1">
        <v>1E-99</v>
      </c>
      <c r="U7756">
        <v>9</v>
      </c>
      <c r="V7756">
        <v>1</v>
      </c>
      <c r="W7756">
        <v>3</v>
      </c>
      <c r="X7756">
        <v>30.4</v>
      </c>
      <c r="Y7756">
        <v>33.4</v>
      </c>
      <c r="Z7756">
        <v>17.899999999999999</v>
      </c>
      <c r="AA7756">
        <v>0.7</v>
      </c>
      <c r="AB7756">
        <v>10.5</v>
      </c>
      <c r="AC7756">
        <v>29.8</v>
      </c>
      <c r="AD7756">
        <v>40.299999999999997</v>
      </c>
      <c r="AE7756" s="1">
        <v>1E-99</v>
      </c>
      <c r="AF7756" s="1">
        <v>1E-99</v>
      </c>
      <c r="AG7756" s="1">
        <v>1E-99</v>
      </c>
      <c r="AH7756" s="1">
        <v>1E-99</v>
      </c>
      <c r="AI7756" s="1">
        <v>1E-99</v>
      </c>
      <c r="AJ7756" s="1">
        <v>1E-99</v>
      </c>
      <c r="AK7756" s="1">
        <v>1E-99</v>
      </c>
      <c r="AL7756" s="1">
        <v>1E-99</v>
      </c>
      <c r="AM7756" t="s">
        <v>23</v>
      </c>
    </row>
    <row r="7757" spans="1:39">
      <c r="A7757">
        <v>12011</v>
      </c>
      <c r="B7757">
        <v>324</v>
      </c>
      <c r="C7757">
        <v>3.5</v>
      </c>
      <c r="D7757">
        <v>1992</v>
      </c>
      <c r="E7757">
        <v>11</v>
      </c>
      <c r="F7757">
        <v>19</v>
      </c>
      <c r="G7757" t="s">
        <v>7</v>
      </c>
      <c r="H7757">
        <v>0</v>
      </c>
      <c r="I7757">
        <v>1.1000000000000001</v>
      </c>
      <c r="J7757">
        <v>80</v>
      </c>
      <c r="K7757">
        <v>352</v>
      </c>
      <c r="L7757">
        <v>0.9</v>
      </c>
      <c r="M7757">
        <v>994</v>
      </c>
      <c r="N7757">
        <v>1.111111</v>
      </c>
      <c r="O7757">
        <v>-36.57987</v>
      </c>
      <c r="P7757" s="1">
        <v>1E-99</v>
      </c>
      <c r="Q7757" s="1">
        <v>1E-99</v>
      </c>
      <c r="R7757" s="1">
        <v>1E-99</v>
      </c>
      <c r="S7757" s="1">
        <v>1E-99</v>
      </c>
      <c r="T7757" s="1">
        <v>1E-99</v>
      </c>
      <c r="U7757">
        <v>7.4</v>
      </c>
      <c r="V7757">
        <v>0.5</v>
      </c>
      <c r="W7757">
        <v>1.5</v>
      </c>
      <c r="X7757">
        <v>16.600000000000001</v>
      </c>
      <c r="Y7757">
        <v>18.100000000000001</v>
      </c>
      <c r="Z7757">
        <v>9.9</v>
      </c>
      <c r="AA7757">
        <v>0.5</v>
      </c>
      <c r="AB7757">
        <v>3</v>
      </c>
      <c r="AC7757">
        <v>26.4</v>
      </c>
      <c r="AD7757">
        <v>29.4</v>
      </c>
      <c r="AE7757" s="1">
        <v>1E-99</v>
      </c>
      <c r="AF7757" s="1">
        <v>1E-99</v>
      </c>
      <c r="AG7757" s="1">
        <v>1E-99</v>
      </c>
      <c r="AH7757" s="1">
        <v>1E-99</v>
      </c>
      <c r="AI7757" s="1">
        <v>1E-99</v>
      </c>
      <c r="AJ7757" s="1">
        <v>1E-99</v>
      </c>
      <c r="AK7757" s="1">
        <v>1E-99</v>
      </c>
      <c r="AL7757" s="1">
        <v>1E-99</v>
      </c>
      <c r="AM7757" t="s">
        <v>19</v>
      </c>
    </row>
    <row r="7758" spans="1:39">
      <c r="A7758">
        <v>12011</v>
      </c>
      <c r="B7758">
        <v>324</v>
      </c>
      <c r="C7758">
        <v>4.5</v>
      </c>
      <c r="D7758">
        <v>1992</v>
      </c>
      <c r="E7758">
        <v>11</v>
      </c>
      <c r="F7758">
        <v>19</v>
      </c>
      <c r="G7758" t="s">
        <v>7</v>
      </c>
      <c r="H7758">
        <v>0</v>
      </c>
      <c r="I7758">
        <v>0.6</v>
      </c>
      <c r="J7758">
        <v>87</v>
      </c>
      <c r="K7758">
        <v>0</v>
      </c>
      <c r="L7758">
        <v>0.6</v>
      </c>
      <c r="M7758">
        <v>994</v>
      </c>
      <c r="N7758">
        <v>1.111111</v>
      </c>
      <c r="O7758">
        <v>-26.193169999999999</v>
      </c>
      <c r="P7758" s="1">
        <v>1E-99</v>
      </c>
      <c r="Q7758" s="1">
        <v>1E-99</v>
      </c>
      <c r="R7758" s="1">
        <v>1E-99</v>
      </c>
      <c r="S7758" s="1">
        <v>1E-99</v>
      </c>
      <c r="T7758" s="1">
        <v>1E-99</v>
      </c>
      <c r="U7758">
        <v>5.8</v>
      </c>
      <c r="V7758">
        <v>0.5</v>
      </c>
      <c r="W7758">
        <v>1.5</v>
      </c>
      <c r="X7758">
        <v>20.7</v>
      </c>
      <c r="Y7758">
        <v>22.2</v>
      </c>
      <c r="Z7758">
        <v>13.1</v>
      </c>
      <c r="AA7758">
        <v>0.5</v>
      </c>
      <c r="AB7758">
        <v>3</v>
      </c>
      <c r="AC7758">
        <v>23</v>
      </c>
      <c r="AD7758">
        <v>26</v>
      </c>
      <c r="AE7758" s="1">
        <v>1E-99</v>
      </c>
      <c r="AF7758" s="1">
        <v>1E-99</v>
      </c>
      <c r="AG7758" s="1">
        <v>1E-99</v>
      </c>
      <c r="AH7758" s="1">
        <v>1E-99</v>
      </c>
      <c r="AI7758" s="1">
        <v>1E-99</v>
      </c>
      <c r="AJ7758" s="1">
        <v>1E-99</v>
      </c>
      <c r="AK7758" s="1">
        <v>1E-99</v>
      </c>
      <c r="AL7758" s="1">
        <v>1E-99</v>
      </c>
      <c r="AM7758" t="s">
        <v>21</v>
      </c>
    </row>
    <row r="7759" spans="1:39">
      <c r="A7759">
        <v>12011</v>
      </c>
      <c r="B7759">
        <v>324</v>
      </c>
      <c r="C7759">
        <v>5.5</v>
      </c>
      <c r="D7759">
        <v>1992</v>
      </c>
      <c r="E7759">
        <v>11</v>
      </c>
      <c r="F7759">
        <v>19</v>
      </c>
      <c r="G7759" t="s">
        <v>7</v>
      </c>
      <c r="H7759">
        <v>0</v>
      </c>
      <c r="I7759">
        <v>0.4</v>
      </c>
      <c r="J7759">
        <v>90</v>
      </c>
      <c r="K7759">
        <v>21</v>
      </c>
      <c r="L7759">
        <v>0.8</v>
      </c>
      <c r="M7759">
        <v>994</v>
      </c>
      <c r="N7759">
        <v>1.111111</v>
      </c>
      <c r="O7759">
        <v>-15.886559999999999</v>
      </c>
      <c r="P7759" s="1">
        <v>1E-99</v>
      </c>
      <c r="Q7759" s="1">
        <v>1E-99</v>
      </c>
      <c r="R7759" s="1">
        <v>1E-99</v>
      </c>
      <c r="S7759" s="1">
        <v>1E-99</v>
      </c>
      <c r="T7759" s="1">
        <v>1E-99</v>
      </c>
      <c r="U7759">
        <v>8</v>
      </c>
      <c r="V7759">
        <v>0.9</v>
      </c>
      <c r="W7759">
        <v>12.8</v>
      </c>
      <c r="X7759">
        <v>35</v>
      </c>
      <c r="Y7759">
        <v>47.8</v>
      </c>
      <c r="Z7759">
        <v>22.7</v>
      </c>
      <c r="AA7759">
        <v>0.7</v>
      </c>
      <c r="AB7759">
        <v>8.3000000000000007</v>
      </c>
      <c r="AC7759">
        <v>33.9</v>
      </c>
      <c r="AD7759">
        <v>42.1</v>
      </c>
      <c r="AE7759" s="1">
        <v>1E-99</v>
      </c>
      <c r="AF7759" s="1">
        <v>1E-99</v>
      </c>
      <c r="AG7759" s="1">
        <v>1E-99</v>
      </c>
      <c r="AH7759" s="1">
        <v>1E-99</v>
      </c>
      <c r="AI7759" s="1">
        <v>1E-99</v>
      </c>
      <c r="AJ7759" s="1">
        <v>1E-99</v>
      </c>
      <c r="AK7759" s="1">
        <v>1E-99</v>
      </c>
      <c r="AL7759" s="1">
        <v>1E-99</v>
      </c>
      <c r="AM7759" t="s">
        <v>19</v>
      </c>
    </row>
    <row r="7760" spans="1:39">
      <c r="A7760">
        <v>12011</v>
      </c>
      <c r="B7760">
        <v>324</v>
      </c>
      <c r="C7760">
        <v>6.5</v>
      </c>
      <c r="D7760">
        <v>1992</v>
      </c>
      <c r="E7760">
        <v>11</v>
      </c>
      <c r="F7760">
        <v>19</v>
      </c>
      <c r="G7760" t="s">
        <v>7</v>
      </c>
      <c r="H7760">
        <v>0</v>
      </c>
      <c r="I7760">
        <v>0.9</v>
      </c>
      <c r="J7760">
        <v>87</v>
      </c>
      <c r="K7760">
        <v>19</v>
      </c>
      <c r="L7760">
        <v>0.8</v>
      </c>
      <c r="M7760">
        <v>993</v>
      </c>
      <c r="N7760">
        <v>1.111111</v>
      </c>
      <c r="O7760">
        <v>-5.9910269999999999</v>
      </c>
      <c r="P7760" s="1">
        <v>1E-99</v>
      </c>
      <c r="Q7760" s="1">
        <v>1E-99</v>
      </c>
      <c r="R7760" s="1">
        <v>1E-99</v>
      </c>
      <c r="S7760" s="1">
        <v>1E-99</v>
      </c>
      <c r="T7760" s="1">
        <v>1E-99</v>
      </c>
      <c r="U7760">
        <v>24.3</v>
      </c>
      <c r="V7760">
        <v>1.4</v>
      </c>
      <c r="W7760">
        <v>102.9</v>
      </c>
      <c r="X7760">
        <v>67.7</v>
      </c>
      <c r="Y7760">
        <v>170.6</v>
      </c>
      <c r="Z7760">
        <v>56.9</v>
      </c>
      <c r="AA7760">
        <v>1.3</v>
      </c>
      <c r="AB7760">
        <v>54.1</v>
      </c>
      <c r="AC7760">
        <v>50.5</v>
      </c>
      <c r="AD7760">
        <v>104.6</v>
      </c>
      <c r="AE7760" s="1">
        <v>1E-99</v>
      </c>
      <c r="AF7760" s="1">
        <v>1E-99</v>
      </c>
      <c r="AG7760" s="1">
        <v>1E-99</v>
      </c>
      <c r="AH7760" s="1">
        <v>1E-99</v>
      </c>
      <c r="AI7760" s="1">
        <v>1E-99</v>
      </c>
      <c r="AJ7760" s="1">
        <v>1E-99</v>
      </c>
      <c r="AK7760" s="1">
        <v>1E-99</v>
      </c>
      <c r="AL7760" s="1">
        <v>1E-99</v>
      </c>
      <c r="AM7760" t="s">
        <v>8</v>
      </c>
    </row>
    <row r="7761" spans="1:39">
      <c r="A7761">
        <v>12011</v>
      </c>
      <c r="B7761">
        <v>324</v>
      </c>
      <c r="C7761">
        <v>7.5</v>
      </c>
      <c r="D7761">
        <v>1992</v>
      </c>
      <c r="E7761">
        <v>11</v>
      </c>
      <c r="F7761">
        <v>19</v>
      </c>
      <c r="G7761" t="s">
        <v>7</v>
      </c>
      <c r="H7761">
        <v>0</v>
      </c>
      <c r="I7761">
        <v>1.3</v>
      </c>
      <c r="J7761">
        <v>85</v>
      </c>
      <c r="K7761">
        <v>0</v>
      </c>
      <c r="L7761">
        <v>0.7</v>
      </c>
      <c r="M7761">
        <v>994</v>
      </c>
      <c r="N7761">
        <v>28.05556</v>
      </c>
      <c r="O7761">
        <v>3.1610019999999999</v>
      </c>
      <c r="P7761" s="1">
        <v>1E-99</v>
      </c>
      <c r="Q7761" s="1">
        <v>1E-99</v>
      </c>
      <c r="R7761" s="1">
        <v>1E-99</v>
      </c>
      <c r="S7761" s="1">
        <v>1E-99</v>
      </c>
      <c r="T7761" s="1">
        <v>1E-99</v>
      </c>
      <c r="U7761">
        <v>51.8</v>
      </c>
      <c r="V7761">
        <v>4.4000000000000004</v>
      </c>
      <c r="W7761">
        <v>277.10000000000002</v>
      </c>
      <c r="X7761">
        <v>91.8</v>
      </c>
      <c r="Y7761">
        <v>368.9</v>
      </c>
      <c r="Z7761">
        <v>106.8</v>
      </c>
      <c r="AA7761">
        <v>5.2</v>
      </c>
      <c r="AB7761">
        <v>214</v>
      </c>
      <c r="AC7761">
        <v>111.3</v>
      </c>
      <c r="AD7761">
        <v>325.3</v>
      </c>
      <c r="AE7761" s="1">
        <v>1E-99</v>
      </c>
      <c r="AF7761" s="1">
        <v>1E-99</v>
      </c>
      <c r="AG7761" s="1">
        <v>1E-99</v>
      </c>
      <c r="AH7761" s="1">
        <v>1E-99</v>
      </c>
      <c r="AI7761" s="1">
        <v>1E-99</v>
      </c>
      <c r="AJ7761" s="1">
        <v>1E-99</v>
      </c>
      <c r="AK7761" s="1">
        <v>1E-99</v>
      </c>
      <c r="AL7761" s="1">
        <v>1E-99</v>
      </c>
      <c r="AM7761">
        <v>76.508809999999997</v>
      </c>
    </row>
    <row r="7762" spans="1:39">
      <c r="A7762">
        <v>12011</v>
      </c>
      <c r="B7762">
        <v>324</v>
      </c>
      <c r="C7762">
        <v>8.5</v>
      </c>
      <c r="D7762">
        <v>1992</v>
      </c>
      <c r="E7762">
        <v>11</v>
      </c>
      <c r="F7762">
        <v>19</v>
      </c>
      <c r="G7762" t="s">
        <v>7</v>
      </c>
      <c r="H7762">
        <v>0</v>
      </c>
      <c r="I7762">
        <v>4.8</v>
      </c>
      <c r="J7762">
        <v>76</v>
      </c>
      <c r="K7762">
        <v>0</v>
      </c>
      <c r="L7762">
        <v>0.8</v>
      </c>
      <c r="M7762">
        <v>995</v>
      </c>
      <c r="N7762">
        <v>157.77780000000001</v>
      </c>
      <c r="O7762">
        <v>11.182790000000001</v>
      </c>
      <c r="P7762" s="1">
        <v>1E-99</v>
      </c>
      <c r="Q7762" s="1">
        <v>1E-99</v>
      </c>
      <c r="R7762" s="1">
        <v>1E-99</v>
      </c>
      <c r="S7762" s="1">
        <v>1E-99</v>
      </c>
      <c r="T7762" s="1">
        <v>1E-99</v>
      </c>
      <c r="U7762">
        <v>69.099999999999994</v>
      </c>
      <c r="V7762">
        <v>8.6999999999999993</v>
      </c>
      <c r="W7762">
        <v>365</v>
      </c>
      <c r="X7762">
        <v>179.6</v>
      </c>
      <c r="Y7762">
        <v>544.6</v>
      </c>
      <c r="Z7762">
        <v>164.8</v>
      </c>
      <c r="AA7762">
        <v>8.8000000000000007</v>
      </c>
      <c r="AB7762">
        <v>415.3</v>
      </c>
      <c r="AC7762">
        <v>153.19999999999999</v>
      </c>
      <c r="AD7762">
        <v>568.5</v>
      </c>
      <c r="AE7762" s="1">
        <v>1E-99</v>
      </c>
      <c r="AF7762" s="1">
        <v>1E-99</v>
      </c>
      <c r="AG7762" s="1">
        <v>1E-99</v>
      </c>
      <c r="AH7762" s="1">
        <v>1E-99</v>
      </c>
      <c r="AI7762" s="1">
        <v>1E-99</v>
      </c>
      <c r="AJ7762" s="1">
        <v>1E-99</v>
      </c>
      <c r="AK7762" s="1">
        <v>1E-99</v>
      </c>
      <c r="AL7762" s="1">
        <v>1E-99</v>
      </c>
      <c r="AM7762">
        <v>214.0592</v>
      </c>
    </row>
    <row r="7763" spans="1:39">
      <c r="A7763">
        <v>12011</v>
      </c>
      <c r="B7763">
        <v>324</v>
      </c>
      <c r="C7763">
        <v>9.5</v>
      </c>
      <c r="D7763">
        <v>1992</v>
      </c>
      <c r="E7763">
        <v>11</v>
      </c>
      <c r="F7763">
        <v>19</v>
      </c>
      <c r="G7763" t="s">
        <v>7</v>
      </c>
      <c r="H7763">
        <v>0</v>
      </c>
      <c r="I7763">
        <v>6.9</v>
      </c>
      <c r="J7763">
        <v>60</v>
      </c>
      <c r="K7763">
        <v>352</v>
      </c>
      <c r="L7763">
        <v>1.2</v>
      </c>
      <c r="M7763">
        <v>997</v>
      </c>
      <c r="N7763">
        <v>278.05549999999999</v>
      </c>
      <c r="O7763">
        <v>17.611540000000002</v>
      </c>
      <c r="P7763" s="1">
        <v>1E-99</v>
      </c>
      <c r="Q7763" s="1">
        <v>1E-99</v>
      </c>
      <c r="R7763" s="1">
        <v>1E-99</v>
      </c>
      <c r="S7763" s="1">
        <v>1E-99</v>
      </c>
      <c r="T7763" s="1">
        <v>1E-99</v>
      </c>
      <c r="U7763">
        <v>52.8</v>
      </c>
      <c r="V7763">
        <v>5.3</v>
      </c>
      <c r="W7763">
        <v>238</v>
      </c>
      <c r="X7763">
        <v>107.9</v>
      </c>
      <c r="Y7763">
        <v>345.9</v>
      </c>
      <c r="Z7763">
        <v>102.4</v>
      </c>
      <c r="AA7763">
        <v>4.9000000000000004</v>
      </c>
      <c r="AB7763">
        <v>232.8</v>
      </c>
      <c r="AC7763">
        <v>164.1</v>
      </c>
      <c r="AD7763">
        <v>396.9</v>
      </c>
      <c r="AE7763" s="1">
        <v>1E-99</v>
      </c>
      <c r="AF7763" s="1">
        <v>1E-99</v>
      </c>
      <c r="AG7763" s="1">
        <v>1E-99</v>
      </c>
      <c r="AH7763" s="1">
        <v>1E-99</v>
      </c>
      <c r="AI7763" s="1">
        <v>1E-99</v>
      </c>
      <c r="AJ7763" s="1">
        <v>1E-99</v>
      </c>
      <c r="AK7763" s="1">
        <v>1E-99</v>
      </c>
      <c r="AL7763" s="1">
        <v>1E-99</v>
      </c>
      <c r="AM7763">
        <v>326.05099999999999</v>
      </c>
    </row>
    <row r="7764" spans="1:39">
      <c r="A7764">
        <v>12011</v>
      </c>
      <c r="B7764">
        <v>324</v>
      </c>
      <c r="C7764">
        <v>10.5</v>
      </c>
      <c r="D7764">
        <v>1992</v>
      </c>
      <c r="E7764">
        <v>11</v>
      </c>
      <c r="F7764">
        <v>19</v>
      </c>
      <c r="G7764" t="s">
        <v>7</v>
      </c>
      <c r="H7764">
        <v>0</v>
      </c>
      <c r="I7764">
        <v>8.6999999999999993</v>
      </c>
      <c r="J7764">
        <v>40</v>
      </c>
      <c r="K7764">
        <v>15</v>
      </c>
      <c r="L7764">
        <v>0.5</v>
      </c>
      <c r="M7764">
        <v>998</v>
      </c>
      <c r="N7764">
        <v>362.22219999999999</v>
      </c>
      <c r="O7764">
        <v>21.93817</v>
      </c>
      <c r="P7764" s="1">
        <v>1E-99</v>
      </c>
      <c r="Q7764" s="1">
        <v>1E-99</v>
      </c>
      <c r="R7764" s="1">
        <v>1E-99</v>
      </c>
      <c r="S7764" s="1">
        <v>1E-99</v>
      </c>
      <c r="T7764" s="1">
        <v>1E-99</v>
      </c>
      <c r="U7764">
        <v>49.9</v>
      </c>
      <c r="V7764">
        <v>4.5999999999999996</v>
      </c>
      <c r="W7764">
        <v>186.2</v>
      </c>
      <c r="X7764">
        <v>94.1</v>
      </c>
      <c r="Y7764">
        <v>280.3</v>
      </c>
      <c r="Z7764">
        <v>111</v>
      </c>
      <c r="AA7764">
        <v>4.4000000000000004</v>
      </c>
      <c r="AB7764">
        <v>166.7</v>
      </c>
      <c r="AC7764">
        <v>132</v>
      </c>
      <c r="AD7764">
        <v>298.7</v>
      </c>
      <c r="AE7764" s="1">
        <v>1E-99</v>
      </c>
      <c r="AF7764" s="1">
        <v>1E-99</v>
      </c>
      <c r="AG7764" s="1">
        <v>1E-99</v>
      </c>
      <c r="AH7764" s="1">
        <v>1E-99</v>
      </c>
      <c r="AI7764" s="1">
        <v>1E-99</v>
      </c>
      <c r="AJ7764" s="1">
        <v>1E-99</v>
      </c>
      <c r="AK7764" s="1">
        <v>1E-99</v>
      </c>
      <c r="AL7764" s="1">
        <v>1E-99</v>
      </c>
      <c r="AM7764">
        <v>399.60469999999998</v>
      </c>
    </row>
    <row r="7765" spans="1:39">
      <c r="A7765">
        <v>12011</v>
      </c>
      <c r="B7765">
        <v>324</v>
      </c>
      <c r="C7765">
        <v>11.5</v>
      </c>
      <c r="D7765">
        <v>1992</v>
      </c>
      <c r="E7765">
        <v>11</v>
      </c>
      <c r="F7765">
        <v>19</v>
      </c>
      <c r="G7765" t="s">
        <v>7</v>
      </c>
      <c r="H7765">
        <v>0</v>
      </c>
      <c r="I7765">
        <v>9.8000000000000007</v>
      </c>
      <c r="J7765">
        <v>37</v>
      </c>
      <c r="K7765">
        <v>91</v>
      </c>
      <c r="L7765">
        <v>0.7</v>
      </c>
      <c r="M7765">
        <v>999</v>
      </c>
      <c r="N7765">
        <v>410.27780000000001</v>
      </c>
      <c r="O7765">
        <v>23.717680000000001</v>
      </c>
      <c r="P7765" s="1">
        <v>1E-99</v>
      </c>
      <c r="Q7765" s="1">
        <v>1E-99</v>
      </c>
      <c r="R7765" s="1">
        <v>1E-99</v>
      </c>
      <c r="S7765" s="1">
        <v>1E-99</v>
      </c>
      <c r="T7765" s="1">
        <v>1E-99</v>
      </c>
      <c r="U7765">
        <v>48.3</v>
      </c>
      <c r="V7765">
        <v>4.5</v>
      </c>
      <c r="W7765">
        <v>125.4</v>
      </c>
      <c r="X7765">
        <v>152.1</v>
      </c>
      <c r="Y7765">
        <v>277.5</v>
      </c>
      <c r="Z7765">
        <v>66.900000000000006</v>
      </c>
      <c r="AA7765">
        <v>3.5</v>
      </c>
      <c r="AB7765">
        <v>132.19999999999999</v>
      </c>
      <c r="AC7765">
        <v>121.1</v>
      </c>
      <c r="AD7765">
        <v>253.2</v>
      </c>
      <c r="AE7765" s="1">
        <v>1E-99</v>
      </c>
      <c r="AF7765" s="1">
        <v>1E-99</v>
      </c>
      <c r="AG7765" s="1">
        <v>1E-99</v>
      </c>
      <c r="AH7765" s="1">
        <v>1E-99</v>
      </c>
      <c r="AI7765" s="1">
        <v>1E-99</v>
      </c>
      <c r="AJ7765" s="1">
        <v>1E-99</v>
      </c>
      <c r="AK7765" s="1">
        <v>1E-99</v>
      </c>
      <c r="AL7765" s="1">
        <v>1E-99</v>
      </c>
      <c r="AM7765">
        <v>429.08920000000001</v>
      </c>
    </row>
    <row r="7766" spans="1:39">
      <c r="A7766">
        <v>12011</v>
      </c>
      <c r="B7766">
        <v>324</v>
      </c>
      <c r="C7766">
        <v>12.5</v>
      </c>
      <c r="D7766">
        <v>1992</v>
      </c>
      <c r="E7766">
        <v>11</v>
      </c>
      <c r="F7766">
        <v>19</v>
      </c>
      <c r="G7766" t="s">
        <v>7</v>
      </c>
      <c r="H7766">
        <v>0</v>
      </c>
      <c r="I7766">
        <v>11</v>
      </c>
      <c r="J7766">
        <v>38</v>
      </c>
      <c r="K7766">
        <v>135</v>
      </c>
      <c r="L7766">
        <v>0.8</v>
      </c>
      <c r="M7766">
        <v>1000</v>
      </c>
      <c r="N7766">
        <v>399.16669999999999</v>
      </c>
      <c r="O7766">
        <v>22.73592</v>
      </c>
      <c r="P7766" s="1">
        <v>1E-99</v>
      </c>
      <c r="Q7766" s="1">
        <v>1E-99</v>
      </c>
      <c r="R7766" s="1">
        <v>1E-99</v>
      </c>
      <c r="S7766" s="1">
        <v>1E-99</v>
      </c>
      <c r="T7766" s="1">
        <v>1E-99</v>
      </c>
      <c r="U7766">
        <v>39.700000000000003</v>
      </c>
      <c r="V7766">
        <v>3.6</v>
      </c>
      <c r="W7766">
        <v>84.1</v>
      </c>
      <c r="X7766">
        <v>99.8</v>
      </c>
      <c r="Y7766">
        <v>184</v>
      </c>
      <c r="Z7766">
        <v>25.3</v>
      </c>
      <c r="AA7766">
        <v>1.6</v>
      </c>
      <c r="AB7766">
        <v>51.1</v>
      </c>
      <c r="AC7766">
        <v>104.4</v>
      </c>
      <c r="AD7766">
        <v>155.5</v>
      </c>
      <c r="AE7766" s="1">
        <v>1E-99</v>
      </c>
      <c r="AF7766" s="1">
        <v>1E-99</v>
      </c>
      <c r="AG7766" s="1">
        <v>1E-99</v>
      </c>
      <c r="AH7766" s="1">
        <v>1E-99</v>
      </c>
      <c r="AI7766" s="1">
        <v>1E-99</v>
      </c>
      <c r="AJ7766" s="1">
        <v>1E-99</v>
      </c>
      <c r="AK7766" s="1">
        <v>1E-99</v>
      </c>
      <c r="AL7766" s="1">
        <v>1E-99</v>
      </c>
      <c r="AM7766">
        <v>412.88659999999999</v>
      </c>
    </row>
    <row r="7767" spans="1:39">
      <c r="A7767">
        <v>12011</v>
      </c>
      <c r="B7767">
        <v>324</v>
      </c>
      <c r="C7767">
        <v>13.5</v>
      </c>
      <c r="D7767">
        <v>1992</v>
      </c>
      <c r="E7767">
        <v>11</v>
      </c>
      <c r="F7767">
        <v>19</v>
      </c>
      <c r="G7767" t="s">
        <v>7</v>
      </c>
      <c r="H7767">
        <v>0</v>
      </c>
      <c r="I7767">
        <v>11.1</v>
      </c>
      <c r="J7767">
        <v>37</v>
      </c>
      <c r="K7767">
        <v>214</v>
      </c>
      <c r="L7767">
        <v>0.9</v>
      </c>
      <c r="M7767">
        <v>1000</v>
      </c>
      <c r="N7767">
        <v>332.77780000000001</v>
      </c>
      <c r="O7767">
        <v>19.113530000000001</v>
      </c>
      <c r="P7767" s="1">
        <v>1E-99</v>
      </c>
      <c r="Q7767" s="1">
        <v>1E-99</v>
      </c>
      <c r="R7767" s="1">
        <v>1E-99</v>
      </c>
      <c r="S7767" s="1">
        <v>1E-99</v>
      </c>
      <c r="T7767" s="1">
        <v>1E-99</v>
      </c>
      <c r="U7767">
        <v>40</v>
      </c>
      <c r="V7767">
        <v>3.2</v>
      </c>
      <c r="W7767">
        <v>108.9</v>
      </c>
      <c r="X7767">
        <v>128.6</v>
      </c>
      <c r="Y7767">
        <v>237.4</v>
      </c>
      <c r="Z7767">
        <v>24.3</v>
      </c>
      <c r="AA7767">
        <v>2.6</v>
      </c>
      <c r="AB7767">
        <v>71.3</v>
      </c>
      <c r="AC7767">
        <v>125.7</v>
      </c>
      <c r="AD7767">
        <v>197</v>
      </c>
      <c r="AE7767" s="1">
        <v>1E-99</v>
      </c>
      <c r="AF7767" s="1">
        <v>1E-99</v>
      </c>
      <c r="AG7767" s="1">
        <v>1E-99</v>
      </c>
      <c r="AH7767" s="1">
        <v>1E-99</v>
      </c>
      <c r="AI7767" s="1">
        <v>1E-99</v>
      </c>
      <c r="AJ7767" s="1">
        <v>1E-99</v>
      </c>
      <c r="AK7767" s="1">
        <v>1E-99</v>
      </c>
      <c r="AL7767" s="1">
        <v>1E-99</v>
      </c>
      <c r="AM7767">
        <v>351.8399</v>
      </c>
    </row>
    <row r="7768" spans="1:39">
      <c r="A7768">
        <v>12011</v>
      </c>
      <c r="B7768">
        <v>324</v>
      </c>
      <c r="C7768">
        <v>14.5</v>
      </c>
      <c r="D7768">
        <v>1992</v>
      </c>
      <c r="E7768">
        <v>11</v>
      </c>
      <c r="F7768">
        <v>19</v>
      </c>
      <c r="G7768" t="s">
        <v>7</v>
      </c>
      <c r="H7768">
        <v>0</v>
      </c>
      <c r="I7768">
        <v>10.5</v>
      </c>
      <c r="J7768">
        <v>44</v>
      </c>
      <c r="K7768">
        <v>243</v>
      </c>
      <c r="L7768">
        <v>1.6</v>
      </c>
      <c r="M7768">
        <v>999</v>
      </c>
      <c r="N7768">
        <v>226.9444</v>
      </c>
      <c r="O7768">
        <v>13.245509999999999</v>
      </c>
      <c r="P7768" s="1">
        <v>1E-99</v>
      </c>
      <c r="Q7768" s="1">
        <v>1E-99</v>
      </c>
      <c r="R7768" s="1">
        <v>1E-99</v>
      </c>
      <c r="S7768" s="1">
        <v>1E-99</v>
      </c>
      <c r="T7768" s="1">
        <v>1E-99</v>
      </c>
      <c r="U7768">
        <v>50.2</v>
      </c>
      <c r="V7768">
        <v>3.6</v>
      </c>
      <c r="W7768">
        <v>102.1</v>
      </c>
      <c r="X7768">
        <v>92.4</v>
      </c>
      <c r="Y7768">
        <v>194.5</v>
      </c>
      <c r="Z7768">
        <v>29.1</v>
      </c>
      <c r="AA7768">
        <v>3.1</v>
      </c>
      <c r="AB7768">
        <v>114.1</v>
      </c>
      <c r="AC7768">
        <v>110.2</v>
      </c>
      <c r="AD7768">
        <v>224.3</v>
      </c>
      <c r="AE7768" s="1">
        <v>1E-99</v>
      </c>
      <c r="AF7768" s="1">
        <v>1E-99</v>
      </c>
      <c r="AG7768" s="1">
        <v>1E-99</v>
      </c>
      <c r="AH7768" s="1">
        <v>1E-99</v>
      </c>
      <c r="AI7768" s="1">
        <v>1E-99</v>
      </c>
      <c r="AJ7768" s="1">
        <v>1E-99</v>
      </c>
      <c r="AK7768" s="1">
        <v>1E-99</v>
      </c>
      <c r="AL7768" s="1">
        <v>1E-99</v>
      </c>
      <c r="AM7768">
        <v>250.12469999999999</v>
      </c>
    </row>
    <row r="7769" spans="1:39">
      <c r="A7769">
        <v>12011</v>
      </c>
      <c r="B7769">
        <v>324</v>
      </c>
      <c r="C7769">
        <v>15.5</v>
      </c>
      <c r="D7769">
        <v>1992</v>
      </c>
      <c r="E7769">
        <v>11</v>
      </c>
      <c r="F7769">
        <v>19</v>
      </c>
      <c r="G7769" t="s">
        <v>7</v>
      </c>
      <c r="H7769">
        <v>0</v>
      </c>
      <c r="I7769">
        <v>9.3000000000000007</v>
      </c>
      <c r="J7769">
        <v>49</v>
      </c>
      <c r="K7769">
        <v>230</v>
      </c>
      <c r="L7769">
        <v>1.1000000000000001</v>
      </c>
      <c r="M7769">
        <v>998</v>
      </c>
      <c r="N7769">
        <v>100.5556</v>
      </c>
      <c r="O7769">
        <v>5.6374750000000002</v>
      </c>
      <c r="P7769" s="1">
        <v>1E-99</v>
      </c>
      <c r="Q7769" s="1">
        <v>1E-99</v>
      </c>
      <c r="R7769" s="1">
        <v>1E-99</v>
      </c>
      <c r="S7769" s="1">
        <v>1E-99</v>
      </c>
      <c r="T7769" s="1">
        <v>1E-99</v>
      </c>
      <c r="U7769">
        <v>58.2</v>
      </c>
      <c r="V7769">
        <v>4.7</v>
      </c>
      <c r="W7769">
        <v>171.2</v>
      </c>
      <c r="X7769">
        <v>107.3</v>
      </c>
      <c r="Y7769">
        <v>278.5</v>
      </c>
      <c r="Z7769">
        <v>23.7</v>
      </c>
      <c r="AA7769">
        <v>1.9</v>
      </c>
      <c r="AB7769">
        <v>48.1</v>
      </c>
      <c r="AC7769">
        <v>70.599999999999994</v>
      </c>
      <c r="AD7769">
        <v>118.6</v>
      </c>
      <c r="AE7769" s="1">
        <v>1E-99</v>
      </c>
      <c r="AF7769" s="1">
        <v>1E-99</v>
      </c>
      <c r="AG7769" s="1">
        <v>1E-99</v>
      </c>
      <c r="AH7769" s="1">
        <v>1E-99</v>
      </c>
      <c r="AI7769" s="1">
        <v>1E-99</v>
      </c>
      <c r="AJ7769" s="1">
        <v>1E-99</v>
      </c>
      <c r="AK7769" s="1">
        <v>1E-99</v>
      </c>
      <c r="AL7769" s="1">
        <v>1E-99</v>
      </c>
      <c r="AM7769">
        <v>118.1311</v>
      </c>
    </row>
    <row r="7770" spans="1:39">
      <c r="A7770">
        <v>12011</v>
      </c>
      <c r="B7770">
        <v>324</v>
      </c>
      <c r="C7770">
        <v>16.5</v>
      </c>
      <c r="D7770">
        <v>1992</v>
      </c>
      <c r="E7770">
        <v>11</v>
      </c>
      <c r="F7770">
        <v>19</v>
      </c>
      <c r="G7770" t="s">
        <v>7</v>
      </c>
      <c r="H7770">
        <v>0</v>
      </c>
      <c r="I7770">
        <v>5</v>
      </c>
      <c r="J7770">
        <v>78</v>
      </c>
      <c r="K7770">
        <v>232</v>
      </c>
      <c r="L7770">
        <v>0.6</v>
      </c>
      <c r="M7770">
        <v>997</v>
      </c>
      <c r="N7770">
        <v>11.94444</v>
      </c>
      <c r="O7770">
        <v>-3.2280289999999998</v>
      </c>
      <c r="P7770" s="1">
        <v>1E-99</v>
      </c>
      <c r="Q7770" s="1">
        <v>1E-99</v>
      </c>
      <c r="R7770" s="1">
        <v>1E-99</v>
      </c>
      <c r="S7770" s="1">
        <v>1E-99</v>
      </c>
      <c r="T7770" s="1">
        <v>1E-99</v>
      </c>
      <c r="U7770">
        <v>85.1</v>
      </c>
      <c r="V7770">
        <v>6.9</v>
      </c>
      <c r="W7770">
        <v>235</v>
      </c>
      <c r="X7770">
        <v>116.5</v>
      </c>
      <c r="Y7770">
        <v>351.5</v>
      </c>
      <c r="Z7770">
        <v>34.9</v>
      </c>
      <c r="AA7770">
        <v>2.9</v>
      </c>
      <c r="AB7770">
        <v>105.1</v>
      </c>
      <c r="AC7770">
        <v>82.1</v>
      </c>
      <c r="AD7770">
        <v>187.2</v>
      </c>
      <c r="AE7770" s="1">
        <v>1E-99</v>
      </c>
      <c r="AF7770" s="1">
        <v>1E-99</v>
      </c>
      <c r="AG7770" s="1">
        <v>1E-99</v>
      </c>
      <c r="AH7770" s="1">
        <v>1E-99</v>
      </c>
      <c r="AI7770" s="1">
        <v>1E-99</v>
      </c>
      <c r="AJ7770" s="1">
        <v>1E-99</v>
      </c>
      <c r="AK7770" s="1">
        <v>1E-99</v>
      </c>
      <c r="AL7770" s="1">
        <v>1E-99</v>
      </c>
      <c r="AM7770" t="s">
        <v>4</v>
      </c>
    </row>
    <row r="7771" spans="1:39">
      <c r="A7771">
        <v>12011</v>
      </c>
      <c r="B7771">
        <v>324</v>
      </c>
      <c r="C7771">
        <v>17.5</v>
      </c>
      <c r="D7771">
        <v>1992</v>
      </c>
      <c r="E7771">
        <v>11</v>
      </c>
      <c r="F7771">
        <v>19</v>
      </c>
      <c r="G7771" t="s">
        <v>7</v>
      </c>
      <c r="H7771">
        <v>0</v>
      </c>
      <c r="I7771">
        <v>4</v>
      </c>
      <c r="J7771">
        <v>88</v>
      </c>
      <c r="K7771">
        <v>244</v>
      </c>
      <c r="L7771">
        <v>0.5</v>
      </c>
      <c r="M7771">
        <v>996</v>
      </c>
      <c r="N7771">
        <v>1.9444440000000001</v>
      </c>
      <c r="O7771">
        <v>-12.942629999999999</v>
      </c>
      <c r="P7771" s="1">
        <v>1E-99</v>
      </c>
      <c r="Q7771" s="1">
        <v>1E-99</v>
      </c>
      <c r="R7771" s="1">
        <v>1E-99</v>
      </c>
      <c r="S7771" s="1">
        <v>1E-99</v>
      </c>
      <c r="T7771" s="1">
        <v>1E-99</v>
      </c>
      <c r="U7771">
        <v>83.2</v>
      </c>
      <c r="V7771">
        <v>13.2</v>
      </c>
      <c r="W7771">
        <v>543.70000000000005</v>
      </c>
      <c r="X7771">
        <v>152.6</v>
      </c>
      <c r="Y7771">
        <v>696.3</v>
      </c>
      <c r="Z7771">
        <v>40.6</v>
      </c>
      <c r="AA7771">
        <v>4.5999999999999996</v>
      </c>
      <c r="AB7771">
        <v>173.5</v>
      </c>
      <c r="AC7771">
        <v>100.4</v>
      </c>
      <c r="AD7771">
        <v>273.89999999999998</v>
      </c>
      <c r="AE7771" s="1">
        <v>1E-99</v>
      </c>
      <c r="AF7771" s="1">
        <v>1E-99</v>
      </c>
      <c r="AG7771" s="1">
        <v>1E-99</v>
      </c>
      <c r="AH7771" s="1">
        <v>1E-99</v>
      </c>
      <c r="AI7771" s="1">
        <v>1E-99</v>
      </c>
      <c r="AJ7771" s="1">
        <v>1E-99</v>
      </c>
      <c r="AK7771" s="1">
        <v>1E-99</v>
      </c>
      <c r="AL7771" s="1">
        <v>1E-99</v>
      </c>
      <c r="AM7771" t="s">
        <v>3</v>
      </c>
    </row>
    <row r="7772" spans="1:39">
      <c r="A7772">
        <v>12011</v>
      </c>
      <c r="B7772">
        <v>324</v>
      </c>
      <c r="C7772">
        <v>18.5</v>
      </c>
      <c r="D7772">
        <v>1992</v>
      </c>
      <c r="E7772">
        <v>11</v>
      </c>
      <c r="F7772">
        <v>19</v>
      </c>
      <c r="G7772" t="s">
        <v>7</v>
      </c>
      <c r="H7772">
        <v>0</v>
      </c>
      <c r="I7772">
        <v>3.4</v>
      </c>
      <c r="J7772">
        <v>88</v>
      </c>
      <c r="K7772">
        <v>320</v>
      </c>
      <c r="L7772">
        <v>0.6</v>
      </c>
      <c r="M7772">
        <v>995</v>
      </c>
      <c r="N7772">
        <v>1.9444440000000001</v>
      </c>
      <c r="O7772">
        <v>-23.16225</v>
      </c>
      <c r="P7772" s="1">
        <v>1E-99</v>
      </c>
      <c r="Q7772" s="1">
        <v>1E-99</v>
      </c>
      <c r="R7772" s="1">
        <v>1E-99</v>
      </c>
      <c r="S7772" s="1">
        <v>1E-99</v>
      </c>
      <c r="T7772" s="1">
        <v>1E-99</v>
      </c>
      <c r="U7772">
        <v>84.1</v>
      </c>
      <c r="V7772">
        <v>14.6</v>
      </c>
      <c r="W7772">
        <v>617.20000000000005</v>
      </c>
      <c r="X7772">
        <v>144</v>
      </c>
      <c r="Y7772">
        <v>761.3</v>
      </c>
      <c r="Z7772">
        <v>88.9</v>
      </c>
      <c r="AA7772">
        <v>9.5</v>
      </c>
      <c r="AB7772">
        <v>425</v>
      </c>
      <c r="AC7772">
        <v>161.80000000000001</v>
      </c>
      <c r="AD7772">
        <v>586.79999999999995</v>
      </c>
      <c r="AE7772" s="1">
        <v>1E-99</v>
      </c>
      <c r="AF7772" s="1">
        <v>1E-99</v>
      </c>
      <c r="AG7772" s="1">
        <v>1E-99</v>
      </c>
      <c r="AH7772" s="1">
        <v>1E-99</v>
      </c>
      <c r="AI7772" s="1">
        <v>1E-99</v>
      </c>
      <c r="AJ7772" s="1">
        <v>1E-99</v>
      </c>
      <c r="AK7772" s="1">
        <v>1E-99</v>
      </c>
      <c r="AL7772" s="1">
        <v>1E-99</v>
      </c>
      <c r="AM7772" t="s">
        <v>5</v>
      </c>
    </row>
    <row r="7773" spans="1:39">
      <c r="A7773">
        <v>12011</v>
      </c>
      <c r="B7773">
        <v>324</v>
      </c>
      <c r="C7773">
        <v>19.5</v>
      </c>
      <c r="D7773">
        <v>1992</v>
      </c>
      <c r="E7773">
        <v>11</v>
      </c>
      <c r="F7773">
        <v>19</v>
      </c>
      <c r="G7773" t="s">
        <v>7</v>
      </c>
      <c r="H7773">
        <v>0</v>
      </c>
      <c r="I7773">
        <v>3.7</v>
      </c>
      <c r="J7773">
        <v>81</v>
      </c>
      <c r="K7773">
        <v>33</v>
      </c>
      <c r="L7773">
        <v>1.3</v>
      </c>
      <c r="M7773">
        <v>994</v>
      </c>
      <c r="N7773">
        <v>1.9444440000000001</v>
      </c>
      <c r="O7773">
        <v>-33.562820000000002</v>
      </c>
      <c r="P7773" s="1">
        <v>1E-99</v>
      </c>
      <c r="Q7773" s="1">
        <v>1E-99</v>
      </c>
      <c r="R7773" s="1">
        <v>1E-99</v>
      </c>
      <c r="S7773" s="1">
        <v>1E-99</v>
      </c>
      <c r="T7773" s="1">
        <v>1E-99</v>
      </c>
      <c r="U7773">
        <v>73.3</v>
      </c>
      <c r="V7773">
        <v>7.3</v>
      </c>
      <c r="W7773">
        <v>294.39999999999998</v>
      </c>
      <c r="X7773">
        <v>89.5</v>
      </c>
      <c r="Y7773">
        <v>383.9</v>
      </c>
      <c r="Z7773">
        <v>86.4</v>
      </c>
      <c r="AA7773">
        <v>7.7</v>
      </c>
      <c r="AB7773">
        <v>373.2</v>
      </c>
      <c r="AC7773">
        <v>149.80000000000001</v>
      </c>
      <c r="AD7773">
        <v>523</v>
      </c>
      <c r="AE7773" s="1">
        <v>1E-99</v>
      </c>
      <c r="AF7773" s="1">
        <v>1E-99</v>
      </c>
      <c r="AG7773" s="1">
        <v>1E-99</v>
      </c>
      <c r="AH7773" s="1">
        <v>1E-99</v>
      </c>
      <c r="AI7773" s="1">
        <v>1E-99</v>
      </c>
      <c r="AJ7773" s="1">
        <v>1E-99</v>
      </c>
      <c r="AK7773" s="1">
        <v>1E-99</v>
      </c>
      <c r="AL7773" s="1">
        <v>1E-99</v>
      </c>
      <c r="AM7773" t="s">
        <v>3</v>
      </c>
    </row>
    <row r="7774" spans="1:39">
      <c r="A7774">
        <v>12011</v>
      </c>
      <c r="B7774">
        <v>324</v>
      </c>
      <c r="C7774">
        <v>20.5</v>
      </c>
      <c r="D7774">
        <v>1992</v>
      </c>
      <c r="E7774">
        <v>11</v>
      </c>
      <c r="F7774">
        <v>19</v>
      </c>
      <c r="G7774" t="s">
        <v>7</v>
      </c>
      <c r="H7774">
        <v>0</v>
      </c>
      <c r="I7774">
        <v>1.8</v>
      </c>
      <c r="J7774">
        <v>83</v>
      </c>
      <c r="K7774">
        <v>24</v>
      </c>
      <c r="L7774">
        <v>1.4</v>
      </c>
      <c r="M7774">
        <v>994</v>
      </c>
      <c r="N7774">
        <v>1.6666669999999999</v>
      </c>
      <c r="O7774">
        <v>-43.760759999999998</v>
      </c>
      <c r="P7774" s="1">
        <v>1E-99</v>
      </c>
      <c r="Q7774" s="1">
        <v>1E-99</v>
      </c>
      <c r="R7774" s="1">
        <v>1E-99</v>
      </c>
      <c r="S7774" s="1">
        <v>1E-99</v>
      </c>
      <c r="T7774" s="1">
        <v>1E-99</v>
      </c>
      <c r="U7774">
        <v>56.6</v>
      </c>
      <c r="V7774">
        <v>5.5</v>
      </c>
      <c r="W7774">
        <v>190.7</v>
      </c>
      <c r="X7774">
        <v>79.8</v>
      </c>
      <c r="Y7774">
        <v>270.5</v>
      </c>
      <c r="Z7774">
        <v>75.5</v>
      </c>
      <c r="AA7774">
        <v>5.8</v>
      </c>
      <c r="AB7774">
        <v>257.60000000000002</v>
      </c>
      <c r="AC7774">
        <v>107.3</v>
      </c>
      <c r="AD7774">
        <v>364.9</v>
      </c>
      <c r="AE7774" s="1">
        <v>1E-99</v>
      </c>
      <c r="AF7774" s="1">
        <v>1E-99</v>
      </c>
      <c r="AG7774" s="1">
        <v>1E-99</v>
      </c>
      <c r="AH7774" s="1">
        <v>1E-99</v>
      </c>
      <c r="AI7774" s="1">
        <v>1E-99</v>
      </c>
      <c r="AJ7774" s="1">
        <v>1E-99</v>
      </c>
      <c r="AK7774" s="1">
        <v>1E-99</v>
      </c>
      <c r="AL7774" s="1">
        <v>1E-99</v>
      </c>
      <c r="AM7774" t="s">
        <v>3</v>
      </c>
    </row>
    <row r="7775" spans="1:39">
      <c r="A7775">
        <v>12011</v>
      </c>
      <c r="B7775">
        <v>324</v>
      </c>
      <c r="C7775">
        <v>21.5</v>
      </c>
      <c r="D7775">
        <v>1992</v>
      </c>
      <c r="E7775">
        <v>11</v>
      </c>
      <c r="F7775">
        <v>19</v>
      </c>
      <c r="G7775" t="s">
        <v>7</v>
      </c>
      <c r="H7775">
        <v>0</v>
      </c>
      <c r="I7775">
        <v>1.8</v>
      </c>
      <c r="J7775">
        <v>87</v>
      </c>
      <c r="K7775">
        <v>337</v>
      </c>
      <c r="L7775">
        <v>0.9</v>
      </c>
      <c r="M7775">
        <v>994</v>
      </c>
      <c r="N7775">
        <v>1.6666669999999999</v>
      </c>
      <c r="O7775">
        <v>-53.155970000000003</v>
      </c>
      <c r="P7775" s="1">
        <v>1E-99</v>
      </c>
      <c r="Q7775" s="1">
        <v>1E-99</v>
      </c>
      <c r="R7775" s="1">
        <v>1E-99</v>
      </c>
      <c r="S7775" s="1">
        <v>1E-99</v>
      </c>
      <c r="T7775" s="1">
        <v>1E-99</v>
      </c>
      <c r="U7775">
        <v>56.3</v>
      </c>
      <c r="V7775">
        <v>6.4</v>
      </c>
      <c r="W7775">
        <v>301.10000000000002</v>
      </c>
      <c r="X7775">
        <v>101.6</v>
      </c>
      <c r="Y7775">
        <v>402.7</v>
      </c>
      <c r="Z7775">
        <v>90.2</v>
      </c>
      <c r="AA7775">
        <v>5</v>
      </c>
      <c r="AB7775">
        <v>226.8</v>
      </c>
      <c r="AC7775">
        <v>107.3</v>
      </c>
      <c r="AD7775">
        <v>334.1</v>
      </c>
      <c r="AE7775" s="1">
        <v>1E-99</v>
      </c>
      <c r="AF7775" s="1">
        <v>1E-99</v>
      </c>
      <c r="AG7775" s="1">
        <v>1E-99</v>
      </c>
      <c r="AH7775" s="1">
        <v>1E-99</v>
      </c>
      <c r="AI7775" s="1">
        <v>1E-99</v>
      </c>
      <c r="AJ7775" s="1">
        <v>1E-99</v>
      </c>
      <c r="AK7775" s="1">
        <v>1E-99</v>
      </c>
      <c r="AL7775" s="1">
        <v>1E-99</v>
      </c>
      <c r="AM7775" t="s">
        <v>10</v>
      </c>
    </row>
    <row r="7776" spans="1:39">
      <c r="A7776">
        <v>12011</v>
      </c>
      <c r="B7776">
        <v>324</v>
      </c>
      <c r="C7776">
        <v>22.5</v>
      </c>
      <c r="D7776">
        <v>1992</v>
      </c>
      <c r="E7776">
        <v>11</v>
      </c>
      <c r="F7776">
        <v>19</v>
      </c>
      <c r="G7776" t="s">
        <v>7</v>
      </c>
      <c r="H7776">
        <v>0</v>
      </c>
      <c r="I7776">
        <v>1.3</v>
      </c>
      <c r="J7776">
        <v>91</v>
      </c>
      <c r="K7776">
        <v>342</v>
      </c>
      <c r="L7776">
        <v>1</v>
      </c>
      <c r="M7776">
        <v>994</v>
      </c>
      <c r="N7776">
        <v>1.388889</v>
      </c>
      <c r="O7776">
        <v>-60.611789999999999</v>
      </c>
      <c r="P7776" s="1">
        <v>1E-99</v>
      </c>
      <c r="Q7776" s="1">
        <v>1E-99</v>
      </c>
      <c r="R7776" s="1">
        <v>1E-99</v>
      </c>
      <c r="S7776" s="1">
        <v>1E-99</v>
      </c>
      <c r="T7776" s="1">
        <v>1E-99</v>
      </c>
      <c r="U7776">
        <v>45.8</v>
      </c>
      <c r="V7776">
        <v>4.9000000000000004</v>
      </c>
      <c r="W7776">
        <v>209.5</v>
      </c>
      <c r="X7776">
        <v>78.099999999999994</v>
      </c>
      <c r="Y7776">
        <v>287.5</v>
      </c>
      <c r="Z7776">
        <v>69.400000000000006</v>
      </c>
      <c r="AA7776">
        <v>4.2</v>
      </c>
      <c r="AB7776">
        <v>192.2</v>
      </c>
      <c r="AC7776">
        <v>101.6</v>
      </c>
      <c r="AD7776">
        <v>293.8</v>
      </c>
      <c r="AE7776" s="1">
        <v>1E-99</v>
      </c>
      <c r="AF7776" s="1">
        <v>1E-99</v>
      </c>
      <c r="AG7776" s="1">
        <v>1E-99</v>
      </c>
      <c r="AH7776" s="1">
        <v>1E-99</v>
      </c>
      <c r="AI7776" s="1">
        <v>1E-99</v>
      </c>
      <c r="AJ7776" s="1">
        <v>1E-99</v>
      </c>
      <c r="AK7776" s="1">
        <v>1E-99</v>
      </c>
      <c r="AL7776" s="1">
        <v>1E-99</v>
      </c>
      <c r="AM7776" t="s">
        <v>2</v>
      </c>
    </row>
    <row r="7777" spans="1:39">
      <c r="A7777">
        <v>12011</v>
      </c>
      <c r="B7777">
        <v>324</v>
      </c>
      <c r="C7777">
        <v>23.5</v>
      </c>
      <c r="D7777">
        <v>1992</v>
      </c>
      <c r="E7777">
        <v>11</v>
      </c>
      <c r="F7777">
        <v>19</v>
      </c>
      <c r="G7777" t="s">
        <v>7</v>
      </c>
      <c r="H7777">
        <v>0</v>
      </c>
      <c r="I7777">
        <v>1.1000000000000001</v>
      </c>
      <c r="J7777">
        <v>84</v>
      </c>
      <c r="K7777">
        <v>46</v>
      </c>
      <c r="L7777">
        <v>1.1000000000000001</v>
      </c>
      <c r="M7777">
        <v>994</v>
      </c>
      <c r="N7777">
        <v>1.388889</v>
      </c>
      <c r="O7777">
        <v>-64.150069999999999</v>
      </c>
      <c r="P7777" s="1">
        <v>1E-99</v>
      </c>
      <c r="Q7777" s="1">
        <v>1E-99</v>
      </c>
      <c r="R7777" s="1">
        <v>1E-99</v>
      </c>
      <c r="S7777" s="1">
        <v>1E-99</v>
      </c>
      <c r="T7777" s="1">
        <v>1E-99</v>
      </c>
      <c r="U7777">
        <v>32.299999999999997</v>
      </c>
      <c r="V7777">
        <v>3.9</v>
      </c>
      <c r="W7777">
        <v>136.69999999999999</v>
      </c>
      <c r="X7777">
        <v>64.8</v>
      </c>
      <c r="Y7777">
        <v>201.5</v>
      </c>
      <c r="Z7777">
        <v>56.3</v>
      </c>
      <c r="AA7777">
        <v>4.2</v>
      </c>
      <c r="AB7777">
        <v>177.2</v>
      </c>
      <c r="AC7777">
        <v>74</v>
      </c>
      <c r="AD7777">
        <v>251.2</v>
      </c>
      <c r="AE7777" s="1">
        <v>1E-99</v>
      </c>
      <c r="AF7777" s="1">
        <v>1E-99</v>
      </c>
      <c r="AG7777" s="1">
        <v>1E-99</v>
      </c>
      <c r="AH7777" s="1">
        <v>1E-99</v>
      </c>
      <c r="AI7777" s="1">
        <v>1E-99</v>
      </c>
      <c r="AJ7777" s="1">
        <v>1E-99</v>
      </c>
      <c r="AK7777" s="1">
        <v>1E-99</v>
      </c>
      <c r="AL7777" s="1">
        <v>1E-99</v>
      </c>
      <c r="AM7777" t="s">
        <v>2</v>
      </c>
    </row>
    <row r="7778" spans="1:39">
      <c r="A7778">
        <v>12012</v>
      </c>
      <c r="B7778">
        <v>325</v>
      </c>
      <c r="C7778">
        <v>0.5</v>
      </c>
      <c r="D7778">
        <v>1992</v>
      </c>
      <c r="E7778">
        <v>11</v>
      </c>
      <c r="F7778">
        <v>20</v>
      </c>
      <c r="G7778" t="s">
        <v>11</v>
      </c>
      <c r="H7778">
        <v>0</v>
      </c>
      <c r="I7778">
        <v>2.2999999999999998</v>
      </c>
      <c r="J7778">
        <v>78</v>
      </c>
      <c r="K7778">
        <v>14</v>
      </c>
      <c r="L7778">
        <v>1.9</v>
      </c>
      <c r="M7778">
        <v>993</v>
      </c>
      <c r="N7778">
        <v>1.388889</v>
      </c>
      <c r="O7778">
        <v>-62.364559999999997</v>
      </c>
      <c r="P7778">
        <v>0</v>
      </c>
      <c r="Q7778" s="1">
        <v>1E-99</v>
      </c>
      <c r="R7778" s="1">
        <v>1E-99</v>
      </c>
      <c r="S7778" s="1">
        <v>1E-99</v>
      </c>
      <c r="T7778" s="1">
        <v>1E-99</v>
      </c>
      <c r="U7778">
        <v>25.3</v>
      </c>
      <c r="V7778">
        <v>2.7</v>
      </c>
      <c r="W7778">
        <v>96.1</v>
      </c>
      <c r="X7778">
        <v>49.3</v>
      </c>
      <c r="Y7778">
        <v>145.5</v>
      </c>
      <c r="Z7778">
        <v>31</v>
      </c>
      <c r="AA7778">
        <v>1.9</v>
      </c>
      <c r="AB7778">
        <v>63.1</v>
      </c>
      <c r="AC7778">
        <v>49.9</v>
      </c>
      <c r="AD7778">
        <v>113</v>
      </c>
      <c r="AE7778" s="1">
        <v>1E-99</v>
      </c>
      <c r="AF7778" s="1">
        <v>1E-99</v>
      </c>
      <c r="AG7778" s="1">
        <v>1E-99</v>
      </c>
      <c r="AH7778" s="1">
        <v>1E-99</v>
      </c>
      <c r="AI7778" s="1">
        <v>1E-99</v>
      </c>
      <c r="AJ7778" s="1">
        <v>1E-99</v>
      </c>
      <c r="AK7778" s="1">
        <v>1E-99</v>
      </c>
      <c r="AL7778" s="1">
        <v>1E-99</v>
      </c>
      <c r="AM7778" t="s">
        <v>12</v>
      </c>
    </row>
    <row r="7779" spans="1:39">
      <c r="A7779">
        <v>12012</v>
      </c>
      <c r="B7779">
        <v>325</v>
      </c>
      <c r="C7779">
        <v>1.5</v>
      </c>
      <c r="D7779">
        <v>1992</v>
      </c>
      <c r="E7779">
        <v>11</v>
      </c>
      <c r="F7779">
        <v>20</v>
      </c>
      <c r="G7779" t="s">
        <v>11</v>
      </c>
      <c r="H7779">
        <v>0</v>
      </c>
      <c r="I7779">
        <v>1.1000000000000001</v>
      </c>
      <c r="J7779">
        <v>81</v>
      </c>
      <c r="K7779">
        <v>352</v>
      </c>
      <c r="L7779">
        <v>1.2</v>
      </c>
      <c r="M7779">
        <v>994</v>
      </c>
      <c r="N7779">
        <v>1.388889</v>
      </c>
      <c r="O7779">
        <v>-55.805790000000002</v>
      </c>
      <c r="P7779">
        <v>0</v>
      </c>
      <c r="Q7779" s="1">
        <v>1E-99</v>
      </c>
      <c r="R7779" s="1">
        <v>1E-99</v>
      </c>
      <c r="S7779" s="1">
        <v>1E-99</v>
      </c>
      <c r="T7779" s="1">
        <v>1E-99</v>
      </c>
      <c r="U7779">
        <v>20.5</v>
      </c>
      <c r="V7779">
        <v>2.2000000000000002</v>
      </c>
      <c r="W7779">
        <v>77.3</v>
      </c>
      <c r="X7779">
        <v>46.5</v>
      </c>
      <c r="Y7779">
        <v>123.8</v>
      </c>
      <c r="Z7779">
        <v>35.799999999999997</v>
      </c>
      <c r="AA7779">
        <v>1.4</v>
      </c>
      <c r="AB7779">
        <v>42</v>
      </c>
      <c r="AC7779">
        <v>43.6</v>
      </c>
      <c r="AD7779">
        <v>85.7</v>
      </c>
      <c r="AE7779" s="1">
        <v>1E-99</v>
      </c>
      <c r="AF7779" s="1">
        <v>1E-99</v>
      </c>
      <c r="AG7779" s="1">
        <v>1E-99</v>
      </c>
      <c r="AH7779" s="1">
        <v>1E-99</v>
      </c>
      <c r="AI7779" s="1">
        <v>1E-99</v>
      </c>
      <c r="AJ7779" s="1">
        <v>1E-99</v>
      </c>
      <c r="AK7779" s="1">
        <v>1E-99</v>
      </c>
      <c r="AL7779" s="1">
        <v>1E-99</v>
      </c>
      <c r="AM7779" t="s">
        <v>12</v>
      </c>
    </row>
    <row r="7780" spans="1:39">
      <c r="A7780">
        <v>12012</v>
      </c>
      <c r="B7780">
        <v>325</v>
      </c>
      <c r="C7780">
        <v>2.5</v>
      </c>
      <c r="D7780">
        <v>1992</v>
      </c>
      <c r="E7780">
        <v>11</v>
      </c>
      <c r="F7780">
        <v>20</v>
      </c>
      <c r="G7780" t="s">
        <v>11</v>
      </c>
      <c r="H7780">
        <v>0</v>
      </c>
      <c r="I7780">
        <v>1.4</v>
      </c>
      <c r="J7780">
        <v>88</v>
      </c>
      <c r="K7780">
        <v>1</v>
      </c>
      <c r="L7780">
        <v>1.4</v>
      </c>
      <c r="M7780">
        <v>993</v>
      </c>
      <c r="N7780">
        <v>1.111111</v>
      </c>
      <c r="O7780">
        <v>-46.811979999999998</v>
      </c>
      <c r="P7780">
        <v>0</v>
      </c>
      <c r="Q7780" s="1">
        <v>1E-99</v>
      </c>
      <c r="R7780" s="1">
        <v>1E-99</v>
      </c>
      <c r="S7780" s="1">
        <v>1E-99</v>
      </c>
      <c r="T7780" s="1">
        <v>1E-99</v>
      </c>
      <c r="U7780">
        <v>17.3</v>
      </c>
      <c r="V7780">
        <v>1.9</v>
      </c>
      <c r="W7780">
        <v>39.799999999999997</v>
      </c>
      <c r="X7780">
        <v>53.9</v>
      </c>
      <c r="Y7780">
        <v>93.7</v>
      </c>
      <c r="Z7780">
        <v>30.7</v>
      </c>
      <c r="AA7780">
        <v>0.9</v>
      </c>
      <c r="AB7780">
        <v>21.8</v>
      </c>
      <c r="AC7780">
        <v>41.3</v>
      </c>
      <c r="AD7780">
        <v>63.1</v>
      </c>
      <c r="AE7780" s="1">
        <v>1E-99</v>
      </c>
      <c r="AF7780" s="1">
        <v>1E-99</v>
      </c>
      <c r="AG7780" s="1">
        <v>1E-99</v>
      </c>
      <c r="AH7780" s="1">
        <v>1E-99</v>
      </c>
      <c r="AI7780" s="1">
        <v>1E-99</v>
      </c>
      <c r="AJ7780" s="1">
        <v>1E-99</v>
      </c>
      <c r="AK7780" s="1">
        <v>1E-99</v>
      </c>
      <c r="AL7780" s="1">
        <v>1E-99</v>
      </c>
      <c r="AM7780" t="s">
        <v>18</v>
      </c>
    </row>
    <row r="7781" spans="1:39">
      <c r="A7781">
        <v>12012</v>
      </c>
      <c r="B7781">
        <v>325</v>
      </c>
      <c r="C7781">
        <v>3.5</v>
      </c>
      <c r="D7781">
        <v>1992</v>
      </c>
      <c r="E7781">
        <v>11</v>
      </c>
      <c r="F7781">
        <v>20</v>
      </c>
      <c r="G7781" t="s">
        <v>11</v>
      </c>
      <c r="H7781">
        <v>0</v>
      </c>
      <c r="I7781">
        <v>0.3</v>
      </c>
      <c r="J7781">
        <v>86</v>
      </c>
      <c r="K7781">
        <v>59</v>
      </c>
      <c r="L7781">
        <v>1.1000000000000001</v>
      </c>
      <c r="M7781">
        <v>993</v>
      </c>
      <c r="N7781">
        <v>1.111111</v>
      </c>
      <c r="O7781">
        <v>-36.763979999999997</v>
      </c>
      <c r="P7781">
        <v>0</v>
      </c>
      <c r="Q7781" s="1">
        <v>1E-99</v>
      </c>
      <c r="R7781" s="1">
        <v>1E-99</v>
      </c>
      <c r="S7781" s="1">
        <v>1E-99</v>
      </c>
      <c r="T7781" s="1">
        <v>1E-99</v>
      </c>
      <c r="U7781">
        <v>15.7</v>
      </c>
      <c r="V7781">
        <v>1.6</v>
      </c>
      <c r="W7781">
        <v>22.5</v>
      </c>
      <c r="X7781">
        <v>39.6</v>
      </c>
      <c r="Y7781">
        <v>62.1</v>
      </c>
      <c r="Z7781">
        <v>29.4</v>
      </c>
      <c r="AA7781">
        <v>0.6</v>
      </c>
      <c r="AB7781">
        <v>6.8</v>
      </c>
      <c r="AC7781">
        <v>30.4</v>
      </c>
      <c r="AD7781">
        <v>37.200000000000003</v>
      </c>
      <c r="AE7781" s="1">
        <v>1E-99</v>
      </c>
      <c r="AF7781" s="1">
        <v>1E-99</v>
      </c>
      <c r="AG7781" s="1">
        <v>1E-99</v>
      </c>
      <c r="AH7781" s="1">
        <v>1E-99</v>
      </c>
      <c r="AI7781" s="1">
        <v>1E-99</v>
      </c>
      <c r="AJ7781" s="1">
        <v>1E-99</v>
      </c>
      <c r="AK7781" s="1">
        <v>1E-99</v>
      </c>
      <c r="AL7781" s="1">
        <v>1E-99</v>
      </c>
      <c r="AM7781" t="s">
        <v>19</v>
      </c>
    </row>
    <row r="7782" spans="1:39">
      <c r="A7782">
        <v>12012</v>
      </c>
      <c r="B7782">
        <v>325</v>
      </c>
      <c r="C7782">
        <v>4.5</v>
      </c>
      <c r="D7782">
        <v>1992</v>
      </c>
      <c r="E7782">
        <v>11</v>
      </c>
      <c r="F7782">
        <v>20</v>
      </c>
      <c r="G7782" t="s">
        <v>11</v>
      </c>
      <c r="H7782">
        <v>0</v>
      </c>
      <c r="I7782">
        <v>0.4</v>
      </c>
      <c r="J7782">
        <v>83</v>
      </c>
      <c r="K7782">
        <v>28</v>
      </c>
      <c r="L7782">
        <v>1.7</v>
      </c>
      <c r="M7782">
        <v>993</v>
      </c>
      <c r="N7782">
        <v>1.111111</v>
      </c>
      <c r="O7782">
        <v>-26.37613</v>
      </c>
      <c r="P7782">
        <v>0</v>
      </c>
      <c r="Q7782" s="1">
        <v>1E-99</v>
      </c>
      <c r="R7782" s="1">
        <v>1E-99</v>
      </c>
      <c r="S7782" s="1">
        <v>1E-99</v>
      </c>
      <c r="T7782" s="1">
        <v>1E-99</v>
      </c>
      <c r="U7782">
        <v>19.5</v>
      </c>
      <c r="V7782">
        <v>1.4</v>
      </c>
      <c r="W7782">
        <v>14.3</v>
      </c>
      <c r="X7782">
        <v>33.9</v>
      </c>
      <c r="Y7782">
        <v>48.1</v>
      </c>
      <c r="Z7782">
        <v>28.1</v>
      </c>
      <c r="AA7782">
        <v>0.7</v>
      </c>
      <c r="AB7782">
        <v>6</v>
      </c>
      <c r="AC7782">
        <v>29.3</v>
      </c>
      <c r="AD7782">
        <v>35.299999999999997</v>
      </c>
      <c r="AE7782" s="1">
        <v>1E-99</v>
      </c>
      <c r="AF7782" s="1">
        <v>1E-99</v>
      </c>
      <c r="AG7782" s="1">
        <v>1E-99</v>
      </c>
      <c r="AH7782" s="1">
        <v>1E-99</v>
      </c>
      <c r="AI7782" s="1">
        <v>1E-99</v>
      </c>
      <c r="AJ7782" s="1">
        <v>1E-99</v>
      </c>
      <c r="AK7782" s="1">
        <v>1E-99</v>
      </c>
      <c r="AL7782" s="1">
        <v>1E-99</v>
      </c>
      <c r="AM7782" t="s">
        <v>19</v>
      </c>
    </row>
    <row r="7783" spans="1:39">
      <c r="A7783">
        <v>12012</v>
      </c>
      <c r="B7783">
        <v>325</v>
      </c>
      <c r="C7783">
        <v>5.5</v>
      </c>
      <c r="D7783">
        <v>1992</v>
      </c>
      <c r="E7783">
        <v>11</v>
      </c>
      <c r="F7783">
        <v>20</v>
      </c>
      <c r="G7783" t="s">
        <v>11</v>
      </c>
      <c r="H7783">
        <v>0</v>
      </c>
      <c r="I7783">
        <v>1.8</v>
      </c>
      <c r="J7783">
        <v>79</v>
      </c>
      <c r="K7783">
        <v>354</v>
      </c>
      <c r="L7783">
        <v>1.6</v>
      </c>
      <c r="M7783">
        <v>993</v>
      </c>
      <c r="N7783">
        <v>1.111111</v>
      </c>
      <c r="O7783">
        <v>-16.072289999999999</v>
      </c>
      <c r="P7783">
        <v>0</v>
      </c>
      <c r="Q7783" s="1">
        <v>1E-99</v>
      </c>
      <c r="R7783" s="1">
        <v>1E-99</v>
      </c>
      <c r="S7783" s="1">
        <v>1E-99</v>
      </c>
      <c r="T7783" s="1">
        <v>1E-99</v>
      </c>
      <c r="U7783">
        <v>21.4</v>
      </c>
      <c r="V7783">
        <v>1.4</v>
      </c>
      <c r="W7783">
        <v>19.5</v>
      </c>
      <c r="X7783">
        <v>42.5</v>
      </c>
      <c r="Y7783">
        <v>62</v>
      </c>
      <c r="Z7783">
        <v>46.4</v>
      </c>
      <c r="AA7783">
        <v>0.7</v>
      </c>
      <c r="AB7783">
        <v>10.5</v>
      </c>
      <c r="AC7783">
        <v>31.6</v>
      </c>
      <c r="AD7783">
        <v>42.1</v>
      </c>
      <c r="AE7783" s="1">
        <v>1E-99</v>
      </c>
      <c r="AF7783" s="1">
        <v>1E-99</v>
      </c>
      <c r="AG7783" s="1">
        <v>1E-99</v>
      </c>
      <c r="AH7783" s="1">
        <v>1E-99</v>
      </c>
      <c r="AI7783" s="1">
        <v>1E-99</v>
      </c>
      <c r="AJ7783" s="1">
        <v>1E-99</v>
      </c>
      <c r="AK7783" s="1">
        <v>1E-99</v>
      </c>
      <c r="AL7783" s="1">
        <v>1E-99</v>
      </c>
      <c r="AM7783" t="s">
        <v>9</v>
      </c>
    </row>
    <row r="7784" spans="1:39">
      <c r="A7784">
        <v>12012</v>
      </c>
      <c r="B7784">
        <v>325</v>
      </c>
      <c r="C7784">
        <v>6.5</v>
      </c>
      <c r="D7784">
        <v>1992</v>
      </c>
      <c r="E7784">
        <v>11</v>
      </c>
      <c r="F7784">
        <v>20</v>
      </c>
      <c r="G7784" t="s">
        <v>11</v>
      </c>
      <c r="H7784">
        <v>0</v>
      </c>
      <c r="I7784">
        <v>3.9</v>
      </c>
      <c r="J7784">
        <v>70</v>
      </c>
      <c r="K7784">
        <v>31</v>
      </c>
      <c r="L7784">
        <v>2</v>
      </c>
      <c r="M7784">
        <v>993</v>
      </c>
      <c r="N7784">
        <v>1.111111</v>
      </c>
      <c r="O7784">
        <v>-6.1823309999999996</v>
      </c>
      <c r="P7784">
        <v>0</v>
      </c>
      <c r="Q7784" s="1">
        <v>1E-99</v>
      </c>
      <c r="R7784" s="1">
        <v>1E-99</v>
      </c>
      <c r="S7784" s="1">
        <v>1E-99</v>
      </c>
      <c r="T7784" s="1">
        <v>1E-99</v>
      </c>
      <c r="U7784">
        <v>38.700000000000003</v>
      </c>
      <c r="V7784">
        <v>1.6</v>
      </c>
      <c r="W7784">
        <v>75.099999999999994</v>
      </c>
      <c r="X7784">
        <v>82.1</v>
      </c>
      <c r="Y7784">
        <v>157.19999999999999</v>
      </c>
      <c r="Z7784">
        <v>48.3</v>
      </c>
      <c r="AA7784">
        <v>1.4</v>
      </c>
      <c r="AB7784">
        <v>49.6</v>
      </c>
      <c r="AC7784">
        <v>62</v>
      </c>
      <c r="AD7784">
        <v>111.5</v>
      </c>
      <c r="AE7784" s="1">
        <v>1E-99</v>
      </c>
      <c r="AF7784" s="1">
        <v>1E-99</v>
      </c>
      <c r="AG7784" s="1">
        <v>1E-99</v>
      </c>
      <c r="AH7784" s="1">
        <v>1E-99</v>
      </c>
      <c r="AI7784" s="1">
        <v>1E-99</v>
      </c>
      <c r="AJ7784" s="1">
        <v>1E-99</v>
      </c>
      <c r="AK7784" s="1">
        <v>1E-99</v>
      </c>
      <c r="AL7784" s="1">
        <v>1E-99</v>
      </c>
      <c r="AM7784" t="s">
        <v>23</v>
      </c>
    </row>
    <row r="7785" spans="1:39">
      <c r="A7785">
        <v>12012</v>
      </c>
      <c r="B7785">
        <v>325</v>
      </c>
      <c r="C7785">
        <v>7.5</v>
      </c>
      <c r="D7785">
        <v>1992</v>
      </c>
      <c r="E7785">
        <v>11</v>
      </c>
      <c r="F7785">
        <v>20</v>
      </c>
      <c r="G7785" t="s">
        <v>11</v>
      </c>
      <c r="H7785">
        <v>0</v>
      </c>
      <c r="I7785">
        <v>3.5</v>
      </c>
      <c r="J7785">
        <v>74</v>
      </c>
      <c r="K7785">
        <v>352</v>
      </c>
      <c r="L7785">
        <v>2.2000000000000002</v>
      </c>
      <c r="M7785">
        <v>995</v>
      </c>
      <c r="N7785">
        <v>30.27778</v>
      </c>
      <c r="O7785">
        <v>2.9624679999999999</v>
      </c>
      <c r="P7785">
        <v>0</v>
      </c>
      <c r="Q7785" s="1">
        <v>1E-99</v>
      </c>
      <c r="R7785" s="1">
        <v>1E-99</v>
      </c>
      <c r="S7785" s="1">
        <v>1E-99</v>
      </c>
      <c r="T7785" s="1">
        <v>1E-99</v>
      </c>
      <c r="U7785">
        <v>68.8</v>
      </c>
      <c r="V7785">
        <v>6</v>
      </c>
      <c r="W7785">
        <v>297.39999999999998</v>
      </c>
      <c r="X7785">
        <v>112.5</v>
      </c>
      <c r="Y7785">
        <v>409.8</v>
      </c>
      <c r="Z7785">
        <v>158.4</v>
      </c>
      <c r="AA7785">
        <v>4.4000000000000004</v>
      </c>
      <c r="AB7785">
        <v>175</v>
      </c>
      <c r="AC7785">
        <v>77.5</v>
      </c>
      <c r="AD7785">
        <v>252.4</v>
      </c>
      <c r="AE7785" s="1">
        <v>1E-99</v>
      </c>
      <c r="AF7785" s="1">
        <v>1E-99</v>
      </c>
      <c r="AG7785" s="1">
        <v>1E-99</v>
      </c>
      <c r="AH7785" s="1">
        <v>1E-99</v>
      </c>
      <c r="AI7785" s="1">
        <v>1E-99</v>
      </c>
      <c r="AJ7785" s="1">
        <v>1E-99</v>
      </c>
      <c r="AK7785" s="1">
        <v>1E-99</v>
      </c>
      <c r="AL7785" s="1">
        <v>1E-99</v>
      </c>
      <c r="AM7785">
        <v>73.221819999999994</v>
      </c>
    </row>
    <row r="7786" spans="1:39">
      <c r="A7786">
        <v>12012</v>
      </c>
      <c r="B7786">
        <v>325</v>
      </c>
      <c r="C7786">
        <v>8.5</v>
      </c>
      <c r="D7786">
        <v>1992</v>
      </c>
      <c r="E7786">
        <v>11</v>
      </c>
      <c r="F7786">
        <v>20</v>
      </c>
      <c r="G7786" t="s">
        <v>11</v>
      </c>
      <c r="H7786">
        <v>0</v>
      </c>
      <c r="I7786">
        <v>6.4</v>
      </c>
      <c r="J7786">
        <v>68</v>
      </c>
      <c r="K7786">
        <v>37</v>
      </c>
      <c r="L7786">
        <v>1.5</v>
      </c>
      <c r="M7786">
        <v>996</v>
      </c>
      <c r="N7786">
        <v>146.11109999999999</v>
      </c>
      <c r="O7786">
        <v>10.97686</v>
      </c>
      <c r="P7786">
        <v>0</v>
      </c>
      <c r="Q7786" s="1">
        <v>1E-99</v>
      </c>
      <c r="R7786" s="1">
        <v>1E-99</v>
      </c>
      <c r="S7786" s="1">
        <v>1E-99</v>
      </c>
      <c r="T7786" s="1">
        <v>1E-99</v>
      </c>
      <c r="U7786">
        <v>105.2</v>
      </c>
      <c r="V7786">
        <v>12</v>
      </c>
      <c r="W7786">
        <v>506.1</v>
      </c>
      <c r="X7786">
        <v>176.8</v>
      </c>
      <c r="Y7786">
        <v>682.9</v>
      </c>
      <c r="Z7786">
        <v>207.3</v>
      </c>
      <c r="AA7786">
        <v>8.3000000000000007</v>
      </c>
      <c r="AB7786">
        <v>343.9</v>
      </c>
      <c r="AC7786">
        <v>164.1</v>
      </c>
      <c r="AD7786">
        <v>508</v>
      </c>
      <c r="AE7786" s="1">
        <v>1E-99</v>
      </c>
      <c r="AF7786" s="1">
        <v>1E-99</v>
      </c>
      <c r="AG7786" s="1">
        <v>1E-99</v>
      </c>
      <c r="AH7786" s="1">
        <v>1E-99</v>
      </c>
      <c r="AI7786" s="1">
        <v>1E-99</v>
      </c>
      <c r="AJ7786" s="1">
        <v>1E-99</v>
      </c>
      <c r="AK7786" s="1">
        <v>1E-99</v>
      </c>
      <c r="AL7786" s="1">
        <v>1E-99</v>
      </c>
      <c r="AM7786">
        <v>210.46129999999999</v>
      </c>
    </row>
    <row r="7787" spans="1:39">
      <c r="A7787">
        <v>12012</v>
      </c>
      <c r="B7787">
        <v>325</v>
      </c>
      <c r="C7787">
        <v>9.5</v>
      </c>
      <c r="D7787">
        <v>1992</v>
      </c>
      <c r="E7787">
        <v>11</v>
      </c>
      <c r="F7787">
        <v>20</v>
      </c>
      <c r="G7787" t="s">
        <v>11</v>
      </c>
      <c r="H7787">
        <v>0</v>
      </c>
      <c r="I7787">
        <v>8.6</v>
      </c>
      <c r="J7787">
        <v>62</v>
      </c>
      <c r="K7787">
        <v>68</v>
      </c>
      <c r="L7787">
        <v>3.7</v>
      </c>
      <c r="M7787">
        <v>998</v>
      </c>
      <c r="N7787">
        <v>269.44450000000001</v>
      </c>
      <c r="O7787">
        <v>17.400259999999999</v>
      </c>
      <c r="P7787">
        <v>0</v>
      </c>
      <c r="Q7787" s="1">
        <v>1E-99</v>
      </c>
      <c r="R7787" s="1">
        <v>1E-99</v>
      </c>
      <c r="S7787" s="1">
        <v>1E-99</v>
      </c>
      <c r="T7787" s="1">
        <v>1E-99</v>
      </c>
      <c r="U7787">
        <v>68.8</v>
      </c>
      <c r="V7787">
        <v>4.3</v>
      </c>
      <c r="W7787">
        <v>220</v>
      </c>
      <c r="X7787">
        <v>103.3</v>
      </c>
      <c r="Y7787">
        <v>323.3</v>
      </c>
      <c r="Z7787">
        <v>105.2</v>
      </c>
      <c r="AA7787">
        <v>6.5</v>
      </c>
      <c r="AB7787">
        <v>266.60000000000002</v>
      </c>
      <c r="AC7787">
        <v>187.7</v>
      </c>
      <c r="AD7787">
        <v>454.2</v>
      </c>
      <c r="AE7787" s="1">
        <v>1E-99</v>
      </c>
      <c r="AF7787" s="1">
        <v>1E-99</v>
      </c>
      <c r="AG7787" s="1">
        <v>1E-99</v>
      </c>
      <c r="AH7787" s="1">
        <v>1E-99</v>
      </c>
      <c r="AI7787" s="1">
        <v>1E-99</v>
      </c>
      <c r="AJ7787" s="1">
        <v>1E-99</v>
      </c>
      <c r="AK7787" s="1">
        <v>1E-99</v>
      </c>
      <c r="AL7787" s="1">
        <v>1E-99</v>
      </c>
      <c r="AM7787">
        <v>322.40570000000002</v>
      </c>
    </row>
    <row r="7788" spans="1:39">
      <c r="A7788">
        <v>12012</v>
      </c>
      <c r="B7788">
        <v>325</v>
      </c>
      <c r="C7788">
        <v>10.5</v>
      </c>
      <c r="D7788">
        <v>1992</v>
      </c>
      <c r="E7788">
        <v>11</v>
      </c>
      <c r="F7788">
        <v>20</v>
      </c>
      <c r="G7788" t="s">
        <v>11</v>
      </c>
      <c r="H7788">
        <v>0</v>
      </c>
      <c r="I7788">
        <v>10.7</v>
      </c>
      <c r="J7788">
        <v>53</v>
      </c>
      <c r="K7788">
        <v>89</v>
      </c>
      <c r="L7788">
        <v>2.8</v>
      </c>
      <c r="M7788">
        <v>999</v>
      </c>
      <c r="N7788">
        <v>360.83330000000001</v>
      </c>
      <c r="O7788">
        <v>21.726510000000001</v>
      </c>
      <c r="P7788">
        <v>0</v>
      </c>
      <c r="Q7788" s="1">
        <v>1E-99</v>
      </c>
      <c r="R7788" s="1">
        <v>1E-99</v>
      </c>
      <c r="S7788" s="1">
        <v>1E-99</v>
      </c>
      <c r="T7788" s="1">
        <v>1E-99</v>
      </c>
      <c r="U7788">
        <v>48.3</v>
      </c>
      <c r="V7788">
        <v>3.2</v>
      </c>
      <c r="W7788">
        <v>66.8</v>
      </c>
      <c r="X7788">
        <v>78.599999999999994</v>
      </c>
      <c r="Y7788">
        <v>145.4</v>
      </c>
      <c r="Z7788">
        <v>158</v>
      </c>
      <c r="AA7788">
        <v>5.4</v>
      </c>
      <c r="AB7788">
        <v>193</v>
      </c>
      <c r="AC7788">
        <v>146.30000000000001</v>
      </c>
      <c r="AD7788">
        <v>339.3</v>
      </c>
      <c r="AE7788" s="1">
        <v>1E-99</v>
      </c>
      <c r="AF7788" s="1">
        <v>1E-99</v>
      </c>
      <c r="AG7788" s="1">
        <v>1E-99</v>
      </c>
      <c r="AH7788" s="1">
        <v>1E-99</v>
      </c>
      <c r="AI7788" s="1">
        <v>1E-99</v>
      </c>
      <c r="AJ7788" s="1">
        <v>1E-99</v>
      </c>
      <c r="AK7788" s="1">
        <v>1E-99</v>
      </c>
      <c r="AL7788" s="1">
        <v>1E-99</v>
      </c>
      <c r="AM7788">
        <v>396.0641</v>
      </c>
    </row>
    <row r="7789" spans="1:39">
      <c r="A7789">
        <v>12012</v>
      </c>
      <c r="B7789">
        <v>325</v>
      </c>
      <c r="C7789">
        <v>11.5</v>
      </c>
      <c r="D7789">
        <v>1992</v>
      </c>
      <c r="E7789">
        <v>11</v>
      </c>
      <c r="F7789">
        <v>20</v>
      </c>
      <c r="G7789" t="s">
        <v>11</v>
      </c>
      <c r="H7789">
        <v>0</v>
      </c>
      <c r="I7789">
        <v>11.4</v>
      </c>
      <c r="J7789">
        <v>47</v>
      </c>
      <c r="K7789">
        <v>109</v>
      </c>
      <c r="L7789">
        <v>2</v>
      </c>
      <c r="M7789">
        <v>1000</v>
      </c>
      <c r="N7789">
        <v>408.88889999999998</v>
      </c>
      <c r="O7789">
        <v>23.51315</v>
      </c>
      <c r="P7789">
        <v>0</v>
      </c>
      <c r="Q7789" s="1">
        <v>1E-99</v>
      </c>
      <c r="R7789" s="1">
        <v>1E-99</v>
      </c>
      <c r="S7789" s="1">
        <v>1E-99</v>
      </c>
      <c r="T7789" s="1">
        <v>1E-99</v>
      </c>
      <c r="U7789">
        <v>32.6</v>
      </c>
      <c r="V7789">
        <v>2.7</v>
      </c>
      <c r="W7789">
        <v>49.6</v>
      </c>
      <c r="X7789">
        <v>45.3</v>
      </c>
      <c r="Y7789">
        <v>94.9</v>
      </c>
      <c r="Z7789">
        <v>136.30000000000001</v>
      </c>
      <c r="AA7789">
        <v>2.8</v>
      </c>
      <c r="AB7789">
        <v>90.9</v>
      </c>
      <c r="AC7789">
        <v>105</v>
      </c>
      <c r="AD7789">
        <v>195.9</v>
      </c>
      <c r="AE7789" s="1">
        <v>1E-99</v>
      </c>
      <c r="AF7789" s="1">
        <v>1E-99</v>
      </c>
      <c r="AG7789" s="1">
        <v>1E-99</v>
      </c>
      <c r="AH7789" s="1">
        <v>1E-99</v>
      </c>
      <c r="AI7789" s="1">
        <v>1E-99</v>
      </c>
      <c r="AJ7789" s="1">
        <v>1E-99</v>
      </c>
      <c r="AK7789" s="1">
        <v>1E-99</v>
      </c>
      <c r="AL7789" s="1">
        <v>1E-99</v>
      </c>
      <c r="AM7789">
        <v>425.72730000000001</v>
      </c>
    </row>
    <row r="7790" spans="1:39">
      <c r="A7790">
        <v>12012</v>
      </c>
      <c r="B7790">
        <v>325</v>
      </c>
      <c r="C7790">
        <v>12.5</v>
      </c>
      <c r="D7790">
        <v>1992</v>
      </c>
      <c r="E7790">
        <v>11</v>
      </c>
      <c r="F7790">
        <v>20</v>
      </c>
      <c r="G7790" t="s">
        <v>11</v>
      </c>
      <c r="H7790">
        <v>0</v>
      </c>
      <c r="I7790">
        <v>12.3</v>
      </c>
      <c r="J7790">
        <v>43</v>
      </c>
      <c r="K7790">
        <v>109</v>
      </c>
      <c r="L7790">
        <v>1.4</v>
      </c>
      <c r="M7790">
        <v>1001</v>
      </c>
      <c r="N7790">
        <v>401.38889999999998</v>
      </c>
      <c r="O7790">
        <v>22.54644</v>
      </c>
      <c r="P7790">
        <v>35.200000000000003</v>
      </c>
      <c r="Q7790">
        <v>4.4000000000000004</v>
      </c>
      <c r="R7790">
        <v>135.9</v>
      </c>
      <c r="S7790">
        <v>99.8</v>
      </c>
      <c r="T7790">
        <v>235.8</v>
      </c>
      <c r="U7790">
        <v>22.7</v>
      </c>
      <c r="V7790">
        <v>2.7</v>
      </c>
      <c r="W7790">
        <v>39.799999999999997</v>
      </c>
      <c r="X7790">
        <v>42.5</v>
      </c>
      <c r="Y7790">
        <v>82.3</v>
      </c>
      <c r="Z7790">
        <v>86.4</v>
      </c>
      <c r="AA7790">
        <v>2.2000000000000002</v>
      </c>
      <c r="AB7790">
        <v>57.8</v>
      </c>
      <c r="AC7790">
        <v>117.6</v>
      </c>
      <c r="AD7790">
        <v>175.5</v>
      </c>
      <c r="AE7790" s="1">
        <v>1E-99</v>
      </c>
      <c r="AF7790" s="1">
        <v>1E-99</v>
      </c>
      <c r="AG7790" s="1">
        <v>1E-99</v>
      </c>
      <c r="AH7790" s="1">
        <v>1E-99</v>
      </c>
      <c r="AI7790" s="1">
        <v>1E-99</v>
      </c>
      <c r="AJ7790" s="1">
        <v>1E-99</v>
      </c>
      <c r="AK7790" s="1">
        <v>1E-99</v>
      </c>
      <c r="AL7790" s="1">
        <v>1E-99</v>
      </c>
      <c r="AM7790">
        <v>409.74110000000002</v>
      </c>
    </row>
    <row r="7791" spans="1:39">
      <c r="A7791">
        <v>12012</v>
      </c>
      <c r="B7791">
        <v>325</v>
      </c>
      <c r="C7791">
        <v>13.5</v>
      </c>
      <c r="D7791">
        <v>1992</v>
      </c>
      <c r="E7791">
        <v>11</v>
      </c>
      <c r="F7791">
        <v>20</v>
      </c>
      <c r="G7791" t="s">
        <v>11</v>
      </c>
      <c r="H7791">
        <v>0</v>
      </c>
      <c r="I7791">
        <v>12.1</v>
      </c>
      <c r="J7791">
        <v>46</v>
      </c>
      <c r="K7791">
        <v>151</v>
      </c>
      <c r="L7791">
        <v>1.2</v>
      </c>
      <c r="M7791">
        <v>1001</v>
      </c>
      <c r="N7791">
        <v>329.44450000000001</v>
      </c>
      <c r="O7791">
        <v>18.94454</v>
      </c>
      <c r="P7791">
        <v>34.5</v>
      </c>
      <c r="Q7791">
        <v>5</v>
      </c>
      <c r="R7791">
        <v>120.9</v>
      </c>
      <c r="S7791">
        <v>133.69999999999999</v>
      </c>
      <c r="T7791">
        <v>254.6</v>
      </c>
      <c r="U7791">
        <v>24.6</v>
      </c>
      <c r="V7791">
        <v>2.8</v>
      </c>
      <c r="W7791">
        <v>36.799999999999997</v>
      </c>
      <c r="X7791">
        <v>56.8</v>
      </c>
      <c r="Y7791">
        <v>93.6</v>
      </c>
      <c r="Z7791">
        <v>63.3</v>
      </c>
      <c r="AA7791">
        <v>2.1</v>
      </c>
      <c r="AB7791">
        <v>81.099999999999994</v>
      </c>
      <c r="AC7791">
        <v>107.9</v>
      </c>
      <c r="AD7791">
        <v>189</v>
      </c>
      <c r="AE7791" s="1">
        <v>1E-99</v>
      </c>
      <c r="AF7791" s="1">
        <v>1E-99</v>
      </c>
      <c r="AG7791" s="1">
        <v>1E-99</v>
      </c>
      <c r="AH7791" s="1">
        <v>1E-99</v>
      </c>
      <c r="AI7791" s="1">
        <v>1E-99</v>
      </c>
      <c r="AJ7791" s="1">
        <v>1E-99</v>
      </c>
      <c r="AK7791" s="1">
        <v>1E-99</v>
      </c>
      <c r="AL7791" s="1">
        <v>1E-99</v>
      </c>
      <c r="AM7791">
        <v>348.95030000000003</v>
      </c>
    </row>
    <row r="7792" spans="1:39">
      <c r="A7792">
        <v>12012</v>
      </c>
      <c r="B7792">
        <v>325</v>
      </c>
      <c r="C7792">
        <v>14.5</v>
      </c>
      <c r="D7792">
        <v>1992</v>
      </c>
      <c r="E7792">
        <v>11</v>
      </c>
      <c r="F7792">
        <v>20</v>
      </c>
      <c r="G7792" t="s">
        <v>11</v>
      </c>
      <c r="H7792">
        <v>0</v>
      </c>
      <c r="I7792">
        <v>12.3</v>
      </c>
      <c r="J7792">
        <v>44</v>
      </c>
      <c r="K7792">
        <v>116</v>
      </c>
      <c r="L7792">
        <v>1</v>
      </c>
      <c r="M7792">
        <v>1002</v>
      </c>
      <c r="N7792">
        <v>227.5</v>
      </c>
      <c r="O7792">
        <v>13.09857</v>
      </c>
      <c r="P7792">
        <v>48.3</v>
      </c>
      <c r="Q7792">
        <v>8.3000000000000007</v>
      </c>
      <c r="R7792">
        <v>166.7</v>
      </c>
      <c r="S7792">
        <v>145.19999999999999</v>
      </c>
      <c r="T7792">
        <v>311.89999999999998</v>
      </c>
      <c r="U7792">
        <v>20.100000000000001</v>
      </c>
      <c r="V7792">
        <v>2.8</v>
      </c>
      <c r="W7792">
        <v>39.799999999999997</v>
      </c>
      <c r="X7792">
        <v>90.7</v>
      </c>
      <c r="Y7792">
        <v>130.5</v>
      </c>
      <c r="Z7792">
        <v>31.4</v>
      </c>
      <c r="AA7792">
        <v>1.4</v>
      </c>
      <c r="AB7792">
        <v>36.799999999999997</v>
      </c>
      <c r="AC7792">
        <v>75.2</v>
      </c>
      <c r="AD7792">
        <v>112</v>
      </c>
      <c r="AE7792" s="1">
        <v>1E-99</v>
      </c>
      <c r="AF7792" s="1">
        <v>1E-99</v>
      </c>
      <c r="AG7792" s="1">
        <v>1E-99</v>
      </c>
      <c r="AH7792" s="1">
        <v>1E-99</v>
      </c>
      <c r="AI7792" s="1">
        <v>1E-99</v>
      </c>
      <c r="AJ7792" s="1">
        <v>1E-99</v>
      </c>
      <c r="AK7792" s="1">
        <v>1E-99</v>
      </c>
      <c r="AL7792" s="1">
        <v>1E-99</v>
      </c>
      <c r="AM7792">
        <v>247.5558</v>
      </c>
    </row>
    <row r="7793" spans="1:39">
      <c r="A7793">
        <v>12012</v>
      </c>
      <c r="B7793">
        <v>325</v>
      </c>
      <c r="C7793">
        <v>15.5</v>
      </c>
      <c r="D7793">
        <v>1992</v>
      </c>
      <c r="E7793">
        <v>11</v>
      </c>
      <c r="F7793">
        <v>20</v>
      </c>
      <c r="G7793" t="s">
        <v>11</v>
      </c>
      <c r="H7793">
        <v>0</v>
      </c>
      <c r="I7793">
        <v>9.4</v>
      </c>
      <c r="J7793">
        <v>55</v>
      </c>
      <c r="K7793">
        <v>0</v>
      </c>
      <c r="L7793">
        <v>0.5</v>
      </c>
      <c r="M7793">
        <v>1002</v>
      </c>
      <c r="N7793">
        <v>100.5556</v>
      </c>
      <c r="O7793">
        <v>5.5109159999999999</v>
      </c>
      <c r="P7793">
        <v>67.2</v>
      </c>
      <c r="Q7793">
        <v>17.600000000000001</v>
      </c>
      <c r="R7793">
        <v>316.89999999999998</v>
      </c>
      <c r="S7793">
        <v>227.8</v>
      </c>
      <c r="T7793">
        <v>544.70000000000005</v>
      </c>
      <c r="U7793">
        <v>33.6</v>
      </c>
      <c r="V7793">
        <v>5.3</v>
      </c>
      <c r="W7793">
        <v>104.4</v>
      </c>
      <c r="X7793">
        <v>97.6</v>
      </c>
      <c r="Y7793">
        <v>201.9</v>
      </c>
      <c r="Z7793">
        <v>29.8</v>
      </c>
      <c r="AA7793">
        <v>1.8</v>
      </c>
      <c r="AB7793">
        <v>35.299999999999997</v>
      </c>
      <c r="AC7793">
        <v>82.1</v>
      </c>
      <c r="AD7793">
        <v>117.4</v>
      </c>
      <c r="AE7793" s="1">
        <v>1E-99</v>
      </c>
      <c r="AF7793" s="1">
        <v>1E-99</v>
      </c>
      <c r="AG7793" s="1">
        <v>1E-99</v>
      </c>
      <c r="AH7793" s="1">
        <v>1E-99</v>
      </c>
      <c r="AI7793" s="1">
        <v>1E-99</v>
      </c>
      <c r="AJ7793" s="1">
        <v>1E-99</v>
      </c>
      <c r="AK7793" s="1">
        <v>1E-99</v>
      </c>
      <c r="AL7793" s="1">
        <v>1E-99</v>
      </c>
      <c r="AM7793">
        <v>115.97920000000001</v>
      </c>
    </row>
    <row r="7794" spans="1:39">
      <c r="A7794">
        <v>12012</v>
      </c>
      <c r="B7794">
        <v>325</v>
      </c>
      <c r="C7794">
        <v>16.5</v>
      </c>
      <c r="D7794">
        <v>1992</v>
      </c>
      <c r="E7794">
        <v>11</v>
      </c>
      <c r="F7794">
        <v>20</v>
      </c>
      <c r="G7794" t="s">
        <v>11</v>
      </c>
      <c r="H7794">
        <v>0</v>
      </c>
      <c r="I7794">
        <v>5.2</v>
      </c>
      <c r="J7794">
        <v>81</v>
      </c>
      <c r="K7794">
        <v>238</v>
      </c>
      <c r="L7794">
        <v>0.8</v>
      </c>
      <c r="M7794">
        <v>1001</v>
      </c>
      <c r="N7794">
        <v>12.5</v>
      </c>
      <c r="O7794">
        <v>-3.3378049999999999</v>
      </c>
      <c r="P7794">
        <v>131.80000000000001</v>
      </c>
      <c r="Q7794">
        <v>32.700000000000003</v>
      </c>
      <c r="R7794">
        <v>1010</v>
      </c>
      <c r="S7794">
        <v>228.4</v>
      </c>
      <c r="T7794">
        <v>1238.4000000000001</v>
      </c>
      <c r="U7794">
        <v>77.7</v>
      </c>
      <c r="V7794">
        <v>14.5</v>
      </c>
      <c r="W7794">
        <v>552.70000000000005</v>
      </c>
      <c r="X7794">
        <v>158.4</v>
      </c>
      <c r="Y7794">
        <v>711.1</v>
      </c>
      <c r="Z7794">
        <v>40.299999999999997</v>
      </c>
      <c r="AA7794">
        <v>4</v>
      </c>
      <c r="AB7794">
        <v>131.4</v>
      </c>
      <c r="AC7794">
        <v>105.6</v>
      </c>
      <c r="AD7794">
        <v>237</v>
      </c>
      <c r="AE7794" s="1">
        <v>1E-99</v>
      </c>
      <c r="AF7794" s="1">
        <v>1E-99</v>
      </c>
      <c r="AG7794" s="1">
        <v>1E-99</v>
      </c>
      <c r="AH7794" s="1">
        <v>1E-99</v>
      </c>
      <c r="AI7794" s="1">
        <v>1E-99</v>
      </c>
      <c r="AJ7794" s="1">
        <v>1E-99</v>
      </c>
      <c r="AK7794" s="1">
        <v>1E-99</v>
      </c>
      <c r="AL7794" s="1">
        <v>1E-99</v>
      </c>
      <c r="AM7794" t="s">
        <v>4</v>
      </c>
    </row>
    <row r="7795" spans="1:39">
      <c r="A7795">
        <v>12012</v>
      </c>
      <c r="B7795">
        <v>325</v>
      </c>
      <c r="C7795">
        <v>17.5</v>
      </c>
      <c r="D7795">
        <v>1992</v>
      </c>
      <c r="E7795">
        <v>11</v>
      </c>
      <c r="F7795">
        <v>20</v>
      </c>
      <c r="G7795" t="s">
        <v>11</v>
      </c>
      <c r="H7795">
        <v>0</v>
      </c>
      <c r="I7795">
        <v>4.3</v>
      </c>
      <c r="J7795">
        <v>85</v>
      </c>
      <c r="K7795">
        <v>263</v>
      </c>
      <c r="L7795">
        <v>0.8</v>
      </c>
      <c r="M7795">
        <v>1000</v>
      </c>
      <c r="N7795">
        <v>1.9444440000000001</v>
      </c>
      <c r="O7795">
        <v>-13.04021</v>
      </c>
      <c r="P7795">
        <v>126.7</v>
      </c>
      <c r="Q7795">
        <v>29</v>
      </c>
      <c r="R7795">
        <v>973.2</v>
      </c>
      <c r="S7795">
        <v>218.6</v>
      </c>
      <c r="T7795">
        <v>1191.8</v>
      </c>
      <c r="U7795">
        <v>96</v>
      </c>
      <c r="V7795">
        <v>17.3</v>
      </c>
      <c r="W7795">
        <v>765.2</v>
      </c>
      <c r="X7795">
        <v>203.1</v>
      </c>
      <c r="Y7795">
        <v>968.3</v>
      </c>
      <c r="Z7795">
        <v>74.5</v>
      </c>
      <c r="AA7795">
        <v>8.6999999999999993</v>
      </c>
      <c r="AB7795">
        <v>381.5</v>
      </c>
      <c r="AC7795">
        <v>162.4</v>
      </c>
      <c r="AD7795">
        <v>543.9</v>
      </c>
      <c r="AE7795" s="1">
        <v>1E-99</v>
      </c>
      <c r="AF7795" s="1">
        <v>1E-99</v>
      </c>
      <c r="AG7795" s="1">
        <v>1E-99</v>
      </c>
      <c r="AH7795" s="1">
        <v>1E-99</v>
      </c>
      <c r="AI7795" s="1">
        <v>1E-99</v>
      </c>
      <c r="AJ7795" s="1">
        <v>1E-99</v>
      </c>
      <c r="AK7795" s="1">
        <v>1E-99</v>
      </c>
      <c r="AL7795" s="1">
        <v>1E-99</v>
      </c>
      <c r="AM7795" t="s">
        <v>10</v>
      </c>
    </row>
    <row r="7796" spans="1:39">
      <c r="A7796">
        <v>12012</v>
      </c>
      <c r="B7796">
        <v>325</v>
      </c>
      <c r="C7796">
        <v>18.5</v>
      </c>
      <c r="D7796">
        <v>1992</v>
      </c>
      <c r="E7796">
        <v>11</v>
      </c>
      <c r="F7796">
        <v>20</v>
      </c>
      <c r="G7796" t="s">
        <v>11</v>
      </c>
      <c r="H7796">
        <v>0</v>
      </c>
      <c r="I7796">
        <v>5.4</v>
      </c>
      <c r="J7796">
        <v>80</v>
      </c>
      <c r="K7796">
        <v>40</v>
      </c>
      <c r="L7796">
        <v>1.1000000000000001</v>
      </c>
      <c r="M7796">
        <v>1000</v>
      </c>
      <c r="N7796">
        <v>1.9444440000000001</v>
      </c>
      <c r="O7796">
        <v>-23.253</v>
      </c>
      <c r="P7796">
        <v>76.8</v>
      </c>
      <c r="Q7796">
        <v>17.2</v>
      </c>
      <c r="R7796">
        <v>568.4</v>
      </c>
      <c r="S7796">
        <v>227.2</v>
      </c>
      <c r="T7796">
        <v>795.7</v>
      </c>
      <c r="U7796">
        <v>67.8</v>
      </c>
      <c r="V7796">
        <v>8.5</v>
      </c>
      <c r="W7796">
        <v>343.9</v>
      </c>
      <c r="X7796">
        <v>111.3</v>
      </c>
      <c r="Y7796">
        <v>455.2</v>
      </c>
      <c r="Z7796">
        <v>70.400000000000006</v>
      </c>
      <c r="AA7796">
        <v>8.1999999999999993</v>
      </c>
      <c r="AB7796">
        <v>381.5</v>
      </c>
      <c r="AC7796">
        <v>144</v>
      </c>
      <c r="AD7796">
        <v>525.5</v>
      </c>
      <c r="AE7796" s="1">
        <v>1E-99</v>
      </c>
      <c r="AF7796" s="1">
        <v>1E-99</v>
      </c>
      <c r="AG7796" s="1">
        <v>1E-99</v>
      </c>
      <c r="AH7796" s="1">
        <v>1E-99</v>
      </c>
      <c r="AI7796" s="1">
        <v>1E-99</v>
      </c>
      <c r="AJ7796" s="1">
        <v>1E-99</v>
      </c>
      <c r="AK7796" s="1">
        <v>1E-99</v>
      </c>
      <c r="AL7796" s="1">
        <v>1E-99</v>
      </c>
      <c r="AM7796" t="s">
        <v>13</v>
      </c>
    </row>
    <row r="7797" spans="1:39">
      <c r="A7797">
        <v>12012</v>
      </c>
      <c r="B7797">
        <v>325</v>
      </c>
      <c r="C7797">
        <v>19.5</v>
      </c>
      <c r="D7797">
        <v>1992</v>
      </c>
      <c r="E7797">
        <v>11</v>
      </c>
      <c r="F7797">
        <v>20</v>
      </c>
      <c r="G7797" t="s">
        <v>11</v>
      </c>
      <c r="H7797">
        <v>0</v>
      </c>
      <c r="I7797">
        <v>4.5</v>
      </c>
      <c r="J7797">
        <v>80</v>
      </c>
      <c r="K7797">
        <v>33</v>
      </c>
      <c r="L7797">
        <v>1.1000000000000001</v>
      </c>
      <c r="M7797">
        <v>1000</v>
      </c>
      <c r="N7797">
        <v>1.9444440000000001</v>
      </c>
      <c r="O7797">
        <v>-33.653320000000001</v>
      </c>
      <c r="P7797">
        <v>67.5</v>
      </c>
      <c r="Q7797">
        <v>12.3</v>
      </c>
      <c r="R7797">
        <v>386.7</v>
      </c>
      <c r="S7797">
        <v>144.6</v>
      </c>
      <c r="T7797">
        <v>531.29999999999995</v>
      </c>
      <c r="U7797">
        <v>68.5</v>
      </c>
      <c r="V7797">
        <v>6.7</v>
      </c>
      <c r="W7797">
        <v>228.3</v>
      </c>
      <c r="X7797">
        <v>90.7</v>
      </c>
      <c r="Y7797">
        <v>319</v>
      </c>
      <c r="Z7797">
        <v>68.8</v>
      </c>
      <c r="AA7797">
        <v>7.1</v>
      </c>
      <c r="AB7797">
        <v>323.60000000000002</v>
      </c>
      <c r="AC7797">
        <v>159.5</v>
      </c>
      <c r="AD7797">
        <v>483.2</v>
      </c>
      <c r="AE7797" s="1">
        <v>1E-99</v>
      </c>
      <c r="AF7797" s="1">
        <v>1E-99</v>
      </c>
      <c r="AG7797" s="1">
        <v>1E-99</v>
      </c>
      <c r="AH7797" s="1">
        <v>1E-99</v>
      </c>
      <c r="AI7797" s="1">
        <v>1E-99</v>
      </c>
      <c r="AJ7797" s="1">
        <v>1E-99</v>
      </c>
      <c r="AK7797" s="1">
        <v>1E-99</v>
      </c>
      <c r="AL7797" s="1">
        <v>1E-99</v>
      </c>
      <c r="AM7797" t="s">
        <v>1</v>
      </c>
    </row>
    <row r="7798" spans="1:39">
      <c r="A7798">
        <v>12012</v>
      </c>
      <c r="B7798">
        <v>325</v>
      </c>
      <c r="C7798">
        <v>20.5</v>
      </c>
      <c r="D7798">
        <v>1992</v>
      </c>
      <c r="E7798">
        <v>11</v>
      </c>
      <c r="F7798">
        <v>20</v>
      </c>
      <c r="G7798" t="s">
        <v>11</v>
      </c>
      <c r="H7798">
        <v>0</v>
      </c>
      <c r="I7798">
        <v>3.5</v>
      </c>
      <c r="J7798">
        <v>79</v>
      </c>
      <c r="K7798">
        <v>36</v>
      </c>
      <c r="L7798">
        <v>1.1000000000000001</v>
      </c>
      <c r="M7798">
        <v>1000</v>
      </c>
      <c r="N7798">
        <v>1.6666669999999999</v>
      </c>
      <c r="O7798">
        <v>-43.85989</v>
      </c>
      <c r="P7798">
        <v>64</v>
      </c>
      <c r="Q7798">
        <v>10.8</v>
      </c>
      <c r="R7798">
        <v>379.2</v>
      </c>
      <c r="S7798">
        <v>187.7</v>
      </c>
      <c r="T7798">
        <v>566.9</v>
      </c>
      <c r="U7798">
        <v>66.2</v>
      </c>
      <c r="V7798">
        <v>5.4</v>
      </c>
      <c r="W7798">
        <v>205.8</v>
      </c>
      <c r="X7798">
        <v>130.80000000000001</v>
      </c>
      <c r="Y7798">
        <v>336.6</v>
      </c>
      <c r="Z7798">
        <v>58.9</v>
      </c>
      <c r="AA7798">
        <v>5.0999999999999996</v>
      </c>
      <c r="AB7798">
        <v>247.8</v>
      </c>
      <c r="AC7798">
        <v>99.8</v>
      </c>
      <c r="AD7798">
        <v>347.7</v>
      </c>
      <c r="AE7798" s="1">
        <v>1E-99</v>
      </c>
      <c r="AF7798" s="1">
        <v>1E-99</v>
      </c>
      <c r="AG7798" s="1">
        <v>1E-99</v>
      </c>
      <c r="AH7798" s="1">
        <v>1E-99</v>
      </c>
      <c r="AI7798" s="1">
        <v>1E-99</v>
      </c>
      <c r="AJ7798" s="1">
        <v>1E-99</v>
      </c>
      <c r="AK7798" s="1">
        <v>1E-99</v>
      </c>
      <c r="AL7798" s="1">
        <v>1E-99</v>
      </c>
      <c r="AM7798" t="s">
        <v>1</v>
      </c>
    </row>
    <row r="7799" spans="1:39">
      <c r="A7799">
        <v>12012</v>
      </c>
      <c r="B7799">
        <v>325</v>
      </c>
      <c r="C7799">
        <v>21.5</v>
      </c>
      <c r="D7799">
        <v>1992</v>
      </c>
      <c r="E7799">
        <v>11</v>
      </c>
      <c r="F7799">
        <v>20</v>
      </c>
      <c r="G7799" t="s">
        <v>11</v>
      </c>
      <c r="H7799">
        <v>0</v>
      </c>
      <c r="I7799">
        <v>3.9</v>
      </c>
      <c r="J7799">
        <v>77</v>
      </c>
      <c r="K7799">
        <v>22</v>
      </c>
      <c r="L7799">
        <v>1.7</v>
      </c>
      <c r="M7799">
        <v>1000</v>
      </c>
      <c r="N7799">
        <v>1.6666669999999999</v>
      </c>
      <c r="O7799">
        <v>-53.276449999999997</v>
      </c>
      <c r="P7799">
        <v>51.8</v>
      </c>
      <c r="Q7799">
        <v>8</v>
      </c>
      <c r="R7799">
        <v>318.39999999999998</v>
      </c>
      <c r="S7799">
        <v>153.19999999999999</v>
      </c>
      <c r="T7799">
        <v>471.6</v>
      </c>
      <c r="U7799">
        <v>47</v>
      </c>
      <c r="V7799">
        <v>4</v>
      </c>
      <c r="W7799">
        <v>108.9</v>
      </c>
      <c r="X7799">
        <v>86.1</v>
      </c>
      <c r="Y7799">
        <v>195</v>
      </c>
      <c r="Z7799">
        <v>48</v>
      </c>
      <c r="AA7799">
        <v>4.0999999999999996</v>
      </c>
      <c r="AB7799">
        <v>158.4</v>
      </c>
      <c r="AC7799">
        <v>84.9</v>
      </c>
      <c r="AD7799">
        <v>243.4</v>
      </c>
      <c r="AE7799" s="1">
        <v>1E-99</v>
      </c>
      <c r="AF7799" s="1">
        <v>1E-99</v>
      </c>
      <c r="AG7799" s="1">
        <v>1E-99</v>
      </c>
      <c r="AH7799" s="1">
        <v>1E-99</v>
      </c>
      <c r="AI7799" s="1">
        <v>1E-99</v>
      </c>
      <c r="AJ7799" s="1">
        <v>1E-99</v>
      </c>
      <c r="AK7799" s="1">
        <v>1E-99</v>
      </c>
      <c r="AL7799" s="1">
        <v>1E-99</v>
      </c>
      <c r="AM7799" t="s">
        <v>8</v>
      </c>
    </row>
    <row r="7800" spans="1:39">
      <c r="A7800">
        <v>12012</v>
      </c>
      <c r="B7800">
        <v>325</v>
      </c>
      <c r="C7800">
        <v>22.5</v>
      </c>
      <c r="D7800">
        <v>1992</v>
      </c>
      <c r="E7800">
        <v>11</v>
      </c>
      <c r="F7800">
        <v>20</v>
      </c>
      <c r="G7800" t="s">
        <v>11</v>
      </c>
      <c r="H7800">
        <v>0</v>
      </c>
      <c r="I7800">
        <v>4.3</v>
      </c>
      <c r="J7800">
        <v>74</v>
      </c>
      <c r="K7800">
        <v>29</v>
      </c>
      <c r="L7800">
        <v>2</v>
      </c>
      <c r="M7800">
        <v>999</v>
      </c>
      <c r="N7800">
        <v>1.388889</v>
      </c>
      <c r="O7800">
        <v>-60.769390000000001</v>
      </c>
      <c r="P7800">
        <v>40.299999999999997</v>
      </c>
      <c r="Q7800">
        <v>6.2</v>
      </c>
      <c r="R7800">
        <v>200.5</v>
      </c>
      <c r="S7800">
        <v>132</v>
      </c>
      <c r="T7800">
        <v>332.5</v>
      </c>
      <c r="U7800">
        <v>38.4</v>
      </c>
      <c r="V7800">
        <v>3.3</v>
      </c>
      <c r="W7800">
        <v>96.1</v>
      </c>
      <c r="X7800">
        <v>66</v>
      </c>
      <c r="Y7800">
        <v>162.1</v>
      </c>
      <c r="Z7800">
        <v>52.1</v>
      </c>
      <c r="AA7800">
        <v>4.0999999999999996</v>
      </c>
      <c r="AB7800">
        <v>150.9</v>
      </c>
      <c r="AC7800">
        <v>69.400000000000006</v>
      </c>
      <c r="AD7800">
        <v>220.4</v>
      </c>
      <c r="AE7800" s="1">
        <v>1E-99</v>
      </c>
      <c r="AF7800" s="1">
        <v>1E-99</v>
      </c>
      <c r="AG7800" s="1">
        <v>1E-99</v>
      </c>
      <c r="AH7800" s="1">
        <v>1E-99</v>
      </c>
      <c r="AI7800" s="1">
        <v>1E-99</v>
      </c>
      <c r="AJ7800" s="1">
        <v>1E-99</v>
      </c>
      <c r="AK7800" s="1">
        <v>1E-99</v>
      </c>
      <c r="AL7800" s="1">
        <v>1E-99</v>
      </c>
      <c r="AM7800" t="s">
        <v>18</v>
      </c>
    </row>
    <row r="7801" spans="1:39">
      <c r="A7801">
        <v>12012</v>
      </c>
      <c r="B7801">
        <v>325</v>
      </c>
      <c r="C7801">
        <v>23.5</v>
      </c>
      <c r="D7801">
        <v>1992</v>
      </c>
      <c r="E7801">
        <v>11</v>
      </c>
      <c r="F7801">
        <v>20</v>
      </c>
      <c r="G7801" t="s">
        <v>11</v>
      </c>
      <c r="H7801">
        <v>0</v>
      </c>
      <c r="I7801">
        <v>3.6</v>
      </c>
      <c r="J7801">
        <v>72</v>
      </c>
      <c r="K7801">
        <v>347</v>
      </c>
      <c r="L7801">
        <v>2.4</v>
      </c>
      <c r="M7801">
        <v>999</v>
      </c>
      <c r="N7801">
        <v>1.388889</v>
      </c>
      <c r="O7801">
        <v>-64.348560000000006</v>
      </c>
      <c r="P7801">
        <v>34.9</v>
      </c>
      <c r="Q7801">
        <v>4.5</v>
      </c>
      <c r="R7801">
        <v>170.5</v>
      </c>
      <c r="S7801">
        <v>109</v>
      </c>
      <c r="T7801">
        <v>279.5</v>
      </c>
      <c r="U7801">
        <v>34.5</v>
      </c>
      <c r="V7801">
        <v>5.2</v>
      </c>
      <c r="W7801">
        <v>194.5</v>
      </c>
      <c r="X7801">
        <v>75.2</v>
      </c>
      <c r="Y7801">
        <v>269.7</v>
      </c>
      <c r="Z7801">
        <v>42.5</v>
      </c>
      <c r="AA7801">
        <v>3.6</v>
      </c>
      <c r="AB7801">
        <v>150.19999999999999</v>
      </c>
      <c r="AC7801">
        <v>88.4</v>
      </c>
      <c r="AD7801">
        <v>238.6</v>
      </c>
      <c r="AE7801" s="1">
        <v>1E-99</v>
      </c>
      <c r="AF7801" s="1">
        <v>1E-99</v>
      </c>
      <c r="AG7801" s="1">
        <v>1E-99</v>
      </c>
      <c r="AH7801" s="1">
        <v>1E-99</v>
      </c>
      <c r="AI7801" s="1">
        <v>1E-99</v>
      </c>
      <c r="AJ7801" s="1">
        <v>1E-99</v>
      </c>
      <c r="AK7801" s="1">
        <v>1E-99</v>
      </c>
      <c r="AL7801" s="1">
        <v>1E-99</v>
      </c>
      <c r="AM7801" t="s">
        <v>8</v>
      </c>
    </row>
    <row r="7802" spans="1:39">
      <c r="A7802">
        <v>12013</v>
      </c>
      <c r="B7802">
        <v>326</v>
      </c>
      <c r="C7802">
        <v>0.5</v>
      </c>
      <c r="D7802">
        <v>1992</v>
      </c>
      <c r="E7802">
        <v>11</v>
      </c>
      <c r="F7802">
        <v>21</v>
      </c>
      <c r="G7802" t="s">
        <v>14</v>
      </c>
      <c r="H7802">
        <v>0</v>
      </c>
      <c r="I7802">
        <v>4.3</v>
      </c>
      <c r="J7802">
        <v>67</v>
      </c>
      <c r="K7802">
        <v>342</v>
      </c>
      <c r="L7802">
        <v>1.7</v>
      </c>
      <c r="M7802">
        <v>1000</v>
      </c>
      <c r="N7802">
        <v>1.388889</v>
      </c>
      <c r="O7802">
        <v>-62.571869999999997</v>
      </c>
      <c r="P7802">
        <v>20.5</v>
      </c>
      <c r="Q7802">
        <v>2.2000000000000002</v>
      </c>
      <c r="R7802">
        <v>111.9</v>
      </c>
      <c r="S7802">
        <v>74</v>
      </c>
      <c r="T7802">
        <v>185.9</v>
      </c>
      <c r="U7802">
        <v>23.7</v>
      </c>
      <c r="V7802">
        <v>2.8</v>
      </c>
      <c r="W7802">
        <v>123.2</v>
      </c>
      <c r="X7802">
        <v>63.1</v>
      </c>
      <c r="Y7802">
        <v>186.3</v>
      </c>
      <c r="Z7802">
        <v>22.7</v>
      </c>
      <c r="AA7802">
        <v>1.5</v>
      </c>
      <c r="AB7802">
        <v>59.3</v>
      </c>
      <c r="AC7802">
        <v>44.8</v>
      </c>
      <c r="AD7802">
        <v>104.1</v>
      </c>
      <c r="AE7802" s="1">
        <v>1E-99</v>
      </c>
      <c r="AF7802" s="1">
        <v>1E-99</v>
      </c>
      <c r="AG7802" s="1">
        <v>1E-99</v>
      </c>
      <c r="AH7802" s="1">
        <v>1E-99</v>
      </c>
      <c r="AI7802" s="1">
        <v>1E-99</v>
      </c>
      <c r="AJ7802" s="1">
        <v>1E-99</v>
      </c>
      <c r="AK7802" s="1">
        <v>1E-99</v>
      </c>
      <c r="AL7802" s="1">
        <v>1E-99</v>
      </c>
      <c r="AM7802" t="s">
        <v>9</v>
      </c>
    </row>
    <row r="7803" spans="1:39">
      <c r="A7803">
        <v>12013</v>
      </c>
      <c r="B7803">
        <v>326</v>
      </c>
      <c r="C7803">
        <v>1.5</v>
      </c>
      <c r="D7803">
        <v>1992</v>
      </c>
      <c r="E7803">
        <v>11</v>
      </c>
      <c r="F7803">
        <v>21</v>
      </c>
      <c r="G7803" t="s">
        <v>14</v>
      </c>
      <c r="H7803">
        <v>0</v>
      </c>
      <c r="I7803">
        <v>3.4</v>
      </c>
      <c r="J7803">
        <v>66</v>
      </c>
      <c r="K7803">
        <v>350</v>
      </c>
      <c r="L7803">
        <v>1.5</v>
      </c>
      <c r="M7803">
        <v>1000</v>
      </c>
      <c r="N7803">
        <v>1.388889</v>
      </c>
      <c r="O7803">
        <v>-56.004330000000003</v>
      </c>
      <c r="P7803">
        <v>17.600000000000001</v>
      </c>
      <c r="Q7803">
        <v>2.9</v>
      </c>
      <c r="R7803">
        <v>108.1</v>
      </c>
      <c r="S7803">
        <v>48.8</v>
      </c>
      <c r="T7803">
        <v>156.9</v>
      </c>
      <c r="U7803">
        <v>18.2</v>
      </c>
      <c r="V7803">
        <v>2.4</v>
      </c>
      <c r="W7803">
        <v>93.9</v>
      </c>
      <c r="X7803">
        <v>64.3</v>
      </c>
      <c r="Y7803">
        <v>158.1</v>
      </c>
      <c r="Z7803">
        <v>24.3</v>
      </c>
      <c r="AA7803">
        <v>2</v>
      </c>
      <c r="AB7803">
        <v>76.599999999999994</v>
      </c>
      <c r="AC7803">
        <v>60.3</v>
      </c>
      <c r="AD7803">
        <v>136.9</v>
      </c>
      <c r="AE7803" s="1">
        <v>1E-99</v>
      </c>
      <c r="AF7803" s="1">
        <v>1E-99</v>
      </c>
      <c r="AG7803" s="1">
        <v>1E-99</v>
      </c>
      <c r="AH7803" s="1">
        <v>1E-99</v>
      </c>
      <c r="AI7803" s="1">
        <v>1E-99</v>
      </c>
      <c r="AJ7803" s="1">
        <v>1E-99</v>
      </c>
      <c r="AK7803" s="1">
        <v>1E-99</v>
      </c>
      <c r="AL7803" s="1">
        <v>1E-99</v>
      </c>
      <c r="AM7803" t="s">
        <v>23</v>
      </c>
    </row>
    <row r="7804" spans="1:39">
      <c r="A7804">
        <v>12013</v>
      </c>
      <c r="B7804">
        <v>326</v>
      </c>
      <c r="C7804">
        <v>2.5</v>
      </c>
      <c r="D7804">
        <v>1992</v>
      </c>
      <c r="E7804">
        <v>11</v>
      </c>
      <c r="F7804">
        <v>21</v>
      </c>
      <c r="G7804" t="s">
        <v>14</v>
      </c>
      <c r="H7804">
        <v>0</v>
      </c>
      <c r="I7804">
        <v>1.5</v>
      </c>
      <c r="J7804">
        <v>76</v>
      </c>
      <c r="K7804">
        <v>351</v>
      </c>
      <c r="L7804">
        <v>1.4</v>
      </c>
      <c r="M7804">
        <v>999</v>
      </c>
      <c r="N7804">
        <v>1.388889</v>
      </c>
      <c r="O7804">
        <v>-46.999630000000003</v>
      </c>
      <c r="P7804">
        <v>12.5</v>
      </c>
      <c r="Q7804">
        <v>1.8</v>
      </c>
      <c r="R7804">
        <v>83.3</v>
      </c>
      <c r="S7804">
        <v>55.1</v>
      </c>
      <c r="T7804">
        <v>138.4</v>
      </c>
      <c r="U7804">
        <v>18.2</v>
      </c>
      <c r="V7804">
        <v>2.5</v>
      </c>
      <c r="W7804">
        <v>88.6</v>
      </c>
      <c r="X7804">
        <v>67.099999999999994</v>
      </c>
      <c r="Y7804">
        <v>155.80000000000001</v>
      </c>
      <c r="Z7804">
        <v>39</v>
      </c>
      <c r="AA7804">
        <v>1.2</v>
      </c>
      <c r="AB7804">
        <v>35.299999999999997</v>
      </c>
      <c r="AC7804">
        <v>51.7</v>
      </c>
      <c r="AD7804">
        <v>86.9</v>
      </c>
      <c r="AE7804" s="1">
        <v>1E-99</v>
      </c>
      <c r="AF7804" s="1">
        <v>1E-99</v>
      </c>
      <c r="AG7804" s="1">
        <v>1E-99</v>
      </c>
      <c r="AH7804" s="1">
        <v>1E-99</v>
      </c>
      <c r="AI7804" s="1">
        <v>1E-99</v>
      </c>
      <c r="AJ7804" s="1">
        <v>1E-99</v>
      </c>
      <c r="AK7804" s="1">
        <v>1E-99</v>
      </c>
      <c r="AL7804" s="1">
        <v>1E-99</v>
      </c>
      <c r="AM7804" t="s">
        <v>24</v>
      </c>
    </row>
    <row r="7805" spans="1:39">
      <c r="A7805">
        <v>12013</v>
      </c>
      <c r="B7805">
        <v>326</v>
      </c>
      <c r="C7805">
        <v>3.5</v>
      </c>
      <c r="D7805">
        <v>1992</v>
      </c>
      <c r="E7805">
        <v>11</v>
      </c>
      <c r="F7805">
        <v>21</v>
      </c>
      <c r="G7805" t="s">
        <v>14</v>
      </c>
      <c r="H7805">
        <v>0</v>
      </c>
      <c r="I7805">
        <v>3.2</v>
      </c>
      <c r="J7805">
        <v>73</v>
      </c>
      <c r="K7805">
        <v>31</v>
      </c>
      <c r="L7805">
        <v>2.1</v>
      </c>
      <c r="M7805">
        <v>999</v>
      </c>
      <c r="N7805">
        <v>1.111111</v>
      </c>
      <c r="O7805">
        <v>-36.945709999999998</v>
      </c>
      <c r="P7805">
        <v>9</v>
      </c>
      <c r="Q7805">
        <v>1.4</v>
      </c>
      <c r="R7805">
        <v>57.8</v>
      </c>
      <c r="S7805">
        <v>44.8</v>
      </c>
      <c r="T7805">
        <v>102.6</v>
      </c>
      <c r="U7805">
        <v>14.1</v>
      </c>
      <c r="V7805">
        <v>1.9</v>
      </c>
      <c r="W7805">
        <v>90.1</v>
      </c>
      <c r="X7805">
        <v>58.5</v>
      </c>
      <c r="Y7805">
        <v>148.6</v>
      </c>
      <c r="Z7805">
        <v>26.2</v>
      </c>
      <c r="AA7805">
        <v>1</v>
      </c>
      <c r="AB7805">
        <v>25.5</v>
      </c>
      <c r="AC7805">
        <v>44.8</v>
      </c>
      <c r="AD7805">
        <v>70.3</v>
      </c>
      <c r="AE7805" s="1">
        <v>1E-99</v>
      </c>
      <c r="AF7805" s="1">
        <v>1E-99</v>
      </c>
      <c r="AG7805" s="1">
        <v>1E-99</v>
      </c>
      <c r="AH7805" s="1">
        <v>1E-99</v>
      </c>
      <c r="AI7805" s="1">
        <v>1E-99</v>
      </c>
      <c r="AJ7805" s="1">
        <v>1E-99</v>
      </c>
      <c r="AK7805" s="1">
        <v>1E-99</v>
      </c>
      <c r="AL7805" s="1">
        <v>1E-99</v>
      </c>
      <c r="AM7805" t="s">
        <v>15</v>
      </c>
    </row>
    <row r="7806" spans="1:39">
      <c r="A7806">
        <v>12013</v>
      </c>
      <c r="B7806">
        <v>326</v>
      </c>
      <c r="C7806">
        <v>4.5</v>
      </c>
      <c r="D7806">
        <v>1992</v>
      </c>
      <c r="E7806">
        <v>11</v>
      </c>
      <c r="F7806">
        <v>21</v>
      </c>
      <c r="G7806" t="s">
        <v>14</v>
      </c>
      <c r="H7806">
        <v>0</v>
      </c>
      <c r="I7806">
        <v>4.0999999999999996</v>
      </c>
      <c r="J7806">
        <v>68</v>
      </c>
      <c r="K7806">
        <v>63</v>
      </c>
      <c r="L7806">
        <v>3.1</v>
      </c>
      <c r="M7806">
        <v>999</v>
      </c>
      <c r="N7806">
        <v>1.111111</v>
      </c>
      <c r="O7806">
        <v>-26.556819999999998</v>
      </c>
      <c r="P7806">
        <v>7.7</v>
      </c>
      <c r="Q7806">
        <v>0.8</v>
      </c>
      <c r="R7806">
        <v>38.299999999999997</v>
      </c>
      <c r="S7806">
        <v>47.6</v>
      </c>
      <c r="T7806">
        <v>85.9</v>
      </c>
      <c r="U7806">
        <v>17</v>
      </c>
      <c r="V7806">
        <v>1.3</v>
      </c>
      <c r="W7806">
        <v>48.8</v>
      </c>
      <c r="X7806">
        <v>52.8</v>
      </c>
      <c r="Y7806">
        <v>101.6</v>
      </c>
      <c r="Z7806">
        <v>29.4</v>
      </c>
      <c r="AA7806">
        <v>0.8</v>
      </c>
      <c r="AB7806">
        <v>11.3</v>
      </c>
      <c r="AC7806">
        <v>33.9</v>
      </c>
      <c r="AD7806">
        <v>45.1</v>
      </c>
      <c r="AE7806" s="1">
        <v>1E-99</v>
      </c>
      <c r="AF7806" s="1">
        <v>1E-99</v>
      </c>
      <c r="AG7806" s="1">
        <v>1E-99</v>
      </c>
      <c r="AH7806" s="1">
        <v>1E-99</v>
      </c>
      <c r="AI7806" s="1">
        <v>1E-99</v>
      </c>
      <c r="AJ7806" s="1">
        <v>1E-99</v>
      </c>
      <c r="AK7806" s="1">
        <v>1E-99</v>
      </c>
      <c r="AL7806" s="1">
        <v>1E-99</v>
      </c>
      <c r="AM7806" t="s">
        <v>16</v>
      </c>
    </row>
    <row r="7807" spans="1:39">
      <c r="A7807">
        <v>12013</v>
      </c>
      <c r="B7807">
        <v>326</v>
      </c>
      <c r="C7807">
        <v>5.5</v>
      </c>
      <c r="D7807">
        <v>1992</v>
      </c>
      <c r="E7807">
        <v>11</v>
      </c>
      <c r="F7807">
        <v>21</v>
      </c>
      <c r="G7807" t="s">
        <v>14</v>
      </c>
      <c r="H7807">
        <v>0</v>
      </c>
      <c r="I7807">
        <v>4.0999999999999996</v>
      </c>
      <c r="J7807">
        <v>67</v>
      </c>
      <c r="K7807">
        <v>16</v>
      </c>
      <c r="L7807">
        <v>2.7</v>
      </c>
      <c r="M7807">
        <v>999</v>
      </c>
      <c r="N7807">
        <v>1.388889</v>
      </c>
      <c r="O7807">
        <v>-16.25563</v>
      </c>
      <c r="P7807">
        <v>8.6</v>
      </c>
      <c r="Q7807">
        <v>0.7</v>
      </c>
      <c r="R7807">
        <v>23.3</v>
      </c>
      <c r="S7807">
        <v>40.700000000000003</v>
      </c>
      <c r="T7807">
        <v>64</v>
      </c>
      <c r="U7807">
        <v>17</v>
      </c>
      <c r="V7807">
        <v>1.1000000000000001</v>
      </c>
      <c r="W7807">
        <v>20.3</v>
      </c>
      <c r="X7807">
        <v>58.5</v>
      </c>
      <c r="Y7807">
        <v>78.8</v>
      </c>
      <c r="Z7807">
        <v>30.4</v>
      </c>
      <c r="AA7807">
        <v>0.6</v>
      </c>
      <c r="AB7807">
        <v>7.5</v>
      </c>
      <c r="AC7807">
        <v>37.9</v>
      </c>
      <c r="AD7807">
        <v>45.4</v>
      </c>
      <c r="AE7807" s="1">
        <v>1E-99</v>
      </c>
      <c r="AF7807" s="1">
        <v>1E-99</v>
      </c>
      <c r="AG7807" s="1">
        <v>1E-99</v>
      </c>
      <c r="AH7807" s="1">
        <v>1E-99</v>
      </c>
      <c r="AI7807" s="1">
        <v>1E-99</v>
      </c>
      <c r="AJ7807" s="1">
        <v>1E-99</v>
      </c>
      <c r="AK7807" s="1">
        <v>1E-99</v>
      </c>
      <c r="AL7807" s="1">
        <v>1E-99</v>
      </c>
      <c r="AM7807" t="s">
        <v>17</v>
      </c>
    </row>
    <row r="7808" spans="1:39">
      <c r="A7808">
        <v>12013</v>
      </c>
      <c r="B7808">
        <v>326</v>
      </c>
      <c r="C7808">
        <v>6.5</v>
      </c>
      <c r="D7808">
        <v>1992</v>
      </c>
      <c r="E7808">
        <v>11</v>
      </c>
      <c r="F7808">
        <v>21</v>
      </c>
      <c r="G7808" t="s">
        <v>14</v>
      </c>
      <c r="H7808">
        <v>0</v>
      </c>
      <c r="I7808">
        <v>3.4</v>
      </c>
      <c r="J7808">
        <v>69</v>
      </c>
      <c r="K7808">
        <v>355</v>
      </c>
      <c r="L7808">
        <v>1.2</v>
      </c>
      <c r="M7808">
        <v>999</v>
      </c>
      <c r="N7808">
        <v>1.388889</v>
      </c>
      <c r="O7808">
        <v>-6.3709319999999998</v>
      </c>
      <c r="P7808">
        <v>30.7</v>
      </c>
      <c r="Q7808">
        <v>1.4</v>
      </c>
      <c r="R7808">
        <v>90.9</v>
      </c>
      <c r="S7808">
        <v>84.4</v>
      </c>
      <c r="T7808">
        <v>175.2</v>
      </c>
      <c r="U7808">
        <v>24.3</v>
      </c>
      <c r="V7808">
        <v>1.1000000000000001</v>
      </c>
      <c r="W7808">
        <v>73.599999999999994</v>
      </c>
      <c r="X7808">
        <v>59.7</v>
      </c>
      <c r="Y7808">
        <v>133.30000000000001</v>
      </c>
      <c r="Z7808">
        <v>84.4</v>
      </c>
      <c r="AA7808">
        <v>1</v>
      </c>
      <c r="AB7808">
        <v>54.1</v>
      </c>
      <c r="AC7808">
        <v>71.2</v>
      </c>
      <c r="AD7808">
        <v>125.2</v>
      </c>
      <c r="AE7808" s="1">
        <v>1E-99</v>
      </c>
      <c r="AF7808" s="1">
        <v>1E-99</v>
      </c>
      <c r="AG7808" s="1">
        <v>1E-99</v>
      </c>
      <c r="AH7808" s="1">
        <v>1E-99</v>
      </c>
      <c r="AI7808" s="1">
        <v>1E-99</v>
      </c>
      <c r="AJ7808" s="1">
        <v>1E-99</v>
      </c>
      <c r="AK7808" s="1">
        <v>1E-99</v>
      </c>
      <c r="AL7808" s="1">
        <v>1E-99</v>
      </c>
      <c r="AM7808" t="s">
        <v>19</v>
      </c>
    </row>
    <row r="7809" spans="1:39">
      <c r="A7809">
        <v>12013</v>
      </c>
      <c r="B7809">
        <v>326</v>
      </c>
      <c r="C7809">
        <v>7.5</v>
      </c>
      <c r="D7809">
        <v>1992</v>
      </c>
      <c r="E7809">
        <v>11</v>
      </c>
      <c r="F7809">
        <v>21</v>
      </c>
      <c r="G7809" t="s">
        <v>14</v>
      </c>
      <c r="H7809">
        <v>0</v>
      </c>
      <c r="I7809">
        <v>2.1</v>
      </c>
      <c r="J7809">
        <v>72</v>
      </c>
      <c r="K7809">
        <v>346</v>
      </c>
      <c r="L7809">
        <v>1.1000000000000001</v>
      </c>
      <c r="M7809">
        <v>999</v>
      </c>
      <c r="N7809">
        <v>30</v>
      </c>
      <c r="O7809">
        <v>2.7671130000000002</v>
      </c>
      <c r="P7809">
        <v>53.7</v>
      </c>
      <c r="Q7809">
        <v>8</v>
      </c>
      <c r="R7809">
        <v>238</v>
      </c>
      <c r="S7809">
        <v>170.4</v>
      </c>
      <c r="T7809">
        <v>408.5</v>
      </c>
      <c r="U7809">
        <v>36.799999999999997</v>
      </c>
      <c r="V7809">
        <v>2.9</v>
      </c>
      <c r="W7809">
        <v>205</v>
      </c>
      <c r="X7809">
        <v>99.3</v>
      </c>
      <c r="Y7809">
        <v>304.3</v>
      </c>
      <c r="Z7809">
        <v>80.900000000000006</v>
      </c>
      <c r="AA7809">
        <v>4.5</v>
      </c>
      <c r="AB7809">
        <v>184.7</v>
      </c>
      <c r="AC7809">
        <v>108.5</v>
      </c>
      <c r="AD7809">
        <v>293.2</v>
      </c>
      <c r="AE7809" s="1">
        <v>1E-99</v>
      </c>
      <c r="AF7809" s="1">
        <v>1E-99</v>
      </c>
      <c r="AG7809" s="1">
        <v>1E-99</v>
      </c>
      <c r="AH7809" s="1">
        <v>1E-99</v>
      </c>
      <c r="AI7809" s="1">
        <v>1E-99</v>
      </c>
      <c r="AJ7809" s="1">
        <v>1E-99</v>
      </c>
      <c r="AK7809" s="1">
        <v>1E-99</v>
      </c>
      <c r="AL7809" s="1">
        <v>1E-99</v>
      </c>
      <c r="AM7809">
        <v>69.995609999999999</v>
      </c>
    </row>
    <row r="7810" spans="1:39">
      <c r="A7810">
        <v>12013</v>
      </c>
      <c r="B7810">
        <v>326</v>
      </c>
      <c r="C7810">
        <v>8.5</v>
      </c>
      <c r="D7810">
        <v>1992</v>
      </c>
      <c r="E7810">
        <v>11</v>
      </c>
      <c r="F7810">
        <v>21</v>
      </c>
      <c r="G7810" t="s">
        <v>14</v>
      </c>
      <c r="H7810">
        <v>0</v>
      </c>
      <c r="I7810">
        <v>5.7</v>
      </c>
      <c r="J7810">
        <v>72</v>
      </c>
      <c r="K7810">
        <v>341</v>
      </c>
      <c r="L7810">
        <v>0.5</v>
      </c>
      <c r="M7810">
        <v>1001</v>
      </c>
      <c r="N7810">
        <v>146.38890000000001</v>
      </c>
      <c r="O7810">
        <v>10.774749999999999</v>
      </c>
      <c r="P7810">
        <v>63</v>
      </c>
      <c r="Q7810">
        <v>7.8</v>
      </c>
      <c r="R7810">
        <v>319.89999999999998</v>
      </c>
      <c r="S7810">
        <v>129.69999999999999</v>
      </c>
      <c r="T7810">
        <v>449.6</v>
      </c>
      <c r="U7810">
        <v>46.4</v>
      </c>
      <c r="V7810">
        <v>5.3</v>
      </c>
      <c r="W7810">
        <v>244.8</v>
      </c>
      <c r="X7810">
        <v>95.8</v>
      </c>
      <c r="Y7810">
        <v>340.6</v>
      </c>
      <c r="Z7810">
        <v>115.2</v>
      </c>
      <c r="AA7810">
        <v>5.3</v>
      </c>
      <c r="AB7810">
        <v>246.3</v>
      </c>
      <c r="AC7810">
        <v>138.30000000000001</v>
      </c>
      <c r="AD7810">
        <v>384.6</v>
      </c>
      <c r="AE7810" s="1">
        <v>1E-99</v>
      </c>
      <c r="AF7810" s="1">
        <v>1E-99</v>
      </c>
      <c r="AG7810" s="1">
        <v>1E-99</v>
      </c>
      <c r="AH7810" s="1">
        <v>1E-99</v>
      </c>
      <c r="AI7810" s="1">
        <v>1E-99</v>
      </c>
      <c r="AJ7810" s="1">
        <v>1E-99</v>
      </c>
      <c r="AK7810" s="1">
        <v>1E-99</v>
      </c>
      <c r="AL7810" s="1">
        <v>1E-99</v>
      </c>
      <c r="AM7810">
        <v>206.9314</v>
      </c>
    </row>
    <row r="7811" spans="1:39">
      <c r="A7811">
        <v>12013</v>
      </c>
      <c r="B7811">
        <v>326</v>
      </c>
      <c r="C7811">
        <v>9.5</v>
      </c>
      <c r="D7811">
        <v>1992</v>
      </c>
      <c r="E7811">
        <v>11</v>
      </c>
      <c r="F7811">
        <v>21</v>
      </c>
      <c r="G7811" t="s">
        <v>14</v>
      </c>
      <c r="H7811">
        <v>0</v>
      </c>
      <c r="I7811">
        <v>7.6</v>
      </c>
      <c r="J7811">
        <v>62</v>
      </c>
      <c r="K7811">
        <v>355</v>
      </c>
      <c r="L7811">
        <v>0.8</v>
      </c>
      <c r="M7811">
        <v>1003</v>
      </c>
      <c r="N7811">
        <v>246.9444</v>
      </c>
      <c r="O7811">
        <v>17.193549999999998</v>
      </c>
      <c r="P7811">
        <v>52.8</v>
      </c>
      <c r="Q7811">
        <v>9.4</v>
      </c>
      <c r="R7811">
        <v>303.39999999999998</v>
      </c>
      <c r="S7811">
        <v>156.69999999999999</v>
      </c>
      <c r="T7811">
        <v>460</v>
      </c>
      <c r="U7811">
        <v>38.4</v>
      </c>
      <c r="V7811">
        <v>4.8</v>
      </c>
      <c r="W7811">
        <v>191.5</v>
      </c>
      <c r="X7811">
        <v>93.5</v>
      </c>
      <c r="Y7811">
        <v>285</v>
      </c>
      <c r="Z7811">
        <v>82.8</v>
      </c>
      <c r="AA7811">
        <v>4.4000000000000004</v>
      </c>
      <c r="AB7811">
        <v>220</v>
      </c>
      <c r="AC7811">
        <v>157.80000000000001</v>
      </c>
      <c r="AD7811">
        <v>377.8</v>
      </c>
      <c r="AE7811" s="1">
        <v>1E-99</v>
      </c>
      <c r="AF7811" s="1">
        <v>1E-99</v>
      </c>
      <c r="AG7811" s="1">
        <v>1E-99</v>
      </c>
      <c r="AH7811" s="1">
        <v>1E-99</v>
      </c>
      <c r="AI7811" s="1">
        <v>1E-99</v>
      </c>
      <c r="AJ7811" s="1">
        <v>1E-99</v>
      </c>
      <c r="AK7811" s="1">
        <v>1E-99</v>
      </c>
      <c r="AL7811" s="1">
        <v>1E-99</v>
      </c>
      <c r="AM7811">
        <v>318.83539999999999</v>
      </c>
    </row>
    <row r="7812" spans="1:39">
      <c r="A7812">
        <v>12013</v>
      </c>
      <c r="B7812">
        <v>326</v>
      </c>
      <c r="C7812">
        <v>10.5</v>
      </c>
      <c r="D7812">
        <v>1992</v>
      </c>
      <c r="E7812">
        <v>11</v>
      </c>
      <c r="F7812">
        <v>21</v>
      </c>
      <c r="G7812" t="s">
        <v>14</v>
      </c>
      <c r="H7812">
        <v>0</v>
      </c>
      <c r="I7812">
        <v>9.6</v>
      </c>
      <c r="J7812">
        <v>51</v>
      </c>
      <c r="K7812">
        <v>40</v>
      </c>
      <c r="L7812">
        <v>2.2999999999999998</v>
      </c>
      <c r="M7812">
        <v>1003</v>
      </c>
      <c r="N7812">
        <v>338.88889999999998</v>
      </c>
      <c r="O7812">
        <v>21.52017</v>
      </c>
      <c r="P7812">
        <v>50.2</v>
      </c>
      <c r="Q7812">
        <v>8.9</v>
      </c>
      <c r="R7812">
        <v>314.60000000000002</v>
      </c>
      <c r="S7812">
        <v>192.2</v>
      </c>
      <c r="T7812">
        <v>506.9</v>
      </c>
      <c r="U7812">
        <v>41.9</v>
      </c>
      <c r="V7812">
        <v>5</v>
      </c>
      <c r="W7812">
        <v>175</v>
      </c>
      <c r="X7812">
        <v>128</v>
      </c>
      <c r="Y7812">
        <v>302.89999999999998</v>
      </c>
      <c r="Z7812">
        <v>57.3</v>
      </c>
      <c r="AA7812">
        <v>3.5</v>
      </c>
      <c r="AB7812">
        <v>153.19999999999999</v>
      </c>
      <c r="AC7812">
        <v>142.9</v>
      </c>
      <c r="AD7812">
        <v>296.10000000000002</v>
      </c>
      <c r="AE7812" s="1">
        <v>1E-99</v>
      </c>
      <c r="AF7812" s="1">
        <v>1E-99</v>
      </c>
      <c r="AG7812" s="1">
        <v>1E-99</v>
      </c>
      <c r="AH7812" s="1">
        <v>1E-99</v>
      </c>
      <c r="AI7812" s="1">
        <v>1E-99</v>
      </c>
      <c r="AJ7812" s="1">
        <v>1E-99</v>
      </c>
      <c r="AK7812" s="1">
        <v>1E-99</v>
      </c>
      <c r="AL7812" s="1">
        <v>1E-99</v>
      </c>
      <c r="AM7812">
        <v>392.60599999999999</v>
      </c>
    </row>
    <row r="7813" spans="1:39">
      <c r="A7813">
        <v>12013</v>
      </c>
      <c r="B7813">
        <v>326</v>
      </c>
      <c r="C7813">
        <v>11.5</v>
      </c>
      <c r="D7813">
        <v>1992</v>
      </c>
      <c r="E7813">
        <v>11</v>
      </c>
      <c r="F7813">
        <v>21</v>
      </c>
      <c r="G7813" t="s">
        <v>14</v>
      </c>
      <c r="H7813">
        <v>0</v>
      </c>
      <c r="I7813">
        <v>11.2</v>
      </c>
      <c r="J7813">
        <v>39</v>
      </c>
      <c r="K7813">
        <v>44</v>
      </c>
      <c r="L7813">
        <v>1.1000000000000001</v>
      </c>
      <c r="M7813">
        <v>1004</v>
      </c>
      <c r="N7813">
        <v>363.61110000000002</v>
      </c>
      <c r="O7813">
        <v>23.314540000000001</v>
      </c>
      <c r="P7813">
        <v>44.8</v>
      </c>
      <c r="Q7813">
        <v>8.1999999999999993</v>
      </c>
      <c r="R7813">
        <v>250.1</v>
      </c>
      <c r="S7813">
        <v>150.9</v>
      </c>
      <c r="T7813">
        <v>401</v>
      </c>
      <c r="U7813">
        <v>29.8</v>
      </c>
      <c r="V7813">
        <v>4.2</v>
      </c>
      <c r="W7813">
        <v>121.7</v>
      </c>
      <c r="X7813">
        <v>91.8</v>
      </c>
      <c r="Y7813">
        <v>213.5</v>
      </c>
      <c r="Z7813">
        <v>47.3</v>
      </c>
      <c r="AA7813">
        <v>3.3</v>
      </c>
      <c r="AB7813">
        <v>114.1</v>
      </c>
      <c r="AC7813">
        <v>89.5</v>
      </c>
      <c r="AD7813">
        <v>203.7</v>
      </c>
      <c r="AE7813" s="1">
        <v>1E-99</v>
      </c>
      <c r="AF7813" s="1">
        <v>1E-99</v>
      </c>
      <c r="AG7813" s="1">
        <v>1E-99</v>
      </c>
      <c r="AH7813" s="1">
        <v>1E-99</v>
      </c>
      <c r="AI7813" s="1">
        <v>1E-99</v>
      </c>
      <c r="AJ7813" s="1">
        <v>1E-99</v>
      </c>
      <c r="AK7813" s="1">
        <v>1E-99</v>
      </c>
      <c r="AL7813" s="1">
        <v>1E-99</v>
      </c>
      <c r="AM7813">
        <v>422.45580000000001</v>
      </c>
    </row>
    <row r="7814" spans="1:39">
      <c r="A7814">
        <v>12013</v>
      </c>
      <c r="B7814">
        <v>326</v>
      </c>
      <c r="C7814">
        <v>12.5</v>
      </c>
      <c r="D7814">
        <v>1992</v>
      </c>
      <c r="E7814">
        <v>11</v>
      </c>
      <c r="F7814">
        <v>21</v>
      </c>
      <c r="G7814" t="s">
        <v>14</v>
      </c>
      <c r="H7814">
        <v>0</v>
      </c>
      <c r="I7814">
        <v>11.5</v>
      </c>
      <c r="J7814">
        <v>38</v>
      </c>
      <c r="K7814">
        <v>62</v>
      </c>
      <c r="L7814">
        <v>1.5</v>
      </c>
      <c r="M7814">
        <v>1004</v>
      </c>
      <c r="N7814">
        <v>308.61110000000002</v>
      </c>
      <c r="O7814">
        <v>22.36326</v>
      </c>
      <c r="P7814">
        <v>44.2</v>
      </c>
      <c r="Q7814">
        <v>7</v>
      </c>
      <c r="R7814">
        <v>221.5</v>
      </c>
      <c r="S7814">
        <v>138.30000000000001</v>
      </c>
      <c r="T7814">
        <v>359.8</v>
      </c>
      <c r="U7814">
        <v>26.2</v>
      </c>
      <c r="V7814">
        <v>3.4</v>
      </c>
      <c r="W7814">
        <v>77.3</v>
      </c>
      <c r="X7814">
        <v>105.6</v>
      </c>
      <c r="Y7814">
        <v>182.9</v>
      </c>
      <c r="Z7814">
        <v>90.2</v>
      </c>
      <c r="AA7814">
        <v>4.7</v>
      </c>
      <c r="AB7814">
        <v>143.4</v>
      </c>
      <c r="AC7814">
        <v>156.69999999999999</v>
      </c>
      <c r="AD7814">
        <v>300.10000000000002</v>
      </c>
      <c r="AE7814" s="1">
        <v>1E-99</v>
      </c>
      <c r="AF7814" s="1">
        <v>1E-99</v>
      </c>
      <c r="AG7814" s="1">
        <v>1E-99</v>
      </c>
      <c r="AH7814" s="1">
        <v>1E-99</v>
      </c>
      <c r="AI7814" s="1">
        <v>1E-99</v>
      </c>
      <c r="AJ7814" s="1">
        <v>1E-99</v>
      </c>
      <c r="AK7814" s="1">
        <v>1E-99</v>
      </c>
      <c r="AL7814" s="1">
        <v>1E-99</v>
      </c>
      <c r="AM7814">
        <v>406.69470000000001</v>
      </c>
    </row>
    <row r="7815" spans="1:39">
      <c r="A7815">
        <v>12013</v>
      </c>
      <c r="B7815">
        <v>326</v>
      </c>
      <c r="C7815">
        <v>13.5</v>
      </c>
      <c r="D7815">
        <v>1992</v>
      </c>
      <c r="E7815">
        <v>11</v>
      </c>
      <c r="F7815">
        <v>21</v>
      </c>
      <c r="G7815" t="s">
        <v>14</v>
      </c>
      <c r="H7815">
        <v>0</v>
      </c>
      <c r="I7815">
        <v>11.5</v>
      </c>
      <c r="J7815">
        <v>36</v>
      </c>
      <c r="K7815">
        <v>65</v>
      </c>
      <c r="L7815">
        <v>0.8</v>
      </c>
      <c r="M7815">
        <v>1003</v>
      </c>
      <c r="N7815">
        <v>196.66669999999999</v>
      </c>
      <c r="O7815">
        <v>18.78199</v>
      </c>
      <c r="P7815">
        <v>30.1</v>
      </c>
      <c r="Q7815">
        <v>5</v>
      </c>
      <c r="R7815">
        <v>159.9</v>
      </c>
      <c r="S7815">
        <v>139.4</v>
      </c>
      <c r="T7815">
        <v>299.39999999999998</v>
      </c>
      <c r="U7815">
        <v>31</v>
      </c>
      <c r="V7815">
        <v>2.4</v>
      </c>
      <c r="W7815">
        <v>72.8</v>
      </c>
      <c r="X7815">
        <v>86.7</v>
      </c>
      <c r="Y7815">
        <v>159.5</v>
      </c>
      <c r="Z7815">
        <v>59.2</v>
      </c>
      <c r="AA7815">
        <v>2.9</v>
      </c>
      <c r="AB7815">
        <v>125.4</v>
      </c>
      <c r="AC7815">
        <v>88.4</v>
      </c>
      <c r="AD7815">
        <v>213.8</v>
      </c>
      <c r="AE7815" s="1">
        <v>1E-99</v>
      </c>
      <c r="AF7815" s="1">
        <v>1E-99</v>
      </c>
      <c r="AG7815" s="1">
        <v>1E-99</v>
      </c>
      <c r="AH7815" s="1">
        <v>1E-99</v>
      </c>
      <c r="AI7815" s="1">
        <v>1E-99</v>
      </c>
      <c r="AJ7815" s="1">
        <v>1E-99</v>
      </c>
      <c r="AK7815" s="1">
        <v>1E-99</v>
      </c>
      <c r="AL7815" s="1">
        <v>1E-99</v>
      </c>
      <c r="AM7815">
        <v>346.16770000000002</v>
      </c>
    </row>
    <row r="7816" spans="1:39">
      <c r="A7816">
        <v>12013</v>
      </c>
      <c r="B7816">
        <v>326</v>
      </c>
      <c r="C7816">
        <v>14.5</v>
      </c>
      <c r="D7816">
        <v>1992</v>
      </c>
      <c r="E7816">
        <v>11</v>
      </c>
      <c r="F7816">
        <v>21</v>
      </c>
      <c r="G7816" t="s">
        <v>14</v>
      </c>
      <c r="H7816">
        <v>0</v>
      </c>
      <c r="I7816">
        <v>11.5</v>
      </c>
      <c r="J7816">
        <v>40</v>
      </c>
      <c r="K7816">
        <v>69</v>
      </c>
      <c r="L7816">
        <v>0.3</v>
      </c>
      <c r="M7816">
        <v>1003</v>
      </c>
      <c r="N7816">
        <v>146.11109999999999</v>
      </c>
      <c r="O7816">
        <v>12.95805</v>
      </c>
      <c r="P7816">
        <v>43.8</v>
      </c>
      <c r="Q7816">
        <v>9.3000000000000007</v>
      </c>
      <c r="R7816">
        <v>209.5</v>
      </c>
      <c r="S7816">
        <v>132</v>
      </c>
      <c r="T7816">
        <v>341.5</v>
      </c>
      <c r="U7816">
        <v>40.299999999999997</v>
      </c>
      <c r="V7816">
        <v>3.3</v>
      </c>
      <c r="W7816">
        <v>90.9</v>
      </c>
      <c r="X7816">
        <v>82.6</v>
      </c>
      <c r="Y7816">
        <v>173.5</v>
      </c>
      <c r="Z7816">
        <v>48.6</v>
      </c>
      <c r="AA7816">
        <v>2.8</v>
      </c>
      <c r="AB7816">
        <v>135.19999999999999</v>
      </c>
      <c r="AC7816">
        <v>102.2</v>
      </c>
      <c r="AD7816">
        <v>237.3</v>
      </c>
      <c r="AE7816" s="1">
        <v>1E-99</v>
      </c>
      <c r="AF7816" s="1">
        <v>1E-99</v>
      </c>
      <c r="AG7816" s="1">
        <v>1E-99</v>
      </c>
      <c r="AH7816" s="1">
        <v>1E-99</v>
      </c>
      <c r="AI7816" s="1">
        <v>1E-99</v>
      </c>
      <c r="AJ7816" s="1">
        <v>1E-99</v>
      </c>
      <c r="AK7816" s="1">
        <v>1E-99</v>
      </c>
      <c r="AL7816" s="1">
        <v>1E-99</v>
      </c>
      <c r="AM7816">
        <v>245.09880000000001</v>
      </c>
    </row>
    <row r="7817" spans="1:39">
      <c r="A7817">
        <v>12013</v>
      </c>
      <c r="B7817">
        <v>326</v>
      </c>
      <c r="C7817">
        <v>15.5</v>
      </c>
      <c r="D7817">
        <v>1992</v>
      </c>
      <c r="E7817">
        <v>11</v>
      </c>
      <c r="F7817">
        <v>21</v>
      </c>
      <c r="G7817" t="s">
        <v>14</v>
      </c>
      <c r="H7817">
        <v>0</v>
      </c>
      <c r="I7817">
        <v>9.1</v>
      </c>
      <c r="J7817">
        <v>56</v>
      </c>
      <c r="K7817">
        <v>63</v>
      </c>
      <c r="L7817">
        <v>0.3</v>
      </c>
      <c r="M7817">
        <v>1003</v>
      </c>
      <c r="N7817">
        <v>75.55556</v>
      </c>
      <c r="O7817">
        <v>5.3906710000000002</v>
      </c>
      <c r="P7817">
        <v>67.5</v>
      </c>
      <c r="Q7817">
        <v>17.3</v>
      </c>
      <c r="R7817">
        <v>422.8</v>
      </c>
      <c r="S7817">
        <v>200.3</v>
      </c>
      <c r="T7817">
        <v>623</v>
      </c>
      <c r="U7817">
        <v>50.9</v>
      </c>
      <c r="V7817">
        <v>8.1</v>
      </c>
      <c r="W7817">
        <v>272.60000000000002</v>
      </c>
      <c r="X7817">
        <v>113.1</v>
      </c>
      <c r="Y7817">
        <v>385.6</v>
      </c>
      <c r="Z7817">
        <v>52.1</v>
      </c>
      <c r="AA7817">
        <v>3.7</v>
      </c>
      <c r="AB7817">
        <v>177.2</v>
      </c>
      <c r="AC7817">
        <v>132</v>
      </c>
      <c r="AD7817">
        <v>309.2</v>
      </c>
      <c r="AE7817" s="1">
        <v>1E-99</v>
      </c>
      <c r="AF7817" s="1">
        <v>1E-99</v>
      </c>
      <c r="AG7817" s="1">
        <v>1E-99</v>
      </c>
      <c r="AH7817" s="1">
        <v>1E-99</v>
      </c>
      <c r="AI7817" s="1">
        <v>1E-99</v>
      </c>
      <c r="AJ7817" s="1">
        <v>1E-99</v>
      </c>
      <c r="AK7817" s="1">
        <v>1E-99</v>
      </c>
      <c r="AL7817" s="1">
        <v>1E-99</v>
      </c>
      <c r="AM7817">
        <v>113.93689999999999</v>
      </c>
    </row>
    <row r="7818" spans="1:39">
      <c r="A7818">
        <v>12013</v>
      </c>
      <c r="B7818">
        <v>326</v>
      </c>
      <c r="C7818">
        <v>16.5</v>
      </c>
      <c r="D7818">
        <v>1992</v>
      </c>
      <c r="E7818">
        <v>11</v>
      </c>
      <c r="F7818">
        <v>21</v>
      </c>
      <c r="G7818" t="s">
        <v>14</v>
      </c>
      <c r="H7818">
        <v>0</v>
      </c>
      <c r="I7818">
        <v>5.6</v>
      </c>
      <c r="J7818">
        <v>81</v>
      </c>
      <c r="K7818">
        <v>90</v>
      </c>
      <c r="L7818">
        <v>0.2</v>
      </c>
      <c r="M7818">
        <v>1001</v>
      </c>
      <c r="N7818">
        <v>10.83333</v>
      </c>
      <c r="O7818">
        <v>-3.4413490000000002</v>
      </c>
      <c r="P7818">
        <v>96.9</v>
      </c>
      <c r="Q7818">
        <v>32.200000000000003</v>
      </c>
      <c r="R7818">
        <v>919.9</v>
      </c>
      <c r="S7818">
        <v>264.5</v>
      </c>
      <c r="T7818">
        <v>1184.4000000000001</v>
      </c>
      <c r="U7818">
        <v>78.400000000000006</v>
      </c>
      <c r="V7818">
        <v>15.9</v>
      </c>
      <c r="W7818">
        <v>697.6</v>
      </c>
      <c r="X7818">
        <v>148.1</v>
      </c>
      <c r="Y7818">
        <v>845.7</v>
      </c>
      <c r="Z7818">
        <v>43.2</v>
      </c>
      <c r="AA7818">
        <v>4.5</v>
      </c>
      <c r="AB7818">
        <v>190.7</v>
      </c>
      <c r="AC7818">
        <v>109</v>
      </c>
      <c r="AD7818">
        <v>299.8</v>
      </c>
      <c r="AE7818" s="1">
        <v>1E-99</v>
      </c>
      <c r="AF7818" s="1">
        <v>1E-99</v>
      </c>
      <c r="AG7818" s="1">
        <v>1E-99</v>
      </c>
      <c r="AH7818" s="1">
        <v>1E-99</v>
      </c>
      <c r="AI7818" s="1">
        <v>1E-99</v>
      </c>
      <c r="AJ7818" s="1">
        <v>1E-99</v>
      </c>
      <c r="AK7818" s="1">
        <v>1E-99</v>
      </c>
      <c r="AL7818" s="1">
        <v>1E-99</v>
      </c>
      <c r="AM7818" t="s">
        <v>2</v>
      </c>
    </row>
    <row r="7819" spans="1:39">
      <c r="A7819">
        <v>12013</v>
      </c>
      <c r="B7819">
        <v>326</v>
      </c>
      <c r="C7819">
        <v>17.5</v>
      </c>
      <c r="D7819">
        <v>1992</v>
      </c>
      <c r="E7819">
        <v>11</v>
      </c>
      <c r="F7819">
        <v>21</v>
      </c>
      <c r="G7819" t="s">
        <v>14</v>
      </c>
      <c r="H7819">
        <v>0</v>
      </c>
      <c r="I7819">
        <v>4.0999999999999996</v>
      </c>
      <c r="J7819">
        <v>83</v>
      </c>
      <c r="K7819">
        <v>65</v>
      </c>
      <c r="L7819">
        <v>0.3</v>
      </c>
      <c r="M7819">
        <v>1000</v>
      </c>
      <c r="N7819">
        <v>1.9444440000000001</v>
      </c>
      <c r="O7819">
        <v>-13.131600000000001</v>
      </c>
      <c r="P7819">
        <v>128.6</v>
      </c>
      <c r="Q7819">
        <v>37.299999999999997</v>
      </c>
      <c r="R7819">
        <v>1203</v>
      </c>
      <c r="S7819">
        <v>224.4</v>
      </c>
      <c r="T7819">
        <v>1427.3</v>
      </c>
      <c r="U7819">
        <v>97.9</v>
      </c>
      <c r="V7819">
        <v>21</v>
      </c>
      <c r="W7819">
        <v>850</v>
      </c>
      <c r="X7819">
        <v>184.2</v>
      </c>
      <c r="Y7819">
        <v>1034.2</v>
      </c>
      <c r="Z7819">
        <v>49.3</v>
      </c>
      <c r="AA7819">
        <v>7.4</v>
      </c>
      <c r="AB7819">
        <v>267.3</v>
      </c>
      <c r="AC7819">
        <v>115.9</v>
      </c>
      <c r="AD7819">
        <v>383.2</v>
      </c>
      <c r="AE7819" s="1">
        <v>1E-99</v>
      </c>
      <c r="AF7819" s="1">
        <v>1E-99</v>
      </c>
      <c r="AG7819" s="1">
        <v>1E-99</v>
      </c>
      <c r="AH7819" s="1">
        <v>1E-99</v>
      </c>
      <c r="AI7819" s="1">
        <v>1E-99</v>
      </c>
      <c r="AJ7819" s="1">
        <v>1E-99</v>
      </c>
      <c r="AK7819" s="1">
        <v>1E-99</v>
      </c>
      <c r="AL7819" s="1">
        <v>1E-99</v>
      </c>
      <c r="AM7819" t="s">
        <v>10</v>
      </c>
    </row>
    <row r="7820" spans="1:39">
      <c r="A7820">
        <v>12013</v>
      </c>
      <c r="B7820">
        <v>326</v>
      </c>
      <c r="C7820">
        <v>18.5</v>
      </c>
      <c r="D7820">
        <v>1992</v>
      </c>
      <c r="E7820">
        <v>11</v>
      </c>
      <c r="F7820">
        <v>21</v>
      </c>
      <c r="G7820" t="s">
        <v>14</v>
      </c>
      <c r="H7820">
        <v>0</v>
      </c>
      <c r="I7820">
        <v>4.2</v>
      </c>
      <c r="J7820">
        <v>80</v>
      </c>
      <c r="K7820">
        <v>0</v>
      </c>
      <c r="L7820">
        <v>1</v>
      </c>
      <c r="M7820">
        <v>999</v>
      </c>
      <c r="N7820">
        <v>1.9444440000000001</v>
      </c>
      <c r="O7820">
        <v>-23.337530000000001</v>
      </c>
      <c r="P7820">
        <v>107.8</v>
      </c>
      <c r="Q7820">
        <v>21.2</v>
      </c>
      <c r="R7820">
        <v>724.6</v>
      </c>
      <c r="S7820">
        <v>226.7</v>
      </c>
      <c r="T7820">
        <v>951.3</v>
      </c>
      <c r="U7820">
        <v>103.3</v>
      </c>
      <c r="V7820">
        <v>18.2</v>
      </c>
      <c r="W7820">
        <v>666.8</v>
      </c>
      <c r="X7820">
        <v>198</v>
      </c>
      <c r="Y7820">
        <v>864.8</v>
      </c>
      <c r="Z7820">
        <v>87</v>
      </c>
      <c r="AA7820">
        <v>11.8</v>
      </c>
      <c r="AB7820">
        <v>558.70000000000005</v>
      </c>
      <c r="AC7820">
        <v>175</v>
      </c>
      <c r="AD7820">
        <v>733.7</v>
      </c>
      <c r="AE7820" s="1">
        <v>1E-99</v>
      </c>
      <c r="AF7820" s="1">
        <v>1E-99</v>
      </c>
      <c r="AG7820" s="1">
        <v>1E-99</v>
      </c>
      <c r="AH7820" s="1">
        <v>1E-99</v>
      </c>
      <c r="AI7820" s="1">
        <v>1E-99</v>
      </c>
      <c r="AJ7820" s="1">
        <v>1E-99</v>
      </c>
      <c r="AK7820" s="1">
        <v>1E-99</v>
      </c>
      <c r="AL7820" s="1">
        <v>1E-99</v>
      </c>
      <c r="AM7820" t="s">
        <v>4</v>
      </c>
    </row>
    <row r="7821" spans="1:39">
      <c r="A7821">
        <v>12013</v>
      </c>
      <c r="B7821">
        <v>326</v>
      </c>
      <c r="C7821">
        <v>19.5</v>
      </c>
      <c r="D7821">
        <v>1992</v>
      </c>
      <c r="E7821">
        <v>11</v>
      </c>
      <c r="F7821">
        <v>21</v>
      </c>
      <c r="G7821" t="s">
        <v>14</v>
      </c>
      <c r="H7821">
        <v>0</v>
      </c>
      <c r="I7821">
        <v>3.9</v>
      </c>
      <c r="J7821">
        <v>90</v>
      </c>
      <c r="K7821">
        <v>319</v>
      </c>
      <c r="L7821">
        <v>0.7</v>
      </c>
      <c r="M7821">
        <v>999</v>
      </c>
      <c r="N7821">
        <v>1.6666669999999999</v>
      </c>
      <c r="O7821">
        <v>-33.737459999999999</v>
      </c>
      <c r="P7821">
        <v>79.3</v>
      </c>
      <c r="Q7821">
        <v>17.8</v>
      </c>
      <c r="R7821">
        <v>620.29999999999995</v>
      </c>
      <c r="S7821">
        <v>184.8</v>
      </c>
      <c r="T7821">
        <v>805</v>
      </c>
      <c r="U7821">
        <v>90.2</v>
      </c>
      <c r="V7821">
        <v>18.3</v>
      </c>
      <c r="W7821">
        <v>808.7</v>
      </c>
      <c r="X7821">
        <v>198</v>
      </c>
      <c r="Y7821">
        <v>1006.7</v>
      </c>
      <c r="Z7821">
        <v>85.4</v>
      </c>
      <c r="AA7821">
        <v>11.8</v>
      </c>
      <c r="AB7821">
        <v>533.9</v>
      </c>
      <c r="AC7821">
        <v>168.1</v>
      </c>
      <c r="AD7821">
        <v>702</v>
      </c>
      <c r="AE7821" s="1">
        <v>1E-99</v>
      </c>
      <c r="AF7821" s="1">
        <v>1E-99</v>
      </c>
      <c r="AG7821" s="1">
        <v>1E-99</v>
      </c>
      <c r="AH7821" s="1">
        <v>1E-99</v>
      </c>
      <c r="AI7821" s="1">
        <v>1E-99</v>
      </c>
      <c r="AJ7821" s="1">
        <v>1E-99</v>
      </c>
      <c r="AK7821" s="1">
        <v>1E-99</v>
      </c>
      <c r="AL7821" s="1">
        <v>1E-99</v>
      </c>
      <c r="AM7821" t="s">
        <v>3</v>
      </c>
    </row>
    <row r="7822" spans="1:39">
      <c r="A7822">
        <v>12013</v>
      </c>
      <c r="B7822">
        <v>326</v>
      </c>
      <c r="C7822">
        <v>20.5</v>
      </c>
      <c r="D7822">
        <v>1992</v>
      </c>
      <c r="E7822">
        <v>11</v>
      </c>
      <c r="F7822">
        <v>21</v>
      </c>
      <c r="G7822" t="s">
        <v>14</v>
      </c>
      <c r="H7822">
        <v>0</v>
      </c>
      <c r="I7822">
        <v>2.4</v>
      </c>
      <c r="J7822">
        <v>92</v>
      </c>
      <c r="K7822">
        <v>319</v>
      </c>
      <c r="L7822">
        <v>0.6</v>
      </c>
      <c r="M7822">
        <v>998</v>
      </c>
      <c r="N7822">
        <v>1.6666669999999999</v>
      </c>
      <c r="O7822">
        <v>-43.952379999999998</v>
      </c>
      <c r="P7822">
        <v>67.2</v>
      </c>
      <c r="Q7822">
        <v>13.2</v>
      </c>
      <c r="R7822">
        <v>542.20000000000005</v>
      </c>
      <c r="S7822">
        <v>177.9</v>
      </c>
      <c r="T7822">
        <v>720.1</v>
      </c>
      <c r="U7822">
        <v>71.3</v>
      </c>
      <c r="V7822">
        <v>10.199999999999999</v>
      </c>
      <c r="W7822">
        <v>464.8</v>
      </c>
      <c r="X7822">
        <v>136</v>
      </c>
      <c r="Y7822">
        <v>600.79999999999995</v>
      </c>
      <c r="Z7822">
        <v>78.400000000000006</v>
      </c>
      <c r="AA7822">
        <v>7.7</v>
      </c>
      <c r="AB7822">
        <v>425.8</v>
      </c>
      <c r="AC7822">
        <v>125.1</v>
      </c>
      <c r="AD7822">
        <v>550.9</v>
      </c>
      <c r="AE7822" s="1">
        <v>1E-99</v>
      </c>
      <c r="AF7822" s="1">
        <v>1E-99</v>
      </c>
      <c r="AG7822" s="1">
        <v>1E-99</v>
      </c>
      <c r="AH7822" s="1">
        <v>1E-99</v>
      </c>
      <c r="AI7822" s="1">
        <v>1E-99</v>
      </c>
      <c r="AJ7822" s="1">
        <v>1E-99</v>
      </c>
      <c r="AK7822" s="1">
        <v>1E-99</v>
      </c>
      <c r="AL7822" s="1">
        <v>1E-99</v>
      </c>
      <c r="AM7822" t="s">
        <v>4</v>
      </c>
    </row>
    <row r="7823" spans="1:39">
      <c r="A7823">
        <v>12013</v>
      </c>
      <c r="B7823">
        <v>326</v>
      </c>
      <c r="C7823">
        <v>21.5</v>
      </c>
      <c r="D7823">
        <v>1992</v>
      </c>
      <c r="E7823">
        <v>11</v>
      </c>
      <c r="F7823">
        <v>21</v>
      </c>
      <c r="G7823" t="s">
        <v>14</v>
      </c>
      <c r="H7823">
        <v>0</v>
      </c>
      <c r="I7823">
        <v>3.5</v>
      </c>
      <c r="J7823">
        <v>92</v>
      </c>
      <c r="K7823">
        <v>333</v>
      </c>
      <c r="L7823">
        <v>0.8</v>
      </c>
      <c r="M7823">
        <v>998</v>
      </c>
      <c r="N7823">
        <v>1.6666669999999999</v>
      </c>
      <c r="O7823">
        <v>-53.389899999999997</v>
      </c>
      <c r="P7823">
        <v>48.6</v>
      </c>
      <c r="Q7823">
        <v>9.6999999999999993</v>
      </c>
      <c r="R7823">
        <v>348.4</v>
      </c>
      <c r="S7823">
        <v>106.7</v>
      </c>
      <c r="T7823">
        <v>455.2</v>
      </c>
      <c r="U7823">
        <v>55.7</v>
      </c>
      <c r="V7823">
        <v>6.4</v>
      </c>
      <c r="W7823">
        <v>272.60000000000002</v>
      </c>
      <c r="X7823">
        <v>96.4</v>
      </c>
      <c r="Y7823">
        <v>369</v>
      </c>
      <c r="Z7823">
        <v>75.5</v>
      </c>
      <c r="AA7823">
        <v>5.4</v>
      </c>
      <c r="AB7823">
        <v>220</v>
      </c>
      <c r="AC7823">
        <v>101.6</v>
      </c>
      <c r="AD7823">
        <v>321.60000000000002</v>
      </c>
      <c r="AE7823" s="1">
        <v>1E-99</v>
      </c>
      <c r="AF7823" s="1">
        <v>1E-99</v>
      </c>
      <c r="AG7823" s="1">
        <v>1E-99</v>
      </c>
      <c r="AH7823" s="1">
        <v>1E-99</v>
      </c>
      <c r="AI7823" s="1">
        <v>1E-99</v>
      </c>
      <c r="AJ7823" s="1">
        <v>1E-99</v>
      </c>
      <c r="AK7823" s="1">
        <v>1E-99</v>
      </c>
      <c r="AL7823" s="1">
        <v>1E-99</v>
      </c>
      <c r="AM7823" t="s">
        <v>12</v>
      </c>
    </row>
    <row r="7824" spans="1:39">
      <c r="A7824">
        <v>12013</v>
      </c>
      <c r="B7824">
        <v>326</v>
      </c>
      <c r="C7824">
        <v>22.5</v>
      </c>
      <c r="D7824">
        <v>1992</v>
      </c>
      <c r="E7824">
        <v>11</v>
      </c>
      <c r="F7824">
        <v>21</v>
      </c>
      <c r="G7824" t="s">
        <v>14</v>
      </c>
      <c r="H7824">
        <v>0</v>
      </c>
      <c r="I7824">
        <v>5</v>
      </c>
      <c r="J7824">
        <v>88</v>
      </c>
      <c r="K7824">
        <v>347</v>
      </c>
      <c r="L7824">
        <v>0.9</v>
      </c>
      <c r="M7824">
        <v>997</v>
      </c>
      <c r="N7824">
        <v>1.6666669999999999</v>
      </c>
      <c r="O7824">
        <v>-60.919829999999997</v>
      </c>
      <c r="P7824">
        <v>41.6</v>
      </c>
      <c r="Q7824">
        <v>7.9</v>
      </c>
      <c r="R7824">
        <v>277.8</v>
      </c>
      <c r="S7824">
        <v>127.4</v>
      </c>
      <c r="T7824">
        <v>405.2</v>
      </c>
      <c r="U7824">
        <v>42.2</v>
      </c>
      <c r="V7824">
        <v>5.2</v>
      </c>
      <c r="W7824">
        <v>190.7</v>
      </c>
      <c r="X7824">
        <v>80.900000000000006</v>
      </c>
      <c r="Y7824">
        <v>271.60000000000002</v>
      </c>
      <c r="Z7824">
        <v>59.8</v>
      </c>
      <c r="AA7824">
        <v>4.7</v>
      </c>
      <c r="AB7824">
        <v>169</v>
      </c>
      <c r="AC7824">
        <v>99.8</v>
      </c>
      <c r="AD7824">
        <v>268.8</v>
      </c>
      <c r="AE7824" s="1">
        <v>1E-99</v>
      </c>
      <c r="AF7824" s="1">
        <v>1E-99</v>
      </c>
      <c r="AG7824" s="1">
        <v>1E-99</v>
      </c>
      <c r="AH7824" s="1">
        <v>1E-99</v>
      </c>
      <c r="AI7824" s="1">
        <v>1E-99</v>
      </c>
      <c r="AJ7824" s="1">
        <v>1E-99</v>
      </c>
      <c r="AK7824" s="1">
        <v>1E-99</v>
      </c>
      <c r="AL7824" s="1">
        <v>1E-99</v>
      </c>
      <c r="AM7824" t="s">
        <v>23</v>
      </c>
    </row>
    <row r="7825" spans="1:39">
      <c r="A7825">
        <v>12013</v>
      </c>
      <c r="B7825">
        <v>326</v>
      </c>
      <c r="C7825">
        <v>23.5</v>
      </c>
      <c r="D7825">
        <v>1992</v>
      </c>
      <c r="E7825">
        <v>11</v>
      </c>
      <c r="F7825">
        <v>21</v>
      </c>
      <c r="G7825" t="s">
        <v>14</v>
      </c>
      <c r="H7825">
        <v>0</v>
      </c>
      <c r="I7825">
        <v>4.5</v>
      </c>
      <c r="J7825">
        <v>84</v>
      </c>
      <c r="K7825">
        <v>347</v>
      </c>
      <c r="L7825">
        <v>1.2</v>
      </c>
      <c r="M7825">
        <v>997</v>
      </c>
      <c r="N7825">
        <v>1.6666669999999999</v>
      </c>
      <c r="O7825">
        <v>-64.540639999999996</v>
      </c>
      <c r="P7825">
        <v>32</v>
      </c>
      <c r="Q7825">
        <v>5.9</v>
      </c>
      <c r="R7825">
        <v>192.2</v>
      </c>
      <c r="S7825">
        <v>111.9</v>
      </c>
      <c r="T7825">
        <v>304.10000000000002</v>
      </c>
      <c r="U7825">
        <v>32.6</v>
      </c>
      <c r="V7825">
        <v>4.8</v>
      </c>
      <c r="W7825">
        <v>163.69999999999999</v>
      </c>
      <c r="X7825">
        <v>84.4</v>
      </c>
      <c r="Y7825">
        <v>248.1</v>
      </c>
      <c r="Z7825">
        <v>47.3</v>
      </c>
      <c r="AA7825">
        <v>5.0999999999999996</v>
      </c>
      <c r="AB7825">
        <v>183.2</v>
      </c>
      <c r="AC7825">
        <v>111.9</v>
      </c>
      <c r="AD7825">
        <v>295.10000000000002</v>
      </c>
      <c r="AE7825" s="1">
        <v>1E-99</v>
      </c>
      <c r="AF7825" s="1">
        <v>1E-99</v>
      </c>
      <c r="AG7825" s="1">
        <v>1E-99</v>
      </c>
      <c r="AH7825" s="1">
        <v>1E-99</v>
      </c>
      <c r="AI7825" s="1">
        <v>1E-99</v>
      </c>
      <c r="AJ7825" s="1">
        <v>1E-99</v>
      </c>
      <c r="AK7825" s="1">
        <v>1E-99</v>
      </c>
      <c r="AL7825" s="1">
        <v>1E-99</v>
      </c>
      <c r="AM7825" t="s">
        <v>13</v>
      </c>
    </row>
    <row r="7826" spans="1:39">
      <c r="A7826">
        <v>12014</v>
      </c>
      <c r="B7826">
        <v>327</v>
      </c>
      <c r="C7826">
        <v>0.5</v>
      </c>
      <c r="D7826">
        <v>1992</v>
      </c>
      <c r="E7826">
        <v>11</v>
      </c>
      <c r="F7826">
        <v>22</v>
      </c>
      <c r="G7826" t="s">
        <v>20</v>
      </c>
      <c r="H7826">
        <v>0</v>
      </c>
      <c r="I7826">
        <v>5.2</v>
      </c>
      <c r="J7826">
        <v>81</v>
      </c>
      <c r="K7826">
        <v>325</v>
      </c>
      <c r="L7826">
        <v>1.4</v>
      </c>
      <c r="M7826">
        <v>997</v>
      </c>
      <c r="N7826">
        <v>1.6666669999999999</v>
      </c>
      <c r="O7826">
        <v>-62.774250000000002</v>
      </c>
      <c r="P7826">
        <v>24.6</v>
      </c>
      <c r="Q7826">
        <v>4.3</v>
      </c>
      <c r="R7826">
        <v>150.9</v>
      </c>
      <c r="S7826">
        <v>93</v>
      </c>
      <c r="T7826">
        <v>243.9</v>
      </c>
      <c r="U7826">
        <v>28.1</v>
      </c>
      <c r="V7826">
        <v>4.8</v>
      </c>
      <c r="W7826">
        <v>147.19999999999999</v>
      </c>
      <c r="X7826">
        <v>93</v>
      </c>
      <c r="Y7826">
        <v>240.1</v>
      </c>
      <c r="Z7826">
        <v>31.4</v>
      </c>
      <c r="AA7826">
        <v>2.7</v>
      </c>
      <c r="AB7826">
        <v>105.9</v>
      </c>
      <c r="AC7826">
        <v>68.3</v>
      </c>
      <c r="AD7826">
        <v>174.2</v>
      </c>
      <c r="AE7826" s="1">
        <v>1E-99</v>
      </c>
      <c r="AF7826" s="1">
        <v>1E-99</v>
      </c>
      <c r="AG7826" s="1">
        <v>1E-99</v>
      </c>
      <c r="AH7826" s="1">
        <v>1E-99</v>
      </c>
      <c r="AI7826" s="1">
        <v>1E-99</v>
      </c>
      <c r="AJ7826" s="1">
        <v>1E-99</v>
      </c>
      <c r="AK7826" s="1">
        <v>1E-99</v>
      </c>
      <c r="AL7826" s="1">
        <v>1E-99</v>
      </c>
      <c r="AM7826" t="s">
        <v>9</v>
      </c>
    </row>
    <row r="7827" spans="1:39">
      <c r="A7827">
        <v>12014</v>
      </c>
      <c r="B7827">
        <v>327</v>
      </c>
      <c r="C7827">
        <v>1.5</v>
      </c>
      <c r="D7827">
        <v>1992</v>
      </c>
      <c r="E7827">
        <v>11</v>
      </c>
      <c r="F7827">
        <v>22</v>
      </c>
      <c r="G7827" t="s">
        <v>20</v>
      </c>
      <c r="H7827">
        <v>0</v>
      </c>
      <c r="I7827">
        <v>4.5999999999999996</v>
      </c>
      <c r="J7827">
        <v>81</v>
      </c>
      <c r="K7827">
        <v>347</v>
      </c>
      <c r="L7827">
        <v>1.2</v>
      </c>
      <c r="M7827">
        <v>997</v>
      </c>
      <c r="N7827">
        <v>1.6666669999999999</v>
      </c>
      <c r="O7827">
        <v>-56.19923</v>
      </c>
      <c r="P7827">
        <v>18.5</v>
      </c>
      <c r="Q7827">
        <v>3.3</v>
      </c>
      <c r="R7827">
        <v>114.9</v>
      </c>
      <c r="S7827">
        <v>84.4</v>
      </c>
      <c r="T7827">
        <v>199.2</v>
      </c>
      <c r="U7827">
        <v>21.8</v>
      </c>
      <c r="V7827">
        <v>3.4</v>
      </c>
      <c r="W7827">
        <v>104.4</v>
      </c>
      <c r="X7827">
        <v>66</v>
      </c>
      <c r="Y7827">
        <v>170.4</v>
      </c>
      <c r="Z7827">
        <v>25.3</v>
      </c>
      <c r="AA7827">
        <v>2.2999999999999998</v>
      </c>
      <c r="AB7827">
        <v>64.599999999999994</v>
      </c>
      <c r="AC7827">
        <v>56.8</v>
      </c>
      <c r="AD7827">
        <v>121.4</v>
      </c>
      <c r="AE7827" s="1">
        <v>1E-99</v>
      </c>
      <c r="AF7827" s="1">
        <v>1E-99</v>
      </c>
      <c r="AG7827" s="1">
        <v>1E-99</v>
      </c>
      <c r="AH7827" s="1">
        <v>1E-99</v>
      </c>
      <c r="AI7827" s="1">
        <v>1E-99</v>
      </c>
      <c r="AJ7827" s="1">
        <v>1E-99</v>
      </c>
      <c r="AK7827" s="1">
        <v>1E-99</v>
      </c>
      <c r="AL7827" s="1">
        <v>1E-99</v>
      </c>
      <c r="AM7827" t="s">
        <v>23</v>
      </c>
    </row>
    <row r="7828" spans="1:39">
      <c r="A7828">
        <v>12014</v>
      </c>
      <c r="B7828">
        <v>327</v>
      </c>
      <c r="C7828">
        <v>2.5</v>
      </c>
      <c r="D7828">
        <v>1992</v>
      </c>
      <c r="E7828">
        <v>11</v>
      </c>
      <c r="F7828">
        <v>22</v>
      </c>
      <c r="G7828" t="s">
        <v>20</v>
      </c>
      <c r="H7828">
        <v>0</v>
      </c>
      <c r="I7828">
        <v>4.0999999999999996</v>
      </c>
      <c r="J7828">
        <v>83</v>
      </c>
      <c r="K7828">
        <v>349</v>
      </c>
      <c r="L7828">
        <v>1.2</v>
      </c>
      <c r="M7828">
        <v>996</v>
      </c>
      <c r="N7828">
        <v>1.6666669999999999</v>
      </c>
      <c r="O7828">
        <v>-47.184449999999998</v>
      </c>
      <c r="P7828">
        <v>13.4</v>
      </c>
      <c r="Q7828">
        <v>2.4</v>
      </c>
      <c r="R7828">
        <v>67.599999999999994</v>
      </c>
      <c r="S7828">
        <v>60.8</v>
      </c>
      <c r="T7828">
        <v>128.4</v>
      </c>
      <c r="U7828">
        <v>17</v>
      </c>
      <c r="V7828">
        <v>3</v>
      </c>
      <c r="W7828">
        <v>93.1</v>
      </c>
      <c r="X7828">
        <v>63.1</v>
      </c>
      <c r="Y7828">
        <v>156.19999999999999</v>
      </c>
      <c r="Z7828">
        <v>21.8</v>
      </c>
      <c r="AA7828">
        <v>1.7</v>
      </c>
      <c r="AB7828">
        <v>55.6</v>
      </c>
      <c r="AC7828">
        <v>54.5</v>
      </c>
      <c r="AD7828">
        <v>110.1</v>
      </c>
      <c r="AE7828" s="1">
        <v>1E-99</v>
      </c>
      <c r="AF7828" s="1">
        <v>1E-99</v>
      </c>
      <c r="AG7828" s="1">
        <v>1E-99</v>
      </c>
      <c r="AH7828" s="1">
        <v>1E-99</v>
      </c>
      <c r="AI7828" s="1">
        <v>1E-99</v>
      </c>
      <c r="AJ7828" s="1">
        <v>1E-99</v>
      </c>
      <c r="AK7828" s="1">
        <v>1E-99</v>
      </c>
      <c r="AL7828" s="1">
        <v>1E-99</v>
      </c>
      <c r="AM7828" t="s">
        <v>19</v>
      </c>
    </row>
    <row r="7829" spans="1:39">
      <c r="A7829">
        <v>12014</v>
      </c>
      <c r="B7829">
        <v>327</v>
      </c>
      <c r="C7829">
        <v>3.5</v>
      </c>
      <c r="D7829">
        <v>1992</v>
      </c>
      <c r="E7829">
        <v>11</v>
      </c>
      <c r="F7829">
        <v>22</v>
      </c>
      <c r="G7829" t="s">
        <v>20</v>
      </c>
      <c r="H7829">
        <v>0</v>
      </c>
      <c r="I7829">
        <v>3.7</v>
      </c>
      <c r="J7829">
        <v>89</v>
      </c>
      <c r="K7829">
        <v>347</v>
      </c>
      <c r="L7829">
        <v>0.9</v>
      </c>
      <c r="M7829">
        <v>995</v>
      </c>
      <c r="N7829">
        <v>1.388889</v>
      </c>
      <c r="O7829">
        <v>-37.125</v>
      </c>
      <c r="P7829">
        <v>11.5</v>
      </c>
      <c r="Q7829">
        <v>1.8</v>
      </c>
      <c r="R7829">
        <v>61.6</v>
      </c>
      <c r="S7829">
        <v>50.5</v>
      </c>
      <c r="T7829">
        <v>112.1</v>
      </c>
      <c r="U7829">
        <v>14.4</v>
      </c>
      <c r="V7829">
        <v>1.9</v>
      </c>
      <c r="W7829">
        <v>54.8</v>
      </c>
      <c r="X7829">
        <v>45.9</v>
      </c>
      <c r="Y7829">
        <v>100.7</v>
      </c>
      <c r="Z7829">
        <v>27.2</v>
      </c>
      <c r="AA7829">
        <v>1.1000000000000001</v>
      </c>
      <c r="AB7829">
        <v>32.299999999999997</v>
      </c>
      <c r="AC7829">
        <v>46.5</v>
      </c>
      <c r="AD7829">
        <v>78.8</v>
      </c>
      <c r="AE7829" s="1">
        <v>1E-99</v>
      </c>
      <c r="AF7829" s="1">
        <v>1E-99</v>
      </c>
      <c r="AG7829" s="1">
        <v>1E-99</v>
      </c>
      <c r="AH7829" s="1">
        <v>1E-99</v>
      </c>
      <c r="AI7829" s="1">
        <v>1E-99</v>
      </c>
      <c r="AJ7829" s="1">
        <v>1E-99</v>
      </c>
      <c r="AK7829" s="1">
        <v>1E-99</v>
      </c>
      <c r="AL7829" s="1">
        <v>1E-99</v>
      </c>
      <c r="AM7829" t="s">
        <v>16</v>
      </c>
    </row>
    <row r="7830" spans="1:39">
      <c r="A7830">
        <v>12014</v>
      </c>
      <c r="B7830">
        <v>327</v>
      </c>
      <c r="C7830">
        <v>4.5</v>
      </c>
      <c r="D7830">
        <v>1992</v>
      </c>
      <c r="E7830">
        <v>11</v>
      </c>
      <c r="F7830">
        <v>22</v>
      </c>
      <c r="G7830" t="s">
        <v>20</v>
      </c>
      <c r="H7830">
        <v>0</v>
      </c>
      <c r="I7830">
        <v>4.0999999999999996</v>
      </c>
      <c r="J7830">
        <v>82</v>
      </c>
      <c r="K7830">
        <v>348</v>
      </c>
      <c r="L7830">
        <v>1.5</v>
      </c>
      <c r="M7830">
        <v>995</v>
      </c>
      <c r="N7830">
        <v>1.388889</v>
      </c>
      <c r="O7830">
        <v>-26.73516</v>
      </c>
      <c r="P7830">
        <v>7</v>
      </c>
      <c r="Q7830">
        <v>0.7</v>
      </c>
      <c r="R7830">
        <v>16.5</v>
      </c>
      <c r="S7830">
        <v>20.100000000000001</v>
      </c>
      <c r="T7830">
        <v>36.6</v>
      </c>
      <c r="U7830">
        <v>10.6</v>
      </c>
      <c r="V7830">
        <v>1.3</v>
      </c>
      <c r="W7830">
        <v>24</v>
      </c>
      <c r="X7830">
        <v>35.6</v>
      </c>
      <c r="Y7830">
        <v>59.6</v>
      </c>
      <c r="Z7830">
        <v>19.2</v>
      </c>
      <c r="AA7830">
        <v>0.6</v>
      </c>
      <c r="AB7830">
        <v>15.8</v>
      </c>
      <c r="AC7830">
        <v>31.6</v>
      </c>
      <c r="AD7830">
        <v>47.3</v>
      </c>
      <c r="AE7830" s="1">
        <v>1E-99</v>
      </c>
      <c r="AF7830" s="1">
        <v>1E-99</v>
      </c>
      <c r="AG7830" s="1">
        <v>1E-99</v>
      </c>
      <c r="AH7830" s="1">
        <v>1E-99</v>
      </c>
      <c r="AI7830" s="1">
        <v>1E-99</v>
      </c>
      <c r="AJ7830" s="1">
        <v>1E-99</v>
      </c>
      <c r="AK7830" s="1">
        <v>1E-99</v>
      </c>
      <c r="AL7830" s="1">
        <v>1E-99</v>
      </c>
      <c r="AM7830" t="s">
        <v>16</v>
      </c>
    </row>
    <row r="7831" spans="1:39">
      <c r="A7831">
        <v>12014</v>
      </c>
      <c r="B7831">
        <v>327</v>
      </c>
      <c r="C7831">
        <v>5.5</v>
      </c>
      <c r="D7831">
        <v>1992</v>
      </c>
      <c r="E7831">
        <v>11</v>
      </c>
      <c r="F7831">
        <v>22</v>
      </c>
      <c r="G7831" t="s">
        <v>20</v>
      </c>
      <c r="H7831">
        <v>0</v>
      </c>
      <c r="I7831">
        <v>2.9</v>
      </c>
      <c r="J7831">
        <v>82</v>
      </c>
      <c r="K7831">
        <v>3</v>
      </c>
      <c r="L7831">
        <v>1.4</v>
      </c>
      <c r="M7831">
        <v>995</v>
      </c>
      <c r="N7831">
        <v>1.388889</v>
      </c>
      <c r="O7831">
        <v>-16.436499999999999</v>
      </c>
      <c r="P7831">
        <v>7</v>
      </c>
      <c r="Q7831">
        <v>0.6</v>
      </c>
      <c r="R7831">
        <v>6.8</v>
      </c>
      <c r="S7831">
        <v>20.100000000000001</v>
      </c>
      <c r="T7831">
        <v>26.8</v>
      </c>
      <c r="U7831">
        <v>10.6</v>
      </c>
      <c r="V7831">
        <v>1</v>
      </c>
      <c r="W7831">
        <v>18.8</v>
      </c>
      <c r="X7831">
        <v>36.200000000000003</v>
      </c>
      <c r="Y7831">
        <v>54.9</v>
      </c>
      <c r="Z7831">
        <v>16.3</v>
      </c>
      <c r="AA7831">
        <v>0.4</v>
      </c>
      <c r="AB7831">
        <v>4.5</v>
      </c>
      <c r="AC7831">
        <v>29.3</v>
      </c>
      <c r="AD7831">
        <v>33.799999999999997</v>
      </c>
      <c r="AE7831" s="1">
        <v>1E-99</v>
      </c>
      <c r="AF7831" s="1">
        <v>1E-99</v>
      </c>
      <c r="AG7831" s="1">
        <v>1E-99</v>
      </c>
      <c r="AH7831" s="1">
        <v>1E-99</v>
      </c>
      <c r="AI7831" s="1">
        <v>1E-99</v>
      </c>
      <c r="AJ7831" s="1">
        <v>1E-99</v>
      </c>
      <c r="AK7831" s="1">
        <v>1E-99</v>
      </c>
      <c r="AL7831" s="1">
        <v>1E-99</v>
      </c>
      <c r="AM7831" t="s">
        <v>30</v>
      </c>
    </row>
    <row r="7832" spans="1:39">
      <c r="A7832">
        <v>12014</v>
      </c>
      <c r="B7832">
        <v>327</v>
      </c>
      <c r="C7832">
        <v>6.5</v>
      </c>
      <c r="D7832">
        <v>1992</v>
      </c>
      <c r="E7832">
        <v>11</v>
      </c>
      <c r="F7832">
        <v>22</v>
      </c>
      <c r="G7832" t="s">
        <v>20</v>
      </c>
      <c r="H7832">
        <v>0</v>
      </c>
      <c r="I7832">
        <v>4.5</v>
      </c>
      <c r="J7832">
        <v>79</v>
      </c>
      <c r="K7832">
        <v>354</v>
      </c>
      <c r="L7832">
        <v>1.4</v>
      </c>
      <c r="M7832">
        <v>995</v>
      </c>
      <c r="N7832">
        <v>1.388889</v>
      </c>
      <c r="O7832">
        <v>-6.5567479999999998</v>
      </c>
      <c r="P7832">
        <v>8.3000000000000007</v>
      </c>
      <c r="Q7832">
        <v>0.9</v>
      </c>
      <c r="R7832">
        <v>18.8</v>
      </c>
      <c r="S7832">
        <v>44.2</v>
      </c>
      <c r="T7832">
        <v>63</v>
      </c>
      <c r="U7832">
        <v>15</v>
      </c>
      <c r="V7832">
        <v>1</v>
      </c>
      <c r="W7832">
        <v>28.5</v>
      </c>
      <c r="X7832">
        <v>40.200000000000003</v>
      </c>
      <c r="Y7832">
        <v>68.7</v>
      </c>
      <c r="Z7832">
        <v>23</v>
      </c>
      <c r="AA7832">
        <v>0.5</v>
      </c>
      <c r="AB7832">
        <v>11.3</v>
      </c>
      <c r="AC7832">
        <v>43</v>
      </c>
      <c r="AD7832">
        <v>54.3</v>
      </c>
      <c r="AE7832" s="1">
        <v>1E-99</v>
      </c>
      <c r="AF7832" s="1">
        <v>1E-99</v>
      </c>
      <c r="AG7832" s="1">
        <v>1E-99</v>
      </c>
      <c r="AH7832" s="1">
        <v>1E-99</v>
      </c>
      <c r="AI7832" s="1">
        <v>1E-99</v>
      </c>
      <c r="AJ7832" s="1">
        <v>1E-99</v>
      </c>
      <c r="AK7832" s="1">
        <v>1E-99</v>
      </c>
      <c r="AL7832" s="1">
        <v>1E-99</v>
      </c>
      <c r="AM7832" t="s">
        <v>16</v>
      </c>
    </row>
    <row r="7833" spans="1:39">
      <c r="A7833">
        <v>12014</v>
      </c>
      <c r="B7833">
        <v>327</v>
      </c>
      <c r="C7833">
        <v>7.5</v>
      </c>
      <c r="D7833">
        <v>1992</v>
      </c>
      <c r="E7833">
        <v>11</v>
      </c>
      <c r="F7833">
        <v>22</v>
      </c>
      <c r="G7833" t="s">
        <v>20</v>
      </c>
      <c r="H7833">
        <v>0</v>
      </c>
      <c r="I7833">
        <v>4.3</v>
      </c>
      <c r="J7833">
        <v>88</v>
      </c>
      <c r="K7833">
        <v>0</v>
      </c>
      <c r="L7833">
        <v>0.8</v>
      </c>
      <c r="M7833">
        <v>995</v>
      </c>
      <c r="N7833">
        <v>12.5</v>
      </c>
      <c r="O7833">
        <v>2.575037</v>
      </c>
      <c r="P7833">
        <v>18.2</v>
      </c>
      <c r="Q7833">
        <v>1.9</v>
      </c>
      <c r="R7833">
        <v>66.8</v>
      </c>
      <c r="S7833">
        <v>74.599999999999994</v>
      </c>
      <c r="T7833">
        <v>141.4</v>
      </c>
      <c r="U7833">
        <v>23.4</v>
      </c>
      <c r="V7833">
        <v>1.3</v>
      </c>
      <c r="W7833">
        <v>43.5</v>
      </c>
      <c r="X7833">
        <v>57.4</v>
      </c>
      <c r="Y7833">
        <v>100.9</v>
      </c>
      <c r="Z7833">
        <v>42.5</v>
      </c>
      <c r="AA7833">
        <v>1</v>
      </c>
      <c r="AB7833">
        <v>35.299999999999997</v>
      </c>
      <c r="AC7833">
        <v>61.4</v>
      </c>
      <c r="AD7833">
        <v>96.7</v>
      </c>
      <c r="AE7833" s="1">
        <v>1E-99</v>
      </c>
      <c r="AF7833" s="1">
        <v>1E-99</v>
      </c>
      <c r="AG7833" s="1">
        <v>1E-99</v>
      </c>
      <c r="AH7833" s="1">
        <v>1E-99</v>
      </c>
      <c r="AI7833" s="1">
        <v>1E-99</v>
      </c>
      <c r="AJ7833" s="1">
        <v>1E-99</v>
      </c>
      <c r="AK7833" s="1">
        <v>1E-99</v>
      </c>
      <c r="AL7833" s="1">
        <v>1E-99</v>
      </c>
      <c r="AM7833">
        <v>66.831590000000006</v>
      </c>
    </row>
    <row r="7834" spans="1:39">
      <c r="A7834">
        <v>12014</v>
      </c>
      <c r="B7834">
        <v>327</v>
      </c>
      <c r="C7834">
        <v>8.5</v>
      </c>
      <c r="D7834">
        <v>1992</v>
      </c>
      <c r="E7834">
        <v>11</v>
      </c>
      <c r="F7834">
        <v>22</v>
      </c>
      <c r="G7834" t="s">
        <v>20</v>
      </c>
      <c r="H7834">
        <v>0</v>
      </c>
      <c r="I7834">
        <v>6.1</v>
      </c>
      <c r="J7834">
        <v>81</v>
      </c>
      <c r="K7834">
        <v>345</v>
      </c>
      <c r="L7834">
        <v>1.5</v>
      </c>
      <c r="M7834">
        <v>996</v>
      </c>
      <c r="N7834">
        <v>86.94444</v>
      </c>
      <c r="O7834">
        <v>10.576549999999999</v>
      </c>
      <c r="P7834">
        <v>25.6</v>
      </c>
      <c r="Q7834">
        <v>2.5</v>
      </c>
      <c r="R7834">
        <v>104.4</v>
      </c>
      <c r="S7834">
        <v>65.400000000000006</v>
      </c>
      <c r="T7834">
        <v>169.8</v>
      </c>
      <c r="U7834">
        <v>23.7</v>
      </c>
      <c r="V7834">
        <v>1.8</v>
      </c>
      <c r="W7834">
        <v>59.3</v>
      </c>
      <c r="X7834">
        <v>68.3</v>
      </c>
      <c r="Y7834">
        <v>127.6</v>
      </c>
      <c r="Z7834">
        <v>44.5</v>
      </c>
      <c r="AA7834">
        <v>1.3</v>
      </c>
      <c r="AB7834">
        <v>42</v>
      </c>
      <c r="AC7834">
        <v>76.3</v>
      </c>
      <c r="AD7834">
        <v>118.4</v>
      </c>
      <c r="AE7834" s="1">
        <v>1E-99</v>
      </c>
      <c r="AF7834" s="1">
        <v>1E-99</v>
      </c>
      <c r="AG7834" s="1">
        <v>1E-99</v>
      </c>
      <c r="AH7834" s="1">
        <v>1E-99</v>
      </c>
      <c r="AI7834" s="1">
        <v>1E-99</v>
      </c>
      <c r="AJ7834" s="1">
        <v>1E-99</v>
      </c>
      <c r="AK7834" s="1">
        <v>1E-99</v>
      </c>
      <c r="AL7834" s="1">
        <v>1E-99</v>
      </c>
      <c r="AM7834">
        <v>203.47110000000001</v>
      </c>
    </row>
    <row r="7835" spans="1:39">
      <c r="A7835">
        <v>12014</v>
      </c>
      <c r="B7835">
        <v>327</v>
      </c>
      <c r="C7835">
        <v>9.5</v>
      </c>
      <c r="D7835">
        <v>1992</v>
      </c>
      <c r="E7835">
        <v>11</v>
      </c>
      <c r="F7835">
        <v>22</v>
      </c>
      <c r="G7835" t="s">
        <v>20</v>
      </c>
      <c r="H7835">
        <v>0</v>
      </c>
      <c r="I7835">
        <v>7.6</v>
      </c>
      <c r="J7835">
        <v>78</v>
      </c>
      <c r="K7835">
        <v>0</v>
      </c>
      <c r="L7835">
        <v>1.1000000000000001</v>
      </c>
      <c r="M7835">
        <v>997</v>
      </c>
      <c r="N7835">
        <v>162.5</v>
      </c>
      <c r="O7835">
        <v>16.991499999999998</v>
      </c>
      <c r="P7835">
        <v>37.1</v>
      </c>
      <c r="Q7835">
        <v>5.3</v>
      </c>
      <c r="R7835">
        <v>181.7</v>
      </c>
      <c r="S7835">
        <v>90.7</v>
      </c>
      <c r="T7835">
        <v>272.39999999999998</v>
      </c>
      <c r="U7835">
        <v>33.6</v>
      </c>
      <c r="V7835">
        <v>3.3</v>
      </c>
      <c r="W7835">
        <v>114.9</v>
      </c>
      <c r="X7835">
        <v>88.9</v>
      </c>
      <c r="Y7835">
        <v>203.8</v>
      </c>
      <c r="Z7835">
        <v>52.5</v>
      </c>
      <c r="AA7835">
        <v>2.2000000000000002</v>
      </c>
      <c r="AB7835">
        <v>78.099999999999994</v>
      </c>
      <c r="AC7835">
        <v>70.599999999999994</v>
      </c>
      <c r="AD7835">
        <v>148.69999999999999</v>
      </c>
      <c r="AE7835" s="1">
        <v>1E-99</v>
      </c>
      <c r="AF7835" s="1">
        <v>1E-99</v>
      </c>
      <c r="AG7835" s="1">
        <v>1E-99</v>
      </c>
      <c r="AH7835" s="1">
        <v>1E-99</v>
      </c>
      <c r="AI7835" s="1">
        <v>1E-99</v>
      </c>
      <c r="AJ7835" s="1">
        <v>1E-99</v>
      </c>
      <c r="AK7835" s="1">
        <v>1E-99</v>
      </c>
      <c r="AL7835" s="1">
        <v>1E-99</v>
      </c>
      <c r="AM7835">
        <v>315.34199999999998</v>
      </c>
    </row>
    <row r="7836" spans="1:39">
      <c r="A7836">
        <v>12014</v>
      </c>
      <c r="B7836">
        <v>327</v>
      </c>
      <c r="C7836">
        <v>10.5</v>
      </c>
      <c r="D7836">
        <v>1992</v>
      </c>
      <c r="E7836">
        <v>11</v>
      </c>
      <c r="F7836">
        <v>22</v>
      </c>
      <c r="G7836" t="s">
        <v>20</v>
      </c>
      <c r="H7836">
        <v>0</v>
      </c>
      <c r="I7836">
        <v>8.3000000000000007</v>
      </c>
      <c r="J7836">
        <v>75</v>
      </c>
      <c r="K7836">
        <v>342</v>
      </c>
      <c r="L7836">
        <v>0.5</v>
      </c>
      <c r="M7836">
        <v>998</v>
      </c>
      <c r="N7836">
        <v>144.4444</v>
      </c>
      <c r="O7836">
        <v>21.319210000000002</v>
      </c>
      <c r="P7836">
        <v>44.8</v>
      </c>
      <c r="Q7836">
        <v>8.6</v>
      </c>
      <c r="R7836">
        <v>244.1</v>
      </c>
      <c r="S7836">
        <v>146.9</v>
      </c>
      <c r="T7836">
        <v>391</v>
      </c>
      <c r="U7836">
        <v>30.7</v>
      </c>
      <c r="V7836">
        <v>3.8</v>
      </c>
      <c r="W7836">
        <v>123.2</v>
      </c>
      <c r="X7836">
        <v>76.900000000000006</v>
      </c>
      <c r="Y7836">
        <v>200.1</v>
      </c>
      <c r="Z7836">
        <v>56.9</v>
      </c>
      <c r="AA7836">
        <v>3.3</v>
      </c>
      <c r="AB7836">
        <v>117.9</v>
      </c>
      <c r="AC7836">
        <v>87.8</v>
      </c>
      <c r="AD7836">
        <v>205.7</v>
      </c>
      <c r="AE7836" s="1">
        <v>1E-99</v>
      </c>
      <c r="AF7836" s="1">
        <v>1E-99</v>
      </c>
      <c r="AG7836" s="1">
        <v>1E-99</v>
      </c>
      <c r="AH7836" s="1">
        <v>1E-99</v>
      </c>
      <c r="AI7836" s="1">
        <v>1E-99</v>
      </c>
      <c r="AJ7836" s="1">
        <v>1E-99</v>
      </c>
      <c r="AK7836" s="1">
        <v>1E-99</v>
      </c>
      <c r="AL7836" s="1">
        <v>1E-99</v>
      </c>
      <c r="AM7836">
        <v>389.23200000000003</v>
      </c>
    </row>
    <row r="7837" spans="1:39">
      <c r="A7837">
        <v>12014</v>
      </c>
      <c r="B7837">
        <v>327</v>
      </c>
      <c r="C7837">
        <v>11.5</v>
      </c>
      <c r="D7837">
        <v>1992</v>
      </c>
      <c r="E7837">
        <v>11</v>
      </c>
      <c r="F7837">
        <v>22</v>
      </c>
      <c r="G7837" t="s">
        <v>20</v>
      </c>
      <c r="H7837">
        <v>0</v>
      </c>
      <c r="I7837">
        <v>9</v>
      </c>
      <c r="J7837">
        <v>73</v>
      </c>
      <c r="K7837">
        <v>31</v>
      </c>
      <c r="L7837">
        <v>1</v>
      </c>
      <c r="M7837">
        <v>998</v>
      </c>
      <c r="N7837">
        <v>194.4444</v>
      </c>
      <c r="O7837">
        <v>23.121919999999999</v>
      </c>
      <c r="P7837">
        <v>48.6</v>
      </c>
      <c r="Q7837">
        <v>8.5</v>
      </c>
      <c r="R7837">
        <v>258.3</v>
      </c>
      <c r="S7837">
        <v>132</v>
      </c>
      <c r="T7837">
        <v>390.3</v>
      </c>
      <c r="U7837">
        <v>46.4</v>
      </c>
      <c r="V7837">
        <v>5.5</v>
      </c>
      <c r="W7837">
        <v>151.69999999999999</v>
      </c>
      <c r="X7837">
        <v>95.3</v>
      </c>
      <c r="Y7837">
        <v>246.9</v>
      </c>
      <c r="Z7837">
        <v>56.6</v>
      </c>
      <c r="AA7837">
        <v>4</v>
      </c>
      <c r="AB7837">
        <v>166.7</v>
      </c>
      <c r="AC7837">
        <v>108.5</v>
      </c>
      <c r="AD7837">
        <v>275.2</v>
      </c>
      <c r="AE7837" s="1">
        <v>1E-99</v>
      </c>
      <c r="AF7837" s="1">
        <v>1E-99</v>
      </c>
      <c r="AG7837" s="1">
        <v>1E-99</v>
      </c>
      <c r="AH7837" s="1">
        <v>1E-99</v>
      </c>
      <c r="AI7837" s="1">
        <v>1E-99</v>
      </c>
      <c r="AJ7837" s="1">
        <v>1E-99</v>
      </c>
      <c r="AK7837" s="1">
        <v>1E-99</v>
      </c>
      <c r="AL7837" s="1">
        <v>1E-99</v>
      </c>
      <c r="AM7837">
        <v>419.27659999999997</v>
      </c>
    </row>
    <row r="7838" spans="1:39">
      <c r="A7838">
        <v>12014</v>
      </c>
      <c r="B7838">
        <v>327</v>
      </c>
      <c r="C7838">
        <v>12.5</v>
      </c>
      <c r="D7838">
        <v>1992</v>
      </c>
      <c r="E7838">
        <v>11</v>
      </c>
      <c r="F7838">
        <v>22</v>
      </c>
      <c r="G7838" t="s">
        <v>20</v>
      </c>
      <c r="H7838">
        <v>0</v>
      </c>
      <c r="I7838">
        <v>10.1</v>
      </c>
      <c r="J7838">
        <v>69</v>
      </c>
      <c r="K7838">
        <v>129</v>
      </c>
      <c r="L7838">
        <v>0.8</v>
      </c>
      <c r="M7838">
        <v>999</v>
      </c>
      <c r="N7838">
        <v>262.77780000000001</v>
      </c>
      <c r="O7838">
        <v>22.186430000000001</v>
      </c>
      <c r="P7838">
        <v>47.7</v>
      </c>
      <c r="Q7838">
        <v>5.4</v>
      </c>
      <c r="R7838">
        <v>154.69999999999999</v>
      </c>
      <c r="S7838">
        <v>106.2</v>
      </c>
      <c r="T7838">
        <v>260.89999999999998</v>
      </c>
      <c r="U7838">
        <v>49.9</v>
      </c>
      <c r="V7838">
        <v>3.3</v>
      </c>
      <c r="W7838">
        <v>84.1</v>
      </c>
      <c r="X7838">
        <v>79.8</v>
      </c>
      <c r="Y7838">
        <v>163.9</v>
      </c>
      <c r="Z7838">
        <v>55</v>
      </c>
      <c r="AA7838">
        <v>2.1</v>
      </c>
      <c r="AB7838">
        <v>64.599999999999994</v>
      </c>
      <c r="AC7838">
        <v>122.2</v>
      </c>
      <c r="AD7838">
        <v>186.8</v>
      </c>
      <c r="AE7838" s="1">
        <v>1E-99</v>
      </c>
      <c r="AF7838" s="1">
        <v>1E-99</v>
      </c>
      <c r="AG7838" s="1">
        <v>1E-99</v>
      </c>
      <c r="AH7838" s="1">
        <v>1E-99</v>
      </c>
      <c r="AI7838" s="1">
        <v>1E-99</v>
      </c>
      <c r="AJ7838" s="1">
        <v>1E-99</v>
      </c>
      <c r="AK7838" s="1">
        <v>1E-99</v>
      </c>
      <c r="AL7838" s="1">
        <v>1E-99</v>
      </c>
      <c r="AM7838">
        <v>403.74880000000002</v>
      </c>
    </row>
    <row r="7839" spans="1:39">
      <c r="A7839">
        <v>12014</v>
      </c>
      <c r="B7839">
        <v>327</v>
      </c>
      <c r="C7839">
        <v>13.5</v>
      </c>
      <c r="D7839">
        <v>1992</v>
      </c>
      <c r="E7839">
        <v>11</v>
      </c>
      <c r="F7839">
        <v>22</v>
      </c>
      <c r="G7839" t="s">
        <v>20</v>
      </c>
      <c r="H7839">
        <v>0</v>
      </c>
      <c r="I7839">
        <v>11.1</v>
      </c>
      <c r="J7839">
        <v>70</v>
      </c>
      <c r="K7839">
        <v>148</v>
      </c>
      <c r="L7839">
        <v>1</v>
      </c>
      <c r="M7839">
        <v>1000</v>
      </c>
      <c r="N7839">
        <v>225.27780000000001</v>
      </c>
      <c r="O7839">
        <v>18.625900000000001</v>
      </c>
      <c r="P7839">
        <v>36.5</v>
      </c>
      <c r="Q7839">
        <v>3.2</v>
      </c>
      <c r="R7839">
        <v>65.3</v>
      </c>
      <c r="S7839">
        <v>62.5</v>
      </c>
      <c r="T7839">
        <v>127.9</v>
      </c>
      <c r="U7839">
        <v>35.799999999999997</v>
      </c>
      <c r="V7839">
        <v>3.4</v>
      </c>
      <c r="W7839">
        <v>45</v>
      </c>
      <c r="X7839">
        <v>63.1</v>
      </c>
      <c r="Y7839">
        <v>108.2</v>
      </c>
      <c r="Z7839">
        <v>44.5</v>
      </c>
      <c r="AA7839">
        <v>1.5</v>
      </c>
      <c r="AB7839">
        <v>57.8</v>
      </c>
      <c r="AC7839">
        <v>54.5</v>
      </c>
      <c r="AD7839">
        <v>112.3</v>
      </c>
      <c r="AE7839" s="1">
        <v>1E-99</v>
      </c>
      <c r="AF7839" s="1">
        <v>1E-99</v>
      </c>
      <c r="AG7839" s="1">
        <v>1E-99</v>
      </c>
      <c r="AH7839" s="1">
        <v>1E-99</v>
      </c>
      <c r="AI7839" s="1">
        <v>1E-99</v>
      </c>
      <c r="AJ7839" s="1">
        <v>1E-99</v>
      </c>
      <c r="AK7839" s="1">
        <v>1E-99</v>
      </c>
      <c r="AL7839" s="1">
        <v>1E-99</v>
      </c>
      <c r="AM7839">
        <v>343.49310000000003</v>
      </c>
    </row>
    <row r="7840" spans="1:39">
      <c r="A7840">
        <v>12014</v>
      </c>
      <c r="B7840">
        <v>327</v>
      </c>
      <c r="C7840">
        <v>14.5</v>
      </c>
      <c r="D7840">
        <v>1992</v>
      </c>
      <c r="E7840">
        <v>11</v>
      </c>
      <c r="F7840">
        <v>22</v>
      </c>
      <c r="G7840" t="s">
        <v>20</v>
      </c>
      <c r="H7840">
        <v>0</v>
      </c>
      <c r="I7840">
        <v>10.7</v>
      </c>
      <c r="J7840">
        <v>68</v>
      </c>
      <c r="K7840">
        <v>131</v>
      </c>
      <c r="L7840">
        <v>1.5</v>
      </c>
      <c r="M7840">
        <v>1000</v>
      </c>
      <c r="N7840">
        <v>188.33330000000001</v>
      </c>
      <c r="O7840">
        <v>12.82395</v>
      </c>
      <c r="P7840">
        <v>42.2</v>
      </c>
      <c r="Q7840">
        <v>4.7</v>
      </c>
      <c r="R7840">
        <v>94.6</v>
      </c>
      <c r="S7840">
        <v>106.2</v>
      </c>
      <c r="T7840">
        <v>200.8</v>
      </c>
      <c r="U7840">
        <v>36.5</v>
      </c>
      <c r="V7840">
        <v>2</v>
      </c>
      <c r="W7840">
        <v>44.3</v>
      </c>
      <c r="X7840">
        <v>30.4</v>
      </c>
      <c r="Y7840">
        <v>74.7</v>
      </c>
      <c r="Z7840">
        <v>40</v>
      </c>
      <c r="AA7840">
        <v>1.3</v>
      </c>
      <c r="AB7840">
        <v>21.8</v>
      </c>
      <c r="AC7840">
        <v>58.5</v>
      </c>
      <c r="AD7840">
        <v>80.3</v>
      </c>
      <c r="AE7840" s="1">
        <v>1E-99</v>
      </c>
      <c r="AF7840" s="1">
        <v>1E-99</v>
      </c>
      <c r="AG7840" s="1">
        <v>1E-99</v>
      </c>
      <c r="AH7840" s="1">
        <v>1E-99</v>
      </c>
      <c r="AI7840" s="1">
        <v>1E-99</v>
      </c>
      <c r="AJ7840" s="1">
        <v>1E-99</v>
      </c>
      <c r="AK7840" s="1">
        <v>1E-99</v>
      </c>
      <c r="AL7840" s="1">
        <v>1E-99</v>
      </c>
      <c r="AM7840">
        <v>242.75389999999999</v>
      </c>
    </row>
    <row r="7841" spans="1:39">
      <c r="A7841">
        <v>12014</v>
      </c>
      <c r="B7841">
        <v>327</v>
      </c>
      <c r="C7841">
        <v>15.5</v>
      </c>
      <c r="D7841">
        <v>1992</v>
      </c>
      <c r="E7841">
        <v>11</v>
      </c>
      <c r="F7841">
        <v>22</v>
      </c>
      <c r="G7841" t="s">
        <v>20</v>
      </c>
      <c r="H7841">
        <v>0</v>
      </c>
      <c r="I7841">
        <v>9</v>
      </c>
      <c r="J7841">
        <v>74</v>
      </c>
      <c r="K7841">
        <v>136</v>
      </c>
      <c r="L7841">
        <v>0.6</v>
      </c>
      <c r="M7841">
        <v>1000</v>
      </c>
      <c r="N7841">
        <v>76.94444</v>
      </c>
      <c r="O7841">
        <v>5.2767580000000001</v>
      </c>
      <c r="P7841">
        <v>40</v>
      </c>
      <c r="Q7841">
        <v>6.2</v>
      </c>
      <c r="R7841">
        <v>66.8</v>
      </c>
      <c r="S7841">
        <v>79.8</v>
      </c>
      <c r="T7841">
        <v>146.6</v>
      </c>
      <c r="U7841">
        <v>42.9</v>
      </c>
      <c r="V7841">
        <v>3.1</v>
      </c>
      <c r="W7841">
        <v>75.099999999999994</v>
      </c>
      <c r="X7841">
        <v>74</v>
      </c>
      <c r="Y7841">
        <v>149.1</v>
      </c>
      <c r="Z7841">
        <v>37.4</v>
      </c>
      <c r="AA7841">
        <v>1.5</v>
      </c>
      <c r="AB7841">
        <v>29.3</v>
      </c>
      <c r="AC7841">
        <v>63.1</v>
      </c>
      <c r="AD7841">
        <v>92.4</v>
      </c>
      <c r="AE7841" s="1">
        <v>1E-99</v>
      </c>
      <c r="AF7841" s="1">
        <v>1E-99</v>
      </c>
      <c r="AG7841" s="1">
        <v>1E-99</v>
      </c>
      <c r="AH7841" s="1">
        <v>1E-99</v>
      </c>
      <c r="AI7841" s="1">
        <v>1E-99</v>
      </c>
      <c r="AJ7841" s="1">
        <v>1E-99</v>
      </c>
      <c r="AK7841" s="1">
        <v>1E-99</v>
      </c>
      <c r="AL7841" s="1">
        <v>1E-99</v>
      </c>
      <c r="AM7841">
        <v>112.0042</v>
      </c>
    </row>
    <row r="7842" spans="1:39">
      <c r="A7842">
        <v>12014</v>
      </c>
      <c r="B7842">
        <v>327</v>
      </c>
      <c r="C7842">
        <v>16.5</v>
      </c>
      <c r="D7842">
        <v>1992</v>
      </c>
      <c r="E7842">
        <v>11</v>
      </c>
      <c r="F7842">
        <v>22</v>
      </c>
      <c r="G7842" t="s">
        <v>20</v>
      </c>
      <c r="H7842">
        <v>0</v>
      </c>
      <c r="I7842">
        <v>5.8</v>
      </c>
      <c r="J7842">
        <v>90</v>
      </c>
      <c r="K7842">
        <v>141</v>
      </c>
      <c r="L7842">
        <v>0.3</v>
      </c>
      <c r="M7842">
        <v>1000</v>
      </c>
      <c r="N7842">
        <v>9.444445</v>
      </c>
      <c r="O7842">
        <v>-3.5386709999999999</v>
      </c>
      <c r="P7842">
        <v>69.400000000000006</v>
      </c>
      <c r="Q7842">
        <v>30.3</v>
      </c>
      <c r="R7842">
        <v>576.70000000000005</v>
      </c>
      <c r="S7842">
        <v>184.8</v>
      </c>
      <c r="T7842">
        <v>761.5</v>
      </c>
      <c r="U7842">
        <v>55.7</v>
      </c>
      <c r="V7842">
        <v>14.1</v>
      </c>
      <c r="W7842">
        <v>476.8</v>
      </c>
      <c r="X7842">
        <v>110.8</v>
      </c>
      <c r="Y7842">
        <v>587.6</v>
      </c>
      <c r="Z7842">
        <v>31.7</v>
      </c>
      <c r="AA7842">
        <v>4</v>
      </c>
      <c r="AB7842">
        <v>128.4</v>
      </c>
      <c r="AC7842">
        <v>98.1</v>
      </c>
      <c r="AD7842">
        <v>226.5</v>
      </c>
      <c r="AE7842" s="1">
        <v>1E-99</v>
      </c>
      <c r="AF7842" s="1">
        <v>1E-99</v>
      </c>
      <c r="AG7842" s="1">
        <v>1E-99</v>
      </c>
      <c r="AH7842" s="1">
        <v>1E-99</v>
      </c>
      <c r="AI7842" s="1">
        <v>1E-99</v>
      </c>
      <c r="AJ7842" s="1">
        <v>1E-99</v>
      </c>
      <c r="AK7842" s="1">
        <v>1E-99</v>
      </c>
      <c r="AL7842" s="1">
        <v>1E-99</v>
      </c>
      <c r="AM7842" t="s">
        <v>4</v>
      </c>
    </row>
    <row r="7843" spans="1:39">
      <c r="A7843">
        <v>12014</v>
      </c>
      <c r="B7843">
        <v>327</v>
      </c>
      <c r="C7843">
        <v>17.5</v>
      </c>
      <c r="D7843">
        <v>1992</v>
      </c>
      <c r="E7843">
        <v>11</v>
      </c>
      <c r="F7843">
        <v>22</v>
      </c>
      <c r="G7843" t="s">
        <v>20</v>
      </c>
      <c r="H7843">
        <v>0</v>
      </c>
      <c r="I7843">
        <v>5.4</v>
      </c>
      <c r="J7843">
        <v>96</v>
      </c>
      <c r="K7843">
        <v>58</v>
      </c>
      <c r="L7843">
        <v>0.6</v>
      </c>
      <c r="M7843">
        <v>1000</v>
      </c>
      <c r="N7843">
        <v>1.9444440000000001</v>
      </c>
      <c r="O7843">
        <v>-13.21682</v>
      </c>
      <c r="P7843">
        <v>77.099999999999994</v>
      </c>
      <c r="Q7843">
        <v>26.5</v>
      </c>
      <c r="R7843">
        <v>717.1</v>
      </c>
      <c r="S7843">
        <v>173.3</v>
      </c>
      <c r="T7843">
        <v>890.4</v>
      </c>
      <c r="U7843">
        <v>79.3</v>
      </c>
      <c r="V7843">
        <v>19.7</v>
      </c>
      <c r="W7843">
        <v>874.8</v>
      </c>
      <c r="X7843">
        <v>151.5</v>
      </c>
      <c r="Y7843">
        <v>1026.3</v>
      </c>
      <c r="Z7843">
        <v>56.6</v>
      </c>
      <c r="AA7843">
        <v>10.9</v>
      </c>
      <c r="AB7843">
        <v>421.3</v>
      </c>
      <c r="AC7843">
        <v>126.2</v>
      </c>
      <c r="AD7843">
        <v>547.5</v>
      </c>
      <c r="AE7843" s="1">
        <v>1E-99</v>
      </c>
      <c r="AF7843" s="1">
        <v>1E-99</v>
      </c>
      <c r="AG7843" s="1">
        <v>1E-99</v>
      </c>
      <c r="AH7843" s="1">
        <v>1E-99</v>
      </c>
      <c r="AI7843" s="1">
        <v>1E-99</v>
      </c>
      <c r="AJ7843" s="1">
        <v>1E-99</v>
      </c>
      <c r="AK7843" s="1">
        <v>1E-99</v>
      </c>
      <c r="AL7843" s="1">
        <v>1E-99</v>
      </c>
      <c r="AM7843" t="s">
        <v>3</v>
      </c>
    </row>
    <row r="7844" spans="1:39">
      <c r="A7844">
        <v>12014</v>
      </c>
      <c r="B7844">
        <v>327</v>
      </c>
      <c r="C7844">
        <v>18.5</v>
      </c>
      <c r="D7844">
        <v>1992</v>
      </c>
      <c r="E7844">
        <v>11</v>
      </c>
      <c r="F7844">
        <v>22</v>
      </c>
      <c r="G7844" t="s">
        <v>20</v>
      </c>
      <c r="H7844">
        <v>0</v>
      </c>
      <c r="I7844">
        <v>5.0999999999999996</v>
      </c>
      <c r="J7844">
        <v>99</v>
      </c>
      <c r="K7844">
        <v>55</v>
      </c>
      <c r="L7844">
        <v>0.8</v>
      </c>
      <c r="M7844">
        <v>999</v>
      </c>
      <c r="N7844">
        <v>1.6666669999999999</v>
      </c>
      <c r="O7844">
        <v>-23.415870000000002</v>
      </c>
      <c r="P7844">
        <v>63</v>
      </c>
      <c r="Q7844">
        <v>13.1</v>
      </c>
      <c r="R7844">
        <v>432.5</v>
      </c>
      <c r="S7844">
        <v>194</v>
      </c>
      <c r="T7844">
        <v>626.5</v>
      </c>
      <c r="U7844">
        <v>62.7</v>
      </c>
      <c r="V7844">
        <v>11.5</v>
      </c>
      <c r="W7844">
        <v>529.4</v>
      </c>
      <c r="X7844">
        <v>141.80000000000001</v>
      </c>
      <c r="Y7844">
        <v>671.1</v>
      </c>
      <c r="Z7844">
        <v>62.7</v>
      </c>
      <c r="AA7844">
        <v>6.9</v>
      </c>
      <c r="AB7844">
        <v>259.10000000000002</v>
      </c>
      <c r="AC7844">
        <v>105.6</v>
      </c>
      <c r="AD7844">
        <v>364.7</v>
      </c>
      <c r="AE7844" s="1">
        <v>1E-99</v>
      </c>
      <c r="AF7844" s="1">
        <v>1E-99</v>
      </c>
      <c r="AG7844" s="1">
        <v>1E-99</v>
      </c>
      <c r="AH7844" s="1">
        <v>1E-99</v>
      </c>
      <c r="AI7844" s="1">
        <v>1E-99</v>
      </c>
      <c r="AJ7844" s="1">
        <v>1E-99</v>
      </c>
      <c r="AK7844" s="1">
        <v>1E-99</v>
      </c>
      <c r="AL7844" s="1">
        <v>1E-99</v>
      </c>
      <c r="AM7844" t="s">
        <v>1</v>
      </c>
    </row>
    <row r="7845" spans="1:39">
      <c r="A7845">
        <v>12014</v>
      </c>
      <c r="B7845">
        <v>327</v>
      </c>
      <c r="C7845">
        <v>19.5</v>
      </c>
      <c r="D7845">
        <v>1992</v>
      </c>
      <c r="E7845">
        <v>11</v>
      </c>
      <c r="F7845">
        <v>22</v>
      </c>
      <c r="G7845" t="s">
        <v>20</v>
      </c>
      <c r="H7845">
        <v>0</v>
      </c>
      <c r="I7845">
        <v>4.0999999999999996</v>
      </c>
      <c r="J7845">
        <v>91</v>
      </c>
      <c r="K7845">
        <v>39</v>
      </c>
      <c r="L7845">
        <v>0.9</v>
      </c>
      <c r="M7845">
        <v>999</v>
      </c>
      <c r="N7845">
        <v>1.6666669999999999</v>
      </c>
      <c r="O7845">
        <v>-33.815280000000001</v>
      </c>
      <c r="P7845">
        <v>54.1</v>
      </c>
      <c r="Q7845">
        <v>13.3</v>
      </c>
      <c r="R7845">
        <v>361.2</v>
      </c>
      <c r="S7845">
        <v>191.1</v>
      </c>
      <c r="T7845">
        <v>552.29999999999995</v>
      </c>
      <c r="U7845">
        <v>61.7</v>
      </c>
      <c r="V7845">
        <v>6.7</v>
      </c>
      <c r="W7845">
        <v>165.9</v>
      </c>
      <c r="X7845">
        <v>106.7</v>
      </c>
      <c r="Y7845">
        <v>272.7</v>
      </c>
      <c r="Z7845">
        <v>61.1</v>
      </c>
      <c r="AA7845">
        <v>6.5</v>
      </c>
      <c r="AB7845">
        <v>250.8</v>
      </c>
      <c r="AC7845">
        <v>137.69999999999999</v>
      </c>
      <c r="AD7845">
        <v>388.5</v>
      </c>
      <c r="AE7845" s="1">
        <v>1E-99</v>
      </c>
      <c r="AF7845" s="1">
        <v>1E-99</v>
      </c>
      <c r="AG7845" s="1">
        <v>1E-99</v>
      </c>
      <c r="AH7845" s="1">
        <v>1E-99</v>
      </c>
      <c r="AI7845" s="1">
        <v>1E-99</v>
      </c>
      <c r="AJ7845" s="1">
        <v>1E-99</v>
      </c>
      <c r="AK7845" s="1">
        <v>1E-99</v>
      </c>
      <c r="AL7845" s="1">
        <v>1E-99</v>
      </c>
      <c r="AM7845" t="s">
        <v>13</v>
      </c>
    </row>
    <row r="7846" spans="1:39">
      <c r="A7846">
        <v>12014</v>
      </c>
      <c r="B7846">
        <v>327</v>
      </c>
      <c r="C7846">
        <v>20.5</v>
      </c>
      <c r="D7846">
        <v>1992</v>
      </c>
      <c r="E7846">
        <v>11</v>
      </c>
      <c r="F7846">
        <v>22</v>
      </c>
      <c r="G7846" t="s">
        <v>20</v>
      </c>
      <c r="H7846">
        <v>0</v>
      </c>
      <c r="I7846">
        <v>5.5</v>
      </c>
      <c r="J7846">
        <v>93</v>
      </c>
      <c r="K7846">
        <v>27</v>
      </c>
      <c r="L7846">
        <v>1.1000000000000001</v>
      </c>
      <c r="M7846">
        <v>1000</v>
      </c>
      <c r="N7846">
        <v>1.6666669999999999</v>
      </c>
      <c r="O7846">
        <v>-44.038249999999998</v>
      </c>
      <c r="P7846">
        <v>51.8</v>
      </c>
      <c r="Q7846">
        <v>10.7</v>
      </c>
      <c r="R7846">
        <v>321.39999999999998</v>
      </c>
      <c r="S7846">
        <v>157.19999999999999</v>
      </c>
      <c r="T7846">
        <v>478.6</v>
      </c>
      <c r="U7846">
        <v>62.4</v>
      </c>
      <c r="V7846">
        <v>6.2</v>
      </c>
      <c r="W7846">
        <v>216.3</v>
      </c>
      <c r="X7846">
        <v>98.7</v>
      </c>
      <c r="Y7846">
        <v>315</v>
      </c>
      <c r="Z7846">
        <v>54.7</v>
      </c>
      <c r="AA7846">
        <v>4.5999999999999996</v>
      </c>
      <c r="AB7846">
        <v>177.2</v>
      </c>
      <c r="AC7846">
        <v>85.5</v>
      </c>
      <c r="AD7846">
        <v>262.7</v>
      </c>
      <c r="AE7846" s="1">
        <v>1E-99</v>
      </c>
      <c r="AF7846" s="1">
        <v>1E-99</v>
      </c>
      <c r="AG7846" s="1">
        <v>1E-99</v>
      </c>
      <c r="AH7846" s="1">
        <v>1E-99</v>
      </c>
      <c r="AI7846" s="1">
        <v>1E-99</v>
      </c>
      <c r="AJ7846" s="1">
        <v>1E-99</v>
      </c>
      <c r="AK7846" s="1">
        <v>1E-99</v>
      </c>
      <c r="AL7846" s="1">
        <v>1E-99</v>
      </c>
      <c r="AM7846" t="s">
        <v>13</v>
      </c>
    </row>
    <row r="7847" spans="1:39">
      <c r="A7847">
        <v>12014</v>
      </c>
      <c r="B7847">
        <v>327</v>
      </c>
      <c r="C7847">
        <v>21.5</v>
      </c>
      <c r="D7847">
        <v>1992</v>
      </c>
      <c r="E7847">
        <v>11</v>
      </c>
      <c r="F7847">
        <v>22</v>
      </c>
      <c r="G7847" t="s">
        <v>20</v>
      </c>
      <c r="H7847">
        <v>0</v>
      </c>
      <c r="I7847">
        <v>4.4000000000000004</v>
      </c>
      <c r="J7847">
        <v>92</v>
      </c>
      <c r="K7847">
        <v>29</v>
      </c>
      <c r="L7847">
        <v>1</v>
      </c>
      <c r="M7847">
        <v>1000</v>
      </c>
      <c r="N7847">
        <v>1.6666669999999999</v>
      </c>
      <c r="O7847">
        <v>-53.496360000000003</v>
      </c>
      <c r="P7847">
        <v>51.8</v>
      </c>
      <c r="Q7847">
        <v>11.6</v>
      </c>
      <c r="R7847">
        <v>331.9</v>
      </c>
      <c r="S7847">
        <v>145.19999999999999</v>
      </c>
      <c r="T7847">
        <v>477.1</v>
      </c>
      <c r="U7847">
        <v>57.9</v>
      </c>
      <c r="V7847">
        <v>6.2</v>
      </c>
      <c r="W7847">
        <v>229.8</v>
      </c>
      <c r="X7847">
        <v>92.4</v>
      </c>
      <c r="Y7847">
        <v>322.2</v>
      </c>
      <c r="Z7847">
        <v>66.900000000000006</v>
      </c>
      <c r="AA7847">
        <v>5.9</v>
      </c>
      <c r="AB7847">
        <v>196</v>
      </c>
      <c r="AC7847">
        <v>119.9</v>
      </c>
      <c r="AD7847">
        <v>315.89999999999998</v>
      </c>
      <c r="AE7847" s="1">
        <v>1E-99</v>
      </c>
      <c r="AF7847" s="1">
        <v>1E-99</v>
      </c>
      <c r="AG7847" s="1">
        <v>1E-99</v>
      </c>
      <c r="AH7847" s="1">
        <v>1E-99</v>
      </c>
      <c r="AI7847" s="1">
        <v>1E-99</v>
      </c>
      <c r="AJ7847" s="1">
        <v>1E-99</v>
      </c>
      <c r="AK7847" s="1">
        <v>1E-99</v>
      </c>
      <c r="AL7847" s="1">
        <v>1E-99</v>
      </c>
      <c r="AM7847" t="s">
        <v>8</v>
      </c>
    </row>
    <row r="7848" spans="1:39">
      <c r="A7848">
        <v>12014</v>
      </c>
      <c r="B7848">
        <v>327</v>
      </c>
      <c r="C7848">
        <v>22.5</v>
      </c>
      <c r="D7848">
        <v>1992</v>
      </c>
      <c r="E7848">
        <v>11</v>
      </c>
      <c r="F7848">
        <v>22</v>
      </c>
      <c r="G7848" t="s">
        <v>20</v>
      </c>
      <c r="H7848">
        <v>0</v>
      </c>
      <c r="I7848">
        <v>4.3</v>
      </c>
      <c r="J7848">
        <v>98</v>
      </c>
      <c r="K7848">
        <v>344</v>
      </c>
      <c r="L7848">
        <v>0.8</v>
      </c>
      <c r="M7848">
        <v>1000</v>
      </c>
      <c r="N7848">
        <v>1.6666669999999999</v>
      </c>
      <c r="O7848">
        <v>-61.063070000000003</v>
      </c>
      <c r="P7848">
        <v>52.5</v>
      </c>
      <c r="Q7848">
        <v>8.9</v>
      </c>
      <c r="R7848">
        <v>382.2</v>
      </c>
      <c r="S7848">
        <v>127.4</v>
      </c>
      <c r="T7848">
        <v>509.6</v>
      </c>
      <c r="U7848">
        <v>50.5</v>
      </c>
      <c r="V7848">
        <v>5.3</v>
      </c>
      <c r="W7848">
        <v>262.10000000000002</v>
      </c>
      <c r="X7848">
        <v>87.8</v>
      </c>
      <c r="Y7848">
        <v>349.9</v>
      </c>
      <c r="Z7848">
        <v>71.7</v>
      </c>
      <c r="AA7848">
        <v>5.3</v>
      </c>
      <c r="AB7848">
        <v>238</v>
      </c>
      <c r="AC7848">
        <v>75.2</v>
      </c>
      <c r="AD7848">
        <v>313.2</v>
      </c>
      <c r="AE7848" s="1">
        <v>1E-99</v>
      </c>
      <c r="AF7848" s="1">
        <v>1E-99</v>
      </c>
      <c r="AG7848" s="1">
        <v>1E-99</v>
      </c>
      <c r="AH7848" s="1">
        <v>1E-99</v>
      </c>
      <c r="AI7848" s="1">
        <v>1E-99</v>
      </c>
      <c r="AJ7848" s="1">
        <v>1E-99</v>
      </c>
      <c r="AK7848" s="1">
        <v>1E-99</v>
      </c>
      <c r="AL7848" s="1">
        <v>1E-99</v>
      </c>
      <c r="AM7848" t="s">
        <v>8</v>
      </c>
    </row>
    <row r="7849" spans="1:39">
      <c r="A7849">
        <v>12014</v>
      </c>
      <c r="B7849">
        <v>327</v>
      </c>
      <c r="C7849">
        <v>23.5</v>
      </c>
      <c r="D7849">
        <v>1992</v>
      </c>
      <c r="E7849">
        <v>11</v>
      </c>
      <c r="F7849">
        <v>22</v>
      </c>
      <c r="G7849" t="s">
        <v>20</v>
      </c>
      <c r="H7849">
        <v>0</v>
      </c>
      <c r="I7849">
        <v>4.7</v>
      </c>
      <c r="J7849">
        <v>99</v>
      </c>
      <c r="K7849">
        <v>21</v>
      </c>
      <c r="L7849">
        <v>1.3</v>
      </c>
      <c r="M7849">
        <v>1000</v>
      </c>
      <c r="N7849">
        <v>1.6666669999999999</v>
      </c>
      <c r="O7849">
        <v>-64.72627</v>
      </c>
      <c r="P7849">
        <v>38.700000000000003</v>
      </c>
      <c r="Q7849">
        <v>6</v>
      </c>
      <c r="R7849">
        <v>205</v>
      </c>
      <c r="S7849">
        <v>88.9</v>
      </c>
      <c r="T7849">
        <v>294</v>
      </c>
      <c r="U7849">
        <v>40.299999999999997</v>
      </c>
      <c r="V7849">
        <v>3.5</v>
      </c>
      <c r="W7849">
        <v>112.6</v>
      </c>
      <c r="X7849">
        <v>68.3</v>
      </c>
      <c r="Y7849">
        <v>180.9</v>
      </c>
      <c r="Z7849">
        <v>45.1</v>
      </c>
      <c r="AA7849">
        <v>2.7</v>
      </c>
      <c r="AB7849">
        <v>102.9</v>
      </c>
      <c r="AC7849">
        <v>67.099999999999994</v>
      </c>
      <c r="AD7849">
        <v>170</v>
      </c>
      <c r="AE7849" s="1">
        <v>1E-99</v>
      </c>
      <c r="AF7849" s="1">
        <v>1E-99</v>
      </c>
      <c r="AG7849" s="1">
        <v>1E-99</v>
      </c>
      <c r="AH7849" s="1">
        <v>1E-99</v>
      </c>
      <c r="AI7849" s="1">
        <v>1E-99</v>
      </c>
      <c r="AJ7849" s="1">
        <v>1E-99</v>
      </c>
      <c r="AK7849" s="1">
        <v>1E-99</v>
      </c>
      <c r="AL7849" s="1">
        <v>1E-99</v>
      </c>
      <c r="AM7849" t="s">
        <v>12</v>
      </c>
    </row>
    <row r="7850" spans="1:39">
      <c r="A7850">
        <v>12015</v>
      </c>
      <c r="B7850">
        <v>328</v>
      </c>
      <c r="C7850">
        <v>0.5</v>
      </c>
      <c r="D7850">
        <v>1992</v>
      </c>
      <c r="E7850">
        <v>11</v>
      </c>
      <c r="F7850">
        <v>23</v>
      </c>
      <c r="G7850" t="s">
        <v>25</v>
      </c>
      <c r="H7850">
        <v>0</v>
      </c>
      <c r="I7850">
        <v>4.7</v>
      </c>
      <c r="J7850">
        <v>96</v>
      </c>
      <c r="K7850">
        <v>354</v>
      </c>
      <c r="L7850">
        <v>1.7</v>
      </c>
      <c r="M7850">
        <v>1000</v>
      </c>
      <c r="N7850">
        <v>1.6666669999999999</v>
      </c>
      <c r="O7850">
        <v>-62.971629999999998</v>
      </c>
      <c r="P7850">
        <v>27.5</v>
      </c>
      <c r="Q7850">
        <v>2</v>
      </c>
      <c r="R7850">
        <v>84.1</v>
      </c>
      <c r="S7850">
        <v>48.8</v>
      </c>
      <c r="T7850">
        <v>132.9</v>
      </c>
      <c r="U7850">
        <v>32</v>
      </c>
      <c r="V7850">
        <v>2.6</v>
      </c>
      <c r="W7850">
        <v>73.599999999999994</v>
      </c>
      <c r="X7850">
        <v>57.4</v>
      </c>
      <c r="Y7850">
        <v>131</v>
      </c>
      <c r="Z7850">
        <v>35.5</v>
      </c>
      <c r="AA7850">
        <v>1.7</v>
      </c>
      <c r="AB7850">
        <v>46.6</v>
      </c>
      <c r="AC7850">
        <v>55.7</v>
      </c>
      <c r="AD7850">
        <v>102.2</v>
      </c>
      <c r="AE7850" s="1">
        <v>1E-99</v>
      </c>
      <c r="AF7850" s="1">
        <v>1E-99</v>
      </c>
      <c r="AG7850" s="1">
        <v>1E-99</v>
      </c>
      <c r="AH7850" s="1">
        <v>1E-99</v>
      </c>
      <c r="AI7850" s="1">
        <v>1E-99</v>
      </c>
      <c r="AJ7850" s="1">
        <v>1E-99</v>
      </c>
      <c r="AK7850" s="1">
        <v>1E-99</v>
      </c>
      <c r="AL7850" s="1">
        <v>1E-99</v>
      </c>
      <c r="AM7850" t="s">
        <v>18</v>
      </c>
    </row>
    <row r="7851" spans="1:39">
      <c r="A7851">
        <v>12015</v>
      </c>
      <c r="B7851">
        <v>328</v>
      </c>
      <c r="C7851">
        <v>1.5</v>
      </c>
      <c r="D7851">
        <v>1992</v>
      </c>
      <c r="E7851">
        <v>11</v>
      </c>
      <c r="F7851">
        <v>23</v>
      </c>
      <c r="G7851" t="s">
        <v>25</v>
      </c>
      <c r="H7851">
        <v>0.2</v>
      </c>
      <c r="I7851">
        <v>5.5</v>
      </c>
      <c r="J7851">
        <v>88</v>
      </c>
      <c r="K7851">
        <v>344</v>
      </c>
      <c r="L7851">
        <v>1.7</v>
      </c>
      <c r="M7851">
        <v>1000</v>
      </c>
      <c r="N7851">
        <v>1.6666669999999999</v>
      </c>
      <c r="O7851">
        <v>-56.390450000000001</v>
      </c>
      <c r="P7851">
        <v>26.2</v>
      </c>
      <c r="Q7851">
        <v>0.9</v>
      </c>
      <c r="R7851">
        <v>16.5</v>
      </c>
      <c r="S7851">
        <v>37.9</v>
      </c>
      <c r="T7851">
        <v>54.4</v>
      </c>
      <c r="U7851">
        <v>26.2</v>
      </c>
      <c r="V7851">
        <v>1.3</v>
      </c>
      <c r="W7851">
        <v>21.8</v>
      </c>
      <c r="X7851">
        <v>44.8</v>
      </c>
      <c r="Y7851">
        <v>66.5</v>
      </c>
      <c r="Z7851">
        <v>36.200000000000003</v>
      </c>
      <c r="AA7851">
        <v>0.8</v>
      </c>
      <c r="AB7851">
        <v>14.3</v>
      </c>
      <c r="AC7851">
        <v>41.9</v>
      </c>
      <c r="AD7851">
        <v>56.2</v>
      </c>
      <c r="AE7851" s="1">
        <v>1E-99</v>
      </c>
      <c r="AF7851" s="1">
        <v>1E-99</v>
      </c>
      <c r="AG7851" s="1">
        <v>1E-99</v>
      </c>
      <c r="AH7851" s="1">
        <v>1E-99</v>
      </c>
      <c r="AI7851" s="1">
        <v>1E-99</v>
      </c>
      <c r="AJ7851" s="1">
        <v>1E-99</v>
      </c>
      <c r="AK7851" s="1">
        <v>1E-99</v>
      </c>
      <c r="AL7851" s="1">
        <v>1E-99</v>
      </c>
      <c r="AM7851" t="s">
        <v>24</v>
      </c>
    </row>
    <row r="7852" spans="1:39">
      <c r="A7852">
        <v>12015</v>
      </c>
      <c r="B7852">
        <v>328</v>
      </c>
      <c r="C7852">
        <v>2.5</v>
      </c>
      <c r="D7852">
        <v>1992</v>
      </c>
      <c r="E7852">
        <v>11</v>
      </c>
      <c r="F7852">
        <v>23</v>
      </c>
      <c r="G7852" t="s">
        <v>25</v>
      </c>
      <c r="H7852">
        <v>0</v>
      </c>
      <c r="I7852">
        <v>3.9</v>
      </c>
      <c r="J7852">
        <v>89</v>
      </c>
      <c r="K7852">
        <v>0</v>
      </c>
      <c r="L7852">
        <v>1.7</v>
      </c>
      <c r="M7852">
        <v>1000</v>
      </c>
      <c r="N7852">
        <v>1.6666669999999999</v>
      </c>
      <c r="O7852">
        <v>-47.366379999999999</v>
      </c>
      <c r="P7852">
        <v>24</v>
      </c>
      <c r="Q7852">
        <v>0.8</v>
      </c>
      <c r="R7852">
        <v>11.3</v>
      </c>
      <c r="S7852">
        <v>33.9</v>
      </c>
      <c r="T7852">
        <v>45.1</v>
      </c>
      <c r="U7852">
        <v>22.1</v>
      </c>
      <c r="V7852">
        <v>0.8</v>
      </c>
      <c r="W7852">
        <v>3.8</v>
      </c>
      <c r="X7852">
        <v>40.200000000000003</v>
      </c>
      <c r="Y7852">
        <v>43.9</v>
      </c>
      <c r="Z7852">
        <v>26.2</v>
      </c>
      <c r="AA7852">
        <v>0.7</v>
      </c>
      <c r="AB7852">
        <v>6.8</v>
      </c>
      <c r="AC7852">
        <v>40.200000000000003</v>
      </c>
      <c r="AD7852">
        <v>46.9</v>
      </c>
      <c r="AE7852" s="1">
        <v>1E-99</v>
      </c>
      <c r="AF7852" s="1">
        <v>1E-99</v>
      </c>
      <c r="AG7852" s="1">
        <v>1E-99</v>
      </c>
      <c r="AH7852" s="1">
        <v>1E-99</v>
      </c>
      <c r="AI7852" s="1">
        <v>1E-99</v>
      </c>
      <c r="AJ7852" s="1">
        <v>1E-99</v>
      </c>
      <c r="AK7852" s="1">
        <v>1E-99</v>
      </c>
      <c r="AL7852" s="1">
        <v>1E-99</v>
      </c>
      <c r="AM7852" t="s">
        <v>17</v>
      </c>
    </row>
    <row r="7853" spans="1:39">
      <c r="A7853">
        <v>12015</v>
      </c>
      <c r="B7853">
        <v>328</v>
      </c>
      <c r="C7853">
        <v>3.5</v>
      </c>
      <c r="D7853">
        <v>1992</v>
      </c>
      <c r="E7853">
        <v>11</v>
      </c>
      <c r="F7853">
        <v>23</v>
      </c>
      <c r="G7853" t="s">
        <v>25</v>
      </c>
      <c r="H7853">
        <v>0</v>
      </c>
      <c r="I7853">
        <v>4.5999999999999996</v>
      </c>
      <c r="J7853">
        <v>91</v>
      </c>
      <c r="K7853">
        <v>29</v>
      </c>
      <c r="L7853">
        <v>1.4</v>
      </c>
      <c r="M7853">
        <v>1000</v>
      </c>
      <c r="N7853">
        <v>1.6666669999999999</v>
      </c>
      <c r="O7853">
        <v>-37.3018</v>
      </c>
      <c r="P7853">
        <v>19.2</v>
      </c>
      <c r="Q7853">
        <v>0.6</v>
      </c>
      <c r="R7853">
        <v>12.8</v>
      </c>
      <c r="S7853">
        <v>20.7</v>
      </c>
      <c r="T7853">
        <v>33.4</v>
      </c>
      <c r="U7853">
        <v>18.2</v>
      </c>
      <c r="V7853">
        <v>0.5</v>
      </c>
      <c r="W7853">
        <v>0.8</v>
      </c>
      <c r="X7853">
        <v>29.8</v>
      </c>
      <c r="Y7853">
        <v>30.6</v>
      </c>
      <c r="Z7853">
        <v>23.7</v>
      </c>
      <c r="AA7853">
        <v>0.5</v>
      </c>
      <c r="AB7853">
        <v>5.3</v>
      </c>
      <c r="AC7853">
        <v>31.6</v>
      </c>
      <c r="AD7853">
        <v>36.799999999999997</v>
      </c>
      <c r="AE7853" s="1">
        <v>1E-99</v>
      </c>
      <c r="AF7853" s="1">
        <v>1E-99</v>
      </c>
      <c r="AG7853" s="1">
        <v>1E-99</v>
      </c>
      <c r="AH7853" s="1">
        <v>1E-99</v>
      </c>
      <c r="AI7853" s="1">
        <v>1E-99</v>
      </c>
      <c r="AJ7853" s="1">
        <v>1E-99</v>
      </c>
      <c r="AK7853" s="1">
        <v>1E-99</v>
      </c>
      <c r="AL7853" s="1">
        <v>1E-99</v>
      </c>
      <c r="AM7853" t="s">
        <v>17</v>
      </c>
    </row>
    <row r="7854" spans="1:39">
      <c r="A7854">
        <v>12015</v>
      </c>
      <c r="B7854">
        <v>328</v>
      </c>
      <c r="C7854">
        <v>4.5</v>
      </c>
      <c r="D7854">
        <v>1992</v>
      </c>
      <c r="E7854">
        <v>11</v>
      </c>
      <c r="F7854">
        <v>23</v>
      </c>
      <c r="G7854" t="s">
        <v>25</v>
      </c>
      <c r="H7854">
        <v>0</v>
      </c>
      <c r="I7854">
        <v>4.2</v>
      </c>
      <c r="J7854">
        <v>93</v>
      </c>
      <c r="K7854">
        <v>359</v>
      </c>
      <c r="L7854">
        <v>1</v>
      </c>
      <c r="M7854">
        <v>1001</v>
      </c>
      <c r="N7854">
        <v>1.388889</v>
      </c>
      <c r="O7854">
        <v>-26.911100000000001</v>
      </c>
      <c r="P7854">
        <v>19.2</v>
      </c>
      <c r="Q7854">
        <v>0.7</v>
      </c>
      <c r="R7854">
        <v>15</v>
      </c>
      <c r="S7854">
        <v>25.2</v>
      </c>
      <c r="T7854">
        <v>40.299999999999997</v>
      </c>
      <c r="U7854">
        <v>16.3</v>
      </c>
      <c r="V7854">
        <v>0.5</v>
      </c>
      <c r="W7854">
        <v>4.5</v>
      </c>
      <c r="X7854">
        <v>36.200000000000003</v>
      </c>
      <c r="Y7854">
        <v>40.700000000000003</v>
      </c>
      <c r="Z7854">
        <v>19.5</v>
      </c>
      <c r="AA7854">
        <v>0.5</v>
      </c>
      <c r="AB7854">
        <v>1.5</v>
      </c>
      <c r="AC7854">
        <v>28.1</v>
      </c>
      <c r="AD7854">
        <v>29.6</v>
      </c>
      <c r="AE7854" s="1">
        <v>1E-99</v>
      </c>
      <c r="AF7854" s="1">
        <v>1E-99</v>
      </c>
      <c r="AG7854" s="1">
        <v>1E-99</v>
      </c>
      <c r="AH7854" s="1">
        <v>1E-99</v>
      </c>
      <c r="AI7854" s="1">
        <v>1E-99</v>
      </c>
      <c r="AJ7854" s="1">
        <v>1E-99</v>
      </c>
      <c r="AK7854" s="1">
        <v>1E-99</v>
      </c>
      <c r="AL7854" s="1">
        <v>1E-99</v>
      </c>
      <c r="AM7854" t="s">
        <v>28</v>
      </c>
    </row>
    <row r="7855" spans="1:39">
      <c r="A7855">
        <v>12015</v>
      </c>
      <c r="B7855">
        <v>328</v>
      </c>
      <c r="C7855">
        <v>5.5</v>
      </c>
      <c r="D7855">
        <v>1992</v>
      </c>
      <c r="E7855">
        <v>11</v>
      </c>
      <c r="F7855">
        <v>23</v>
      </c>
      <c r="G7855" t="s">
        <v>25</v>
      </c>
      <c r="H7855">
        <v>0</v>
      </c>
      <c r="I7855">
        <v>5.2</v>
      </c>
      <c r="J7855">
        <v>90</v>
      </c>
      <c r="K7855">
        <v>0</v>
      </c>
      <c r="L7855">
        <v>1.3</v>
      </c>
      <c r="M7855">
        <v>1001</v>
      </c>
      <c r="N7855">
        <v>1.6666669999999999</v>
      </c>
      <c r="O7855">
        <v>-16.614840000000001</v>
      </c>
      <c r="P7855">
        <v>22.7</v>
      </c>
      <c r="Q7855">
        <v>1.1000000000000001</v>
      </c>
      <c r="R7855">
        <v>31.5</v>
      </c>
      <c r="S7855">
        <v>40.200000000000003</v>
      </c>
      <c r="T7855">
        <v>71.7</v>
      </c>
      <c r="U7855">
        <v>18.899999999999999</v>
      </c>
      <c r="V7855">
        <v>0.7</v>
      </c>
      <c r="W7855">
        <v>12.8</v>
      </c>
      <c r="X7855">
        <v>36.700000000000003</v>
      </c>
      <c r="Y7855">
        <v>49.5</v>
      </c>
      <c r="Z7855">
        <v>25.3</v>
      </c>
      <c r="AA7855">
        <v>0.7</v>
      </c>
      <c r="AB7855">
        <v>11.3</v>
      </c>
      <c r="AC7855">
        <v>39</v>
      </c>
      <c r="AD7855">
        <v>50.3</v>
      </c>
      <c r="AE7855" s="1">
        <v>1E-99</v>
      </c>
      <c r="AF7855" s="1">
        <v>1E-99</v>
      </c>
      <c r="AG7855" s="1">
        <v>1E-99</v>
      </c>
      <c r="AH7855" s="1">
        <v>1E-99</v>
      </c>
      <c r="AI7855" s="1">
        <v>1E-99</v>
      </c>
      <c r="AJ7855" s="1">
        <v>1E-99</v>
      </c>
      <c r="AK7855" s="1">
        <v>1E-99</v>
      </c>
      <c r="AL7855" s="1">
        <v>1E-99</v>
      </c>
      <c r="AM7855" t="s">
        <v>16</v>
      </c>
    </row>
    <row r="7856" spans="1:39">
      <c r="A7856">
        <v>12015</v>
      </c>
      <c r="B7856">
        <v>328</v>
      </c>
      <c r="C7856">
        <v>6.5</v>
      </c>
      <c r="D7856">
        <v>1992</v>
      </c>
      <c r="E7856">
        <v>11</v>
      </c>
      <c r="F7856">
        <v>23</v>
      </c>
      <c r="G7856" t="s">
        <v>25</v>
      </c>
      <c r="H7856">
        <v>0</v>
      </c>
      <c r="I7856">
        <v>7.1</v>
      </c>
      <c r="J7856">
        <v>87</v>
      </c>
      <c r="K7856">
        <v>345</v>
      </c>
      <c r="L7856">
        <v>1.7</v>
      </c>
      <c r="M7856">
        <v>1002</v>
      </c>
      <c r="N7856">
        <v>1.6666669999999999</v>
      </c>
      <c r="O7856">
        <v>-6.7397119999999999</v>
      </c>
      <c r="P7856">
        <v>33.299999999999997</v>
      </c>
      <c r="Q7856">
        <v>2.1</v>
      </c>
      <c r="R7856">
        <v>58.6</v>
      </c>
      <c r="S7856">
        <v>79.8</v>
      </c>
      <c r="T7856">
        <v>138.30000000000001</v>
      </c>
      <c r="U7856">
        <v>25.6</v>
      </c>
      <c r="V7856">
        <v>1.2</v>
      </c>
      <c r="W7856">
        <v>57.1</v>
      </c>
      <c r="X7856">
        <v>72.3</v>
      </c>
      <c r="Y7856">
        <v>129.4</v>
      </c>
      <c r="Z7856">
        <v>42.2</v>
      </c>
      <c r="AA7856">
        <v>1.3</v>
      </c>
      <c r="AB7856">
        <v>46.6</v>
      </c>
      <c r="AC7856">
        <v>58.5</v>
      </c>
      <c r="AD7856">
        <v>105.1</v>
      </c>
      <c r="AE7856" s="1">
        <v>1E-99</v>
      </c>
      <c r="AF7856" s="1">
        <v>1E-99</v>
      </c>
      <c r="AG7856" s="1">
        <v>1E-99</v>
      </c>
      <c r="AH7856" s="1">
        <v>1E-99</v>
      </c>
      <c r="AI7856" s="1">
        <v>1E-99</v>
      </c>
      <c r="AJ7856" s="1">
        <v>1E-99</v>
      </c>
      <c r="AK7856" s="1">
        <v>1E-99</v>
      </c>
      <c r="AL7856" s="1">
        <v>1E-99</v>
      </c>
      <c r="AM7856" t="s">
        <v>18</v>
      </c>
    </row>
    <row r="7857" spans="1:39">
      <c r="A7857">
        <v>12015</v>
      </c>
      <c r="B7857">
        <v>328</v>
      </c>
      <c r="C7857">
        <v>7.5</v>
      </c>
      <c r="D7857">
        <v>1992</v>
      </c>
      <c r="E7857">
        <v>11</v>
      </c>
      <c r="F7857">
        <v>23</v>
      </c>
      <c r="G7857" t="s">
        <v>25</v>
      </c>
      <c r="H7857">
        <v>0</v>
      </c>
      <c r="I7857">
        <v>7.7</v>
      </c>
      <c r="J7857">
        <v>85</v>
      </c>
      <c r="K7857">
        <v>351</v>
      </c>
      <c r="L7857">
        <v>1.4</v>
      </c>
      <c r="M7857">
        <v>1003</v>
      </c>
      <c r="N7857">
        <v>10</v>
      </c>
      <c r="O7857">
        <v>2.386307</v>
      </c>
      <c r="P7857">
        <v>56.6</v>
      </c>
      <c r="Q7857">
        <v>7.6</v>
      </c>
      <c r="R7857">
        <v>226.8</v>
      </c>
      <c r="S7857">
        <v>122.2</v>
      </c>
      <c r="T7857">
        <v>349</v>
      </c>
      <c r="U7857">
        <v>46.7</v>
      </c>
      <c r="V7857">
        <v>4.4000000000000004</v>
      </c>
      <c r="W7857">
        <v>246.3</v>
      </c>
      <c r="X7857">
        <v>92.4</v>
      </c>
      <c r="Y7857">
        <v>338.7</v>
      </c>
      <c r="Z7857">
        <v>55</v>
      </c>
      <c r="AA7857">
        <v>3.2</v>
      </c>
      <c r="AB7857">
        <v>114.9</v>
      </c>
      <c r="AC7857">
        <v>110.8</v>
      </c>
      <c r="AD7857">
        <v>225.6</v>
      </c>
      <c r="AE7857" s="1">
        <v>1E-99</v>
      </c>
      <c r="AF7857" s="1">
        <v>1E-99</v>
      </c>
      <c r="AG7857" s="1">
        <v>1E-99</v>
      </c>
      <c r="AH7857" s="1">
        <v>1E-99</v>
      </c>
      <c r="AI7857" s="1">
        <v>1E-99</v>
      </c>
      <c r="AJ7857" s="1">
        <v>1E-99</v>
      </c>
      <c r="AK7857" s="1">
        <v>1E-99</v>
      </c>
      <c r="AL7857" s="1">
        <v>1E-99</v>
      </c>
      <c r="AM7857">
        <v>63.730670000000003</v>
      </c>
    </row>
    <row r="7858" spans="1:39">
      <c r="A7858">
        <v>12015</v>
      </c>
      <c r="B7858">
        <v>328</v>
      </c>
      <c r="C7858">
        <v>8.5</v>
      </c>
      <c r="D7858">
        <v>1992</v>
      </c>
      <c r="E7858">
        <v>11</v>
      </c>
      <c r="F7858">
        <v>23</v>
      </c>
      <c r="G7858" t="s">
        <v>25</v>
      </c>
      <c r="H7858">
        <v>0</v>
      </c>
      <c r="I7858">
        <v>8.5</v>
      </c>
      <c r="J7858">
        <v>87</v>
      </c>
      <c r="K7858">
        <v>353</v>
      </c>
      <c r="L7858">
        <v>1.3</v>
      </c>
      <c r="M7858">
        <v>1003</v>
      </c>
      <c r="N7858">
        <v>44.166670000000003</v>
      </c>
      <c r="O7858">
        <v>10.38233</v>
      </c>
      <c r="P7858">
        <v>85.4</v>
      </c>
      <c r="Q7858">
        <v>13.6</v>
      </c>
      <c r="R7858">
        <v>404</v>
      </c>
      <c r="S7858">
        <v>241.6</v>
      </c>
      <c r="T7858">
        <v>645.6</v>
      </c>
      <c r="U7858">
        <v>57.9</v>
      </c>
      <c r="V7858">
        <v>7.5</v>
      </c>
      <c r="W7858">
        <v>304.10000000000002</v>
      </c>
      <c r="X7858">
        <v>138.9</v>
      </c>
      <c r="Y7858">
        <v>443</v>
      </c>
      <c r="Z7858">
        <v>115.5</v>
      </c>
      <c r="AA7858">
        <v>8.9</v>
      </c>
      <c r="AB7858">
        <v>310.89999999999998</v>
      </c>
      <c r="AC7858">
        <v>102.2</v>
      </c>
      <c r="AD7858">
        <v>413</v>
      </c>
      <c r="AE7858" s="1">
        <v>1E-99</v>
      </c>
      <c r="AF7858" s="1">
        <v>1E-99</v>
      </c>
      <c r="AG7858" s="1">
        <v>1E-99</v>
      </c>
      <c r="AH7858" s="1">
        <v>1E-99</v>
      </c>
      <c r="AI7858" s="1">
        <v>1E-99</v>
      </c>
      <c r="AJ7858" s="1">
        <v>1E-99</v>
      </c>
      <c r="AK7858" s="1">
        <v>1E-99</v>
      </c>
      <c r="AL7858" s="1">
        <v>1E-99</v>
      </c>
      <c r="AM7858">
        <v>200.08179999999999</v>
      </c>
    </row>
    <row r="7859" spans="1:39">
      <c r="A7859">
        <v>12015</v>
      </c>
      <c r="B7859">
        <v>328</v>
      </c>
      <c r="C7859">
        <v>9.5</v>
      </c>
      <c r="D7859">
        <v>1992</v>
      </c>
      <c r="E7859">
        <v>11</v>
      </c>
      <c r="F7859">
        <v>23</v>
      </c>
      <c r="G7859" t="s">
        <v>25</v>
      </c>
      <c r="H7859">
        <v>0</v>
      </c>
      <c r="I7859">
        <v>10.4</v>
      </c>
      <c r="J7859">
        <v>84</v>
      </c>
      <c r="K7859">
        <v>45</v>
      </c>
      <c r="L7859">
        <v>0.6</v>
      </c>
      <c r="M7859">
        <v>1005</v>
      </c>
      <c r="N7859">
        <v>114.16670000000001</v>
      </c>
      <c r="O7859">
        <v>16.794149999999998</v>
      </c>
      <c r="P7859">
        <v>88.6</v>
      </c>
      <c r="Q7859">
        <v>11.8</v>
      </c>
      <c r="R7859">
        <v>389</v>
      </c>
      <c r="S7859">
        <v>183.1</v>
      </c>
      <c r="T7859">
        <v>572</v>
      </c>
      <c r="U7859">
        <v>60.1</v>
      </c>
      <c r="V7859">
        <v>5.8</v>
      </c>
      <c r="W7859">
        <v>225.3</v>
      </c>
      <c r="X7859">
        <v>128.6</v>
      </c>
      <c r="Y7859">
        <v>353.8</v>
      </c>
      <c r="Z7859">
        <v>131.5</v>
      </c>
      <c r="AA7859">
        <v>6.5</v>
      </c>
      <c r="AB7859">
        <v>257.60000000000002</v>
      </c>
      <c r="AC7859">
        <v>152.6</v>
      </c>
      <c r="AD7859">
        <v>410.2</v>
      </c>
      <c r="AE7859" s="1">
        <v>1E-99</v>
      </c>
      <c r="AF7859" s="1">
        <v>1E-99</v>
      </c>
      <c r="AG7859" s="1">
        <v>1E-99</v>
      </c>
      <c r="AH7859" s="1">
        <v>1E-99</v>
      </c>
      <c r="AI7859" s="1">
        <v>1E-99</v>
      </c>
      <c r="AJ7859" s="1">
        <v>1E-99</v>
      </c>
      <c r="AK7859" s="1">
        <v>1E-99</v>
      </c>
      <c r="AL7859" s="1">
        <v>1E-99</v>
      </c>
      <c r="AM7859">
        <v>311.92689999999999</v>
      </c>
    </row>
    <row r="7860" spans="1:39">
      <c r="A7860">
        <v>12015</v>
      </c>
      <c r="B7860">
        <v>328</v>
      </c>
      <c r="C7860">
        <v>10.5</v>
      </c>
      <c r="D7860">
        <v>1992</v>
      </c>
      <c r="E7860">
        <v>11</v>
      </c>
      <c r="F7860">
        <v>23</v>
      </c>
      <c r="G7860" t="s">
        <v>25</v>
      </c>
      <c r="H7860">
        <v>0</v>
      </c>
      <c r="I7860">
        <v>12.7</v>
      </c>
      <c r="J7860">
        <v>78</v>
      </c>
      <c r="K7860">
        <v>4</v>
      </c>
      <c r="L7860">
        <v>0.8</v>
      </c>
      <c r="M7860">
        <v>1006</v>
      </c>
      <c r="N7860">
        <v>205.5556</v>
      </c>
      <c r="O7860">
        <v>21.12368</v>
      </c>
      <c r="P7860">
        <v>107.5</v>
      </c>
      <c r="Q7860">
        <v>13.8</v>
      </c>
      <c r="R7860">
        <v>386.7</v>
      </c>
      <c r="S7860">
        <v>211.8</v>
      </c>
      <c r="T7860">
        <v>598.5</v>
      </c>
      <c r="U7860">
        <v>63.7</v>
      </c>
      <c r="V7860">
        <v>5.5</v>
      </c>
      <c r="W7860">
        <v>201.2</v>
      </c>
      <c r="X7860">
        <v>102.7</v>
      </c>
      <c r="Y7860">
        <v>304</v>
      </c>
      <c r="Z7860">
        <v>131.19999999999999</v>
      </c>
      <c r="AA7860">
        <v>6.8</v>
      </c>
      <c r="AB7860">
        <v>226</v>
      </c>
      <c r="AC7860">
        <v>133.69999999999999</v>
      </c>
      <c r="AD7860">
        <v>359.7</v>
      </c>
      <c r="AE7860" s="1">
        <v>1E-99</v>
      </c>
      <c r="AF7860" s="1">
        <v>1E-99</v>
      </c>
      <c r="AG7860" s="1">
        <v>1E-99</v>
      </c>
      <c r="AH7860" s="1">
        <v>1E-99</v>
      </c>
      <c r="AI7860" s="1">
        <v>1E-99</v>
      </c>
      <c r="AJ7860" s="1">
        <v>1E-99</v>
      </c>
      <c r="AK7860" s="1">
        <v>1E-99</v>
      </c>
      <c r="AL7860" s="1">
        <v>1E-99</v>
      </c>
      <c r="AM7860">
        <v>385.94369999999998</v>
      </c>
    </row>
    <row r="7861" spans="1:39">
      <c r="A7861">
        <v>12015</v>
      </c>
      <c r="B7861">
        <v>328</v>
      </c>
      <c r="C7861">
        <v>11.5</v>
      </c>
      <c r="D7861">
        <v>1992</v>
      </c>
      <c r="E7861">
        <v>11</v>
      </c>
      <c r="F7861">
        <v>23</v>
      </c>
      <c r="G7861" t="s">
        <v>25</v>
      </c>
      <c r="H7861">
        <v>0</v>
      </c>
      <c r="I7861">
        <v>14.7</v>
      </c>
      <c r="J7861">
        <v>67</v>
      </c>
      <c r="K7861">
        <v>33</v>
      </c>
      <c r="L7861">
        <v>1</v>
      </c>
      <c r="M7861">
        <v>1007</v>
      </c>
      <c r="N7861">
        <v>263.05549999999999</v>
      </c>
      <c r="O7861">
        <v>22.93533</v>
      </c>
      <c r="P7861">
        <v>0</v>
      </c>
      <c r="Q7861" s="1">
        <v>1E-99</v>
      </c>
      <c r="R7861" s="1">
        <v>1E-99</v>
      </c>
      <c r="S7861" s="1">
        <v>1E-99</v>
      </c>
      <c r="T7861" s="1">
        <v>1E-99</v>
      </c>
      <c r="U7861">
        <v>63</v>
      </c>
      <c r="V7861">
        <v>6.4</v>
      </c>
      <c r="W7861">
        <v>207.2</v>
      </c>
      <c r="X7861">
        <v>126.2</v>
      </c>
      <c r="Y7861">
        <v>333.5</v>
      </c>
      <c r="Z7861">
        <v>155.80000000000001</v>
      </c>
      <c r="AA7861">
        <v>7.7</v>
      </c>
      <c r="AB7861">
        <v>255.3</v>
      </c>
      <c r="AC7861">
        <v>156.1</v>
      </c>
      <c r="AD7861">
        <v>411.4</v>
      </c>
      <c r="AE7861" s="1">
        <v>1E-99</v>
      </c>
      <c r="AF7861" s="1">
        <v>1E-99</v>
      </c>
      <c r="AG7861" s="1">
        <v>1E-99</v>
      </c>
      <c r="AH7861" s="1">
        <v>1E-99</v>
      </c>
      <c r="AI7861" s="1">
        <v>1E-99</v>
      </c>
      <c r="AJ7861" s="1">
        <v>1E-99</v>
      </c>
      <c r="AK7861" s="1">
        <v>1E-99</v>
      </c>
      <c r="AL7861" s="1">
        <v>1E-99</v>
      </c>
      <c r="AM7861">
        <v>416.19080000000002</v>
      </c>
    </row>
    <row r="7862" spans="1:39">
      <c r="A7862">
        <v>12015</v>
      </c>
      <c r="B7862">
        <v>328</v>
      </c>
      <c r="C7862">
        <v>12.5</v>
      </c>
      <c r="D7862">
        <v>1992</v>
      </c>
      <c r="E7862">
        <v>11</v>
      </c>
      <c r="F7862">
        <v>23</v>
      </c>
      <c r="G7862" t="s">
        <v>25</v>
      </c>
      <c r="H7862">
        <v>0</v>
      </c>
      <c r="I7862">
        <v>14.7</v>
      </c>
      <c r="J7862">
        <v>69</v>
      </c>
      <c r="K7862">
        <v>40</v>
      </c>
      <c r="L7862">
        <v>0.7</v>
      </c>
      <c r="M7862">
        <v>1009</v>
      </c>
      <c r="N7862">
        <v>202.77780000000001</v>
      </c>
      <c r="O7862">
        <v>22.015969999999999</v>
      </c>
      <c r="P7862">
        <v>108.4</v>
      </c>
      <c r="Q7862">
        <v>11.9</v>
      </c>
      <c r="R7862">
        <v>337.2</v>
      </c>
      <c r="S7862">
        <v>142.30000000000001</v>
      </c>
      <c r="T7862">
        <v>479.5</v>
      </c>
      <c r="U7862">
        <v>83.2</v>
      </c>
      <c r="V7862">
        <v>5.8</v>
      </c>
      <c r="W7862">
        <v>175</v>
      </c>
      <c r="X7862">
        <v>121.1</v>
      </c>
      <c r="Y7862">
        <v>296</v>
      </c>
      <c r="Z7862">
        <v>98.5</v>
      </c>
      <c r="AA7862">
        <v>5.3</v>
      </c>
      <c r="AB7862">
        <v>185.5</v>
      </c>
      <c r="AC7862">
        <v>182.5</v>
      </c>
      <c r="AD7862">
        <v>368</v>
      </c>
      <c r="AE7862" s="1">
        <v>1E-99</v>
      </c>
      <c r="AF7862" s="1">
        <v>1E-99</v>
      </c>
      <c r="AG7862" s="1">
        <v>1E-99</v>
      </c>
      <c r="AH7862" s="1">
        <v>1E-99</v>
      </c>
      <c r="AI7862" s="1">
        <v>1E-99</v>
      </c>
      <c r="AJ7862" s="1">
        <v>1E-99</v>
      </c>
      <c r="AK7862" s="1">
        <v>1E-99</v>
      </c>
      <c r="AL7862" s="1">
        <v>1E-99</v>
      </c>
      <c r="AM7862">
        <v>400.90440000000001</v>
      </c>
    </row>
    <row r="7863" spans="1:39">
      <c r="A7863">
        <v>12015</v>
      </c>
      <c r="B7863">
        <v>328</v>
      </c>
      <c r="C7863">
        <v>13.5</v>
      </c>
      <c r="D7863">
        <v>1992</v>
      </c>
      <c r="E7863">
        <v>11</v>
      </c>
      <c r="F7863">
        <v>23</v>
      </c>
      <c r="G7863" t="s">
        <v>25</v>
      </c>
      <c r="H7863">
        <v>0</v>
      </c>
      <c r="I7863">
        <v>16.2</v>
      </c>
      <c r="J7863">
        <v>65</v>
      </c>
      <c r="K7863">
        <v>26</v>
      </c>
      <c r="L7863">
        <v>0.5</v>
      </c>
      <c r="M7863">
        <v>1010</v>
      </c>
      <c r="N7863">
        <v>284.16669999999999</v>
      </c>
      <c r="O7863">
        <v>18.476299999999998</v>
      </c>
      <c r="P7863">
        <v>93.7</v>
      </c>
      <c r="Q7863">
        <v>8.8000000000000007</v>
      </c>
      <c r="R7863">
        <v>249.3</v>
      </c>
      <c r="S7863">
        <v>132</v>
      </c>
      <c r="T7863">
        <v>381.3</v>
      </c>
      <c r="U7863">
        <v>67.2</v>
      </c>
      <c r="V7863">
        <v>3.9</v>
      </c>
      <c r="W7863">
        <v>129.9</v>
      </c>
      <c r="X7863">
        <v>119.9</v>
      </c>
      <c r="Y7863">
        <v>249.9</v>
      </c>
      <c r="Z7863">
        <v>67.8</v>
      </c>
      <c r="AA7863">
        <v>5.0999999999999996</v>
      </c>
      <c r="AB7863">
        <v>201.2</v>
      </c>
      <c r="AC7863">
        <v>111.3</v>
      </c>
      <c r="AD7863">
        <v>312.60000000000002</v>
      </c>
      <c r="AE7863" s="1">
        <v>1E-99</v>
      </c>
      <c r="AF7863" s="1">
        <v>1E-99</v>
      </c>
      <c r="AG7863" s="1">
        <v>1E-99</v>
      </c>
      <c r="AH7863" s="1">
        <v>1E-99</v>
      </c>
      <c r="AI7863" s="1">
        <v>1E-99</v>
      </c>
      <c r="AJ7863" s="1">
        <v>1E-99</v>
      </c>
      <c r="AK7863" s="1">
        <v>1E-99</v>
      </c>
      <c r="AL7863" s="1">
        <v>1E-99</v>
      </c>
      <c r="AM7863">
        <v>340.9273</v>
      </c>
    </row>
    <row r="7864" spans="1:39">
      <c r="A7864">
        <v>12015</v>
      </c>
      <c r="B7864">
        <v>328</v>
      </c>
      <c r="C7864">
        <v>14.5</v>
      </c>
      <c r="D7864">
        <v>1992</v>
      </c>
      <c r="E7864">
        <v>11</v>
      </c>
      <c r="F7864">
        <v>23</v>
      </c>
      <c r="G7864" t="s">
        <v>25</v>
      </c>
      <c r="H7864">
        <v>0</v>
      </c>
      <c r="I7864">
        <v>15.5</v>
      </c>
      <c r="J7864">
        <v>68</v>
      </c>
      <c r="K7864">
        <v>100</v>
      </c>
      <c r="L7864">
        <v>0.9</v>
      </c>
      <c r="M7864">
        <v>1011</v>
      </c>
      <c r="N7864">
        <v>202.22219999999999</v>
      </c>
      <c r="O7864">
        <v>12.696300000000001</v>
      </c>
      <c r="P7864">
        <v>106.2</v>
      </c>
      <c r="Q7864">
        <v>15.6</v>
      </c>
      <c r="R7864">
        <v>410.8</v>
      </c>
      <c r="S7864">
        <v>181.3</v>
      </c>
      <c r="T7864">
        <v>592.1</v>
      </c>
      <c r="U7864">
        <v>69.400000000000006</v>
      </c>
      <c r="V7864">
        <v>4.3</v>
      </c>
      <c r="W7864">
        <v>138.19999999999999</v>
      </c>
      <c r="X7864">
        <v>110.2</v>
      </c>
      <c r="Y7864">
        <v>248.4</v>
      </c>
      <c r="Z7864">
        <v>69.099999999999994</v>
      </c>
      <c r="AA7864">
        <v>4.5999999999999996</v>
      </c>
      <c r="AB7864">
        <v>147.9</v>
      </c>
      <c r="AC7864">
        <v>116.5</v>
      </c>
      <c r="AD7864">
        <v>264.39999999999998</v>
      </c>
      <c r="AE7864" s="1">
        <v>1E-99</v>
      </c>
      <c r="AF7864" s="1">
        <v>1E-99</v>
      </c>
      <c r="AG7864" s="1">
        <v>1E-99</v>
      </c>
      <c r="AH7864" s="1">
        <v>1E-99</v>
      </c>
      <c r="AI7864" s="1">
        <v>1E-99</v>
      </c>
      <c r="AJ7864" s="1">
        <v>1E-99</v>
      </c>
      <c r="AK7864" s="1">
        <v>1E-99</v>
      </c>
      <c r="AL7864" s="1">
        <v>1E-99</v>
      </c>
      <c r="AM7864">
        <v>240.52170000000001</v>
      </c>
    </row>
    <row r="7865" spans="1:39">
      <c r="A7865">
        <v>12015</v>
      </c>
      <c r="B7865">
        <v>328</v>
      </c>
      <c r="C7865">
        <v>15.5</v>
      </c>
      <c r="D7865">
        <v>1992</v>
      </c>
      <c r="E7865">
        <v>11</v>
      </c>
      <c r="F7865">
        <v>23</v>
      </c>
      <c r="G7865" t="s">
        <v>25</v>
      </c>
      <c r="H7865">
        <v>0</v>
      </c>
      <c r="I7865">
        <v>13.7</v>
      </c>
      <c r="J7865">
        <v>75</v>
      </c>
      <c r="K7865">
        <v>179</v>
      </c>
      <c r="L7865">
        <v>1.3</v>
      </c>
      <c r="M7865">
        <v>1010</v>
      </c>
      <c r="N7865">
        <v>81.666659999999993</v>
      </c>
      <c r="O7865">
        <v>5.1691729999999998</v>
      </c>
      <c r="P7865">
        <v>104</v>
      </c>
      <c r="Q7865">
        <v>21.9</v>
      </c>
      <c r="R7865">
        <v>521.1</v>
      </c>
      <c r="S7865">
        <v>210.6</v>
      </c>
      <c r="T7865">
        <v>731.8</v>
      </c>
      <c r="U7865">
        <v>67.8</v>
      </c>
      <c r="V7865">
        <v>7.6</v>
      </c>
      <c r="W7865">
        <v>246.3</v>
      </c>
      <c r="X7865">
        <v>124.5</v>
      </c>
      <c r="Y7865">
        <v>370.8</v>
      </c>
      <c r="Z7865">
        <v>55</v>
      </c>
      <c r="AA7865">
        <v>3.3</v>
      </c>
      <c r="AB7865">
        <v>138.9</v>
      </c>
      <c r="AC7865">
        <v>126.8</v>
      </c>
      <c r="AD7865">
        <v>265.7</v>
      </c>
      <c r="AE7865" s="1">
        <v>1E-99</v>
      </c>
      <c r="AF7865" s="1">
        <v>1E-99</v>
      </c>
      <c r="AG7865" s="1">
        <v>1E-99</v>
      </c>
      <c r="AH7865" s="1">
        <v>1E-99</v>
      </c>
      <c r="AI7865" s="1">
        <v>1E-99</v>
      </c>
      <c r="AJ7865" s="1">
        <v>1E-99</v>
      </c>
      <c r="AK7865" s="1">
        <v>1E-99</v>
      </c>
      <c r="AL7865" s="1">
        <v>1E-99</v>
      </c>
      <c r="AM7865">
        <v>110.1807</v>
      </c>
    </row>
    <row r="7866" spans="1:39">
      <c r="A7866">
        <v>12015</v>
      </c>
      <c r="B7866">
        <v>328</v>
      </c>
      <c r="C7866">
        <v>16.5</v>
      </c>
      <c r="D7866">
        <v>1992</v>
      </c>
      <c r="E7866">
        <v>11</v>
      </c>
      <c r="F7866">
        <v>23</v>
      </c>
      <c r="G7866" t="s">
        <v>25</v>
      </c>
      <c r="H7866">
        <v>0</v>
      </c>
      <c r="I7866">
        <v>9.1</v>
      </c>
      <c r="J7866">
        <v>90</v>
      </c>
      <c r="K7866">
        <v>229</v>
      </c>
      <c r="L7866">
        <v>0.6</v>
      </c>
      <c r="M7866">
        <v>1010</v>
      </c>
      <c r="N7866">
        <v>10.27778</v>
      </c>
      <c r="O7866">
        <v>-3.629769</v>
      </c>
      <c r="P7866">
        <v>119</v>
      </c>
      <c r="Q7866">
        <v>34</v>
      </c>
      <c r="R7866">
        <v>910.1</v>
      </c>
      <c r="S7866">
        <v>272.60000000000002</v>
      </c>
      <c r="T7866">
        <v>1182.7</v>
      </c>
      <c r="U7866">
        <v>69.7</v>
      </c>
      <c r="V7866">
        <v>14.5</v>
      </c>
      <c r="W7866">
        <v>556.4</v>
      </c>
      <c r="X7866">
        <v>150.9</v>
      </c>
      <c r="Y7866">
        <v>707.4</v>
      </c>
      <c r="Z7866">
        <v>33.6</v>
      </c>
      <c r="AA7866">
        <v>3.8</v>
      </c>
      <c r="AB7866">
        <v>144.19999999999999</v>
      </c>
      <c r="AC7866">
        <v>102.7</v>
      </c>
      <c r="AD7866">
        <v>246.9</v>
      </c>
      <c r="AE7866" s="1">
        <v>1E-99</v>
      </c>
      <c r="AF7866" s="1">
        <v>1E-99</v>
      </c>
      <c r="AG7866" s="1">
        <v>1E-99</v>
      </c>
      <c r="AH7866" s="1">
        <v>1E-99</v>
      </c>
      <c r="AI7866" s="1">
        <v>1E-99</v>
      </c>
      <c r="AJ7866" s="1">
        <v>1E-99</v>
      </c>
      <c r="AK7866" s="1">
        <v>1E-99</v>
      </c>
      <c r="AL7866" s="1">
        <v>1E-99</v>
      </c>
      <c r="AM7866" t="s">
        <v>10</v>
      </c>
    </row>
    <row r="7867" spans="1:39">
      <c r="A7867">
        <v>12015</v>
      </c>
      <c r="B7867">
        <v>328</v>
      </c>
      <c r="C7867">
        <v>17.5</v>
      </c>
      <c r="D7867">
        <v>1992</v>
      </c>
      <c r="E7867">
        <v>11</v>
      </c>
      <c r="F7867">
        <v>23</v>
      </c>
      <c r="G7867" t="s">
        <v>25</v>
      </c>
      <c r="H7867">
        <v>0</v>
      </c>
      <c r="I7867">
        <v>7</v>
      </c>
      <c r="J7867">
        <v>99</v>
      </c>
      <c r="K7867">
        <v>231</v>
      </c>
      <c r="L7867">
        <v>0.4</v>
      </c>
      <c r="M7867">
        <v>1009</v>
      </c>
      <c r="N7867">
        <v>2.2222219999999999</v>
      </c>
      <c r="O7867">
        <v>-13.29589</v>
      </c>
      <c r="P7867">
        <v>111.7</v>
      </c>
      <c r="Q7867">
        <v>29.3</v>
      </c>
      <c r="R7867">
        <v>762.9</v>
      </c>
      <c r="S7867">
        <v>192.8</v>
      </c>
      <c r="T7867">
        <v>955.8</v>
      </c>
      <c r="U7867">
        <v>88.9</v>
      </c>
      <c r="V7867">
        <v>16.3</v>
      </c>
      <c r="W7867">
        <v>670.6</v>
      </c>
      <c r="X7867">
        <v>187.7</v>
      </c>
      <c r="Y7867">
        <v>858.2</v>
      </c>
      <c r="Z7867">
        <v>31.4</v>
      </c>
      <c r="AA7867">
        <v>6.6</v>
      </c>
      <c r="AB7867">
        <v>217.8</v>
      </c>
      <c r="AC7867">
        <v>169.3</v>
      </c>
      <c r="AD7867">
        <v>387.1</v>
      </c>
      <c r="AE7867" s="1">
        <v>1E-99</v>
      </c>
      <c r="AF7867" s="1">
        <v>1E-99</v>
      </c>
      <c r="AG7867" s="1">
        <v>1E-99</v>
      </c>
      <c r="AH7867" s="1">
        <v>1E-99</v>
      </c>
      <c r="AI7867" s="1">
        <v>1E-99</v>
      </c>
      <c r="AJ7867" s="1">
        <v>1E-99</v>
      </c>
      <c r="AK7867" s="1">
        <v>1E-99</v>
      </c>
      <c r="AL7867" s="1">
        <v>1E-99</v>
      </c>
      <c r="AM7867" t="s">
        <v>4</v>
      </c>
    </row>
    <row r="7868" spans="1:39">
      <c r="A7868">
        <v>12015</v>
      </c>
      <c r="B7868">
        <v>328</v>
      </c>
      <c r="C7868">
        <v>18.5</v>
      </c>
      <c r="D7868">
        <v>1992</v>
      </c>
      <c r="E7868">
        <v>11</v>
      </c>
      <c r="F7868">
        <v>23</v>
      </c>
      <c r="G7868" t="s">
        <v>25</v>
      </c>
      <c r="H7868">
        <v>0</v>
      </c>
      <c r="I7868">
        <v>5.6</v>
      </c>
      <c r="J7868">
        <v>99</v>
      </c>
      <c r="K7868">
        <v>256</v>
      </c>
      <c r="L7868">
        <v>0.5</v>
      </c>
      <c r="M7868">
        <v>1008</v>
      </c>
      <c r="N7868">
        <v>1.9444440000000001</v>
      </c>
      <c r="O7868">
        <v>-23.488029999999998</v>
      </c>
      <c r="P7868">
        <v>98.2</v>
      </c>
      <c r="Q7868">
        <v>30.1</v>
      </c>
      <c r="R7868">
        <v>778.7</v>
      </c>
      <c r="S7868">
        <v>245</v>
      </c>
      <c r="T7868">
        <v>1023.7</v>
      </c>
      <c r="U7868">
        <v>79</v>
      </c>
      <c r="V7868">
        <v>20.8</v>
      </c>
      <c r="W7868">
        <v>794.5</v>
      </c>
      <c r="X7868">
        <v>167.6</v>
      </c>
      <c r="Y7868">
        <v>962</v>
      </c>
      <c r="Z7868">
        <v>49.3</v>
      </c>
      <c r="AA7868">
        <v>10.4</v>
      </c>
      <c r="AB7868">
        <v>473.1</v>
      </c>
      <c r="AC7868">
        <v>179.1</v>
      </c>
      <c r="AD7868">
        <v>652.1</v>
      </c>
      <c r="AE7868" s="1">
        <v>1E-99</v>
      </c>
      <c r="AF7868" s="1">
        <v>1E-99</v>
      </c>
      <c r="AG7868" s="1">
        <v>1E-99</v>
      </c>
      <c r="AH7868" s="1">
        <v>1E-99</v>
      </c>
      <c r="AI7868" s="1">
        <v>1E-99</v>
      </c>
      <c r="AJ7868" s="1">
        <v>1E-99</v>
      </c>
      <c r="AK7868" s="1">
        <v>1E-99</v>
      </c>
      <c r="AL7868" s="1">
        <v>1E-99</v>
      </c>
      <c r="AM7868" t="s">
        <v>10</v>
      </c>
    </row>
    <row r="7869" spans="1:39">
      <c r="A7869">
        <v>12015</v>
      </c>
      <c r="B7869">
        <v>328</v>
      </c>
      <c r="C7869">
        <v>19.5</v>
      </c>
      <c r="D7869">
        <v>1992</v>
      </c>
      <c r="E7869">
        <v>11</v>
      </c>
      <c r="F7869">
        <v>23</v>
      </c>
      <c r="G7869" t="s">
        <v>25</v>
      </c>
      <c r="H7869">
        <v>0</v>
      </c>
      <c r="I7869">
        <v>7.1</v>
      </c>
      <c r="J7869">
        <v>99</v>
      </c>
      <c r="K7869">
        <v>63</v>
      </c>
      <c r="L7869">
        <v>0.9</v>
      </c>
      <c r="M7869">
        <v>1008</v>
      </c>
      <c r="N7869">
        <v>1.9444440000000001</v>
      </c>
      <c r="O7869">
        <v>-33.886760000000002</v>
      </c>
      <c r="P7869">
        <v>80.3</v>
      </c>
      <c r="Q7869">
        <v>20.100000000000001</v>
      </c>
      <c r="R7869">
        <v>702.1</v>
      </c>
      <c r="S7869">
        <v>176.8</v>
      </c>
      <c r="T7869">
        <v>878.9</v>
      </c>
      <c r="U7869">
        <v>72.599999999999994</v>
      </c>
      <c r="V7869">
        <v>12.3</v>
      </c>
      <c r="W7869">
        <v>545.20000000000005</v>
      </c>
      <c r="X7869">
        <v>165.9</v>
      </c>
      <c r="Y7869">
        <v>711</v>
      </c>
      <c r="Z7869">
        <v>56.3</v>
      </c>
      <c r="AA7869">
        <v>11.4</v>
      </c>
      <c r="AB7869">
        <v>485.1</v>
      </c>
      <c r="AC7869">
        <v>160.1</v>
      </c>
      <c r="AD7869">
        <v>645.20000000000005</v>
      </c>
      <c r="AE7869" s="1">
        <v>1E-99</v>
      </c>
      <c r="AF7869" s="1">
        <v>1E-99</v>
      </c>
      <c r="AG7869" s="1">
        <v>1E-99</v>
      </c>
      <c r="AH7869" s="1">
        <v>1E-99</v>
      </c>
      <c r="AI7869" s="1">
        <v>1E-99</v>
      </c>
      <c r="AJ7869" s="1">
        <v>1E-99</v>
      </c>
      <c r="AK7869" s="1">
        <v>1E-99</v>
      </c>
      <c r="AL7869" s="1">
        <v>1E-99</v>
      </c>
      <c r="AM7869" t="s">
        <v>2</v>
      </c>
    </row>
    <row r="7870" spans="1:39">
      <c r="A7870">
        <v>12015</v>
      </c>
      <c r="B7870">
        <v>328</v>
      </c>
      <c r="C7870">
        <v>20.5</v>
      </c>
      <c r="D7870">
        <v>1992</v>
      </c>
      <c r="E7870">
        <v>11</v>
      </c>
      <c r="F7870">
        <v>23</v>
      </c>
      <c r="G7870" t="s">
        <v>25</v>
      </c>
      <c r="H7870">
        <v>0</v>
      </c>
      <c r="I7870">
        <v>7.9</v>
      </c>
      <c r="J7870">
        <v>99</v>
      </c>
      <c r="K7870">
        <v>27</v>
      </c>
      <c r="L7870">
        <v>1.3</v>
      </c>
      <c r="M7870">
        <v>1008</v>
      </c>
      <c r="N7870">
        <v>1.9444440000000001</v>
      </c>
      <c r="O7870">
        <v>-44.117530000000002</v>
      </c>
      <c r="P7870">
        <v>60.5</v>
      </c>
      <c r="Q7870">
        <v>10.7</v>
      </c>
      <c r="R7870">
        <v>367.2</v>
      </c>
      <c r="S7870">
        <v>155.5</v>
      </c>
      <c r="T7870">
        <v>522.70000000000005</v>
      </c>
      <c r="U7870">
        <v>61.1</v>
      </c>
      <c r="V7870">
        <v>6.2</v>
      </c>
      <c r="W7870">
        <v>262.8</v>
      </c>
      <c r="X7870">
        <v>98.1</v>
      </c>
      <c r="Y7870">
        <v>361</v>
      </c>
      <c r="Z7870">
        <v>47.7</v>
      </c>
      <c r="AA7870">
        <v>6</v>
      </c>
      <c r="AB7870">
        <v>293.60000000000002</v>
      </c>
      <c r="AC7870">
        <v>121.1</v>
      </c>
      <c r="AD7870">
        <v>414.7</v>
      </c>
      <c r="AE7870" s="1">
        <v>1E-99</v>
      </c>
      <c r="AF7870" s="1">
        <v>1E-99</v>
      </c>
      <c r="AG7870" s="1">
        <v>1E-99</v>
      </c>
      <c r="AH7870" s="1">
        <v>1E-99</v>
      </c>
      <c r="AI7870" s="1">
        <v>1E-99</v>
      </c>
      <c r="AJ7870" s="1">
        <v>1E-99</v>
      </c>
      <c r="AK7870" s="1">
        <v>1E-99</v>
      </c>
      <c r="AL7870" s="1">
        <v>1E-99</v>
      </c>
      <c r="AM7870" t="s">
        <v>1</v>
      </c>
    </row>
    <row r="7871" spans="1:39">
      <c r="A7871">
        <v>12015</v>
      </c>
      <c r="B7871">
        <v>328</v>
      </c>
      <c r="C7871">
        <v>21.5</v>
      </c>
      <c r="D7871">
        <v>1992</v>
      </c>
      <c r="E7871">
        <v>11</v>
      </c>
      <c r="F7871">
        <v>23</v>
      </c>
      <c r="G7871" t="s">
        <v>25</v>
      </c>
      <c r="H7871">
        <v>0</v>
      </c>
      <c r="I7871">
        <v>6.4</v>
      </c>
      <c r="J7871">
        <v>99</v>
      </c>
      <c r="K7871">
        <v>20</v>
      </c>
      <c r="L7871">
        <v>0.8</v>
      </c>
      <c r="M7871">
        <v>1008</v>
      </c>
      <c r="N7871">
        <v>1.6666669999999999</v>
      </c>
      <c r="O7871">
        <v>-53.595829999999999</v>
      </c>
      <c r="P7871">
        <v>50.5</v>
      </c>
      <c r="Q7871">
        <v>9.4</v>
      </c>
      <c r="R7871">
        <v>298.89999999999998</v>
      </c>
      <c r="S7871">
        <v>103.9</v>
      </c>
      <c r="T7871">
        <v>402.7</v>
      </c>
      <c r="U7871">
        <v>47</v>
      </c>
      <c r="V7871">
        <v>5.6</v>
      </c>
      <c r="W7871">
        <v>231.3</v>
      </c>
      <c r="X7871">
        <v>73.5</v>
      </c>
      <c r="Y7871">
        <v>304.7</v>
      </c>
      <c r="Z7871">
        <v>39.299999999999997</v>
      </c>
      <c r="AA7871">
        <v>5</v>
      </c>
      <c r="AB7871">
        <v>210.3</v>
      </c>
      <c r="AC7871">
        <v>78.599999999999994</v>
      </c>
      <c r="AD7871">
        <v>288.89999999999998</v>
      </c>
      <c r="AE7871" s="1">
        <v>1E-99</v>
      </c>
      <c r="AF7871" s="1">
        <v>1E-99</v>
      </c>
      <c r="AG7871" s="1">
        <v>1E-99</v>
      </c>
      <c r="AH7871" s="1">
        <v>1E-99</v>
      </c>
      <c r="AI7871" s="1">
        <v>1E-99</v>
      </c>
      <c r="AJ7871" s="1">
        <v>1E-99</v>
      </c>
      <c r="AK7871" s="1">
        <v>1E-99</v>
      </c>
      <c r="AL7871" s="1">
        <v>1E-99</v>
      </c>
      <c r="AM7871" t="s">
        <v>12</v>
      </c>
    </row>
    <row r="7872" spans="1:39">
      <c r="A7872">
        <v>12015</v>
      </c>
      <c r="B7872">
        <v>328</v>
      </c>
      <c r="C7872">
        <v>22.5</v>
      </c>
      <c r="D7872">
        <v>1992</v>
      </c>
      <c r="E7872">
        <v>11</v>
      </c>
      <c r="F7872">
        <v>23</v>
      </c>
      <c r="G7872" t="s">
        <v>25</v>
      </c>
      <c r="H7872">
        <v>0</v>
      </c>
      <c r="I7872">
        <v>5.3</v>
      </c>
      <c r="J7872">
        <v>99</v>
      </c>
      <c r="K7872">
        <v>349</v>
      </c>
      <c r="L7872">
        <v>0.9</v>
      </c>
      <c r="M7872">
        <v>1008</v>
      </c>
      <c r="N7872">
        <v>1.6666669999999999</v>
      </c>
      <c r="O7872">
        <v>-61.199080000000002</v>
      </c>
      <c r="P7872">
        <v>44.2</v>
      </c>
      <c r="Q7872">
        <v>5.5</v>
      </c>
      <c r="R7872">
        <v>166.7</v>
      </c>
      <c r="S7872">
        <v>97</v>
      </c>
      <c r="T7872">
        <v>263.7</v>
      </c>
      <c r="U7872">
        <v>38.1</v>
      </c>
      <c r="V7872">
        <v>3.5</v>
      </c>
      <c r="W7872">
        <v>174.2</v>
      </c>
      <c r="X7872">
        <v>65.400000000000006</v>
      </c>
      <c r="Y7872">
        <v>239.6</v>
      </c>
      <c r="Z7872">
        <v>28.8</v>
      </c>
      <c r="AA7872">
        <v>4.0999999999999996</v>
      </c>
      <c r="AB7872">
        <v>207.2</v>
      </c>
      <c r="AC7872">
        <v>71.7</v>
      </c>
      <c r="AD7872">
        <v>279</v>
      </c>
      <c r="AE7872" s="1">
        <v>1E-99</v>
      </c>
      <c r="AF7872" s="1">
        <v>1E-99</v>
      </c>
      <c r="AG7872" s="1">
        <v>1E-99</v>
      </c>
      <c r="AH7872" s="1">
        <v>1E-99</v>
      </c>
      <c r="AI7872" s="1">
        <v>1E-99</v>
      </c>
      <c r="AJ7872" s="1">
        <v>1E-99</v>
      </c>
      <c r="AK7872" s="1">
        <v>1E-99</v>
      </c>
      <c r="AL7872" s="1">
        <v>1E-99</v>
      </c>
      <c r="AM7872" t="s">
        <v>12</v>
      </c>
    </row>
    <row r="7873" spans="1:39">
      <c r="A7873">
        <v>12015</v>
      </c>
      <c r="B7873">
        <v>328</v>
      </c>
      <c r="C7873">
        <v>23.5</v>
      </c>
      <c r="D7873">
        <v>1992</v>
      </c>
      <c r="E7873">
        <v>11</v>
      </c>
      <c r="F7873">
        <v>23</v>
      </c>
      <c r="G7873" t="s">
        <v>25</v>
      </c>
      <c r="H7873">
        <v>0</v>
      </c>
      <c r="I7873">
        <v>5.8</v>
      </c>
      <c r="J7873">
        <v>99</v>
      </c>
      <c r="K7873">
        <v>0</v>
      </c>
      <c r="L7873">
        <v>0.9</v>
      </c>
      <c r="M7873">
        <v>1008</v>
      </c>
      <c r="N7873">
        <v>1.6666669999999999</v>
      </c>
      <c r="O7873">
        <v>-64.905360000000002</v>
      </c>
      <c r="P7873">
        <v>35.799999999999997</v>
      </c>
      <c r="Q7873">
        <v>4.7</v>
      </c>
      <c r="R7873">
        <v>145.69999999999999</v>
      </c>
      <c r="S7873">
        <v>80.3</v>
      </c>
      <c r="T7873">
        <v>226</v>
      </c>
      <c r="U7873">
        <v>33</v>
      </c>
      <c r="V7873">
        <v>3.7</v>
      </c>
      <c r="W7873">
        <v>169.7</v>
      </c>
      <c r="X7873">
        <v>65.400000000000006</v>
      </c>
      <c r="Y7873">
        <v>235.1</v>
      </c>
      <c r="Z7873">
        <v>26.5</v>
      </c>
      <c r="AA7873">
        <v>3.1</v>
      </c>
      <c r="AB7873">
        <v>138.19999999999999</v>
      </c>
      <c r="AC7873">
        <v>62</v>
      </c>
      <c r="AD7873">
        <v>200.1</v>
      </c>
      <c r="AE7873" s="1">
        <v>1E-99</v>
      </c>
      <c r="AF7873" s="1">
        <v>1E-99</v>
      </c>
      <c r="AG7873" s="1">
        <v>1E-99</v>
      </c>
      <c r="AH7873" s="1">
        <v>1E-99</v>
      </c>
      <c r="AI7873" s="1">
        <v>1E-99</v>
      </c>
      <c r="AJ7873" s="1">
        <v>1E-99</v>
      </c>
      <c r="AK7873" s="1">
        <v>1E-99</v>
      </c>
      <c r="AL7873" s="1">
        <v>1E-99</v>
      </c>
      <c r="AM7873" t="s">
        <v>23</v>
      </c>
    </row>
    <row r="7874" spans="1:39">
      <c r="A7874">
        <v>12016</v>
      </c>
      <c r="B7874">
        <v>329</v>
      </c>
      <c r="C7874">
        <v>0.5</v>
      </c>
      <c r="D7874">
        <v>1992</v>
      </c>
      <c r="E7874">
        <v>11</v>
      </c>
      <c r="F7874">
        <v>24</v>
      </c>
      <c r="G7874" t="s">
        <v>27</v>
      </c>
      <c r="H7874">
        <v>0</v>
      </c>
      <c r="I7874">
        <v>6.3</v>
      </c>
      <c r="J7874">
        <v>99</v>
      </c>
      <c r="K7874">
        <v>328</v>
      </c>
      <c r="L7874">
        <v>1</v>
      </c>
      <c r="M7874">
        <v>1007</v>
      </c>
      <c r="N7874">
        <v>1.6666669999999999</v>
      </c>
      <c r="O7874">
        <v>-63.16395</v>
      </c>
      <c r="P7874">
        <v>29.4</v>
      </c>
      <c r="Q7874">
        <v>1.6</v>
      </c>
      <c r="R7874">
        <v>30.8</v>
      </c>
      <c r="S7874">
        <v>40.200000000000003</v>
      </c>
      <c r="T7874">
        <v>71</v>
      </c>
      <c r="U7874">
        <v>26.5</v>
      </c>
      <c r="V7874">
        <v>1.6</v>
      </c>
      <c r="W7874">
        <v>69.8</v>
      </c>
      <c r="X7874">
        <v>52.2</v>
      </c>
      <c r="Y7874">
        <v>122.1</v>
      </c>
      <c r="Z7874">
        <v>21.1</v>
      </c>
      <c r="AA7874">
        <v>1.4</v>
      </c>
      <c r="AB7874">
        <v>41.3</v>
      </c>
      <c r="AC7874">
        <v>45.9</v>
      </c>
      <c r="AD7874">
        <v>87.2</v>
      </c>
      <c r="AE7874" s="1">
        <v>1E-99</v>
      </c>
      <c r="AF7874" s="1">
        <v>1E-99</v>
      </c>
      <c r="AG7874" s="1">
        <v>1E-99</v>
      </c>
      <c r="AH7874" s="1">
        <v>1E-99</v>
      </c>
      <c r="AI7874" s="1">
        <v>1E-99</v>
      </c>
      <c r="AJ7874" s="1">
        <v>1E-99</v>
      </c>
      <c r="AK7874" s="1">
        <v>1E-99</v>
      </c>
      <c r="AL7874" s="1">
        <v>1E-99</v>
      </c>
      <c r="AM7874" t="s">
        <v>15</v>
      </c>
    </row>
    <row r="7875" spans="1:39">
      <c r="A7875">
        <v>12016</v>
      </c>
      <c r="B7875">
        <v>329</v>
      </c>
      <c r="C7875">
        <v>1.5</v>
      </c>
      <c r="D7875">
        <v>1992</v>
      </c>
      <c r="E7875">
        <v>11</v>
      </c>
      <c r="F7875">
        <v>24</v>
      </c>
      <c r="G7875" t="s">
        <v>27</v>
      </c>
      <c r="H7875">
        <v>0</v>
      </c>
      <c r="I7875">
        <v>5</v>
      </c>
      <c r="J7875">
        <v>99</v>
      </c>
      <c r="K7875">
        <v>327</v>
      </c>
      <c r="L7875">
        <v>0.7</v>
      </c>
      <c r="M7875">
        <v>1007</v>
      </c>
      <c r="N7875">
        <v>1.6666669999999999</v>
      </c>
      <c r="O7875">
        <v>-56.577930000000002</v>
      </c>
      <c r="P7875">
        <v>20.8</v>
      </c>
      <c r="Q7875">
        <v>2.1</v>
      </c>
      <c r="R7875">
        <v>36.799999999999997</v>
      </c>
      <c r="S7875">
        <v>37.9</v>
      </c>
      <c r="T7875">
        <v>74.7</v>
      </c>
      <c r="U7875">
        <v>20.8</v>
      </c>
      <c r="V7875">
        <v>1.4</v>
      </c>
      <c r="W7875">
        <v>43.5</v>
      </c>
      <c r="X7875">
        <v>41.9</v>
      </c>
      <c r="Y7875">
        <v>85.4</v>
      </c>
      <c r="Z7875">
        <v>17.3</v>
      </c>
      <c r="AA7875">
        <v>1.4</v>
      </c>
      <c r="AB7875">
        <v>32.299999999999997</v>
      </c>
      <c r="AC7875">
        <v>40.700000000000003</v>
      </c>
      <c r="AD7875">
        <v>73</v>
      </c>
      <c r="AE7875" s="1">
        <v>1E-99</v>
      </c>
      <c r="AF7875" s="1">
        <v>1E-99</v>
      </c>
      <c r="AG7875" s="1">
        <v>1E-99</v>
      </c>
      <c r="AH7875" s="1">
        <v>1E-99</v>
      </c>
      <c r="AI7875" s="1">
        <v>1E-99</v>
      </c>
      <c r="AJ7875" s="1">
        <v>1E-99</v>
      </c>
      <c r="AK7875" s="1">
        <v>1E-99</v>
      </c>
      <c r="AL7875" s="1">
        <v>1E-99</v>
      </c>
      <c r="AM7875" t="s">
        <v>22</v>
      </c>
    </row>
    <row r="7876" spans="1:39">
      <c r="A7876">
        <v>12016</v>
      </c>
      <c r="B7876">
        <v>329</v>
      </c>
      <c r="C7876">
        <v>2.5</v>
      </c>
      <c r="D7876">
        <v>1992</v>
      </c>
      <c r="E7876">
        <v>11</v>
      </c>
      <c r="F7876">
        <v>24</v>
      </c>
      <c r="G7876" t="s">
        <v>27</v>
      </c>
      <c r="H7876">
        <v>0</v>
      </c>
      <c r="I7876">
        <v>5</v>
      </c>
      <c r="J7876">
        <v>99</v>
      </c>
      <c r="K7876">
        <v>330</v>
      </c>
      <c r="L7876">
        <v>0.7</v>
      </c>
      <c r="M7876">
        <v>1007</v>
      </c>
      <c r="N7876">
        <v>1.6666669999999999</v>
      </c>
      <c r="O7876">
        <v>-47.545369999999998</v>
      </c>
      <c r="P7876">
        <v>15.7</v>
      </c>
      <c r="Q7876">
        <v>1.8</v>
      </c>
      <c r="R7876">
        <v>46.6</v>
      </c>
      <c r="S7876">
        <v>32.1</v>
      </c>
      <c r="T7876">
        <v>78.7</v>
      </c>
      <c r="U7876">
        <v>13.4</v>
      </c>
      <c r="V7876">
        <v>0.9</v>
      </c>
      <c r="W7876">
        <v>11.3</v>
      </c>
      <c r="X7876">
        <v>39.6</v>
      </c>
      <c r="Y7876">
        <v>50.9</v>
      </c>
      <c r="Z7876">
        <v>15.7</v>
      </c>
      <c r="AA7876">
        <v>0.8</v>
      </c>
      <c r="AB7876">
        <v>18.8</v>
      </c>
      <c r="AC7876">
        <v>36.700000000000003</v>
      </c>
      <c r="AD7876">
        <v>55.5</v>
      </c>
      <c r="AE7876" s="1">
        <v>1E-99</v>
      </c>
      <c r="AF7876" s="1">
        <v>1E-99</v>
      </c>
      <c r="AG7876" s="1">
        <v>1E-99</v>
      </c>
      <c r="AH7876" s="1">
        <v>1E-99</v>
      </c>
      <c r="AI7876" s="1">
        <v>1E-99</v>
      </c>
      <c r="AJ7876" s="1">
        <v>1E-99</v>
      </c>
      <c r="AK7876" s="1">
        <v>1E-99</v>
      </c>
      <c r="AL7876" s="1">
        <v>1E-99</v>
      </c>
      <c r="AM7876" t="s">
        <v>22</v>
      </c>
    </row>
    <row r="7877" spans="1:39">
      <c r="A7877">
        <v>12016</v>
      </c>
      <c r="B7877">
        <v>329</v>
      </c>
      <c r="C7877">
        <v>3.5</v>
      </c>
      <c r="D7877">
        <v>1992</v>
      </c>
      <c r="E7877">
        <v>11</v>
      </c>
      <c r="F7877">
        <v>24</v>
      </c>
      <c r="G7877" t="s">
        <v>27</v>
      </c>
      <c r="H7877">
        <v>0</v>
      </c>
      <c r="I7877">
        <v>5.4</v>
      </c>
      <c r="J7877">
        <v>99</v>
      </c>
      <c r="K7877">
        <v>342</v>
      </c>
      <c r="L7877">
        <v>1</v>
      </c>
      <c r="M7877">
        <v>1006</v>
      </c>
      <c r="N7877">
        <v>1.6666669999999999</v>
      </c>
      <c r="O7877">
        <v>-37.476030000000002</v>
      </c>
      <c r="P7877">
        <v>11.8</v>
      </c>
      <c r="Q7877">
        <v>0.8</v>
      </c>
      <c r="R7877">
        <v>14.3</v>
      </c>
      <c r="S7877">
        <v>25.2</v>
      </c>
      <c r="T7877">
        <v>39.5</v>
      </c>
      <c r="U7877">
        <v>12.5</v>
      </c>
      <c r="V7877">
        <v>0.7</v>
      </c>
      <c r="W7877">
        <v>18</v>
      </c>
      <c r="X7877">
        <v>37.9</v>
      </c>
      <c r="Y7877">
        <v>55.9</v>
      </c>
      <c r="Z7877">
        <v>16.600000000000001</v>
      </c>
      <c r="AA7877">
        <v>0.7</v>
      </c>
      <c r="AB7877">
        <v>15</v>
      </c>
      <c r="AC7877">
        <v>33.299999999999997</v>
      </c>
      <c r="AD7877">
        <v>48.3</v>
      </c>
      <c r="AE7877" s="1">
        <v>1E-99</v>
      </c>
      <c r="AF7877" s="1">
        <v>1E-99</v>
      </c>
      <c r="AG7877" s="1">
        <v>1E-99</v>
      </c>
      <c r="AH7877" s="1">
        <v>1E-99</v>
      </c>
      <c r="AI7877" s="1">
        <v>1E-99</v>
      </c>
      <c r="AJ7877" s="1">
        <v>1E-99</v>
      </c>
      <c r="AK7877" s="1">
        <v>1E-99</v>
      </c>
      <c r="AL7877" s="1">
        <v>1E-99</v>
      </c>
      <c r="AM7877" t="s">
        <v>16</v>
      </c>
    </row>
    <row r="7878" spans="1:39">
      <c r="A7878">
        <v>12016</v>
      </c>
      <c r="B7878">
        <v>329</v>
      </c>
      <c r="C7878">
        <v>4.5</v>
      </c>
      <c r="D7878">
        <v>1992</v>
      </c>
      <c r="E7878">
        <v>11</v>
      </c>
      <c r="F7878">
        <v>24</v>
      </c>
      <c r="G7878" t="s">
        <v>27</v>
      </c>
      <c r="H7878">
        <v>0</v>
      </c>
      <c r="I7878">
        <v>4.3</v>
      </c>
      <c r="J7878">
        <v>99</v>
      </c>
      <c r="K7878">
        <v>343</v>
      </c>
      <c r="L7878">
        <v>0.9</v>
      </c>
      <c r="M7878">
        <v>1006</v>
      </c>
      <c r="N7878">
        <v>1.6666669999999999</v>
      </c>
      <c r="O7878">
        <v>-27.084579999999999</v>
      </c>
      <c r="P7878">
        <v>14.4</v>
      </c>
      <c r="Q7878">
        <v>0.9</v>
      </c>
      <c r="R7878">
        <v>41.3</v>
      </c>
      <c r="S7878">
        <v>33.299999999999997</v>
      </c>
      <c r="T7878">
        <v>74.599999999999994</v>
      </c>
      <c r="U7878">
        <v>10.6</v>
      </c>
      <c r="V7878">
        <v>0.7</v>
      </c>
      <c r="W7878">
        <v>9</v>
      </c>
      <c r="X7878">
        <v>34.4</v>
      </c>
      <c r="Y7878">
        <v>43.4</v>
      </c>
      <c r="Z7878">
        <v>20.100000000000001</v>
      </c>
      <c r="AA7878">
        <v>0.8</v>
      </c>
      <c r="AB7878">
        <v>18</v>
      </c>
      <c r="AC7878">
        <v>32.700000000000003</v>
      </c>
      <c r="AD7878">
        <v>50.7</v>
      </c>
      <c r="AE7878" s="1">
        <v>1E-99</v>
      </c>
      <c r="AF7878" s="1">
        <v>1E-99</v>
      </c>
      <c r="AG7878" s="1">
        <v>1E-99</v>
      </c>
      <c r="AH7878" s="1">
        <v>1E-99</v>
      </c>
      <c r="AI7878" s="1">
        <v>1E-99</v>
      </c>
      <c r="AJ7878" s="1">
        <v>1E-99</v>
      </c>
      <c r="AK7878" s="1">
        <v>1E-99</v>
      </c>
      <c r="AL7878" s="1">
        <v>1E-99</v>
      </c>
      <c r="AM7878" t="s">
        <v>16</v>
      </c>
    </row>
    <row r="7879" spans="1:39">
      <c r="A7879">
        <v>12016</v>
      </c>
      <c r="B7879">
        <v>329</v>
      </c>
      <c r="C7879">
        <v>5.5</v>
      </c>
      <c r="D7879">
        <v>1992</v>
      </c>
      <c r="E7879">
        <v>11</v>
      </c>
      <c r="F7879">
        <v>24</v>
      </c>
      <c r="G7879" t="s">
        <v>27</v>
      </c>
      <c r="H7879">
        <v>0</v>
      </c>
      <c r="I7879">
        <v>3.5</v>
      </c>
      <c r="J7879">
        <v>99</v>
      </c>
      <c r="K7879">
        <v>341</v>
      </c>
      <c r="L7879">
        <v>0.8</v>
      </c>
      <c r="M7879">
        <v>1006</v>
      </c>
      <c r="N7879">
        <v>1.388889</v>
      </c>
      <c r="O7879">
        <v>-16.790579999999999</v>
      </c>
      <c r="P7879">
        <v>17.899999999999999</v>
      </c>
      <c r="Q7879">
        <v>1.5</v>
      </c>
      <c r="R7879">
        <v>36.799999999999997</v>
      </c>
      <c r="S7879">
        <v>35</v>
      </c>
      <c r="T7879">
        <v>71.8</v>
      </c>
      <c r="U7879">
        <v>10.199999999999999</v>
      </c>
      <c r="V7879">
        <v>0.8</v>
      </c>
      <c r="W7879">
        <v>25.5</v>
      </c>
      <c r="X7879">
        <v>37.9</v>
      </c>
      <c r="Y7879">
        <v>63.4</v>
      </c>
      <c r="Z7879">
        <v>15</v>
      </c>
      <c r="AA7879">
        <v>0.8</v>
      </c>
      <c r="AB7879">
        <v>22.5</v>
      </c>
      <c r="AC7879">
        <v>35.6</v>
      </c>
      <c r="AD7879">
        <v>58.1</v>
      </c>
      <c r="AE7879" s="1">
        <v>1E-99</v>
      </c>
      <c r="AF7879" s="1">
        <v>1E-99</v>
      </c>
      <c r="AG7879" s="1">
        <v>1E-99</v>
      </c>
      <c r="AH7879" s="1">
        <v>1E-99</v>
      </c>
      <c r="AI7879" s="1">
        <v>1E-99</v>
      </c>
      <c r="AJ7879" s="1">
        <v>1E-99</v>
      </c>
      <c r="AK7879" s="1">
        <v>1E-99</v>
      </c>
      <c r="AL7879" s="1">
        <v>1E-99</v>
      </c>
      <c r="AM7879" t="s">
        <v>15</v>
      </c>
    </row>
    <row r="7880" spans="1:39">
      <c r="A7880">
        <v>12016</v>
      </c>
      <c r="B7880">
        <v>329</v>
      </c>
      <c r="C7880">
        <v>6.5</v>
      </c>
      <c r="D7880">
        <v>1992</v>
      </c>
      <c r="E7880">
        <v>11</v>
      </c>
      <c r="F7880">
        <v>24</v>
      </c>
      <c r="G7880" t="s">
        <v>27</v>
      </c>
      <c r="H7880">
        <v>0.2</v>
      </c>
      <c r="I7880">
        <v>3.9</v>
      </c>
      <c r="J7880">
        <v>99</v>
      </c>
      <c r="K7880">
        <v>348</v>
      </c>
      <c r="L7880">
        <v>0.7</v>
      </c>
      <c r="M7880">
        <v>1007</v>
      </c>
      <c r="N7880">
        <v>1.6666669999999999</v>
      </c>
      <c r="O7880">
        <v>-6.9197439999999997</v>
      </c>
      <c r="P7880">
        <v>25</v>
      </c>
      <c r="Q7880">
        <v>2.9</v>
      </c>
      <c r="R7880">
        <v>120.9</v>
      </c>
      <c r="S7880">
        <v>80.3</v>
      </c>
      <c r="T7880">
        <v>201.2</v>
      </c>
      <c r="U7880">
        <v>18.5</v>
      </c>
      <c r="V7880">
        <v>1.7</v>
      </c>
      <c r="W7880">
        <v>119.4</v>
      </c>
      <c r="X7880">
        <v>65.400000000000006</v>
      </c>
      <c r="Y7880">
        <v>184.8</v>
      </c>
      <c r="Z7880">
        <v>22.1</v>
      </c>
      <c r="AA7880">
        <v>1.3</v>
      </c>
      <c r="AB7880">
        <v>61.6</v>
      </c>
      <c r="AC7880">
        <v>49.9</v>
      </c>
      <c r="AD7880">
        <v>111.5</v>
      </c>
      <c r="AE7880" s="1">
        <v>1E-99</v>
      </c>
      <c r="AF7880" s="1">
        <v>1E-99</v>
      </c>
      <c r="AG7880" s="1">
        <v>1E-99</v>
      </c>
      <c r="AH7880" s="1">
        <v>1E-99</v>
      </c>
      <c r="AI7880" s="1">
        <v>1E-99</v>
      </c>
      <c r="AJ7880" s="1">
        <v>1E-99</v>
      </c>
      <c r="AK7880" s="1">
        <v>1E-99</v>
      </c>
      <c r="AL7880" s="1">
        <v>1E-99</v>
      </c>
      <c r="AM7880" t="s">
        <v>9</v>
      </c>
    </row>
    <row r="7881" spans="1:39">
      <c r="A7881">
        <v>12016</v>
      </c>
      <c r="B7881">
        <v>329</v>
      </c>
      <c r="C7881">
        <v>7.5</v>
      </c>
      <c r="D7881">
        <v>1992</v>
      </c>
      <c r="E7881">
        <v>11</v>
      </c>
      <c r="F7881">
        <v>24</v>
      </c>
      <c r="G7881" t="s">
        <v>27</v>
      </c>
      <c r="H7881">
        <v>0</v>
      </c>
      <c r="I7881">
        <v>5.3</v>
      </c>
      <c r="J7881">
        <v>99</v>
      </c>
      <c r="K7881">
        <v>0</v>
      </c>
      <c r="L7881">
        <v>1.1000000000000001</v>
      </c>
      <c r="M7881">
        <v>1007</v>
      </c>
      <c r="N7881">
        <v>21.66667</v>
      </c>
      <c r="O7881">
        <v>2.2009970000000001</v>
      </c>
      <c r="P7881">
        <v>62.7</v>
      </c>
      <c r="Q7881">
        <v>14.2</v>
      </c>
      <c r="R7881">
        <v>357.4</v>
      </c>
      <c r="S7881">
        <v>144.6</v>
      </c>
      <c r="T7881">
        <v>502</v>
      </c>
      <c r="U7881">
        <v>49.3</v>
      </c>
      <c r="V7881">
        <v>5</v>
      </c>
      <c r="W7881">
        <v>216.3</v>
      </c>
      <c r="X7881">
        <v>89.5</v>
      </c>
      <c r="Y7881">
        <v>305.8</v>
      </c>
      <c r="Z7881">
        <v>83.5</v>
      </c>
      <c r="AA7881">
        <v>5</v>
      </c>
      <c r="AB7881">
        <v>214</v>
      </c>
      <c r="AC7881">
        <v>101</v>
      </c>
      <c r="AD7881">
        <v>315</v>
      </c>
      <c r="AE7881" s="1">
        <v>1E-99</v>
      </c>
      <c r="AF7881" s="1">
        <v>1E-99</v>
      </c>
      <c r="AG7881" s="1">
        <v>1E-99</v>
      </c>
      <c r="AH7881" s="1">
        <v>1E-99</v>
      </c>
      <c r="AI7881" s="1">
        <v>1E-99</v>
      </c>
      <c r="AJ7881" s="1">
        <v>1E-99</v>
      </c>
      <c r="AK7881" s="1">
        <v>1E-99</v>
      </c>
      <c r="AL7881" s="1">
        <v>1E-99</v>
      </c>
      <c r="AM7881">
        <v>60.693759999999997</v>
      </c>
    </row>
    <row r="7882" spans="1:39">
      <c r="A7882">
        <v>12016</v>
      </c>
      <c r="B7882">
        <v>329</v>
      </c>
      <c r="C7882">
        <v>8.5</v>
      </c>
      <c r="D7882">
        <v>1992</v>
      </c>
      <c r="E7882">
        <v>11</v>
      </c>
      <c r="F7882">
        <v>24</v>
      </c>
      <c r="G7882" t="s">
        <v>27</v>
      </c>
      <c r="H7882">
        <v>0</v>
      </c>
      <c r="I7882">
        <v>7.4</v>
      </c>
      <c r="J7882">
        <v>99</v>
      </c>
      <c r="K7882">
        <v>0</v>
      </c>
      <c r="L7882">
        <v>0.2</v>
      </c>
      <c r="M7882">
        <v>1009</v>
      </c>
      <c r="N7882">
        <v>119.4444</v>
      </c>
      <c r="O7882">
        <v>10.19218</v>
      </c>
      <c r="P7882">
        <v>121.9</v>
      </c>
      <c r="Q7882">
        <v>16</v>
      </c>
      <c r="R7882">
        <v>490.4</v>
      </c>
      <c r="S7882">
        <v>198.6</v>
      </c>
      <c r="T7882">
        <v>688.9</v>
      </c>
      <c r="U7882">
        <v>89.2</v>
      </c>
      <c r="V7882">
        <v>12</v>
      </c>
      <c r="W7882">
        <v>548.9</v>
      </c>
      <c r="X7882">
        <v>128</v>
      </c>
      <c r="Y7882">
        <v>676.9</v>
      </c>
      <c r="Z7882">
        <v>169.2</v>
      </c>
      <c r="AA7882">
        <v>11.4</v>
      </c>
      <c r="AB7882">
        <v>434</v>
      </c>
      <c r="AC7882">
        <v>149.80000000000001</v>
      </c>
      <c r="AD7882">
        <v>583.79999999999995</v>
      </c>
      <c r="AE7882" s="1">
        <v>1E-99</v>
      </c>
      <c r="AF7882" s="1">
        <v>1E-99</v>
      </c>
      <c r="AG7882" s="1">
        <v>1E-99</v>
      </c>
      <c r="AH7882" s="1">
        <v>1E-99</v>
      </c>
      <c r="AI7882" s="1">
        <v>1E-99</v>
      </c>
      <c r="AJ7882" s="1">
        <v>1E-99</v>
      </c>
      <c r="AK7882" s="1">
        <v>1E-99</v>
      </c>
      <c r="AL7882" s="1">
        <v>1E-99</v>
      </c>
      <c r="AM7882">
        <v>196.76480000000001</v>
      </c>
    </row>
    <row r="7883" spans="1:39">
      <c r="A7883">
        <v>12016</v>
      </c>
      <c r="B7883">
        <v>329</v>
      </c>
      <c r="C7883">
        <v>9.5</v>
      </c>
      <c r="D7883">
        <v>1992</v>
      </c>
      <c r="E7883">
        <v>11</v>
      </c>
      <c r="F7883">
        <v>24</v>
      </c>
      <c r="G7883" t="s">
        <v>27</v>
      </c>
      <c r="H7883">
        <v>0</v>
      </c>
      <c r="I7883">
        <v>10.7</v>
      </c>
      <c r="J7883">
        <v>89</v>
      </c>
      <c r="K7883">
        <v>0</v>
      </c>
      <c r="L7883">
        <v>0.1</v>
      </c>
      <c r="M7883">
        <v>1011</v>
      </c>
      <c r="N7883">
        <v>235.27780000000001</v>
      </c>
      <c r="O7883">
        <v>16.601590000000002</v>
      </c>
      <c r="P7883">
        <v>101.4</v>
      </c>
      <c r="Q7883">
        <v>14.2</v>
      </c>
      <c r="R7883">
        <v>479.8</v>
      </c>
      <c r="S7883">
        <v>128</v>
      </c>
      <c r="T7883">
        <v>607.79999999999995</v>
      </c>
      <c r="U7883">
        <v>80.900000000000006</v>
      </c>
      <c r="V7883">
        <v>9.6</v>
      </c>
      <c r="W7883">
        <v>420.5</v>
      </c>
      <c r="X7883">
        <v>136</v>
      </c>
      <c r="Y7883">
        <v>556.5</v>
      </c>
      <c r="Z7883">
        <v>175.6</v>
      </c>
      <c r="AA7883">
        <v>11.5</v>
      </c>
      <c r="AB7883">
        <v>469.3</v>
      </c>
      <c r="AC7883">
        <v>145.80000000000001</v>
      </c>
      <c r="AD7883">
        <v>615.1</v>
      </c>
      <c r="AE7883" s="1">
        <v>1E-99</v>
      </c>
      <c r="AF7883" s="1">
        <v>1E-99</v>
      </c>
      <c r="AG7883" s="1">
        <v>1E-99</v>
      </c>
      <c r="AH7883" s="1">
        <v>1E-99</v>
      </c>
      <c r="AI7883" s="1">
        <v>1E-99</v>
      </c>
      <c r="AJ7883" s="1">
        <v>1E-99</v>
      </c>
      <c r="AK7883" s="1">
        <v>1E-99</v>
      </c>
      <c r="AL7883" s="1">
        <v>1E-99</v>
      </c>
      <c r="AM7883">
        <v>308.5917</v>
      </c>
    </row>
    <row r="7884" spans="1:39">
      <c r="A7884">
        <v>12016</v>
      </c>
      <c r="B7884">
        <v>329</v>
      </c>
      <c r="C7884">
        <v>10.5</v>
      </c>
      <c r="D7884">
        <v>1992</v>
      </c>
      <c r="E7884">
        <v>11</v>
      </c>
      <c r="F7884">
        <v>24</v>
      </c>
      <c r="G7884" t="s">
        <v>27</v>
      </c>
      <c r="H7884">
        <v>0</v>
      </c>
      <c r="I7884">
        <v>11.7</v>
      </c>
      <c r="J7884">
        <v>83</v>
      </c>
      <c r="K7884">
        <v>127</v>
      </c>
      <c r="L7884">
        <v>0.6</v>
      </c>
      <c r="M7884">
        <v>1013</v>
      </c>
      <c r="N7884">
        <v>315.55549999999999</v>
      </c>
      <c r="O7884">
        <v>20.93366</v>
      </c>
      <c r="P7884">
        <v>105.2</v>
      </c>
      <c r="Q7884">
        <v>10.4</v>
      </c>
      <c r="R7884">
        <v>309.39999999999998</v>
      </c>
      <c r="S7884">
        <v>165.9</v>
      </c>
      <c r="T7884">
        <v>475.2</v>
      </c>
      <c r="U7884">
        <v>69.099999999999994</v>
      </c>
      <c r="V7884">
        <v>6.1</v>
      </c>
      <c r="W7884">
        <v>226</v>
      </c>
      <c r="X7884">
        <v>146.9</v>
      </c>
      <c r="Y7884">
        <v>372.9</v>
      </c>
      <c r="Z7884">
        <v>75.5</v>
      </c>
      <c r="AA7884">
        <v>4</v>
      </c>
      <c r="AB7884">
        <v>174.2</v>
      </c>
      <c r="AC7884">
        <v>119.4</v>
      </c>
      <c r="AD7884">
        <v>293.60000000000002</v>
      </c>
      <c r="AE7884" s="1">
        <v>1E-99</v>
      </c>
      <c r="AF7884" s="1">
        <v>1E-99</v>
      </c>
      <c r="AG7884" s="1">
        <v>1E-99</v>
      </c>
      <c r="AH7884" s="1">
        <v>1E-99</v>
      </c>
      <c r="AI7884" s="1">
        <v>1E-99</v>
      </c>
      <c r="AJ7884" s="1">
        <v>1E-99</v>
      </c>
      <c r="AK7884" s="1">
        <v>1E-99</v>
      </c>
      <c r="AL7884" s="1">
        <v>1E-99</v>
      </c>
      <c r="AM7884">
        <v>382.74270000000001</v>
      </c>
    </row>
    <row r="7885" spans="1:39">
      <c r="A7885">
        <v>12016</v>
      </c>
      <c r="B7885">
        <v>329</v>
      </c>
      <c r="C7885">
        <v>11.5</v>
      </c>
      <c r="D7885">
        <v>1992</v>
      </c>
      <c r="E7885">
        <v>11</v>
      </c>
      <c r="F7885">
        <v>24</v>
      </c>
      <c r="G7885" t="s">
        <v>27</v>
      </c>
      <c r="H7885">
        <v>0</v>
      </c>
      <c r="I7885">
        <v>12.7</v>
      </c>
      <c r="J7885">
        <v>78</v>
      </c>
      <c r="K7885">
        <v>176</v>
      </c>
      <c r="L7885">
        <v>0.7</v>
      </c>
      <c r="M7885">
        <v>1013</v>
      </c>
      <c r="N7885">
        <v>354.72219999999999</v>
      </c>
      <c r="O7885">
        <v>22.754809999999999</v>
      </c>
      <c r="P7885">
        <v>105.9</v>
      </c>
      <c r="Q7885">
        <v>10.6</v>
      </c>
      <c r="R7885">
        <v>274.10000000000002</v>
      </c>
      <c r="S7885">
        <v>160.69999999999999</v>
      </c>
      <c r="T7885">
        <v>434.8</v>
      </c>
      <c r="U7885">
        <v>65.3</v>
      </c>
      <c r="V7885">
        <v>5</v>
      </c>
      <c r="W7885">
        <v>117.9</v>
      </c>
      <c r="X7885">
        <v>124</v>
      </c>
      <c r="Y7885">
        <v>241.9</v>
      </c>
      <c r="Z7885">
        <v>52.8</v>
      </c>
      <c r="AA7885">
        <v>2.5</v>
      </c>
      <c r="AB7885">
        <v>72.8</v>
      </c>
      <c r="AC7885">
        <v>91.8</v>
      </c>
      <c r="AD7885">
        <v>164.7</v>
      </c>
      <c r="AE7885" s="1">
        <v>1E-99</v>
      </c>
      <c r="AF7885" s="1">
        <v>1E-99</v>
      </c>
      <c r="AG7885" s="1">
        <v>1E-99</v>
      </c>
      <c r="AH7885" s="1">
        <v>1E-99</v>
      </c>
      <c r="AI7885" s="1">
        <v>1E-99</v>
      </c>
      <c r="AJ7885" s="1">
        <v>1E-99</v>
      </c>
      <c r="AK7885" s="1">
        <v>1E-99</v>
      </c>
      <c r="AL7885" s="1">
        <v>1E-99</v>
      </c>
      <c r="AM7885">
        <v>413.2</v>
      </c>
    </row>
    <row r="7886" spans="1:39">
      <c r="A7886">
        <v>12016</v>
      </c>
      <c r="B7886">
        <v>329</v>
      </c>
      <c r="C7886">
        <v>12.5</v>
      </c>
      <c r="D7886">
        <v>1992</v>
      </c>
      <c r="E7886">
        <v>11</v>
      </c>
      <c r="F7886">
        <v>24</v>
      </c>
      <c r="G7886" t="s">
        <v>27</v>
      </c>
      <c r="H7886">
        <v>0</v>
      </c>
      <c r="I7886">
        <v>14.4</v>
      </c>
      <c r="J7886">
        <v>76</v>
      </c>
      <c r="K7886">
        <v>38</v>
      </c>
      <c r="L7886">
        <v>0.7</v>
      </c>
      <c r="M7886">
        <v>1014</v>
      </c>
      <c r="N7886">
        <v>336.38889999999998</v>
      </c>
      <c r="O7886">
        <v>21.851929999999999</v>
      </c>
      <c r="P7886">
        <v>89.9</v>
      </c>
      <c r="Q7886">
        <v>10.1</v>
      </c>
      <c r="R7886">
        <v>251.6</v>
      </c>
      <c r="S7886">
        <v>120.5</v>
      </c>
      <c r="T7886">
        <v>372.1</v>
      </c>
      <c r="U7886">
        <v>67.5</v>
      </c>
      <c r="V7886">
        <v>4.2</v>
      </c>
      <c r="W7886">
        <v>118.6</v>
      </c>
      <c r="X7886">
        <v>111.9</v>
      </c>
      <c r="Y7886">
        <v>230.6</v>
      </c>
      <c r="Z7886">
        <v>59.5</v>
      </c>
      <c r="AA7886">
        <v>4.9000000000000004</v>
      </c>
      <c r="AB7886">
        <v>134.4</v>
      </c>
      <c r="AC7886">
        <v>214.1</v>
      </c>
      <c r="AD7886">
        <v>348.5</v>
      </c>
      <c r="AE7886" s="1">
        <v>1E-99</v>
      </c>
      <c r="AF7886" s="1">
        <v>1E-99</v>
      </c>
      <c r="AG7886" s="1">
        <v>1E-99</v>
      </c>
      <c r="AH7886" s="1">
        <v>1E-99</v>
      </c>
      <c r="AI7886" s="1">
        <v>1E-99</v>
      </c>
      <c r="AJ7886" s="1">
        <v>1E-99</v>
      </c>
      <c r="AK7886" s="1">
        <v>1E-99</v>
      </c>
      <c r="AL7886" s="1">
        <v>1E-99</v>
      </c>
      <c r="AM7886">
        <v>398.16300000000001</v>
      </c>
    </row>
    <row r="7887" spans="1:39">
      <c r="A7887">
        <v>12016</v>
      </c>
      <c r="B7887">
        <v>329</v>
      </c>
      <c r="C7887">
        <v>13.5</v>
      </c>
      <c r="D7887">
        <v>1992</v>
      </c>
      <c r="E7887">
        <v>11</v>
      </c>
      <c r="F7887">
        <v>24</v>
      </c>
      <c r="G7887" t="s">
        <v>27</v>
      </c>
      <c r="H7887">
        <v>0</v>
      </c>
      <c r="I7887">
        <v>13.9</v>
      </c>
      <c r="J7887">
        <v>78</v>
      </c>
      <c r="K7887">
        <v>216</v>
      </c>
      <c r="L7887">
        <v>1</v>
      </c>
      <c r="M7887">
        <v>1014</v>
      </c>
      <c r="N7887">
        <v>264.16669999999999</v>
      </c>
      <c r="O7887">
        <v>18.33323</v>
      </c>
      <c r="P7887">
        <v>74.2</v>
      </c>
      <c r="Q7887">
        <v>8.1</v>
      </c>
      <c r="R7887">
        <v>219.3</v>
      </c>
      <c r="S7887">
        <v>116.5</v>
      </c>
      <c r="T7887">
        <v>335.8</v>
      </c>
      <c r="U7887">
        <v>52.1</v>
      </c>
      <c r="V7887">
        <v>3.1</v>
      </c>
      <c r="W7887">
        <v>71.3</v>
      </c>
      <c r="X7887">
        <v>111.3</v>
      </c>
      <c r="Y7887">
        <v>182.7</v>
      </c>
      <c r="Z7887">
        <v>47</v>
      </c>
      <c r="AA7887">
        <v>4</v>
      </c>
      <c r="AB7887">
        <v>108.9</v>
      </c>
      <c r="AC7887">
        <v>116.5</v>
      </c>
      <c r="AD7887">
        <v>225.4</v>
      </c>
      <c r="AE7887" s="1">
        <v>1E-99</v>
      </c>
      <c r="AF7887" s="1">
        <v>1E-99</v>
      </c>
      <c r="AG7887" s="1">
        <v>1E-99</v>
      </c>
      <c r="AH7887" s="1">
        <v>1E-99</v>
      </c>
      <c r="AI7887" s="1">
        <v>1E-99</v>
      </c>
      <c r="AJ7887" s="1">
        <v>1E-99</v>
      </c>
      <c r="AK7887" s="1">
        <v>1E-99</v>
      </c>
      <c r="AL7887" s="1">
        <v>1E-99</v>
      </c>
      <c r="AM7887">
        <v>338.47109999999998</v>
      </c>
    </row>
    <row r="7888" spans="1:39">
      <c r="A7888">
        <v>12016</v>
      </c>
      <c r="B7888">
        <v>329</v>
      </c>
      <c r="C7888">
        <v>14.5</v>
      </c>
      <c r="D7888">
        <v>1992</v>
      </c>
      <c r="E7888">
        <v>11</v>
      </c>
      <c r="F7888">
        <v>24</v>
      </c>
      <c r="G7888" t="s">
        <v>27</v>
      </c>
      <c r="H7888">
        <v>0</v>
      </c>
      <c r="I7888">
        <v>13.2</v>
      </c>
      <c r="J7888">
        <v>80</v>
      </c>
      <c r="K7888">
        <v>216</v>
      </c>
      <c r="L7888">
        <v>1.2</v>
      </c>
      <c r="M7888">
        <v>1014</v>
      </c>
      <c r="N7888">
        <v>122.2222</v>
      </c>
      <c r="O7888">
        <v>12.57512</v>
      </c>
      <c r="P7888">
        <v>75.5</v>
      </c>
      <c r="Q7888">
        <v>11.4</v>
      </c>
      <c r="R7888">
        <v>253.8</v>
      </c>
      <c r="S7888">
        <v>142.30000000000001</v>
      </c>
      <c r="T7888">
        <v>396.1</v>
      </c>
      <c r="U7888">
        <v>45.4</v>
      </c>
      <c r="V7888">
        <v>3.4</v>
      </c>
      <c r="W7888">
        <v>94.6</v>
      </c>
      <c r="X7888">
        <v>103.9</v>
      </c>
      <c r="Y7888">
        <v>198.5</v>
      </c>
      <c r="Z7888">
        <v>35.5</v>
      </c>
      <c r="AA7888">
        <v>2.9</v>
      </c>
      <c r="AB7888">
        <v>107.4</v>
      </c>
      <c r="AC7888">
        <v>112.5</v>
      </c>
      <c r="AD7888">
        <v>219.9</v>
      </c>
      <c r="AE7888" s="1">
        <v>1E-99</v>
      </c>
      <c r="AF7888" s="1">
        <v>1E-99</v>
      </c>
      <c r="AG7888" s="1">
        <v>1E-99</v>
      </c>
      <c r="AH7888" s="1">
        <v>1E-99</v>
      </c>
      <c r="AI7888" s="1">
        <v>1E-99</v>
      </c>
      <c r="AJ7888" s="1">
        <v>1E-99</v>
      </c>
      <c r="AK7888" s="1">
        <v>1E-99</v>
      </c>
      <c r="AL7888" s="1">
        <v>1E-99</v>
      </c>
      <c r="AM7888">
        <v>238.4025</v>
      </c>
    </row>
    <row r="7889" spans="1:39">
      <c r="A7889">
        <v>12016</v>
      </c>
      <c r="B7889">
        <v>329</v>
      </c>
      <c r="C7889">
        <v>15.5</v>
      </c>
      <c r="D7889">
        <v>1992</v>
      </c>
      <c r="E7889">
        <v>11</v>
      </c>
      <c r="F7889">
        <v>24</v>
      </c>
      <c r="G7889" t="s">
        <v>27</v>
      </c>
      <c r="H7889">
        <v>0</v>
      </c>
      <c r="I7889">
        <v>11.8</v>
      </c>
      <c r="J7889">
        <v>89</v>
      </c>
      <c r="K7889">
        <v>199</v>
      </c>
      <c r="L7889">
        <v>1.4</v>
      </c>
      <c r="M7889">
        <v>1013</v>
      </c>
      <c r="N7889">
        <v>36.388890000000004</v>
      </c>
      <c r="O7889">
        <v>5.067933</v>
      </c>
      <c r="P7889">
        <v>46.1</v>
      </c>
      <c r="Q7889">
        <v>12.8</v>
      </c>
      <c r="R7889">
        <v>196</v>
      </c>
      <c r="S7889">
        <v>127.4</v>
      </c>
      <c r="T7889">
        <v>323.39999999999998</v>
      </c>
      <c r="U7889">
        <v>64.599999999999994</v>
      </c>
      <c r="V7889">
        <v>4.8</v>
      </c>
      <c r="W7889">
        <v>163.69999999999999</v>
      </c>
      <c r="X7889">
        <v>93</v>
      </c>
      <c r="Y7889">
        <v>256.7</v>
      </c>
      <c r="Z7889">
        <v>21.8</v>
      </c>
      <c r="AA7889">
        <v>2.9</v>
      </c>
      <c r="AB7889">
        <v>82.6</v>
      </c>
      <c r="AC7889">
        <v>99.8</v>
      </c>
      <c r="AD7889">
        <v>182.4</v>
      </c>
      <c r="AE7889" s="1">
        <v>1E-99</v>
      </c>
      <c r="AF7889" s="1">
        <v>1E-99</v>
      </c>
      <c r="AG7889" s="1">
        <v>1E-99</v>
      </c>
      <c r="AH7889" s="1">
        <v>1E-99</v>
      </c>
      <c r="AI7889" s="1">
        <v>1E-99</v>
      </c>
      <c r="AJ7889" s="1">
        <v>1E-99</v>
      </c>
      <c r="AK7889" s="1">
        <v>1E-99</v>
      </c>
      <c r="AL7889" s="1">
        <v>1E-99</v>
      </c>
      <c r="AM7889">
        <v>108.46639999999999</v>
      </c>
    </row>
    <row r="7890" spans="1:39">
      <c r="A7890">
        <v>12016</v>
      </c>
      <c r="B7890">
        <v>329</v>
      </c>
      <c r="C7890">
        <v>16.5</v>
      </c>
      <c r="D7890">
        <v>1992</v>
      </c>
      <c r="E7890">
        <v>11</v>
      </c>
      <c r="F7890">
        <v>24</v>
      </c>
      <c r="G7890" t="s">
        <v>27</v>
      </c>
      <c r="H7890">
        <v>0</v>
      </c>
      <c r="I7890">
        <v>10.9</v>
      </c>
      <c r="J7890">
        <v>92</v>
      </c>
      <c r="K7890">
        <v>206</v>
      </c>
      <c r="L7890">
        <v>0.4</v>
      </c>
      <c r="M7890">
        <v>1012</v>
      </c>
      <c r="N7890">
        <v>5.555555</v>
      </c>
      <c r="O7890">
        <v>-3.7146490000000001</v>
      </c>
      <c r="P7890">
        <v>46.4</v>
      </c>
      <c r="Q7890">
        <v>10.8</v>
      </c>
      <c r="R7890">
        <v>245.6</v>
      </c>
      <c r="S7890">
        <v>113.1</v>
      </c>
      <c r="T7890">
        <v>358.6</v>
      </c>
      <c r="U7890">
        <v>48.3</v>
      </c>
      <c r="V7890">
        <v>6.6</v>
      </c>
      <c r="W7890">
        <v>197.5</v>
      </c>
      <c r="X7890">
        <v>105</v>
      </c>
      <c r="Y7890">
        <v>302.5</v>
      </c>
      <c r="Z7890">
        <v>11.8</v>
      </c>
      <c r="AA7890">
        <v>2.1</v>
      </c>
      <c r="AB7890">
        <v>69.8</v>
      </c>
      <c r="AC7890">
        <v>71.7</v>
      </c>
      <c r="AD7890">
        <v>141.6</v>
      </c>
      <c r="AE7890" s="1">
        <v>1E-99</v>
      </c>
      <c r="AF7890" s="1">
        <v>1E-99</v>
      </c>
      <c r="AG7890" s="1">
        <v>1E-99</v>
      </c>
      <c r="AH7890" s="1">
        <v>1E-99</v>
      </c>
      <c r="AI7890" s="1">
        <v>1E-99</v>
      </c>
      <c r="AJ7890" s="1">
        <v>1E-99</v>
      </c>
      <c r="AK7890" s="1">
        <v>1E-99</v>
      </c>
      <c r="AL7890" s="1">
        <v>1E-99</v>
      </c>
      <c r="AM7890" t="s">
        <v>1</v>
      </c>
    </row>
    <row r="7891" spans="1:39">
      <c r="A7891">
        <v>12016</v>
      </c>
      <c r="B7891">
        <v>329</v>
      </c>
      <c r="C7891">
        <v>17.5</v>
      </c>
      <c r="D7891">
        <v>1992</v>
      </c>
      <c r="E7891">
        <v>11</v>
      </c>
      <c r="F7891">
        <v>24</v>
      </c>
      <c r="G7891" t="s">
        <v>27</v>
      </c>
      <c r="H7891">
        <v>0</v>
      </c>
      <c r="I7891">
        <v>10.9</v>
      </c>
      <c r="J7891">
        <v>96</v>
      </c>
      <c r="K7891">
        <v>297</v>
      </c>
      <c r="L7891">
        <v>0.3</v>
      </c>
      <c r="M7891">
        <v>1012</v>
      </c>
      <c r="N7891">
        <v>1.9444440000000001</v>
      </c>
      <c r="O7891">
        <v>-13.36881</v>
      </c>
      <c r="P7891">
        <v>57.6</v>
      </c>
      <c r="Q7891">
        <v>17.8</v>
      </c>
      <c r="R7891">
        <v>361.2</v>
      </c>
      <c r="S7891">
        <v>167</v>
      </c>
      <c r="T7891">
        <v>528.20000000000005</v>
      </c>
      <c r="U7891">
        <v>48.6</v>
      </c>
      <c r="V7891">
        <v>9.1</v>
      </c>
      <c r="W7891">
        <v>271.8</v>
      </c>
      <c r="X7891">
        <v>111.3</v>
      </c>
      <c r="Y7891">
        <v>383.2</v>
      </c>
      <c r="Z7891">
        <v>17.600000000000001</v>
      </c>
      <c r="AA7891">
        <v>3.3</v>
      </c>
      <c r="AB7891">
        <v>107.4</v>
      </c>
      <c r="AC7891">
        <v>86.1</v>
      </c>
      <c r="AD7891">
        <v>193.5</v>
      </c>
      <c r="AE7891" s="1">
        <v>1E-99</v>
      </c>
      <c r="AF7891" s="1">
        <v>1E-99</v>
      </c>
      <c r="AG7891" s="1">
        <v>1E-99</v>
      </c>
      <c r="AH7891" s="1">
        <v>1E-99</v>
      </c>
      <c r="AI7891" s="1">
        <v>1E-99</v>
      </c>
      <c r="AJ7891" s="1">
        <v>1E-99</v>
      </c>
      <c r="AK7891" s="1">
        <v>1E-99</v>
      </c>
      <c r="AL7891" s="1">
        <v>1E-99</v>
      </c>
      <c r="AM7891" t="s">
        <v>4</v>
      </c>
    </row>
    <row r="7892" spans="1:39">
      <c r="A7892">
        <v>12016</v>
      </c>
      <c r="B7892">
        <v>329</v>
      </c>
      <c r="C7892">
        <v>18.5</v>
      </c>
      <c r="D7892">
        <v>1992</v>
      </c>
      <c r="E7892">
        <v>11</v>
      </c>
      <c r="F7892">
        <v>24</v>
      </c>
      <c r="G7892" t="s">
        <v>27</v>
      </c>
      <c r="H7892">
        <v>0</v>
      </c>
      <c r="I7892">
        <v>10.6</v>
      </c>
      <c r="J7892">
        <v>95</v>
      </c>
      <c r="K7892">
        <v>57</v>
      </c>
      <c r="L7892">
        <v>0.6</v>
      </c>
      <c r="M7892">
        <v>1011</v>
      </c>
      <c r="N7892">
        <v>1.9444440000000001</v>
      </c>
      <c r="O7892">
        <v>-23.554040000000001</v>
      </c>
      <c r="P7892">
        <v>53.1</v>
      </c>
      <c r="Q7892">
        <v>13</v>
      </c>
      <c r="R7892">
        <v>340.2</v>
      </c>
      <c r="S7892">
        <v>160.69999999999999</v>
      </c>
      <c r="T7892">
        <v>500.9</v>
      </c>
      <c r="U7892">
        <v>49.3</v>
      </c>
      <c r="V7892">
        <v>9.1</v>
      </c>
      <c r="W7892">
        <v>287.60000000000002</v>
      </c>
      <c r="X7892">
        <v>99.8</v>
      </c>
      <c r="Y7892">
        <v>387.5</v>
      </c>
      <c r="Z7892">
        <v>31.7</v>
      </c>
      <c r="AA7892">
        <v>5.6</v>
      </c>
      <c r="AB7892">
        <v>181.7</v>
      </c>
      <c r="AC7892">
        <v>91.2</v>
      </c>
      <c r="AD7892">
        <v>273</v>
      </c>
      <c r="AE7892" s="1">
        <v>1E-99</v>
      </c>
      <c r="AF7892" s="1">
        <v>1E-99</v>
      </c>
      <c r="AG7892" s="1">
        <v>1E-99</v>
      </c>
      <c r="AH7892" s="1">
        <v>1E-99</v>
      </c>
      <c r="AI7892" s="1">
        <v>1E-99</v>
      </c>
      <c r="AJ7892" s="1">
        <v>1E-99</v>
      </c>
      <c r="AK7892" s="1">
        <v>1E-99</v>
      </c>
      <c r="AL7892" s="1">
        <v>1E-99</v>
      </c>
      <c r="AM7892" t="s">
        <v>13</v>
      </c>
    </row>
    <row r="7893" spans="1:39">
      <c r="A7893">
        <v>12016</v>
      </c>
      <c r="B7893">
        <v>329</v>
      </c>
      <c r="C7893">
        <v>19.5</v>
      </c>
      <c r="D7893">
        <v>1992</v>
      </c>
      <c r="E7893">
        <v>11</v>
      </c>
      <c r="F7893">
        <v>24</v>
      </c>
      <c r="G7893" t="s">
        <v>27</v>
      </c>
      <c r="H7893">
        <v>0</v>
      </c>
      <c r="I7893">
        <v>10.5</v>
      </c>
      <c r="J7893">
        <v>96</v>
      </c>
      <c r="K7893">
        <v>119</v>
      </c>
      <c r="L7893">
        <v>0.7</v>
      </c>
      <c r="M7893">
        <v>1011</v>
      </c>
      <c r="N7893">
        <v>1.9444440000000001</v>
      </c>
      <c r="O7893">
        <v>-33.951979999999999</v>
      </c>
      <c r="P7893">
        <v>53.7</v>
      </c>
      <c r="Q7893">
        <v>13.4</v>
      </c>
      <c r="R7893">
        <v>439.3</v>
      </c>
      <c r="S7893">
        <v>129.1</v>
      </c>
      <c r="T7893">
        <v>568.4</v>
      </c>
      <c r="U7893">
        <v>57.9</v>
      </c>
      <c r="V7893">
        <v>9.1</v>
      </c>
      <c r="W7893">
        <v>333.4</v>
      </c>
      <c r="X7893">
        <v>132</v>
      </c>
      <c r="Y7893">
        <v>465.4</v>
      </c>
      <c r="Z7893">
        <v>46.4</v>
      </c>
      <c r="AA7893">
        <v>6.1</v>
      </c>
      <c r="AB7893">
        <v>286.89999999999998</v>
      </c>
      <c r="AC7893">
        <v>105.6</v>
      </c>
      <c r="AD7893">
        <v>392.4</v>
      </c>
      <c r="AE7893" s="1">
        <v>1E-99</v>
      </c>
      <c r="AF7893" s="1">
        <v>1E-99</v>
      </c>
      <c r="AG7893" s="1">
        <v>1E-99</v>
      </c>
      <c r="AH7893" s="1">
        <v>1E-99</v>
      </c>
      <c r="AI7893" s="1">
        <v>1E-99</v>
      </c>
      <c r="AJ7893" s="1">
        <v>1E-99</v>
      </c>
      <c r="AK7893" s="1">
        <v>1E-99</v>
      </c>
      <c r="AL7893" s="1">
        <v>1E-99</v>
      </c>
      <c r="AM7893" t="s">
        <v>2</v>
      </c>
    </row>
    <row r="7894" spans="1:39">
      <c r="A7894">
        <v>12016</v>
      </c>
      <c r="B7894">
        <v>329</v>
      </c>
      <c r="C7894">
        <v>20.5</v>
      </c>
      <c r="D7894">
        <v>1992</v>
      </c>
      <c r="E7894">
        <v>11</v>
      </c>
      <c r="F7894">
        <v>24</v>
      </c>
      <c r="G7894" t="s">
        <v>27</v>
      </c>
      <c r="H7894">
        <v>0</v>
      </c>
      <c r="I7894">
        <v>10.4</v>
      </c>
      <c r="J7894">
        <v>99</v>
      </c>
      <c r="K7894">
        <v>354</v>
      </c>
      <c r="L7894">
        <v>0.6</v>
      </c>
      <c r="M7894">
        <v>1011</v>
      </c>
      <c r="N7894">
        <v>1.9444440000000001</v>
      </c>
      <c r="O7894">
        <v>-44.190249999999999</v>
      </c>
      <c r="P7894">
        <v>46.1</v>
      </c>
      <c r="Q7894">
        <v>9.4</v>
      </c>
      <c r="R7894">
        <v>297.39999999999998</v>
      </c>
      <c r="S7894">
        <v>115.3</v>
      </c>
      <c r="T7894">
        <v>412.7</v>
      </c>
      <c r="U7894">
        <v>49.9</v>
      </c>
      <c r="V7894">
        <v>5.9</v>
      </c>
      <c r="W7894">
        <v>238.8</v>
      </c>
      <c r="X7894">
        <v>97</v>
      </c>
      <c r="Y7894">
        <v>335.8</v>
      </c>
      <c r="Z7894">
        <v>37.799999999999997</v>
      </c>
      <c r="AA7894">
        <v>4.8</v>
      </c>
      <c r="AB7894">
        <v>219.3</v>
      </c>
      <c r="AC7894">
        <v>98.1</v>
      </c>
      <c r="AD7894">
        <v>317.39999999999998</v>
      </c>
      <c r="AE7894" s="1">
        <v>1E-99</v>
      </c>
      <c r="AF7894" s="1">
        <v>1E-99</v>
      </c>
      <c r="AG7894" s="1">
        <v>1E-99</v>
      </c>
      <c r="AH7894" s="1">
        <v>1E-99</v>
      </c>
      <c r="AI7894" s="1">
        <v>1E-99</v>
      </c>
      <c r="AJ7894" s="1">
        <v>1E-99</v>
      </c>
      <c r="AK7894" s="1">
        <v>1E-99</v>
      </c>
      <c r="AL7894" s="1">
        <v>1E-99</v>
      </c>
      <c r="AM7894" t="s">
        <v>13</v>
      </c>
    </row>
    <row r="7895" spans="1:39">
      <c r="A7895">
        <v>12016</v>
      </c>
      <c r="B7895">
        <v>329</v>
      </c>
      <c r="C7895">
        <v>21.5</v>
      </c>
      <c r="D7895">
        <v>1992</v>
      </c>
      <c r="E7895">
        <v>11</v>
      </c>
      <c r="F7895">
        <v>24</v>
      </c>
      <c r="G7895" t="s">
        <v>27</v>
      </c>
      <c r="H7895">
        <v>0</v>
      </c>
      <c r="I7895">
        <v>10.3</v>
      </c>
      <c r="J7895">
        <v>99</v>
      </c>
      <c r="K7895">
        <v>290</v>
      </c>
      <c r="L7895">
        <v>0.8</v>
      </c>
      <c r="M7895">
        <v>1011</v>
      </c>
      <c r="N7895">
        <v>1.9444440000000001</v>
      </c>
      <c r="O7895">
        <v>-53.688339999999997</v>
      </c>
      <c r="P7895">
        <v>52.8</v>
      </c>
      <c r="Q7895">
        <v>9.6</v>
      </c>
      <c r="R7895">
        <v>342.4</v>
      </c>
      <c r="S7895">
        <v>138.9</v>
      </c>
      <c r="T7895">
        <v>481.3</v>
      </c>
      <c r="U7895">
        <v>47.7</v>
      </c>
      <c r="V7895">
        <v>6</v>
      </c>
      <c r="W7895">
        <v>309.39999999999998</v>
      </c>
      <c r="X7895">
        <v>94.7</v>
      </c>
      <c r="Y7895">
        <v>404.1</v>
      </c>
      <c r="Z7895">
        <v>34.9</v>
      </c>
      <c r="AA7895">
        <v>4.3</v>
      </c>
      <c r="AB7895">
        <v>205.8</v>
      </c>
      <c r="AC7895">
        <v>76.3</v>
      </c>
      <c r="AD7895">
        <v>282.10000000000002</v>
      </c>
      <c r="AE7895" s="1">
        <v>1E-99</v>
      </c>
      <c r="AF7895" s="1">
        <v>1E-99</v>
      </c>
      <c r="AG7895" s="1">
        <v>1E-99</v>
      </c>
      <c r="AH7895" s="1">
        <v>1E-99</v>
      </c>
      <c r="AI7895" s="1">
        <v>1E-99</v>
      </c>
      <c r="AJ7895" s="1">
        <v>1E-99</v>
      </c>
      <c r="AK7895" s="1">
        <v>1E-99</v>
      </c>
      <c r="AL7895" s="1">
        <v>1E-99</v>
      </c>
      <c r="AM7895" t="s">
        <v>13</v>
      </c>
    </row>
    <row r="7896" spans="1:39">
      <c r="A7896">
        <v>12016</v>
      </c>
      <c r="B7896">
        <v>329</v>
      </c>
      <c r="C7896">
        <v>22.5</v>
      </c>
      <c r="D7896">
        <v>1992</v>
      </c>
      <c r="E7896">
        <v>11</v>
      </c>
      <c r="F7896">
        <v>24</v>
      </c>
      <c r="G7896" t="s">
        <v>27</v>
      </c>
      <c r="H7896">
        <v>0</v>
      </c>
      <c r="I7896">
        <v>10</v>
      </c>
      <c r="J7896">
        <v>99</v>
      </c>
      <c r="K7896">
        <v>295</v>
      </c>
      <c r="L7896">
        <v>0.4</v>
      </c>
      <c r="M7896">
        <v>1011</v>
      </c>
      <c r="N7896">
        <v>1.9444440000000001</v>
      </c>
      <c r="O7896">
        <v>-61.327860000000001</v>
      </c>
      <c r="P7896">
        <v>48</v>
      </c>
      <c r="Q7896">
        <v>9.4</v>
      </c>
      <c r="R7896">
        <v>316.10000000000002</v>
      </c>
      <c r="S7896">
        <v>117.1</v>
      </c>
      <c r="T7896">
        <v>433.2</v>
      </c>
      <c r="U7896">
        <v>48.6</v>
      </c>
      <c r="V7896">
        <v>6.5</v>
      </c>
      <c r="W7896">
        <v>318.39999999999998</v>
      </c>
      <c r="X7896">
        <v>99.3</v>
      </c>
      <c r="Y7896">
        <v>417.7</v>
      </c>
      <c r="Z7896">
        <v>38.4</v>
      </c>
      <c r="AA7896">
        <v>5.3</v>
      </c>
      <c r="AB7896">
        <v>260.60000000000002</v>
      </c>
      <c r="AC7896">
        <v>97</v>
      </c>
      <c r="AD7896">
        <v>357.5</v>
      </c>
      <c r="AE7896" s="1">
        <v>1E-99</v>
      </c>
      <c r="AF7896" s="1">
        <v>1E-99</v>
      </c>
      <c r="AG7896" s="1">
        <v>1E-99</v>
      </c>
      <c r="AH7896" s="1">
        <v>1E-99</v>
      </c>
      <c r="AI7896" s="1">
        <v>1E-99</v>
      </c>
      <c r="AJ7896" s="1">
        <v>1E-99</v>
      </c>
      <c r="AK7896" s="1">
        <v>1E-99</v>
      </c>
      <c r="AL7896" s="1">
        <v>1E-99</v>
      </c>
      <c r="AM7896" t="s">
        <v>12</v>
      </c>
    </row>
    <row r="7897" spans="1:39">
      <c r="A7897">
        <v>12016</v>
      </c>
      <c r="B7897">
        <v>329</v>
      </c>
      <c r="C7897">
        <v>23.5</v>
      </c>
      <c r="D7897">
        <v>1992</v>
      </c>
      <c r="E7897">
        <v>11</v>
      </c>
      <c r="F7897">
        <v>24</v>
      </c>
      <c r="G7897" t="s">
        <v>27</v>
      </c>
      <c r="H7897">
        <v>0</v>
      </c>
      <c r="I7897">
        <v>10.1</v>
      </c>
      <c r="J7897">
        <v>99</v>
      </c>
      <c r="K7897">
        <v>310</v>
      </c>
      <c r="L7897">
        <v>0.7</v>
      </c>
      <c r="M7897">
        <v>1011</v>
      </c>
      <c r="N7897">
        <v>1.9444440000000001</v>
      </c>
      <c r="O7897">
        <v>-65.077839999999995</v>
      </c>
      <c r="P7897">
        <v>32.299999999999997</v>
      </c>
      <c r="Q7897">
        <v>6</v>
      </c>
      <c r="R7897">
        <v>253.1</v>
      </c>
      <c r="S7897">
        <v>76.3</v>
      </c>
      <c r="T7897">
        <v>329.4</v>
      </c>
      <c r="U7897">
        <v>38.700000000000003</v>
      </c>
      <c r="V7897">
        <v>5.4</v>
      </c>
      <c r="W7897">
        <v>281.60000000000002</v>
      </c>
      <c r="X7897">
        <v>81.5</v>
      </c>
      <c r="Y7897">
        <v>363.1</v>
      </c>
      <c r="Z7897">
        <v>31.4</v>
      </c>
      <c r="AA7897">
        <v>3.7</v>
      </c>
      <c r="AB7897">
        <v>168.2</v>
      </c>
      <c r="AC7897">
        <v>75.8</v>
      </c>
      <c r="AD7897">
        <v>244</v>
      </c>
      <c r="AE7897" s="1">
        <v>1E-99</v>
      </c>
      <c r="AF7897" s="1">
        <v>1E-99</v>
      </c>
      <c r="AG7897" s="1">
        <v>1E-99</v>
      </c>
      <c r="AH7897" s="1">
        <v>1E-99</v>
      </c>
      <c r="AI7897" s="1">
        <v>1E-99</v>
      </c>
      <c r="AJ7897" s="1">
        <v>1E-99</v>
      </c>
      <c r="AK7897" s="1">
        <v>1E-99</v>
      </c>
      <c r="AL7897" s="1">
        <v>1E-99</v>
      </c>
      <c r="AM7897" t="s">
        <v>8</v>
      </c>
    </row>
    <row r="7898" spans="1:39">
      <c r="A7898">
        <v>12017</v>
      </c>
      <c r="B7898">
        <v>330</v>
      </c>
      <c r="C7898">
        <v>0.5</v>
      </c>
      <c r="D7898">
        <v>1992</v>
      </c>
      <c r="E7898">
        <v>11</v>
      </c>
      <c r="F7898">
        <v>25</v>
      </c>
      <c r="G7898" t="s">
        <v>0</v>
      </c>
      <c r="H7898">
        <v>0</v>
      </c>
      <c r="I7898">
        <v>10</v>
      </c>
      <c r="J7898">
        <v>99</v>
      </c>
      <c r="K7898">
        <v>339</v>
      </c>
      <c r="L7898">
        <v>0.5</v>
      </c>
      <c r="M7898">
        <v>1010</v>
      </c>
      <c r="N7898">
        <v>1.9444440000000001</v>
      </c>
      <c r="O7898">
        <v>-63.351140000000001</v>
      </c>
      <c r="P7898">
        <v>23.7</v>
      </c>
      <c r="Q7898">
        <v>4.0999999999999996</v>
      </c>
      <c r="R7898">
        <v>182.5</v>
      </c>
      <c r="S7898">
        <v>58.5</v>
      </c>
      <c r="T7898">
        <v>241</v>
      </c>
      <c r="U7898">
        <v>31</v>
      </c>
      <c r="V7898">
        <v>4</v>
      </c>
      <c r="W7898">
        <v>193</v>
      </c>
      <c r="X7898">
        <v>72.3</v>
      </c>
      <c r="Y7898">
        <v>265.3</v>
      </c>
      <c r="Z7898">
        <v>27.5</v>
      </c>
      <c r="AA7898">
        <v>4</v>
      </c>
      <c r="AB7898">
        <v>153.19999999999999</v>
      </c>
      <c r="AC7898">
        <v>74</v>
      </c>
      <c r="AD7898">
        <v>227.2</v>
      </c>
      <c r="AE7898" s="1">
        <v>1E-99</v>
      </c>
      <c r="AF7898" s="1">
        <v>1E-99</v>
      </c>
      <c r="AG7898" s="1">
        <v>1E-99</v>
      </c>
      <c r="AH7898" s="1">
        <v>1E-99</v>
      </c>
      <c r="AI7898" s="1">
        <v>1E-99</v>
      </c>
      <c r="AJ7898" s="1">
        <v>1E-99</v>
      </c>
      <c r="AK7898" s="1">
        <v>1E-99</v>
      </c>
      <c r="AL7898" s="1">
        <v>1E-99</v>
      </c>
      <c r="AM7898" t="s">
        <v>23</v>
      </c>
    </row>
    <row r="7899" spans="1:39">
      <c r="A7899">
        <v>12017</v>
      </c>
      <c r="B7899">
        <v>330</v>
      </c>
      <c r="C7899">
        <v>1.5</v>
      </c>
      <c r="D7899">
        <v>1992</v>
      </c>
      <c r="E7899">
        <v>11</v>
      </c>
      <c r="F7899">
        <v>25</v>
      </c>
      <c r="G7899" t="s">
        <v>0</v>
      </c>
      <c r="H7899">
        <v>0</v>
      </c>
      <c r="I7899">
        <v>9.9</v>
      </c>
      <c r="J7899">
        <v>99</v>
      </c>
      <c r="K7899">
        <v>267</v>
      </c>
      <c r="L7899">
        <v>0.3</v>
      </c>
      <c r="M7899">
        <v>1010</v>
      </c>
      <c r="N7899">
        <v>1.9444440000000001</v>
      </c>
      <c r="O7899">
        <v>-56.761589999999998</v>
      </c>
      <c r="P7899">
        <v>15.7</v>
      </c>
      <c r="Q7899">
        <v>2.9</v>
      </c>
      <c r="R7899">
        <v>111.1</v>
      </c>
      <c r="S7899">
        <v>42.5</v>
      </c>
      <c r="T7899">
        <v>153.6</v>
      </c>
      <c r="U7899">
        <v>26.5</v>
      </c>
      <c r="V7899">
        <v>3.5</v>
      </c>
      <c r="W7899">
        <v>162.9</v>
      </c>
      <c r="X7899">
        <v>63.7</v>
      </c>
      <c r="Y7899">
        <v>226.6</v>
      </c>
      <c r="Z7899">
        <v>22.1</v>
      </c>
      <c r="AA7899">
        <v>2.6</v>
      </c>
      <c r="AB7899">
        <v>104.4</v>
      </c>
      <c r="AC7899">
        <v>61.4</v>
      </c>
      <c r="AD7899">
        <v>165.8</v>
      </c>
      <c r="AE7899" s="1">
        <v>1E-99</v>
      </c>
      <c r="AF7899" s="1">
        <v>1E-99</v>
      </c>
      <c r="AG7899" s="1">
        <v>1E-99</v>
      </c>
      <c r="AH7899" s="1">
        <v>1E-99</v>
      </c>
      <c r="AI7899" s="1">
        <v>1E-99</v>
      </c>
      <c r="AJ7899" s="1">
        <v>1E-99</v>
      </c>
      <c r="AK7899" s="1">
        <v>1E-99</v>
      </c>
      <c r="AL7899" s="1">
        <v>1E-99</v>
      </c>
      <c r="AM7899" t="s">
        <v>9</v>
      </c>
    </row>
    <row r="7900" spans="1:39">
      <c r="A7900">
        <v>12017</v>
      </c>
      <c r="B7900">
        <v>330</v>
      </c>
      <c r="C7900">
        <v>2.5</v>
      </c>
      <c r="D7900">
        <v>1992</v>
      </c>
      <c r="E7900">
        <v>11</v>
      </c>
      <c r="F7900">
        <v>25</v>
      </c>
      <c r="G7900" t="s">
        <v>0</v>
      </c>
      <c r="H7900">
        <v>0</v>
      </c>
      <c r="I7900">
        <v>9.1999999999999993</v>
      </c>
      <c r="J7900">
        <v>99</v>
      </c>
      <c r="K7900">
        <v>227</v>
      </c>
      <c r="L7900">
        <v>1.2</v>
      </c>
      <c r="M7900">
        <v>1010</v>
      </c>
      <c r="N7900">
        <v>1.9444440000000001</v>
      </c>
      <c r="O7900">
        <v>-47.721359999999997</v>
      </c>
      <c r="P7900">
        <v>11.8</v>
      </c>
      <c r="Q7900">
        <v>2.5</v>
      </c>
      <c r="R7900">
        <v>86.4</v>
      </c>
      <c r="S7900">
        <v>43</v>
      </c>
      <c r="T7900">
        <v>129.4</v>
      </c>
      <c r="U7900">
        <v>20.5</v>
      </c>
      <c r="V7900">
        <v>2.2999999999999998</v>
      </c>
      <c r="W7900">
        <v>115.6</v>
      </c>
      <c r="X7900">
        <v>53.9</v>
      </c>
      <c r="Y7900">
        <v>169.6</v>
      </c>
      <c r="Z7900">
        <v>15.4</v>
      </c>
      <c r="AA7900">
        <v>2.1</v>
      </c>
      <c r="AB7900">
        <v>90.1</v>
      </c>
      <c r="AC7900">
        <v>52.8</v>
      </c>
      <c r="AD7900">
        <v>142.9</v>
      </c>
      <c r="AE7900" s="1">
        <v>1E-99</v>
      </c>
      <c r="AF7900" s="1">
        <v>1E-99</v>
      </c>
      <c r="AG7900" s="1">
        <v>1E-99</v>
      </c>
      <c r="AH7900" s="1">
        <v>1E-99</v>
      </c>
      <c r="AI7900" s="1">
        <v>1E-99</v>
      </c>
      <c r="AJ7900" s="1">
        <v>1E-99</v>
      </c>
      <c r="AK7900" s="1">
        <v>1E-99</v>
      </c>
      <c r="AL7900" s="1">
        <v>1E-99</v>
      </c>
      <c r="AM7900" t="s">
        <v>23</v>
      </c>
    </row>
    <row r="7901" spans="1:39">
      <c r="A7901">
        <v>12017</v>
      </c>
      <c r="B7901">
        <v>330</v>
      </c>
      <c r="C7901">
        <v>3.5</v>
      </c>
      <c r="D7901">
        <v>1992</v>
      </c>
      <c r="E7901">
        <v>11</v>
      </c>
      <c r="F7901">
        <v>25</v>
      </c>
      <c r="G7901" t="s">
        <v>0</v>
      </c>
      <c r="H7901">
        <v>0</v>
      </c>
      <c r="I7901">
        <v>8.6</v>
      </c>
      <c r="J7901">
        <v>99</v>
      </c>
      <c r="K7901">
        <v>251</v>
      </c>
      <c r="L7901">
        <v>1</v>
      </c>
      <c r="M7901">
        <v>1009</v>
      </c>
      <c r="N7901">
        <v>1.9444440000000001</v>
      </c>
      <c r="O7901">
        <v>-37.647649999999999</v>
      </c>
      <c r="P7901">
        <v>6.1</v>
      </c>
      <c r="Q7901">
        <v>1.4</v>
      </c>
      <c r="R7901">
        <v>53.3</v>
      </c>
      <c r="S7901">
        <v>33.9</v>
      </c>
      <c r="T7901">
        <v>87.2</v>
      </c>
      <c r="U7901">
        <v>13.4</v>
      </c>
      <c r="V7901">
        <v>1.5</v>
      </c>
      <c r="W7901">
        <v>57.1</v>
      </c>
      <c r="X7901">
        <v>51.1</v>
      </c>
      <c r="Y7901">
        <v>108.1</v>
      </c>
      <c r="Z7901">
        <v>6.7</v>
      </c>
      <c r="AA7901">
        <v>1.5</v>
      </c>
      <c r="AB7901">
        <v>57.8</v>
      </c>
      <c r="AC7901">
        <v>49.3</v>
      </c>
      <c r="AD7901">
        <v>107.2</v>
      </c>
      <c r="AE7901" s="1">
        <v>1E-99</v>
      </c>
      <c r="AF7901" s="1">
        <v>1E-99</v>
      </c>
      <c r="AG7901" s="1">
        <v>1E-99</v>
      </c>
      <c r="AH7901" s="1">
        <v>1E-99</v>
      </c>
      <c r="AI7901" s="1">
        <v>1E-99</v>
      </c>
      <c r="AJ7901" s="1">
        <v>1E-99</v>
      </c>
      <c r="AK7901" s="1">
        <v>1E-99</v>
      </c>
      <c r="AL7901" s="1">
        <v>1E-99</v>
      </c>
      <c r="AM7901" t="s">
        <v>16</v>
      </c>
    </row>
    <row r="7902" spans="1:39">
      <c r="A7902">
        <v>12017</v>
      </c>
      <c r="B7902">
        <v>330</v>
      </c>
      <c r="C7902">
        <v>4.5</v>
      </c>
      <c r="D7902">
        <v>1992</v>
      </c>
      <c r="E7902">
        <v>11</v>
      </c>
      <c r="F7902">
        <v>25</v>
      </c>
      <c r="G7902" t="s">
        <v>0</v>
      </c>
      <c r="H7902">
        <v>0</v>
      </c>
      <c r="I7902">
        <v>8.4</v>
      </c>
      <c r="J7902">
        <v>99</v>
      </c>
      <c r="K7902">
        <v>206</v>
      </c>
      <c r="L7902">
        <v>0.6</v>
      </c>
      <c r="M7902">
        <v>1009</v>
      </c>
      <c r="N7902">
        <v>1.9444440000000001</v>
      </c>
      <c r="O7902">
        <v>-27.255510000000001</v>
      </c>
      <c r="P7902">
        <v>6.4</v>
      </c>
      <c r="Q7902">
        <v>1.4</v>
      </c>
      <c r="R7902">
        <v>49.6</v>
      </c>
      <c r="S7902">
        <v>39.6</v>
      </c>
      <c r="T7902">
        <v>89.2</v>
      </c>
      <c r="U7902">
        <v>13.4</v>
      </c>
      <c r="V7902">
        <v>1.6</v>
      </c>
      <c r="W7902">
        <v>61.6</v>
      </c>
      <c r="X7902">
        <v>52.8</v>
      </c>
      <c r="Y7902">
        <v>114.4</v>
      </c>
      <c r="Z7902">
        <v>8</v>
      </c>
      <c r="AA7902">
        <v>1.6</v>
      </c>
      <c r="AB7902">
        <v>57.8</v>
      </c>
      <c r="AC7902">
        <v>51.1</v>
      </c>
      <c r="AD7902">
        <v>108.9</v>
      </c>
      <c r="AE7902" s="1">
        <v>1E-99</v>
      </c>
      <c r="AF7902" s="1">
        <v>1E-99</v>
      </c>
      <c r="AG7902" s="1">
        <v>1E-99</v>
      </c>
      <c r="AH7902" s="1">
        <v>1E-99</v>
      </c>
      <c r="AI7902" s="1">
        <v>1E-99</v>
      </c>
      <c r="AJ7902" s="1">
        <v>1E-99</v>
      </c>
      <c r="AK7902" s="1">
        <v>1E-99</v>
      </c>
      <c r="AL7902" s="1">
        <v>1E-99</v>
      </c>
      <c r="AM7902" t="s">
        <v>15</v>
      </c>
    </row>
    <row r="7903" spans="1:39">
      <c r="A7903">
        <v>12017</v>
      </c>
      <c r="B7903">
        <v>330</v>
      </c>
      <c r="C7903">
        <v>5.5</v>
      </c>
      <c r="D7903">
        <v>1992</v>
      </c>
      <c r="E7903">
        <v>11</v>
      </c>
      <c r="F7903">
        <v>25</v>
      </c>
      <c r="G7903" t="s">
        <v>0</v>
      </c>
      <c r="H7903">
        <v>0</v>
      </c>
      <c r="I7903">
        <v>8.3000000000000007</v>
      </c>
      <c r="J7903">
        <v>99</v>
      </c>
      <c r="K7903">
        <v>191</v>
      </c>
      <c r="L7903">
        <v>1.2</v>
      </c>
      <c r="M7903">
        <v>1009</v>
      </c>
      <c r="N7903">
        <v>1.9444440000000001</v>
      </c>
      <c r="O7903">
        <v>-16.963629999999998</v>
      </c>
      <c r="P7903">
        <v>10.6</v>
      </c>
      <c r="Q7903">
        <v>2</v>
      </c>
      <c r="R7903">
        <v>84.8</v>
      </c>
      <c r="S7903">
        <v>45.9</v>
      </c>
      <c r="T7903">
        <v>130.80000000000001</v>
      </c>
      <c r="U7903">
        <v>16</v>
      </c>
      <c r="V7903">
        <v>2</v>
      </c>
      <c r="W7903">
        <v>99.1</v>
      </c>
      <c r="X7903">
        <v>58</v>
      </c>
      <c r="Y7903">
        <v>157.1</v>
      </c>
      <c r="Z7903">
        <v>10.9</v>
      </c>
      <c r="AA7903">
        <v>1.9</v>
      </c>
      <c r="AB7903">
        <v>93.9</v>
      </c>
      <c r="AC7903">
        <v>56.8</v>
      </c>
      <c r="AD7903">
        <v>150.69999999999999</v>
      </c>
      <c r="AE7903" s="1">
        <v>1E-99</v>
      </c>
      <c r="AF7903" s="1">
        <v>1E-99</v>
      </c>
      <c r="AG7903" s="1">
        <v>1E-99</v>
      </c>
      <c r="AH7903" s="1">
        <v>1E-99</v>
      </c>
      <c r="AI7903" s="1">
        <v>1E-99</v>
      </c>
      <c r="AJ7903" s="1">
        <v>1E-99</v>
      </c>
      <c r="AK7903" s="1">
        <v>1E-99</v>
      </c>
      <c r="AL7903" s="1">
        <v>1E-99</v>
      </c>
      <c r="AM7903" t="s">
        <v>18</v>
      </c>
    </row>
    <row r="7904" spans="1:39">
      <c r="A7904">
        <v>12017</v>
      </c>
      <c r="B7904">
        <v>330</v>
      </c>
      <c r="C7904">
        <v>6.5</v>
      </c>
      <c r="D7904">
        <v>1992</v>
      </c>
      <c r="E7904">
        <v>11</v>
      </c>
      <c r="F7904">
        <v>25</v>
      </c>
      <c r="G7904" t="s">
        <v>0</v>
      </c>
      <c r="H7904">
        <v>0</v>
      </c>
      <c r="I7904">
        <v>8.1999999999999993</v>
      </c>
      <c r="J7904">
        <v>99</v>
      </c>
      <c r="K7904">
        <v>187</v>
      </c>
      <c r="L7904">
        <v>0.5</v>
      </c>
      <c r="M7904">
        <v>1009</v>
      </c>
      <c r="N7904">
        <v>1.9444440000000001</v>
      </c>
      <c r="O7904">
        <v>-7.0967589999999996</v>
      </c>
      <c r="P7904">
        <v>19.8</v>
      </c>
      <c r="Q7904">
        <v>4.0999999999999996</v>
      </c>
      <c r="R7904">
        <v>171.2</v>
      </c>
      <c r="S7904">
        <v>72.3</v>
      </c>
      <c r="T7904">
        <v>243.5</v>
      </c>
      <c r="U7904">
        <v>35.5</v>
      </c>
      <c r="V7904">
        <v>2.7</v>
      </c>
      <c r="W7904">
        <v>190</v>
      </c>
      <c r="X7904">
        <v>83.2</v>
      </c>
      <c r="Y7904">
        <v>273.2</v>
      </c>
      <c r="Z7904">
        <v>12.8</v>
      </c>
      <c r="AA7904">
        <v>2.5</v>
      </c>
      <c r="AB7904">
        <v>156.9</v>
      </c>
      <c r="AC7904">
        <v>72.3</v>
      </c>
      <c r="AD7904">
        <v>229.2</v>
      </c>
      <c r="AE7904" s="1">
        <v>1E-99</v>
      </c>
      <c r="AF7904" s="1">
        <v>1E-99</v>
      </c>
      <c r="AG7904" s="1">
        <v>1E-99</v>
      </c>
      <c r="AH7904" s="1">
        <v>1E-99</v>
      </c>
      <c r="AI7904" s="1">
        <v>1E-99</v>
      </c>
      <c r="AJ7904" s="1">
        <v>1E-99</v>
      </c>
      <c r="AK7904" s="1">
        <v>1E-99</v>
      </c>
      <c r="AL7904" s="1">
        <v>1E-99</v>
      </c>
      <c r="AM7904" t="s">
        <v>9</v>
      </c>
    </row>
    <row r="7905" spans="1:39">
      <c r="A7905">
        <v>12017</v>
      </c>
      <c r="B7905">
        <v>330</v>
      </c>
      <c r="C7905">
        <v>7.5</v>
      </c>
      <c r="D7905">
        <v>1992</v>
      </c>
      <c r="E7905">
        <v>11</v>
      </c>
      <c r="F7905">
        <v>25</v>
      </c>
      <c r="G7905" t="s">
        <v>0</v>
      </c>
      <c r="H7905">
        <v>0</v>
      </c>
      <c r="I7905">
        <v>8.3000000000000007</v>
      </c>
      <c r="J7905">
        <v>99</v>
      </c>
      <c r="K7905">
        <v>192</v>
      </c>
      <c r="L7905">
        <v>0.7</v>
      </c>
      <c r="M7905">
        <v>1010</v>
      </c>
      <c r="N7905">
        <v>3.6111110000000002</v>
      </c>
      <c r="O7905">
        <v>2.0192040000000002</v>
      </c>
      <c r="P7905">
        <v>31.4</v>
      </c>
      <c r="Q7905">
        <v>6.4</v>
      </c>
      <c r="R7905">
        <v>253.1</v>
      </c>
      <c r="S7905">
        <v>126.8</v>
      </c>
      <c r="T7905">
        <v>379.9</v>
      </c>
      <c r="U7905">
        <v>43.5</v>
      </c>
      <c r="V7905">
        <v>4.4000000000000004</v>
      </c>
      <c r="W7905">
        <v>253.8</v>
      </c>
      <c r="X7905">
        <v>80.3</v>
      </c>
      <c r="Y7905">
        <v>334.1</v>
      </c>
      <c r="Z7905">
        <v>24.3</v>
      </c>
      <c r="AA7905">
        <v>3.1</v>
      </c>
      <c r="AB7905">
        <v>208.8</v>
      </c>
      <c r="AC7905">
        <v>79.8</v>
      </c>
      <c r="AD7905">
        <v>288.5</v>
      </c>
      <c r="AE7905" s="1">
        <v>1E-99</v>
      </c>
      <c r="AF7905" s="1">
        <v>1E-99</v>
      </c>
      <c r="AG7905" s="1">
        <v>1E-99</v>
      </c>
      <c r="AH7905" s="1">
        <v>1E-99</v>
      </c>
      <c r="AI7905" s="1">
        <v>1E-99</v>
      </c>
      <c r="AJ7905" s="1">
        <v>1E-99</v>
      </c>
      <c r="AK7905" s="1">
        <v>1E-99</v>
      </c>
      <c r="AL7905" s="1">
        <v>1E-99</v>
      </c>
      <c r="AM7905">
        <v>57.722209999999997</v>
      </c>
    </row>
    <row r="7906" spans="1:39">
      <c r="A7906">
        <v>12017</v>
      </c>
      <c r="B7906">
        <v>330</v>
      </c>
      <c r="C7906">
        <v>8.5</v>
      </c>
      <c r="D7906">
        <v>1992</v>
      </c>
      <c r="E7906">
        <v>11</v>
      </c>
      <c r="F7906">
        <v>25</v>
      </c>
      <c r="G7906" t="s">
        <v>0</v>
      </c>
      <c r="H7906">
        <v>0</v>
      </c>
      <c r="I7906">
        <v>8.4</v>
      </c>
      <c r="J7906">
        <v>99</v>
      </c>
      <c r="K7906">
        <v>184</v>
      </c>
      <c r="L7906">
        <v>0.7</v>
      </c>
      <c r="M7906">
        <v>1010</v>
      </c>
      <c r="N7906">
        <v>13.61111</v>
      </c>
      <c r="O7906">
        <v>10.006169999999999</v>
      </c>
      <c r="P7906">
        <v>35.200000000000003</v>
      </c>
      <c r="Q7906">
        <v>11.6</v>
      </c>
      <c r="R7906">
        <v>315.39999999999998</v>
      </c>
      <c r="S7906">
        <v>110.8</v>
      </c>
      <c r="T7906">
        <v>426.1</v>
      </c>
      <c r="U7906">
        <v>57.9</v>
      </c>
      <c r="V7906">
        <v>5.5</v>
      </c>
      <c r="W7906">
        <v>313.10000000000002</v>
      </c>
      <c r="X7906">
        <v>91.2</v>
      </c>
      <c r="Y7906">
        <v>404.4</v>
      </c>
      <c r="Z7906">
        <v>56</v>
      </c>
      <c r="AA7906">
        <v>4.3</v>
      </c>
      <c r="AB7906">
        <v>244.1</v>
      </c>
      <c r="AC7906">
        <v>91.2</v>
      </c>
      <c r="AD7906">
        <v>335.3</v>
      </c>
      <c r="AE7906" s="1">
        <v>1E-99</v>
      </c>
      <c r="AF7906" s="1">
        <v>1E-99</v>
      </c>
      <c r="AG7906" s="1">
        <v>1E-99</v>
      </c>
      <c r="AH7906" s="1">
        <v>1E-99</v>
      </c>
      <c r="AI7906" s="1">
        <v>1E-99</v>
      </c>
      <c r="AJ7906" s="1">
        <v>1E-99</v>
      </c>
      <c r="AK7906" s="1">
        <v>1E-99</v>
      </c>
      <c r="AL7906" s="1">
        <v>1E-99</v>
      </c>
      <c r="AM7906">
        <v>193.52170000000001</v>
      </c>
    </row>
    <row r="7907" spans="1:39">
      <c r="A7907">
        <v>12017</v>
      </c>
      <c r="B7907">
        <v>330</v>
      </c>
      <c r="C7907">
        <v>9.5</v>
      </c>
      <c r="D7907">
        <v>1992</v>
      </c>
      <c r="E7907">
        <v>11</v>
      </c>
      <c r="F7907">
        <v>25</v>
      </c>
      <c r="G7907" t="s">
        <v>0</v>
      </c>
      <c r="H7907">
        <v>0</v>
      </c>
      <c r="I7907">
        <v>8.6</v>
      </c>
      <c r="J7907">
        <v>99</v>
      </c>
      <c r="K7907">
        <v>164</v>
      </c>
      <c r="L7907">
        <v>1.7</v>
      </c>
      <c r="M7907">
        <v>1010</v>
      </c>
      <c r="N7907">
        <v>33.05556</v>
      </c>
      <c r="O7907">
        <v>16.413889999999999</v>
      </c>
      <c r="P7907">
        <v>52.1</v>
      </c>
      <c r="Q7907">
        <v>7.5</v>
      </c>
      <c r="R7907" s="1">
        <v>1E-99</v>
      </c>
      <c r="S7907">
        <v>120.5</v>
      </c>
      <c r="T7907">
        <v>120.5</v>
      </c>
      <c r="U7907">
        <v>52.1</v>
      </c>
      <c r="V7907">
        <v>4.8</v>
      </c>
      <c r="W7907">
        <v>238.8</v>
      </c>
      <c r="X7907">
        <v>80.3</v>
      </c>
      <c r="Y7907">
        <v>319.10000000000002</v>
      </c>
      <c r="Z7907">
        <v>41.9</v>
      </c>
      <c r="AA7907">
        <v>3</v>
      </c>
      <c r="AB7907">
        <v>192.2</v>
      </c>
      <c r="AC7907">
        <v>76.900000000000006</v>
      </c>
      <c r="AD7907">
        <v>269.10000000000002</v>
      </c>
      <c r="AE7907" s="1">
        <v>1E-99</v>
      </c>
      <c r="AF7907" s="1">
        <v>1E-99</v>
      </c>
      <c r="AG7907" s="1">
        <v>1E-99</v>
      </c>
      <c r="AH7907" s="1">
        <v>1E-99</v>
      </c>
      <c r="AI7907" s="1">
        <v>1E-99</v>
      </c>
      <c r="AJ7907" s="1">
        <v>1E-99</v>
      </c>
      <c r="AK7907" s="1">
        <v>1E-99</v>
      </c>
      <c r="AL7907" s="1">
        <v>1E-99</v>
      </c>
      <c r="AM7907">
        <v>305.33800000000002</v>
      </c>
    </row>
    <row r="7908" spans="1:39">
      <c r="A7908">
        <v>12017</v>
      </c>
      <c r="B7908">
        <v>330</v>
      </c>
      <c r="C7908">
        <v>10.5</v>
      </c>
      <c r="D7908">
        <v>1992</v>
      </c>
      <c r="E7908">
        <v>11</v>
      </c>
      <c r="F7908">
        <v>25</v>
      </c>
      <c r="G7908" t="s">
        <v>0</v>
      </c>
      <c r="H7908">
        <v>0</v>
      </c>
      <c r="I7908">
        <v>8.6</v>
      </c>
      <c r="J7908">
        <v>99</v>
      </c>
      <c r="K7908">
        <v>161</v>
      </c>
      <c r="L7908">
        <v>1.2</v>
      </c>
      <c r="M7908">
        <v>1010</v>
      </c>
      <c r="N7908">
        <v>25</v>
      </c>
      <c r="O7908">
        <v>20.749199999999998</v>
      </c>
      <c r="P7908">
        <v>0</v>
      </c>
      <c r="Q7908" s="1">
        <v>1E-99</v>
      </c>
      <c r="R7908" s="1">
        <v>1E-99</v>
      </c>
      <c r="S7908" s="1">
        <v>1E-99</v>
      </c>
      <c r="T7908" s="1">
        <v>1E-99</v>
      </c>
      <c r="U7908">
        <v>41.6</v>
      </c>
      <c r="V7908">
        <v>3.6</v>
      </c>
      <c r="W7908">
        <v>179.5</v>
      </c>
      <c r="X7908">
        <v>82.1</v>
      </c>
      <c r="Y7908">
        <v>261.5</v>
      </c>
      <c r="Z7908">
        <v>35.200000000000003</v>
      </c>
      <c r="AA7908">
        <v>2.7</v>
      </c>
      <c r="AB7908">
        <v>142.69999999999999</v>
      </c>
      <c r="AC7908">
        <v>74.599999999999994</v>
      </c>
      <c r="AD7908">
        <v>217.3</v>
      </c>
      <c r="AE7908" s="1">
        <v>1E-99</v>
      </c>
      <c r="AF7908" s="1">
        <v>1E-99</v>
      </c>
      <c r="AG7908" s="1">
        <v>1E-99</v>
      </c>
      <c r="AH7908" s="1">
        <v>1E-99</v>
      </c>
      <c r="AI7908" s="1">
        <v>1E-99</v>
      </c>
      <c r="AJ7908" s="1">
        <v>1E-99</v>
      </c>
      <c r="AK7908" s="1">
        <v>1E-99</v>
      </c>
      <c r="AL7908" s="1">
        <v>1E-99</v>
      </c>
      <c r="AM7908">
        <v>379.63060000000002</v>
      </c>
    </row>
    <row r="7909" spans="1:39">
      <c r="A7909">
        <v>12017</v>
      </c>
      <c r="B7909">
        <v>330</v>
      </c>
      <c r="C7909">
        <v>11.5</v>
      </c>
      <c r="D7909">
        <v>1992</v>
      </c>
      <c r="E7909">
        <v>11</v>
      </c>
      <c r="F7909">
        <v>25</v>
      </c>
      <c r="G7909" t="s">
        <v>0</v>
      </c>
      <c r="H7909">
        <v>0</v>
      </c>
      <c r="I7909">
        <v>9.1</v>
      </c>
      <c r="J7909">
        <v>99</v>
      </c>
      <c r="K7909">
        <v>106</v>
      </c>
      <c r="L7909">
        <v>1.2</v>
      </c>
      <c r="M7909">
        <v>1010</v>
      </c>
      <c r="N7909">
        <v>36.388890000000004</v>
      </c>
      <c r="O7909">
        <v>22.58042</v>
      </c>
      <c r="P7909">
        <v>0</v>
      </c>
      <c r="Q7909" s="1">
        <v>1E-99</v>
      </c>
      <c r="R7909" s="1">
        <v>1E-99</v>
      </c>
      <c r="S7909" s="1">
        <v>1E-99</v>
      </c>
      <c r="T7909" s="1">
        <v>1E-99</v>
      </c>
      <c r="U7909">
        <v>51.2</v>
      </c>
      <c r="V7909">
        <v>3.2</v>
      </c>
      <c r="W7909">
        <v>144.19999999999999</v>
      </c>
      <c r="X7909">
        <v>84.4</v>
      </c>
      <c r="Y7909">
        <v>228.5</v>
      </c>
      <c r="Z7909">
        <v>46.1</v>
      </c>
      <c r="AA7909">
        <v>3.5</v>
      </c>
      <c r="AB7909">
        <v>138.19999999999999</v>
      </c>
      <c r="AC7909">
        <v>83.8</v>
      </c>
      <c r="AD7909">
        <v>221.9</v>
      </c>
      <c r="AE7909" s="1">
        <v>1E-99</v>
      </c>
      <c r="AF7909" s="1">
        <v>1E-99</v>
      </c>
      <c r="AG7909" s="1">
        <v>1E-99</v>
      </c>
      <c r="AH7909" s="1">
        <v>1E-99</v>
      </c>
      <c r="AI7909" s="1">
        <v>1E-99</v>
      </c>
      <c r="AJ7909" s="1">
        <v>1E-99</v>
      </c>
      <c r="AK7909" s="1">
        <v>1E-99</v>
      </c>
      <c r="AL7909" s="1">
        <v>1E-99</v>
      </c>
      <c r="AM7909">
        <v>410.3057</v>
      </c>
    </row>
    <row r="7910" spans="1:39">
      <c r="A7910">
        <v>12017</v>
      </c>
      <c r="B7910">
        <v>330</v>
      </c>
      <c r="C7910">
        <v>12.5</v>
      </c>
      <c r="D7910">
        <v>1992</v>
      </c>
      <c r="E7910">
        <v>11</v>
      </c>
      <c r="F7910">
        <v>25</v>
      </c>
      <c r="G7910" t="s">
        <v>0</v>
      </c>
      <c r="H7910">
        <v>0</v>
      </c>
      <c r="I7910">
        <v>9.1</v>
      </c>
      <c r="J7910">
        <v>99</v>
      </c>
      <c r="K7910">
        <v>169</v>
      </c>
      <c r="L7910">
        <v>1.1000000000000001</v>
      </c>
      <c r="M7910">
        <v>1010</v>
      </c>
      <c r="N7910">
        <v>19.72222</v>
      </c>
      <c r="O7910">
        <v>21.69435</v>
      </c>
      <c r="P7910">
        <v>0</v>
      </c>
      <c r="Q7910" s="1">
        <v>1E-99</v>
      </c>
      <c r="R7910" s="1">
        <v>1E-99</v>
      </c>
      <c r="S7910" s="1">
        <v>1E-99</v>
      </c>
      <c r="T7910" s="1">
        <v>1E-99</v>
      </c>
      <c r="U7910">
        <v>62.4</v>
      </c>
      <c r="V7910">
        <v>3.5</v>
      </c>
      <c r="W7910">
        <v>138.19999999999999</v>
      </c>
      <c r="X7910">
        <v>95.3</v>
      </c>
      <c r="Y7910">
        <v>233.4</v>
      </c>
      <c r="Z7910">
        <v>80</v>
      </c>
      <c r="AA7910">
        <v>3.5</v>
      </c>
      <c r="AB7910">
        <v>130.69999999999999</v>
      </c>
      <c r="AC7910">
        <v>175</v>
      </c>
      <c r="AD7910">
        <v>305.7</v>
      </c>
      <c r="AE7910" s="1">
        <v>1E-99</v>
      </c>
      <c r="AF7910" s="1">
        <v>1E-99</v>
      </c>
      <c r="AG7910" s="1">
        <v>1E-99</v>
      </c>
      <c r="AH7910" s="1">
        <v>1E-99</v>
      </c>
      <c r="AI7910" s="1">
        <v>1E-99</v>
      </c>
      <c r="AJ7910" s="1">
        <v>1E-99</v>
      </c>
      <c r="AK7910" s="1">
        <v>1E-99</v>
      </c>
      <c r="AL7910" s="1">
        <v>1E-99</v>
      </c>
      <c r="AM7910">
        <v>395.52550000000002</v>
      </c>
    </row>
    <row r="7911" spans="1:39">
      <c r="A7911">
        <v>12017</v>
      </c>
      <c r="B7911">
        <v>330</v>
      </c>
      <c r="C7911">
        <v>13.5</v>
      </c>
      <c r="D7911">
        <v>1992</v>
      </c>
      <c r="E7911">
        <v>11</v>
      </c>
      <c r="F7911">
        <v>25</v>
      </c>
      <c r="G7911" t="s">
        <v>0</v>
      </c>
      <c r="H7911">
        <v>0</v>
      </c>
      <c r="I7911">
        <v>9.3000000000000007</v>
      </c>
      <c r="J7911">
        <v>99</v>
      </c>
      <c r="K7911">
        <v>139</v>
      </c>
      <c r="L7911">
        <v>0.9</v>
      </c>
      <c r="M7911">
        <v>1010</v>
      </c>
      <c r="N7911">
        <v>18.05556</v>
      </c>
      <c r="O7911">
        <v>18.1967</v>
      </c>
      <c r="P7911">
        <v>0</v>
      </c>
      <c r="Q7911" s="1">
        <v>1E-99</v>
      </c>
      <c r="R7911" s="1">
        <v>1E-99</v>
      </c>
      <c r="S7911" s="1">
        <v>1E-99</v>
      </c>
      <c r="T7911" s="1">
        <v>1E-99</v>
      </c>
      <c r="U7911">
        <v>45.1</v>
      </c>
      <c r="V7911">
        <v>3.5</v>
      </c>
      <c r="W7911">
        <v>141.9</v>
      </c>
      <c r="X7911">
        <v>87.2</v>
      </c>
      <c r="Y7911">
        <v>229.1</v>
      </c>
      <c r="Z7911">
        <v>48.3</v>
      </c>
      <c r="AA7911">
        <v>3.4</v>
      </c>
      <c r="AB7911">
        <v>127.7</v>
      </c>
      <c r="AC7911">
        <v>98.1</v>
      </c>
      <c r="AD7911">
        <v>225.8</v>
      </c>
      <c r="AE7911" s="1">
        <v>1E-99</v>
      </c>
      <c r="AF7911" s="1">
        <v>1E-99</v>
      </c>
      <c r="AG7911" s="1">
        <v>1E-99</v>
      </c>
      <c r="AH7911" s="1">
        <v>1E-99</v>
      </c>
      <c r="AI7911" s="1">
        <v>1E-99</v>
      </c>
      <c r="AJ7911" s="1">
        <v>1E-99</v>
      </c>
      <c r="AK7911" s="1">
        <v>1E-99</v>
      </c>
      <c r="AL7911" s="1">
        <v>1E-99</v>
      </c>
      <c r="AM7911">
        <v>336.12529999999998</v>
      </c>
    </row>
    <row r="7912" spans="1:39">
      <c r="A7912">
        <v>12017</v>
      </c>
      <c r="B7912">
        <v>330</v>
      </c>
      <c r="C7912">
        <v>14.5</v>
      </c>
      <c r="D7912">
        <v>1992</v>
      </c>
      <c r="E7912">
        <v>11</v>
      </c>
      <c r="F7912">
        <v>25</v>
      </c>
      <c r="G7912" t="s">
        <v>0</v>
      </c>
      <c r="H7912">
        <v>0</v>
      </c>
      <c r="I7912">
        <v>9.3000000000000007</v>
      </c>
      <c r="J7912">
        <v>99</v>
      </c>
      <c r="K7912">
        <v>150</v>
      </c>
      <c r="L7912">
        <v>0.2</v>
      </c>
      <c r="M7912">
        <v>1009</v>
      </c>
      <c r="N7912">
        <v>15.83333</v>
      </c>
      <c r="O7912">
        <v>12.46041</v>
      </c>
      <c r="P7912">
        <v>0</v>
      </c>
      <c r="Q7912" s="1">
        <v>1E-99</v>
      </c>
      <c r="R7912" s="1">
        <v>1E-99</v>
      </c>
      <c r="S7912" s="1">
        <v>1E-99</v>
      </c>
      <c r="T7912" s="1">
        <v>1E-99</v>
      </c>
      <c r="U7912">
        <v>56.3</v>
      </c>
      <c r="V7912">
        <v>5.2</v>
      </c>
      <c r="W7912">
        <v>190</v>
      </c>
      <c r="X7912">
        <v>108.5</v>
      </c>
      <c r="Y7912">
        <v>298.39999999999998</v>
      </c>
      <c r="Z7912">
        <v>64.900000000000006</v>
      </c>
      <c r="AA7912">
        <v>5.6</v>
      </c>
      <c r="AB7912">
        <v>235</v>
      </c>
      <c r="AC7912">
        <v>95.3</v>
      </c>
      <c r="AD7912">
        <v>330.3</v>
      </c>
      <c r="AE7912" s="1">
        <v>1E-99</v>
      </c>
      <c r="AF7912" s="1">
        <v>1E-99</v>
      </c>
      <c r="AG7912" s="1">
        <v>1E-99</v>
      </c>
      <c r="AH7912" s="1">
        <v>1E-99</v>
      </c>
      <c r="AI7912" s="1">
        <v>1E-99</v>
      </c>
      <c r="AJ7912" s="1">
        <v>1E-99</v>
      </c>
      <c r="AK7912" s="1">
        <v>1E-99</v>
      </c>
      <c r="AL7912" s="1">
        <v>1E-99</v>
      </c>
      <c r="AM7912">
        <v>236.3964</v>
      </c>
    </row>
    <row r="7913" spans="1:39">
      <c r="A7913">
        <v>12017</v>
      </c>
      <c r="B7913">
        <v>330</v>
      </c>
      <c r="C7913">
        <v>15.5</v>
      </c>
      <c r="D7913">
        <v>1992</v>
      </c>
      <c r="E7913">
        <v>11</v>
      </c>
      <c r="F7913">
        <v>25</v>
      </c>
      <c r="G7913" t="s">
        <v>0</v>
      </c>
      <c r="H7913">
        <v>0</v>
      </c>
      <c r="I7913">
        <v>9.5</v>
      </c>
      <c r="J7913">
        <v>99</v>
      </c>
      <c r="K7913">
        <v>0</v>
      </c>
      <c r="L7913">
        <v>0.4</v>
      </c>
      <c r="M7913">
        <v>1010</v>
      </c>
      <c r="N7913">
        <v>9.1666670000000003</v>
      </c>
      <c r="O7913">
        <v>4.973033</v>
      </c>
      <c r="P7913">
        <v>0</v>
      </c>
      <c r="Q7913" s="1">
        <v>1E-99</v>
      </c>
      <c r="R7913" s="1">
        <v>1E-99</v>
      </c>
      <c r="S7913" s="1">
        <v>1E-99</v>
      </c>
      <c r="T7913" s="1">
        <v>1E-99</v>
      </c>
      <c r="U7913">
        <v>66.2</v>
      </c>
      <c r="V7913">
        <v>6.2</v>
      </c>
      <c r="W7913">
        <v>193</v>
      </c>
      <c r="X7913">
        <v>98.1</v>
      </c>
      <c r="Y7913">
        <v>291.10000000000002</v>
      </c>
      <c r="Z7913">
        <v>80.900000000000006</v>
      </c>
      <c r="AA7913">
        <v>5.6</v>
      </c>
      <c r="AB7913">
        <v>214</v>
      </c>
      <c r="AC7913">
        <v>142.9</v>
      </c>
      <c r="AD7913">
        <v>356.9</v>
      </c>
      <c r="AE7913" s="1">
        <v>1E-99</v>
      </c>
      <c r="AF7913" s="1">
        <v>1E-99</v>
      </c>
      <c r="AG7913" s="1">
        <v>1E-99</v>
      </c>
      <c r="AH7913" s="1">
        <v>1E-99</v>
      </c>
      <c r="AI7913" s="1">
        <v>1E-99</v>
      </c>
      <c r="AJ7913" s="1">
        <v>1E-99</v>
      </c>
      <c r="AK7913" s="1">
        <v>1E-99</v>
      </c>
      <c r="AL7913" s="1">
        <v>1E-99</v>
      </c>
      <c r="AM7913">
        <v>106.8609</v>
      </c>
    </row>
    <row r="7914" spans="1:39">
      <c r="A7914">
        <v>12017</v>
      </c>
      <c r="B7914">
        <v>330</v>
      </c>
      <c r="C7914">
        <v>16.5</v>
      </c>
      <c r="D7914">
        <v>1992</v>
      </c>
      <c r="E7914">
        <v>11</v>
      </c>
      <c r="F7914">
        <v>25</v>
      </c>
      <c r="G7914" t="s">
        <v>0</v>
      </c>
      <c r="H7914">
        <v>0</v>
      </c>
      <c r="I7914">
        <v>9.4</v>
      </c>
      <c r="J7914">
        <v>99</v>
      </c>
      <c r="K7914">
        <v>7</v>
      </c>
      <c r="L7914">
        <v>0.3</v>
      </c>
      <c r="M7914">
        <v>1010</v>
      </c>
      <c r="N7914">
        <v>2.5</v>
      </c>
      <c r="O7914">
        <v>-3.7933249999999998</v>
      </c>
      <c r="P7914">
        <v>75.5</v>
      </c>
      <c r="Q7914">
        <v>14.9</v>
      </c>
      <c r="R7914">
        <v>327.39999999999998</v>
      </c>
      <c r="S7914">
        <v>163</v>
      </c>
      <c r="T7914">
        <v>490.4</v>
      </c>
      <c r="U7914">
        <v>71.7</v>
      </c>
      <c r="V7914">
        <v>8.4</v>
      </c>
      <c r="W7914">
        <v>245.6</v>
      </c>
      <c r="X7914">
        <v>125.7</v>
      </c>
      <c r="Y7914">
        <v>371.2</v>
      </c>
      <c r="Z7914">
        <v>72.900000000000006</v>
      </c>
      <c r="AA7914">
        <v>3.8</v>
      </c>
      <c r="AB7914">
        <v>114.1</v>
      </c>
      <c r="AC7914">
        <v>82.6</v>
      </c>
      <c r="AD7914">
        <v>196.8</v>
      </c>
      <c r="AE7914" s="1">
        <v>1E-99</v>
      </c>
      <c r="AF7914" s="1">
        <v>1E-99</v>
      </c>
      <c r="AG7914" s="1">
        <v>1E-99</v>
      </c>
      <c r="AH7914" s="1">
        <v>1E-99</v>
      </c>
      <c r="AI7914" s="1">
        <v>1E-99</v>
      </c>
      <c r="AJ7914" s="1">
        <v>1E-99</v>
      </c>
      <c r="AK7914" s="1">
        <v>1E-99</v>
      </c>
      <c r="AL7914" s="1">
        <v>1E-99</v>
      </c>
      <c r="AM7914" t="s">
        <v>19</v>
      </c>
    </row>
    <row r="7915" spans="1:39">
      <c r="A7915">
        <v>12017</v>
      </c>
      <c r="B7915">
        <v>330</v>
      </c>
      <c r="C7915">
        <v>17.5</v>
      </c>
      <c r="D7915">
        <v>1992</v>
      </c>
      <c r="E7915">
        <v>11</v>
      </c>
      <c r="F7915">
        <v>25</v>
      </c>
      <c r="G7915" t="s">
        <v>0</v>
      </c>
      <c r="H7915">
        <v>0</v>
      </c>
      <c r="I7915">
        <v>9.5</v>
      </c>
      <c r="J7915">
        <v>99</v>
      </c>
      <c r="K7915">
        <v>6</v>
      </c>
      <c r="L7915">
        <v>0.6</v>
      </c>
      <c r="M7915">
        <v>1010</v>
      </c>
      <c r="N7915">
        <v>1.9444440000000001</v>
      </c>
      <c r="O7915">
        <v>-13.43561</v>
      </c>
      <c r="P7915">
        <v>80.900000000000006</v>
      </c>
      <c r="Q7915">
        <v>18</v>
      </c>
      <c r="R7915">
        <v>407.8</v>
      </c>
      <c r="S7915">
        <v>164.1</v>
      </c>
      <c r="T7915">
        <v>571.9</v>
      </c>
      <c r="U7915">
        <v>67.8</v>
      </c>
      <c r="V7915">
        <v>6.1</v>
      </c>
      <c r="W7915">
        <v>193</v>
      </c>
      <c r="X7915">
        <v>124.5</v>
      </c>
      <c r="Y7915">
        <v>317.5</v>
      </c>
      <c r="Z7915">
        <v>62.4</v>
      </c>
      <c r="AA7915">
        <v>5.4</v>
      </c>
      <c r="AB7915">
        <v>154.69999999999999</v>
      </c>
      <c r="AC7915">
        <v>77.5</v>
      </c>
      <c r="AD7915">
        <v>232.2</v>
      </c>
      <c r="AE7915" s="1">
        <v>1E-99</v>
      </c>
      <c r="AF7915" s="1">
        <v>1E-99</v>
      </c>
      <c r="AG7915" s="1">
        <v>1E-99</v>
      </c>
      <c r="AH7915" s="1">
        <v>1E-99</v>
      </c>
      <c r="AI7915" s="1">
        <v>1E-99</v>
      </c>
      <c r="AJ7915" s="1">
        <v>1E-99</v>
      </c>
      <c r="AK7915" s="1">
        <v>1E-99</v>
      </c>
      <c r="AL7915" s="1">
        <v>1E-99</v>
      </c>
      <c r="AM7915" t="s">
        <v>8</v>
      </c>
    </row>
    <row r="7916" spans="1:39">
      <c r="A7916">
        <v>12017</v>
      </c>
      <c r="B7916">
        <v>330</v>
      </c>
      <c r="C7916">
        <v>18.5</v>
      </c>
      <c r="D7916">
        <v>1992</v>
      </c>
      <c r="E7916">
        <v>11</v>
      </c>
      <c r="F7916">
        <v>25</v>
      </c>
      <c r="G7916" t="s">
        <v>0</v>
      </c>
      <c r="H7916">
        <v>0</v>
      </c>
      <c r="I7916">
        <v>9</v>
      </c>
      <c r="J7916">
        <v>99</v>
      </c>
      <c r="K7916">
        <v>23</v>
      </c>
      <c r="L7916">
        <v>0.6</v>
      </c>
      <c r="M7916">
        <v>1011</v>
      </c>
      <c r="N7916">
        <v>1.9444440000000001</v>
      </c>
      <c r="O7916">
        <v>-23.61392</v>
      </c>
      <c r="P7916">
        <v>80</v>
      </c>
      <c r="Q7916">
        <v>17.399999999999999</v>
      </c>
      <c r="R7916">
        <v>402.5</v>
      </c>
      <c r="S7916">
        <v>170.4</v>
      </c>
      <c r="T7916">
        <v>572.9</v>
      </c>
      <c r="U7916">
        <v>80</v>
      </c>
      <c r="V7916">
        <v>7.5</v>
      </c>
      <c r="W7916">
        <v>196.7</v>
      </c>
      <c r="X7916">
        <v>112.5</v>
      </c>
      <c r="Y7916">
        <v>309.2</v>
      </c>
      <c r="Z7916">
        <v>76.8</v>
      </c>
      <c r="AA7916">
        <v>6</v>
      </c>
      <c r="AB7916">
        <v>222.3</v>
      </c>
      <c r="AC7916">
        <v>113.1</v>
      </c>
      <c r="AD7916">
        <v>335.3</v>
      </c>
      <c r="AE7916" s="1">
        <v>1E-99</v>
      </c>
      <c r="AF7916" s="1">
        <v>1E-99</v>
      </c>
      <c r="AG7916" s="1">
        <v>1E-99</v>
      </c>
      <c r="AH7916" s="1">
        <v>1E-99</v>
      </c>
      <c r="AI7916" s="1">
        <v>1E-99</v>
      </c>
      <c r="AJ7916" s="1">
        <v>1E-99</v>
      </c>
      <c r="AK7916" s="1">
        <v>1E-99</v>
      </c>
      <c r="AL7916" s="1">
        <v>1E-99</v>
      </c>
      <c r="AM7916" t="s">
        <v>8</v>
      </c>
    </row>
    <row r="7917" spans="1:39">
      <c r="A7917">
        <v>12017</v>
      </c>
      <c r="B7917">
        <v>330</v>
      </c>
      <c r="C7917">
        <v>19.5</v>
      </c>
      <c r="D7917">
        <v>1992</v>
      </c>
      <c r="E7917">
        <v>11</v>
      </c>
      <c r="F7917">
        <v>25</v>
      </c>
      <c r="G7917" t="s">
        <v>0</v>
      </c>
      <c r="H7917">
        <v>0</v>
      </c>
      <c r="I7917">
        <v>8.5</v>
      </c>
      <c r="J7917">
        <v>99</v>
      </c>
      <c r="K7917">
        <v>35</v>
      </c>
      <c r="L7917">
        <v>0.5</v>
      </c>
      <c r="M7917">
        <v>1010</v>
      </c>
      <c r="N7917">
        <v>1.9444440000000001</v>
      </c>
      <c r="O7917">
        <v>-34.010959999999997</v>
      </c>
      <c r="P7917">
        <v>73.599999999999994</v>
      </c>
      <c r="Q7917">
        <v>13.4</v>
      </c>
      <c r="R7917">
        <v>372.5</v>
      </c>
      <c r="S7917">
        <v>168.7</v>
      </c>
      <c r="T7917">
        <v>541.20000000000005</v>
      </c>
      <c r="U7917">
        <v>67.8</v>
      </c>
      <c r="V7917">
        <v>7.8</v>
      </c>
      <c r="W7917">
        <v>216.3</v>
      </c>
      <c r="X7917">
        <v>95.3</v>
      </c>
      <c r="Y7917">
        <v>311.5</v>
      </c>
      <c r="Z7917">
        <v>70.400000000000006</v>
      </c>
      <c r="AA7917">
        <v>6.4</v>
      </c>
      <c r="AB7917">
        <v>230.5</v>
      </c>
      <c r="AC7917">
        <v>127.4</v>
      </c>
      <c r="AD7917">
        <v>357.9</v>
      </c>
      <c r="AE7917" s="1">
        <v>1E-99</v>
      </c>
      <c r="AF7917" s="1">
        <v>1E-99</v>
      </c>
      <c r="AG7917" s="1">
        <v>1E-99</v>
      </c>
      <c r="AH7917" s="1">
        <v>1E-99</v>
      </c>
      <c r="AI7917" s="1">
        <v>1E-99</v>
      </c>
      <c r="AJ7917" s="1">
        <v>1E-99</v>
      </c>
      <c r="AK7917" s="1">
        <v>1E-99</v>
      </c>
      <c r="AL7917" s="1">
        <v>1E-99</v>
      </c>
      <c r="AM7917" t="s">
        <v>13</v>
      </c>
    </row>
    <row r="7918" spans="1:39">
      <c r="A7918">
        <v>12017</v>
      </c>
      <c r="B7918">
        <v>330</v>
      </c>
      <c r="C7918">
        <v>20.5</v>
      </c>
      <c r="D7918">
        <v>1992</v>
      </c>
      <c r="E7918">
        <v>11</v>
      </c>
      <c r="F7918">
        <v>25</v>
      </c>
      <c r="G7918" t="s">
        <v>0</v>
      </c>
      <c r="H7918">
        <v>0</v>
      </c>
      <c r="I7918">
        <v>9.1</v>
      </c>
      <c r="J7918">
        <v>99</v>
      </c>
      <c r="K7918">
        <v>34</v>
      </c>
      <c r="L7918">
        <v>0.8</v>
      </c>
      <c r="M7918">
        <v>1010</v>
      </c>
      <c r="N7918">
        <v>1.9444440000000001</v>
      </c>
      <c r="O7918">
        <v>-44.256459999999997</v>
      </c>
      <c r="P7918">
        <v>63.3</v>
      </c>
      <c r="Q7918">
        <v>11.4</v>
      </c>
      <c r="R7918">
        <v>377</v>
      </c>
      <c r="S7918">
        <v>179.1</v>
      </c>
      <c r="T7918">
        <v>556</v>
      </c>
      <c r="U7918">
        <v>66.5</v>
      </c>
      <c r="V7918">
        <v>5.3</v>
      </c>
      <c r="W7918">
        <v>192.2</v>
      </c>
      <c r="X7918">
        <v>90.1</v>
      </c>
      <c r="Y7918">
        <v>282.3</v>
      </c>
      <c r="Z7918">
        <v>62.1</v>
      </c>
      <c r="AA7918">
        <v>5.6</v>
      </c>
      <c r="AB7918">
        <v>214</v>
      </c>
      <c r="AC7918">
        <v>91.2</v>
      </c>
      <c r="AD7918">
        <v>305.3</v>
      </c>
      <c r="AE7918" s="1">
        <v>1E-99</v>
      </c>
      <c r="AF7918" s="1">
        <v>1E-99</v>
      </c>
      <c r="AG7918" s="1">
        <v>1E-99</v>
      </c>
      <c r="AH7918" s="1">
        <v>1E-99</v>
      </c>
      <c r="AI7918" s="1">
        <v>1E-99</v>
      </c>
      <c r="AJ7918" s="1">
        <v>1E-99</v>
      </c>
      <c r="AK7918" s="1">
        <v>1E-99</v>
      </c>
      <c r="AL7918" s="1">
        <v>1E-99</v>
      </c>
      <c r="AM7918" t="s">
        <v>8</v>
      </c>
    </row>
    <row r="7919" spans="1:39">
      <c r="A7919">
        <v>12017</v>
      </c>
      <c r="B7919">
        <v>330</v>
      </c>
      <c r="C7919">
        <v>21.5</v>
      </c>
      <c r="D7919">
        <v>1992</v>
      </c>
      <c r="E7919">
        <v>11</v>
      </c>
      <c r="F7919">
        <v>25</v>
      </c>
      <c r="G7919" t="s">
        <v>0</v>
      </c>
      <c r="H7919">
        <v>0</v>
      </c>
      <c r="I7919">
        <v>9.4</v>
      </c>
      <c r="J7919">
        <v>99</v>
      </c>
      <c r="K7919">
        <v>21</v>
      </c>
      <c r="L7919">
        <v>0.8</v>
      </c>
      <c r="M7919">
        <v>1010</v>
      </c>
      <c r="N7919">
        <v>1.9444440000000001</v>
      </c>
      <c r="O7919">
        <v>-53.773890000000002</v>
      </c>
      <c r="P7919">
        <v>48.6</v>
      </c>
      <c r="Q7919">
        <v>8</v>
      </c>
      <c r="R7919">
        <v>239.5</v>
      </c>
      <c r="S7919">
        <v>124.5</v>
      </c>
      <c r="T7919">
        <v>364.1</v>
      </c>
      <c r="U7919">
        <v>56.6</v>
      </c>
      <c r="V7919">
        <v>3.5</v>
      </c>
      <c r="W7919">
        <v>120.9</v>
      </c>
      <c r="X7919">
        <v>79.2</v>
      </c>
      <c r="Y7919">
        <v>200.1</v>
      </c>
      <c r="Z7919">
        <v>50.2</v>
      </c>
      <c r="AA7919">
        <v>4.5</v>
      </c>
      <c r="AB7919">
        <v>182.5</v>
      </c>
      <c r="AC7919">
        <v>91.8</v>
      </c>
      <c r="AD7919">
        <v>274.3</v>
      </c>
      <c r="AE7919" s="1">
        <v>1E-99</v>
      </c>
      <c r="AF7919" s="1">
        <v>1E-99</v>
      </c>
      <c r="AG7919" s="1">
        <v>1E-99</v>
      </c>
      <c r="AH7919" s="1">
        <v>1E-99</v>
      </c>
      <c r="AI7919" s="1">
        <v>1E-99</v>
      </c>
      <c r="AJ7919" s="1">
        <v>1E-99</v>
      </c>
      <c r="AK7919" s="1">
        <v>1E-99</v>
      </c>
      <c r="AL7919" s="1">
        <v>1E-99</v>
      </c>
      <c r="AM7919" t="s">
        <v>12</v>
      </c>
    </row>
    <row r="7920" spans="1:39">
      <c r="A7920">
        <v>12017</v>
      </c>
      <c r="B7920">
        <v>330</v>
      </c>
      <c r="C7920">
        <v>22.5</v>
      </c>
      <c r="D7920">
        <v>1992</v>
      </c>
      <c r="E7920">
        <v>11</v>
      </c>
      <c r="F7920">
        <v>25</v>
      </c>
      <c r="G7920" t="s">
        <v>0</v>
      </c>
      <c r="H7920">
        <v>0</v>
      </c>
      <c r="I7920">
        <v>9.1</v>
      </c>
      <c r="J7920">
        <v>99</v>
      </c>
      <c r="K7920">
        <v>48</v>
      </c>
      <c r="L7920">
        <v>1.2</v>
      </c>
      <c r="M7920">
        <v>1010</v>
      </c>
      <c r="N7920">
        <v>1.6666669999999999</v>
      </c>
      <c r="O7920">
        <v>-61.449359999999999</v>
      </c>
      <c r="P7920">
        <v>39.700000000000003</v>
      </c>
      <c r="Q7920">
        <v>6.5</v>
      </c>
      <c r="R7920">
        <v>184.7</v>
      </c>
      <c r="S7920">
        <v>87.2</v>
      </c>
      <c r="T7920">
        <v>272</v>
      </c>
      <c r="U7920">
        <v>46.1</v>
      </c>
      <c r="V7920">
        <v>3.5</v>
      </c>
      <c r="W7920">
        <v>105.1</v>
      </c>
      <c r="X7920">
        <v>68.900000000000006</v>
      </c>
      <c r="Y7920">
        <v>174</v>
      </c>
      <c r="Z7920">
        <v>42.5</v>
      </c>
      <c r="AA7920">
        <v>3.5</v>
      </c>
      <c r="AB7920">
        <v>120.9</v>
      </c>
      <c r="AC7920">
        <v>71.2</v>
      </c>
      <c r="AD7920">
        <v>192.1</v>
      </c>
      <c r="AE7920" s="1">
        <v>1E-99</v>
      </c>
      <c r="AF7920" s="1">
        <v>1E-99</v>
      </c>
      <c r="AG7920" s="1">
        <v>1E-99</v>
      </c>
      <c r="AH7920" s="1">
        <v>1E-99</v>
      </c>
      <c r="AI7920" s="1">
        <v>1E-99</v>
      </c>
      <c r="AJ7920" s="1">
        <v>1E-99</v>
      </c>
      <c r="AK7920" s="1">
        <v>1E-99</v>
      </c>
      <c r="AL7920" s="1">
        <v>1E-99</v>
      </c>
      <c r="AM7920" t="s">
        <v>12</v>
      </c>
    </row>
    <row r="7921" spans="1:39">
      <c r="A7921">
        <v>12017</v>
      </c>
      <c r="B7921">
        <v>330</v>
      </c>
      <c r="C7921">
        <v>23.5</v>
      </c>
      <c r="D7921">
        <v>1992</v>
      </c>
      <c r="E7921">
        <v>11</v>
      </c>
      <c r="F7921">
        <v>25</v>
      </c>
      <c r="G7921" t="s">
        <v>0</v>
      </c>
      <c r="H7921">
        <v>0</v>
      </c>
      <c r="I7921">
        <v>8.9</v>
      </c>
      <c r="J7921">
        <v>99</v>
      </c>
      <c r="K7921">
        <v>32</v>
      </c>
      <c r="L7921">
        <v>0.7</v>
      </c>
      <c r="M7921">
        <v>1010</v>
      </c>
      <c r="N7921">
        <v>1.9444440000000001</v>
      </c>
      <c r="O7921">
        <v>-65.243650000000002</v>
      </c>
      <c r="P7921">
        <v>30.1</v>
      </c>
      <c r="Q7921">
        <v>5.8</v>
      </c>
      <c r="R7921">
        <v>148.69999999999999</v>
      </c>
      <c r="S7921">
        <v>64.3</v>
      </c>
      <c r="T7921">
        <v>212.9</v>
      </c>
      <c r="U7921">
        <v>35.200000000000003</v>
      </c>
      <c r="V7921">
        <v>2.4</v>
      </c>
      <c r="W7921">
        <v>63.1</v>
      </c>
      <c r="X7921">
        <v>54.5</v>
      </c>
      <c r="Y7921">
        <v>117.6</v>
      </c>
      <c r="Z7921">
        <v>34.200000000000003</v>
      </c>
      <c r="AA7921">
        <v>2.8</v>
      </c>
      <c r="AB7921">
        <v>89.4</v>
      </c>
      <c r="AC7921">
        <v>44.8</v>
      </c>
      <c r="AD7921">
        <v>134.1</v>
      </c>
      <c r="AE7921" s="1">
        <v>1E-99</v>
      </c>
      <c r="AF7921" s="1">
        <v>1E-99</v>
      </c>
      <c r="AG7921" s="1">
        <v>1E-99</v>
      </c>
      <c r="AH7921" s="1">
        <v>1E-99</v>
      </c>
      <c r="AI7921" s="1">
        <v>1E-99</v>
      </c>
      <c r="AJ7921" s="1">
        <v>1E-99</v>
      </c>
      <c r="AK7921" s="1">
        <v>1E-99</v>
      </c>
      <c r="AL7921" s="1">
        <v>1E-99</v>
      </c>
      <c r="AM7921" t="s">
        <v>18</v>
      </c>
    </row>
    <row r="7922" spans="1:39">
      <c r="A7922">
        <v>12018</v>
      </c>
      <c r="B7922">
        <v>331</v>
      </c>
      <c r="C7922">
        <v>0.5</v>
      </c>
      <c r="D7922">
        <v>1992</v>
      </c>
      <c r="E7922">
        <v>11</v>
      </c>
      <c r="F7922">
        <v>26</v>
      </c>
      <c r="G7922" t="s">
        <v>7</v>
      </c>
      <c r="H7922">
        <v>0</v>
      </c>
      <c r="I7922">
        <v>8.8000000000000007</v>
      </c>
      <c r="J7922">
        <v>99</v>
      </c>
      <c r="K7922">
        <v>34</v>
      </c>
      <c r="L7922">
        <v>0.5</v>
      </c>
      <c r="M7922">
        <v>1009</v>
      </c>
      <c r="N7922">
        <v>1.6666669999999999</v>
      </c>
      <c r="O7922">
        <v>-63.533099999999997</v>
      </c>
      <c r="P7922">
        <v>23</v>
      </c>
      <c r="Q7922">
        <v>3</v>
      </c>
      <c r="R7922">
        <v>88.6</v>
      </c>
      <c r="S7922">
        <v>41.3</v>
      </c>
      <c r="T7922">
        <v>129.9</v>
      </c>
      <c r="U7922">
        <v>31.7</v>
      </c>
      <c r="V7922">
        <v>2.2000000000000002</v>
      </c>
      <c r="W7922">
        <v>63.1</v>
      </c>
      <c r="X7922">
        <v>43.6</v>
      </c>
      <c r="Y7922">
        <v>106.7</v>
      </c>
      <c r="Z7922">
        <v>31</v>
      </c>
      <c r="AA7922">
        <v>2.1</v>
      </c>
      <c r="AB7922">
        <v>58.6</v>
      </c>
      <c r="AC7922">
        <v>40.700000000000003</v>
      </c>
      <c r="AD7922">
        <v>99.3</v>
      </c>
      <c r="AE7922" s="1">
        <v>1E-99</v>
      </c>
      <c r="AF7922" s="1">
        <v>1E-99</v>
      </c>
      <c r="AG7922" s="1">
        <v>1E-99</v>
      </c>
      <c r="AH7922" s="1">
        <v>1E-99</v>
      </c>
      <c r="AI7922" s="1">
        <v>1E-99</v>
      </c>
      <c r="AJ7922" s="1">
        <v>1E-99</v>
      </c>
      <c r="AK7922" s="1">
        <v>1E-99</v>
      </c>
      <c r="AL7922" s="1">
        <v>1E-99</v>
      </c>
      <c r="AM7922" t="s">
        <v>15</v>
      </c>
    </row>
    <row r="7923" spans="1:39">
      <c r="A7923">
        <v>12018</v>
      </c>
      <c r="B7923">
        <v>331</v>
      </c>
      <c r="C7923">
        <v>1.5</v>
      </c>
      <c r="D7923">
        <v>1992</v>
      </c>
      <c r="E7923">
        <v>11</v>
      </c>
      <c r="F7923">
        <v>26</v>
      </c>
      <c r="G7923" t="s">
        <v>7</v>
      </c>
      <c r="H7923">
        <v>0</v>
      </c>
      <c r="I7923">
        <v>8.6</v>
      </c>
      <c r="J7923">
        <v>99</v>
      </c>
      <c r="K7923">
        <v>30</v>
      </c>
      <c r="L7923">
        <v>0.4</v>
      </c>
      <c r="M7923">
        <v>1009</v>
      </c>
      <c r="N7923">
        <v>1.9444440000000001</v>
      </c>
      <c r="O7923">
        <v>-56.941400000000002</v>
      </c>
      <c r="P7923">
        <v>19.2</v>
      </c>
      <c r="Q7923">
        <v>1.9</v>
      </c>
      <c r="R7923">
        <v>34.5</v>
      </c>
      <c r="S7923">
        <v>24.1</v>
      </c>
      <c r="T7923">
        <v>58.6</v>
      </c>
      <c r="U7923">
        <v>29.1</v>
      </c>
      <c r="V7923">
        <v>2.5</v>
      </c>
      <c r="W7923">
        <v>40.5</v>
      </c>
      <c r="X7923">
        <v>42.5</v>
      </c>
      <c r="Y7923">
        <v>83</v>
      </c>
      <c r="Z7923">
        <v>27.8</v>
      </c>
      <c r="AA7923">
        <v>1.7</v>
      </c>
      <c r="AB7923">
        <v>27</v>
      </c>
      <c r="AC7923">
        <v>29.8</v>
      </c>
      <c r="AD7923">
        <v>56.9</v>
      </c>
      <c r="AE7923" s="1">
        <v>1E-99</v>
      </c>
      <c r="AF7923" s="1">
        <v>1E-99</v>
      </c>
      <c r="AG7923" s="1">
        <v>1E-99</v>
      </c>
      <c r="AH7923" s="1">
        <v>1E-99</v>
      </c>
      <c r="AI7923" s="1">
        <v>1E-99</v>
      </c>
      <c r="AJ7923" s="1">
        <v>1E-99</v>
      </c>
      <c r="AK7923" s="1">
        <v>1E-99</v>
      </c>
      <c r="AL7923" s="1">
        <v>1E-99</v>
      </c>
      <c r="AM7923" t="s">
        <v>22</v>
      </c>
    </row>
    <row r="7924" spans="1:39">
      <c r="A7924">
        <v>12018</v>
      </c>
      <c r="B7924">
        <v>331</v>
      </c>
      <c r="C7924">
        <v>2.5</v>
      </c>
      <c r="D7924">
        <v>1992</v>
      </c>
      <c r="E7924">
        <v>11</v>
      </c>
      <c r="F7924">
        <v>26</v>
      </c>
      <c r="G7924" t="s">
        <v>7</v>
      </c>
      <c r="H7924">
        <v>0</v>
      </c>
      <c r="I7924">
        <v>8.1999999999999993</v>
      </c>
      <c r="J7924">
        <v>99</v>
      </c>
      <c r="K7924">
        <v>29</v>
      </c>
      <c r="L7924">
        <v>0.6</v>
      </c>
      <c r="M7924">
        <v>1008</v>
      </c>
      <c r="N7924">
        <v>1.9444440000000001</v>
      </c>
      <c r="O7924">
        <v>-47.894269999999999</v>
      </c>
      <c r="P7924">
        <v>12.8</v>
      </c>
      <c r="Q7924">
        <v>1.6</v>
      </c>
      <c r="R7924">
        <v>28.5</v>
      </c>
      <c r="S7924">
        <v>20.100000000000001</v>
      </c>
      <c r="T7924">
        <v>48.6</v>
      </c>
      <c r="U7924">
        <v>25</v>
      </c>
      <c r="V7924">
        <v>1.2</v>
      </c>
      <c r="W7924">
        <v>18.8</v>
      </c>
      <c r="X7924">
        <v>36.700000000000003</v>
      </c>
      <c r="Y7924">
        <v>55.5</v>
      </c>
      <c r="Z7924">
        <v>24.6</v>
      </c>
      <c r="AA7924">
        <v>1.2</v>
      </c>
      <c r="AB7924">
        <v>13.5</v>
      </c>
      <c r="AC7924">
        <v>24.1</v>
      </c>
      <c r="AD7924">
        <v>37.6</v>
      </c>
      <c r="AE7924" s="1">
        <v>1E-99</v>
      </c>
      <c r="AF7924" s="1">
        <v>1E-99</v>
      </c>
      <c r="AG7924" s="1">
        <v>1E-99</v>
      </c>
      <c r="AH7924" s="1">
        <v>1E-99</v>
      </c>
      <c r="AI7924" s="1">
        <v>1E-99</v>
      </c>
      <c r="AJ7924" s="1">
        <v>1E-99</v>
      </c>
      <c r="AK7924" s="1">
        <v>1E-99</v>
      </c>
      <c r="AL7924" s="1">
        <v>1E-99</v>
      </c>
      <c r="AM7924" t="s">
        <v>16</v>
      </c>
    </row>
    <row r="7925" spans="1:39">
      <c r="A7925">
        <v>12018</v>
      </c>
      <c r="B7925">
        <v>331</v>
      </c>
      <c r="C7925">
        <v>3.5</v>
      </c>
      <c r="D7925">
        <v>1992</v>
      </c>
      <c r="E7925">
        <v>11</v>
      </c>
      <c r="F7925">
        <v>26</v>
      </c>
      <c r="G7925" t="s">
        <v>7</v>
      </c>
      <c r="H7925">
        <v>0</v>
      </c>
      <c r="I7925">
        <v>8.5</v>
      </c>
      <c r="J7925">
        <v>99</v>
      </c>
      <c r="K7925">
        <v>33</v>
      </c>
      <c r="L7925">
        <v>0.3</v>
      </c>
      <c r="M7925">
        <v>1008</v>
      </c>
      <c r="N7925">
        <v>1.9444440000000001</v>
      </c>
      <c r="O7925">
        <v>-37.816569999999999</v>
      </c>
      <c r="P7925">
        <v>11.5</v>
      </c>
      <c r="Q7925">
        <v>1.2</v>
      </c>
      <c r="R7925">
        <v>19.5</v>
      </c>
      <c r="S7925">
        <v>20.100000000000001</v>
      </c>
      <c r="T7925">
        <v>39.6</v>
      </c>
      <c r="U7925">
        <v>19.2</v>
      </c>
      <c r="V7925">
        <v>1.4</v>
      </c>
      <c r="W7925">
        <v>36</v>
      </c>
      <c r="X7925">
        <v>31</v>
      </c>
      <c r="Y7925">
        <v>67</v>
      </c>
      <c r="Z7925">
        <v>25.6</v>
      </c>
      <c r="AA7925">
        <v>0.8</v>
      </c>
      <c r="AB7925">
        <v>6.8</v>
      </c>
      <c r="AC7925">
        <v>23</v>
      </c>
      <c r="AD7925">
        <v>29.7</v>
      </c>
      <c r="AE7925" s="1">
        <v>1E-99</v>
      </c>
      <c r="AF7925" s="1">
        <v>1E-99</v>
      </c>
      <c r="AG7925" s="1">
        <v>1E-99</v>
      </c>
      <c r="AH7925" s="1">
        <v>1E-99</v>
      </c>
      <c r="AI7925" s="1">
        <v>1E-99</v>
      </c>
      <c r="AJ7925" s="1">
        <v>1E-99</v>
      </c>
      <c r="AK7925" s="1">
        <v>1E-99</v>
      </c>
      <c r="AL7925" s="1">
        <v>1E-99</v>
      </c>
      <c r="AM7925" t="s">
        <v>22</v>
      </c>
    </row>
    <row r="7926" spans="1:39">
      <c r="A7926">
        <v>12018</v>
      </c>
      <c r="B7926">
        <v>331</v>
      </c>
      <c r="C7926">
        <v>4.5</v>
      </c>
      <c r="D7926">
        <v>1992</v>
      </c>
      <c r="E7926">
        <v>11</v>
      </c>
      <c r="F7926">
        <v>26</v>
      </c>
      <c r="G7926" t="s">
        <v>7</v>
      </c>
      <c r="H7926">
        <v>0</v>
      </c>
      <c r="I7926">
        <v>8.9</v>
      </c>
      <c r="J7926">
        <v>99</v>
      </c>
      <c r="K7926">
        <v>38</v>
      </c>
      <c r="L7926">
        <v>0.3</v>
      </c>
      <c r="M7926">
        <v>1008</v>
      </c>
      <c r="N7926">
        <v>1.6666669999999999</v>
      </c>
      <c r="O7926">
        <v>-27.423819999999999</v>
      </c>
      <c r="P7926">
        <v>12.2</v>
      </c>
      <c r="Q7926">
        <v>1.4</v>
      </c>
      <c r="R7926">
        <v>20.3</v>
      </c>
      <c r="S7926">
        <v>24.7</v>
      </c>
      <c r="T7926">
        <v>45</v>
      </c>
      <c r="U7926">
        <v>18.5</v>
      </c>
      <c r="V7926">
        <v>1.2</v>
      </c>
      <c r="W7926">
        <v>29.3</v>
      </c>
      <c r="X7926">
        <v>31.6</v>
      </c>
      <c r="Y7926">
        <v>60.8</v>
      </c>
      <c r="Z7926">
        <v>25</v>
      </c>
      <c r="AA7926">
        <v>0.9</v>
      </c>
      <c r="AB7926">
        <v>6.8</v>
      </c>
      <c r="AC7926">
        <v>29.8</v>
      </c>
      <c r="AD7926">
        <v>36.6</v>
      </c>
      <c r="AE7926" s="1">
        <v>1E-99</v>
      </c>
      <c r="AF7926" s="1">
        <v>1E-99</v>
      </c>
      <c r="AG7926" s="1">
        <v>1E-99</v>
      </c>
      <c r="AH7926" s="1">
        <v>1E-99</v>
      </c>
      <c r="AI7926" s="1">
        <v>1E-99</v>
      </c>
      <c r="AJ7926" s="1">
        <v>1E-99</v>
      </c>
      <c r="AK7926" s="1">
        <v>1E-99</v>
      </c>
      <c r="AL7926" s="1">
        <v>1E-99</v>
      </c>
      <c r="AM7926" t="s">
        <v>22</v>
      </c>
    </row>
    <row r="7927" spans="1:39">
      <c r="A7927">
        <v>12018</v>
      </c>
      <c r="B7927">
        <v>331</v>
      </c>
      <c r="C7927">
        <v>5.5</v>
      </c>
      <c r="D7927">
        <v>1992</v>
      </c>
      <c r="E7927">
        <v>11</v>
      </c>
      <c r="F7927">
        <v>26</v>
      </c>
      <c r="G7927" t="s">
        <v>7</v>
      </c>
      <c r="H7927">
        <v>0</v>
      </c>
      <c r="I7927">
        <v>8.4</v>
      </c>
      <c r="J7927">
        <v>99</v>
      </c>
      <c r="K7927">
        <v>43</v>
      </c>
      <c r="L7927">
        <v>0.3</v>
      </c>
      <c r="M7927">
        <v>1007</v>
      </c>
      <c r="N7927">
        <v>1.6666669999999999</v>
      </c>
      <c r="O7927">
        <v>-17.13391</v>
      </c>
      <c r="P7927">
        <v>11.5</v>
      </c>
      <c r="Q7927">
        <v>1.4</v>
      </c>
      <c r="R7927">
        <v>24</v>
      </c>
      <c r="S7927">
        <v>25.8</v>
      </c>
      <c r="T7927">
        <v>49.8</v>
      </c>
      <c r="U7927">
        <v>21.4</v>
      </c>
      <c r="V7927">
        <v>1.1000000000000001</v>
      </c>
      <c r="W7927">
        <v>16.5</v>
      </c>
      <c r="X7927">
        <v>56.2</v>
      </c>
      <c r="Y7927">
        <v>72.8</v>
      </c>
      <c r="Z7927">
        <v>25</v>
      </c>
      <c r="AA7927">
        <v>1</v>
      </c>
      <c r="AB7927">
        <v>15</v>
      </c>
      <c r="AC7927">
        <v>44.2</v>
      </c>
      <c r="AD7927">
        <v>59.2</v>
      </c>
      <c r="AE7927" s="1">
        <v>1E-99</v>
      </c>
      <c r="AF7927" s="1">
        <v>1E-99</v>
      </c>
      <c r="AG7927" s="1">
        <v>1E-99</v>
      </c>
      <c r="AH7927" s="1">
        <v>1E-99</v>
      </c>
      <c r="AI7927" s="1">
        <v>1E-99</v>
      </c>
      <c r="AJ7927" s="1">
        <v>1E-99</v>
      </c>
      <c r="AK7927" s="1">
        <v>1E-99</v>
      </c>
      <c r="AL7927" s="1">
        <v>1E-99</v>
      </c>
      <c r="AM7927" t="s">
        <v>16</v>
      </c>
    </row>
    <row r="7928" spans="1:39">
      <c r="A7928">
        <v>12018</v>
      </c>
      <c r="B7928">
        <v>331</v>
      </c>
      <c r="C7928">
        <v>6.5</v>
      </c>
      <c r="D7928">
        <v>1992</v>
      </c>
      <c r="E7928">
        <v>11</v>
      </c>
      <c r="F7928">
        <v>26</v>
      </c>
      <c r="G7928" t="s">
        <v>7</v>
      </c>
      <c r="H7928">
        <v>0</v>
      </c>
      <c r="I7928">
        <v>8.5</v>
      </c>
      <c r="J7928">
        <v>99</v>
      </c>
      <c r="K7928">
        <v>114</v>
      </c>
      <c r="L7928">
        <v>1</v>
      </c>
      <c r="M7928">
        <v>1007</v>
      </c>
      <c r="N7928">
        <v>1.9444440000000001</v>
      </c>
      <c r="O7928">
        <v>-7.2706730000000004</v>
      </c>
      <c r="P7928">
        <v>15.7</v>
      </c>
      <c r="Q7928">
        <v>2.4</v>
      </c>
      <c r="R7928">
        <v>81.099999999999994</v>
      </c>
      <c r="S7928">
        <v>57.4</v>
      </c>
      <c r="T7928">
        <v>138.5</v>
      </c>
      <c r="U7928">
        <v>25.6</v>
      </c>
      <c r="V7928">
        <v>1.4</v>
      </c>
      <c r="W7928">
        <v>37.5</v>
      </c>
      <c r="X7928">
        <v>64.3</v>
      </c>
      <c r="Y7928">
        <v>101.8</v>
      </c>
      <c r="Z7928">
        <v>28.8</v>
      </c>
      <c r="AA7928">
        <v>1.3</v>
      </c>
      <c r="AB7928">
        <v>35.299999999999997</v>
      </c>
      <c r="AC7928">
        <v>52.8</v>
      </c>
      <c r="AD7928">
        <v>88.1</v>
      </c>
      <c r="AE7928" s="1">
        <v>1E-99</v>
      </c>
      <c r="AF7928" s="1">
        <v>1E-99</v>
      </c>
      <c r="AG7928" s="1">
        <v>1E-99</v>
      </c>
      <c r="AH7928" s="1">
        <v>1E-99</v>
      </c>
      <c r="AI7928" s="1">
        <v>1E-99</v>
      </c>
      <c r="AJ7928" s="1">
        <v>1E-99</v>
      </c>
      <c r="AK7928" s="1">
        <v>1E-99</v>
      </c>
      <c r="AL7928" s="1">
        <v>1E-99</v>
      </c>
      <c r="AM7928" t="s">
        <v>21</v>
      </c>
    </row>
    <row r="7929" spans="1:39">
      <c r="A7929">
        <v>12018</v>
      </c>
      <c r="B7929">
        <v>331</v>
      </c>
      <c r="C7929">
        <v>7.5</v>
      </c>
      <c r="D7929">
        <v>1992</v>
      </c>
      <c r="E7929">
        <v>11</v>
      </c>
      <c r="F7929">
        <v>26</v>
      </c>
      <c r="G7929" t="s">
        <v>7</v>
      </c>
      <c r="H7929">
        <v>0</v>
      </c>
      <c r="I7929">
        <v>8.6</v>
      </c>
      <c r="J7929">
        <v>99</v>
      </c>
      <c r="K7929">
        <v>155</v>
      </c>
      <c r="L7929">
        <v>0.6</v>
      </c>
      <c r="M7929">
        <v>1007</v>
      </c>
      <c r="N7929">
        <v>3.6111110000000002</v>
      </c>
      <c r="O7929">
        <v>1.841002</v>
      </c>
      <c r="P7929">
        <v>34.9</v>
      </c>
      <c r="Q7929">
        <v>11.1</v>
      </c>
      <c r="R7929">
        <v>211</v>
      </c>
      <c r="S7929">
        <v>200.3</v>
      </c>
      <c r="T7929">
        <v>411.3</v>
      </c>
      <c r="U7929">
        <v>23</v>
      </c>
      <c r="V7929">
        <v>3.2</v>
      </c>
      <c r="W7929">
        <v>129.19999999999999</v>
      </c>
      <c r="X7929">
        <v>72.900000000000006</v>
      </c>
      <c r="Y7929">
        <v>202</v>
      </c>
      <c r="Z7929">
        <v>23.4</v>
      </c>
      <c r="AA7929">
        <v>2.1</v>
      </c>
      <c r="AB7929">
        <v>84.1</v>
      </c>
      <c r="AC7929">
        <v>59.1</v>
      </c>
      <c r="AD7929">
        <v>143.19999999999999</v>
      </c>
      <c r="AE7929" s="1">
        <v>1E-99</v>
      </c>
      <c r="AF7929" s="1">
        <v>1E-99</v>
      </c>
      <c r="AG7929" s="1">
        <v>1E-99</v>
      </c>
      <c r="AH7929" s="1">
        <v>1E-99</v>
      </c>
      <c r="AI7929" s="1">
        <v>1E-99</v>
      </c>
      <c r="AJ7929" s="1">
        <v>1E-99</v>
      </c>
      <c r="AK7929" s="1">
        <v>1E-99</v>
      </c>
      <c r="AL7929" s="1">
        <v>1E-99</v>
      </c>
      <c r="AM7929">
        <v>54.816920000000003</v>
      </c>
    </row>
    <row r="7930" spans="1:39">
      <c r="A7930">
        <v>12018</v>
      </c>
      <c r="B7930">
        <v>331</v>
      </c>
      <c r="C7930">
        <v>8.5</v>
      </c>
      <c r="D7930">
        <v>1992</v>
      </c>
      <c r="E7930">
        <v>11</v>
      </c>
      <c r="F7930">
        <v>26</v>
      </c>
      <c r="G7930" t="s">
        <v>7</v>
      </c>
      <c r="H7930">
        <v>0</v>
      </c>
      <c r="I7930">
        <v>8.8000000000000007</v>
      </c>
      <c r="J7930">
        <v>99</v>
      </c>
      <c r="K7930">
        <v>140</v>
      </c>
      <c r="L7930">
        <v>0.6</v>
      </c>
      <c r="M7930">
        <v>1007</v>
      </c>
      <c r="N7930">
        <v>14.72222</v>
      </c>
      <c r="O7930">
        <v>9.8243849999999995</v>
      </c>
      <c r="P7930">
        <v>55.7</v>
      </c>
      <c r="Q7930">
        <v>8.9</v>
      </c>
      <c r="R7930">
        <v>255.3</v>
      </c>
      <c r="S7930">
        <v>140.6</v>
      </c>
      <c r="T7930">
        <v>395.9</v>
      </c>
      <c r="U7930">
        <v>27.2</v>
      </c>
      <c r="V7930">
        <v>3.8</v>
      </c>
      <c r="W7930">
        <v>141.19999999999999</v>
      </c>
      <c r="X7930">
        <v>83.8</v>
      </c>
      <c r="Y7930">
        <v>225</v>
      </c>
      <c r="Z7930">
        <v>36.200000000000003</v>
      </c>
      <c r="AA7930">
        <v>3</v>
      </c>
      <c r="AB7930">
        <v>114.9</v>
      </c>
      <c r="AC7930">
        <v>72.3</v>
      </c>
      <c r="AD7930">
        <v>187.2</v>
      </c>
      <c r="AE7930" s="1">
        <v>1E-99</v>
      </c>
      <c r="AF7930" s="1">
        <v>1E-99</v>
      </c>
      <c r="AG7930" s="1">
        <v>1E-99</v>
      </c>
      <c r="AH7930" s="1">
        <v>1E-99</v>
      </c>
      <c r="AI7930" s="1">
        <v>1E-99</v>
      </c>
      <c r="AJ7930" s="1">
        <v>1E-99</v>
      </c>
      <c r="AK7930" s="1">
        <v>1E-99</v>
      </c>
      <c r="AL7930" s="1">
        <v>1E-99</v>
      </c>
      <c r="AM7930">
        <v>190.35380000000001</v>
      </c>
    </row>
    <row r="7931" spans="1:39">
      <c r="A7931">
        <v>12018</v>
      </c>
      <c r="B7931">
        <v>331</v>
      </c>
      <c r="C7931">
        <v>9.5</v>
      </c>
      <c r="D7931">
        <v>1992</v>
      </c>
      <c r="E7931">
        <v>11</v>
      </c>
      <c r="F7931">
        <v>26</v>
      </c>
      <c r="G7931" t="s">
        <v>7</v>
      </c>
      <c r="H7931">
        <v>0</v>
      </c>
      <c r="I7931">
        <v>8.6999999999999993</v>
      </c>
      <c r="J7931">
        <v>99</v>
      </c>
      <c r="K7931">
        <v>140</v>
      </c>
      <c r="L7931">
        <v>1.2</v>
      </c>
      <c r="M7931">
        <v>1007</v>
      </c>
      <c r="N7931">
        <v>27.5</v>
      </c>
      <c r="O7931">
        <v>16.23113</v>
      </c>
      <c r="P7931">
        <v>37.4</v>
      </c>
      <c r="Q7931">
        <v>6.5</v>
      </c>
      <c r="R7931">
        <v>202</v>
      </c>
      <c r="S7931">
        <v>110.2</v>
      </c>
      <c r="T7931">
        <v>312.2</v>
      </c>
      <c r="U7931">
        <v>33</v>
      </c>
      <c r="V7931">
        <v>3</v>
      </c>
      <c r="W7931">
        <v>126.2</v>
      </c>
      <c r="X7931">
        <v>64.8</v>
      </c>
      <c r="Y7931">
        <v>191</v>
      </c>
      <c r="Z7931">
        <v>39.700000000000003</v>
      </c>
      <c r="AA7931">
        <v>2.7</v>
      </c>
      <c r="AB7931">
        <v>121.7</v>
      </c>
      <c r="AC7931">
        <v>63.7</v>
      </c>
      <c r="AD7931">
        <v>185.4</v>
      </c>
      <c r="AE7931" s="1">
        <v>1E-99</v>
      </c>
      <c r="AF7931" s="1">
        <v>1E-99</v>
      </c>
      <c r="AG7931" s="1">
        <v>1E-99</v>
      </c>
      <c r="AH7931" s="1">
        <v>1E-99</v>
      </c>
      <c r="AI7931" s="1">
        <v>1E-99</v>
      </c>
      <c r="AJ7931" s="1">
        <v>1E-99</v>
      </c>
      <c r="AK7931" s="1">
        <v>1E-99</v>
      </c>
      <c r="AL7931" s="1">
        <v>1E-99</v>
      </c>
      <c r="AM7931">
        <v>302.16739999999999</v>
      </c>
    </row>
    <row r="7932" spans="1:39">
      <c r="A7932">
        <v>12018</v>
      </c>
      <c r="B7932">
        <v>331</v>
      </c>
      <c r="C7932">
        <v>10.5</v>
      </c>
      <c r="D7932">
        <v>1992</v>
      </c>
      <c r="E7932">
        <v>11</v>
      </c>
      <c r="F7932">
        <v>26</v>
      </c>
      <c r="G7932" t="s">
        <v>7</v>
      </c>
      <c r="H7932">
        <v>0</v>
      </c>
      <c r="I7932">
        <v>8.9</v>
      </c>
      <c r="J7932">
        <v>99</v>
      </c>
      <c r="K7932">
        <v>122</v>
      </c>
      <c r="L7932">
        <v>0.9</v>
      </c>
      <c r="M7932">
        <v>1007</v>
      </c>
      <c r="N7932">
        <v>36.388890000000004</v>
      </c>
      <c r="O7932">
        <v>20.57038</v>
      </c>
      <c r="P7932">
        <v>27.8</v>
      </c>
      <c r="Q7932">
        <v>5</v>
      </c>
      <c r="R7932">
        <v>159.19999999999999</v>
      </c>
      <c r="S7932">
        <v>99.3</v>
      </c>
      <c r="T7932">
        <v>258.5</v>
      </c>
      <c r="U7932">
        <v>27.5</v>
      </c>
      <c r="V7932">
        <v>3.5</v>
      </c>
      <c r="W7932">
        <v>143.4</v>
      </c>
      <c r="X7932">
        <v>78.099999999999994</v>
      </c>
      <c r="Y7932">
        <v>221.5</v>
      </c>
      <c r="Z7932">
        <v>26.9</v>
      </c>
      <c r="AA7932">
        <v>2.7</v>
      </c>
      <c r="AB7932">
        <v>117.1</v>
      </c>
      <c r="AC7932">
        <v>71.2</v>
      </c>
      <c r="AD7932">
        <v>188.3</v>
      </c>
      <c r="AE7932" s="1">
        <v>1E-99</v>
      </c>
      <c r="AF7932" s="1">
        <v>1E-99</v>
      </c>
      <c r="AG7932" s="1">
        <v>1E-99</v>
      </c>
      <c r="AH7932" s="1">
        <v>1E-99</v>
      </c>
      <c r="AI7932" s="1">
        <v>1E-99</v>
      </c>
      <c r="AJ7932" s="1">
        <v>1E-99</v>
      </c>
      <c r="AK7932" s="1">
        <v>1E-99</v>
      </c>
      <c r="AL7932" s="1">
        <v>1E-99</v>
      </c>
      <c r="AM7932">
        <v>376.60899999999998</v>
      </c>
    </row>
    <row r="7933" spans="1:39">
      <c r="A7933">
        <v>12018</v>
      </c>
      <c r="B7933">
        <v>331</v>
      </c>
      <c r="C7933">
        <v>11.5</v>
      </c>
      <c r="D7933">
        <v>1992</v>
      </c>
      <c r="E7933">
        <v>11</v>
      </c>
      <c r="F7933">
        <v>26</v>
      </c>
      <c r="G7933" t="s">
        <v>7</v>
      </c>
      <c r="H7933">
        <v>0</v>
      </c>
      <c r="I7933">
        <v>9.1999999999999993</v>
      </c>
      <c r="J7933">
        <v>99</v>
      </c>
      <c r="K7933">
        <v>120</v>
      </c>
      <c r="L7933">
        <v>0.7</v>
      </c>
      <c r="M7933">
        <v>1007</v>
      </c>
      <c r="N7933">
        <v>54.166670000000003</v>
      </c>
      <c r="O7933">
        <v>22.412199999999999</v>
      </c>
      <c r="P7933">
        <v>34.5</v>
      </c>
      <c r="Q7933">
        <v>6.3</v>
      </c>
      <c r="R7933">
        <v>156.19999999999999</v>
      </c>
      <c r="S7933">
        <v>87.8</v>
      </c>
      <c r="T7933">
        <v>244</v>
      </c>
      <c r="U7933">
        <v>28.5</v>
      </c>
      <c r="V7933">
        <v>3.8</v>
      </c>
      <c r="W7933">
        <v>132.19999999999999</v>
      </c>
      <c r="X7933">
        <v>101</v>
      </c>
      <c r="Y7933">
        <v>233.2</v>
      </c>
      <c r="Z7933">
        <v>27.2</v>
      </c>
      <c r="AA7933">
        <v>2.2000000000000002</v>
      </c>
      <c r="AB7933">
        <v>86.4</v>
      </c>
      <c r="AC7933">
        <v>66</v>
      </c>
      <c r="AD7933">
        <v>152.4</v>
      </c>
      <c r="AE7933" s="1">
        <v>1E-99</v>
      </c>
      <c r="AF7933" s="1">
        <v>1E-99</v>
      </c>
      <c r="AG7933" s="1">
        <v>1E-99</v>
      </c>
      <c r="AH7933" s="1">
        <v>1E-99</v>
      </c>
      <c r="AI7933" s="1">
        <v>1E-99</v>
      </c>
      <c r="AJ7933" s="1">
        <v>1E-99</v>
      </c>
      <c r="AK7933" s="1">
        <v>1E-99</v>
      </c>
      <c r="AL7933" s="1">
        <v>1E-99</v>
      </c>
      <c r="AM7933">
        <v>407.50920000000002</v>
      </c>
    </row>
    <row r="7934" spans="1:39">
      <c r="A7934">
        <v>12018</v>
      </c>
      <c r="B7934">
        <v>331</v>
      </c>
      <c r="C7934">
        <v>12.5</v>
      </c>
      <c r="D7934">
        <v>1992</v>
      </c>
      <c r="E7934">
        <v>11</v>
      </c>
      <c r="F7934">
        <v>26</v>
      </c>
      <c r="G7934" t="s">
        <v>7</v>
      </c>
      <c r="H7934">
        <v>0</v>
      </c>
      <c r="I7934">
        <v>9.6999999999999993</v>
      </c>
      <c r="J7934">
        <v>99</v>
      </c>
      <c r="K7934">
        <v>122</v>
      </c>
      <c r="L7934">
        <v>0.8</v>
      </c>
      <c r="M7934">
        <v>1006</v>
      </c>
      <c r="N7934">
        <v>66.388890000000004</v>
      </c>
      <c r="O7934">
        <v>21.54325</v>
      </c>
      <c r="P7934">
        <v>60.5</v>
      </c>
      <c r="Q7934">
        <v>6</v>
      </c>
      <c r="R7934">
        <v>144.19999999999999</v>
      </c>
      <c r="S7934">
        <v>111.3</v>
      </c>
      <c r="T7934">
        <v>255.5</v>
      </c>
      <c r="U7934">
        <v>38.700000000000003</v>
      </c>
      <c r="V7934">
        <v>4.5</v>
      </c>
      <c r="W7934">
        <v>124.7</v>
      </c>
      <c r="X7934">
        <v>85.5</v>
      </c>
      <c r="Y7934">
        <v>210.2</v>
      </c>
      <c r="Z7934">
        <v>37.799999999999997</v>
      </c>
      <c r="AA7934">
        <v>1.9</v>
      </c>
      <c r="AB7934">
        <v>56.3</v>
      </c>
      <c r="AC7934">
        <v>131.4</v>
      </c>
      <c r="AD7934">
        <v>187.7</v>
      </c>
      <c r="AE7934" s="1">
        <v>1E-99</v>
      </c>
      <c r="AF7934" s="1">
        <v>1E-99</v>
      </c>
      <c r="AG7934" s="1">
        <v>1E-99</v>
      </c>
      <c r="AH7934" s="1">
        <v>1E-99</v>
      </c>
      <c r="AI7934" s="1">
        <v>1E-99</v>
      </c>
      <c r="AJ7934" s="1">
        <v>1E-99</v>
      </c>
      <c r="AK7934" s="1">
        <v>1E-99</v>
      </c>
      <c r="AL7934" s="1">
        <v>1E-99</v>
      </c>
      <c r="AM7934">
        <v>392.99310000000003</v>
      </c>
    </row>
    <row r="7935" spans="1:39">
      <c r="A7935">
        <v>12018</v>
      </c>
      <c r="B7935">
        <v>331</v>
      </c>
      <c r="C7935">
        <v>13.5</v>
      </c>
      <c r="D7935">
        <v>1992</v>
      </c>
      <c r="E7935">
        <v>11</v>
      </c>
      <c r="F7935">
        <v>26</v>
      </c>
      <c r="G7935" t="s">
        <v>7</v>
      </c>
      <c r="H7935">
        <v>0</v>
      </c>
      <c r="I7935">
        <v>9.6999999999999993</v>
      </c>
      <c r="J7935">
        <v>99</v>
      </c>
      <c r="K7935">
        <v>162</v>
      </c>
      <c r="L7935">
        <v>0.9</v>
      </c>
      <c r="M7935">
        <v>1006</v>
      </c>
      <c r="N7935">
        <v>45.55556</v>
      </c>
      <c r="O7935">
        <v>18.06673</v>
      </c>
      <c r="P7935">
        <v>62.4</v>
      </c>
      <c r="Q7935">
        <v>5.5</v>
      </c>
      <c r="R7935">
        <v>141.19999999999999</v>
      </c>
      <c r="S7935">
        <v>93.5</v>
      </c>
      <c r="T7935">
        <v>234.7</v>
      </c>
      <c r="U7935">
        <v>41.3</v>
      </c>
      <c r="V7935">
        <v>2.7</v>
      </c>
      <c r="W7935">
        <v>85.6</v>
      </c>
      <c r="X7935">
        <v>72.3</v>
      </c>
      <c r="Y7935">
        <v>157.9</v>
      </c>
      <c r="Z7935">
        <v>38.4</v>
      </c>
      <c r="AA7935">
        <v>1.7</v>
      </c>
      <c r="AB7935">
        <v>46.6</v>
      </c>
      <c r="AC7935">
        <v>60.3</v>
      </c>
      <c r="AD7935">
        <v>106.8</v>
      </c>
      <c r="AE7935" s="1">
        <v>1E-99</v>
      </c>
      <c r="AF7935" s="1">
        <v>1E-99</v>
      </c>
      <c r="AG7935" s="1">
        <v>1E-99</v>
      </c>
      <c r="AH7935" s="1">
        <v>1E-99</v>
      </c>
      <c r="AI7935" s="1">
        <v>1E-99</v>
      </c>
      <c r="AJ7935" s="1">
        <v>1E-99</v>
      </c>
      <c r="AK7935" s="1">
        <v>1E-99</v>
      </c>
      <c r="AL7935" s="1">
        <v>1E-99</v>
      </c>
      <c r="AM7935">
        <v>333.89060000000001</v>
      </c>
    </row>
    <row r="7936" spans="1:39">
      <c r="A7936">
        <v>12018</v>
      </c>
      <c r="B7936">
        <v>331</v>
      </c>
      <c r="C7936">
        <v>14.5</v>
      </c>
      <c r="D7936">
        <v>1992</v>
      </c>
      <c r="E7936">
        <v>11</v>
      </c>
      <c r="F7936">
        <v>26</v>
      </c>
      <c r="G7936" t="s">
        <v>7</v>
      </c>
      <c r="H7936">
        <v>0</v>
      </c>
      <c r="I7936">
        <v>9.9</v>
      </c>
      <c r="J7936">
        <v>98</v>
      </c>
      <c r="K7936">
        <v>145</v>
      </c>
      <c r="L7936">
        <v>0.5</v>
      </c>
      <c r="M7936">
        <v>1005</v>
      </c>
      <c r="N7936">
        <v>45</v>
      </c>
      <c r="O7936">
        <v>12.35219</v>
      </c>
      <c r="P7936">
        <v>68.5</v>
      </c>
      <c r="Q7936">
        <v>5.3</v>
      </c>
      <c r="R7936">
        <v>122.4</v>
      </c>
      <c r="S7936">
        <v>91.2</v>
      </c>
      <c r="T7936">
        <v>213.6</v>
      </c>
      <c r="U7936">
        <v>32.299999999999997</v>
      </c>
      <c r="V7936">
        <v>2.2000000000000002</v>
      </c>
      <c r="W7936">
        <v>46.6</v>
      </c>
      <c r="X7936">
        <v>58.5</v>
      </c>
      <c r="Y7936">
        <v>105.1</v>
      </c>
      <c r="Z7936">
        <v>45.1</v>
      </c>
      <c r="AA7936">
        <v>1.5</v>
      </c>
      <c r="AB7936">
        <v>32.299999999999997</v>
      </c>
      <c r="AC7936">
        <v>55.7</v>
      </c>
      <c r="AD7936">
        <v>87.9</v>
      </c>
      <c r="AE7936" s="1">
        <v>1E-99</v>
      </c>
      <c r="AF7936" s="1">
        <v>1E-99</v>
      </c>
      <c r="AG7936" s="1">
        <v>1E-99</v>
      </c>
      <c r="AH7936" s="1">
        <v>1E-99</v>
      </c>
      <c r="AI7936" s="1">
        <v>1E-99</v>
      </c>
      <c r="AJ7936" s="1">
        <v>1E-99</v>
      </c>
      <c r="AK7936" s="1">
        <v>1E-99</v>
      </c>
      <c r="AL7936" s="1">
        <v>1E-99</v>
      </c>
      <c r="AM7936">
        <v>234.50380000000001</v>
      </c>
    </row>
    <row r="7937" spans="1:39">
      <c r="A7937">
        <v>12018</v>
      </c>
      <c r="B7937">
        <v>331</v>
      </c>
      <c r="C7937">
        <v>15.5</v>
      </c>
      <c r="D7937">
        <v>1992</v>
      </c>
      <c r="E7937">
        <v>11</v>
      </c>
      <c r="F7937">
        <v>26</v>
      </c>
      <c r="G7937" t="s">
        <v>7</v>
      </c>
      <c r="H7937">
        <v>0</v>
      </c>
      <c r="I7937">
        <v>9.6</v>
      </c>
      <c r="J7937">
        <v>99</v>
      </c>
      <c r="K7937">
        <v>138</v>
      </c>
      <c r="L7937">
        <v>0.9</v>
      </c>
      <c r="M7937">
        <v>1005</v>
      </c>
      <c r="N7937">
        <v>18.61111</v>
      </c>
      <c r="O7937">
        <v>4.884474</v>
      </c>
      <c r="P7937">
        <v>69.7</v>
      </c>
      <c r="Q7937">
        <v>5.0999999999999996</v>
      </c>
      <c r="R7937">
        <v>104.4</v>
      </c>
      <c r="S7937">
        <v>59.1</v>
      </c>
      <c r="T7937">
        <v>163.5</v>
      </c>
      <c r="U7937">
        <v>61.4</v>
      </c>
      <c r="V7937">
        <v>3.2</v>
      </c>
      <c r="W7937">
        <v>84.1</v>
      </c>
      <c r="X7937">
        <v>78.099999999999994</v>
      </c>
      <c r="Y7937">
        <v>162.1</v>
      </c>
      <c r="Z7937">
        <v>60.1</v>
      </c>
      <c r="AA7937">
        <v>1.7</v>
      </c>
      <c r="AB7937">
        <v>54.8</v>
      </c>
      <c r="AC7937">
        <v>64.3</v>
      </c>
      <c r="AD7937">
        <v>119.1</v>
      </c>
      <c r="AE7937" s="1">
        <v>1E-99</v>
      </c>
      <c r="AF7937" s="1">
        <v>1E-99</v>
      </c>
      <c r="AG7937" s="1">
        <v>1E-99</v>
      </c>
      <c r="AH7937" s="1">
        <v>1E-99</v>
      </c>
      <c r="AI7937" s="1">
        <v>1E-99</v>
      </c>
      <c r="AJ7937" s="1">
        <v>1E-99</v>
      </c>
      <c r="AK7937" s="1">
        <v>1E-99</v>
      </c>
      <c r="AL7937" s="1">
        <v>1E-99</v>
      </c>
      <c r="AM7937">
        <v>105.364</v>
      </c>
    </row>
    <row r="7938" spans="1:39">
      <c r="A7938">
        <v>12018</v>
      </c>
      <c r="B7938">
        <v>331</v>
      </c>
      <c r="C7938">
        <v>16.5</v>
      </c>
      <c r="D7938">
        <v>1992</v>
      </c>
      <c r="E7938">
        <v>11</v>
      </c>
      <c r="F7938">
        <v>26</v>
      </c>
      <c r="G7938" t="s">
        <v>7</v>
      </c>
      <c r="H7938">
        <v>0</v>
      </c>
      <c r="I7938">
        <v>9.4</v>
      </c>
      <c r="J7938">
        <v>99</v>
      </c>
      <c r="K7938">
        <v>142</v>
      </c>
      <c r="L7938">
        <v>0.9</v>
      </c>
      <c r="M7938">
        <v>1005</v>
      </c>
      <c r="N7938">
        <v>3.0555560000000002</v>
      </c>
      <c r="O7938">
        <v>-3.865799</v>
      </c>
      <c r="P7938">
        <v>90.2</v>
      </c>
      <c r="Q7938">
        <v>5.9</v>
      </c>
      <c r="R7938">
        <v>133.69999999999999</v>
      </c>
      <c r="S7938">
        <v>136</v>
      </c>
      <c r="T7938">
        <v>269.7</v>
      </c>
      <c r="U7938">
        <v>72.900000000000006</v>
      </c>
      <c r="V7938">
        <v>3.3</v>
      </c>
      <c r="W7938">
        <v>100.6</v>
      </c>
      <c r="X7938">
        <v>73.5</v>
      </c>
      <c r="Y7938">
        <v>174.1</v>
      </c>
      <c r="Z7938">
        <v>72.599999999999994</v>
      </c>
      <c r="AA7938">
        <v>1.8</v>
      </c>
      <c r="AB7938">
        <v>64.599999999999994</v>
      </c>
      <c r="AC7938">
        <v>70</v>
      </c>
      <c r="AD7938">
        <v>134.6</v>
      </c>
      <c r="AE7938" s="1">
        <v>1E-99</v>
      </c>
      <c r="AF7938" s="1">
        <v>1E-99</v>
      </c>
      <c r="AG7938" s="1">
        <v>1E-99</v>
      </c>
      <c r="AH7938" s="1">
        <v>1E-99</v>
      </c>
      <c r="AI7938" s="1">
        <v>1E-99</v>
      </c>
      <c r="AJ7938" s="1">
        <v>1E-99</v>
      </c>
      <c r="AK7938" s="1">
        <v>1E-99</v>
      </c>
      <c r="AL7938" s="1">
        <v>1E-99</v>
      </c>
      <c r="AM7938" t="s">
        <v>12</v>
      </c>
    </row>
    <row r="7939" spans="1:39">
      <c r="A7939">
        <v>12018</v>
      </c>
      <c r="B7939">
        <v>331</v>
      </c>
      <c r="C7939">
        <v>17.5</v>
      </c>
      <c r="D7939">
        <v>1992</v>
      </c>
      <c r="E7939">
        <v>11</v>
      </c>
      <c r="F7939">
        <v>26</v>
      </c>
      <c r="G7939" t="s">
        <v>7</v>
      </c>
      <c r="H7939">
        <v>0</v>
      </c>
      <c r="I7939">
        <v>9.1999999999999993</v>
      </c>
      <c r="J7939">
        <v>99</v>
      </c>
      <c r="K7939">
        <v>140</v>
      </c>
      <c r="L7939">
        <v>0.5</v>
      </c>
      <c r="M7939">
        <v>1005</v>
      </c>
      <c r="N7939">
        <v>1.9444440000000001</v>
      </c>
      <c r="O7939">
        <v>-13.496309999999999</v>
      </c>
      <c r="P7939">
        <v>92.8</v>
      </c>
      <c r="Q7939">
        <v>9.6999999999999993</v>
      </c>
      <c r="R7939">
        <v>187.7</v>
      </c>
      <c r="S7939">
        <v>134.30000000000001</v>
      </c>
      <c r="T7939">
        <v>322</v>
      </c>
      <c r="U7939">
        <v>86.4</v>
      </c>
      <c r="V7939">
        <v>3.7</v>
      </c>
      <c r="W7939">
        <v>120.2</v>
      </c>
      <c r="X7939">
        <v>92.4</v>
      </c>
      <c r="Y7939">
        <v>212.5</v>
      </c>
      <c r="Z7939">
        <v>91.8</v>
      </c>
      <c r="AA7939">
        <v>4.4000000000000004</v>
      </c>
      <c r="AB7939">
        <v>152.4</v>
      </c>
      <c r="AC7939">
        <v>100.4</v>
      </c>
      <c r="AD7939">
        <v>252.9</v>
      </c>
      <c r="AE7939" s="1">
        <v>1E-99</v>
      </c>
      <c r="AF7939" s="1">
        <v>1E-99</v>
      </c>
      <c r="AG7939" s="1">
        <v>1E-99</v>
      </c>
      <c r="AH7939" s="1">
        <v>1E-99</v>
      </c>
      <c r="AI7939" s="1">
        <v>1E-99</v>
      </c>
      <c r="AJ7939" s="1">
        <v>1E-99</v>
      </c>
      <c r="AK7939" s="1">
        <v>1E-99</v>
      </c>
      <c r="AL7939" s="1">
        <v>1E-99</v>
      </c>
      <c r="AM7939" t="s">
        <v>13</v>
      </c>
    </row>
    <row r="7940" spans="1:39">
      <c r="A7940">
        <v>12018</v>
      </c>
      <c r="B7940">
        <v>331</v>
      </c>
      <c r="C7940">
        <v>18.5</v>
      </c>
      <c r="D7940">
        <v>1992</v>
      </c>
      <c r="E7940">
        <v>11</v>
      </c>
      <c r="F7940">
        <v>26</v>
      </c>
      <c r="G7940" t="s">
        <v>7</v>
      </c>
      <c r="H7940">
        <v>0</v>
      </c>
      <c r="I7940">
        <v>9.6999999999999993</v>
      </c>
      <c r="J7940">
        <v>99</v>
      </c>
      <c r="K7940">
        <v>82</v>
      </c>
      <c r="L7940">
        <v>1.2</v>
      </c>
      <c r="M7940">
        <v>1005</v>
      </c>
      <c r="N7940">
        <v>1.9444440000000001</v>
      </c>
      <c r="O7940">
        <v>-23.66771</v>
      </c>
      <c r="P7940">
        <v>94.4</v>
      </c>
      <c r="Q7940">
        <v>14.1</v>
      </c>
      <c r="R7940">
        <v>355.2</v>
      </c>
      <c r="S7940">
        <v>121.7</v>
      </c>
      <c r="T7940">
        <v>476.8</v>
      </c>
      <c r="U7940">
        <v>86.4</v>
      </c>
      <c r="V7940">
        <v>5.7</v>
      </c>
      <c r="W7940">
        <v>156.9</v>
      </c>
      <c r="X7940">
        <v>95.3</v>
      </c>
      <c r="Y7940">
        <v>252.2</v>
      </c>
      <c r="Z7940">
        <v>92.1</v>
      </c>
      <c r="AA7940">
        <v>5.7</v>
      </c>
      <c r="AB7940">
        <v>217.8</v>
      </c>
      <c r="AC7940">
        <v>98.7</v>
      </c>
      <c r="AD7940">
        <v>316.5</v>
      </c>
      <c r="AE7940" s="1">
        <v>1E-99</v>
      </c>
      <c r="AF7940" s="1">
        <v>1E-99</v>
      </c>
      <c r="AG7940" s="1">
        <v>1E-99</v>
      </c>
      <c r="AH7940" s="1">
        <v>1E-99</v>
      </c>
      <c r="AI7940" s="1">
        <v>1E-99</v>
      </c>
      <c r="AJ7940" s="1">
        <v>1E-99</v>
      </c>
      <c r="AK7940" s="1">
        <v>1E-99</v>
      </c>
      <c r="AL7940" s="1">
        <v>1E-99</v>
      </c>
      <c r="AM7940" t="s">
        <v>13</v>
      </c>
    </row>
    <row r="7941" spans="1:39">
      <c r="A7941">
        <v>12018</v>
      </c>
      <c r="B7941">
        <v>331</v>
      </c>
      <c r="C7941">
        <v>19.5</v>
      </c>
      <c r="D7941">
        <v>1992</v>
      </c>
      <c r="E7941">
        <v>11</v>
      </c>
      <c r="F7941">
        <v>26</v>
      </c>
      <c r="G7941" t="s">
        <v>7</v>
      </c>
      <c r="H7941">
        <v>0</v>
      </c>
      <c r="I7941">
        <v>9.4</v>
      </c>
      <c r="J7941">
        <v>99</v>
      </c>
      <c r="K7941">
        <v>329</v>
      </c>
      <c r="L7941">
        <v>1.2</v>
      </c>
      <c r="M7941">
        <v>1004</v>
      </c>
      <c r="N7941">
        <v>1.9444440000000001</v>
      </c>
      <c r="O7941">
        <v>-34.063720000000004</v>
      </c>
      <c r="P7941">
        <v>86.7</v>
      </c>
      <c r="Q7941">
        <v>11.2</v>
      </c>
      <c r="R7941">
        <v>295.89999999999998</v>
      </c>
      <c r="S7941">
        <v>141.19999999999999</v>
      </c>
      <c r="T7941">
        <v>437</v>
      </c>
      <c r="U7941">
        <v>75.8</v>
      </c>
      <c r="V7941">
        <v>5.6</v>
      </c>
      <c r="W7941">
        <v>179.5</v>
      </c>
      <c r="X7941">
        <v>101</v>
      </c>
      <c r="Y7941">
        <v>280.5</v>
      </c>
      <c r="Z7941">
        <v>76.8</v>
      </c>
      <c r="AA7941">
        <v>4.8</v>
      </c>
      <c r="AB7941">
        <v>165.9</v>
      </c>
      <c r="AC7941">
        <v>102.2</v>
      </c>
      <c r="AD7941">
        <v>268.10000000000002</v>
      </c>
      <c r="AE7941" s="1">
        <v>1E-99</v>
      </c>
      <c r="AF7941" s="1">
        <v>1E-99</v>
      </c>
      <c r="AG7941" s="1">
        <v>1E-99</v>
      </c>
      <c r="AH7941" s="1">
        <v>1E-99</v>
      </c>
      <c r="AI7941" s="1">
        <v>1E-99</v>
      </c>
      <c r="AJ7941" s="1">
        <v>1E-99</v>
      </c>
      <c r="AK7941" s="1">
        <v>1E-99</v>
      </c>
      <c r="AL7941" s="1">
        <v>1E-99</v>
      </c>
      <c r="AM7941" t="s">
        <v>2</v>
      </c>
    </row>
    <row r="7942" spans="1:39">
      <c r="A7942">
        <v>12018</v>
      </c>
      <c r="B7942">
        <v>331</v>
      </c>
      <c r="C7942">
        <v>20.5</v>
      </c>
      <c r="D7942">
        <v>1992</v>
      </c>
      <c r="E7942">
        <v>11</v>
      </c>
      <c r="F7942">
        <v>26</v>
      </c>
      <c r="G7942" t="s">
        <v>7</v>
      </c>
      <c r="H7942">
        <v>0</v>
      </c>
      <c r="I7942">
        <v>9.6999999999999993</v>
      </c>
      <c r="J7942">
        <v>99</v>
      </c>
      <c r="K7942">
        <v>21</v>
      </c>
      <c r="L7942">
        <v>1.1000000000000001</v>
      </c>
      <c r="M7942">
        <v>1004</v>
      </c>
      <c r="N7942">
        <v>1.9444440000000001</v>
      </c>
      <c r="O7942">
        <v>-44.316189999999999</v>
      </c>
      <c r="P7942">
        <v>84.4</v>
      </c>
      <c r="Q7942">
        <v>10.199999999999999</v>
      </c>
      <c r="R7942">
        <v>322.89999999999998</v>
      </c>
      <c r="S7942">
        <v>160.69999999999999</v>
      </c>
      <c r="T7942">
        <v>483.6</v>
      </c>
      <c r="U7942">
        <v>80</v>
      </c>
      <c r="V7942">
        <v>6.6</v>
      </c>
      <c r="W7942">
        <v>253.8</v>
      </c>
      <c r="X7942">
        <v>149.80000000000001</v>
      </c>
      <c r="Y7942">
        <v>403.6</v>
      </c>
      <c r="Z7942">
        <v>82.5</v>
      </c>
      <c r="AA7942">
        <v>5</v>
      </c>
      <c r="AB7942">
        <v>226.8</v>
      </c>
      <c r="AC7942">
        <v>117.6</v>
      </c>
      <c r="AD7942">
        <v>344.4</v>
      </c>
      <c r="AE7942" s="1">
        <v>1E-99</v>
      </c>
      <c r="AF7942" s="1">
        <v>1E-99</v>
      </c>
      <c r="AG7942" s="1">
        <v>1E-99</v>
      </c>
      <c r="AH7942" s="1">
        <v>1E-99</v>
      </c>
      <c r="AI7942" s="1">
        <v>1E-99</v>
      </c>
      <c r="AJ7942" s="1">
        <v>1E-99</v>
      </c>
      <c r="AK7942" s="1">
        <v>1E-99</v>
      </c>
      <c r="AL7942" s="1">
        <v>1E-99</v>
      </c>
      <c r="AM7942" t="s">
        <v>4</v>
      </c>
    </row>
    <row r="7943" spans="1:39">
      <c r="A7943">
        <v>12018</v>
      </c>
      <c r="B7943">
        <v>331</v>
      </c>
      <c r="C7943">
        <v>21.5</v>
      </c>
      <c r="D7943">
        <v>1992</v>
      </c>
      <c r="E7943">
        <v>11</v>
      </c>
      <c r="F7943">
        <v>26</v>
      </c>
      <c r="G7943" t="s">
        <v>7</v>
      </c>
      <c r="H7943">
        <v>0</v>
      </c>
      <c r="I7943">
        <v>9.8000000000000007</v>
      </c>
      <c r="J7943">
        <v>99</v>
      </c>
      <c r="K7943">
        <v>335</v>
      </c>
      <c r="L7943">
        <v>0.8</v>
      </c>
      <c r="M7943">
        <v>1005</v>
      </c>
      <c r="N7943">
        <v>1.9444440000000001</v>
      </c>
      <c r="O7943">
        <v>-53.852530000000002</v>
      </c>
      <c r="P7943">
        <v>69.400000000000006</v>
      </c>
      <c r="Q7943">
        <v>7.3</v>
      </c>
      <c r="R7943">
        <v>229.8</v>
      </c>
      <c r="S7943">
        <v>119.4</v>
      </c>
      <c r="T7943">
        <v>349.1</v>
      </c>
      <c r="U7943">
        <v>70.400000000000006</v>
      </c>
      <c r="V7943">
        <v>5.0999999999999996</v>
      </c>
      <c r="W7943">
        <v>187</v>
      </c>
      <c r="X7943">
        <v>90.7</v>
      </c>
      <c r="Y7943">
        <v>277.60000000000002</v>
      </c>
      <c r="Z7943">
        <v>72.599999999999994</v>
      </c>
      <c r="AA7943">
        <v>3.6</v>
      </c>
      <c r="AB7943">
        <v>139.69999999999999</v>
      </c>
      <c r="AC7943">
        <v>97</v>
      </c>
      <c r="AD7943">
        <v>236.6</v>
      </c>
      <c r="AE7943" s="1">
        <v>1E-99</v>
      </c>
      <c r="AF7943" s="1">
        <v>1E-99</v>
      </c>
      <c r="AG7943" s="1">
        <v>1E-99</v>
      </c>
      <c r="AH7943" s="1">
        <v>1E-99</v>
      </c>
      <c r="AI7943" s="1">
        <v>1E-99</v>
      </c>
      <c r="AJ7943" s="1">
        <v>1E-99</v>
      </c>
      <c r="AK7943" s="1">
        <v>1E-99</v>
      </c>
      <c r="AL7943" s="1">
        <v>1E-99</v>
      </c>
      <c r="AM7943" t="s">
        <v>8</v>
      </c>
    </row>
    <row r="7944" spans="1:39">
      <c r="A7944">
        <v>12018</v>
      </c>
      <c r="B7944">
        <v>331</v>
      </c>
      <c r="C7944">
        <v>22.5</v>
      </c>
      <c r="D7944">
        <v>1992</v>
      </c>
      <c r="E7944">
        <v>11</v>
      </c>
      <c r="F7944">
        <v>26</v>
      </c>
      <c r="G7944" t="s">
        <v>7</v>
      </c>
      <c r="H7944">
        <v>0</v>
      </c>
      <c r="I7944">
        <v>9.6</v>
      </c>
      <c r="J7944">
        <v>99</v>
      </c>
      <c r="K7944">
        <v>0</v>
      </c>
      <c r="L7944">
        <v>0.9</v>
      </c>
      <c r="M7944">
        <v>1005</v>
      </c>
      <c r="N7944">
        <v>1.9444440000000001</v>
      </c>
      <c r="O7944">
        <v>-61.563609999999997</v>
      </c>
      <c r="P7944">
        <v>56</v>
      </c>
      <c r="Q7944">
        <v>4.8</v>
      </c>
      <c r="R7944">
        <v>132.19999999999999</v>
      </c>
      <c r="S7944">
        <v>88.4</v>
      </c>
      <c r="T7944">
        <v>220.5</v>
      </c>
      <c r="U7944">
        <v>49.9</v>
      </c>
      <c r="V7944">
        <v>4</v>
      </c>
      <c r="W7944">
        <v>148.69999999999999</v>
      </c>
      <c r="X7944">
        <v>69.400000000000006</v>
      </c>
      <c r="Y7944">
        <v>218.1</v>
      </c>
      <c r="Z7944">
        <v>57.3</v>
      </c>
      <c r="AA7944">
        <v>2.7</v>
      </c>
      <c r="AB7944">
        <v>111.9</v>
      </c>
      <c r="AC7944">
        <v>67.099999999999994</v>
      </c>
      <c r="AD7944">
        <v>179</v>
      </c>
      <c r="AE7944" s="1">
        <v>1E-99</v>
      </c>
      <c r="AF7944" s="1">
        <v>1E-99</v>
      </c>
      <c r="AG7944" s="1">
        <v>1E-99</v>
      </c>
      <c r="AH7944" s="1">
        <v>1E-99</v>
      </c>
      <c r="AI7944" s="1">
        <v>1E-99</v>
      </c>
      <c r="AJ7944" s="1">
        <v>1E-99</v>
      </c>
      <c r="AK7944" s="1">
        <v>1E-99</v>
      </c>
      <c r="AL7944" s="1">
        <v>1E-99</v>
      </c>
      <c r="AM7944" t="s">
        <v>23</v>
      </c>
    </row>
    <row r="7945" spans="1:39">
      <c r="A7945">
        <v>12018</v>
      </c>
      <c r="B7945">
        <v>331</v>
      </c>
      <c r="C7945">
        <v>23.5</v>
      </c>
      <c r="D7945">
        <v>1992</v>
      </c>
      <c r="E7945">
        <v>11</v>
      </c>
      <c r="F7945">
        <v>26</v>
      </c>
      <c r="G7945" t="s">
        <v>7</v>
      </c>
      <c r="H7945">
        <v>0</v>
      </c>
      <c r="I7945">
        <v>9.6999999999999993</v>
      </c>
      <c r="J7945">
        <v>97</v>
      </c>
      <c r="K7945">
        <v>11</v>
      </c>
      <c r="L7945">
        <v>1.1000000000000001</v>
      </c>
      <c r="M7945">
        <v>1004</v>
      </c>
      <c r="N7945">
        <v>1.9444440000000001</v>
      </c>
      <c r="O7945">
        <v>-65.402730000000005</v>
      </c>
      <c r="P7945">
        <v>46.4</v>
      </c>
      <c r="Q7945">
        <v>4.3</v>
      </c>
      <c r="R7945">
        <v>117.1</v>
      </c>
      <c r="S7945">
        <v>82.6</v>
      </c>
      <c r="T7945">
        <v>199.8</v>
      </c>
      <c r="U7945">
        <v>47.3</v>
      </c>
      <c r="V7945">
        <v>3.2</v>
      </c>
      <c r="W7945">
        <v>119.4</v>
      </c>
      <c r="X7945">
        <v>58.5</v>
      </c>
      <c r="Y7945">
        <v>177.9</v>
      </c>
      <c r="Z7945">
        <v>47.7</v>
      </c>
      <c r="AA7945">
        <v>2.7</v>
      </c>
      <c r="AB7945">
        <v>102.1</v>
      </c>
      <c r="AC7945">
        <v>60.3</v>
      </c>
      <c r="AD7945">
        <v>162.4</v>
      </c>
      <c r="AE7945" s="1">
        <v>1E-99</v>
      </c>
      <c r="AF7945" s="1">
        <v>1E-99</v>
      </c>
      <c r="AG7945" s="1">
        <v>1E-99</v>
      </c>
      <c r="AH7945" s="1">
        <v>1E-99</v>
      </c>
      <c r="AI7945" s="1">
        <v>1E-99</v>
      </c>
      <c r="AJ7945" s="1">
        <v>1E-99</v>
      </c>
      <c r="AK7945" s="1">
        <v>1E-99</v>
      </c>
      <c r="AL7945" s="1">
        <v>1E-99</v>
      </c>
      <c r="AM7945" t="s">
        <v>12</v>
      </c>
    </row>
    <row r="7946" spans="1:39">
      <c r="A7946">
        <v>12019</v>
      </c>
      <c r="B7946">
        <v>332</v>
      </c>
      <c r="C7946">
        <v>0.5</v>
      </c>
      <c r="D7946">
        <v>1992</v>
      </c>
      <c r="E7946">
        <v>11</v>
      </c>
      <c r="F7946">
        <v>27</v>
      </c>
      <c r="G7946" t="s">
        <v>11</v>
      </c>
      <c r="H7946">
        <v>0</v>
      </c>
      <c r="I7946">
        <v>10</v>
      </c>
      <c r="J7946">
        <v>98</v>
      </c>
      <c r="K7946">
        <v>25</v>
      </c>
      <c r="L7946">
        <v>1</v>
      </c>
      <c r="M7946">
        <v>1004</v>
      </c>
      <c r="N7946">
        <v>1.9444440000000001</v>
      </c>
      <c r="O7946">
        <v>-63.709780000000002</v>
      </c>
      <c r="P7946">
        <v>35.799999999999997</v>
      </c>
      <c r="Q7946">
        <v>2.7</v>
      </c>
      <c r="R7946">
        <v>99.1</v>
      </c>
      <c r="S7946">
        <v>57.4</v>
      </c>
      <c r="T7946">
        <v>156.5</v>
      </c>
      <c r="U7946">
        <v>41</v>
      </c>
      <c r="V7946">
        <v>3.6</v>
      </c>
      <c r="W7946">
        <v>88.6</v>
      </c>
      <c r="X7946">
        <v>74</v>
      </c>
      <c r="Y7946">
        <v>162.6</v>
      </c>
      <c r="Z7946">
        <v>37.4</v>
      </c>
      <c r="AA7946">
        <v>2.1</v>
      </c>
      <c r="AB7946">
        <v>64.599999999999994</v>
      </c>
      <c r="AC7946">
        <v>58.5</v>
      </c>
      <c r="AD7946">
        <v>123.1</v>
      </c>
      <c r="AE7946" s="1">
        <v>1E-99</v>
      </c>
      <c r="AF7946" s="1">
        <v>1E-99</v>
      </c>
      <c r="AG7946" s="1">
        <v>1E-99</v>
      </c>
      <c r="AH7946" s="1">
        <v>1E-99</v>
      </c>
      <c r="AI7946" s="1">
        <v>1E-99</v>
      </c>
      <c r="AJ7946" s="1">
        <v>1E-99</v>
      </c>
      <c r="AK7946" s="1">
        <v>1E-99</v>
      </c>
      <c r="AL7946" s="1">
        <v>1E-99</v>
      </c>
      <c r="AM7946" t="s">
        <v>15</v>
      </c>
    </row>
    <row r="7947" spans="1:39">
      <c r="A7947">
        <v>12019</v>
      </c>
      <c r="B7947">
        <v>332</v>
      </c>
      <c r="C7947">
        <v>1.5</v>
      </c>
      <c r="D7947">
        <v>1992</v>
      </c>
      <c r="E7947">
        <v>11</v>
      </c>
      <c r="F7947">
        <v>27</v>
      </c>
      <c r="G7947" t="s">
        <v>11</v>
      </c>
      <c r="H7947">
        <v>0</v>
      </c>
      <c r="I7947">
        <v>9.4</v>
      </c>
      <c r="J7947">
        <v>98</v>
      </c>
      <c r="K7947">
        <v>341</v>
      </c>
      <c r="L7947">
        <v>0.9</v>
      </c>
      <c r="M7947">
        <v>1004</v>
      </c>
      <c r="N7947">
        <v>1.9444440000000001</v>
      </c>
      <c r="O7947">
        <v>-57.117269999999998</v>
      </c>
      <c r="P7947">
        <v>36.200000000000003</v>
      </c>
      <c r="Q7947">
        <v>2</v>
      </c>
      <c r="R7947">
        <v>60.8</v>
      </c>
      <c r="S7947">
        <v>51.1</v>
      </c>
      <c r="T7947">
        <v>111.9</v>
      </c>
      <c r="U7947">
        <v>35.200000000000003</v>
      </c>
      <c r="V7947">
        <v>2.2000000000000002</v>
      </c>
      <c r="W7947">
        <v>61.6</v>
      </c>
      <c r="X7947">
        <v>49.3</v>
      </c>
      <c r="Y7947">
        <v>110.9</v>
      </c>
      <c r="Z7947">
        <v>38.700000000000003</v>
      </c>
      <c r="AA7947">
        <v>1.6</v>
      </c>
      <c r="AB7947">
        <v>36.799999999999997</v>
      </c>
      <c r="AC7947">
        <v>48.2</v>
      </c>
      <c r="AD7947">
        <v>85</v>
      </c>
      <c r="AE7947" s="1">
        <v>1E-99</v>
      </c>
      <c r="AF7947" s="1">
        <v>1E-99</v>
      </c>
      <c r="AG7947" s="1">
        <v>1E-99</v>
      </c>
      <c r="AH7947" s="1">
        <v>1E-99</v>
      </c>
      <c r="AI7947" s="1">
        <v>1E-99</v>
      </c>
      <c r="AJ7947" s="1">
        <v>1E-99</v>
      </c>
      <c r="AK7947" s="1">
        <v>1E-99</v>
      </c>
      <c r="AL7947" s="1">
        <v>1E-99</v>
      </c>
      <c r="AM7947" t="s">
        <v>24</v>
      </c>
    </row>
    <row r="7948" spans="1:39">
      <c r="A7948">
        <v>12019</v>
      </c>
      <c r="B7948">
        <v>332</v>
      </c>
      <c r="C7948">
        <v>2.5</v>
      </c>
      <c r="D7948">
        <v>1992</v>
      </c>
      <c r="E7948">
        <v>11</v>
      </c>
      <c r="F7948">
        <v>27</v>
      </c>
      <c r="G7948" t="s">
        <v>11</v>
      </c>
      <c r="H7948">
        <v>0</v>
      </c>
      <c r="I7948">
        <v>8.8000000000000007</v>
      </c>
      <c r="J7948">
        <v>97</v>
      </c>
      <c r="K7948">
        <v>0</v>
      </c>
      <c r="L7948">
        <v>1.3</v>
      </c>
      <c r="M7948">
        <v>1004</v>
      </c>
      <c r="N7948">
        <v>1.6666669999999999</v>
      </c>
      <c r="O7948">
        <v>-48.064070000000001</v>
      </c>
      <c r="P7948">
        <v>26.2</v>
      </c>
      <c r="Q7948">
        <v>1.6</v>
      </c>
      <c r="R7948">
        <v>42.8</v>
      </c>
      <c r="S7948">
        <v>34.4</v>
      </c>
      <c r="T7948">
        <v>77.2</v>
      </c>
      <c r="U7948">
        <v>26.5</v>
      </c>
      <c r="V7948">
        <v>1.5</v>
      </c>
      <c r="W7948">
        <v>33</v>
      </c>
      <c r="X7948">
        <v>41.3</v>
      </c>
      <c r="Y7948">
        <v>74.400000000000006</v>
      </c>
      <c r="Z7948">
        <v>29.1</v>
      </c>
      <c r="AA7948">
        <v>1</v>
      </c>
      <c r="AB7948">
        <v>21.8</v>
      </c>
      <c r="AC7948">
        <v>33.299999999999997</v>
      </c>
      <c r="AD7948">
        <v>55.1</v>
      </c>
      <c r="AE7948" s="1">
        <v>1E-99</v>
      </c>
      <c r="AF7948" s="1">
        <v>1E-99</v>
      </c>
      <c r="AG7948" s="1">
        <v>1E-99</v>
      </c>
      <c r="AH7948" s="1">
        <v>1E-99</v>
      </c>
      <c r="AI7948" s="1">
        <v>1E-99</v>
      </c>
      <c r="AJ7948" s="1">
        <v>1E-99</v>
      </c>
      <c r="AK7948" s="1">
        <v>1E-99</v>
      </c>
      <c r="AL7948" s="1">
        <v>1E-99</v>
      </c>
      <c r="AM7948" t="s">
        <v>16</v>
      </c>
    </row>
    <row r="7949" spans="1:39">
      <c r="A7949">
        <v>12019</v>
      </c>
      <c r="B7949">
        <v>332</v>
      </c>
      <c r="C7949">
        <v>3.5</v>
      </c>
      <c r="D7949">
        <v>1992</v>
      </c>
      <c r="E7949">
        <v>11</v>
      </c>
      <c r="F7949">
        <v>27</v>
      </c>
      <c r="G7949" t="s">
        <v>11</v>
      </c>
      <c r="H7949">
        <v>0</v>
      </c>
      <c r="I7949">
        <v>8</v>
      </c>
      <c r="J7949">
        <v>96</v>
      </c>
      <c r="K7949">
        <v>355</v>
      </c>
      <c r="L7949">
        <v>1.4</v>
      </c>
      <c r="M7949">
        <v>1004</v>
      </c>
      <c r="N7949">
        <v>1.6666669999999999</v>
      </c>
      <c r="O7949">
        <v>-37.982729999999997</v>
      </c>
      <c r="P7949">
        <v>19.5</v>
      </c>
      <c r="Q7949">
        <v>0.9</v>
      </c>
      <c r="R7949">
        <v>9.8000000000000007</v>
      </c>
      <c r="S7949">
        <v>24.7</v>
      </c>
      <c r="T7949">
        <v>34.4</v>
      </c>
      <c r="U7949">
        <v>20.100000000000001</v>
      </c>
      <c r="V7949">
        <v>1.2</v>
      </c>
      <c r="W7949">
        <v>17.3</v>
      </c>
      <c r="X7949">
        <v>45.3</v>
      </c>
      <c r="Y7949">
        <v>62.6</v>
      </c>
      <c r="Z7949">
        <v>25.6</v>
      </c>
      <c r="AA7949">
        <v>0.8</v>
      </c>
      <c r="AB7949">
        <v>15</v>
      </c>
      <c r="AC7949">
        <v>34.4</v>
      </c>
      <c r="AD7949">
        <v>49.5</v>
      </c>
      <c r="AE7949" s="1">
        <v>1E-99</v>
      </c>
      <c r="AF7949" s="1">
        <v>1E-99</v>
      </c>
      <c r="AG7949" s="1">
        <v>1E-99</v>
      </c>
      <c r="AH7949" s="1">
        <v>1E-99</v>
      </c>
      <c r="AI7949" s="1">
        <v>1E-99</v>
      </c>
      <c r="AJ7949" s="1">
        <v>1E-99</v>
      </c>
      <c r="AK7949" s="1">
        <v>1E-99</v>
      </c>
      <c r="AL7949" s="1">
        <v>1E-99</v>
      </c>
      <c r="AM7949" t="s">
        <v>22</v>
      </c>
    </row>
    <row r="7950" spans="1:39">
      <c r="A7950">
        <v>12019</v>
      </c>
      <c r="B7950">
        <v>332</v>
      </c>
      <c r="C7950">
        <v>4.5</v>
      </c>
      <c r="D7950">
        <v>1992</v>
      </c>
      <c r="E7950">
        <v>11</v>
      </c>
      <c r="F7950">
        <v>27</v>
      </c>
      <c r="G7950" t="s">
        <v>11</v>
      </c>
      <c r="H7950">
        <v>0</v>
      </c>
      <c r="I7950">
        <v>7.6</v>
      </c>
      <c r="J7950">
        <v>94</v>
      </c>
      <c r="K7950">
        <v>345</v>
      </c>
      <c r="L7950">
        <v>1.1000000000000001</v>
      </c>
      <c r="M7950">
        <v>1004</v>
      </c>
      <c r="N7950">
        <v>1.9444440000000001</v>
      </c>
      <c r="O7950">
        <v>-27.589449999999999</v>
      </c>
      <c r="P7950">
        <v>16</v>
      </c>
      <c r="Q7950">
        <v>1.1000000000000001</v>
      </c>
      <c r="R7950">
        <v>16.5</v>
      </c>
      <c r="S7950">
        <v>35.6</v>
      </c>
      <c r="T7950">
        <v>52.1</v>
      </c>
      <c r="U7950">
        <v>16</v>
      </c>
      <c r="V7950">
        <v>0.9</v>
      </c>
      <c r="W7950">
        <v>7.5</v>
      </c>
      <c r="X7950">
        <v>31</v>
      </c>
      <c r="Y7950">
        <v>38.5</v>
      </c>
      <c r="Z7950">
        <v>19.2</v>
      </c>
      <c r="AA7950">
        <v>0.8</v>
      </c>
      <c r="AB7950">
        <v>12</v>
      </c>
      <c r="AC7950">
        <v>27.5</v>
      </c>
      <c r="AD7950">
        <v>39.6</v>
      </c>
      <c r="AE7950" s="1">
        <v>1E-99</v>
      </c>
      <c r="AF7950" s="1">
        <v>1E-99</v>
      </c>
      <c r="AG7950" s="1">
        <v>1E-99</v>
      </c>
      <c r="AH7950" s="1">
        <v>1E-99</v>
      </c>
      <c r="AI7950" s="1">
        <v>1E-99</v>
      </c>
      <c r="AJ7950" s="1">
        <v>1E-99</v>
      </c>
      <c r="AK7950" s="1">
        <v>1E-99</v>
      </c>
      <c r="AL7950" s="1">
        <v>1E-99</v>
      </c>
      <c r="AM7950" t="s">
        <v>15</v>
      </c>
    </row>
    <row r="7951" spans="1:39">
      <c r="A7951">
        <v>12019</v>
      </c>
      <c r="B7951">
        <v>332</v>
      </c>
      <c r="C7951">
        <v>5.5</v>
      </c>
      <c r="D7951">
        <v>1992</v>
      </c>
      <c r="E7951">
        <v>11</v>
      </c>
      <c r="F7951">
        <v>27</v>
      </c>
      <c r="G7951" t="s">
        <v>11</v>
      </c>
      <c r="H7951">
        <v>0</v>
      </c>
      <c r="I7951">
        <v>7.2</v>
      </c>
      <c r="J7951">
        <v>91</v>
      </c>
      <c r="K7951">
        <v>356</v>
      </c>
      <c r="L7951">
        <v>1.5</v>
      </c>
      <c r="M7951">
        <v>1004</v>
      </c>
      <c r="N7951">
        <v>1.6666669999999999</v>
      </c>
      <c r="O7951">
        <v>-17.301359999999999</v>
      </c>
      <c r="P7951">
        <v>15.7</v>
      </c>
      <c r="Q7951">
        <v>0.9</v>
      </c>
      <c r="R7951">
        <v>7.5</v>
      </c>
      <c r="S7951">
        <v>20.7</v>
      </c>
      <c r="T7951">
        <v>28.2</v>
      </c>
      <c r="U7951">
        <v>16</v>
      </c>
      <c r="V7951">
        <v>0.9</v>
      </c>
      <c r="W7951">
        <v>13.5</v>
      </c>
      <c r="X7951">
        <v>30.4</v>
      </c>
      <c r="Y7951">
        <v>43.9</v>
      </c>
      <c r="Z7951">
        <v>21.8</v>
      </c>
      <c r="AA7951">
        <v>0.8</v>
      </c>
      <c r="AB7951">
        <v>9.8000000000000007</v>
      </c>
      <c r="AC7951">
        <v>30.4</v>
      </c>
      <c r="AD7951">
        <v>40.200000000000003</v>
      </c>
      <c r="AE7951" s="1">
        <v>1E-99</v>
      </c>
      <c r="AF7951" s="1">
        <v>1E-99</v>
      </c>
      <c r="AG7951" s="1">
        <v>1E-99</v>
      </c>
      <c r="AH7951" s="1">
        <v>1E-99</v>
      </c>
      <c r="AI7951" s="1">
        <v>1E-99</v>
      </c>
      <c r="AJ7951" s="1">
        <v>1E-99</v>
      </c>
      <c r="AK7951" s="1">
        <v>1E-99</v>
      </c>
      <c r="AL7951" s="1">
        <v>1E-99</v>
      </c>
      <c r="AM7951" t="s">
        <v>16</v>
      </c>
    </row>
    <row r="7952" spans="1:39">
      <c r="A7952">
        <v>12019</v>
      </c>
      <c r="B7952">
        <v>332</v>
      </c>
      <c r="C7952">
        <v>6.5</v>
      </c>
      <c r="D7952">
        <v>1992</v>
      </c>
      <c r="E7952">
        <v>11</v>
      </c>
      <c r="F7952">
        <v>27</v>
      </c>
      <c r="G7952" t="s">
        <v>11</v>
      </c>
      <c r="H7952">
        <v>0</v>
      </c>
      <c r="I7952">
        <v>7.1</v>
      </c>
      <c r="J7952">
        <v>91</v>
      </c>
      <c r="K7952">
        <v>356</v>
      </c>
      <c r="L7952">
        <v>1.7</v>
      </c>
      <c r="M7952">
        <v>1004</v>
      </c>
      <c r="N7952">
        <v>1.6666669999999999</v>
      </c>
      <c r="O7952">
        <v>-7.441414</v>
      </c>
      <c r="P7952">
        <v>23</v>
      </c>
      <c r="Q7952">
        <v>1.7</v>
      </c>
      <c r="R7952">
        <v>82.6</v>
      </c>
      <c r="S7952">
        <v>55.1</v>
      </c>
      <c r="T7952">
        <v>137.69999999999999</v>
      </c>
      <c r="U7952">
        <v>19.2</v>
      </c>
      <c r="V7952">
        <v>1.1000000000000001</v>
      </c>
      <c r="W7952">
        <v>45.8</v>
      </c>
      <c r="X7952">
        <v>58</v>
      </c>
      <c r="Y7952">
        <v>103.8</v>
      </c>
      <c r="Z7952">
        <v>33.299999999999997</v>
      </c>
      <c r="AA7952">
        <v>1.1000000000000001</v>
      </c>
      <c r="AB7952">
        <v>39</v>
      </c>
      <c r="AC7952">
        <v>48.8</v>
      </c>
      <c r="AD7952">
        <v>87.8</v>
      </c>
      <c r="AE7952" s="1">
        <v>1E-99</v>
      </c>
      <c r="AF7952" s="1">
        <v>1E-99</v>
      </c>
      <c r="AG7952" s="1">
        <v>1E-99</v>
      </c>
      <c r="AH7952" s="1">
        <v>1E-99</v>
      </c>
      <c r="AI7952" s="1">
        <v>1E-99</v>
      </c>
      <c r="AJ7952" s="1">
        <v>1E-99</v>
      </c>
      <c r="AK7952" s="1">
        <v>1E-99</v>
      </c>
      <c r="AL7952" s="1">
        <v>1E-99</v>
      </c>
      <c r="AM7952" t="s">
        <v>19</v>
      </c>
    </row>
    <row r="7953" spans="1:39">
      <c r="A7953">
        <v>12019</v>
      </c>
      <c r="B7953">
        <v>332</v>
      </c>
      <c r="C7953">
        <v>7.5</v>
      </c>
      <c r="D7953">
        <v>1992</v>
      </c>
      <c r="E7953">
        <v>11</v>
      </c>
      <c r="F7953">
        <v>27</v>
      </c>
      <c r="G7953" t="s">
        <v>11</v>
      </c>
      <c r="H7953">
        <v>0</v>
      </c>
      <c r="I7953">
        <v>7.5</v>
      </c>
      <c r="J7953">
        <v>90</v>
      </c>
      <c r="K7953">
        <v>355</v>
      </c>
      <c r="L7953">
        <v>1.9</v>
      </c>
      <c r="M7953">
        <v>1005</v>
      </c>
      <c r="N7953">
        <v>17.5</v>
      </c>
      <c r="O7953">
        <v>1.6664749999999999</v>
      </c>
      <c r="P7953">
        <v>43.2</v>
      </c>
      <c r="Q7953">
        <v>7.4</v>
      </c>
      <c r="R7953">
        <v>180.2</v>
      </c>
      <c r="S7953">
        <v>93.5</v>
      </c>
      <c r="T7953">
        <v>273.8</v>
      </c>
      <c r="U7953">
        <v>31.4</v>
      </c>
      <c r="V7953">
        <v>3.5</v>
      </c>
      <c r="W7953">
        <v>165.9</v>
      </c>
      <c r="X7953">
        <v>76.3</v>
      </c>
      <c r="Y7953">
        <v>242.3</v>
      </c>
      <c r="Z7953">
        <v>58.9</v>
      </c>
      <c r="AA7953">
        <v>3.5</v>
      </c>
      <c r="AB7953">
        <v>132.19999999999999</v>
      </c>
      <c r="AC7953">
        <v>102.2</v>
      </c>
      <c r="AD7953">
        <v>234.3</v>
      </c>
      <c r="AE7953" s="1">
        <v>1E-99</v>
      </c>
      <c r="AF7953" s="1">
        <v>1E-99</v>
      </c>
      <c r="AG7953" s="1">
        <v>1E-99</v>
      </c>
      <c r="AH7953" s="1">
        <v>1E-99</v>
      </c>
      <c r="AI7953" s="1">
        <v>1E-99</v>
      </c>
      <c r="AJ7953" s="1">
        <v>1E-99</v>
      </c>
      <c r="AK7953" s="1">
        <v>1E-99</v>
      </c>
      <c r="AL7953" s="1">
        <v>1E-99</v>
      </c>
      <c r="AM7953">
        <v>51.978969999999997</v>
      </c>
    </row>
    <row r="7954" spans="1:39">
      <c r="A7954">
        <v>12019</v>
      </c>
      <c r="B7954">
        <v>332</v>
      </c>
      <c r="C7954">
        <v>8.5</v>
      </c>
      <c r="D7954">
        <v>1992</v>
      </c>
      <c r="E7954">
        <v>11</v>
      </c>
      <c r="F7954">
        <v>27</v>
      </c>
      <c r="G7954" t="s">
        <v>11</v>
      </c>
      <c r="H7954">
        <v>0</v>
      </c>
      <c r="I7954">
        <v>9.3000000000000007</v>
      </c>
      <c r="J7954">
        <v>86</v>
      </c>
      <c r="K7954">
        <v>358</v>
      </c>
      <c r="L7954">
        <v>1.7</v>
      </c>
      <c r="M7954">
        <v>1006</v>
      </c>
      <c r="N7954">
        <v>102.5</v>
      </c>
      <c r="O7954">
        <v>9.6468959999999999</v>
      </c>
      <c r="P7954">
        <v>84.8</v>
      </c>
      <c r="Q7954">
        <v>9.9</v>
      </c>
      <c r="R7954" s="1">
        <v>1E-99</v>
      </c>
      <c r="S7954">
        <v>119.4</v>
      </c>
      <c r="T7954">
        <v>119.4</v>
      </c>
      <c r="U7954">
        <v>51.5</v>
      </c>
      <c r="V7954">
        <v>6</v>
      </c>
      <c r="W7954">
        <v>310.10000000000002</v>
      </c>
      <c r="X7954">
        <v>108.5</v>
      </c>
      <c r="Y7954">
        <v>418.6</v>
      </c>
      <c r="Z7954">
        <v>67.2</v>
      </c>
      <c r="AA7954">
        <v>3.7</v>
      </c>
      <c r="AB7954">
        <v>178</v>
      </c>
      <c r="AC7954">
        <v>97.6</v>
      </c>
      <c r="AD7954">
        <v>275.5</v>
      </c>
      <c r="AE7954" s="1">
        <v>1E-99</v>
      </c>
      <c r="AF7954" s="1">
        <v>1E-99</v>
      </c>
      <c r="AG7954" s="1">
        <v>1E-99</v>
      </c>
      <c r="AH7954" s="1">
        <v>1E-99</v>
      </c>
      <c r="AI7954" s="1">
        <v>1E-99</v>
      </c>
      <c r="AJ7954" s="1">
        <v>1E-99</v>
      </c>
      <c r="AK7954" s="1">
        <v>1E-99</v>
      </c>
      <c r="AL7954" s="1">
        <v>1E-99</v>
      </c>
      <c r="AM7954">
        <v>187.26249999999999</v>
      </c>
    </row>
    <row r="7955" spans="1:39">
      <c r="A7955">
        <v>12019</v>
      </c>
      <c r="B7955">
        <v>332</v>
      </c>
      <c r="C7955">
        <v>9.5</v>
      </c>
      <c r="D7955">
        <v>1992</v>
      </c>
      <c r="E7955">
        <v>11</v>
      </c>
      <c r="F7955">
        <v>27</v>
      </c>
      <c r="G7955" t="s">
        <v>11</v>
      </c>
      <c r="H7955">
        <v>0</v>
      </c>
      <c r="I7955">
        <v>11.6</v>
      </c>
      <c r="J7955">
        <v>81</v>
      </c>
      <c r="K7955">
        <v>51</v>
      </c>
      <c r="L7955">
        <v>1.5</v>
      </c>
      <c r="M7955">
        <v>1008</v>
      </c>
      <c r="N7955">
        <v>210.5556</v>
      </c>
      <c r="O7955">
        <v>16.053370000000001</v>
      </c>
      <c r="P7955">
        <v>0</v>
      </c>
      <c r="Q7955" s="1">
        <v>1E-99</v>
      </c>
      <c r="R7955" s="1">
        <v>1E-99</v>
      </c>
      <c r="S7955" s="1">
        <v>1E-99</v>
      </c>
      <c r="T7955" s="1">
        <v>1E-99</v>
      </c>
      <c r="U7955">
        <v>56</v>
      </c>
      <c r="V7955">
        <v>5.4</v>
      </c>
      <c r="W7955">
        <v>220</v>
      </c>
      <c r="X7955">
        <v>83.2</v>
      </c>
      <c r="Y7955">
        <v>303.2</v>
      </c>
      <c r="Z7955">
        <v>92.8</v>
      </c>
      <c r="AA7955">
        <v>6.1</v>
      </c>
      <c r="AB7955">
        <v>218.5</v>
      </c>
      <c r="AC7955">
        <v>172.7</v>
      </c>
      <c r="AD7955">
        <v>391.2</v>
      </c>
      <c r="AE7955" s="1">
        <v>1E-99</v>
      </c>
      <c r="AF7955" s="1">
        <v>1E-99</v>
      </c>
      <c r="AG7955" s="1">
        <v>1E-99</v>
      </c>
      <c r="AH7955" s="1">
        <v>1E-99</v>
      </c>
      <c r="AI7955" s="1">
        <v>1E-99</v>
      </c>
      <c r="AJ7955" s="1">
        <v>1E-99</v>
      </c>
      <c r="AK7955" s="1">
        <v>1E-99</v>
      </c>
      <c r="AL7955" s="1">
        <v>1E-99</v>
      </c>
      <c r="AM7955">
        <v>299.08150000000001</v>
      </c>
    </row>
    <row r="7956" spans="1:39">
      <c r="A7956">
        <v>12019</v>
      </c>
      <c r="B7956">
        <v>332</v>
      </c>
      <c r="C7956">
        <v>10.5</v>
      </c>
      <c r="D7956">
        <v>1992</v>
      </c>
      <c r="E7956">
        <v>11</v>
      </c>
      <c r="F7956">
        <v>27</v>
      </c>
      <c r="G7956" t="s">
        <v>11</v>
      </c>
      <c r="H7956">
        <v>0</v>
      </c>
      <c r="I7956">
        <v>12.7</v>
      </c>
      <c r="J7956">
        <v>76</v>
      </c>
      <c r="K7956">
        <v>323</v>
      </c>
      <c r="L7956">
        <v>1</v>
      </c>
      <c r="M7956">
        <v>1010</v>
      </c>
      <c r="N7956">
        <v>243.61109999999999</v>
      </c>
      <c r="O7956">
        <v>20.39723</v>
      </c>
      <c r="P7956">
        <v>0</v>
      </c>
      <c r="Q7956" s="1">
        <v>1E-99</v>
      </c>
      <c r="R7956" s="1">
        <v>1E-99</v>
      </c>
      <c r="S7956" s="1">
        <v>1E-99</v>
      </c>
      <c r="T7956" s="1">
        <v>1E-99</v>
      </c>
      <c r="U7956">
        <v>60.1</v>
      </c>
      <c r="V7956">
        <v>5.9</v>
      </c>
      <c r="W7956">
        <v>250.1</v>
      </c>
      <c r="X7956">
        <v>132</v>
      </c>
      <c r="Y7956">
        <v>382</v>
      </c>
      <c r="Z7956">
        <v>86.1</v>
      </c>
      <c r="AA7956">
        <v>5.7</v>
      </c>
      <c r="AB7956">
        <v>212.5</v>
      </c>
      <c r="AC7956">
        <v>122.8</v>
      </c>
      <c r="AD7956">
        <v>335.3</v>
      </c>
      <c r="AE7956" s="1">
        <v>1E-99</v>
      </c>
      <c r="AF7956" s="1">
        <v>1E-99</v>
      </c>
      <c r="AG7956" s="1">
        <v>1E-99</v>
      </c>
      <c r="AH7956" s="1">
        <v>1E-99</v>
      </c>
      <c r="AI7956" s="1">
        <v>1E-99</v>
      </c>
      <c r="AJ7956" s="1">
        <v>1E-99</v>
      </c>
      <c r="AK7956" s="1">
        <v>1E-99</v>
      </c>
      <c r="AL7956" s="1">
        <v>1E-99</v>
      </c>
      <c r="AM7956">
        <v>373.67939999999999</v>
      </c>
    </row>
    <row r="7957" spans="1:39">
      <c r="A7957">
        <v>12019</v>
      </c>
      <c r="B7957">
        <v>332</v>
      </c>
      <c r="C7957">
        <v>11.5</v>
      </c>
      <c r="D7957">
        <v>1992</v>
      </c>
      <c r="E7957">
        <v>11</v>
      </c>
      <c r="F7957">
        <v>27</v>
      </c>
      <c r="G7957" t="s">
        <v>11</v>
      </c>
      <c r="H7957">
        <v>0</v>
      </c>
      <c r="I7957">
        <v>14.8</v>
      </c>
      <c r="J7957">
        <v>62</v>
      </c>
      <c r="K7957">
        <v>99</v>
      </c>
      <c r="L7957">
        <v>0.9</v>
      </c>
      <c r="M7957">
        <v>1010</v>
      </c>
      <c r="N7957">
        <v>249.4444</v>
      </c>
      <c r="O7957">
        <v>22.250209999999999</v>
      </c>
      <c r="P7957">
        <v>0</v>
      </c>
      <c r="Q7957" s="1">
        <v>1E-99</v>
      </c>
      <c r="R7957" s="1">
        <v>1E-99</v>
      </c>
      <c r="S7957" s="1">
        <v>1E-99</v>
      </c>
      <c r="T7957" s="1">
        <v>1E-99</v>
      </c>
      <c r="U7957">
        <v>74.900000000000006</v>
      </c>
      <c r="V7957">
        <v>4.3</v>
      </c>
      <c r="W7957">
        <v>144.9</v>
      </c>
      <c r="X7957">
        <v>88.4</v>
      </c>
      <c r="Y7957">
        <v>233.3</v>
      </c>
      <c r="Z7957">
        <v>172.8</v>
      </c>
      <c r="AA7957">
        <v>9.9</v>
      </c>
      <c r="AB7957">
        <v>336.4</v>
      </c>
      <c r="AC7957">
        <v>129.1</v>
      </c>
      <c r="AD7957">
        <v>465.5</v>
      </c>
      <c r="AE7957" s="1">
        <v>1E-99</v>
      </c>
      <c r="AF7957" s="1">
        <v>1E-99</v>
      </c>
      <c r="AG7957" s="1">
        <v>1E-99</v>
      </c>
      <c r="AH7957" s="1">
        <v>1E-99</v>
      </c>
      <c r="AI7957" s="1">
        <v>1E-99</v>
      </c>
      <c r="AJ7957" s="1">
        <v>1E-99</v>
      </c>
      <c r="AK7957" s="1">
        <v>1E-99</v>
      </c>
      <c r="AL7957" s="1">
        <v>1E-99</v>
      </c>
      <c r="AM7957">
        <v>404.81189999999998</v>
      </c>
    </row>
    <row r="7958" spans="1:39">
      <c r="A7958">
        <v>12019</v>
      </c>
      <c r="B7958">
        <v>332</v>
      </c>
      <c r="C7958">
        <v>12.5</v>
      </c>
      <c r="D7958">
        <v>1992</v>
      </c>
      <c r="E7958">
        <v>11</v>
      </c>
      <c r="F7958">
        <v>27</v>
      </c>
      <c r="G7958" t="s">
        <v>11</v>
      </c>
      <c r="H7958">
        <v>0</v>
      </c>
      <c r="I7958">
        <v>14.8</v>
      </c>
      <c r="J7958">
        <v>63</v>
      </c>
      <c r="K7958">
        <v>244</v>
      </c>
      <c r="L7958">
        <v>1.3</v>
      </c>
      <c r="M7958">
        <v>1011</v>
      </c>
      <c r="N7958">
        <v>295.27780000000001</v>
      </c>
      <c r="O7958">
        <v>21.398669999999999</v>
      </c>
      <c r="P7958">
        <v>79.3</v>
      </c>
      <c r="Q7958">
        <v>6.4</v>
      </c>
      <c r="R7958">
        <v>176.5</v>
      </c>
      <c r="S7958">
        <v>87.2</v>
      </c>
      <c r="T7958">
        <v>263.7</v>
      </c>
      <c r="U7958">
        <v>69.099999999999994</v>
      </c>
      <c r="V7958">
        <v>5.0999999999999996</v>
      </c>
      <c r="W7958">
        <v>137.4</v>
      </c>
      <c r="X7958">
        <v>106.2</v>
      </c>
      <c r="Y7958">
        <v>243.6</v>
      </c>
      <c r="Z7958">
        <v>73.900000000000006</v>
      </c>
      <c r="AA7958">
        <v>3.6</v>
      </c>
      <c r="AB7958">
        <v>114.1</v>
      </c>
      <c r="AC7958">
        <v>152.1</v>
      </c>
      <c r="AD7958">
        <v>266.2</v>
      </c>
      <c r="AE7958" s="1">
        <v>1E-99</v>
      </c>
      <c r="AF7958" s="1">
        <v>1E-99</v>
      </c>
      <c r="AG7958" s="1">
        <v>1E-99</v>
      </c>
      <c r="AH7958" s="1">
        <v>1E-99</v>
      </c>
      <c r="AI7958" s="1">
        <v>1E-99</v>
      </c>
      <c r="AJ7958" s="1">
        <v>1E-99</v>
      </c>
      <c r="AK7958" s="1">
        <v>1E-99</v>
      </c>
      <c r="AL7958" s="1">
        <v>1E-99</v>
      </c>
      <c r="AM7958">
        <v>390.5668</v>
      </c>
    </row>
    <row r="7959" spans="1:39">
      <c r="A7959">
        <v>12019</v>
      </c>
      <c r="B7959">
        <v>332</v>
      </c>
      <c r="C7959">
        <v>13.5</v>
      </c>
      <c r="D7959">
        <v>1992</v>
      </c>
      <c r="E7959">
        <v>11</v>
      </c>
      <c r="F7959">
        <v>27</v>
      </c>
      <c r="G7959" t="s">
        <v>11</v>
      </c>
      <c r="H7959">
        <v>0</v>
      </c>
      <c r="I7959">
        <v>15.8</v>
      </c>
      <c r="J7959">
        <v>56</v>
      </c>
      <c r="K7959">
        <v>275</v>
      </c>
      <c r="L7959">
        <v>1.3</v>
      </c>
      <c r="M7959">
        <v>1012</v>
      </c>
      <c r="N7959">
        <v>306.66669999999999</v>
      </c>
      <c r="O7959">
        <v>17.943359999999998</v>
      </c>
      <c r="P7959">
        <v>71.7</v>
      </c>
      <c r="Q7959">
        <v>6.1</v>
      </c>
      <c r="R7959">
        <v>231.3</v>
      </c>
      <c r="S7959">
        <v>128.6</v>
      </c>
      <c r="T7959">
        <v>359.8</v>
      </c>
      <c r="U7959">
        <v>60.1</v>
      </c>
      <c r="V7959">
        <v>2.9</v>
      </c>
      <c r="W7959">
        <v>120.2</v>
      </c>
      <c r="X7959">
        <v>159.5</v>
      </c>
      <c r="Y7959">
        <v>279.7</v>
      </c>
      <c r="Z7959">
        <v>49.6</v>
      </c>
      <c r="AA7959">
        <v>3.4</v>
      </c>
      <c r="AB7959">
        <v>145.69999999999999</v>
      </c>
      <c r="AC7959">
        <v>97</v>
      </c>
      <c r="AD7959">
        <v>242.7</v>
      </c>
      <c r="AE7959" s="1">
        <v>1E-99</v>
      </c>
      <c r="AF7959" s="1">
        <v>1E-99</v>
      </c>
      <c r="AG7959" s="1">
        <v>1E-99</v>
      </c>
      <c r="AH7959" s="1">
        <v>1E-99</v>
      </c>
      <c r="AI7959" s="1">
        <v>1E-99</v>
      </c>
      <c r="AJ7959" s="1">
        <v>1E-99</v>
      </c>
      <c r="AK7959" s="1">
        <v>1E-99</v>
      </c>
      <c r="AL7959" s="1">
        <v>1E-99</v>
      </c>
      <c r="AM7959">
        <v>331.76769999999999</v>
      </c>
    </row>
    <row r="7960" spans="1:39">
      <c r="A7960">
        <v>12019</v>
      </c>
      <c r="B7960">
        <v>332</v>
      </c>
      <c r="C7960">
        <v>14.5</v>
      </c>
      <c r="D7960">
        <v>1992</v>
      </c>
      <c r="E7960">
        <v>11</v>
      </c>
      <c r="F7960">
        <v>27</v>
      </c>
      <c r="G7960" t="s">
        <v>11</v>
      </c>
      <c r="H7960">
        <v>0</v>
      </c>
      <c r="I7960">
        <v>15.1</v>
      </c>
      <c r="J7960">
        <v>56</v>
      </c>
      <c r="K7960">
        <v>203</v>
      </c>
      <c r="L7960">
        <v>1</v>
      </c>
      <c r="M7960">
        <v>1012</v>
      </c>
      <c r="N7960">
        <v>206.38890000000001</v>
      </c>
      <c r="O7960">
        <v>12.25047</v>
      </c>
      <c r="P7960">
        <v>64.900000000000006</v>
      </c>
      <c r="Q7960">
        <v>10.3</v>
      </c>
      <c r="R7960">
        <v>196</v>
      </c>
      <c r="S7960">
        <v>120.5</v>
      </c>
      <c r="T7960">
        <v>316.5</v>
      </c>
      <c r="U7960">
        <v>52.8</v>
      </c>
      <c r="V7960">
        <v>3.9</v>
      </c>
      <c r="W7960">
        <v>101.4</v>
      </c>
      <c r="X7960">
        <v>98.7</v>
      </c>
      <c r="Y7960">
        <v>200.1</v>
      </c>
      <c r="Z7960">
        <v>38.1</v>
      </c>
      <c r="AA7960">
        <v>2.2999999999999998</v>
      </c>
      <c r="AB7960">
        <v>110.4</v>
      </c>
      <c r="AC7960">
        <v>95.8</v>
      </c>
      <c r="AD7960">
        <v>206.2</v>
      </c>
      <c r="AE7960" s="1">
        <v>1E-99</v>
      </c>
      <c r="AF7960" s="1">
        <v>1E-99</v>
      </c>
      <c r="AG7960" s="1">
        <v>1E-99</v>
      </c>
      <c r="AH7960" s="1">
        <v>1E-99</v>
      </c>
      <c r="AI7960" s="1">
        <v>1E-99</v>
      </c>
      <c r="AJ7960" s="1">
        <v>1E-99</v>
      </c>
      <c r="AK7960" s="1">
        <v>1E-99</v>
      </c>
      <c r="AL7960" s="1">
        <v>1E-99</v>
      </c>
      <c r="AM7960">
        <v>232.72489999999999</v>
      </c>
    </row>
    <row r="7961" spans="1:39">
      <c r="A7961">
        <v>12019</v>
      </c>
      <c r="B7961">
        <v>332</v>
      </c>
      <c r="C7961">
        <v>15.5</v>
      </c>
      <c r="D7961">
        <v>1992</v>
      </c>
      <c r="E7961">
        <v>11</v>
      </c>
      <c r="F7961">
        <v>27</v>
      </c>
      <c r="G7961" t="s">
        <v>11</v>
      </c>
      <c r="H7961">
        <v>0</v>
      </c>
      <c r="I7961">
        <v>13</v>
      </c>
      <c r="J7961">
        <v>70</v>
      </c>
      <c r="K7961">
        <v>279</v>
      </c>
      <c r="L7961">
        <v>1.4</v>
      </c>
      <c r="M7961">
        <v>1012</v>
      </c>
      <c r="N7961">
        <v>84.44444</v>
      </c>
      <c r="O7961">
        <v>4.802257</v>
      </c>
      <c r="P7961">
        <v>80</v>
      </c>
      <c r="Q7961">
        <v>10.7</v>
      </c>
      <c r="R7961">
        <v>326.60000000000002</v>
      </c>
      <c r="S7961">
        <v>141.19999999999999</v>
      </c>
      <c r="T7961">
        <v>467.8</v>
      </c>
      <c r="U7961">
        <v>56</v>
      </c>
      <c r="V7961">
        <v>6.3</v>
      </c>
      <c r="W7961">
        <v>216.3</v>
      </c>
      <c r="X7961">
        <v>117.6</v>
      </c>
      <c r="Y7961">
        <v>333.9</v>
      </c>
      <c r="Z7961">
        <v>39</v>
      </c>
      <c r="AA7961">
        <v>3.8</v>
      </c>
      <c r="AB7961">
        <v>142.69999999999999</v>
      </c>
      <c r="AC7961">
        <v>104.4</v>
      </c>
      <c r="AD7961">
        <v>247.1</v>
      </c>
      <c r="AE7961" s="1">
        <v>1E-99</v>
      </c>
      <c r="AF7961" s="1">
        <v>1E-99</v>
      </c>
      <c r="AG7961" s="1">
        <v>1E-99</v>
      </c>
      <c r="AH7961" s="1">
        <v>1E-99</v>
      </c>
      <c r="AI7961" s="1">
        <v>1E-99</v>
      </c>
      <c r="AJ7961" s="1">
        <v>1E-99</v>
      </c>
      <c r="AK7961" s="1">
        <v>1E-99</v>
      </c>
      <c r="AL7961" s="1">
        <v>1E-99</v>
      </c>
      <c r="AM7961">
        <v>103.97539999999999</v>
      </c>
    </row>
    <row r="7962" spans="1:39">
      <c r="A7962">
        <v>12019</v>
      </c>
      <c r="B7962">
        <v>332</v>
      </c>
      <c r="C7962">
        <v>16.5</v>
      </c>
      <c r="D7962">
        <v>1992</v>
      </c>
      <c r="E7962">
        <v>11</v>
      </c>
      <c r="F7962">
        <v>27</v>
      </c>
      <c r="G7962" t="s">
        <v>11</v>
      </c>
      <c r="H7962">
        <v>0</v>
      </c>
      <c r="I7962">
        <v>9.8000000000000007</v>
      </c>
      <c r="J7962">
        <v>87</v>
      </c>
      <c r="K7962">
        <v>359</v>
      </c>
      <c r="L7962">
        <v>1.4</v>
      </c>
      <c r="M7962">
        <v>1011</v>
      </c>
      <c r="N7962">
        <v>9.444445</v>
      </c>
      <c r="O7962">
        <v>-3.9320909999999998</v>
      </c>
      <c r="P7962">
        <v>59.5</v>
      </c>
      <c r="Q7962">
        <v>13</v>
      </c>
      <c r="R7962">
        <v>300.39999999999998</v>
      </c>
      <c r="S7962">
        <v>113.6</v>
      </c>
      <c r="T7962">
        <v>414</v>
      </c>
      <c r="U7962">
        <v>45.4</v>
      </c>
      <c r="V7962">
        <v>9.5</v>
      </c>
      <c r="W7962">
        <v>349.2</v>
      </c>
      <c r="X7962">
        <v>132.6</v>
      </c>
      <c r="Y7962">
        <v>481.7</v>
      </c>
      <c r="Z7962">
        <v>35.5</v>
      </c>
      <c r="AA7962">
        <v>5.0999999999999996</v>
      </c>
      <c r="AB7962">
        <v>244.8</v>
      </c>
      <c r="AC7962">
        <v>99.3</v>
      </c>
      <c r="AD7962">
        <v>344.1</v>
      </c>
      <c r="AE7962" s="1">
        <v>1E-99</v>
      </c>
      <c r="AF7962" s="1">
        <v>1E-99</v>
      </c>
      <c r="AG7962" s="1">
        <v>1E-99</v>
      </c>
      <c r="AH7962" s="1">
        <v>1E-99</v>
      </c>
      <c r="AI7962" s="1">
        <v>1E-99</v>
      </c>
      <c r="AJ7962" s="1">
        <v>1E-99</v>
      </c>
      <c r="AK7962" s="1">
        <v>1E-99</v>
      </c>
      <c r="AL7962" s="1">
        <v>1E-99</v>
      </c>
      <c r="AM7962" t="s">
        <v>4</v>
      </c>
    </row>
    <row r="7963" spans="1:39">
      <c r="A7963">
        <v>12019</v>
      </c>
      <c r="B7963">
        <v>332</v>
      </c>
      <c r="C7963">
        <v>17.5</v>
      </c>
      <c r="D7963">
        <v>1992</v>
      </c>
      <c r="E7963">
        <v>11</v>
      </c>
      <c r="F7963">
        <v>27</v>
      </c>
      <c r="G7963" t="s">
        <v>11</v>
      </c>
      <c r="H7963">
        <v>0</v>
      </c>
      <c r="I7963">
        <v>9</v>
      </c>
      <c r="J7963">
        <v>88</v>
      </c>
      <c r="K7963">
        <v>0</v>
      </c>
      <c r="L7963">
        <v>1</v>
      </c>
      <c r="M7963">
        <v>1010</v>
      </c>
      <c r="N7963">
        <v>1.9444440000000001</v>
      </c>
      <c r="O7963">
        <v>-13.55092</v>
      </c>
      <c r="P7963">
        <v>91.8</v>
      </c>
      <c r="Q7963">
        <v>31.8</v>
      </c>
      <c r="R7963">
        <v>621</v>
      </c>
      <c r="S7963">
        <v>194</v>
      </c>
      <c r="T7963">
        <v>815</v>
      </c>
      <c r="U7963">
        <v>70.7</v>
      </c>
      <c r="V7963">
        <v>15.8</v>
      </c>
      <c r="W7963">
        <v>582.70000000000005</v>
      </c>
      <c r="X7963">
        <v>142.30000000000001</v>
      </c>
      <c r="Y7963">
        <v>725</v>
      </c>
      <c r="Z7963">
        <v>39.700000000000003</v>
      </c>
      <c r="AA7963">
        <v>7</v>
      </c>
      <c r="AB7963">
        <v>268.8</v>
      </c>
      <c r="AC7963">
        <v>90.1</v>
      </c>
      <c r="AD7963">
        <v>358.9</v>
      </c>
      <c r="AE7963" s="1">
        <v>1E-99</v>
      </c>
      <c r="AF7963" s="1">
        <v>1E-99</v>
      </c>
      <c r="AG7963" s="1">
        <v>1E-99</v>
      </c>
      <c r="AH7963" s="1">
        <v>1E-99</v>
      </c>
      <c r="AI7963" s="1">
        <v>1E-99</v>
      </c>
      <c r="AJ7963" s="1">
        <v>1E-99</v>
      </c>
      <c r="AK7963" s="1">
        <v>1E-99</v>
      </c>
      <c r="AL7963" s="1">
        <v>1E-99</v>
      </c>
      <c r="AM7963" t="s">
        <v>9</v>
      </c>
    </row>
    <row r="7964" spans="1:39">
      <c r="A7964">
        <v>12019</v>
      </c>
      <c r="B7964">
        <v>332</v>
      </c>
      <c r="C7964">
        <v>18.5</v>
      </c>
      <c r="D7964">
        <v>1992</v>
      </c>
      <c r="E7964">
        <v>11</v>
      </c>
      <c r="F7964">
        <v>27</v>
      </c>
      <c r="G7964" t="s">
        <v>11</v>
      </c>
      <c r="H7964">
        <v>0</v>
      </c>
      <c r="I7964">
        <v>9.1999999999999993</v>
      </c>
      <c r="J7964">
        <v>87</v>
      </c>
      <c r="K7964">
        <v>30</v>
      </c>
      <c r="L7964">
        <v>2.2999999999999998</v>
      </c>
      <c r="M7964">
        <v>1010</v>
      </c>
      <c r="N7964">
        <v>1.9444440000000001</v>
      </c>
      <c r="O7964">
        <v>-23.715450000000001</v>
      </c>
      <c r="P7964">
        <v>89.6</v>
      </c>
      <c r="Q7964">
        <v>20.2</v>
      </c>
      <c r="R7964">
        <v>540.70000000000005</v>
      </c>
      <c r="S7964">
        <v>168.1</v>
      </c>
      <c r="T7964">
        <v>708.8</v>
      </c>
      <c r="U7964">
        <v>75.2</v>
      </c>
      <c r="V7964">
        <v>11.4</v>
      </c>
      <c r="W7964">
        <v>355.2</v>
      </c>
      <c r="X7964">
        <v>111.3</v>
      </c>
      <c r="Y7964">
        <v>466.5</v>
      </c>
      <c r="Z7964">
        <v>76.8</v>
      </c>
      <c r="AA7964">
        <v>10.6</v>
      </c>
      <c r="AB7964">
        <v>465.6</v>
      </c>
      <c r="AC7964">
        <v>178.5</v>
      </c>
      <c r="AD7964">
        <v>644</v>
      </c>
      <c r="AE7964" s="1">
        <v>1E-99</v>
      </c>
      <c r="AF7964" s="1">
        <v>1E-99</v>
      </c>
      <c r="AG7964" s="1">
        <v>1E-99</v>
      </c>
      <c r="AH7964" s="1">
        <v>1E-99</v>
      </c>
      <c r="AI7964" s="1">
        <v>1E-99</v>
      </c>
      <c r="AJ7964" s="1">
        <v>1E-99</v>
      </c>
      <c r="AK7964" s="1">
        <v>1E-99</v>
      </c>
      <c r="AL7964" s="1">
        <v>1E-99</v>
      </c>
      <c r="AM7964" t="s">
        <v>3</v>
      </c>
    </row>
    <row r="7965" spans="1:39">
      <c r="A7965">
        <v>12019</v>
      </c>
      <c r="B7965">
        <v>332</v>
      </c>
      <c r="C7965">
        <v>19.5</v>
      </c>
      <c r="D7965">
        <v>1992</v>
      </c>
      <c r="E7965">
        <v>11</v>
      </c>
      <c r="F7965">
        <v>27</v>
      </c>
      <c r="G7965" t="s">
        <v>11</v>
      </c>
      <c r="H7965">
        <v>0</v>
      </c>
      <c r="I7965">
        <v>7.1</v>
      </c>
      <c r="J7965">
        <v>96</v>
      </c>
      <c r="K7965">
        <v>71</v>
      </c>
      <c r="L7965">
        <v>1</v>
      </c>
      <c r="M7965">
        <v>1010</v>
      </c>
      <c r="N7965">
        <v>1.6666669999999999</v>
      </c>
      <c r="O7965">
        <v>-34.110329999999998</v>
      </c>
      <c r="P7965">
        <v>96.6</v>
      </c>
      <c r="Q7965">
        <v>22.6</v>
      </c>
      <c r="R7965">
        <v>572.20000000000005</v>
      </c>
      <c r="S7965">
        <v>163</v>
      </c>
      <c r="T7965">
        <v>735.2</v>
      </c>
      <c r="U7965">
        <v>87.7</v>
      </c>
      <c r="V7965">
        <v>17.5</v>
      </c>
      <c r="W7965">
        <v>741.2</v>
      </c>
      <c r="X7965">
        <v>150.4</v>
      </c>
      <c r="Y7965">
        <v>891.5</v>
      </c>
      <c r="Z7965">
        <v>83.2</v>
      </c>
      <c r="AA7965">
        <v>10.199999999999999</v>
      </c>
      <c r="AB7965">
        <v>496.4</v>
      </c>
      <c r="AC7965">
        <v>157.19999999999999</v>
      </c>
      <c r="AD7965">
        <v>653.6</v>
      </c>
      <c r="AE7965" s="1">
        <v>1E-99</v>
      </c>
      <c r="AF7965" s="1">
        <v>1E-99</v>
      </c>
      <c r="AG7965" s="1">
        <v>1E-99</v>
      </c>
      <c r="AH7965" s="1">
        <v>1E-99</v>
      </c>
      <c r="AI7965" s="1">
        <v>1E-99</v>
      </c>
      <c r="AJ7965" s="1">
        <v>1E-99</v>
      </c>
      <c r="AK7965" s="1">
        <v>1E-99</v>
      </c>
      <c r="AL7965" s="1">
        <v>1E-99</v>
      </c>
      <c r="AM7965" t="s">
        <v>4</v>
      </c>
    </row>
    <row r="7966" spans="1:39">
      <c r="A7966">
        <v>12019</v>
      </c>
      <c r="B7966">
        <v>332</v>
      </c>
      <c r="C7966">
        <v>20.5</v>
      </c>
      <c r="D7966">
        <v>1992</v>
      </c>
      <c r="E7966">
        <v>11</v>
      </c>
      <c r="F7966">
        <v>27</v>
      </c>
      <c r="G7966" t="s">
        <v>11</v>
      </c>
      <c r="H7966">
        <v>0</v>
      </c>
      <c r="I7966">
        <v>6.7</v>
      </c>
      <c r="J7966">
        <v>97</v>
      </c>
      <c r="K7966">
        <v>13</v>
      </c>
      <c r="L7966">
        <v>1.1000000000000001</v>
      </c>
      <c r="M7966">
        <v>1009</v>
      </c>
      <c r="N7966">
        <v>1.6666669999999999</v>
      </c>
      <c r="O7966">
        <v>-44.369480000000003</v>
      </c>
      <c r="P7966">
        <v>90.8</v>
      </c>
      <c r="Q7966">
        <v>13</v>
      </c>
      <c r="R7966">
        <v>482.1</v>
      </c>
      <c r="S7966">
        <v>150.4</v>
      </c>
      <c r="T7966">
        <v>632.4</v>
      </c>
      <c r="U7966">
        <v>86.7</v>
      </c>
      <c r="V7966">
        <v>11.8</v>
      </c>
      <c r="W7966">
        <v>591.70000000000005</v>
      </c>
      <c r="X7966">
        <v>136.6</v>
      </c>
      <c r="Y7966">
        <v>728.3</v>
      </c>
      <c r="Z7966">
        <v>107.8</v>
      </c>
      <c r="AA7966">
        <v>10.5</v>
      </c>
      <c r="AB7966">
        <v>530.9</v>
      </c>
      <c r="AC7966">
        <v>145.19999999999999</v>
      </c>
      <c r="AD7966">
        <v>676.1</v>
      </c>
      <c r="AE7966" s="1">
        <v>1E-99</v>
      </c>
      <c r="AF7966" s="1">
        <v>1E-99</v>
      </c>
      <c r="AG7966" s="1">
        <v>1E-99</v>
      </c>
      <c r="AH7966" s="1">
        <v>1E-99</v>
      </c>
      <c r="AI7966" s="1">
        <v>1E-99</v>
      </c>
      <c r="AJ7966" s="1">
        <v>1E-99</v>
      </c>
      <c r="AK7966" s="1">
        <v>1E-99</v>
      </c>
      <c r="AL7966" s="1">
        <v>1E-99</v>
      </c>
      <c r="AM7966" t="s">
        <v>10</v>
      </c>
    </row>
    <row r="7967" spans="1:39">
      <c r="A7967">
        <v>12019</v>
      </c>
      <c r="B7967">
        <v>332</v>
      </c>
      <c r="C7967">
        <v>21.5</v>
      </c>
      <c r="D7967">
        <v>1992</v>
      </c>
      <c r="E7967">
        <v>11</v>
      </c>
      <c r="F7967">
        <v>27</v>
      </c>
      <c r="G7967" t="s">
        <v>11</v>
      </c>
      <c r="H7967">
        <v>0</v>
      </c>
      <c r="I7967">
        <v>5.3</v>
      </c>
      <c r="J7967">
        <v>99</v>
      </c>
      <c r="K7967">
        <v>13</v>
      </c>
      <c r="L7967">
        <v>0.6</v>
      </c>
      <c r="M7967">
        <v>1009</v>
      </c>
      <c r="N7967">
        <v>1.6666669999999999</v>
      </c>
      <c r="O7967">
        <v>-53.924280000000003</v>
      </c>
      <c r="P7967">
        <v>64.900000000000006</v>
      </c>
      <c r="Q7967">
        <v>9.3000000000000007</v>
      </c>
      <c r="R7967">
        <v>337.9</v>
      </c>
      <c r="S7967">
        <v>74</v>
      </c>
      <c r="T7967">
        <v>411.9</v>
      </c>
      <c r="U7967">
        <v>62.4</v>
      </c>
      <c r="V7967">
        <v>7.4</v>
      </c>
      <c r="W7967">
        <v>388.2</v>
      </c>
      <c r="X7967">
        <v>81.5</v>
      </c>
      <c r="Y7967">
        <v>469.7</v>
      </c>
      <c r="Z7967">
        <v>82.5</v>
      </c>
      <c r="AA7967">
        <v>6.5</v>
      </c>
      <c r="AB7967">
        <v>301.89999999999998</v>
      </c>
      <c r="AC7967">
        <v>106.2</v>
      </c>
      <c r="AD7967">
        <v>408</v>
      </c>
      <c r="AE7967" s="1">
        <v>1E-99</v>
      </c>
      <c r="AF7967" s="1">
        <v>1E-99</v>
      </c>
      <c r="AG7967" s="1">
        <v>1E-99</v>
      </c>
      <c r="AH7967" s="1">
        <v>1E-99</v>
      </c>
      <c r="AI7967" s="1">
        <v>1E-99</v>
      </c>
      <c r="AJ7967" s="1">
        <v>1E-99</v>
      </c>
      <c r="AK7967" s="1">
        <v>1E-99</v>
      </c>
      <c r="AL7967" s="1">
        <v>1E-99</v>
      </c>
      <c r="AM7967" t="s">
        <v>12</v>
      </c>
    </row>
    <row r="7968" spans="1:39">
      <c r="A7968">
        <v>12019</v>
      </c>
      <c r="B7968">
        <v>332</v>
      </c>
      <c r="C7968">
        <v>22.5</v>
      </c>
      <c r="D7968">
        <v>1992</v>
      </c>
      <c r="E7968">
        <v>11</v>
      </c>
      <c r="F7968">
        <v>27</v>
      </c>
      <c r="G7968" t="s">
        <v>11</v>
      </c>
      <c r="H7968">
        <v>0</v>
      </c>
      <c r="I7968">
        <v>5.9</v>
      </c>
      <c r="J7968">
        <v>87</v>
      </c>
      <c r="K7968">
        <v>0</v>
      </c>
      <c r="L7968">
        <v>0.9</v>
      </c>
      <c r="M7968">
        <v>1008</v>
      </c>
      <c r="N7968">
        <v>1.6666669999999999</v>
      </c>
      <c r="O7968">
        <v>-61.670569999999998</v>
      </c>
      <c r="P7968">
        <v>44.2</v>
      </c>
      <c r="Q7968">
        <v>5.3</v>
      </c>
      <c r="R7968">
        <v>150.19999999999999</v>
      </c>
      <c r="S7968">
        <v>87.8</v>
      </c>
      <c r="T7968">
        <v>238</v>
      </c>
      <c r="U7968">
        <v>43.5</v>
      </c>
      <c r="V7968">
        <v>4.3</v>
      </c>
      <c r="W7968">
        <v>211</v>
      </c>
      <c r="X7968">
        <v>64.8</v>
      </c>
      <c r="Y7968">
        <v>275.89999999999998</v>
      </c>
      <c r="Z7968">
        <v>50.9</v>
      </c>
      <c r="AA7968">
        <v>5</v>
      </c>
      <c r="AB7968">
        <v>232.8</v>
      </c>
      <c r="AC7968">
        <v>72.3</v>
      </c>
      <c r="AD7968">
        <v>305.10000000000002</v>
      </c>
      <c r="AE7968" s="1">
        <v>1E-99</v>
      </c>
      <c r="AF7968" s="1">
        <v>1E-99</v>
      </c>
      <c r="AG7968" s="1">
        <v>1E-99</v>
      </c>
      <c r="AH7968" s="1">
        <v>1E-99</v>
      </c>
      <c r="AI7968" s="1">
        <v>1E-99</v>
      </c>
      <c r="AJ7968" s="1">
        <v>1E-99</v>
      </c>
      <c r="AK7968" s="1">
        <v>1E-99</v>
      </c>
      <c r="AL7968" s="1">
        <v>1E-99</v>
      </c>
      <c r="AM7968" t="s">
        <v>23</v>
      </c>
    </row>
    <row r="7969" spans="1:39">
      <c r="A7969">
        <v>12019</v>
      </c>
      <c r="B7969">
        <v>332</v>
      </c>
      <c r="C7969">
        <v>23.5</v>
      </c>
      <c r="D7969">
        <v>1992</v>
      </c>
      <c r="E7969">
        <v>11</v>
      </c>
      <c r="F7969">
        <v>27</v>
      </c>
      <c r="G7969" t="s">
        <v>11</v>
      </c>
      <c r="H7969">
        <v>0</v>
      </c>
      <c r="I7969">
        <v>5.7</v>
      </c>
      <c r="J7969">
        <v>90</v>
      </c>
      <c r="K7969">
        <v>0</v>
      </c>
      <c r="L7969">
        <v>1.4</v>
      </c>
      <c r="M7969">
        <v>1008</v>
      </c>
      <c r="N7969">
        <v>1.6666669999999999</v>
      </c>
      <c r="O7969">
        <v>-65.554990000000004</v>
      </c>
      <c r="P7969">
        <v>37.4</v>
      </c>
      <c r="Q7969">
        <v>4.8</v>
      </c>
      <c r="R7969">
        <v>186.2</v>
      </c>
      <c r="S7969">
        <v>79.2</v>
      </c>
      <c r="T7969">
        <v>265.39999999999998</v>
      </c>
      <c r="U7969">
        <v>34.9</v>
      </c>
      <c r="V7969">
        <v>4.8</v>
      </c>
      <c r="W7969">
        <v>211.8</v>
      </c>
      <c r="X7969">
        <v>66</v>
      </c>
      <c r="Y7969">
        <v>277.8</v>
      </c>
      <c r="Z7969">
        <v>45.1</v>
      </c>
      <c r="AA7969">
        <v>4.2</v>
      </c>
      <c r="AB7969">
        <v>205</v>
      </c>
      <c r="AC7969">
        <v>78.099999999999994</v>
      </c>
      <c r="AD7969">
        <v>283</v>
      </c>
      <c r="AE7969" s="1">
        <v>1E-99</v>
      </c>
      <c r="AF7969" s="1">
        <v>1E-99</v>
      </c>
      <c r="AG7969" s="1">
        <v>1E-99</v>
      </c>
      <c r="AH7969" s="1">
        <v>1E-99</v>
      </c>
      <c r="AI7969" s="1">
        <v>1E-99</v>
      </c>
      <c r="AJ7969" s="1">
        <v>1E-99</v>
      </c>
      <c r="AK7969" s="1">
        <v>1E-99</v>
      </c>
      <c r="AL7969" s="1">
        <v>1E-99</v>
      </c>
      <c r="AM7969" t="s">
        <v>9</v>
      </c>
    </row>
    <row r="7970" spans="1:39">
      <c r="A7970">
        <v>12020</v>
      </c>
      <c r="B7970">
        <v>333</v>
      </c>
      <c r="C7970">
        <v>0.5</v>
      </c>
      <c r="D7970">
        <v>1992</v>
      </c>
      <c r="E7970">
        <v>11</v>
      </c>
      <c r="F7970">
        <v>28</v>
      </c>
      <c r="G7970" t="s">
        <v>14</v>
      </c>
      <c r="H7970">
        <v>0</v>
      </c>
      <c r="I7970">
        <v>6.4</v>
      </c>
      <c r="J7970">
        <v>82</v>
      </c>
      <c r="K7970">
        <v>0</v>
      </c>
      <c r="L7970">
        <v>1.3</v>
      </c>
      <c r="M7970">
        <v>1008</v>
      </c>
      <c r="N7970">
        <v>1.6666669999999999</v>
      </c>
      <c r="O7970">
        <v>-63.881100000000004</v>
      </c>
      <c r="P7970">
        <v>31</v>
      </c>
      <c r="Q7970">
        <v>3.7</v>
      </c>
      <c r="R7970">
        <v>129.19999999999999</v>
      </c>
      <c r="S7970">
        <v>70.599999999999994</v>
      </c>
      <c r="T7970">
        <v>199.7</v>
      </c>
      <c r="U7970">
        <v>30.4</v>
      </c>
      <c r="V7970">
        <v>3.4</v>
      </c>
      <c r="W7970">
        <v>144.19999999999999</v>
      </c>
      <c r="X7970">
        <v>69.400000000000006</v>
      </c>
      <c r="Y7970">
        <v>213.6</v>
      </c>
      <c r="Z7970">
        <v>41.9</v>
      </c>
      <c r="AA7970">
        <v>2.7</v>
      </c>
      <c r="AB7970">
        <v>121.7</v>
      </c>
      <c r="AC7970">
        <v>71.2</v>
      </c>
      <c r="AD7970">
        <v>192.8</v>
      </c>
      <c r="AE7970" s="1">
        <v>1E-99</v>
      </c>
      <c r="AF7970" s="1">
        <v>1E-99</v>
      </c>
      <c r="AG7970" s="1">
        <v>1E-99</v>
      </c>
      <c r="AH7970" s="1">
        <v>1E-99</v>
      </c>
      <c r="AI7970" s="1">
        <v>1E-99</v>
      </c>
      <c r="AJ7970" s="1">
        <v>1E-99</v>
      </c>
      <c r="AK7970" s="1">
        <v>1E-99</v>
      </c>
      <c r="AL7970" s="1">
        <v>1E-99</v>
      </c>
      <c r="AM7970" t="s">
        <v>18</v>
      </c>
    </row>
    <row r="7971" spans="1:39">
      <c r="A7971">
        <v>12020</v>
      </c>
      <c r="B7971">
        <v>333</v>
      </c>
      <c r="C7971">
        <v>1.5</v>
      </c>
      <c r="D7971">
        <v>1992</v>
      </c>
      <c r="E7971">
        <v>11</v>
      </c>
      <c r="F7971">
        <v>28</v>
      </c>
      <c r="G7971" t="s">
        <v>14</v>
      </c>
      <c r="H7971">
        <v>0</v>
      </c>
      <c r="I7971">
        <v>6.7</v>
      </c>
      <c r="J7971">
        <v>82</v>
      </c>
      <c r="K7971">
        <v>0</v>
      </c>
      <c r="L7971">
        <v>1.5</v>
      </c>
      <c r="M7971">
        <v>1008</v>
      </c>
      <c r="N7971">
        <v>1.6666669999999999</v>
      </c>
      <c r="O7971">
        <v>-57.289149999999999</v>
      </c>
      <c r="P7971">
        <v>21.4</v>
      </c>
      <c r="Q7971">
        <v>1.3</v>
      </c>
      <c r="R7971">
        <v>75.099999999999994</v>
      </c>
      <c r="S7971">
        <v>39</v>
      </c>
      <c r="T7971">
        <v>114.1</v>
      </c>
      <c r="U7971">
        <v>21.4</v>
      </c>
      <c r="V7971">
        <v>1.9</v>
      </c>
      <c r="W7971">
        <v>71.3</v>
      </c>
      <c r="X7971">
        <v>52.2</v>
      </c>
      <c r="Y7971">
        <v>123.6</v>
      </c>
      <c r="Z7971">
        <v>28.5</v>
      </c>
      <c r="AA7971">
        <v>1.4</v>
      </c>
      <c r="AB7971">
        <v>49.6</v>
      </c>
      <c r="AC7971">
        <v>37.299999999999997</v>
      </c>
      <c r="AD7971">
        <v>86.9</v>
      </c>
      <c r="AE7971" s="1">
        <v>1E-99</v>
      </c>
      <c r="AF7971" s="1">
        <v>1E-99</v>
      </c>
      <c r="AG7971" s="1">
        <v>1E-99</v>
      </c>
      <c r="AH7971" s="1">
        <v>1E-99</v>
      </c>
      <c r="AI7971" s="1">
        <v>1E-99</v>
      </c>
      <c r="AJ7971" s="1">
        <v>1E-99</v>
      </c>
      <c r="AK7971" s="1">
        <v>1E-99</v>
      </c>
      <c r="AL7971" s="1">
        <v>1E-99</v>
      </c>
      <c r="AM7971" t="s">
        <v>21</v>
      </c>
    </row>
    <row r="7972" spans="1:39">
      <c r="A7972">
        <v>12020</v>
      </c>
      <c r="B7972">
        <v>333</v>
      </c>
      <c r="C7972">
        <v>2.5</v>
      </c>
      <c r="D7972">
        <v>1992</v>
      </c>
      <c r="E7972">
        <v>11</v>
      </c>
      <c r="F7972">
        <v>28</v>
      </c>
      <c r="G7972" t="s">
        <v>14</v>
      </c>
      <c r="H7972">
        <v>0</v>
      </c>
      <c r="I7972">
        <v>7.4</v>
      </c>
      <c r="J7972">
        <v>73</v>
      </c>
      <c r="K7972">
        <v>355</v>
      </c>
      <c r="L7972">
        <v>1.5</v>
      </c>
      <c r="M7972">
        <v>1007</v>
      </c>
      <c r="N7972">
        <v>1.6666669999999999</v>
      </c>
      <c r="O7972">
        <v>-48.23068</v>
      </c>
      <c r="P7972">
        <v>17</v>
      </c>
      <c r="Q7972">
        <v>0.4</v>
      </c>
      <c r="R7972">
        <v>15</v>
      </c>
      <c r="S7972">
        <v>24.1</v>
      </c>
      <c r="T7972">
        <v>39.1</v>
      </c>
      <c r="U7972">
        <v>18.2</v>
      </c>
      <c r="V7972">
        <v>1.2</v>
      </c>
      <c r="W7972">
        <v>32.299999999999997</v>
      </c>
      <c r="X7972">
        <v>47.6</v>
      </c>
      <c r="Y7972">
        <v>79.900000000000006</v>
      </c>
      <c r="Z7972">
        <v>20.5</v>
      </c>
      <c r="AA7972">
        <v>1.1000000000000001</v>
      </c>
      <c r="AB7972">
        <v>26.3</v>
      </c>
      <c r="AC7972">
        <v>36.700000000000003</v>
      </c>
      <c r="AD7972">
        <v>63</v>
      </c>
      <c r="AE7972" s="1">
        <v>1E-99</v>
      </c>
      <c r="AF7972" s="1">
        <v>1E-99</v>
      </c>
      <c r="AG7972" s="1">
        <v>1E-99</v>
      </c>
      <c r="AH7972" s="1">
        <v>1E-99</v>
      </c>
      <c r="AI7972" s="1">
        <v>1E-99</v>
      </c>
      <c r="AJ7972" s="1">
        <v>1E-99</v>
      </c>
      <c r="AK7972" s="1">
        <v>1E-99</v>
      </c>
      <c r="AL7972" s="1">
        <v>1E-99</v>
      </c>
      <c r="AM7972" t="s">
        <v>21</v>
      </c>
    </row>
    <row r="7973" spans="1:39">
      <c r="A7973">
        <v>12020</v>
      </c>
      <c r="B7973">
        <v>333</v>
      </c>
      <c r="C7973">
        <v>3.5</v>
      </c>
      <c r="D7973">
        <v>1992</v>
      </c>
      <c r="E7973">
        <v>11</v>
      </c>
      <c r="F7973">
        <v>28</v>
      </c>
      <c r="G7973" t="s">
        <v>14</v>
      </c>
      <c r="H7973">
        <v>0</v>
      </c>
      <c r="I7973">
        <v>5.6</v>
      </c>
      <c r="J7973">
        <v>77</v>
      </c>
      <c r="K7973">
        <v>345</v>
      </c>
      <c r="L7973">
        <v>1.2</v>
      </c>
      <c r="M7973">
        <v>1007</v>
      </c>
      <c r="N7973">
        <v>1.6666669999999999</v>
      </c>
      <c r="O7973">
        <v>-38.146099999999997</v>
      </c>
      <c r="P7973">
        <v>13.1</v>
      </c>
      <c r="Q7973">
        <v>0.8</v>
      </c>
      <c r="R7973">
        <v>28.5</v>
      </c>
      <c r="S7973">
        <v>24.7</v>
      </c>
      <c r="T7973">
        <v>53.2</v>
      </c>
      <c r="U7973">
        <v>13.8</v>
      </c>
      <c r="V7973">
        <v>0.9</v>
      </c>
      <c r="W7973">
        <v>33.799999999999997</v>
      </c>
      <c r="X7973">
        <v>41.9</v>
      </c>
      <c r="Y7973">
        <v>75.7</v>
      </c>
      <c r="Z7973">
        <v>12.2</v>
      </c>
      <c r="AA7973">
        <v>0.6</v>
      </c>
      <c r="AB7973">
        <v>8.3000000000000007</v>
      </c>
      <c r="AC7973">
        <v>32.700000000000003</v>
      </c>
      <c r="AD7973">
        <v>41</v>
      </c>
      <c r="AE7973" s="1">
        <v>1E-99</v>
      </c>
      <c r="AF7973" s="1">
        <v>1E-99</v>
      </c>
      <c r="AG7973" s="1">
        <v>1E-99</v>
      </c>
      <c r="AH7973" s="1">
        <v>1E-99</v>
      </c>
      <c r="AI7973" s="1">
        <v>1E-99</v>
      </c>
      <c r="AJ7973" s="1">
        <v>1E-99</v>
      </c>
      <c r="AK7973" s="1">
        <v>1E-99</v>
      </c>
      <c r="AL7973" s="1">
        <v>1E-99</v>
      </c>
      <c r="AM7973" t="s">
        <v>16</v>
      </c>
    </row>
    <row r="7974" spans="1:39">
      <c r="A7974">
        <v>12020</v>
      </c>
      <c r="B7974">
        <v>333</v>
      </c>
      <c r="C7974">
        <v>4.5</v>
      </c>
      <c r="D7974">
        <v>1992</v>
      </c>
      <c r="E7974">
        <v>11</v>
      </c>
      <c r="F7974">
        <v>28</v>
      </c>
      <c r="G7974" t="s">
        <v>14</v>
      </c>
      <c r="H7974">
        <v>0</v>
      </c>
      <c r="I7974">
        <v>3.4</v>
      </c>
      <c r="J7974">
        <v>94</v>
      </c>
      <c r="K7974">
        <v>67</v>
      </c>
      <c r="L7974">
        <v>0.7</v>
      </c>
      <c r="M7974">
        <v>1006</v>
      </c>
      <c r="N7974">
        <v>1.6666669999999999</v>
      </c>
      <c r="O7974">
        <v>-27.75234</v>
      </c>
      <c r="P7974">
        <v>11.8</v>
      </c>
      <c r="Q7974">
        <v>0.7</v>
      </c>
      <c r="R7974">
        <v>18</v>
      </c>
      <c r="S7974">
        <v>32.700000000000003</v>
      </c>
      <c r="T7974">
        <v>50.7</v>
      </c>
      <c r="U7974">
        <v>15</v>
      </c>
      <c r="V7974">
        <v>0.9</v>
      </c>
      <c r="W7974">
        <v>20.3</v>
      </c>
      <c r="X7974">
        <v>49.3</v>
      </c>
      <c r="Y7974">
        <v>69.599999999999994</v>
      </c>
      <c r="Z7974">
        <v>11.2</v>
      </c>
      <c r="AA7974">
        <v>0.8</v>
      </c>
      <c r="AB7974">
        <v>12</v>
      </c>
      <c r="AC7974">
        <v>36.700000000000003</v>
      </c>
      <c r="AD7974">
        <v>48.7</v>
      </c>
      <c r="AE7974" s="1">
        <v>1E-99</v>
      </c>
      <c r="AF7974" s="1">
        <v>1E-99</v>
      </c>
      <c r="AG7974" s="1">
        <v>1E-99</v>
      </c>
      <c r="AH7974" s="1">
        <v>1E-99</v>
      </c>
      <c r="AI7974" s="1">
        <v>1E-99</v>
      </c>
      <c r="AJ7974" s="1">
        <v>1E-99</v>
      </c>
      <c r="AK7974" s="1">
        <v>1E-99</v>
      </c>
      <c r="AL7974" s="1">
        <v>1E-99</v>
      </c>
      <c r="AM7974" t="s">
        <v>16</v>
      </c>
    </row>
    <row r="7975" spans="1:39">
      <c r="A7975">
        <v>12020</v>
      </c>
      <c r="B7975">
        <v>333</v>
      </c>
      <c r="C7975">
        <v>5.5</v>
      </c>
      <c r="D7975">
        <v>1992</v>
      </c>
      <c r="E7975">
        <v>11</v>
      </c>
      <c r="F7975">
        <v>28</v>
      </c>
      <c r="G7975" t="s">
        <v>14</v>
      </c>
      <c r="H7975">
        <v>0</v>
      </c>
      <c r="I7975">
        <v>4.5999999999999996</v>
      </c>
      <c r="J7975">
        <v>92</v>
      </c>
      <c r="K7975">
        <v>6</v>
      </c>
      <c r="L7975">
        <v>1.2</v>
      </c>
      <c r="M7975">
        <v>1006</v>
      </c>
      <c r="N7975">
        <v>1.6666669999999999</v>
      </c>
      <c r="O7975">
        <v>-17.465900000000001</v>
      </c>
      <c r="P7975">
        <v>9.9</v>
      </c>
      <c r="Q7975">
        <v>0.8</v>
      </c>
      <c r="R7975">
        <v>25.5</v>
      </c>
      <c r="S7975">
        <v>31.6</v>
      </c>
      <c r="T7975">
        <v>57.1</v>
      </c>
      <c r="U7975">
        <v>13.1</v>
      </c>
      <c r="V7975">
        <v>0.8</v>
      </c>
      <c r="W7975">
        <v>20.3</v>
      </c>
      <c r="X7975">
        <v>37.9</v>
      </c>
      <c r="Y7975">
        <v>58.2</v>
      </c>
      <c r="Z7975">
        <v>17.3</v>
      </c>
      <c r="AA7975">
        <v>0.9</v>
      </c>
      <c r="AB7975">
        <v>13.5</v>
      </c>
      <c r="AC7975">
        <v>34.4</v>
      </c>
      <c r="AD7975">
        <v>48</v>
      </c>
      <c r="AE7975" s="1">
        <v>1E-99</v>
      </c>
      <c r="AF7975" s="1">
        <v>1E-99</v>
      </c>
      <c r="AG7975" s="1">
        <v>1E-99</v>
      </c>
      <c r="AH7975" s="1">
        <v>1E-99</v>
      </c>
      <c r="AI7975" s="1">
        <v>1E-99</v>
      </c>
      <c r="AJ7975" s="1">
        <v>1E-99</v>
      </c>
      <c r="AK7975" s="1">
        <v>1E-99</v>
      </c>
      <c r="AL7975" s="1">
        <v>1E-99</v>
      </c>
      <c r="AM7975" t="s">
        <v>17</v>
      </c>
    </row>
    <row r="7976" spans="1:39">
      <c r="A7976">
        <v>12020</v>
      </c>
      <c r="B7976">
        <v>333</v>
      </c>
      <c r="C7976">
        <v>6.5</v>
      </c>
      <c r="D7976">
        <v>1992</v>
      </c>
      <c r="E7976">
        <v>11</v>
      </c>
      <c r="F7976">
        <v>28</v>
      </c>
      <c r="G7976" t="s">
        <v>14</v>
      </c>
      <c r="H7976">
        <v>0</v>
      </c>
      <c r="I7976">
        <v>4.2</v>
      </c>
      <c r="J7976">
        <v>93</v>
      </c>
      <c r="K7976">
        <v>27</v>
      </c>
      <c r="L7976">
        <v>1</v>
      </c>
      <c r="M7976">
        <v>1005</v>
      </c>
      <c r="N7976">
        <v>1.388889</v>
      </c>
      <c r="O7976">
        <v>-7.6089060000000002</v>
      </c>
      <c r="P7976">
        <v>25.9</v>
      </c>
      <c r="Q7976">
        <v>1.8</v>
      </c>
      <c r="R7976">
        <v>77.3</v>
      </c>
      <c r="S7976">
        <v>53.4</v>
      </c>
      <c r="T7976">
        <v>130.69999999999999</v>
      </c>
      <c r="U7976">
        <v>27.2</v>
      </c>
      <c r="V7976">
        <v>1.5</v>
      </c>
      <c r="W7976">
        <v>87.9</v>
      </c>
      <c r="X7976">
        <v>53.9</v>
      </c>
      <c r="Y7976">
        <v>141.80000000000001</v>
      </c>
      <c r="Z7976">
        <v>54.1</v>
      </c>
      <c r="AA7976">
        <v>1</v>
      </c>
      <c r="AB7976">
        <v>57.8</v>
      </c>
      <c r="AC7976">
        <v>57.4</v>
      </c>
      <c r="AD7976">
        <v>115.2</v>
      </c>
      <c r="AE7976" s="1">
        <v>1E-99</v>
      </c>
      <c r="AF7976" s="1">
        <v>1E-99</v>
      </c>
      <c r="AG7976" s="1">
        <v>1E-99</v>
      </c>
      <c r="AH7976" s="1">
        <v>1E-99</v>
      </c>
      <c r="AI7976" s="1">
        <v>1E-99</v>
      </c>
      <c r="AJ7976" s="1">
        <v>1E-99</v>
      </c>
      <c r="AK7976" s="1">
        <v>1E-99</v>
      </c>
      <c r="AL7976" s="1">
        <v>1E-99</v>
      </c>
      <c r="AM7976" t="s">
        <v>21</v>
      </c>
    </row>
    <row r="7977" spans="1:39">
      <c r="A7977">
        <v>12020</v>
      </c>
      <c r="B7977">
        <v>333</v>
      </c>
      <c r="C7977">
        <v>7.5</v>
      </c>
      <c r="D7977">
        <v>1992</v>
      </c>
      <c r="E7977">
        <v>11</v>
      </c>
      <c r="F7977">
        <v>28</v>
      </c>
      <c r="G7977" t="s">
        <v>14</v>
      </c>
      <c r="H7977">
        <v>0</v>
      </c>
      <c r="I7977">
        <v>4.3</v>
      </c>
      <c r="J7977">
        <v>91</v>
      </c>
      <c r="K7977">
        <v>29</v>
      </c>
      <c r="L7977">
        <v>0.8</v>
      </c>
      <c r="M7977">
        <v>1005</v>
      </c>
      <c r="N7977">
        <v>16.11111</v>
      </c>
      <c r="O7977">
        <v>1.4956860000000001</v>
      </c>
      <c r="P7977">
        <v>64</v>
      </c>
      <c r="Q7977">
        <v>8.5</v>
      </c>
      <c r="R7977">
        <v>300.39999999999998</v>
      </c>
      <c r="S7977">
        <v>118.8</v>
      </c>
      <c r="T7977">
        <v>419.2</v>
      </c>
      <c r="U7977">
        <v>58.5</v>
      </c>
      <c r="V7977">
        <v>4.0999999999999996</v>
      </c>
      <c r="W7977">
        <v>274.8</v>
      </c>
      <c r="X7977">
        <v>111.3</v>
      </c>
      <c r="Y7977">
        <v>386.2</v>
      </c>
      <c r="Z7977">
        <v>115.5</v>
      </c>
      <c r="AA7977">
        <v>3</v>
      </c>
      <c r="AB7977">
        <v>140.4</v>
      </c>
      <c r="AC7977">
        <v>87.8</v>
      </c>
      <c r="AD7977">
        <v>228.2</v>
      </c>
      <c r="AE7977" s="1">
        <v>1E-99</v>
      </c>
      <c r="AF7977" s="1">
        <v>1E-99</v>
      </c>
      <c r="AG7977" s="1">
        <v>1E-99</v>
      </c>
      <c r="AH7977" s="1">
        <v>1E-99</v>
      </c>
      <c r="AI7977" s="1">
        <v>1E-99</v>
      </c>
      <c r="AJ7977" s="1">
        <v>1E-99</v>
      </c>
      <c r="AK7977" s="1">
        <v>1E-99</v>
      </c>
      <c r="AL7977" s="1">
        <v>1E-99</v>
      </c>
      <c r="AM7977">
        <v>49.209000000000003</v>
      </c>
    </row>
    <row r="7978" spans="1:39">
      <c r="A7978">
        <v>12020</v>
      </c>
      <c r="B7978">
        <v>333</v>
      </c>
      <c r="C7978">
        <v>8.5</v>
      </c>
      <c r="D7978">
        <v>1992</v>
      </c>
      <c r="E7978">
        <v>11</v>
      </c>
      <c r="F7978">
        <v>28</v>
      </c>
      <c r="G7978" t="s">
        <v>14</v>
      </c>
      <c r="H7978">
        <v>0</v>
      </c>
      <c r="I7978">
        <v>6.5</v>
      </c>
      <c r="J7978">
        <v>89</v>
      </c>
      <c r="K7978">
        <v>26</v>
      </c>
      <c r="L7978">
        <v>0.8</v>
      </c>
      <c r="M7978">
        <v>1006</v>
      </c>
      <c r="N7978">
        <v>75.833340000000007</v>
      </c>
      <c r="O7978">
        <v>9.4737740000000006</v>
      </c>
      <c r="P7978">
        <v>88.6</v>
      </c>
      <c r="Q7978">
        <v>13.5</v>
      </c>
      <c r="R7978">
        <v>461.1</v>
      </c>
      <c r="S7978">
        <v>195.1</v>
      </c>
      <c r="T7978">
        <v>656.2</v>
      </c>
      <c r="U7978">
        <v>82.8</v>
      </c>
      <c r="V7978">
        <v>9.1999999999999993</v>
      </c>
      <c r="W7978">
        <v>539.20000000000005</v>
      </c>
      <c r="X7978">
        <v>135.4</v>
      </c>
      <c r="Y7978">
        <v>674.6</v>
      </c>
      <c r="Z7978">
        <v>158.69999999999999</v>
      </c>
      <c r="AA7978">
        <v>7.7</v>
      </c>
      <c r="AB7978">
        <v>381.5</v>
      </c>
      <c r="AC7978">
        <v>145.19999999999999</v>
      </c>
      <c r="AD7978">
        <v>526.70000000000005</v>
      </c>
      <c r="AE7978" s="1">
        <v>1E-99</v>
      </c>
      <c r="AF7978" s="1">
        <v>1E-99</v>
      </c>
      <c r="AG7978" s="1">
        <v>1E-99</v>
      </c>
      <c r="AH7978" s="1">
        <v>1E-99</v>
      </c>
      <c r="AI7978" s="1">
        <v>1E-99</v>
      </c>
      <c r="AJ7978" s="1">
        <v>1E-99</v>
      </c>
      <c r="AK7978" s="1">
        <v>1E-99</v>
      </c>
      <c r="AL7978" s="1">
        <v>1E-99</v>
      </c>
      <c r="AM7978">
        <v>184.24889999999999</v>
      </c>
    </row>
    <row r="7979" spans="1:39">
      <c r="A7979">
        <v>12020</v>
      </c>
      <c r="B7979">
        <v>333</v>
      </c>
      <c r="C7979">
        <v>9.5</v>
      </c>
      <c r="D7979">
        <v>1992</v>
      </c>
      <c r="E7979">
        <v>11</v>
      </c>
      <c r="F7979">
        <v>28</v>
      </c>
      <c r="G7979" t="s">
        <v>14</v>
      </c>
      <c r="H7979">
        <v>0</v>
      </c>
      <c r="I7979">
        <v>9</v>
      </c>
      <c r="J7979">
        <v>77</v>
      </c>
      <c r="K7979">
        <v>340</v>
      </c>
      <c r="L7979">
        <v>1</v>
      </c>
      <c r="M7979">
        <v>1007</v>
      </c>
      <c r="N7979">
        <v>135</v>
      </c>
      <c r="O7979">
        <v>15.88067</v>
      </c>
      <c r="P7979">
        <v>73.599999999999994</v>
      </c>
      <c r="Q7979">
        <v>9.9</v>
      </c>
      <c r="R7979">
        <v>337.9</v>
      </c>
      <c r="S7979">
        <v>142.30000000000001</v>
      </c>
      <c r="T7979">
        <v>480.2</v>
      </c>
      <c r="U7979">
        <v>65.900000000000006</v>
      </c>
      <c r="V7979">
        <v>7.1</v>
      </c>
      <c r="W7979">
        <v>317.60000000000002</v>
      </c>
      <c r="X7979">
        <v>161.80000000000001</v>
      </c>
      <c r="Y7979">
        <v>479.5</v>
      </c>
      <c r="Z7979">
        <v>135.6</v>
      </c>
      <c r="AA7979">
        <v>6.3</v>
      </c>
      <c r="AB7979">
        <v>304.89999999999998</v>
      </c>
      <c r="AC7979">
        <v>103.3</v>
      </c>
      <c r="AD7979">
        <v>408.2</v>
      </c>
      <c r="AE7979" s="1">
        <v>1E-99</v>
      </c>
      <c r="AF7979" s="1">
        <v>1E-99</v>
      </c>
      <c r="AG7979" s="1">
        <v>1E-99</v>
      </c>
      <c r="AH7979" s="1">
        <v>1E-99</v>
      </c>
      <c r="AI7979" s="1">
        <v>1E-99</v>
      </c>
      <c r="AJ7979" s="1">
        <v>1E-99</v>
      </c>
      <c r="AK7979" s="1">
        <v>1E-99</v>
      </c>
      <c r="AL7979" s="1">
        <v>1E-99</v>
      </c>
      <c r="AM7979">
        <v>296.0813</v>
      </c>
    </row>
    <row r="7980" spans="1:39">
      <c r="A7980">
        <v>12020</v>
      </c>
      <c r="B7980">
        <v>333</v>
      </c>
      <c r="C7980">
        <v>10.5</v>
      </c>
      <c r="D7980">
        <v>1992</v>
      </c>
      <c r="E7980">
        <v>11</v>
      </c>
      <c r="F7980">
        <v>28</v>
      </c>
      <c r="G7980" t="s">
        <v>14</v>
      </c>
      <c r="H7980">
        <v>0</v>
      </c>
      <c r="I7980">
        <v>10.7</v>
      </c>
      <c r="J7980">
        <v>68</v>
      </c>
      <c r="K7980">
        <v>336</v>
      </c>
      <c r="L7980">
        <v>0.7</v>
      </c>
      <c r="M7980">
        <v>1008</v>
      </c>
      <c r="N7980">
        <v>166.66669999999999</v>
      </c>
      <c r="O7980">
        <v>20.22982</v>
      </c>
      <c r="P7980">
        <v>70.099999999999994</v>
      </c>
      <c r="Q7980">
        <v>10.6</v>
      </c>
      <c r="R7980">
        <v>305.60000000000002</v>
      </c>
      <c r="S7980">
        <v>98.1</v>
      </c>
      <c r="T7980">
        <v>403.8</v>
      </c>
      <c r="U7980">
        <v>56.3</v>
      </c>
      <c r="V7980">
        <v>6.7</v>
      </c>
      <c r="W7980">
        <v>245.6</v>
      </c>
      <c r="X7980">
        <v>120.5</v>
      </c>
      <c r="Y7980">
        <v>366.1</v>
      </c>
      <c r="Z7980">
        <v>103.7</v>
      </c>
      <c r="AA7980">
        <v>5.7</v>
      </c>
      <c r="AB7980">
        <v>247.8</v>
      </c>
      <c r="AC7980">
        <v>122.2</v>
      </c>
      <c r="AD7980">
        <v>370</v>
      </c>
      <c r="AE7980" s="1">
        <v>1E-99</v>
      </c>
      <c r="AF7980" s="1">
        <v>1E-99</v>
      </c>
      <c r="AG7980" s="1">
        <v>1E-99</v>
      </c>
      <c r="AH7980" s="1">
        <v>1E-99</v>
      </c>
      <c r="AI7980" s="1">
        <v>1E-99</v>
      </c>
      <c r="AJ7980" s="1">
        <v>1E-99</v>
      </c>
      <c r="AK7980" s="1">
        <v>1E-99</v>
      </c>
      <c r="AL7980" s="1">
        <v>1E-99</v>
      </c>
      <c r="AM7980">
        <v>370.84289999999999</v>
      </c>
    </row>
    <row r="7981" spans="1:39">
      <c r="A7981">
        <v>12020</v>
      </c>
      <c r="B7981">
        <v>333</v>
      </c>
      <c r="C7981">
        <v>11.5</v>
      </c>
      <c r="D7981">
        <v>1992</v>
      </c>
      <c r="E7981">
        <v>11</v>
      </c>
      <c r="F7981">
        <v>28</v>
      </c>
      <c r="G7981" t="s">
        <v>14</v>
      </c>
      <c r="H7981">
        <v>0</v>
      </c>
      <c r="I7981">
        <v>12.5</v>
      </c>
      <c r="J7981">
        <v>63</v>
      </c>
      <c r="K7981">
        <v>123</v>
      </c>
      <c r="L7981">
        <v>0.9</v>
      </c>
      <c r="M7981">
        <v>1008</v>
      </c>
      <c r="N7981">
        <v>322.77780000000001</v>
      </c>
      <c r="O7981">
        <v>22.094470000000001</v>
      </c>
      <c r="P7981">
        <v>83.5</v>
      </c>
      <c r="Q7981">
        <v>6.4</v>
      </c>
      <c r="R7981">
        <v>218.5</v>
      </c>
      <c r="S7981">
        <v>113.6</v>
      </c>
      <c r="T7981">
        <v>332.1</v>
      </c>
      <c r="U7981">
        <v>53.7</v>
      </c>
      <c r="V7981">
        <v>4.5999999999999996</v>
      </c>
      <c r="W7981">
        <v>162.9</v>
      </c>
      <c r="X7981">
        <v>91.8</v>
      </c>
      <c r="Y7981">
        <v>254.8</v>
      </c>
      <c r="Z7981">
        <v>58.5</v>
      </c>
      <c r="AA7981">
        <v>1.7</v>
      </c>
      <c r="AB7981">
        <v>59.3</v>
      </c>
      <c r="AC7981">
        <v>60.3</v>
      </c>
      <c r="AD7981">
        <v>119.6</v>
      </c>
      <c r="AE7981" s="1">
        <v>1E-99</v>
      </c>
      <c r="AF7981" s="1">
        <v>1E-99</v>
      </c>
      <c r="AG7981" s="1">
        <v>1E-99</v>
      </c>
      <c r="AH7981" s="1">
        <v>1E-99</v>
      </c>
      <c r="AI7981" s="1">
        <v>1E-99</v>
      </c>
      <c r="AJ7981" s="1">
        <v>1E-99</v>
      </c>
      <c r="AK7981" s="1">
        <v>1E-99</v>
      </c>
      <c r="AL7981" s="1">
        <v>1E-99</v>
      </c>
      <c r="AM7981">
        <v>402.21480000000003</v>
      </c>
    </row>
    <row r="7982" spans="1:39">
      <c r="A7982">
        <v>12020</v>
      </c>
      <c r="B7982">
        <v>333</v>
      </c>
      <c r="C7982">
        <v>12.5</v>
      </c>
      <c r="D7982">
        <v>1992</v>
      </c>
      <c r="E7982">
        <v>11</v>
      </c>
      <c r="F7982">
        <v>28</v>
      </c>
      <c r="G7982" t="s">
        <v>14</v>
      </c>
      <c r="H7982">
        <v>0</v>
      </c>
      <c r="I7982">
        <v>12.7</v>
      </c>
      <c r="J7982">
        <v>68</v>
      </c>
      <c r="K7982">
        <v>152</v>
      </c>
      <c r="L7982">
        <v>1.6</v>
      </c>
      <c r="M7982">
        <v>1009</v>
      </c>
      <c r="N7982">
        <v>310.83330000000001</v>
      </c>
      <c r="O7982">
        <v>21.260639999999999</v>
      </c>
      <c r="P7982">
        <v>53.7</v>
      </c>
      <c r="Q7982">
        <v>5.0999999999999996</v>
      </c>
      <c r="R7982">
        <v>107.4</v>
      </c>
      <c r="S7982">
        <v>103.3</v>
      </c>
      <c r="T7982">
        <v>210.7</v>
      </c>
      <c r="U7982">
        <v>50.5</v>
      </c>
      <c r="V7982">
        <v>3.3</v>
      </c>
      <c r="W7982">
        <v>69.8</v>
      </c>
      <c r="X7982">
        <v>60.3</v>
      </c>
      <c r="Y7982">
        <v>130.1</v>
      </c>
      <c r="Z7982">
        <v>113.9</v>
      </c>
      <c r="AA7982">
        <v>3.9</v>
      </c>
      <c r="AB7982">
        <v>126.2</v>
      </c>
      <c r="AC7982">
        <v>152.1</v>
      </c>
      <c r="AD7982">
        <v>278.2</v>
      </c>
      <c r="AE7982" s="1">
        <v>1E-99</v>
      </c>
      <c r="AF7982" s="1">
        <v>1E-99</v>
      </c>
      <c r="AG7982" s="1">
        <v>1E-99</v>
      </c>
      <c r="AH7982" s="1">
        <v>1E-99</v>
      </c>
      <c r="AI7982" s="1">
        <v>1E-99</v>
      </c>
      <c r="AJ7982" s="1">
        <v>1E-99</v>
      </c>
      <c r="AK7982" s="1">
        <v>1E-99</v>
      </c>
      <c r="AL7982" s="1">
        <v>1E-99</v>
      </c>
      <c r="AM7982">
        <v>388.2475</v>
      </c>
    </row>
    <row r="7983" spans="1:39">
      <c r="A7983">
        <v>12020</v>
      </c>
      <c r="B7983">
        <v>333</v>
      </c>
      <c r="C7983">
        <v>13.5</v>
      </c>
      <c r="D7983">
        <v>1992</v>
      </c>
      <c r="E7983">
        <v>11</v>
      </c>
      <c r="F7983">
        <v>28</v>
      </c>
      <c r="G7983" t="s">
        <v>14</v>
      </c>
      <c r="H7983">
        <v>0</v>
      </c>
      <c r="I7983">
        <v>12.3</v>
      </c>
      <c r="J7983">
        <v>74</v>
      </c>
      <c r="K7983">
        <v>148</v>
      </c>
      <c r="L7983">
        <v>1.5</v>
      </c>
      <c r="M7983">
        <v>1009</v>
      </c>
      <c r="N7983">
        <v>227.22219999999999</v>
      </c>
      <c r="O7983">
        <v>17.82658</v>
      </c>
      <c r="P7983">
        <v>54.4</v>
      </c>
      <c r="Q7983">
        <v>5</v>
      </c>
      <c r="R7983">
        <v>125.4</v>
      </c>
      <c r="S7983">
        <v>111.9</v>
      </c>
      <c r="T7983">
        <v>237.3</v>
      </c>
      <c r="U7983">
        <v>36.200000000000003</v>
      </c>
      <c r="V7983">
        <v>2.8</v>
      </c>
      <c r="W7983">
        <v>63.8</v>
      </c>
      <c r="X7983">
        <v>68.900000000000006</v>
      </c>
      <c r="Y7983">
        <v>132.69999999999999</v>
      </c>
      <c r="Z7983">
        <v>48.3</v>
      </c>
      <c r="AA7983">
        <v>1.6</v>
      </c>
      <c r="AB7983">
        <v>63.1</v>
      </c>
      <c r="AC7983">
        <v>53.9</v>
      </c>
      <c r="AD7983">
        <v>117</v>
      </c>
      <c r="AE7983" s="1">
        <v>1E-99</v>
      </c>
      <c r="AF7983" s="1">
        <v>1E-99</v>
      </c>
      <c r="AG7983" s="1">
        <v>1E-99</v>
      </c>
      <c r="AH7983" s="1">
        <v>1E-99</v>
      </c>
      <c r="AI7983" s="1">
        <v>1E-99</v>
      </c>
      <c r="AJ7983" s="1">
        <v>1E-99</v>
      </c>
      <c r="AK7983" s="1">
        <v>1E-99</v>
      </c>
      <c r="AL7983" s="1">
        <v>1E-99</v>
      </c>
      <c r="AM7983">
        <v>329.75709999999998</v>
      </c>
    </row>
    <row r="7984" spans="1:39">
      <c r="A7984">
        <v>12020</v>
      </c>
      <c r="B7984">
        <v>333</v>
      </c>
      <c r="C7984">
        <v>14.5</v>
      </c>
      <c r="D7984">
        <v>1992</v>
      </c>
      <c r="E7984">
        <v>11</v>
      </c>
      <c r="F7984">
        <v>28</v>
      </c>
      <c r="G7984" t="s">
        <v>14</v>
      </c>
      <c r="H7984">
        <v>0</v>
      </c>
      <c r="I7984">
        <v>12.2</v>
      </c>
      <c r="J7984">
        <v>72</v>
      </c>
      <c r="K7984">
        <v>148</v>
      </c>
      <c r="L7984">
        <v>1.3</v>
      </c>
      <c r="M7984">
        <v>1008</v>
      </c>
      <c r="N7984">
        <v>85.55556</v>
      </c>
      <c r="O7984">
        <v>12.155250000000001</v>
      </c>
      <c r="P7984">
        <v>51.8</v>
      </c>
      <c r="Q7984">
        <v>6.9</v>
      </c>
      <c r="R7984">
        <v>202</v>
      </c>
      <c r="S7984">
        <v>107.9</v>
      </c>
      <c r="T7984">
        <v>309.89999999999998</v>
      </c>
      <c r="U7984">
        <v>25</v>
      </c>
      <c r="V7984">
        <v>2.4</v>
      </c>
      <c r="W7984">
        <v>42</v>
      </c>
      <c r="X7984">
        <v>52.8</v>
      </c>
      <c r="Y7984">
        <v>94.8</v>
      </c>
      <c r="Z7984">
        <v>27.8</v>
      </c>
      <c r="AA7984">
        <v>0.9</v>
      </c>
      <c r="AB7984">
        <v>10.5</v>
      </c>
      <c r="AC7984">
        <v>43</v>
      </c>
      <c r="AD7984">
        <v>53.5</v>
      </c>
      <c r="AE7984" s="1">
        <v>1E-99</v>
      </c>
      <c r="AF7984" s="1">
        <v>1E-99</v>
      </c>
      <c r="AG7984" s="1">
        <v>1E-99</v>
      </c>
      <c r="AH7984" s="1">
        <v>1E-99</v>
      </c>
      <c r="AI7984" s="1">
        <v>1E-99</v>
      </c>
      <c r="AJ7984" s="1">
        <v>1E-99</v>
      </c>
      <c r="AK7984" s="1">
        <v>1E-99</v>
      </c>
      <c r="AL7984" s="1">
        <v>1E-99</v>
      </c>
      <c r="AM7984">
        <v>231.0598</v>
      </c>
    </row>
    <row r="7985" spans="1:39">
      <c r="A7985">
        <v>12020</v>
      </c>
      <c r="B7985">
        <v>333</v>
      </c>
      <c r="C7985">
        <v>15.5</v>
      </c>
      <c r="D7985">
        <v>1992</v>
      </c>
      <c r="E7985">
        <v>11</v>
      </c>
      <c r="F7985">
        <v>28</v>
      </c>
      <c r="G7985" t="s">
        <v>14</v>
      </c>
      <c r="H7985">
        <v>0</v>
      </c>
      <c r="I7985">
        <v>11.5</v>
      </c>
      <c r="J7985">
        <v>78</v>
      </c>
      <c r="K7985">
        <v>150</v>
      </c>
      <c r="L7985">
        <v>0.8</v>
      </c>
      <c r="M7985">
        <v>1008</v>
      </c>
      <c r="N7985">
        <v>46.388890000000004</v>
      </c>
      <c r="O7985">
        <v>4.7263780000000004</v>
      </c>
      <c r="P7985">
        <v>43.2</v>
      </c>
      <c r="Q7985">
        <v>9.6</v>
      </c>
      <c r="R7985">
        <v>176.5</v>
      </c>
      <c r="S7985">
        <v>106.2</v>
      </c>
      <c r="T7985">
        <v>282.60000000000002</v>
      </c>
      <c r="U7985">
        <v>38.1</v>
      </c>
      <c r="V7985">
        <v>4.2</v>
      </c>
      <c r="W7985">
        <v>94.6</v>
      </c>
      <c r="X7985">
        <v>79.8</v>
      </c>
      <c r="Y7985">
        <v>174.4</v>
      </c>
      <c r="Z7985">
        <v>23.7</v>
      </c>
      <c r="AA7985">
        <v>1.1000000000000001</v>
      </c>
      <c r="AB7985">
        <v>17.3</v>
      </c>
      <c r="AC7985">
        <v>50.5</v>
      </c>
      <c r="AD7985">
        <v>67.8</v>
      </c>
      <c r="AE7985" s="1">
        <v>1E-99</v>
      </c>
      <c r="AF7985" s="1">
        <v>1E-99</v>
      </c>
      <c r="AG7985" s="1">
        <v>1E-99</v>
      </c>
      <c r="AH7985" s="1">
        <v>1E-99</v>
      </c>
      <c r="AI7985" s="1">
        <v>1E-99</v>
      </c>
      <c r="AJ7985" s="1">
        <v>1E-99</v>
      </c>
      <c r="AK7985" s="1">
        <v>1E-99</v>
      </c>
      <c r="AL7985" s="1">
        <v>1E-99</v>
      </c>
      <c r="AM7985">
        <v>102.6949</v>
      </c>
    </row>
    <row r="7986" spans="1:39">
      <c r="A7986">
        <v>12020</v>
      </c>
      <c r="B7986">
        <v>333</v>
      </c>
      <c r="C7986">
        <v>16.5</v>
      </c>
      <c r="D7986">
        <v>1992</v>
      </c>
      <c r="E7986">
        <v>11</v>
      </c>
      <c r="F7986">
        <v>28</v>
      </c>
      <c r="G7986" t="s">
        <v>14</v>
      </c>
      <c r="H7986">
        <v>0</v>
      </c>
      <c r="I7986">
        <v>7.9</v>
      </c>
      <c r="J7986">
        <v>86</v>
      </c>
      <c r="K7986">
        <v>110</v>
      </c>
      <c r="L7986">
        <v>0.5</v>
      </c>
      <c r="M7986">
        <v>1008</v>
      </c>
      <c r="N7986">
        <v>6.3888889999999998</v>
      </c>
      <c r="O7986">
        <v>-3.9922080000000002</v>
      </c>
      <c r="P7986">
        <v>45.1</v>
      </c>
      <c r="Q7986">
        <v>12.2</v>
      </c>
      <c r="R7986">
        <v>269.60000000000002</v>
      </c>
      <c r="S7986">
        <v>105.6</v>
      </c>
      <c r="T7986">
        <v>375.2</v>
      </c>
      <c r="U7986">
        <v>40.299999999999997</v>
      </c>
      <c r="V7986">
        <v>5.9</v>
      </c>
      <c r="W7986">
        <v>164.4</v>
      </c>
      <c r="X7986">
        <v>87.8</v>
      </c>
      <c r="Y7986">
        <v>252.2</v>
      </c>
      <c r="Z7986">
        <v>22.4</v>
      </c>
      <c r="AA7986">
        <v>1.8</v>
      </c>
      <c r="AB7986">
        <v>55.6</v>
      </c>
      <c r="AC7986">
        <v>63.1</v>
      </c>
      <c r="AD7986">
        <v>118.7</v>
      </c>
      <c r="AE7986" s="1">
        <v>1E-99</v>
      </c>
      <c r="AF7986" s="1">
        <v>1E-99</v>
      </c>
      <c r="AG7986" s="1">
        <v>1E-99</v>
      </c>
      <c r="AH7986" s="1">
        <v>1E-99</v>
      </c>
      <c r="AI7986" s="1">
        <v>1E-99</v>
      </c>
      <c r="AJ7986" s="1">
        <v>1E-99</v>
      </c>
      <c r="AK7986" s="1">
        <v>1E-99</v>
      </c>
      <c r="AL7986" s="1">
        <v>1E-99</v>
      </c>
      <c r="AM7986" t="s">
        <v>8</v>
      </c>
    </row>
    <row r="7987" spans="1:39">
      <c r="A7987">
        <v>12020</v>
      </c>
      <c r="B7987">
        <v>333</v>
      </c>
      <c r="C7987">
        <v>17.5</v>
      </c>
      <c r="D7987">
        <v>1992</v>
      </c>
      <c r="E7987">
        <v>11</v>
      </c>
      <c r="F7987">
        <v>28</v>
      </c>
      <c r="G7987" t="s">
        <v>14</v>
      </c>
      <c r="H7987">
        <v>0</v>
      </c>
      <c r="I7987">
        <v>7.9</v>
      </c>
      <c r="J7987">
        <v>96</v>
      </c>
      <c r="K7987">
        <v>351</v>
      </c>
      <c r="L7987">
        <v>0.4</v>
      </c>
      <c r="M7987">
        <v>1007</v>
      </c>
      <c r="N7987">
        <v>1.9444440000000001</v>
      </c>
      <c r="O7987">
        <v>-13.599489999999999</v>
      </c>
      <c r="P7987">
        <v>67.2</v>
      </c>
      <c r="Q7987">
        <v>16.399999999999999</v>
      </c>
      <c r="R7987">
        <v>448.3</v>
      </c>
      <c r="S7987">
        <v>165.9</v>
      </c>
      <c r="T7987">
        <v>614.20000000000005</v>
      </c>
      <c r="U7987">
        <v>57.9</v>
      </c>
      <c r="V7987">
        <v>9.5</v>
      </c>
      <c r="W7987">
        <v>318.39999999999998</v>
      </c>
      <c r="X7987">
        <v>118.8</v>
      </c>
      <c r="Y7987">
        <v>437.2</v>
      </c>
      <c r="Z7987">
        <v>31.4</v>
      </c>
      <c r="AA7987">
        <v>3.7</v>
      </c>
      <c r="AB7987">
        <v>132.19999999999999</v>
      </c>
      <c r="AC7987">
        <v>72.900000000000006</v>
      </c>
      <c r="AD7987">
        <v>205</v>
      </c>
      <c r="AE7987" s="1">
        <v>1E-99</v>
      </c>
      <c r="AF7987" s="1">
        <v>1E-99</v>
      </c>
      <c r="AG7987" s="1">
        <v>1E-99</v>
      </c>
      <c r="AH7987" s="1">
        <v>1E-99</v>
      </c>
      <c r="AI7987" s="1">
        <v>1E-99</v>
      </c>
      <c r="AJ7987" s="1">
        <v>1E-99</v>
      </c>
      <c r="AK7987" s="1">
        <v>1E-99</v>
      </c>
      <c r="AL7987" s="1">
        <v>1E-99</v>
      </c>
      <c r="AM7987" t="s">
        <v>1</v>
      </c>
    </row>
    <row r="7988" spans="1:39">
      <c r="A7988">
        <v>12020</v>
      </c>
      <c r="B7988">
        <v>333</v>
      </c>
      <c r="C7988">
        <v>18.5</v>
      </c>
      <c r="D7988">
        <v>1992</v>
      </c>
      <c r="E7988">
        <v>11</v>
      </c>
      <c r="F7988">
        <v>28</v>
      </c>
      <c r="G7988" t="s">
        <v>14</v>
      </c>
      <c r="H7988">
        <v>0</v>
      </c>
      <c r="I7988">
        <v>7.8</v>
      </c>
      <c r="J7988">
        <v>95</v>
      </c>
      <c r="K7988">
        <v>57</v>
      </c>
      <c r="L7988">
        <v>0.4</v>
      </c>
      <c r="M7988">
        <v>1007</v>
      </c>
      <c r="N7988">
        <v>1.9444440000000001</v>
      </c>
      <c r="O7988">
        <v>-23.757149999999999</v>
      </c>
      <c r="P7988">
        <v>66.2</v>
      </c>
      <c r="Q7988">
        <v>15.3</v>
      </c>
      <c r="R7988">
        <v>496.4</v>
      </c>
      <c r="S7988">
        <v>122.2</v>
      </c>
      <c r="T7988">
        <v>618.6</v>
      </c>
      <c r="U7988">
        <v>62.1</v>
      </c>
      <c r="V7988">
        <v>9.6999999999999993</v>
      </c>
      <c r="W7988">
        <v>374.7</v>
      </c>
      <c r="X7988">
        <v>106.7</v>
      </c>
      <c r="Y7988">
        <v>481.5</v>
      </c>
      <c r="Z7988">
        <v>40</v>
      </c>
      <c r="AA7988">
        <v>4.5</v>
      </c>
      <c r="AB7988">
        <v>141.19999999999999</v>
      </c>
      <c r="AC7988">
        <v>86.1</v>
      </c>
      <c r="AD7988">
        <v>227.2</v>
      </c>
      <c r="AE7988" s="1">
        <v>1E-99</v>
      </c>
      <c r="AF7988" s="1">
        <v>1E-99</v>
      </c>
      <c r="AG7988" s="1">
        <v>1E-99</v>
      </c>
      <c r="AH7988" s="1">
        <v>1E-99</v>
      </c>
      <c r="AI7988" s="1">
        <v>1E-99</v>
      </c>
      <c r="AJ7988" s="1">
        <v>1E-99</v>
      </c>
      <c r="AK7988" s="1">
        <v>1E-99</v>
      </c>
      <c r="AL7988" s="1">
        <v>1E-99</v>
      </c>
      <c r="AM7988" t="s">
        <v>13</v>
      </c>
    </row>
    <row r="7989" spans="1:39">
      <c r="A7989">
        <v>12020</v>
      </c>
      <c r="B7989">
        <v>333</v>
      </c>
      <c r="C7989">
        <v>19.5</v>
      </c>
      <c r="D7989">
        <v>1992</v>
      </c>
      <c r="E7989">
        <v>11</v>
      </c>
      <c r="F7989">
        <v>28</v>
      </c>
      <c r="G7989" t="s">
        <v>14</v>
      </c>
      <c r="H7989">
        <v>0</v>
      </c>
      <c r="I7989">
        <v>7.6</v>
      </c>
      <c r="J7989">
        <v>99</v>
      </c>
      <c r="K7989">
        <v>141</v>
      </c>
      <c r="L7989">
        <v>0.9</v>
      </c>
      <c r="M7989">
        <v>1006</v>
      </c>
      <c r="N7989">
        <v>1.9444440000000001</v>
      </c>
      <c r="O7989">
        <v>-34.15081</v>
      </c>
      <c r="P7989">
        <v>53.1</v>
      </c>
      <c r="Q7989">
        <v>10.6</v>
      </c>
      <c r="R7989">
        <v>295.10000000000002</v>
      </c>
      <c r="S7989">
        <v>156.69999999999999</v>
      </c>
      <c r="T7989">
        <v>451.8</v>
      </c>
      <c r="U7989">
        <v>61.7</v>
      </c>
      <c r="V7989">
        <v>7.3</v>
      </c>
      <c r="W7989">
        <v>335.7</v>
      </c>
      <c r="X7989">
        <v>94.1</v>
      </c>
      <c r="Y7989">
        <v>429.8</v>
      </c>
      <c r="Z7989">
        <v>39.700000000000003</v>
      </c>
      <c r="AA7989">
        <v>4.2</v>
      </c>
      <c r="AB7989">
        <v>203.5</v>
      </c>
      <c r="AC7989">
        <v>79.2</v>
      </c>
      <c r="AD7989">
        <v>282.7</v>
      </c>
      <c r="AE7989" s="1">
        <v>1E-99</v>
      </c>
      <c r="AF7989" s="1">
        <v>1E-99</v>
      </c>
      <c r="AG7989" s="1">
        <v>1E-99</v>
      </c>
      <c r="AH7989" s="1">
        <v>1E-99</v>
      </c>
      <c r="AI7989" s="1">
        <v>1E-99</v>
      </c>
      <c r="AJ7989" s="1">
        <v>1E-99</v>
      </c>
      <c r="AK7989" s="1">
        <v>1E-99</v>
      </c>
      <c r="AL7989" s="1">
        <v>1E-99</v>
      </c>
      <c r="AM7989" t="s">
        <v>13</v>
      </c>
    </row>
    <row r="7990" spans="1:39">
      <c r="A7990">
        <v>12020</v>
      </c>
      <c r="B7990">
        <v>333</v>
      </c>
      <c r="C7990">
        <v>20.5</v>
      </c>
      <c r="D7990">
        <v>1992</v>
      </c>
      <c r="E7990">
        <v>11</v>
      </c>
      <c r="F7990">
        <v>28</v>
      </c>
      <c r="G7990" t="s">
        <v>14</v>
      </c>
      <c r="H7990">
        <v>0</v>
      </c>
      <c r="I7990">
        <v>7</v>
      </c>
      <c r="J7990">
        <v>99</v>
      </c>
      <c r="K7990">
        <v>72</v>
      </c>
      <c r="L7990">
        <v>1</v>
      </c>
      <c r="M7990">
        <v>1006</v>
      </c>
      <c r="N7990">
        <v>1.9444440000000001</v>
      </c>
      <c r="O7990">
        <v>-44.416379999999997</v>
      </c>
      <c r="P7990">
        <v>41</v>
      </c>
      <c r="Q7990">
        <v>9.5</v>
      </c>
      <c r="R7990">
        <v>288.39999999999998</v>
      </c>
      <c r="S7990">
        <v>123.4</v>
      </c>
      <c r="T7990">
        <v>411.7</v>
      </c>
      <c r="U7990">
        <v>47</v>
      </c>
      <c r="V7990">
        <v>7.1</v>
      </c>
      <c r="W7990">
        <v>276.3</v>
      </c>
      <c r="X7990">
        <v>96.4</v>
      </c>
      <c r="Y7990">
        <v>372.8</v>
      </c>
      <c r="Z7990">
        <v>35.799999999999997</v>
      </c>
      <c r="AA7990">
        <v>5.4</v>
      </c>
      <c r="AB7990">
        <v>223</v>
      </c>
      <c r="AC7990">
        <v>87.2</v>
      </c>
      <c r="AD7990">
        <v>310.2</v>
      </c>
      <c r="AE7990" s="1">
        <v>1E-99</v>
      </c>
      <c r="AF7990" s="1">
        <v>1E-99</v>
      </c>
      <c r="AG7990" s="1">
        <v>1E-99</v>
      </c>
      <c r="AH7990" s="1">
        <v>1E-99</v>
      </c>
      <c r="AI7990" s="1">
        <v>1E-99</v>
      </c>
      <c r="AJ7990" s="1">
        <v>1E-99</v>
      </c>
      <c r="AK7990" s="1">
        <v>1E-99</v>
      </c>
      <c r="AL7990" s="1">
        <v>1E-99</v>
      </c>
      <c r="AM7990" t="s">
        <v>18</v>
      </c>
    </row>
    <row r="7991" spans="1:39">
      <c r="A7991">
        <v>12020</v>
      </c>
      <c r="B7991">
        <v>333</v>
      </c>
      <c r="C7991">
        <v>21.5</v>
      </c>
      <c r="D7991">
        <v>1992</v>
      </c>
      <c r="E7991">
        <v>11</v>
      </c>
      <c r="F7991">
        <v>28</v>
      </c>
      <c r="G7991" t="s">
        <v>14</v>
      </c>
      <c r="H7991">
        <v>0</v>
      </c>
      <c r="I7991">
        <v>5.0999999999999996</v>
      </c>
      <c r="J7991">
        <v>99</v>
      </c>
      <c r="K7991">
        <v>73</v>
      </c>
      <c r="L7991">
        <v>0.5</v>
      </c>
      <c r="M7991">
        <v>1006</v>
      </c>
      <c r="N7991">
        <v>1.9444440000000001</v>
      </c>
      <c r="O7991">
        <v>-53.989190000000001</v>
      </c>
      <c r="P7991">
        <v>25</v>
      </c>
      <c r="Q7991">
        <v>6.1</v>
      </c>
      <c r="R7991">
        <v>202</v>
      </c>
      <c r="S7991">
        <v>68.3</v>
      </c>
      <c r="T7991">
        <v>270.3</v>
      </c>
      <c r="U7991">
        <v>31.7</v>
      </c>
      <c r="V7991">
        <v>4.8</v>
      </c>
      <c r="W7991">
        <v>165.9</v>
      </c>
      <c r="X7991">
        <v>80.900000000000006</v>
      </c>
      <c r="Y7991">
        <v>246.9</v>
      </c>
      <c r="Z7991">
        <v>20.5</v>
      </c>
      <c r="AA7991">
        <v>2.8</v>
      </c>
      <c r="AB7991">
        <v>135.19999999999999</v>
      </c>
      <c r="AC7991">
        <v>58.5</v>
      </c>
      <c r="AD7991">
        <v>193.7</v>
      </c>
      <c r="AE7991" s="1">
        <v>1E-99</v>
      </c>
      <c r="AF7991" s="1">
        <v>1E-99</v>
      </c>
      <c r="AG7991" s="1">
        <v>1E-99</v>
      </c>
      <c r="AH7991" s="1">
        <v>1E-99</v>
      </c>
      <c r="AI7991" s="1">
        <v>1E-99</v>
      </c>
      <c r="AJ7991" s="1">
        <v>1E-99</v>
      </c>
      <c r="AK7991" s="1">
        <v>1E-99</v>
      </c>
      <c r="AL7991" s="1">
        <v>1E-99</v>
      </c>
      <c r="AM7991" t="s">
        <v>9</v>
      </c>
    </row>
    <row r="7992" spans="1:39">
      <c r="A7992">
        <v>12020</v>
      </c>
      <c r="B7992">
        <v>333</v>
      </c>
      <c r="C7992">
        <v>22.5</v>
      </c>
      <c r="D7992">
        <v>1992</v>
      </c>
      <c r="E7992">
        <v>11</v>
      </c>
      <c r="F7992">
        <v>28</v>
      </c>
      <c r="G7992" t="s">
        <v>14</v>
      </c>
      <c r="H7992">
        <v>0</v>
      </c>
      <c r="I7992">
        <v>5.5</v>
      </c>
      <c r="J7992">
        <v>99</v>
      </c>
      <c r="K7992">
        <v>71</v>
      </c>
      <c r="L7992">
        <v>0.4</v>
      </c>
      <c r="M7992">
        <v>1005</v>
      </c>
      <c r="N7992">
        <v>1.6666669999999999</v>
      </c>
      <c r="O7992">
        <v>-61.770249999999997</v>
      </c>
      <c r="P7992">
        <v>26.5</v>
      </c>
      <c r="Q7992">
        <v>9.5</v>
      </c>
      <c r="R7992">
        <v>297.39999999999998</v>
      </c>
      <c r="S7992">
        <v>91.2</v>
      </c>
      <c r="T7992">
        <v>388.6</v>
      </c>
      <c r="U7992">
        <v>24</v>
      </c>
      <c r="V7992">
        <v>4.2</v>
      </c>
      <c r="W7992">
        <v>166.7</v>
      </c>
      <c r="X7992">
        <v>69.400000000000006</v>
      </c>
      <c r="Y7992">
        <v>236.1</v>
      </c>
      <c r="Z7992">
        <v>9.6</v>
      </c>
      <c r="AA7992">
        <v>2.2999999999999998</v>
      </c>
      <c r="AB7992">
        <v>88.6</v>
      </c>
      <c r="AC7992">
        <v>51.7</v>
      </c>
      <c r="AD7992">
        <v>140.30000000000001</v>
      </c>
      <c r="AE7992" s="1">
        <v>1E-99</v>
      </c>
      <c r="AF7992" s="1">
        <v>1E-99</v>
      </c>
      <c r="AG7992" s="1">
        <v>1E-99</v>
      </c>
      <c r="AH7992" s="1">
        <v>1E-99</v>
      </c>
      <c r="AI7992" s="1">
        <v>1E-99</v>
      </c>
      <c r="AJ7992" s="1">
        <v>1E-99</v>
      </c>
      <c r="AK7992" s="1">
        <v>1E-99</v>
      </c>
      <c r="AL7992" s="1">
        <v>1E-99</v>
      </c>
      <c r="AM7992" t="s">
        <v>18</v>
      </c>
    </row>
    <row r="7993" spans="1:39">
      <c r="A7993">
        <v>12020</v>
      </c>
      <c r="B7993">
        <v>333</v>
      </c>
      <c r="C7993">
        <v>23.5</v>
      </c>
      <c r="D7993">
        <v>1992</v>
      </c>
      <c r="E7993">
        <v>11</v>
      </c>
      <c r="F7993">
        <v>28</v>
      </c>
      <c r="G7993" t="s">
        <v>14</v>
      </c>
      <c r="H7993">
        <v>0</v>
      </c>
      <c r="I7993">
        <v>6.4</v>
      </c>
      <c r="J7993">
        <v>99</v>
      </c>
      <c r="K7993">
        <v>58</v>
      </c>
      <c r="L7993">
        <v>0.6</v>
      </c>
      <c r="M7993">
        <v>1005</v>
      </c>
      <c r="N7993">
        <v>1.6666669999999999</v>
      </c>
      <c r="O7993">
        <v>-65.700400000000002</v>
      </c>
      <c r="P7993">
        <v>21.8</v>
      </c>
      <c r="Q7993">
        <v>8.1999999999999993</v>
      </c>
      <c r="R7993">
        <v>256.10000000000002</v>
      </c>
      <c r="S7993">
        <v>87.2</v>
      </c>
      <c r="T7993">
        <v>343.3</v>
      </c>
      <c r="U7993">
        <v>30.4</v>
      </c>
      <c r="V7993">
        <v>7</v>
      </c>
      <c r="W7993">
        <v>316.10000000000002</v>
      </c>
      <c r="X7993">
        <v>80.3</v>
      </c>
      <c r="Y7993">
        <v>396.5</v>
      </c>
      <c r="Z7993">
        <v>16.3</v>
      </c>
      <c r="AA7993">
        <v>4.5999999999999996</v>
      </c>
      <c r="AB7993">
        <v>171.2</v>
      </c>
      <c r="AC7993">
        <v>87.2</v>
      </c>
      <c r="AD7993">
        <v>258.39999999999998</v>
      </c>
      <c r="AE7993" s="1">
        <v>1E-99</v>
      </c>
      <c r="AF7993" s="1">
        <v>1E-99</v>
      </c>
      <c r="AG7993" s="1">
        <v>1E-99</v>
      </c>
      <c r="AH7993" s="1">
        <v>1E-99</v>
      </c>
      <c r="AI7993" s="1">
        <v>1E-99</v>
      </c>
      <c r="AJ7993" s="1">
        <v>1E-99</v>
      </c>
      <c r="AK7993" s="1">
        <v>1E-99</v>
      </c>
      <c r="AL7993" s="1">
        <v>1E-99</v>
      </c>
      <c r="AM7993" t="s">
        <v>23</v>
      </c>
    </row>
    <row r="7994" spans="1:39">
      <c r="A7994">
        <v>12021</v>
      </c>
      <c r="B7994">
        <v>334</v>
      </c>
      <c r="C7994">
        <v>0.5</v>
      </c>
      <c r="D7994">
        <v>1992</v>
      </c>
      <c r="E7994">
        <v>11</v>
      </c>
      <c r="F7994">
        <v>29</v>
      </c>
      <c r="G7994" t="s">
        <v>20</v>
      </c>
      <c r="H7994">
        <v>0</v>
      </c>
      <c r="I7994">
        <v>7.2</v>
      </c>
      <c r="J7994">
        <v>99</v>
      </c>
      <c r="K7994">
        <v>23</v>
      </c>
      <c r="L7994">
        <v>0.8</v>
      </c>
      <c r="M7994">
        <v>1005</v>
      </c>
      <c r="N7994">
        <v>1.6666669999999999</v>
      </c>
      <c r="O7994">
        <v>-64.046989999999994</v>
      </c>
      <c r="P7994">
        <v>16</v>
      </c>
      <c r="Q7994">
        <v>4.8</v>
      </c>
      <c r="R7994">
        <v>157.69999999999999</v>
      </c>
      <c r="S7994">
        <v>61.4</v>
      </c>
      <c r="T7994">
        <v>219.1</v>
      </c>
      <c r="U7994">
        <v>22.1</v>
      </c>
      <c r="V7994">
        <v>3.4</v>
      </c>
      <c r="W7994">
        <v>87.9</v>
      </c>
      <c r="X7994">
        <v>67.7</v>
      </c>
      <c r="Y7994">
        <v>155.6</v>
      </c>
      <c r="Z7994">
        <v>13.4</v>
      </c>
      <c r="AA7994">
        <v>3.3</v>
      </c>
      <c r="AB7994">
        <v>127.7</v>
      </c>
      <c r="AC7994">
        <v>53.4</v>
      </c>
      <c r="AD7994">
        <v>181</v>
      </c>
      <c r="AE7994" s="1">
        <v>1E-99</v>
      </c>
      <c r="AF7994" s="1">
        <v>1E-99</v>
      </c>
      <c r="AG7994" s="1">
        <v>1E-99</v>
      </c>
      <c r="AH7994" s="1">
        <v>1E-99</v>
      </c>
      <c r="AI7994" s="1">
        <v>1E-99</v>
      </c>
      <c r="AJ7994" s="1">
        <v>1E-99</v>
      </c>
      <c r="AK7994" s="1">
        <v>1E-99</v>
      </c>
      <c r="AL7994" s="1">
        <v>1E-99</v>
      </c>
      <c r="AM7994" t="s">
        <v>18</v>
      </c>
    </row>
    <row r="7995" spans="1:39">
      <c r="A7995">
        <v>12021</v>
      </c>
      <c r="B7995">
        <v>334</v>
      </c>
      <c r="C7995">
        <v>1.5</v>
      </c>
      <c r="D7995">
        <v>1992</v>
      </c>
      <c r="E7995">
        <v>11</v>
      </c>
      <c r="F7995">
        <v>29</v>
      </c>
      <c r="G7995" t="s">
        <v>20</v>
      </c>
      <c r="H7995">
        <v>0</v>
      </c>
      <c r="I7995">
        <v>7.8</v>
      </c>
      <c r="J7995">
        <v>99</v>
      </c>
      <c r="K7995">
        <v>21</v>
      </c>
      <c r="L7995">
        <v>0.8</v>
      </c>
      <c r="M7995">
        <v>1005</v>
      </c>
      <c r="N7995">
        <v>1.6666669999999999</v>
      </c>
      <c r="O7995">
        <v>-57.456969999999998</v>
      </c>
      <c r="P7995">
        <v>12.8</v>
      </c>
      <c r="Q7995">
        <v>2.9</v>
      </c>
      <c r="R7995">
        <v>119.4</v>
      </c>
      <c r="S7995">
        <v>44.2</v>
      </c>
      <c r="T7995">
        <v>163.6</v>
      </c>
      <c r="U7995">
        <v>20.100000000000001</v>
      </c>
      <c r="V7995">
        <v>2.5</v>
      </c>
      <c r="W7995">
        <v>68.3</v>
      </c>
      <c r="X7995">
        <v>55.1</v>
      </c>
      <c r="Y7995">
        <v>123.4</v>
      </c>
      <c r="Z7995">
        <v>10.199999999999999</v>
      </c>
      <c r="AA7995">
        <v>1.8</v>
      </c>
      <c r="AB7995">
        <v>62.3</v>
      </c>
      <c r="AC7995">
        <v>49.3</v>
      </c>
      <c r="AD7995">
        <v>111.7</v>
      </c>
      <c r="AE7995" s="1">
        <v>1E-99</v>
      </c>
      <c r="AF7995" s="1">
        <v>1E-99</v>
      </c>
      <c r="AG7995" s="1">
        <v>1E-99</v>
      </c>
      <c r="AH7995" s="1">
        <v>1E-99</v>
      </c>
      <c r="AI7995" s="1">
        <v>1E-99</v>
      </c>
      <c r="AJ7995" s="1">
        <v>1E-99</v>
      </c>
      <c r="AK7995" s="1">
        <v>1E-99</v>
      </c>
      <c r="AL7995" s="1">
        <v>1E-99</v>
      </c>
      <c r="AM7995" t="s">
        <v>19</v>
      </c>
    </row>
    <row r="7996" spans="1:39">
      <c r="A7996">
        <v>12021</v>
      </c>
      <c r="B7996">
        <v>334</v>
      </c>
      <c r="C7996">
        <v>2.5</v>
      </c>
      <c r="D7996">
        <v>1992</v>
      </c>
      <c r="E7996">
        <v>11</v>
      </c>
      <c r="F7996">
        <v>29</v>
      </c>
      <c r="G7996" t="s">
        <v>20</v>
      </c>
      <c r="H7996">
        <v>0</v>
      </c>
      <c r="I7996">
        <v>7.7</v>
      </c>
      <c r="J7996">
        <v>99</v>
      </c>
      <c r="K7996">
        <v>60</v>
      </c>
      <c r="L7996">
        <v>0.9</v>
      </c>
      <c r="M7996">
        <v>1005</v>
      </c>
      <c r="N7996">
        <v>1.9444440000000001</v>
      </c>
      <c r="O7996">
        <v>-48.394039999999997</v>
      </c>
      <c r="P7996">
        <v>10.199999999999999</v>
      </c>
      <c r="Q7996">
        <v>2</v>
      </c>
      <c r="R7996">
        <v>63.8</v>
      </c>
      <c r="S7996">
        <v>32.1</v>
      </c>
      <c r="T7996">
        <v>96</v>
      </c>
      <c r="U7996">
        <v>17</v>
      </c>
      <c r="V7996">
        <v>1.8</v>
      </c>
      <c r="W7996">
        <v>35.299999999999997</v>
      </c>
      <c r="X7996">
        <v>51.7</v>
      </c>
      <c r="Y7996">
        <v>86.9</v>
      </c>
      <c r="Z7996">
        <v>6.4</v>
      </c>
      <c r="AA7996">
        <v>1.4</v>
      </c>
      <c r="AB7996">
        <v>39</v>
      </c>
      <c r="AC7996">
        <v>36.700000000000003</v>
      </c>
      <c r="AD7996">
        <v>75.8</v>
      </c>
      <c r="AE7996" s="1">
        <v>1E-99</v>
      </c>
      <c r="AF7996" s="1">
        <v>1E-99</v>
      </c>
      <c r="AG7996" s="1">
        <v>1E-99</v>
      </c>
      <c r="AH7996" s="1">
        <v>1E-99</v>
      </c>
      <c r="AI7996" s="1">
        <v>1E-99</v>
      </c>
      <c r="AJ7996" s="1">
        <v>1E-99</v>
      </c>
      <c r="AK7996" s="1">
        <v>1E-99</v>
      </c>
      <c r="AL7996" s="1">
        <v>1E-99</v>
      </c>
      <c r="AM7996" t="s">
        <v>22</v>
      </c>
    </row>
    <row r="7997" spans="1:39">
      <c r="A7997">
        <v>12021</v>
      </c>
      <c r="B7997">
        <v>334</v>
      </c>
      <c r="C7997">
        <v>3.5</v>
      </c>
      <c r="D7997">
        <v>1992</v>
      </c>
      <c r="E7997">
        <v>11</v>
      </c>
      <c r="F7997">
        <v>29</v>
      </c>
      <c r="G7997" t="s">
        <v>20</v>
      </c>
      <c r="H7997">
        <v>0</v>
      </c>
      <c r="I7997">
        <v>7.8</v>
      </c>
      <c r="J7997">
        <v>99</v>
      </c>
      <c r="K7997">
        <v>76</v>
      </c>
      <c r="L7997">
        <v>0.8</v>
      </c>
      <c r="M7997">
        <v>1005</v>
      </c>
      <c r="N7997">
        <v>1.6666669999999999</v>
      </c>
      <c r="O7997">
        <v>-38.306570000000001</v>
      </c>
      <c r="P7997">
        <v>9.9</v>
      </c>
      <c r="Q7997">
        <v>1.9</v>
      </c>
      <c r="R7997">
        <v>56.3</v>
      </c>
      <c r="S7997">
        <v>37.9</v>
      </c>
      <c r="T7997">
        <v>94.2</v>
      </c>
      <c r="U7997">
        <v>18.5</v>
      </c>
      <c r="V7997">
        <v>1.7</v>
      </c>
      <c r="W7997">
        <v>32.299999999999997</v>
      </c>
      <c r="X7997">
        <v>45.3</v>
      </c>
      <c r="Y7997">
        <v>77.599999999999994</v>
      </c>
      <c r="Z7997">
        <v>8.6</v>
      </c>
      <c r="AA7997">
        <v>1.4</v>
      </c>
      <c r="AB7997">
        <v>33.799999999999997</v>
      </c>
      <c r="AC7997">
        <v>41.9</v>
      </c>
      <c r="AD7997">
        <v>75.7</v>
      </c>
      <c r="AE7997" s="1">
        <v>1E-99</v>
      </c>
      <c r="AF7997" s="1">
        <v>1E-99</v>
      </c>
      <c r="AG7997" s="1">
        <v>1E-99</v>
      </c>
      <c r="AH7997" s="1">
        <v>1E-99</v>
      </c>
      <c r="AI7997" s="1">
        <v>1E-99</v>
      </c>
      <c r="AJ7997" s="1">
        <v>1E-99</v>
      </c>
      <c r="AK7997" s="1">
        <v>1E-99</v>
      </c>
      <c r="AL7997" s="1">
        <v>1E-99</v>
      </c>
      <c r="AM7997" t="s">
        <v>17</v>
      </c>
    </row>
    <row r="7998" spans="1:39">
      <c r="A7998">
        <v>12021</v>
      </c>
      <c r="B7998">
        <v>334</v>
      </c>
      <c r="C7998">
        <v>4.5</v>
      </c>
      <c r="D7998">
        <v>1992</v>
      </c>
      <c r="E7998">
        <v>11</v>
      </c>
      <c r="F7998">
        <v>29</v>
      </c>
      <c r="G7998" t="s">
        <v>20</v>
      </c>
      <c r="H7998">
        <v>0</v>
      </c>
      <c r="I7998">
        <v>7.5</v>
      </c>
      <c r="J7998">
        <v>99</v>
      </c>
      <c r="K7998">
        <v>123</v>
      </c>
      <c r="L7998">
        <v>0.8</v>
      </c>
      <c r="M7998">
        <v>1004</v>
      </c>
      <c r="N7998">
        <v>1.6666669999999999</v>
      </c>
      <c r="O7998">
        <v>-27.912400000000002</v>
      </c>
      <c r="P7998">
        <v>7</v>
      </c>
      <c r="Q7998">
        <v>0.9</v>
      </c>
      <c r="R7998">
        <v>24</v>
      </c>
      <c r="S7998">
        <v>33.299999999999997</v>
      </c>
      <c r="T7998">
        <v>57.3</v>
      </c>
      <c r="U7998">
        <v>23</v>
      </c>
      <c r="V7998">
        <v>1.4</v>
      </c>
      <c r="W7998">
        <v>33.799999999999997</v>
      </c>
      <c r="X7998">
        <v>59.1</v>
      </c>
      <c r="Y7998">
        <v>92.9</v>
      </c>
      <c r="Z7998">
        <v>13.4</v>
      </c>
      <c r="AA7998">
        <v>1.4</v>
      </c>
      <c r="AB7998">
        <v>33.799999999999997</v>
      </c>
      <c r="AC7998">
        <v>48.2</v>
      </c>
      <c r="AD7998">
        <v>82</v>
      </c>
      <c r="AE7998" s="1">
        <v>1E-99</v>
      </c>
      <c r="AF7998" s="1">
        <v>1E-99</v>
      </c>
      <c r="AG7998" s="1">
        <v>1E-99</v>
      </c>
      <c r="AH7998" s="1">
        <v>1E-99</v>
      </c>
      <c r="AI7998" s="1">
        <v>1E-99</v>
      </c>
      <c r="AJ7998" s="1">
        <v>1E-99</v>
      </c>
      <c r="AK7998" s="1">
        <v>1E-99</v>
      </c>
      <c r="AL7998" s="1">
        <v>1E-99</v>
      </c>
      <c r="AM7998" t="s">
        <v>22</v>
      </c>
    </row>
    <row r="7999" spans="1:39">
      <c r="A7999">
        <v>12021</v>
      </c>
      <c r="B7999">
        <v>334</v>
      </c>
      <c r="C7999">
        <v>5.5</v>
      </c>
      <c r="D7999">
        <v>1992</v>
      </c>
      <c r="E7999">
        <v>11</v>
      </c>
      <c r="F7999">
        <v>29</v>
      </c>
      <c r="G7999" t="s">
        <v>20</v>
      </c>
      <c r="H7999">
        <v>0</v>
      </c>
      <c r="I7999">
        <v>7.6</v>
      </c>
      <c r="J7999">
        <v>99</v>
      </c>
      <c r="K7999">
        <v>58</v>
      </c>
      <c r="L7999">
        <v>0.6</v>
      </c>
      <c r="M7999">
        <v>1004</v>
      </c>
      <c r="N7999">
        <v>1.9444440000000001</v>
      </c>
      <c r="O7999">
        <v>-17.62744</v>
      </c>
      <c r="P7999">
        <v>8.6</v>
      </c>
      <c r="Q7999">
        <v>0.8</v>
      </c>
      <c r="R7999">
        <v>29.3</v>
      </c>
      <c r="S7999">
        <v>42.5</v>
      </c>
      <c r="T7999">
        <v>71.8</v>
      </c>
      <c r="U7999">
        <v>28.8</v>
      </c>
      <c r="V7999">
        <v>1.4</v>
      </c>
      <c r="W7999">
        <v>34.5</v>
      </c>
      <c r="X7999">
        <v>63.7</v>
      </c>
      <c r="Y7999">
        <v>98.2</v>
      </c>
      <c r="Z7999">
        <v>19.8</v>
      </c>
      <c r="AA7999">
        <v>1.3</v>
      </c>
      <c r="AB7999">
        <v>33.799999999999997</v>
      </c>
      <c r="AC7999">
        <v>55.1</v>
      </c>
      <c r="AD7999">
        <v>88.9</v>
      </c>
      <c r="AE7999" s="1">
        <v>1E-99</v>
      </c>
      <c r="AF7999" s="1">
        <v>1E-99</v>
      </c>
      <c r="AG7999" s="1">
        <v>1E-99</v>
      </c>
      <c r="AH7999" s="1">
        <v>1E-99</v>
      </c>
      <c r="AI7999" s="1">
        <v>1E-99</v>
      </c>
      <c r="AJ7999" s="1">
        <v>1E-99</v>
      </c>
      <c r="AK7999" s="1">
        <v>1E-99</v>
      </c>
      <c r="AL7999" s="1">
        <v>1E-99</v>
      </c>
      <c r="AM7999" t="s">
        <v>22</v>
      </c>
    </row>
    <row r="8000" spans="1:39">
      <c r="A8000">
        <v>12021</v>
      </c>
      <c r="B8000">
        <v>334</v>
      </c>
      <c r="C8000">
        <v>6.5</v>
      </c>
      <c r="D8000">
        <v>1992</v>
      </c>
      <c r="E8000">
        <v>11</v>
      </c>
      <c r="F8000">
        <v>29</v>
      </c>
      <c r="G8000" t="s">
        <v>20</v>
      </c>
      <c r="H8000">
        <v>0</v>
      </c>
      <c r="I8000">
        <v>7.6</v>
      </c>
      <c r="J8000">
        <v>99</v>
      </c>
      <c r="K8000">
        <v>58</v>
      </c>
      <c r="L8000">
        <v>0.2</v>
      </c>
      <c r="M8000">
        <v>1004</v>
      </c>
      <c r="N8000">
        <v>1.6666669999999999</v>
      </c>
      <c r="O8000">
        <v>-7.7730730000000001</v>
      </c>
      <c r="P8000">
        <v>13.1</v>
      </c>
      <c r="Q8000">
        <v>1.3</v>
      </c>
      <c r="R8000">
        <v>42</v>
      </c>
      <c r="S8000">
        <v>45.3</v>
      </c>
      <c r="T8000">
        <v>87.4</v>
      </c>
      <c r="U8000">
        <v>33.299999999999997</v>
      </c>
      <c r="V8000">
        <v>1.5</v>
      </c>
      <c r="W8000">
        <v>40.5</v>
      </c>
      <c r="X8000">
        <v>58</v>
      </c>
      <c r="Y8000">
        <v>98.5</v>
      </c>
      <c r="Z8000">
        <v>24</v>
      </c>
      <c r="AA8000">
        <v>1.4</v>
      </c>
      <c r="AB8000">
        <v>33</v>
      </c>
      <c r="AC8000">
        <v>54.5</v>
      </c>
      <c r="AD8000">
        <v>87.6</v>
      </c>
      <c r="AE8000" s="1">
        <v>1E-99</v>
      </c>
      <c r="AF8000" s="1">
        <v>1E-99</v>
      </c>
      <c r="AG8000" s="1">
        <v>1E-99</v>
      </c>
      <c r="AH8000" s="1">
        <v>1E-99</v>
      </c>
      <c r="AI8000" s="1">
        <v>1E-99</v>
      </c>
      <c r="AJ8000" s="1">
        <v>1E-99</v>
      </c>
      <c r="AK8000" s="1">
        <v>1E-99</v>
      </c>
      <c r="AL8000" s="1">
        <v>1E-99</v>
      </c>
      <c r="AM8000" t="s">
        <v>16</v>
      </c>
    </row>
    <row r="8001" spans="1:39">
      <c r="A8001">
        <v>12021</v>
      </c>
      <c r="B8001">
        <v>334</v>
      </c>
      <c r="C8001">
        <v>7.5</v>
      </c>
      <c r="D8001">
        <v>1992</v>
      </c>
      <c r="E8001">
        <v>11</v>
      </c>
      <c r="F8001">
        <v>29</v>
      </c>
      <c r="G8001" t="s">
        <v>20</v>
      </c>
      <c r="H8001">
        <v>0</v>
      </c>
      <c r="I8001">
        <v>8</v>
      </c>
      <c r="J8001">
        <v>99</v>
      </c>
      <c r="K8001">
        <v>311</v>
      </c>
      <c r="L8001">
        <v>1</v>
      </c>
      <c r="M8001">
        <v>1004</v>
      </c>
      <c r="N8001">
        <v>5.2777779999999996</v>
      </c>
      <c r="O8001">
        <v>1.328722</v>
      </c>
      <c r="P8001">
        <v>20.8</v>
      </c>
      <c r="Q8001">
        <v>2.2000000000000002</v>
      </c>
      <c r="R8001">
        <v>76.599999999999994</v>
      </c>
      <c r="S8001">
        <v>55.7</v>
      </c>
      <c r="T8001">
        <v>132.30000000000001</v>
      </c>
      <c r="U8001">
        <v>34.200000000000003</v>
      </c>
      <c r="V8001">
        <v>1.5</v>
      </c>
      <c r="W8001">
        <v>60.8</v>
      </c>
      <c r="X8001">
        <v>50.5</v>
      </c>
      <c r="Y8001">
        <v>111.3</v>
      </c>
      <c r="Z8001">
        <v>32.6</v>
      </c>
      <c r="AA8001">
        <v>1.8</v>
      </c>
      <c r="AB8001">
        <v>54.8</v>
      </c>
      <c r="AC8001">
        <v>56.8</v>
      </c>
      <c r="AD8001">
        <v>111.6</v>
      </c>
      <c r="AE8001" s="1">
        <v>1E-99</v>
      </c>
      <c r="AF8001" s="1">
        <v>1E-99</v>
      </c>
      <c r="AG8001" s="1">
        <v>1E-99</v>
      </c>
      <c r="AH8001" s="1">
        <v>1E-99</v>
      </c>
      <c r="AI8001" s="1">
        <v>1E-99</v>
      </c>
      <c r="AJ8001" s="1">
        <v>1E-99</v>
      </c>
      <c r="AK8001" s="1">
        <v>1E-99</v>
      </c>
      <c r="AL8001" s="1">
        <v>1E-99</v>
      </c>
      <c r="AM8001">
        <v>46.508119999999998</v>
      </c>
    </row>
    <row r="8002" spans="1:39">
      <c r="A8002">
        <v>12021</v>
      </c>
      <c r="B8002">
        <v>334</v>
      </c>
      <c r="C8002">
        <v>8.5</v>
      </c>
      <c r="D8002">
        <v>1992</v>
      </c>
      <c r="E8002">
        <v>11</v>
      </c>
      <c r="F8002">
        <v>29</v>
      </c>
      <c r="G8002" t="s">
        <v>20</v>
      </c>
      <c r="H8002">
        <v>0</v>
      </c>
      <c r="I8002">
        <v>8.8000000000000007</v>
      </c>
      <c r="J8002">
        <v>99</v>
      </c>
      <c r="K8002">
        <v>5</v>
      </c>
      <c r="L8002">
        <v>1</v>
      </c>
      <c r="M8002">
        <v>1005</v>
      </c>
      <c r="N8002">
        <v>19.16667</v>
      </c>
      <c r="O8002">
        <v>9.305097</v>
      </c>
      <c r="P8002">
        <v>29.1</v>
      </c>
      <c r="Q8002">
        <v>2.9</v>
      </c>
      <c r="R8002">
        <v>116.4</v>
      </c>
      <c r="S8002">
        <v>64.3</v>
      </c>
      <c r="T8002">
        <v>180.7</v>
      </c>
      <c r="U8002">
        <v>37.4</v>
      </c>
      <c r="V8002">
        <v>2.2000000000000002</v>
      </c>
      <c r="W8002">
        <v>84.1</v>
      </c>
      <c r="X8002">
        <v>56.2</v>
      </c>
      <c r="Y8002">
        <v>140.30000000000001</v>
      </c>
      <c r="Z8002">
        <v>41</v>
      </c>
      <c r="AA8002">
        <v>1.7</v>
      </c>
      <c r="AB8002">
        <v>61.6</v>
      </c>
      <c r="AC8002">
        <v>48.8</v>
      </c>
      <c r="AD8002">
        <v>110.3</v>
      </c>
      <c r="AE8002" s="1">
        <v>1E-99</v>
      </c>
      <c r="AF8002" s="1">
        <v>1E-99</v>
      </c>
      <c r="AG8002" s="1">
        <v>1E-99</v>
      </c>
      <c r="AH8002" s="1">
        <v>1E-99</v>
      </c>
      <c r="AI8002" s="1">
        <v>1E-99</v>
      </c>
      <c r="AJ8002" s="1">
        <v>1E-99</v>
      </c>
      <c r="AK8002" s="1">
        <v>1E-99</v>
      </c>
      <c r="AL8002" s="1">
        <v>1E-99</v>
      </c>
      <c r="AM8002">
        <v>181.3143</v>
      </c>
    </row>
    <row r="8003" spans="1:39">
      <c r="A8003">
        <v>12021</v>
      </c>
      <c r="B8003">
        <v>334</v>
      </c>
      <c r="C8003">
        <v>9.5</v>
      </c>
      <c r="D8003">
        <v>1992</v>
      </c>
      <c r="E8003">
        <v>11</v>
      </c>
      <c r="F8003">
        <v>29</v>
      </c>
      <c r="G8003" t="s">
        <v>20</v>
      </c>
      <c r="H8003">
        <v>0</v>
      </c>
      <c r="I8003">
        <v>9.1999999999999993</v>
      </c>
      <c r="J8003">
        <v>98</v>
      </c>
      <c r="K8003">
        <v>355</v>
      </c>
      <c r="L8003">
        <v>1.1000000000000001</v>
      </c>
      <c r="M8003">
        <v>1005</v>
      </c>
      <c r="N8003">
        <v>22.5</v>
      </c>
      <c r="O8003">
        <v>15.713100000000001</v>
      </c>
      <c r="P8003">
        <v>32</v>
      </c>
      <c r="Q8003">
        <v>3.9</v>
      </c>
      <c r="R8003">
        <v>132.19999999999999</v>
      </c>
      <c r="S8003">
        <v>74</v>
      </c>
      <c r="T8003">
        <v>206.2</v>
      </c>
      <c r="U8003">
        <v>38.4</v>
      </c>
      <c r="V8003">
        <v>2.8</v>
      </c>
      <c r="W8003">
        <v>105.9</v>
      </c>
      <c r="X8003">
        <v>56.2</v>
      </c>
      <c r="Y8003">
        <v>162.1</v>
      </c>
      <c r="Z8003">
        <v>41</v>
      </c>
      <c r="AA8003">
        <v>2</v>
      </c>
      <c r="AB8003">
        <v>69.099999999999994</v>
      </c>
      <c r="AC8003">
        <v>61.4</v>
      </c>
      <c r="AD8003">
        <v>130.5</v>
      </c>
      <c r="AE8003" s="1">
        <v>1E-99</v>
      </c>
      <c r="AF8003" s="1">
        <v>1E-99</v>
      </c>
      <c r="AG8003" s="1">
        <v>1E-99</v>
      </c>
      <c r="AH8003" s="1">
        <v>1E-99</v>
      </c>
      <c r="AI8003" s="1">
        <v>1E-99</v>
      </c>
      <c r="AJ8003" s="1">
        <v>1E-99</v>
      </c>
      <c r="AK8003" s="1">
        <v>1E-99</v>
      </c>
      <c r="AL8003" s="1">
        <v>1E-99</v>
      </c>
      <c r="AM8003">
        <v>293.16860000000003</v>
      </c>
    </row>
    <row r="8004" spans="1:39">
      <c r="A8004">
        <v>12021</v>
      </c>
      <c r="B8004">
        <v>334</v>
      </c>
      <c r="C8004">
        <v>10.5</v>
      </c>
      <c r="D8004">
        <v>1992</v>
      </c>
      <c r="E8004">
        <v>11</v>
      </c>
      <c r="F8004">
        <v>29</v>
      </c>
      <c r="G8004" t="s">
        <v>20</v>
      </c>
      <c r="H8004">
        <v>0</v>
      </c>
      <c r="I8004">
        <v>9.9</v>
      </c>
      <c r="J8004">
        <v>95</v>
      </c>
      <c r="K8004">
        <v>354</v>
      </c>
      <c r="L8004">
        <v>1.2</v>
      </c>
      <c r="M8004">
        <v>1005</v>
      </c>
      <c r="N8004">
        <v>48.611109999999996</v>
      </c>
      <c r="O8004">
        <v>20.068200000000001</v>
      </c>
      <c r="P8004">
        <v>36.200000000000003</v>
      </c>
      <c r="Q8004">
        <v>5.9</v>
      </c>
      <c r="R8004">
        <v>162.9</v>
      </c>
      <c r="S8004">
        <v>76.3</v>
      </c>
      <c r="T8004">
        <v>239.3</v>
      </c>
      <c r="U8004">
        <v>41.6</v>
      </c>
      <c r="V8004">
        <v>4.2</v>
      </c>
      <c r="W8004">
        <v>146.4</v>
      </c>
      <c r="X8004">
        <v>63.1</v>
      </c>
      <c r="Y8004">
        <v>209.6</v>
      </c>
      <c r="Z8004">
        <v>48.3</v>
      </c>
      <c r="AA8004">
        <v>3.5</v>
      </c>
      <c r="AB8004">
        <v>114.9</v>
      </c>
      <c r="AC8004">
        <v>79.2</v>
      </c>
      <c r="AD8004">
        <v>194.1</v>
      </c>
      <c r="AE8004" s="1">
        <v>1E-99</v>
      </c>
      <c r="AF8004" s="1">
        <v>1E-99</v>
      </c>
      <c r="AG8004" s="1">
        <v>1E-99</v>
      </c>
      <c r="AH8004" s="1">
        <v>1E-99</v>
      </c>
      <c r="AI8004" s="1">
        <v>1E-99</v>
      </c>
      <c r="AJ8004" s="1">
        <v>1E-99</v>
      </c>
      <c r="AK8004" s="1">
        <v>1E-99</v>
      </c>
      <c r="AL8004" s="1">
        <v>1E-99</v>
      </c>
      <c r="AM8004">
        <v>368.10109999999997</v>
      </c>
    </row>
    <row r="8005" spans="1:39">
      <c r="A8005">
        <v>12021</v>
      </c>
      <c r="B8005">
        <v>334</v>
      </c>
      <c r="C8005">
        <v>11.5</v>
      </c>
      <c r="D8005">
        <v>1992</v>
      </c>
      <c r="E8005">
        <v>11</v>
      </c>
      <c r="F8005">
        <v>29</v>
      </c>
      <c r="G8005" t="s">
        <v>20</v>
      </c>
      <c r="H8005">
        <v>0</v>
      </c>
      <c r="I8005">
        <v>10.1</v>
      </c>
      <c r="J8005">
        <v>90</v>
      </c>
      <c r="K8005">
        <v>66</v>
      </c>
      <c r="L8005">
        <v>1.1000000000000001</v>
      </c>
      <c r="M8005">
        <v>1005</v>
      </c>
      <c r="N8005">
        <v>54.72222</v>
      </c>
      <c r="O8005">
        <v>21.94502</v>
      </c>
      <c r="P8005">
        <v>44.5</v>
      </c>
      <c r="Q8005">
        <v>8.4</v>
      </c>
      <c r="R8005">
        <v>204.2</v>
      </c>
      <c r="S8005">
        <v>94.1</v>
      </c>
      <c r="T8005">
        <v>298.39999999999998</v>
      </c>
      <c r="U8005">
        <v>51.8</v>
      </c>
      <c r="V8005">
        <v>3.9</v>
      </c>
      <c r="W8005">
        <v>128.4</v>
      </c>
      <c r="X8005">
        <v>64.3</v>
      </c>
      <c r="Y8005">
        <v>192.7</v>
      </c>
      <c r="Z8005">
        <v>54.1</v>
      </c>
      <c r="AA8005">
        <v>4</v>
      </c>
      <c r="AB8005">
        <v>140.4</v>
      </c>
      <c r="AC8005">
        <v>66</v>
      </c>
      <c r="AD8005">
        <v>206.4</v>
      </c>
      <c r="AE8005" s="1">
        <v>1E-99</v>
      </c>
      <c r="AF8005" s="1">
        <v>1E-99</v>
      </c>
      <c r="AG8005" s="1">
        <v>1E-99</v>
      </c>
      <c r="AH8005" s="1">
        <v>1E-99</v>
      </c>
      <c r="AI8005" s="1">
        <v>1E-99</v>
      </c>
      <c r="AJ8005" s="1">
        <v>1E-99</v>
      </c>
      <c r="AK8005" s="1">
        <v>1E-99</v>
      </c>
      <c r="AL8005" s="1">
        <v>1E-99</v>
      </c>
      <c r="AM8005">
        <v>399.7192</v>
      </c>
    </row>
    <row r="8006" spans="1:39">
      <c r="A8006">
        <v>12021</v>
      </c>
      <c r="B8006">
        <v>334</v>
      </c>
      <c r="C8006">
        <v>12.5</v>
      </c>
      <c r="D8006">
        <v>1992</v>
      </c>
      <c r="E8006">
        <v>11</v>
      </c>
      <c r="F8006">
        <v>29</v>
      </c>
      <c r="G8006" t="s">
        <v>20</v>
      </c>
      <c r="H8006">
        <v>0</v>
      </c>
      <c r="I8006">
        <v>9.6999999999999993</v>
      </c>
      <c r="J8006">
        <v>98</v>
      </c>
      <c r="K8006">
        <v>148</v>
      </c>
      <c r="L8006">
        <v>1</v>
      </c>
      <c r="M8006">
        <v>1005</v>
      </c>
      <c r="N8006">
        <v>29.16667</v>
      </c>
      <c r="O8006">
        <v>21.129180000000002</v>
      </c>
      <c r="P8006">
        <v>29.8</v>
      </c>
      <c r="Q8006">
        <v>3.4</v>
      </c>
      <c r="R8006">
        <v>116.4</v>
      </c>
      <c r="S8006">
        <v>60.3</v>
      </c>
      <c r="T8006">
        <v>176.6</v>
      </c>
      <c r="U8006">
        <v>37.4</v>
      </c>
      <c r="V8006">
        <v>2.4</v>
      </c>
      <c r="W8006">
        <v>55.6</v>
      </c>
      <c r="X8006">
        <v>55.1</v>
      </c>
      <c r="Y8006">
        <v>110.7</v>
      </c>
      <c r="Z8006">
        <v>33.6</v>
      </c>
      <c r="AA8006">
        <v>1.6</v>
      </c>
      <c r="AB8006">
        <v>36</v>
      </c>
      <c r="AC8006">
        <v>103.9</v>
      </c>
      <c r="AD8006">
        <v>139.9</v>
      </c>
      <c r="AE8006" s="1">
        <v>1E-99</v>
      </c>
      <c r="AF8006" s="1">
        <v>1E-99</v>
      </c>
      <c r="AG8006" s="1">
        <v>1E-99</v>
      </c>
      <c r="AH8006" s="1">
        <v>1E-99</v>
      </c>
      <c r="AI8006" s="1">
        <v>1E-99</v>
      </c>
      <c r="AJ8006" s="1">
        <v>1E-99</v>
      </c>
      <c r="AK8006" s="1">
        <v>1E-99</v>
      </c>
      <c r="AL8006" s="1">
        <v>1E-99</v>
      </c>
      <c r="AM8006">
        <v>386.03620000000001</v>
      </c>
    </row>
    <row r="8007" spans="1:39">
      <c r="A8007">
        <v>12021</v>
      </c>
      <c r="B8007">
        <v>334</v>
      </c>
      <c r="C8007">
        <v>13.5</v>
      </c>
      <c r="D8007">
        <v>1992</v>
      </c>
      <c r="E8007">
        <v>11</v>
      </c>
      <c r="F8007">
        <v>29</v>
      </c>
      <c r="G8007" t="s">
        <v>20</v>
      </c>
      <c r="H8007">
        <v>0</v>
      </c>
      <c r="I8007">
        <v>10.199999999999999</v>
      </c>
      <c r="J8007">
        <v>96</v>
      </c>
      <c r="K8007">
        <v>64</v>
      </c>
      <c r="L8007">
        <v>0.7</v>
      </c>
      <c r="M8007">
        <v>1004</v>
      </c>
      <c r="N8007">
        <v>31.38889</v>
      </c>
      <c r="O8007">
        <v>17.716439999999999</v>
      </c>
      <c r="P8007">
        <v>28.1</v>
      </c>
      <c r="Q8007">
        <v>4.2</v>
      </c>
      <c r="R8007">
        <v>97.6</v>
      </c>
      <c r="S8007">
        <v>79.2</v>
      </c>
      <c r="T8007">
        <v>176.8</v>
      </c>
      <c r="U8007">
        <v>33.299999999999997</v>
      </c>
      <c r="V8007">
        <v>1.4</v>
      </c>
      <c r="W8007">
        <v>30.8</v>
      </c>
      <c r="X8007">
        <v>44.8</v>
      </c>
      <c r="Y8007">
        <v>75.599999999999994</v>
      </c>
      <c r="Z8007">
        <v>31</v>
      </c>
      <c r="AA8007">
        <v>2</v>
      </c>
      <c r="AB8007">
        <v>59.3</v>
      </c>
      <c r="AC8007">
        <v>64.3</v>
      </c>
      <c r="AD8007">
        <v>123.6</v>
      </c>
      <c r="AE8007" s="1">
        <v>1E-99</v>
      </c>
      <c r="AF8007" s="1">
        <v>1E-99</v>
      </c>
      <c r="AG8007" s="1">
        <v>1E-99</v>
      </c>
      <c r="AH8007" s="1">
        <v>1E-99</v>
      </c>
      <c r="AI8007" s="1">
        <v>1E-99</v>
      </c>
      <c r="AJ8007" s="1">
        <v>1E-99</v>
      </c>
      <c r="AK8007" s="1">
        <v>1E-99</v>
      </c>
      <c r="AL8007" s="1">
        <v>1E-99</v>
      </c>
      <c r="AM8007">
        <v>327.85930000000002</v>
      </c>
    </row>
    <row r="8008" spans="1:39">
      <c r="A8008">
        <v>12021</v>
      </c>
      <c r="B8008">
        <v>334</v>
      </c>
      <c r="C8008">
        <v>14.5</v>
      </c>
      <c r="D8008">
        <v>1992</v>
      </c>
      <c r="E8008">
        <v>11</v>
      </c>
      <c r="F8008">
        <v>29</v>
      </c>
      <c r="G8008" t="s">
        <v>20</v>
      </c>
      <c r="H8008">
        <v>0</v>
      </c>
      <c r="I8008">
        <v>9.9</v>
      </c>
      <c r="J8008">
        <v>97</v>
      </c>
      <c r="K8008">
        <v>49</v>
      </c>
      <c r="L8008">
        <v>1.4</v>
      </c>
      <c r="M8008">
        <v>1004</v>
      </c>
      <c r="N8008">
        <v>10.83333</v>
      </c>
      <c r="O8008">
        <v>12.066549999999999</v>
      </c>
      <c r="P8008">
        <v>31.7</v>
      </c>
      <c r="Q8008">
        <v>6.3</v>
      </c>
      <c r="R8008">
        <v>161.4</v>
      </c>
      <c r="S8008">
        <v>84.4</v>
      </c>
      <c r="T8008">
        <v>245.8</v>
      </c>
      <c r="U8008">
        <v>35.5</v>
      </c>
      <c r="V8008">
        <v>2.4</v>
      </c>
      <c r="W8008">
        <v>50.3</v>
      </c>
      <c r="X8008">
        <v>66.599999999999994</v>
      </c>
      <c r="Y8008">
        <v>116.9</v>
      </c>
      <c r="Z8008">
        <v>31.7</v>
      </c>
      <c r="AA8008">
        <v>2.2999999999999998</v>
      </c>
      <c r="AB8008">
        <v>58.6</v>
      </c>
      <c r="AC8008">
        <v>61.4</v>
      </c>
      <c r="AD8008">
        <v>120</v>
      </c>
      <c r="AE8008" s="1">
        <v>1E-99</v>
      </c>
      <c r="AF8008" s="1">
        <v>1E-99</v>
      </c>
      <c r="AG8008" s="1">
        <v>1E-99</v>
      </c>
      <c r="AH8008" s="1">
        <v>1E-99</v>
      </c>
      <c r="AI8008" s="1">
        <v>1E-99</v>
      </c>
      <c r="AJ8008" s="1">
        <v>1E-99</v>
      </c>
      <c r="AK8008" s="1">
        <v>1E-99</v>
      </c>
      <c r="AL8008" s="1">
        <v>1E-99</v>
      </c>
      <c r="AM8008">
        <v>229.5086</v>
      </c>
    </row>
    <row r="8009" spans="1:39">
      <c r="A8009">
        <v>12021</v>
      </c>
      <c r="B8009">
        <v>334</v>
      </c>
      <c r="C8009">
        <v>15.5</v>
      </c>
      <c r="D8009">
        <v>1992</v>
      </c>
      <c r="E8009">
        <v>11</v>
      </c>
      <c r="F8009">
        <v>29</v>
      </c>
      <c r="G8009" t="s">
        <v>20</v>
      </c>
      <c r="H8009">
        <v>0.2</v>
      </c>
      <c r="I8009">
        <v>10.3</v>
      </c>
      <c r="J8009">
        <v>95</v>
      </c>
      <c r="K8009">
        <v>4</v>
      </c>
      <c r="L8009">
        <v>1.4</v>
      </c>
      <c r="M8009">
        <v>1004</v>
      </c>
      <c r="N8009">
        <v>10.83333</v>
      </c>
      <c r="O8009">
        <v>4.6568310000000004</v>
      </c>
      <c r="P8009">
        <v>38.4</v>
      </c>
      <c r="Q8009">
        <v>8</v>
      </c>
      <c r="R8009">
        <v>208.8</v>
      </c>
      <c r="S8009">
        <v>74.599999999999994</v>
      </c>
      <c r="T8009">
        <v>283.39999999999998</v>
      </c>
      <c r="U8009">
        <v>37.799999999999997</v>
      </c>
      <c r="V8009">
        <v>5</v>
      </c>
      <c r="W8009">
        <v>109.6</v>
      </c>
      <c r="X8009">
        <v>84.4</v>
      </c>
      <c r="Y8009">
        <v>194</v>
      </c>
      <c r="Z8009">
        <v>32</v>
      </c>
      <c r="AA8009">
        <v>2.9</v>
      </c>
      <c r="AB8009">
        <v>91.6</v>
      </c>
      <c r="AC8009">
        <v>53.9</v>
      </c>
      <c r="AD8009">
        <v>145.6</v>
      </c>
      <c r="AE8009" s="1">
        <v>1E-99</v>
      </c>
      <c r="AF8009" s="1">
        <v>1E-99</v>
      </c>
      <c r="AG8009" s="1">
        <v>1E-99</v>
      </c>
      <c r="AH8009" s="1">
        <v>1E-99</v>
      </c>
      <c r="AI8009" s="1">
        <v>1E-99</v>
      </c>
      <c r="AJ8009" s="1">
        <v>1E-99</v>
      </c>
      <c r="AK8009" s="1">
        <v>1E-99</v>
      </c>
      <c r="AL8009" s="1">
        <v>1E-99</v>
      </c>
      <c r="AM8009">
        <v>101.52209999999999</v>
      </c>
    </row>
    <row r="8010" spans="1:39">
      <c r="A8010">
        <v>12021</v>
      </c>
      <c r="B8010">
        <v>334</v>
      </c>
      <c r="C8010">
        <v>16.5</v>
      </c>
      <c r="D8010">
        <v>1992</v>
      </c>
      <c r="E8010">
        <v>11</v>
      </c>
      <c r="F8010">
        <v>29</v>
      </c>
      <c r="G8010" t="s">
        <v>20</v>
      </c>
      <c r="H8010">
        <v>0</v>
      </c>
      <c r="I8010">
        <v>9.6999999999999993</v>
      </c>
      <c r="J8010">
        <v>95</v>
      </c>
      <c r="K8010">
        <v>352</v>
      </c>
      <c r="L8010">
        <v>1.1000000000000001</v>
      </c>
      <c r="M8010">
        <v>1004</v>
      </c>
      <c r="N8010">
        <v>4.444445</v>
      </c>
      <c r="O8010">
        <v>-4.0461729999999996</v>
      </c>
      <c r="P8010">
        <v>48.3</v>
      </c>
      <c r="Q8010">
        <v>10.4</v>
      </c>
      <c r="R8010">
        <v>232</v>
      </c>
      <c r="S8010">
        <v>142.9</v>
      </c>
      <c r="T8010">
        <v>374.9</v>
      </c>
      <c r="U8010">
        <v>50.5</v>
      </c>
      <c r="V8010">
        <v>7.3</v>
      </c>
      <c r="W8010">
        <v>235.8</v>
      </c>
      <c r="X8010">
        <v>82.6</v>
      </c>
      <c r="Y8010">
        <v>318.39999999999998</v>
      </c>
      <c r="Z8010">
        <v>46.7</v>
      </c>
      <c r="AA8010">
        <v>3.6</v>
      </c>
      <c r="AB8010">
        <v>121.7</v>
      </c>
      <c r="AC8010">
        <v>53.4</v>
      </c>
      <c r="AD8010">
        <v>175</v>
      </c>
      <c r="AE8010" s="1">
        <v>1E-99</v>
      </c>
      <c r="AF8010" s="1">
        <v>1E-99</v>
      </c>
      <c r="AG8010" s="1">
        <v>1E-99</v>
      </c>
      <c r="AH8010" s="1">
        <v>1E-99</v>
      </c>
      <c r="AI8010" s="1">
        <v>1E-99</v>
      </c>
      <c r="AJ8010" s="1">
        <v>1E-99</v>
      </c>
      <c r="AK8010" s="1">
        <v>1E-99</v>
      </c>
      <c r="AL8010" s="1">
        <v>1E-99</v>
      </c>
      <c r="AM8010" t="s">
        <v>1</v>
      </c>
    </row>
    <row r="8011" spans="1:39">
      <c r="A8011">
        <v>12021</v>
      </c>
      <c r="B8011">
        <v>334</v>
      </c>
      <c r="C8011">
        <v>17.5</v>
      </c>
      <c r="D8011">
        <v>1992</v>
      </c>
      <c r="E8011">
        <v>11</v>
      </c>
      <c r="F8011">
        <v>29</v>
      </c>
      <c r="G8011" t="s">
        <v>20</v>
      </c>
      <c r="H8011">
        <v>0</v>
      </c>
      <c r="I8011">
        <v>9.8000000000000007</v>
      </c>
      <c r="J8011">
        <v>94</v>
      </c>
      <c r="K8011">
        <v>343</v>
      </c>
      <c r="L8011">
        <v>0.7</v>
      </c>
      <c r="M8011">
        <v>1004</v>
      </c>
      <c r="N8011">
        <v>1.9444440000000001</v>
      </c>
      <c r="O8011">
        <v>-13.64202</v>
      </c>
      <c r="P8011">
        <v>54.1</v>
      </c>
      <c r="Q8011">
        <v>11.5</v>
      </c>
      <c r="R8011">
        <v>262.8</v>
      </c>
      <c r="S8011">
        <v>117.6</v>
      </c>
      <c r="T8011">
        <v>380.5</v>
      </c>
      <c r="U8011">
        <v>59.2</v>
      </c>
      <c r="V8011">
        <v>8.9</v>
      </c>
      <c r="W8011">
        <v>340.2</v>
      </c>
      <c r="X8011">
        <v>91.8</v>
      </c>
      <c r="Y8011">
        <v>432</v>
      </c>
      <c r="Z8011">
        <v>39.700000000000003</v>
      </c>
      <c r="AA8011">
        <v>4.0999999999999996</v>
      </c>
      <c r="AB8011">
        <v>147.9</v>
      </c>
      <c r="AC8011">
        <v>62.5</v>
      </c>
      <c r="AD8011">
        <v>210.5</v>
      </c>
      <c r="AE8011" s="1">
        <v>1E-99</v>
      </c>
      <c r="AF8011" s="1">
        <v>1E-99</v>
      </c>
      <c r="AG8011" s="1">
        <v>1E-99</v>
      </c>
      <c r="AH8011" s="1">
        <v>1E-99</v>
      </c>
      <c r="AI8011" s="1">
        <v>1E-99</v>
      </c>
      <c r="AJ8011" s="1">
        <v>1E-99</v>
      </c>
      <c r="AK8011" s="1">
        <v>1E-99</v>
      </c>
      <c r="AL8011" s="1">
        <v>1E-99</v>
      </c>
      <c r="AM8011" t="s">
        <v>13</v>
      </c>
    </row>
    <row r="8012" spans="1:39">
      <c r="A8012">
        <v>12021</v>
      </c>
      <c r="B8012">
        <v>334</v>
      </c>
      <c r="C8012">
        <v>18.5</v>
      </c>
      <c r="D8012">
        <v>1992</v>
      </c>
      <c r="E8012">
        <v>11</v>
      </c>
      <c r="F8012">
        <v>29</v>
      </c>
      <c r="G8012" t="s">
        <v>20</v>
      </c>
      <c r="H8012">
        <v>0</v>
      </c>
      <c r="I8012">
        <v>9.9</v>
      </c>
      <c r="J8012">
        <v>92</v>
      </c>
      <c r="K8012">
        <v>44</v>
      </c>
      <c r="L8012">
        <v>1.9</v>
      </c>
      <c r="M8012">
        <v>1005</v>
      </c>
      <c r="N8012">
        <v>1.9444440000000001</v>
      </c>
      <c r="O8012">
        <v>-23.792870000000001</v>
      </c>
      <c r="P8012">
        <v>49.3</v>
      </c>
      <c r="Q8012">
        <v>9.9</v>
      </c>
      <c r="R8012">
        <v>274.10000000000002</v>
      </c>
      <c r="S8012">
        <v>121.7</v>
      </c>
      <c r="T8012">
        <v>395.7</v>
      </c>
      <c r="U8012">
        <v>55</v>
      </c>
      <c r="V8012">
        <v>4.0999999999999996</v>
      </c>
      <c r="W8012">
        <v>143.4</v>
      </c>
      <c r="X8012">
        <v>66</v>
      </c>
      <c r="Y8012">
        <v>209.4</v>
      </c>
      <c r="Z8012">
        <v>55.3</v>
      </c>
      <c r="AA8012">
        <v>5</v>
      </c>
      <c r="AB8012">
        <v>198.2</v>
      </c>
      <c r="AC8012">
        <v>83.8</v>
      </c>
      <c r="AD8012">
        <v>282</v>
      </c>
      <c r="AE8012" s="1">
        <v>1E-99</v>
      </c>
      <c r="AF8012" s="1">
        <v>1E-99</v>
      </c>
      <c r="AG8012" s="1">
        <v>1E-99</v>
      </c>
      <c r="AH8012" s="1">
        <v>1E-99</v>
      </c>
      <c r="AI8012" s="1">
        <v>1E-99</v>
      </c>
      <c r="AJ8012" s="1">
        <v>1E-99</v>
      </c>
      <c r="AK8012" s="1">
        <v>1E-99</v>
      </c>
      <c r="AL8012" s="1">
        <v>1E-99</v>
      </c>
      <c r="AM8012" t="s">
        <v>8</v>
      </c>
    </row>
    <row r="8013" spans="1:39">
      <c r="A8013">
        <v>12021</v>
      </c>
      <c r="B8013">
        <v>334</v>
      </c>
      <c r="C8013">
        <v>19.5</v>
      </c>
      <c r="D8013">
        <v>1992</v>
      </c>
      <c r="E8013">
        <v>11</v>
      </c>
      <c r="F8013">
        <v>29</v>
      </c>
      <c r="G8013" t="s">
        <v>20</v>
      </c>
      <c r="H8013">
        <v>0</v>
      </c>
      <c r="I8013">
        <v>9.9</v>
      </c>
      <c r="J8013">
        <v>88</v>
      </c>
      <c r="K8013">
        <v>40</v>
      </c>
      <c r="L8013">
        <v>1.8</v>
      </c>
      <c r="M8013">
        <v>1005</v>
      </c>
      <c r="N8013">
        <v>1.9444440000000001</v>
      </c>
      <c r="O8013">
        <v>-34.185209999999998</v>
      </c>
      <c r="P8013">
        <v>51.5</v>
      </c>
      <c r="Q8013">
        <v>10.3</v>
      </c>
      <c r="R8013">
        <v>243.3</v>
      </c>
      <c r="S8013">
        <v>117.1</v>
      </c>
      <c r="T8013">
        <v>360.4</v>
      </c>
      <c r="U8013">
        <v>60.1</v>
      </c>
      <c r="V8013">
        <v>5.4</v>
      </c>
      <c r="W8013">
        <v>134.4</v>
      </c>
      <c r="X8013">
        <v>68.3</v>
      </c>
      <c r="Y8013">
        <v>202.7</v>
      </c>
      <c r="Z8013">
        <v>52.8</v>
      </c>
      <c r="AA8013">
        <v>4.8</v>
      </c>
      <c r="AB8013">
        <v>174.2</v>
      </c>
      <c r="AC8013">
        <v>73.5</v>
      </c>
      <c r="AD8013">
        <v>247.7</v>
      </c>
      <c r="AE8013" s="1">
        <v>1E-99</v>
      </c>
      <c r="AF8013" s="1">
        <v>1E-99</v>
      </c>
      <c r="AG8013" s="1">
        <v>1E-99</v>
      </c>
      <c r="AH8013" s="1">
        <v>1E-99</v>
      </c>
      <c r="AI8013" s="1">
        <v>1E-99</v>
      </c>
      <c r="AJ8013" s="1">
        <v>1E-99</v>
      </c>
      <c r="AK8013" s="1">
        <v>1E-99</v>
      </c>
      <c r="AL8013" s="1">
        <v>1E-99</v>
      </c>
      <c r="AM8013" t="s">
        <v>13</v>
      </c>
    </row>
    <row r="8014" spans="1:39">
      <c r="A8014">
        <v>12021</v>
      </c>
      <c r="B8014">
        <v>334</v>
      </c>
      <c r="C8014">
        <v>20.5</v>
      </c>
      <c r="D8014">
        <v>1992</v>
      </c>
      <c r="E8014">
        <v>11</v>
      </c>
      <c r="F8014">
        <v>29</v>
      </c>
      <c r="G8014" t="s">
        <v>20</v>
      </c>
      <c r="H8014">
        <v>0</v>
      </c>
      <c r="I8014">
        <v>9.1999999999999993</v>
      </c>
      <c r="J8014">
        <v>91</v>
      </c>
      <c r="K8014">
        <v>0</v>
      </c>
      <c r="L8014">
        <v>0.8</v>
      </c>
      <c r="M8014">
        <v>1005</v>
      </c>
      <c r="N8014">
        <v>1.9444440000000001</v>
      </c>
      <c r="O8014">
        <v>-44.45693</v>
      </c>
      <c r="P8014">
        <v>44.5</v>
      </c>
      <c r="Q8014">
        <v>7.9</v>
      </c>
      <c r="R8014">
        <v>221.5</v>
      </c>
      <c r="S8014">
        <v>85.5</v>
      </c>
      <c r="T8014">
        <v>307</v>
      </c>
      <c r="U8014">
        <v>56.6</v>
      </c>
      <c r="V8014">
        <v>6</v>
      </c>
      <c r="W8014">
        <v>244.8</v>
      </c>
      <c r="X8014">
        <v>78.099999999999994</v>
      </c>
      <c r="Y8014">
        <v>322.8</v>
      </c>
      <c r="Z8014">
        <v>44.2</v>
      </c>
      <c r="AA8014">
        <v>3.8</v>
      </c>
      <c r="AB8014">
        <v>138.19999999999999</v>
      </c>
      <c r="AC8014">
        <v>75.8</v>
      </c>
      <c r="AD8014">
        <v>213.9</v>
      </c>
      <c r="AE8014" s="1">
        <v>1E-99</v>
      </c>
      <c r="AF8014" s="1">
        <v>1E-99</v>
      </c>
      <c r="AG8014" s="1">
        <v>1E-99</v>
      </c>
      <c r="AH8014" s="1">
        <v>1E-99</v>
      </c>
      <c r="AI8014" s="1">
        <v>1E-99</v>
      </c>
      <c r="AJ8014" s="1">
        <v>1E-99</v>
      </c>
      <c r="AK8014" s="1">
        <v>1E-99</v>
      </c>
      <c r="AL8014" s="1">
        <v>1E-99</v>
      </c>
      <c r="AM8014" t="s">
        <v>23</v>
      </c>
    </row>
    <row r="8015" spans="1:39">
      <c r="A8015">
        <v>12021</v>
      </c>
      <c r="B8015">
        <v>334</v>
      </c>
      <c r="C8015">
        <v>21.5</v>
      </c>
      <c r="D8015">
        <v>1992</v>
      </c>
      <c r="E8015">
        <v>11</v>
      </c>
      <c r="F8015">
        <v>29</v>
      </c>
      <c r="G8015" t="s">
        <v>20</v>
      </c>
      <c r="H8015">
        <v>0</v>
      </c>
      <c r="I8015">
        <v>8.4</v>
      </c>
      <c r="J8015">
        <v>94</v>
      </c>
      <c r="K8015">
        <v>0</v>
      </c>
      <c r="L8015">
        <v>0.8</v>
      </c>
      <c r="M8015">
        <v>1005</v>
      </c>
      <c r="N8015">
        <v>1.9444440000000001</v>
      </c>
      <c r="O8015">
        <v>-54.047289999999997</v>
      </c>
      <c r="P8015">
        <v>50.2</v>
      </c>
      <c r="Q8015">
        <v>8.1999999999999993</v>
      </c>
      <c r="R8015">
        <v>242.6</v>
      </c>
      <c r="S8015">
        <v>67.099999999999994</v>
      </c>
      <c r="T8015">
        <v>309.7</v>
      </c>
      <c r="U8015">
        <v>49.9</v>
      </c>
      <c r="V8015">
        <v>5</v>
      </c>
      <c r="W8015">
        <v>199.7</v>
      </c>
      <c r="X8015">
        <v>69.400000000000006</v>
      </c>
      <c r="Y8015">
        <v>269.2</v>
      </c>
      <c r="Z8015">
        <v>56.3</v>
      </c>
      <c r="AA8015">
        <v>3.1</v>
      </c>
      <c r="AB8015">
        <v>117.1</v>
      </c>
      <c r="AC8015">
        <v>40.700000000000003</v>
      </c>
      <c r="AD8015">
        <v>157.9</v>
      </c>
      <c r="AE8015" s="1">
        <v>1E-99</v>
      </c>
      <c r="AF8015" s="1">
        <v>1E-99</v>
      </c>
      <c r="AG8015" s="1">
        <v>1E-99</v>
      </c>
      <c r="AH8015" s="1">
        <v>1E-99</v>
      </c>
      <c r="AI8015" s="1">
        <v>1E-99</v>
      </c>
      <c r="AJ8015" s="1">
        <v>1E-99</v>
      </c>
      <c r="AK8015" s="1">
        <v>1E-99</v>
      </c>
      <c r="AL8015" s="1">
        <v>1E-99</v>
      </c>
      <c r="AM8015" t="s">
        <v>23</v>
      </c>
    </row>
    <row r="8016" spans="1:39">
      <c r="A8016">
        <v>12021</v>
      </c>
      <c r="B8016">
        <v>334</v>
      </c>
      <c r="C8016">
        <v>22.5</v>
      </c>
      <c r="D8016">
        <v>1992</v>
      </c>
      <c r="E8016">
        <v>11</v>
      </c>
      <c r="F8016">
        <v>29</v>
      </c>
      <c r="G8016" t="s">
        <v>20</v>
      </c>
      <c r="H8016">
        <v>0</v>
      </c>
      <c r="I8016">
        <v>9</v>
      </c>
      <c r="J8016">
        <v>90</v>
      </c>
      <c r="K8016">
        <v>0</v>
      </c>
      <c r="L8016">
        <v>1.2</v>
      </c>
      <c r="M8016">
        <v>1005</v>
      </c>
      <c r="N8016">
        <v>1.9444440000000001</v>
      </c>
      <c r="O8016">
        <v>-61.862670000000001</v>
      </c>
      <c r="P8016">
        <v>38.1</v>
      </c>
      <c r="Q8016">
        <v>5</v>
      </c>
      <c r="R8016">
        <v>161.4</v>
      </c>
      <c r="S8016">
        <v>114.2</v>
      </c>
      <c r="T8016">
        <v>275.60000000000002</v>
      </c>
      <c r="U8016">
        <v>44.8</v>
      </c>
      <c r="V8016">
        <v>5.0999999999999996</v>
      </c>
      <c r="W8016">
        <v>220.8</v>
      </c>
      <c r="X8016">
        <v>81.5</v>
      </c>
      <c r="Y8016">
        <v>302.3</v>
      </c>
      <c r="Z8016">
        <v>46.7</v>
      </c>
      <c r="AA8016">
        <v>3.8</v>
      </c>
      <c r="AB8016">
        <v>147.19999999999999</v>
      </c>
      <c r="AC8016">
        <v>71.2</v>
      </c>
      <c r="AD8016">
        <v>218.3</v>
      </c>
      <c r="AE8016" s="1">
        <v>1E-99</v>
      </c>
      <c r="AF8016" s="1">
        <v>1E-99</v>
      </c>
      <c r="AG8016" s="1">
        <v>1E-99</v>
      </c>
      <c r="AH8016" s="1">
        <v>1E-99</v>
      </c>
      <c r="AI8016" s="1">
        <v>1E-99</v>
      </c>
      <c r="AJ8016" s="1">
        <v>1E-99</v>
      </c>
      <c r="AK8016" s="1">
        <v>1E-99</v>
      </c>
      <c r="AL8016" s="1">
        <v>1E-99</v>
      </c>
      <c r="AM8016" t="s">
        <v>23</v>
      </c>
    </row>
    <row r="8017" spans="1:39">
      <c r="A8017">
        <v>12021</v>
      </c>
      <c r="B8017">
        <v>334</v>
      </c>
      <c r="C8017">
        <v>23.5</v>
      </c>
      <c r="D8017">
        <v>1992</v>
      </c>
      <c r="E8017">
        <v>11</v>
      </c>
      <c r="F8017">
        <v>29</v>
      </c>
      <c r="G8017" t="s">
        <v>20</v>
      </c>
      <c r="H8017">
        <v>0</v>
      </c>
      <c r="I8017">
        <v>8.4</v>
      </c>
      <c r="J8017">
        <v>91</v>
      </c>
      <c r="K8017">
        <v>344</v>
      </c>
      <c r="L8017">
        <v>1.3</v>
      </c>
      <c r="M8017">
        <v>1005</v>
      </c>
      <c r="N8017">
        <v>1.6666669999999999</v>
      </c>
      <c r="O8017">
        <v>-65.838890000000006</v>
      </c>
      <c r="P8017">
        <v>26.5</v>
      </c>
      <c r="Q8017">
        <v>4.5</v>
      </c>
      <c r="R8017">
        <v>124.7</v>
      </c>
      <c r="S8017">
        <v>79.2</v>
      </c>
      <c r="T8017">
        <v>203.9</v>
      </c>
      <c r="U8017">
        <v>33</v>
      </c>
      <c r="V8017">
        <v>3.4</v>
      </c>
      <c r="W8017">
        <v>157.69999999999999</v>
      </c>
      <c r="X8017">
        <v>67.7</v>
      </c>
      <c r="Y8017">
        <v>225.4</v>
      </c>
      <c r="Z8017">
        <v>32</v>
      </c>
      <c r="AA8017">
        <v>3.1</v>
      </c>
      <c r="AB8017">
        <v>127.7</v>
      </c>
      <c r="AC8017">
        <v>48.2</v>
      </c>
      <c r="AD8017">
        <v>175.9</v>
      </c>
      <c r="AE8017" s="1">
        <v>1E-99</v>
      </c>
      <c r="AF8017" s="1">
        <v>1E-99</v>
      </c>
      <c r="AG8017" s="1">
        <v>1E-99</v>
      </c>
      <c r="AH8017" s="1">
        <v>1E-99</v>
      </c>
      <c r="AI8017" s="1">
        <v>1E-99</v>
      </c>
      <c r="AJ8017" s="1">
        <v>1E-99</v>
      </c>
      <c r="AK8017" s="1">
        <v>1E-99</v>
      </c>
      <c r="AL8017" s="1">
        <v>1E-99</v>
      </c>
      <c r="AM8017" t="s">
        <v>8</v>
      </c>
    </row>
    <row r="8018" spans="1:39">
      <c r="A8018">
        <v>12022</v>
      </c>
      <c r="B8018">
        <v>335</v>
      </c>
      <c r="C8018">
        <v>0.5</v>
      </c>
      <c r="D8018">
        <v>1992</v>
      </c>
      <c r="E8018">
        <v>11</v>
      </c>
      <c r="F8018">
        <v>30</v>
      </c>
      <c r="G8018" t="s">
        <v>25</v>
      </c>
      <c r="H8018">
        <v>0</v>
      </c>
      <c r="I8018">
        <v>5.8</v>
      </c>
      <c r="J8018">
        <v>94</v>
      </c>
      <c r="K8018">
        <v>23</v>
      </c>
      <c r="L8018">
        <v>1.2</v>
      </c>
      <c r="M8018">
        <v>1005</v>
      </c>
      <c r="N8018">
        <v>1.6666669999999999</v>
      </c>
      <c r="O8018">
        <v>-64.207369999999997</v>
      </c>
      <c r="P8018">
        <v>17.3</v>
      </c>
      <c r="Q8018">
        <v>2.2999999999999998</v>
      </c>
      <c r="R8018">
        <v>75.8</v>
      </c>
      <c r="S8018">
        <v>42.5</v>
      </c>
      <c r="T8018">
        <v>118.3</v>
      </c>
      <c r="U8018">
        <v>26.9</v>
      </c>
      <c r="V8018">
        <v>3.1</v>
      </c>
      <c r="W8018">
        <v>127.7</v>
      </c>
      <c r="X8018">
        <v>49.9</v>
      </c>
      <c r="Y8018">
        <v>177.6</v>
      </c>
      <c r="Z8018">
        <v>21.1</v>
      </c>
      <c r="AA8018">
        <v>1.8</v>
      </c>
      <c r="AB8018">
        <v>61.6</v>
      </c>
      <c r="AC8018">
        <v>37.299999999999997</v>
      </c>
      <c r="AD8018">
        <v>98.9</v>
      </c>
      <c r="AE8018" s="1">
        <v>1E-99</v>
      </c>
      <c r="AF8018" s="1">
        <v>1E-99</v>
      </c>
      <c r="AG8018" s="1">
        <v>1E-99</v>
      </c>
      <c r="AH8018" s="1">
        <v>1E-99</v>
      </c>
      <c r="AI8018" s="1">
        <v>1E-99</v>
      </c>
      <c r="AJ8018" s="1">
        <v>1E-99</v>
      </c>
      <c r="AK8018" s="1">
        <v>1E-99</v>
      </c>
      <c r="AL8018" s="1">
        <v>1E-99</v>
      </c>
      <c r="AM8018" t="s">
        <v>19</v>
      </c>
    </row>
    <row r="8019" spans="1:39">
      <c r="A8019">
        <v>12022</v>
      </c>
      <c r="B8019">
        <v>335</v>
      </c>
      <c r="C8019">
        <v>1.5</v>
      </c>
      <c r="D8019">
        <v>1992</v>
      </c>
      <c r="E8019">
        <v>11</v>
      </c>
      <c r="F8019">
        <v>30</v>
      </c>
      <c r="G8019" t="s">
        <v>25</v>
      </c>
      <c r="H8019">
        <v>0</v>
      </c>
      <c r="I8019">
        <v>7.1</v>
      </c>
      <c r="J8019">
        <v>88</v>
      </c>
      <c r="K8019">
        <v>25</v>
      </c>
      <c r="L8019">
        <v>2.2999999999999998</v>
      </c>
      <c r="M8019">
        <v>1005</v>
      </c>
      <c r="N8019">
        <v>1.6666669999999999</v>
      </c>
      <c r="O8019">
        <v>-57.620669999999997</v>
      </c>
      <c r="P8019">
        <v>10.199999999999999</v>
      </c>
      <c r="Q8019">
        <v>1.8</v>
      </c>
      <c r="R8019">
        <v>61.6</v>
      </c>
      <c r="S8019">
        <v>40.200000000000003</v>
      </c>
      <c r="T8019">
        <v>101.8</v>
      </c>
      <c r="U8019">
        <v>21.4</v>
      </c>
      <c r="V8019">
        <v>1.9</v>
      </c>
      <c r="W8019">
        <v>66.8</v>
      </c>
      <c r="X8019">
        <v>48.2</v>
      </c>
      <c r="Y8019">
        <v>115</v>
      </c>
      <c r="Z8019">
        <v>20.100000000000001</v>
      </c>
      <c r="AA8019">
        <v>1</v>
      </c>
      <c r="AB8019">
        <v>23.3</v>
      </c>
      <c r="AC8019">
        <v>28.1</v>
      </c>
      <c r="AD8019">
        <v>51.4</v>
      </c>
      <c r="AE8019" s="1">
        <v>1E-99</v>
      </c>
      <c r="AF8019" s="1">
        <v>1E-99</v>
      </c>
      <c r="AG8019" s="1">
        <v>1E-99</v>
      </c>
      <c r="AH8019" s="1">
        <v>1E-99</v>
      </c>
      <c r="AI8019" s="1">
        <v>1E-99</v>
      </c>
      <c r="AJ8019" s="1">
        <v>1E-99</v>
      </c>
      <c r="AK8019" s="1">
        <v>1E-99</v>
      </c>
      <c r="AL8019" s="1">
        <v>1E-99</v>
      </c>
      <c r="AM8019" t="s">
        <v>24</v>
      </c>
    </row>
    <row r="8020" spans="1:39">
      <c r="A8020">
        <v>12022</v>
      </c>
      <c r="B8020">
        <v>335</v>
      </c>
      <c r="C8020">
        <v>2.5</v>
      </c>
      <c r="D8020">
        <v>1992</v>
      </c>
      <c r="E8020">
        <v>11</v>
      </c>
      <c r="F8020">
        <v>30</v>
      </c>
      <c r="G8020" t="s">
        <v>25</v>
      </c>
      <c r="H8020">
        <v>0</v>
      </c>
      <c r="I8020">
        <v>5.4</v>
      </c>
      <c r="J8020">
        <v>97</v>
      </c>
      <c r="K8020">
        <v>13</v>
      </c>
      <c r="L8020">
        <v>1.3</v>
      </c>
      <c r="M8020">
        <v>1005</v>
      </c>
      <c r="N8020">
        <v>1.6666669999999999</v>
      </c>
      <c r="O8020">
        <v>-48.554099999999998</v>
      </c>
      <c r="P8020">
        <v>7</v>
      </c>
      <c r="Q8020">
        <v>1.2</v>
      </c>
      <c r="R8020">
        <v>36.799999999999997</v>
      </c>
      <c r="S8020">
        <v>27.5</v>
      </c>
      <c r="T8020">
        <v>64.3</v>
      </c>
      <c r="U8020">
        <v>16</v>
      </c>
      <c r="V8020">
        <v>2</v>
      </c>
      <c r="W8020">
        <v>35.299999999999997</v>
      </c>
      <c r="X8020">
        <v>35.6</v>
      </c>
      <c r="Y8020">
        <v>70.900000000000006</v>
      </c>
      <c r="Z8020">
        <v>21.8</v>
      </c>
      <c r="AA8020">
        <v>1</v>
      </c>
      <c r="AB8020">
        <v>19.5</v>
      </c>
      <c r="AC8020">
        <v>27.5</v>
      </c>
      <c r="AD8020">
        <v>47.1</v>
      </c>
      <c r="AE8020" s="1">
        <v>1E-99</v>
      </c>
      <c r="AF8020" s="1">
        <v>1E-99</v>
      </c>
      <c r="AG8020" s="1">
        <v>1E-99</v>
      </c>
      <c r="AH8020" s="1">
        <v>1E-99</v>
      </c>
      <c r="AI8020" s="1">
        <v>1E-99</v>
      </c>
      <c r="AJ8020" s="1">
        <v>1E-99</v>
      </c>
      <c r="AK8020" s="1">
        <v>1E-99</v>
      </c>
      <c r="AL8020" s="1">
        <v>1E-99</v>
      </c>
      <c r="AM8020" t="s">
        <v>22</v>
      </c>
    </row>
    <row r="8021" spans="1:39">
      <c r="A8021">
        <v>12022</v>
      </c>
      <c r="B8021">
        <v>335</v>
      </c>
      <c r="C8021">
        <v>3.5</v>
      </c>
      <c r="D8021">
        <v>1992</v>
      </c>
      <c r="E8021">
        <v>11</v>
      </c>
      <c r="F8021">
        <v>30</v>
      </c>
      <c r="G8021" t="s">
        <v>25</v>
      </c>
      <c r="H8021">
        <v>0</v>
      </c>
      <c r="I8021">
        <v>6.3</v>
      </c>
      <c r="J8021">
        <v>91</v>
      </c>
      <c r="K8021">
        <v>36</v>
      </c>
      <c r="L8021">
        <v>2</v>
      </c>
      <c r="M8021">
        <v>1005</v>
      </c>
      <c r="N8021">
        <v>1.6666669999999999</v>
      </c>
      <c r="O8021">
        <v>-38.464089999999999</v>
      </c>
      <c r="P8021">
        <v>3.8</v>
      </c>
      <c r="Q8021">
        <v>1</v>
      </c>
      <c r="R8021">
        <v>15.8</v>
      </c>
      <c r="S8021">
        <v>19.5</v>
      </c>
      <c r="T8021">
        <v>35.299999999999997</v>
      </c>
      <c r="U8021">
        <v>16</v>
      </c>
      <c r="V8021">
        <v>0.9</v>
      </c>
      <c r="W8021">
        <v>13.5</v>
      </c>
      <c r="X8021">
        <v>29.8</v>
      </c>
      <c r="Y8021">
        <v>43.4</v>
      </c>
      <c r="Z8021">
        <v>16.600000000000001</v>
      </c>
      <c r="AA8021">
        <v>0.7</v>
      </c>
      <c r="AB8021">
        <v>12</v>
      </c>
      <c r="AC8021">
        <v>22.4</v>
      </c>
      <c r="AD8021">
        <v>34.4</v>
      </c>
      <c r="AE8021" s="1">
        <v>1E-99</v>
      </c>
      <c r="AF8021" s="1">
        <v>1E-99</v>
      </c>
      <c r="AG8021" s="1">
        <v>1E-99</v>
      </c>
      <c r="AH8021" s="1">
        <v>1E-99</v>
      </c>
      <c r="AI8021" s="1">
        <v>1E-99</v>
      </c>
      <c r="AJ8021" s="1">
        <v>1E-99</v>
      </c>
      <c r="AK8021" s="1">
        <v>1E-99</v>
      </c>
      <c r="AL8021" s="1">
        <v>1E-99</v>
      </c>
      <c r="AM8021" t="s">
        <v>17</v>
      </c>
    </row>
    <row r="8022" spans="1:39">
      <c r="A8022">
        <v>12022</v>
      </c>
      <c r="B8022">
        <v>335</v>
      </c>
      <c r="C8022">
        <v>4.5</v>
      </c>
      <c r="D8022">
        <v>1992</v>
      </c>
      <c r="E8022">
        <v>11</v>
      </c>
      <c r="F8022">
        <v>30</v>
      </c>
      <c r="G8022" t="s">
        <v>25</v>
      </c>
      <c r="H8022">
        <v>0</v>
      </c>
      <c r="I8022">
        <v>3.3</v>
      </c>
      <c r="J8022">
        <v>95</v>
      </c>
      <c r="K8022">
        <v>32</v>
      </c>
      <c r="L8022">
        <v>1.4</v>
      </c>
      <c r="M8022">
        <v>1004</v>
      </c>
      <c r="N8022">
        <v>1.6666669999999999</v>
      </c>
      <c r="O8022">
        <v>-28.069559999999999</v>
      </c>
      <c r="P8022">
        <v>3.8</v>
      </c>
      <c r="Q8022">
        <v>1.1000000000000001</v>
      </c>
      <c r="R8022">
        <v>18</v>
      </c>
      <c r="S8022">
        <v>33.9</v>
      </c>
      <c r="T8022">
        <v>51.9</v>
      </c>
      <c r="U8022">
        <v>13.1</v>
      </c>
      <c r="V8022">
        <v>0.9</v>
      </c>
      <c r="W8022">
        <v>12</v>
      </c>
      <c r="X8022">
        <v>28.7</v>
      </c>
      <c r="Y8022">
        <v>40.700000000000003</v>
      </c>
      <c r="Z8022">
        <v>17.3</v>
      </c>
      <c r="AA8022">
        <v>0.7</v>
      </c>
      <c r="AB8022">
        <v>9</v>
      </c>
      <c r="AC8022">
        <v>22.4</v>
      </c>
      <c r="AD8022">
        <v>31.4</v>
      </c>
      <c r="AE8022" s="1">
        <v>1E-99</v>
      </c>
      <c r="AF8022" s="1">
        <v>1E-99</v>
      </c>
      <c r="AG8022" s="1">
        <v>1E-99</v>
      </c>
      <c r="AH8022" s="1">
        <v>1E-99</v>
      </c>
      <c r="AI8022" s="1">
        <v>1E-99</v>
      </c>
      <c r="AJ8022" s="1">
        <v>1E-99</v>
      </c>
      <c r="AK8022" s="1">
        <v>1E-99</v>
      </c>
      <c r="AL8022" s="1">
        <v>1E-99</v>
      </c>
      <c r="AM8022" t="s">
        <v>22</v>
      </c>
    </row>
    <row r="8023" spans="1:39">
      <c r="A8023">
        <v>12022</v>
      </c>
      <c r="B8023">
        <v>335</v>
      </c>
      <c r="C8023">
        <v>5.5</v>
      </c>
      <c r="D8023">
        <v>1992</v>
      </c>
      <c r="E8023">
        <v>11</v>
      </c>
      <c r="F8023">
        <v>30</v>
      </c>
      <c r="G8023" t="s">
        <v>25</v>
      </c>
      <c r="H8023">
        <v>0</v>
      </c>
      <c r="I8023">
        <v>4.7</v>
      </c>
      <c r="J8023">
        <v>99</v>
      </c>
      <c r="K8023">
        <v>312</v>
      </c>
      <c r="L8023">
        <v>1</v>
      </c>
      <c r="M8023">
        <v>1005</v>
      </c>
      <c r="N8023">
        <v>1.6666669999999999</v>
      </c>
      <c r="O8023">
        <v>-17.78595</v>
      </c>
      <c r="P8023">
        <v>9.3000000000000007</v>
      </c>
      <c r="Q8023">
        <v>1</v>
      </c>
      <c r="R8023">
        <v>22.5</v>
      </c>
      <c r="S8023">
        <v>21.2</v>
      </c>
      <c r="T8023">
        <v>43.8</v>
      </c>
      <c r="U8023">
        <v>17</v>
      </c>
      <c r="V8023">
        <v>0.8</v>
      </c>
      <c r="W8023">
        <v>18</v>
      </c>
      <c r="X8023">
        <v>36.700000000000003</v>
      </c>
      <c r="Y8023">
        <v>54.8</v>
      </c>
      <c r="Z8023">
        <v>21.1</v>
      </c>
      <c r="AA8023">
        <v>0.7</v>
      </c>
      <c r="AB8023">
        <v>10.5</v>
      </c>
      <c r="AC8023">
        <v>24.1</v>
      </c>
      <c r="AD8023">
        <v>34.6</v>
      </c>
      <c r="AE8023" s="1">
        <v>1E-99</v>
      </c>
      <c r="AF8023" s="1">
        <v>1E-99</v>
      </c>
      <c r="AG8023" s="1">
        <v>1E-99</v>
      </c>
      <c r="AH8023" s="1">
        <v>1E-99</v>
      </c>
      <c r="AI8023" s="1">
        <v>1E-99</v>
      </c>
      <c r="AJ8023" s="1">
        <v>1E-99</v>
      </c>
      <c r="AK8023" s="1">
        <v>1E-99</v>
      </c>
      <c r="AL8023" s="1">
        <v>1E-99</v>
      </c>
      <c r="AM8023" t="s">
        <v>22</v>
      </c>
    </row>
    <row r="8024" spans="1:39">
      <c r="A8024">
        <v>12022</v>
      </c>
      <c r="B8024">
        <v>335</v>
      </c>
      <c r="C8024">
        <v>6.5</v>
      </c>
      <c r="D8024">
        <v>1992</v>
      </c>
      <c r="E8024">
        <v>11</v>
      </c>
      <c r="F8024">
        <v>30</v>
      </c>
      <c r="G8024" t="s">
        <v>25</v>
      </c>
      <c r="H8024">
        <v>0</v>
      </c>
      <c r="I8024">
        <v>3.8</v>
      </c>
      <c r="J8024">
        <v>99</v>
      </c>
      <c r="K8024">
        <v>320</v>
      </c>
      <c r="L8024">
        <v>0.6</v>
      </c>
      <c r="M8024">
        <v>1005</v>
      </c>
      <c r="N8024">
        <v>1.6666669999999999</v>
      </c>
      <c r="O8024">
        <v>-7.9338449999999998</v>
      </c>
      <c r="P8024">
        <v>19.2</v>
      </c>
      <c r="Q8024">
        <v>2</v>
      </c>
      <c r="R8024">
        <v>69.8</v>
      </c>
      <c r="S8024">
        <v>48.2</v>
      </c>
      <c r="T8024">
        <v>118</v>
      </c>
      <c r="U8024">
        <v>25.3</v>
      </c>
      <c r="V8024">
        <v>1.3</v>
      </c>
      <c r="W8024">
        <v>85.6</v>
      </c>
      <c r="X8024">
        <v>57.4</v>
      </c>
      <c r="Y8024">
        <v>143</v>
      </c>
      <c r="Z8024">
        <v>33.6</v>
      </c>
      <c r="AA8024">
        <v>1.1000000000000001</v>
      </c>
      <c r="AB8024">
        <v>41.3</v>
      </c>
      <c r="AC8024">
        <v>55.1</v>
      </c>
      <c r="AD8024">
        <v>96.4</v>
      </c>
      <c r="AE8024" s="1">
        <v>1E-99</v>
      </c>
      <c r="AF8024" s="1">
        <v>1E-99</v>
      </c>
      <c r="AG8024" s="1">
        <v>1E-99</v>
      </c>
      <c r="AH8024" s="1">
        <v>1E-99</v>
      </c>
      <c r="AI8024" s="1">
        <v>1E-99</v>
      </c>
      <c r="AJ8024" s="1">
        <v>1E-99</v>
      </c>
      <c r="AK8024" s="1">
        <v>1E-99</v>
      </c>
      <c r="AL8024" s="1">
        <v>1E-99</v>
      </c>
      <c r="AM8024" t="s">
        <v>24</v>
      </c>
    </row>
    <row r="8025" spans="1:39">
      <c r="A8025">
        <v>12022</v>
      </c>
      <c r="B8025">
        <v>335</v>
      </c>
      <c r="C8025">
        <v>7.5</v>
      </c>
      <c r="D8025">
        <v>1992</v>
      </c>
      <c r="E8025">
        <v>11</v>
      </c>
      <c r="F8025">
        <v>30</v>
      </c>
      <c r="G8025" t="s">
        <v>25</v>
      </c>
      <c r="H8025">
        <v>0</v>
      </c>
      <c r="I8025">
        <v>5.7</v>
      </c>
      <c r="J8025">
        <v>93</v>
      </c>
      <c r="K8025">
        <v>345</v>
      </c>
      <c r="L8025">
        <v>1.2</v>
      </c>
      <c r="M8025">
        <v>1005</v>
      </c>
      <c r="N8025">
        <v>16.11111</v>
      </c>
      <c r="O8025">
        <v>1.1656530000000001</v>
      </c>
      <c r="P8025">
        <v>46.7</v>
      </c>
      <c r="Q8025">
        <v>8.5</v>
      </c>
      <c r="R8025">
        <v>233.5</v>
      </c>
      <c r="S8025">
        <v>180.8</v>
      </c>
      <c r="T8025">
        <v>414.3</v>
      </c>
      <c r="U8025">
        <v>42.2</v>
      </c>
      <c r="V8025">
        <v>4.2</v>
      </c>
      <c r="W8025">
        <v>238.8</v>
      </c>
      <c r="X8025">
        <v>110.8</v>
      </c>
      <c r="Y8025">
        <v>349.5</v>
      </c>
      <c r="Z8025">
        <v>49.6</v>
      </c>
      <c r="AA8025">
        <v>3.6</v>
      </c>
      <c r="AB8025">
        <v>153.9</v>
      </c>
      <c r="AC8025">
        <v>107.3</v>
      </c>
      <c r="AD8025">
        <v>261.2</v>
      </c>
      <c r="AE8025" s="1">
        <v>1E-99</v>
      </c>
      <c r="AF8025" s="1">
        <v>1E-99</v>
      </c>
      <c r="AG8025" s="1">
        <v>1E-99</v>
      </c>
      <c r="AH8025" s="1">
        <v>1E-99</v>
      </c>
      <c r="AI8025" s="1">
        <v>1E-99</v>
      </c>
      <c r="AJ8025" s="1">
        <v>1E-99</v>
      </c>
      <c r="AK8025" s="1">
        <v>1E-99</v>
      </c>
      <c r="AL8025" s="1">
        <v>1E-99</v>
      </c>
      <c r="AM8025">
        <v>43.877090000000003</v>
      </c>
    </row>
    <row r="8026" spans="1:39">
      <c r="A8026">
        <v>12022</v>
      </c>
      <c r="B8026">
        <v>335</v>
      </c>
      <c r="C8026">
        <v>8.5</v>
      </c>
      <c r="D8026">
        <v>1992</v>
      </c>
      <c r="E8026">
        <v>11</v>
      </c>
      <c r="F8026">
        <v>30</v>
      </c>
      <c r="G8026" t="s">
        <v>25</v>
      </c>
      <c r="H8026">
        <v>0</v>
      </c>
      <c r="I8026">
        <v>8.4</v>
      </c>
      <c r="J8026">
        <v>90</v>
      </c>
      <c r="K8026">
        <v>17</v>
      </c>
      <c r="L8026">
        <v>1.2</v>
      </c>
      <c r="M8026">
        <v>1007</v>
      </c>
      <c r="N8026">
        <v>106.11109999999999</v>
      </c>
      <c r="O8026">
        <v>9.1409260000000003</v>
      </c>
      <c r="P8026">
        <v>96.3</v>
      </c>
      <c r="Q8026">
        <v>12.7</v>
      </c>
      <c r="R8026">
        <v>407</v>
      </c>
      <c r="S8026">
        <v>154.9</v>
      </c>
      <c r="T8026">
        <v>561.9</v>
      </c>
      <c r="U8026">
        <v>61.1</v>
      </c>
      <c r="V8026">
        <v>6.6</v>
      </c>
      <c r="W8026">
        <v>294.39999999999998</v>
      </c>
      <c r="X8026">
        <v>110.8</v>
      </c>
      <c r="Y8026">
        <v>405.1</v>
      </c>
      <c r="Z8026">
        <v>111</v>
      </c>
      <c r="AA8026">
        <v>6.8</v>
      </c>
      <c r="AB8026">
        <v>252.3</v>
      </c>
      <c r="AC8026">
        <v>130.30000000000001</v>
      </c>
      <c r="AD8026">
        <v>382.6</v>
      </c>
      <c r="AE8026" s="1">
        <v>1E-99</v>
      </c>
      <c r="AF8026" s="1">
        <v>1E-99</v>
      </c>
      <c r="AG8026" s="1">
        <v>1E-99</v>
      </c>
      <c r="AH8026" s="1">
        <v>1E-99</v>
      </c>
      <c r="AI8026" s="1">
        <v>1E-99</v>
      </c>
      <c r="AJ8026" s="1">
        <v>1E-99</v>
      </c>
      <c r="AK8026" s="1">
        <v>1E-99</v>
      </c>
      <c r="AL8026" s="1">
        <v>1E-99</v>
      </c>
      <c r="AM8026">
        <v>178.46</v>
      </c>
    </row>
    <row r="8027" spans="1:39">
      <c r="A8027">
        <v>12022</v>
      </c>
      <c r="B8027">
        <v>335</v>
      </c>
      <c r="C8027">
        <v>9.5</v>
      </c>
      <c r="D8027">
        <v>1992</v>
      </c>
      <c r="E8027">
        <v>11</v>
      </c>
      <c r="F8027">
        <v>30</v>
      </c>
      <c r="G8027" t="s">
        <v>25</v>
      </c>
      <c r="H8027">
        <v>0</v>
      </c>
      <c r="I8027">
        <v>10</v>
      </c>
      <c r="J8027">
        <v>77</v>
      </c>
      <c r="K8027">
        <v>68</v>
      </c>
      <c r="L8027">
        <v>1</v>
      </c>
      <c r="M8027">
        <v>1009</v>
      </c>
      <c r="N8027">
        <v>226.11109999999999</v>
      </c>
      <c r="O8027">
        <v>15.55072</v>
      </c>
      <c r="P8027">
        <v>83.8</v>
      </c>
      <c r="Q8027">
        <v>10.4</v>
      </c>
      <c r="R8027">
        <v>337.9</v>
      </c>
      <c r="S8027">
        <v>277.2</v>
      </c>
      <c r="T8027">
        <v>615.1</v>
      </c>
      <c r="U8027">
        <v>69.099999999999994</v>
      </c>
      <c r="V8027">
        <v>5.7</v>
      </c>
      <c r="W8027">
        <v>292.89999999999998</v>
      </c>
      <c r="X8027">
        <v>96.4</v>
      </c>
      <c r="Y8027">
        <v>389.3</v>
      </c>
      <c r="Z8027">
        <v>134</v>
      </c>
      <c r="AA8027">
        <v>6.7</v>
      </c>
      <c r="AB8027">
        <v>265.8</v>
      </c>
      <c r="AC8027">
        <v>102.2</v>
      </c>
      <c r="AD8027">
        <v>368</v>
      </c>
      <c r="AE8027" s="1">
        <v>1E-99</v>
      </c>
      <c r="AF8027" s="1">
        <v>1E-99</v>
      </c>
      <c r="AG8027" s="1">
        <v>1E-99</v>
      </c>
      <c r="AH8027" s="1">
        <v>1E-99</v>
      </c>
      <c r="AI8027" s="1">
        <v>1E-99</v>
      </c>
      <c r="AJ8027" s="1">
        <v>1E-99</v>
      </c>
      <c r="AK8027" s="1">
        <v>1E-99</v>
      </c>
      <c r="AL8027" s="1">
        <v>1E-99</v>
      </c>
      <c r="AM8027">
        <v>290.34440000000001</v>
      </c>
    </row>
    <row r="8028" spans="1:39">
      <c r="A8028">
        <v>12022</v>
      </c>
      <c r="B8028">
        <v>335</v>
      </c>
      <c r="C8028">
        <v>10.5</v>
      </c>
      <c r="D8028">
        <v>1992</v>
      </c>
      <c r="E8028">
        <v>11</v>
      </c>
      <c r="F8028">
        <v>30</v>
      </c>
      <c r="G8028" t="s">
        <v>25</v>
      </c>
      <c r="H8028">
        <v>0</v>
      </c>
      <c r="I8028">
        <v>11.9</v>
      </c>
      <c r="J8028">
        <v>70</v>
      </c>
      <c r="K8028">
        <v>88</v>
      </c>
      <c r="L8028">
        <v>1.6</v>
      </c>
      <c r="M8028">
        <v>1010</v>
      </c>
      <c r="N8028">
        <v>311.38889999999998</v>
      </c>
      <c r="O8028">
        <v>19.912410000000001</v>
      </c>
      <c r="P8028">
        <v>56.3</v>
      </c>
      <c r="Q8028">
        <v>4.9000000000000004</v>
      </c>
      <c r="R8028">
        <v>146.4</v>
      </c>
      <c r="S8028">
        <v>70.599999999999994</v>
      </c>
      <c r="T8028">
        <v>217</v>
      </c>
      <c r="U8028">
        <v>56.6</v>
      </c>
      <c r="V8028">
        <v>2.7</v>
      </c>
      <c r="W8028">
        <v>71.3</v>
      </c>
      <c r="X8028">
        <v>53.9</v>
      </c>
      <c r="Y8028">
        <v>125.3</v>
      </c>
      <c r="Z8028">
        <v>150.4</v>
      </c>
      <c r="AA8028">
        <v>5.9</v>
      </c>
      <c r="AB8028">
        <v>183.2</v>
      </c>
      <c r="AC8028">
        <v>118.8</v>
      </c>
      <c r="AD8028">
        <v>302</v>
      </c>
      <c r="AE8028" s="1">
        <v>1E-99</v>
      </c>
      <c r="AF8028" s="1">
        <v>1E-99</v>
      </c>
      <c r="AG8028" s="1">
        <v>1E-99</v>
      </c>
      <c r="AH8028" s="1">
        <v>1E-99</v>
      </c>
      <c r="AI8028" s="1">
        <v>1E-99</v>
      </c>
      <c r="AJ8028" s="1">
        <v>1E-99</v>
      </c>
      <c r="AK8028" s="1">
        <v>1E-99</v>
      </c>
      <c r="AL8028" s="1">
        <v>1E-99</v>
      </c>
      <c r="AM8028">
        <v>365.45519999999999</v>
      </c>
    </row>
    <row r="8029" spans="1:39">
      <c r="A8029">
        <v>12022</v>
      </c>
      <c r="B8029">
        <v>335</v>
      </c>
      <c r="C8029">
        <v>11.5</v>
      </c>
      <c r="D8029">
        <v>1992</v>
      </c>
      <c r="E8029">
        <v>11</v>
      </c>
      <c r="F8029">
        <v>30</v>
      </c>
      <c r="G8029" t="s">
        <v>25</v>
      </c>
      <c r="H8029">
        <v>0</v>
      </c>
      <c r="I8029">
        <v>12.5</v>
      </c>
      <c r="J8029">
        <v>66</v>
      </c>
      <c r="K8029">
        <v>136</v>
      </c>
      <c r="L8029">
        <v>1.4</v>
      </c>
      <c r="M8029">
        <v>1011</v>
      </c>
      <c r="N8029">
        <v>352.5</v>
      </c>
      <c r="O8029">
        <v>21.801919999999999</v>
      </c>
      <c r="P8029">
        <v>0</v>
      </c>
      <c r="Q8029">
        <v>4.3</v>
      </c>
      <c r="R8029">
        <v>99.9</v>
      </c>
      <c r="S8029">
        <v>118.2</v>
      </c>
      <c r="T8029">
        <v>218.1</v>
      </c>
      <c r="U8029">
        <v>47.7</v>
      </c>
      <c r="V8029">
        <v>2.8</v>
      </c>
      <c r="W8029">
        <v>54.1</v>
      </c>
      <c r="X8029">
        <v>53.4</v>
      </c>
      <c r="Y8029">
        <v>107.4</v>
      </c>
      <c r="Z8029">
        <v>151.30000000000001</v>
      </c>
      <c r="AA8029">
        <v>5</v>
      </c>
      <c r="AB8029">
        <v>149.4</v>
      </c>
      <c r="AC8029">
        <v>81.5</v>
      </c>
      <c r="AD8029">
        <v>230.9</v>
      </c>
      <c r="AE8029" s="1">
        <v>1E-99</v>
      </c>
      <c r="AF8029" s="1">
        <v>1E-99</v>
      </c>
      <c r="AG8029" s="1">
        <v>1E-99</v>
      </c>
      <c r="AH8029" s="1">
        <v>1E-99</v>
      </c>
      <c r="AI8029" s="1">
        <v>1E-99</v>
      </c>
      <c r="AJ8029" s="1">
        <v>1E-99</v>
      </c>
      <c r="AK8029" s="1">
        <v>1E-99</v>
      </c>
      <c r="AL8029" s="1">
        <v>1E-99</v>
      </c>
      <c r="AM8029">
        <v>397.3263</v>
      </c>
    </row>
    <row r="8030" spans="1:39">
      <c r="A8030">
        <v>12022</v>
      </c>
      <c r="B8030">
        <v>335</v>
      </c>
      <c r="C8030">
        <v>12.5</v>
      </c>
      <c r="D8030">
        <v>1992</v>
      </c>
      <c r="E8030">
        <v>11</v>
      </c>
      <c r="F8030">
        <v>30</v>
      </c>
      <c r="G8030" t="s">
        <v>25</v>
      </c>
      <c r="H8030">
        <v>0</v>
      </c>
      <c r="I8030">
        <v>12.9</v>
      </c>
      <c r="J8030">
        <v>63</v>
      </c>
      <c r="K8030">
        <v>103</v>
      </c>
      <c r="L8030">
        <v>1</v>
      </c>
      <c r="M8030">
        <v>1012</v>
      </c>
      <c r="N8030">
        <v>337.77780000000001</v>
      </c>
      <c r="O8030">
        <v>21.00433</v>
      </c>
      <c r="P8030">
        <v>38.1</v>
      </c>
      <c r="Q8030">
        <v>4.5999999999999996</v>
      </c>
      <c r="R8030" s="1">
        <v>1E-99</v>
      </c>
      <c r="S8030">
        <v>17.2</v>
      </c>
      <c r="T8030">
        <v>17.2</v>
      </c>
      <c r="U8030">
        <v>46.1</v>
      </c>
      <c r="V8030">
        <v>3</v>
      </c>
      <c r="W8030">
        <v>97.6</v>
      </c>
      <c r="X8030">
        <v>62.5</v>
      </c>
      <c r="Y8030">
        <v>160.19999999999999</v>
      </c>
      <c r="Z8030">
        <v>0</v>
      </c>
      <c r="AA8030">
        <v>0</v>
      </c>
      <c r="AB8030">
        <v>0</v>
      </c>
      <c r="AC8030">
        <v>0</v>
      </c>
      <c r="AD8030">
        <v>0</v>
      </c>
      <c r="AE8030" s="1">
        <v>1E-99</v>
      </c>
      <c r="AF8030" s="1">
        <v>1E-99</v>
      </c>
      <c r="AG8030" s="1">
        <v>1E-99</v>
      </c>
      <c r="AH8030" s="1">
        <v>1E-99</v>
      </c>
      <c r="AI8030" s="1">
        <v>1E-99</v>
      </c>
      <c r="AJ8030" s="1">
        <v>1E-99</v>
      </c>
      <c r="AK8030" s="1">
        <v>1E-99</v>
      </c>
      <c r="AL8030" s="1">
        <v>1E-99</v>
      </c>
      <c r="AM8030">
        <v>383.93360000000001</v>
      </c>
    </row>
    <row r="8031" spans="1:39">
      <c r="A8031">
        <v>12022</v>
      </c>
      <c r="B8031">
        <v>335</v>
      </c>
      <c r="C8031">
        <v>13.5</v>
      </c>
      <c r="D8031">
        <v>1992</v>
      </c>
      <c r="E8031">
        <v>11</v>
      </c>
      <c r="F8031">
        <v>30</v>
      </c>
      <c r="G8031" t="s">
        <v>25</v>
      </c>
      <c r="H8031">
        <v>0</v>
      </c>
      <c r="I8031">
        <v>13.4</v>
      </c>
      <c r="J8031">
        <v>62</v>
      </c>
      <c r="K8031">
        <v>151</v>
      </c>
      <c r="L8031">
        <v>1.3</v>
      </c>
      <c r="M8031">
        <v>1013</v>
      </c>
      <c r="N8031">
        <v>283.05549999999999</v>
      </c>
      <c r="O8031">
        <v>17.612919999999999</v>
      </c>
      <c r="P8031">
        <v>40.6</v>
      </c>
      <c r="Q8031">
        <v>3</v>
      </c>
      <c r="R8031" s="1">
        <v>1E-99</v>
      </c>
      <c r="S8031">
        <v>6.9</v>
      </c>
      <c r="T8031">
        <v>6.9</v>
      </c>
      <c r="U8031">
        <v>32.6</v>
      </c>
      <c r="V8031">
        <v>2.2000000000000002</v>
      </c>
      <c r="W8031">
        <v>72.8</v>
      </c>
      <c r="X8031">
        <v>91.8</v>
      </c>
      <c r="Y8031">
        <v>164.7</v>
      </c>
      <c r="Z8031">
        <v>97.2</v>
      </c>
      <c r="AA8031">
        <v>2.4</v>
      </c>
      <c r="AB8031">
        <v>0.8</v>
      </c>
      <c r="AC8031">
        <v>20.100000000000001</v>
      </c>
      <c r="AD8031">
        <v>20.8</v>
      </c>
      <c r="AE8031" s="1">
        <v>1E-99</v>
      </c>
      <c r="AF8031" s="1">
        <v>1E-99</v>
      </c>
      <c r="AG8031" s="1">
        <v>1E-99</v>
      </c>
      <c r="AH8031" s="1">
        <v>1E-99</v>
      </c>
      <c r="AI8031" s="1">
        <v>1E-99</v>
      </c>
      <c r="AJ8031" s="1">
        <v>1E-99</v>
      </c>
      <c r="AK8031" s="1">
        <v>1E-99</v>
      </c>
      <c r="AL8031" s="1">
        <v>1E-99</v>
      </c>
      <c r="AM8031">
        <v>326.07490000000001</v>
      </c>
    </row>
    <row r="8032" spans="1:39">
      <c r="A8032">
        <v>12022</v>
      </c>
      <c r="B8032">
        <v>335</v>
      </c>
      <c r="C8032">
        <v>14.5</v>
      </c>
      <c r="D8032">
        <v>1992</v>
      </c>
      <c r="E8032">
        <v>11</v>
      </c>
      <c r="F8032">
        <v>30</v>
      </c>
      <c r="G8032" t="s">
        <v>25</v>
      </c>
      <c r="H8032">
        <v>0</v>
      </c>
      <c r="I8032">
        <v>12.2</v>
      </c>
      <c r="J8032">
        <v>62</v>
      </c>
      <c r="K8032">
        <v>68</v>
      </c>
      <c r="L8032">
        <v>2.7</v>
      </c>
      <c r="M8032">
        <v>1012</v>
      </c>
      <c r="N8032">
        <v>186.9444</v>
      </c>
      <c r="O8032">
        <v>11.984360000000001</v>
      </c>
      <c r="P8032">
        <v>33.9</v>
      </c>
      <c r="Q8032">
        <v>4.8</v>
      </c>
      <c r="R8032" s="1">
        <v>1E-99</v>
      </c>
      <c r="S8032">
        <v>12.1</v>
      </c>
      <c r="T8032">
        <v>12.1</v>
      </c>
      <c r="U8032">
        <v>22.1</v>
      </c>
      <c r="V8032">
        <v>1.2</v>
      </c>
      <c r="W8032">
        <v>23.3</v>
      </c>
      <c r="X8032">
        <v>31</v>
      </c>
      <c r="Y8032">
        <v>54.3</v>
      </c>
      <c r="Z8032">
        <v>153.9</v>
      </c>
      <c r="AA8032">
        <v>3.3</v>
      </c>
      <c r="AB8032">
        <v>0.8</v>
      </c>
      <c r="AC8032">
        <v>27.5</v>
      </c>
      <c r="AD8032">
        <v>28.3</v>
      </c>
      <c r="AE8032" s="1">
        <v>1E-99</v>
      </c>
      <c r="AF8032" s="1">
        <v>1E-99</v>
      </c>
      <c r="AG8032" s="1">
        <v>1E-99</v>
      </c>
      <c r="AH8032" s="1">
        <v>1E-99</v>
      </c>
      <c r="AI8032" s="1">
        <v>1E-99</v>
      </c>
      <c r="AJ8032" s="1">
        <v>1E-99</v>
      </c>
      <c r="AK8032" s="1">
        <v>1E-99</v>
      </c>
      <c r="AL8032" s="1">
        <v>1E-99</v>
      </c>
      <c r="AM8032">
        <v>228.07140000000001</v>
      </c>
    </row>
    <row r="8033" spans="1:39">
      <c r="A8033">
        <v>12022</v>
      </c>
      <c r="B8033">
        <v>335</v>
      </c>
      <c r="C8033">
        <v>15.5</v>
      </c>
      <c r="D8033">
        <v>1992</v>
      </c>
      <c r="E8033">
        <v>11</v>
      </c>
      <c r="F8033">
        <v>30</v>
      </c>
      <c r="G8033" t="s">
        <v>25</v>
      </c>
      <c r="H8033">
        <v>0</v>
      </c>
      <c r="I8033">
        <v>10.1</v>
      </c>
      <c r="J8033">
        <v>67</v>
      </c>
      <c r="K8033">
        <v>79</v>
      </c>
      <c r="L8033">
        <v>3.8</v>
      </c>
      <c r="M8033">
        <v>1011</v>
      </c>
      <c r="N8033">
        <v>75.55556</v>
      </c>
      <c r="O8033">
        <v>4.5936079999999997</v>
      </c>
      <c r="P8033">
        <v>29.4</v>
      </c>
      <c r="Q8033">
        <v>4.5999999999999996</v>
      </c>
      <c r="R8033" s="1">
        <v>1E-99</v>
      </c>
      <c r="S8033">
        <v>10.3</v>
      </c>
      <c r="T8033">
        <v>10.3</v>
      </c>
      <c r="U8033">
        <v>19.5</v>
      </c>
      <c r="V8033">
        <v>1.4</v>
      </c>
      <c r="W8033">
        <v>18</v>
      </c>
      <c r="X8033">
        <v>31.6</v>
      </c>
      <c r="Y8033">
        <v>49.6</v>
      </c>
      <c r="Z8033">
        <v>49.6</v>
      </c>
      <c r="AA8033">
        <v>3.1</v>
      </c>
      <c r="AB8033">
        <v>1.5</v>
      </c>
      <c r="AC8033">
        <v>27.5</v>
      </c>
      <c r="AD8033">
        <v>29</v>
      </c>
      <c r="AE8033" s="1">
        <v>1E-99</v>
      </c>
      <c r="AF8033" s="1">
        <v>1E-99</v>
      </c>
      <c r="AG8033" s="1">
        <v>1E-99</v>
      </c>
      <c r="AH8033" s="1">
        <v>1E-99</v>
      </c>
      <c r="AI8033" s="1">
        <v>1E-99</v>
      </c>
      <c r="AJ8033" s="1">
        <v>1E-99</v>
      </c>
      <c r="AK8033" s="1">
        <v>1E-99</v>
      </c>
      <c r="AL8033" s="1">
        <v>1E-99</v>
      </c>
      <c r="AM8033">
        <v>100.45659999999999</v>
      </c>
    </row>
    <row r="8034" spans="1:39">
      <c r="A8034">
        <v>12022</v>
      </c>
      <c r="B8034">
        <v>335</v>
      </c>
      <c r="C8034">
        <v>16.5</v>
      </c>
      <c r="D8034">
        <v>1992</v>
      </c>
      <c r="E8034">
        <v>11</v>
      </c>
      <c r="F8034">
        <v>30</v>
      </c>
      <c r="G8034" t="s">
        <v>25</v>
      </c>
      <c r="H8034">
        <v>0</v>
      </c>
      <c r="I8034">
        <v>8.5</v>
      </c>
      <c r="J8034">
        <v>72</v>
      </c>
      <c r="K8034">
        <v>87</v>
      </c>
      <c r="L8034">
        <v>4.0999999999999996</v>
      </c>
      <c r="M8034">
        <v>1010</v>
      </c>
      <c r="N8034">
        <v>7.7777779999999996</v>
      </c>
      <c r="O8034">
        <v>-4.094004</v>
      </c>
      <c r="P8034">
        <v>26.5</v>
      </c>
      <c r="Q8034">
        <v>4.8</v>
      </c>
      <c r="R8034" s="1">
        <v>1E-99</v>
      </c>
      <c r="S8034">
        <v>13.8</v>
      </c>
      <c r="T8034">
        <v>13.8</v>
      </c>
      <c r="U8034">
        <v>22.4</v>
      </c>
      <c r="V8034">
        <v>1.4</v>
      </c>
      <c r="W8034">
        <v>19.5</v>
      </c>
      <c r="X8034">
        <v>36.700000000000003</v>
      </c>
      <c r="Y8034">
        <v>56.2</v>
      </c>
      <c r="Z8034">
        <v>44.2</v>
      </c>
      <c r="AA8034">
        <v>2.7</v>
      </c>
      <c r="AB8034">
        <v>0.8</v>
      </c>
      <c r="AC8034">
        <v>10.3</v>
      </c>
      <c r="AD8034">
        <v>11.1</v>
      </c>
      <c r="AE8034" s="1">
        <v>1E-99</v>
      </c>
      <c r="AF8034" s="1">
        <v>1E-99</v>
      </c>
      <c r="AG8034" s="1">
        <v>1E-99</v>
      </c>
      <c r="AH8034" s="1">
        <v>1E-99</v>
      </c>
      <c r="AI8034" s="1">
        <v>1E-99</v>
      </c>
      <c r="AJ8034" s="1">
        <v>1E-99</v>
      </c>
      <c r="AK8034" s="1">
        <v>1E-99</v>
      </c>
      <c r="AL8034" s="1">
        <v>1E-99</v>
      </c>
      <c r="AM8034" t="s">
        <v>19</v>
      </c>
    </row>
    <row r="8035" spans="1:39">
      <c r="A8035">
        <v>12022</v>
      </c>
      <c r="B8035">
        <v>335</v>
      </c>
      <c r="C8035">
        <v>17.5</v>
      </c>
      <c r="D8035">
        <v>1992</v>
      </c>
      <c r="E8035">
        <v>11</v>
      </c>
      <c r="F8035">
        <v>30</v>
      </c>
      <c r="G8035" t="s">
        <v>25</v>
      </c>
      <c r="H8035">
        <v>0</v>
      </c>
      <c r="I8035">
        <v>7.8</v>
      </c>
      <c r="J8035">
        <v>76</v>
      </c>
      <c r="K8035">
        <v>78</v>
      </c>
      <c r="L8035">
        <v>3.7</v>
      </c>
      <c r="M8035">
        <v>1010</v>
      </c>
      <c r="N8035">
        <v>1.9444440000000001</v>
      </c>
      <c r="O8035">
        <v>-13.678559999999999</v>
      </c>
      <c r="P8035">
        <v>31.7</v>
      </c>
      <c r="Q8035">
        <v>7.5</v>
      </c>
      <c r="R8035" s="1">
        <v>1E-99</v>
      </c>
      <c r="S8035">
        <v>35</v>
      </c>
      <c r="T8035">
        <v>35</v>
      </c>
      <c r="U8035">
        <v>23</v>
      </c>
      <c r="V8035">
        <v>1.9</v>
      </c>
      <c r="W8035">
        <v>33.799999999999997</v>
      </c>
      <c r="X8035">
        <v>41.9</v>
      </c>
      <c r="Y8035">
        <v>75.7</v>
      </c>
      <c r="Z8035">
        <v>45.1</v>
      </c>
      <c r="AA8035">
        <v>5</v>
      </c>
      <c r="AB8035">
        <v>0.8</v>
      </c>
      <c r="AC8035">
        <v>33.299999999999997</v>
      </c>
      <c r="AD8035">
        <v>34</v>
      </c>
      <c r="AE8035" s="1">
        <v>1E-99</v>
      </c>
      <c r="AF8035" s="1">
        <v>1E-99</v>
      </c>
      <c r="AG8035" s="1">
        <v>1E-99</v>
      </c>
      <c r="AH8035" s="1">
        <v>1E-99</v>
      </c>
      <c r="AI8035" s="1">
        <v>1E-99</v>
      </c>
      <c r="AJ8035" s="1">
        <v>1E-99</v>
      </c>
      <c r="AK8035" s="1">
        <v>1E-99</v>
      </c>
      <c r="AL8035" s="1">
        <v>1E-99</v>
      </c>
      <c r="AM8035" t="s">
        <v>19</v>
      </c>
    </row>
    <row r="8036" spans="1:39">
      <c r="A8036">
        <v>12022</v>
      </c>
      <c r="B8036">
        <v>335</v>
      </c>
      <c r="C8036">
        <v>18.5</v>
      </c>
      <c r="D8036">
        <v>1992</v>
      </c>
      <c r="E8036">
        <v>11</v>
      </c>
      <c r="F8036">
        <v>30</v>
      </c>
      <c r="G8036" t="s">
        <v>25</v>
      </c>
      <c r="H8036">
        <v>0</v>
      </c>
      <c r="I8036">
        <v>8.4</v>
      </c>
      <c r="J8036">
        <v>75</v>
      </c>
      <c r="K8036">
        <v>64</v>
      </c>
      <c r="L8036">
        <v>3.9</v>
      </c>
      <c r="M8036">
        <v>1010</v>
      </c>
      <c r="N8036">
        <v>1.9444440000000001</v>
      </c>
      <c r="O8036">
        <v>-23.82264</v>
      </c>
      <c r="P8036">
        <v>40.299999999999997</v>
      </c>
      <c r="Q8036">
        <v>7.1</v>
      </c>
      <c r="R8036" s="1">
        <v>1E-99</v>
      </c>
      <c r="S8036">
        <v>36.200000000000003</v>
      </c>
      <c r="T8036">
        <v>36.200000000000003</v>
      </c>
      <c r="U8036">
        <v>27.2</v>
      </c>
      <c r="V8036">
        <v>2.2999999999999998</v>
      </c>
      <c r="W8036">
        <v>39</v>
      </c>
      <c r="X8036">
        <v>45.3</v>
      </c>
      <c r="Y8036">
        <v>84.4</v>
      </c>
      <c r="Z8036">
        <v>51.8</v>
      </c>
      <c r="AA8036">
        <v>5.3</v>
      </c>
      <c r="AB8036">
        <v>0.8</v>
      </c>
      <c r="AC8036">
        <v>66</v>
      </c>
      <c r="AD8036">
        <v>66.8</v>
      </c>
      <c r="AE8036" s="1">
        <v>1E-99</v>
      </c>
      <c r="AF8036" s="1">
        <v>1E-99</v>
      </c>
      <c r="AG8036" s="1">
        <v>1E-99</v>
      </c>
      <c r="AH8036" s="1">
        <v>1E-99</v>
      </c>
      <c r="AI8036" s="1">
        <v>1E-99</v>
      </c>
      <c r="AJ8036" s="1">
        <v>1E-99</v>
      </c>
      <c r="AK8036" s="1">
        <v>1E-99</v>
      </c>
      <c r="AL8036" s="1">
        <v>1E-99</v>
      </c>
      <c r="AM8036" t="s">
        <v>19</v>
      </c>
    </row>
    <row r="8037" spans="1:39">
      <c r="A8037">
        <v>12022</v>
      </c>
      <c r="B8037">
        <v>335</v>
      </c>
      <c r="C8037">
        <v>19.5</v>
      </c>
      <c r="D8037">
        <v>1992</v>
      </c>
      <c r="E8037">
        <v>11</v>
      </c>
      <c r="F8037">
        <v>30</v>
      </c>
      <c r="G8037" t="s">
        <v>25</v>
      </c>
      <c r="H8037">
        <v>0</v>
      </c>
      <c r="I8037">
        <v>8.4</v>
      </c>
      <c r="J8037">
        <v>75</v>
      </c>
      <c r="K8037">
        <v>73</v>
      </c>
      <c r="L8037">
        <v>3.8</v>
      </c>
      <c r="M8037">
        <v>1010</v>
      </c>
      <c r="N8037">
        <v>1.9444440000000001</v>
      </c>
      <c r="O8037">
        <v>-34.21358</v>
      </c>
      <c r="P8037">
        <v>41.3</v>
      </c>
      <c r="Q8037">
        <v>6.4</v>
      </c>
      <c r="R8037" s="1">
        <v>1E-99</v>
      </c>
      <c r="S8037">
        <v>40.700000000000003</v>
      </c>
      <c r="T8037">
        <v>40.700000000000003</v>
      </c>
      <c r="U8037">
        <v>30.7</v>
      </c>
      <c r="V8037">
        <v>1.8</v>
      </c>
      <c r="W8037">
        <v>29.3</v>
      </c>
      <c r="X8037">
        <v>46.5</v>
      </c>
      <c r="Y8037">
        <v>75.8</v>
      </c>
      <c r="Z8037">
        <v>49.6</v>
      </c>
      <c r="AA8037">
        <v>3.4</v>
      </c>
      <c r="AB8037">
        <v>1.5</v>
      </c>
      <c r="AC8037">
        <v>12.1</v>
      </c>
      <c r="AD8037">
        <v>13.6</v>
      </c>
      <c r="AE8037" s="1">
        <v>1E-99</v>
      </c>
      <c r="AF8037" s="1">
        <v>1E-99</v>
      </c>
      <c r="AG8037" s="1">
        <v>1E-99</v>
      </c>
      <c r="AH8037" s="1">
        <v>1E-99</v>
      </c>
      <c r="AI8037" s="1">
        <v>1E-99</v>
      </c>
      <c r="AJ8037" s="1">
        <v>1E-99</v>
      </c>
      <c r="AK8037" s="1">
        <v>1E-99</v>
      </c>
      <c r="AL8037" s="1">
        <v>1E-99</v>
      </c>
      <c r="AM8037" t="s">
        <v>19</v>
      </c>
    </row>
    <row r="8038" spans="1:39">
      <c r="A8038">
        <v>12022</v>
      </c>
      <c r="B8038">
        <v>335</v>
      </c>
      <c r="C8038">
        <v>20.5</v>
      </c>
      <c r="D8038">
        <v>1992</v>
      </c>
      <c r="E8038">
        <v>11</v>
      </c>
      <c r="F8038">
        <v>30</v>
      </c>
      <c r="G8038" t="s">
        <v>25</v>
      </c>
      <c r="H8038">
        <v>0</v>
      </c>
      <c r="I8038">
        <v>8.5</v>
      </c>
      <c r="J8038">
        <v>74</v>
      </c>
      <c r="K8038">
        <v>59</v>
      </c>
      <c r="L8038">
        <v>3.8</v>
      </c>
      <c r="M8038">
        <v>1010</v>
      </c>
      <c r="N8038">
        <v>1.6666669999999999</v>
      </c>
      <c r="O8038">
        <v>-44.491199999999999</v>
      </c>
      <c r="P8038">
        <v>40.299999999999997</v>
      </c>
      <c r="Q8038">
        <v>4.5999999999999996</v>
      </c>
      <c r="R8038" s="1">
        <v>1E-99</v>
      </c>
      <c r="S8038">
        <v>33.299999999999997</v>
      </c>
      <c r="T8038">
        <v>33.299999999999997</v>
      </c>
      <c r="U8038">
        <v>29.4</v>
      </c>
      <c r="V8038">
        <v>1.3</v>
      </c>
      <c r="W8038">
        <v>17.3</v>
      </c>
      <c r="X8038">
        <v>35</v>
      </c>
      <c r="Y8038">
        <v>52.3</v>
      </c>
      <c r="Z8038">
        <v>45.1</v>
      </c>
      <c r="AA8038">
        <v>2.6</v>
      </c>
      <c r="AB8038">
        <v>1.5</v>
      </c>
      <c r="AC8038">
        <v>2.9</v>
      </c>
      <c r="AD8038">
        <v>4.4000000000000004</v>
      </c>
      <c r="AE8038" s="1">
        <v>1E-99</v>
      </c>
      <c r="AF8038" s="1">
        <v>1E-99</v>
      </c>
      <c r="AG8038" s="1">
        <v>1E-99</v>
      </c>
      <c r="AH8038" s="1">
        <v>1E-99</v>
      </c>
      <c r="AI8038" s="1">
        <v>1E-99</v>
      </c>
      <c r="AJ8038" s="1">
        <v>1E-99</v>
      </c>
      <c r="AK8038" s="1">
        <v>1E-99</v>
      </c>
      <c r="AL8038" s="1">
        <v>1E-99</v>
      </c>
      <c r="AM8038" t="s">
        <v>15</v>
      </c>
    </row>
    <row r="8039" spans="1:39">
      <c r="A8039">
        <v>12022</v>
      </c>
      <c r="B8039">
        <v>335</v>
      </c>
      <c r="C8039">
        <v>21.5</v>
      </c>
      <c r="D8039">
        <v>1992</v>
      </c>
      <c r="E8039">
        <v>11</v>
      </c>
      <c r="F8039">
        <v>30</v>
      </c>
      <c r="G8039" t="s">
        <v>25</v>
      </c>
      <c r="H8039">
        <v>0</v>
      </c>
      <c r="I8039">
        <v>8.6999999999999993</v>
      </c>
      <c r="J8039">
        <v>74</v>
      </c>
      <c r="K8039">
        <v>54</v>
      </c>
      <c r="L8039">
        <v>3.7</v>
      </c>
      <c r="M8039">
        <v>1010</v>
      </c>
      <c r="N8039">
        <v>1.6666669999999999</v>
      </c>
      <c r="O8039">
        <v>-54.09863</v>
      </c>
      <c r="P8039">
        <v>33.9</v>
      </c>
      <c r="Q8039">
        <v>4.8</v>
      </c>
      <c r="R8039" s="1">
        <v>1E-99</v>
      </c>
      <c r="S8039">
        <v>10.3</v>
      </c>
      <c r="T8039">
        <v>10.3</v>
      </c>
      <c r="U8039">
        <v>29.1</v>
      </c>
      <c r="V8039">
        <v>1.7</v>
      </c>
      <c r="W8039">
        <v>24.8</v>
      </c>
      <c r="X8039">
        <v>48.8</v>
      </c>
      <c r="Y8039">
        <v>73.599999999999994</v>
      </c>
      <c r="Z8039">
        <v>40.299999999999997</v>
      </c>
      <c r="AA8039">
        <v>2.2000000000000002</v>
      </c>
      <c r="AB8039">
        <v>1.5</v>
      </c>
      <c r="AC8039">
        <v>1.7</v>
      </c>
      <c r="AD8039">
        <v>3.2</v>
      </c>
      <c r="AE8039" s="1">
        <v>1E-99</v>
      </c>
      <c r="AF8039" s="1">
        <v>1E-99</v>
      </c>
      <c r="AG8039" s="1">
        <v>1E-99</v>
      </c>
      <c r="AH8039" s="1">
        <v>1E-99</v>
      </c>
      <c r="AI8039" s="1">
        <v>1E-99</v>
      </c>
      <c r="AJ8039" s="1">
        <v>1E-99</v>
      </c>
      <c r="AK8039" s="1">
        <v>1E-99</v>
      </c>
      <c r="AL8039" s="1">
        <v>1E-99</v>
      </c>
      <c r="AM8039" t="s">
        <v>21</v>
      </c>
    </row>
    <row r="8040" spans="1:39">
      <c r="A8040">
        <v>12022</v>
      </c>
      <c r="B8040">
        <v>335</v>
      </c>
      <c r="C8040">
        <v>22.5</v>
      </c>
      <c r="D8040">
        <v>1992</v>
      </c>
      <c r="E8040">
        <v>11</v>
      </c>
      <c r="F8040">
        <v>30</v>
      </c>
      <c r="G8040" t="s">
        <v>25</v>
      </c>
      <c r="H8040">
        <v>0</v>
      </c>
      <c r="I8040">
        <v>8.9</v>
      </c>
      <c r="J8040">
        <v>74</v>
      </c>
      <c r="K8040">
        <v>51</v>
      </c>
      <c r="L8040">
        <v>2.1</v>
      </c>
      <c r="M8040">
        <v>1010</v>
      </c>
      <c r="N8040">
        <v>1.6666669999999999</v>
      </c>
      <c r="O8040">
        <v>-61.947800000000001</v>
      </c>
      <c r="P8040">
        <v>35.799999999999997</v>
      </c>
      <c r="Q8040">
        <v>5.0999999999999996</v>
      </c>
      <c r="R8040" s="1">
        <v>1E-99</v>
      </c>
      <c r="S8040">
        <v>20.7</v>
      </c>
      <c r="T8040">
        <v>20.7</v>
      </c>
      <c r="U8040">
        <v>33.6</v>
      </c>
      <c r="V8040">
        <v>3.4</v>
      </c>
      <c r="W8040">
        <v>67.599999999999994</v>
      </c>
      <c r="X8040">
        <v>73.5</v>
      </c>
      <c r="Y8040">
        <v>141</v>
      </c>
      <c r="Z8040">
        <v>37.1</v>
      </c>
      <c r="AA8040">
        <v>2.8</v>
      </c>
      <c r="AB8040">
        <v>0.8</v>
      </c>
      <c r="AC8040">
        <v>2.2999999999999998</v>
      </c>
      <c r="AD8040">
        <v>3</v>
      </c>
      <c r="AE8040" s="1">
        <v>1E-99</v>
      </c>
      <c r="AF8040" s="1">
        <v>1E-99</v>
      </c>
      <c r="AG8040" s="1">
        <v>1E-99</v>
      </c>
      <c r="AH8040" s="1">
        <v>1E-99</v>
      </c>
      <c r="AI8040" s="1">
        <v>1E-99</v>
      </c>
      <c r="AJ8040" s="1">
        <v>1E-99</v>
      </c>
      <c r="AK8040" s="1">
        <v>1E-99</v>
      </c>
      <c r="AL8040" s="1">
        <v>1E-99</v>
      </c>
      <c r="AM8040" t="s">
        <v>21</v>
      </c>
    </row>
    <row r="8041" spans="1:39">
      <c r="A8041">
        <v>12022</v>
      </c>
      <c r="B8041">
        <v>335</v>
      </c>
      <c r="C8041">
        <v>23.5</v>
      </c>
      <c r="D8041">
        <v>1992</v>
      </c>
      <c r="E8041">
        <v>11</v>
      </c>
      <c r="F8041">
        <v>30</v>
      </c>
      <c r="G8041" t="s">
        <v>25</v>
      </c>
      <c r="H8041">
        <v>0</v>
      </c>
      <c r="I8041">
        <v>8.6</v>
      </c>
      <c r="J8041">
        <v>78</v>
      </c>
      <c r="K8041">
        <v>91</v>
      </c>
      <c r="L8041">
        <v>0.8</v>
      </c>
      <c r="M8041">
        <v>1010</v>
      </c>
      <c r="N8041">
        <v>1.6666669999999999</v>
      </c>
      <c r="O8041">
        <v>-65.970410000000001</v>
      </c>
      <c r="P8041">
        <v>34.9</v>
      </c>
      <c r="Q8041">
        <v>4.7</v>
      </c>
      <c r="R8041" s="1">
        <v>1E-99</v>
      </c>
      <c r="S8041">
        <v>18.899999999999999</v>
      </c>
      <c r="T8041">
        <v>18.899999999999999</v>
      </c>
      <c r="U8041">
        <v>49.6</v>
      </c>
      <c r="V8041">
        <v>3.8</v>
      </c>
      <c r="W8041">
        <v>129.19999999999999</v>
      </c>
      <c r="X8041">
        <v>51.7</v>
      </c>
      <c r="Y8041">
        <v>180.8</v>
      </c>
      <c r="Z8041">
        <v>32</v>
      </c>
      <c r="AA8041">
        <v>1.3</v>
      </c>
      <c r="AB8041">
        <v>1.5</v>
      </c>
      <c r="AC8041">
        <v>0.6</v>
      </c>
      <c r="AD8041">
        <v>2.1</v>
      </c>
      <c r="AE8041" s="1">
        <v>1E-99</v>
      </c>
      <c r="AF8041" s="1">
        <v>1E-99</v>
      </c>
      <c r="AG8041" s="1">
        <v>1E-99</v>
      </c>
      <c r="AH8041" s="1">
        <v>1E-99</v>
      </c>
      <c r="AI8041" s="1">
        <v>1E-99</v>
      </c>
      <c r="AJ8041" s="1">
        <v>1E-99</v>
      </c>
      <c r="AK8041" s="1">
        <v>1E-99</v>
      </c>
      <c r="AL8041" s="1">
        <v>1E-99</v>
      </c>
      <c r="AM8041" t="s">
        <v>24</v>
      </c>
    </row>
    <row r="8042" spans="1:39">
      <c r="A8042">
        <v>12023</v>
      </c>
      <c r="B8042">
        <v>336</v>
      </c>
      <c r="C8042">
        <v>0.5</v>
      </c>
      <c r="D8042">
        <v>1992</v>
      </c>
      <c r="E8042">
        <v>12</v>
      </c>
      <c r="F8042">
        <v>1</v>
      </c>
      <c r="G8042" t="s">
        <v>27</v>
      </c>
      <c r="H8042">
        <v>0</v>
      </c>
      <c r="I8042">
        <v>8.1</v>
      </c>
      <c r="J8042">
        <v>81</v>
      </c>
      <c r="K8042">
        <v>66</v>
      </c>
      <c r="L8042">
        <v>1.7</v>
      </c>
      <c r="M8042" s="1">
        <v>1E-99</v>
      </c>
      <c r="N8042" s="1">
        <v>1E-99</v>
      </c>
      <c r="O8042">
        <v>-64.362160000000003</v>
      </c>
      <c r="P8042">
        <v>24.3</v>
      </c>
      <c r="Q8042">
        <v>1.3</v>
      </c>
      <c r="R8042" s="1">
        <v>1E-99</v>
      </c>
      <c r="S8042" s="1">
        <v>1E-99</v>
      </c>
      <c r="T8042" s="1">
        <v>1E-99</v>
      </c>
      <c r="U8042">
        <v>22.1</v>
      </c>
      <c r="V8042">
        <v>0.8</v>
      </c>
      <c r="W8042">
        <v>13.5</v>
      </c>
      <c r="X8042">
        <v>20.100000000000001</v>
      </c>
      <c r="Y8042">
        <v>33.6</v>
      </c>
      <c r="Z8042">
        <v>21.8</v>
      </c>
      <c r="AA8042">
        <v>0.8</v>
      </c>
      <c r="AB8042">
        <v>1.5</v>
      </c>
      <c r="AC8042">
        <v>0.6</v>
      </c>
      <c r="AD8042">
        <v>2.1</v>
      </c>
      <c r="AE8042" s="1">
        <v>1E-99</v>
      </c>
      <c r="AF8042" s="1">
        <v>1E-99</v>
      </c>
      <c r="AG8042" s="1">
        <v>1E-99</v>
      </c>
      <c r="AH8042" s="1">
        <v>1E-99</v>
      </c>
      <c r="AI8042" s="1">
        <v>1E-99</v>
      </c>
      <c r="AJ8042" s="1">
        <v>1E-99</v>
      </c>
      <c r="AK8042" s="1">
        <v>1E-99</v>
      </c>
      <c r="AL8042" s="1">
        <v>1E-99</v>
      </c>
      <c r="AM8042" t="s">
        <v>21</v>
      </c>
    </row>
    <row r="8043" spans="1:39">
      <c r="A8043">
        <v>12023</v>
      </c>
      <c r="B8043">
        <v>336</v>
      </c>
      <c r="C8043">
        <v>1.5</v>
      </c>
      <c r="D8043">
        <v>1992</v>
      </c>
      <c r="E8043">
        <v>12</v>
      </c>
      <c r="F8043">
        <v>1</v>
      </c>
      <c r="G8043" t="s">
        <v>27</v>
      </c>
      <c r="H8043">
        <v>0</v>
      </c>
      <c r="I8043">
        <v>7.8</v>
      </c>
      <c r="J8043">
        <v>85</v>
      </c>
      <c r="K8043">
        <v>80</v>
      </c>
      <c r="L8043">
        <v>1.9</v>
      </c>
      <c r="M8043" s="1">
        <v>1E-99</v>
      </c>
      <c r="N8043">
        <v>1.6666669999999999</v>
      </c>
      <c r="O8043">
        <v>-57.780169999999998</v>
      </c>
      <c r="P8043">
        <v>14.7</v>
      </c>
      <c r="Q8043">
        <v>0.7</v>
      </c>
      <c r="R8043" s="1">
        <v>1E-99</v>
      </c>
      <c r="S8043" s="1">
        <v>1E-99</v>
      </c>
      <c r="T8043" s="1">
        <v>1E-99</v>
      </c>
      <c r="U8043">
        <v>15</v>
      </c>
      <c r="V8043">
        <v>0.6</v>
      </c>
      <c r="W8043">
        <v>5.3</v>
      </c>
      <c r="X8043">
        <v>11.5</v>
      </c>
      <c r="Y8043">
        <v>16.7</v>
      </c>
      <c r="Z8043">
        <v>16.3</v>
      </c>
      <c r="AA8043">
        <v>0.6</v>
      </c>
      <c r="AB8043">
        <v>1.5</v>
      </c>
      <c r="AC8043">
        <v>0.6</v>
      </c>
      <c r="AD8043">
        <v>2.1</v>
      </c>
      <c r="AE8043" s="1">
        <v>1E-99</v>
      </c>
      <c r="AF8043" s="1">
        <v>1E-99</v>
      </c>
      <c r="AG8043" s="1">
        <v>1E-99</v>
      </c>
      <c r="AH8043" s="1">
        <v>1E-99</v>
      </c>
      <c r="AI8043" s="1">
        <v>1E-99</v>
      </c>
      <c r="AJ8043" s="1">
        <v>1E-99</v>
      </c>
      <c r="AK8043" s="1">
        <v>1E-99</v>
      </c>
      <c r="AL8043" s="1">
        <v>1E-99</v>
      </c>
      <c r="AM8043" t="s">
        <v>19</v>
      </c>
    </row>
    <row r="8044" spans="1:39">
      <c r="A8044">
        <v>12023</v>
      </c>
      <c r="B8044">
        <v>336</v>
      </c>
      <c r="C8044">
        <v>2.5</v>
      </c>
      <c r="D8044">
        <v>1992</v>
      </c>
      <c r="E8044">
        <v>12</v>
      </c>
      <c r="F8044">
        <v>1</v>
      </c>
      <c r="G8044" t="s">
        <v>27</v>
      </c>
      <c r="H8044">
        <v>0.2</v>
      </c>
      <c r="I8044">
        <v>7.4</v>
      </c>
      <c r="J8044">
        <v>92</v>
      </c>
      <c r="K8044">
        <v>54</v>
      </c>
      <c r="L8044">
        <v>2.4</v>
      </c>
      <c r="M8044" s="1">
        <v>1E-99</v>
      </c>
      <c r="N8044">
        <v>1.6666669999999999</v>
      </c>
      <c r="O8044">
        <v>-48.710749999999997</v>
      </c>
      <c r="P8044">
        <v>9.6</v>
      </c>
      <c r="Q8044">
        <v>0.7</v>
      </c>
      <c r="R8044" s="1">
        <v>1E-99</v>
      </c>
      <c r="S8044" s="1">
        <v>1E-99</v>
      </c>
      <c r="T8044" s="1">
        <v>1E-99</v>
      </c>
      <c r="U8044">
        <v>8.3000000000000007</v>
      </c>
      <c r="V8044">
        <v>0.9</v>
      </c>
      <c r="W8044">
        <v>6.8</v>
      </c>
      <c r="X8044">
        <v>11.5</v>
      </c>
      <c r="Y8044">
        <v>18.2</v>
      </c>
      <c r="Z8044">
        <v>9</v>
      </c>
      <c r="AA8044">
        <v>0.6</v>
      </c>
      <c r="AB8044">
        <v>1.5</v>
      </c>
      <c r="AC8044">
        <v>0.6</v>
      </c>
      <c r="AD8044">
        <v>2.1</v>
      </c>
      <c r="AE8044" s="1">
        <v>1E-99</v>
      </c>
      <c r="AF8044" s="1">
        <v>1E-99</v>
      </c>
      <c r="AG8044" s="1">
        <v>1E-99</v>
      </c>
      <c r="AH8044" s="1">
        <v>1E-99</v>
      </c>
      <c r="AI8044" s="1">
        <v>1E-99</v>
      </c>
      <c r="AJ8044" s="1">
        <v>1E-99</v>
      </c>
      <c r="AK8044" s="1">
        <v>1E-99</v>
      </c>
      <c r="AL8044" s="1">
        <v>1E-99</v>
      </c>
      <c r="AM8044" t="s">
        <v>21</v>
      </c>
    </row>
    <row r="8045" spans="1:39">
      <c r="A8045">
        <v>12023</v>
      </c>
      <c r="B8045">
        <v>336</v>
      </c>
      <c r="C8045">
        <v>3.5</v>
      </c>
      <c r="D8045">
        <v>1992</v>
      </c>
      <c r="E8045">
        <v>12</v>
      </c>
      <c r="F8045">
        <v>1</v>
      </c>
      <c r="G8045" t="s">
        <v>27</v>
      </c>
      <c r="H8045">
        <v>0.2</v>
      </c>
      <c r="I8045">
        <v>7.7</v>
      </c>
      <c r="J8045">
        <v>94</v>
      </c>
      <c r="K8045">
        <v>53</v>
      </c>
      <c r="L8045">
        <v>2</v>
      </c>
      <c r="M8045" s="1">
        <v>1E-99</v>
      </c>
      <c r="N8045">
        <v>1.6666669999999999</v>
      </c>
      <c r="O8045">
        <v>-38.618580000000001</v>
      </c>
      <c r="P8045">
        <v>3.5</v>
      </c>
      <c r="Q8045">
        <v>0.7</v>
      </c>
      <c r="R8045" s="1">
        <v>1E-99</v>
      </c>
      <c r="S8045" s="1">
        <v>1E-99</v>
      </c>
      <c r="T8045" s="1">
        <v>1E-99</v>
      </c>
      <c r="U8045">
        <v>6.7</v>
      </c>
      <c r="V8045">
        <v>0.9</v>
      </c>
      <c r="W8045">
        <v>6</v>
      </c>
      <c r="X8045">
        <v>17.2</v>
      </c>
      <c r="Y8045">
        <v>23.2</v>
      </c>
      <c r="Z8045">
        <v>6.4</v>
      </c>
      <c r="AA8045">
        <v>0.4</v>
      </c>
      <c r="AB8045">
        <v>1.5</v>
      </c>
      <c r="AC8045">
        <v>0.6</v>
      </c>
      <c r="AD8045">
        <v>2.1</v>
      </c>
      <c r="AE8045" s="1">
        <v>1E-99</v>
      </c>
      <c r="AF8045" s="1">
        <v>1E-99</v>
      </c>
      <c r="AG8045" s="1">
        <v>1E-99</v>
      </c>
      <c r="AH8045" s="1">
        <v>1E-99</v>
      </c>
      <c r="AI8045" s="1">
        <v>1E-99</v>
      </c>
      <c r="AJ8045" s="1">
        <v>1E-99</v>
      </c>
      <c r="AK8045" s="1">
        <v>1E-99</v>
      </c>
      <c r="AL8045" s="1">
        <v>1E-99</v>
      </c>
      <c r="AM8045" t="s">
        <v>16</v>
      </c>
    </row>
    <row r="8046" spans="1:39">
      <c r="A8046">
        <v>12023</v>
      </c>
      <c r="B8046">
        <v>336</v>
      </c>
      <c r="C8046">
        <v>4.5</v>
      </c>
      <c r="D8046">
        <v>1992</v>
      </c>
      <c r="E8046">
        <v>12</v>
      </c>
      <c r="F8046">
        <v>1</v>
      </c>
      <c r="G8046" t="s">
        <v>27</v>
      </c>
      <c r="H8046">
        <v>0</v>
      </c>
      <c r="I8046">
        <v>7.9</v>
      </c>
      <c r="J8046">
        <v>93</v>
      </c>
      <c r="K8046">
        <v>51</v>
      </c>
      <c r="L8046">
        <v>2.2999999999999998</v>
      </c>
      <c r="M8046" s="1">
        <v>1E-99</v>
      </c>
      <c r="N8046">
        <v>1.6666669999999999</v>
      </c>
      <c r="O8046">
        <v>-28.223749999999999</v>
      </c>
      <c r="P8046">
        <v>4.5</v>
      </c>
      <c r="Q8046">
        <v>0.7</v>
      </c>
      <c r="R8046" s="1">
        <v>1E-99</v>
      </c>
      <c r="S8046" s="1">
        <v>1E-99</v>
      </c>
      <c r="T8046" s="1">
        <v>1E-99</v>
      </c>
      <c r="U8046">
        <v>8.3000000000000007</v>
      </c>
      <c r="V8046">
        <v>0.9</v>
      </c>
      <c r="W8046">
        <v>5.3</v>
      </c>
      <c r="X8046">
        <v>14.4</v>
      </c>
      <c r="Y8046">
        <v>19.600000000000001</v>
      </c>
      <c r="Z8046">
        <v>8.6</v>
      </c>
      <c r="AA8046">
        <v>0.4</v>
      </c>
      <c r="AB8046">
        <v>1.5</v>
      </c>
      <c r="AC8046">
        <v>0.6</v>
      </c>
      <c r="AD8046">
        <v>2.1</v>
      </c>
      <c r="AE8046" s="1">
        <v>1E-99</v>
      </c>
      <c r="AF8046" s="1">
        <v>1E-99</v>
      </c>
      <c r="AG8046" s="1">
        <v>1E-99</v>
      </c>
      <c r="AH8046" s="1">
        <v>1E-99</v>
      </c>
      <c r="AI8046" s="1">
        <v>1E-99</v>
      </c>
      <c r="AJ8046" s="1">
        <v>1E-99</v>
      </c>
      <c r="AK8046" s="1">
        <v>1E-99</v>
      </c>
      <c r="AL8046" s="1">
        <v>1E-99</v>
      </c>
      <c r="AM8046" t="s">
        <v>15</v>
      </c>
    </row>
    <row r="8047" spans="1:39">
      <c r="A8047">
        <v>12023</v>
      </c>
      <c r="B8047">
        <v>336</v>
      </c>
      <c r="C8047">
        <v>5.5</v>
      </c>
      <c r="D8047">
        <v>1992</v>
      </c>
      <c r="E8047">
        <v>12</v>
      </c>
      <c r="F8047">
        <v>1</v>
      </c>
      <c r="G8047" t="s">
        <v>27</v>
      </c>
      <c r="H8047">
        <v>0</v>
      </c>
      <c r="I8047">
        <v>7.9</v>
      </c>
      <c r="J8047">
        <v>92</v>
      </c>
      <c r="K8047">
        <v>55</v>
      </c>
      <c r="L8047">
        <v>2.2999999999999998</v>
      </c>
      <c r="M8047" s="1">
        <v>1E-99</v>
      </c>
      <c r="N8047">
        <v>1.6666669999999999</v>
      </c>
      <c r="O8047">
        <v>-17.941299999999998</v>
      </c>
      <c r="P8047">
        <v>5.4</v>
      </c>
      <c r="Q8047">
        <v>0.8</v>
      </c>
      <c r="R8047" s="1">
        <v>1E-99</v>
      </c>
      <c r="S8047" s="1">
        <v>1E-99</v>
      </c>
      <c r="T8047" s="1">
        <v>1E-99</v>
      </c>
      <c r="U8047">
        <v>9.9</v>
      </c>
      <c r="V8047">
        <v>1.1000000000000001</v>
      </c>
      <c r="W8047">
        <v>9</v>
      </c>
      <c r="X8047">
        <v>21.2</v>
      </c>
      <c r="Y8047">
        <v>30.2</v>
      </c>
      <c r="Z8047">
        <v>11.8</v>
      </c>
      <c r="AA8047">
        <v>0.7</v>
      </c>
      <c r="AB8047">
        <v>1.5</v>
      </c>
      <c r="AC8047">
        <v>0.6</v>
      </c>
      <c r="AD8047">
        <v>2.1</v>
      </c>
      <c r="AE8047" s="1">
        <v>1E-99</v>
      </c>
      <c r="AF8047" s="1">
        <v>1E-99</v>
      </c>
      <c r="AG8047" s="1">
        <v>1E-99</v>
      </c>
      <c r="AH8047" s="1">
        <v>1E-99</v>
      </c>
      <c r="AI8047" s="1">
        <v>1E-99</v>
      </c>
      <c r="AJ8047" s="1">
        <v>1E-99</v>
      </c>
      <c r="AK8047" s="1">
        <v>1E-99</v>
      </c>
      <c r="AL8047" s="1">
        <v>1E-99</v>
      </c>
      <c r="AM8047" t="s">
        <v>15</v>
      </c>
    </row>
    <row r="8048" spans="1:39">
      <c r="A8048">
        <v>12023</v>
      </c>
      <c r="B8048">
        <v>336</v>
      </c>
      <c r="C8048">
        <v>6.5</v>
      </c>
      <c r="D8048">
        <v>1992</v>
      </c>
      <c r="E8048">
        <v>12</v>
      </c>
      <c r="F8048">
        <v>1</v>
      </c>
      <c r="G8048" t="s">
        <v>27</v>
      </c>
      <c r="H8048">
        <v>0</v>
      </c>
      <c r="I8048">
        <v>7.8</v>
      </c>
      <c r="J8048">
        <v>92</v>
      </c>
      <c r="K8048">
        <v>70</v>
      </c>
      <c r="L8048">
        <v>1.7</v>
      </c>
      <c r="M8048" s="1">
        <v>1E-99</v>
      </c>
      <c r="N8048">
        <v>1.6666669999999999</v>
      </c>
      <c r="O8048">
        <v>-8.0911150000000003</v>
      </c>
      <c r="P8048">
        <v>15.4</v>
      </c>
      <c r="Q8048">
        <v>1.6</v>
      </c>
      <c r="R8048" s="1">
        <v>1E-99</v>
      </c>
      <c r="S8048">
        <v>17.2</v>
      </c>
      <c r="T8048">
        <v>17.2</v>
      </c>
      <c r="U8048">
        <v>14.1</v>
      </c>
      <c r="V8048">
        <v>1.2</v>
      </c>
      <c r="W8048">
        <v>22.5</v>
      </c>
      <c r="X8048">
        <v>32.700000000000003</v>
      </c>
      <c r="Y8048">
        <v>55.2</v>
      </c>
      <c r="Z8048">
        <v>41.6</v>
      </c>
      <c r="AA8048">
        <v>1</v>
      </c>
      <c r="AB8048">
        <v>0.8</v>
      </c>
      <c r="AC8048">
        <v>4.5999999999999996</v>
      </c>
      <c r="AD8048">
        <v>5.3</v>
      </c>
      <c r="AE8048" s="1">
        <v>1E-99</v>
      </c>
      <c r="AF8048" s="1">
        <v>1E-99</v>
      </c>
      <c r="AG8048" s="1">
        <v>1E-99</v>
      </c>
      <c r="AH8048" s="1">
        <v>1E-99</v>
      </c>
      <c r="AI8048" s="1">
        <v>1E-99</v>
      </c>
      <c r="AJ8048" s="1">
        <v>1E-99</v>
      </c>
      <c r="AK8048" s="1">
        <v>1E-99</v>
      </c>
      <c r="AL8048" s="1">
        <v>1E-99</v>
      </c>
      <c r="AM8048" t="s">
        <v>24</v>
      </c>
    </row>
    <row r="8049" spans="1:39">
      <c r="A8049">
        <v>12023</v>
      </c>
      <c r="B8049">
        <v>336</v>
      </c>
      <c r="C8049">
        <v>7.5</v>
      </c>
      <c r="D8049">
        <v>1992</v>
      </c>
      <c r="E8049">
        <v>12</v>
      </c>
      <c r="F8049">
        <v>1</v>
      </c>
      <c r="G8049" t="s">
        <v>27</v>
      </c>
      <c r="H8049">
        <v>0</v>
      </c>
      <c r="I8049">
        <v>8.1</v>
      </c>
      <c r="J8049">
        <v>91</v>
      </c>
      <c r="K8049">
        <v>69</v>
      </c>
      <c r="L8049">
        <v>1.2</v>
      </c>
      <c r="M8049" s="1">
        <v>1E-99</v>
      </c>
      <c r="N8049">
        <v>6.6666670000000003</v>
      </c>
      <c r="O8049">
        <v>1.0065679999999999</v>
      </c>
      <c r="P8049">
        <v>26.2</v>
      </c>
      <c r="Q8049">
        <v>5.3</v>
      </c>
      <c r="R8049" s="1">
        <v>1E-99</v>
      </c>
      <c r="S8049">
        <v>31</v>
      </c>
      <c r="T8049">
        <v>31</v>
      </c>
      <c r="U8049">
        <v>40</v>
      </c>
      <c r="V8049">
        <v>1.7</v>
      </c>
      <c r="W8049">
        <v>36.799999999999997</v>
      </c>
      <c r="X8049">
        <v>42.5</v>
      </c>
      <c r="Y8049">
        <v>79.3</v>
      </c>
      <c r="Z8049">
        <v>136.6</v>
      </c>
      <c r="AA8049">
        <v>4.3</v>
      </c>
      <c r="AB8049">
        <v>0.8</v>
      </c>
      <c r="AC8049">
        <v>21.2</v>
      </c>
      <c r="AD8049">
        <v>22</v>
      </c>
      <c r="AE8049" s="1">
        <v>1E-99</v>
      </c>
      <c r="AF8049" s="1">
        <v>1E-99</v>
      </c>
      <c r="AG8049" s="1">
        <v>1E-99</v>
      </c>
      <c r="AH8049" s="1">
        <v>1E-99</v>
      </c>
      <c r="AI8049" s="1">
        <v>1E-99</v>
      </c>
      <c r="AJ8049" s="1">
        <v>1E-99</v>
      </c>
      <c r="AK8049" s="1">
        <v>1E-99</v>
      </c>
      <c r="AL8049" s="1">
        <v>1E-99</v>
      </c>
      <c r="AM8049">
        <v>41.316969999999998</v>
      </c>
    </row>
    <row r="8050" spans="1:39">
      <c r="A8050">
        <v>12023</v>
      </c>
      <c r="B8050">
        <v>336</v>
      </c>
      <c r="C8050">
        <v>8.5</v>
      </c>
      <c r="D8050">
        <v>1992</v>
      </c>
      <c r="E8050">
        <v>12</v>
      </c>
      <c r="F8050">
        <v>1</v>
      </c>
      <c r="G8050" t="s">
        <v>27</v>
      </c>
      <c r="H8050">
        <v>0</v>
      </c>
      <c r="I8050">
        <v>8.5</v>
      </c>
      <c r="J8050">
        <v>91</v>
      </c>
      <c r="K8050">
        <v>62</v>
      </c>
      <c r="L8050">
        <v>1.7</v>
      </c>
      <c r="M8050" s="1">
        <v>1E-99</v>
      </c>
      <c r="N8050">
        <v>38.888890000000004</v>
      </c>
      <c r="O8050">
        <v>8.9813519999999993</v>
      </c>
      <c r="P8050">
        <v>41.9</v>
      </c>
      <c r="Q8050">
        <v>8.4</v>
      </c>
      <c r="R8050">
        <v>3</v>
      </c>
      <c r="S8050">
        <v>79.8</v>
      </c>
      <c r="T8050">
        <v>82.8</v>
      </c>
      <c r="U8050">
        <v>44.5</v>
      </c>
      <c r="V8050">
        <v>2.6</v>
      </c>
      <c r="W8050">
        <v>59.3</v>
      </c>
      <c r="X8050">
        <v>43.6</v>
      </c>
      <c r="Y8050">
        <v>102.9</v>
      </c>
      <c r="Z8050">
        <v>130.19999999999999</v>
      </c>
      <c r="AA8050">
        <v>6.9</v>
      </c>
      <c r="AB8050">
        <v>0.8</v>
      </c>
      <c r="AC8050">
        <v>112.5</v>
      </c>
      <c r="AD8050">
        <v>113.2</v>
      </c>
      <c r="AE8050" s="1">
        <v>1E-99</v>
      </c>
      <c r="AF8050" s="1">
        <v>1E-99</v>
      </c>
      <c r="AG8050" s="1">
        <v>1E-99</v>
      </c>
      <c r="AH8050" s="1">
        <v>1E-99</v>
      </c>
      <c r="AI8050" s="1">
        <v>1E-99</v>
      </c>
      <c r="AJ8050" s="1">
        <v>1E-99</v>
      </c>
      <c r="AK8050" s="1">
        <v>1E-99</v>
      </c>
      <c r="AL8050" s="1">
        <v>1E-99</v>
      </c>
      <c r="AM8050">
        <v>175.68719999999999</v>
      </c>
    </row>
    <row r="8051" spans="1:39">
      <c r="A8051">
        <v>12023</v>
      </c>
      <c r="B8051">
        <v>336</v>
      </c>
      <c r="C8051">
        <v>9.5</v>
      </c>
      <c r="D8051">
        <v>1992</v>
      </c>
      <c r="E8051">
        <v>12</v>
      </c>
      <c r="F8051">
        <v>1</v>
      </c>
      <c r="G8051" t="s">
        <v>27</v>
      </c>
      <c r="H8051">
        <v>0</v>
      </c>
      <c r="I8051">
        <v>9.1999999999999993</v>
      </c>
      <c r="J8051">
        <v>88</v>
      </c>
      <c r="K8051">
        <v>57</v>
      </c>
      <c r="L8051">
        <v>1.8</v>
      </c>
      <c r="M8051" s="1">
        <v>1E-99</v>
      </c>
      <c r="N8051">
        <v>62.22222</v>
      </c>
      <c r="O8051">
        <v>15.393599999999999</v>
      </c>
      <c r="P8051">
        <v>62.7</v>
      </c>
      <c r="Q8051">
        <v>9.1</v>
      </c>
      <c r="R8051">
        <v>41.3</v>
      </c>
      <c r="S8051">
        <v>134.9</v>
      </c>
      <c r="T8051">
        <v>176.2</v>
      </c>
      <c r="U8051">
        <v>46.4</v>
      </c>
      <c r="V8051">
        <v>3</v>
      </c>
      <c r="W8051">
        <v>93.1</v>
      </c>
      <c r="X8051">
        <v>56.8</v>
      </c>
      <c r="Y8051">
        <v>149.9</v>
      </c>
      <c r="Z8051">
        <v>110.4</v>
      </c>
      <c r="AA8051">
        <v>6.2</v>
      </c>
      <c r="AB8051">
        <v>0.8</v>
      </c>
      <c r="AC8051">
        <v>82.6</v>
      </c>
      <c r="AD8051">
        <v>83.4</v>
      </c>
      <c r="AE8051" s="1">
        <v>1E-99</v>
      </c>
      <c r="AF8051" s="1">
        <v>1E-99</v>
      </c>
      <c r="AG8051" s="1">
        <v>1E-99</v>
      </c>
      <c r="AH8051" s="1">
        <v>1E-99</v>
      </c>
      <c r="AI8051" s="1">
        <v>1E-99</v>
      </c>
      <c r="AJ8051" s="1">
        <v>1E-99</v>
      </c>
      <c r="AK8051" s="1">
        <v>1E-99</v>
      </c>
      <c r="AL8051" s="1">
        <v>1E-99</v>
      </c>
      <c r="AM8051">
        <v>287.61040000000003</v>
      </c>
    </row>
    <row r="8052" spans="1:39">
      <c r="A8052">
        <v>12023</v>
      </c>
      <c r="B8052">
        <v>336</v>
      </c>
      <c r="C8052">
        <v>10.5</v>
      </c>
      <c r="D8052">
        <v>1992</v>
      </c>
      <c r="E8052">
        <v>12</v>
      </c>
      <c r="F8052">
        <v>1</v>
      </c>
      <c r="G8052" t="s">
        <v>27</v>
      </c>
      <c r="H8052">
        <v>0</v>
      </c>
      <c r="I8052">
        <v>9.5</v>
      </c>
      <c r="J8052">
        <v>88</v>
      </c>
      <c r="K8052">
        <v>53</v>
      </c>
      <c r="L8052">
        <v>1.3</v>
      </c>
      <c r="M8052" s="1">
        <v>1E-99</v>
      </c>
      <c r="N8052">
        <v>61.388890000000004</v>
      </c>
      <c r="O8052">
        <v>19.762519999999999</v>
      </c>
      <c r="P8052">
        <v>62.7</v>
      </c>
      <c r="Q8052">
        <v>8.6999999999999993</v>
      </c>
      <c r="R8052">
        <v>3.8</v>
      </c>
      <c r="S8052">
        <v>88.4</v>
      </c>
      <c r="T8052">
        <v>92.1</v>
      </c>
      <c r="U8052">
        <v>42.2</v>
      </c>
      <c r="V8052">
        <v>2.8</v>
      </c>
      <c r="W8052">
        <v>69.099999999999994</v>
      </c>
      <c r="X8052">
        <v>58.5</v>
      </c>
      <c r="Y8052">
        <v>127.6</v>
      </c>
      <c r="Z8052">
        <v>110.7</v>
      </c>
      <c r="AA8052">
        <v>6.7</v>
      </c>
      <c r="AB8052">
        <v>0.8</v>
      </c>
      <c r="AC8052">
        <v>78.599999999999994</v>
      </c>
      <c r="AD8052">
        <v>79.400000000000006</v>
      </c>
      <c r="AE8052" s="1">
        <v>1E-99</v>
      </c>
      <c r="AF8052" s="1">
        <v>1E-99</v>
      </c>
      <c r="AG8052" s="1">
        <v>1E-99</v>
      </c>
      <c r="AH8052" s="1">
        <v>1E-99</v>
      </c>
      <c r="AI8052" s="1">
        <v>1E-99</v>
      </c>
      <c r="AJ8052" s="1">
        <v>1E-99</v>
      </c>
      <c r="AK8052" s="1">
        <v>1E-99</v>
      </c>
      <c r="AL8052" s="1">
        <v>1E-99</v>
      </c>
      <c r="AM8052">
        <v>362.90660000000003</v>
      </c>
    </row>
    <row r="8053" spans="1:39">
      <c r="A8053">
        <v>12023</v>
      </c>
      <c r="B8053">
        <v>336</v>
      </c>
      <c r="C8053">
        <v>11.5</v>
      </c>
      <c r="D8053">
        <v>1992</v>
      </c>
      <c r="E8053">
        <v>12</v>
      </c>
      <c r="F8053">
        <v>1</v>
      </c>
      <c r="G8053" t="s">
        <v>27</v>
      </c>
      <c r="H8053">
        <v>0</v>
      </c>
      <c r="I8053">
        <v>9.6999999999999993</v>
      </c>
      <c r="J8053">
        <v>88</v>
      </c>
      <c r="K8053">
        <v>38</v>
      </c>
      <c r="L8053">
        <v>1.5</v>
      </c>
      <c r="M8053" s="1">
        <v>1E-99</v>
      </c>
      <c r="N8053">
        <v>34.166670000000003</v>
      </c>
      <c r="O8053">
        <v>21.665199999999999</v>
      </c>
      <c r="P8053">
        <v>0</v>
      </c>
      <c r="Q8053" s="1">
        <v>1E-99</v>
      </c>
      <c r="R8053" s="1">
        <v>1E-99</v>
      </c>
      <c r="S8053" s="1">
        <v>1E-99</v>
      </c>
      <c r="T8053" s="1">
        <v>1E-99</v>
      </c>
      <c r="U8053">
        <v>41.3</v>
      </c>
      <c r="V8053">
        <v>3.1</v>
      </c>
      <c r="W8053">
        <v>86.4</v>
      </c>
      <c r="X8053">
        <v>56.8</v>
      </c>
      <c r="Y8053">
        <v>143.19999999999999</v>
      </c>
      <c r="Z8053">
        <v>83.5</v>
      </c>
      <c r="AA8053">
        <v>7.9</v>
      </c>
      <c r="AB8053">
        <v>0.8</v>
      </c>
      <c r="AC8053">
        <v>72.3</v>
      </c>
      <c r="AD8053">
        <v>73.099999999999994</v>
      </c>
      <c r="AE8053" s="1">
        <v>1E-99</v>
      </c>
      <c r="AF8053" s="1">
        <v>1E-99</v>
      </c>
      <c r="AG8053" s="1">
        <v>1E-99</v>
      </c>
      <c r="AH8053" s="1">
        <v>1E-99</v>
      </c>
      <c r="AI8053" s="1">
        <v>1E-99</v>
      </c>
      <c r="AJ8053" s="1">
        <v>1E-99</v>
      </c>
      <c r="AK8053" s="1">
        <v>1E-99</v>
      </c>
      <c r="AL8053" s="1">
        <v>1E-99</v>
      </c>
      <c r="AM8053">
        <v>395.03719999999998</v>
      </c>
    </row>
    <row r="8054" spans="1:39">
      <c r="A8054">
        <v>12023</v>
      </c>
      <c r="B8054">
        <v>336</v>
      </c>
      <c r="C8054">
        <v>12.5</v>
      </c>
      <c r="D8054">
        <v>1992</v>
      </c>
      <c r="E8054">
        <v>12</v>
      </c>
      <c r="F8054">
        <v>1</v>
      </c>
      <c r="G8054" t="s">
        <v>27</v>
      </c>
      <c r="H8054">
        <v>0</v>
      </c>
      <c r="I8054">
        <v>10.1</v>
      </c>
      <c r="J8054">
        <v>86</v>
      </c>
      <c r="K8054">
        <v>37</v>
      </c>
      <c r="L8054">
        <v>1.5</v>
      </c>
      <c r="M8054" s="1">
        <v>1E-99</v>
      </c>
      <c r="N8054">
        <v>51.111109999999996</v>
      </c>
      <c r="O8054">
        <v>20.886099999999999</v>
      </c>
      <c r="P8054">
        <v>68.099999999999994</v>
      </c>
      <c r="Q8054">
        <v>10.1</v>
      </c>
      <c r="R8054">
        <v>15</v>
      </c>
      <c r="S8054">
        <v>147.5</v>
      </c>
      <c r="T8054">
        <v>162.5</v>
      </c>
      <c r="U8054">
        <v>45.8</v>
      </c>
      <c r="V8054">
        <v>3.8</v>
      </c>
      <c r="W8054">
        <v>90.1</v>
      </c>
      <c r="X8054">
        <v>76.900000000000006</v>
      </c>
      <c r="Y8054">
        <v>167</v>
      </c>
      <c r="Z8054">
        <v>75.2</v>
      </c>
      <c r="AA8054">
        <v>5.9</v>
      </c>
      <c r="AB8054">
        <v>0.8</v>
      </c>
      <c r="AC8054">
        <v>77.5</v>
      </c>
      <c r="AD8054">
        <v>78.2</v>
      </c>
      <c r="AE8054" s="1">
        <v>1E-99</v>
      </c>
      <c r="AF8054" s="1">
        <v>1E-99</v>
      </c>
      <c r="AG8054" s="1">
        <v>1E-99</v>
      </c>
      <c r="AH8054" s="1">
        <v>1E-99</v>
      </c>
      <c r="AI8054" s="1">
        <v>1E-99</v>
      </c>
      <c r="AJ8054" s="1">
        <v>1E-99</v>
      </c>
      <c r="AK8054" s="1">
        <v>1E-99</v>
      </c>
      <c r="AL8054" s="1">
        <v>1E-99</v>
      </c>
      <c r="AM8054">
        <v>381.94069999999999</v>
      </c>
    </row>
    <row r="8055" spans="1:39">
      <c r="A8055">
        <v>12023</v>
      </c>
      <c r="B8055">
        <v>336</v>
      </c>
      <c r="C8055">
        <v>13.5</v>
      </c>
      <c r="D8055">
        <v>1992</v>
      </c>
      <c r="E8055">
        <v>12</v>
      </c>
      <c r="F8055">
        <v>1</v>
      </c>
      <c r="G8055" t="s">
        <v>27</v>
      </c>
      <c r="H8055">
        <v>0</v>
      </c>
      <c r="I8055">
        <v>10.5</v>
      </c>
      <c r="J8055">
        <v>86</v>
      </c>
      <c r="K8055">
        <v>42</v>
      </c>
      <c r="L8055">
        <v>1.2</v>
      </c>
      <c r="M8055" s="1">
        <v>1E-99</v>
      </c>
      <c r="N8055">
        <v>45.55556</v>
      </c>
      <c r="O8055">
        <v>17.51606</v>
      </c>
      <c r="P8055">
        <v>85.1</v>
      </c>
      <c r="Q8055">
        <v>10.199999999999999</v>
      </c>
      <c r="R8055">
        <v>132.9</v>
      </c>
      <c r="S8055">
        <v>213.5</v>
      </c>
      <c r="T8055">
        <v>346.4</v>
      </c>
      <c r="U8055">
        <v>55</v>
      </c>
      <c r="V8055">
        <v>4.0999999999999996</v>
      </c>
      <c r="W8055">
        <v>143.4</v>
      </c>
      <c r="X8055">
        <v>75.8</v>
      </c>
      <c r="Y8055">
        <v>219.2</v>
      </c>
      <c r="Z8055">
        <v>68.5</v>
      </c>
      <c r="AA8055">
        <v>5.0999999999999996</v>
      </c>
      <c r="AB8055">
        <v>0.8</v>
      </c>
      <c r="AC8055">
        <v>64.8</v>
      </c>
      <c r="AD8055">
        <v>65.599999999999994</v>
      </c>
      <c r="AE8055" s="1">
        <v>1E-99</v>
      </c>
      <c r="AF8055" s="1">
        <v>1E-99</v>
      </c>
      <c r="AG8055" s="1">
        <v>1E-99</v>
      </c>
      <c r="AH8055" s="1">
        <v>1E-99</v>
      </c>
      <c r="AI8055" s="1">
        <v>1E-99</v>
      </c>
      <c r="AJ8055" s="1">
        <v>1E-99</v>
      </c>
      <c r="AK8055" s="1">
        <v>1E-99</v>
      </c>
      <c r="AL8055" s="1">
        <v>1E-99</v>
      </c>
      <c r="AM8055">
        <v>324.40410000000003</v>
      </c>
    </row>
    <row r="8056" spans="1:39">
      <c r="A8056">
        <v>12023</v>
      </c>
      <c r="B8056">
        <v>336</v>
      </c>
      <c r="C8056">
        <v>14.5</v>
      </c>
      <c r="D8056">
        <v>1992</v>
      </c>
      <c r="E8056">
        <v>12</v>
      </c>
      <c r="F8056">
        <v>1</v>
      </c>
      <c r="G8056" t="s">
        <v>27</v>
      </c>
      <c r="H8056">
        <v>0</v>
      </c>
      <c r="I8056">
        <v>10.4</v>
      </c>
      <c r="J8056">
        <v>87</v>
      </c>
      <c r="K8056">
        <v>42</v>
      </c>
      <c r="L8056">
        <v>1.2</v>
      </c>
      <c r="M8056" s="1">
        <v>1E-99</v>
      </c>
      <c r="N8056">
        <v>24.44444</v>
      </c>
      <c r="O8056">
        <v>11.90868</v>
      </c>
      <c r="P8056">
        <v>81.3</v>
      </c>
      <c r="Q8056">
        <v>11.6</v>
      </c>
      <c r="R8056">
        <v>109.6</v>
      </c>
      <c r="S8056">
        <v>183.6</v>
      </c>
      <c r="T8056">
        <v>293.3</v>
      </c>
      <c r="U8056">
        <v>56</v>
      </c>
      <c r="V8056">
        <v>4.9000000000000004</v>
      </c>
      <c r="W8056">
        <v>140.4</v>
      </c>
      <c r="X8056">
        <v>84.4</v>
      </c>
      <c r="Y8056">
        <v>224.8</v>
      </c>
      <c r="Z8056">
        <v>72.3</v>
      </c>
      <c r="AA8056">
        <v>5.5</v>
      </c>
      <c r="AB8056">
        <v>0.8</v>
      </c>
      <c r="AC8056">
        <v>79.2</v>
      </c>
      <c r="AD8056">
        <v>79.900000000000006</v>
      </c>
      <c r="AE8056" s="1">
        <v>1E-99</v>
      </c>
      <c r="AF8056" s="1">
        <v>1E-99</v>
      </c>
      <c r="AG8056" s="1">
        <v>1E-99</v>
      </c>
      <c r="AH8056" s="1">
        <v>1E-99</v>
      </c>
      <c r="AI8056" s="1">
        <v>1E-99</v>
      </c>
      <c r="AJ8056" s="1">
        <v>1E-99</v>
      </c>
      <c r="AK8056" s="1">
        <v>1E-99</v>
      </c>
      <c r="AL8056" s="1">
        <v>1E-99</v>
      </c>
      <c r="AM8056">
        <v>226.74799999999999</v>
      </c>
    </row>
    <row r="8057" spans="1:39">
      <c r="A8057">
        <v>12023</v>
      </c>
      <c r="B8057">
        <v>336</v>
      </c>
      <c r="C8057">
        <v>15.5</v>
      </c>
      <c r="D8057">
        <v>1992</v>
      </c>
      <c r="E8057">
        <v>12</v>
      </c>
      <c r="F8057">
        <v>1</v>
      </c>
      <c r="G8057" t="s">
        <v>27</v>
      </c>
      <c r="H8057">
        <v>0</v>
      </c>
      <c r="I8057">
        <v>10</v>
      </c>
      <c r="J8057">
        <v>88</v>
      </c>
      <c r="K8057">
        <v>41</v>
      </c>
      <c r="L8057">
        <v>1.5</v>
      </c>
      <c r="M8057" s="1">
        <v>1E-99</v>
      </c>
      <c r="N8057">
        <v>13.88889</v>
      </c>
      <c r="O8057">
        <v>4.5366920000000004</v>
      </c>
      <c r="P8057">
        <v>76.099999999999994</v>
      </c>
      <c r="Q8057">
        <v>11.3</v>
      </c>
      <c r="R8057">
        <v>99.1</v>
      </c>
      <c r="S8057">
        <v>187.7</v>
      </c>
      <c r="T8057">
        <v>286.8</v>
      </c>
      <c r="U8057">
        <v>52.8</v>
      </c>
      <c r="V8057">
        <v>4.5999999999999996</v>
      </c>
      <c r="W8057">
        <v>147.9</v>
      </c>
      <c r="X8057">
        <v>84.9</v>
      </c>
      <c r="Y8057">
        <v>232.9</v>
      </c>
      <c r="Z8057">
        <v>72.900000000000006</v>
      </c>
      <c r="AA8057">
        <v>6.3</v>
      </c>
      <c r="AB8057">
        <v>0.8</v>
      </c>
      <c r="AC8057">
        <v>113.6</v>
      </c>
      <c r="AD8057">
        <v>114.4</v>
      </c>
      <c r="AE8057" s="1">
        <v>1E-99</v>
      </c>
      <c r="AF8057" s="1">
        <v>1E-99</v>
      </c>
      <c r="AG8057" s="1">
        <v>1E-99</v>
      </c>
      <c r="AH8057" s="1">
        <v>1E-99</v>
      </c>
      <c r="AI8057" s="1">
        <v>1E-99</v>
      </c>
      <c r="AJ8057" s="1">
        <v>1E-99</v>
      </c>
      <c r="AK8057" s="1">
        <v>1E-99</v>
      </c>
      <c r="AL8057" s="1">
        <v>1E-99</v>
      </c>
      <c r="AM8057">
        <v>99.498019999999997</v>
      </c>
    </row>
    <row r="8058" spans="1:39">
      <c r="A8058">
        <v>12023</v>
      </c>
      <c r="B8058">
        <v>336</v>
      </c>
      <c r="C8058">
        <v>16.5</v>
      </c>
      <c r="D8058">
        <v>1992</v>
      </c>
      <c r="E8058">
        <v>12</v>
      </c>
      <c r="F8058">
        <v>1</v>
      </c>
      <c r="G8058" t="s">
        <v>27</v>
      </c>
      <c r="H8058">
        <v>0</v>
      </c>
      <c r="I8058">
        <v>9.9</v>
      </c>
      <c r="J8058">
        <v>91</v>
      </c>
      <c r="K8058">
        <v>28</v>
      </c>
      <c r="L8058">
        <v>1.2</v>
      </c>
      <c r="M8058" s="1">
        <v>1E-99</v>
      </c>
      <c r="N8058">
        <v>3.0555560000000002</v>
      </c>
      <c r="O8058">
        <v>-4.1357290000000004</v>
      </c>
      <c r="P8058">
        <v>85.1</v>
      </c>
      <c r="Q8058">
        <v>13.4</v>
      </c>
      <c r="R8058">
        <v>183.2</v>
      </c>
      <c r="S8058">
        <v>207.7</v>
      </c>
      <c r="T8058">
        <v>391</v>
      </c>
      <c r="U8058">
        <v>64</v>
      </c>
      <c r="V8058">
        <v>5.0999999999999996</v>
      </c>
      <c r="W8058">
        <v>143.4</v>
      </c>
      <c r="X8058">
        <v>84.9</v>
      </c>
      <c r="Y8058">
        <v>228.4</v>
      </c>
      <c r="Z8058">
        <v>84.4</v>
      </c>
      <c r="AA8058">
        <v>7.3</v>
      </c>
      <c r="AB8058">
        <v>0.8</v>
      </c>
      <c r="AC8058">
        <v>128.6</v>
      </c>
      <c r="AD8058">
        <v>129.30000000000001</v>
      </c>
      <c r="AE8058" s="1">
        <v>1E-99</v>
      </c>
      <c r="AF8058" s="1">
        <v>1E-99</v>
      </c>
      <c r="AG8058" s="1">
        <v>1E-99</v>
      </c>
      <c r="AH8058" s="1">
        <v>1E-99</v>
      </c>
      <c r="AI8058" s="1">
        <v>1E-99</v>
      </c>
      <c r="AJ8058" s="1">
        <v>1E-99</v>
      </c>
      <c r="AK8058" s="1">
        <v>1E-99</v>
      </c>
      <c r="AL8058" s="1">
        <v>1E-99</v>
      </c>
      <c r="AM8058" t="s">
        <v>1</v>
      </c>
    </row>
    <row r="8059" spans="1:39">
      <c r="A8059">
        <v>12023</v>
      </c>
      <c r="B8059">
        <v>336</v>
      </c>
      <c r="C8059">
        <v>17.5</v>
      </c>
      <c r="D8059">
        <v>1992</v>
      </c>
      <c r="E8059">
        <v>12</v>
      </c>
      <c r="F8059">
        <v>1</v>
      </c>
      <c r="G8059" t="s">
        <v>27</v>
      </c>
      <c r="H8059">
        <v>0</v>
      </c>
      <c r="I8059">
        <v>9.3000000000000007</v>
      </c>
      <c r="J8059">
        <v>92</v>
      </c>
      <c r="K8059">
        <v>36</v>
      </c>
      <c r="L8059">
        <v>1.2</v>
      </c>
      <c r="M8059" s="1">
        <v>1E-99</v>
      </c>
      <c r="N8059">
        <v>1.9444440000000001</v>
      </c>
      <c r="O8059">
        <v>-13.709149999999999</v>
      </c>
      <c r="P8059">
        <v>84.4</v>
      </c>
      <c r="Q8059">
        <v>14.6</v>
      </c>
      <c r="R8059">
        <v>147.9</v>
      </c>
      <c r="S8059">
        <v>154.9</v>
      </c>
      <c r="T8059">
        <v>302.89999999999998</v>
      </c>
      <c r="U8059">
        <v>71.7</v>
      </c>
      <c r="V8059">
        <v>8</v>
      </c>
      <c r="W8059">
        <v>347.7</v>
      </c>
      <c r="X8059">
        <v>108.5</v>
      </c>
      <c r="Y8059">
        <v>456.1</v>
      </c>
      <c r="Z8059">
        <v>88.6</v>
      </c>
      <c r="AA8059">
        <v>6.8</v>
      </c>
      <c r="AB8059">
        <v>0.8</v>
      </c>
      <c r="AC8059">
        <v>136</v>
      </c>
      <c r="AD8059">
        <v>136.80000000000001</v>
      </c>
      <c r="AE8059" s="1">
        <v>1E-99</v>
      </c>
      <c r="AF8059" s="1">
        <v>1E-99</v>
      </c>
      <c r="AG8059" s="1">
        <v>1E-99</v>
      </c>
      <c r="AH8059" s="1">
        <v>1E-99</v>
      </c>
      <c r="AI8059" s="1">
        <v>1E-99</v>
      </c>
      <c r="AJ8059" s="1">
        <v>1E-99</v>
      </c>
      <c r="AK8059" s="1">
        <v>1E-99</v>
      </c>
      <c r="AL8059" s="1">
        <v>1E-99</v>
      </c>
      <c r="AM8059" t="s">
        <v>4</v>
      </c>
    </row>
    <row r="8060" spans="1:39">
      <c r="A8060">
        <v>12023</v>
      </c>
      <c r="B8060">
        <v>336</v>
      </c>
      <c r="C8060">
        <v>18.5</v>
      </c>
      <c r="D8060">
        <v>1992</v>
      </c>
      <c r="E8060">
        <v>12</v>
      </c>
      <c r="F8060">
        <v>1</v>
      </c>
      <c r="G8060" t="s">
        <v>27</v>
      </c>
      <c r="H8060">
        <v>0</v>
      </c>
      <c r="I8060">
        <v>8.8000000000000007</v>
      </c>
      <c r="J8060">
        <v>98</v>
      </c>
      <c r="K8060">
        <v>180</v>
      </c>
      <c r="L8060">
        <v>0.8</v>
      </c>
      <c r="M8060" s="1">
        <v>1E-99</v>
      </c>
      <c r="N8060">
        <v>1.9444440000000001</v>
      </c>
      <c r="O8060">
        <v>-23.846509999999999</v>
      </c>
      <c r="P8060">
        <v>74.5</v>
      </c>
      <c r="Q8060">
        <v>14.1</v>
      </c>
      <c r="R8060">
        <v>117.9</v>
      </c>
      <c r="S8060">
        <v>160.69999999999999</v>
      </c>
      <c r="T8060">
        <v>278.60000000000002</v>
      </c>
      <c r="U8060">
        <v>80</v>
      </c>
      <c r="V8060">
        <v>9.8000000000000007</v>
      </c>
      <c r="W8060">
        <v>326.60000000000002</v>
      </c>
      <c r="X8060">
        <v>94.1</v>
      </c>
      <c r="Y8060">
        <v>420.8</v>
      </c>
      <c r="Z8060">
        <v>72</v>
      </c>
      <c r="AA8060">
        <v>6.6</v>
      </c>
      <c r="AB8060">
        <v>0.8</v>
      </c>
      <c r="AC8060">
        <v>110.2</v>
      </c>
      <c r="AD8060">
        <v>110.9</v>
      </c>
      <c r="AE8060" s="1">
        <v>1E-99</v>
      </c>
      <c r="AF8060" s="1">
        <v>1E-99</v>
      </c>
      <c r="AG8060" s="1">
        <v>1E-99</v>
      </c>
      <c r="AH8060" s="1">
        <v>1E-99</v>
      </c>
      <c r="AI8060" s="1">
        <v>1E-99</v>
      </c>
      <c r="AJ8060" s="1">
        <v>1E-99</v>
      </c>
      <c r="AK8060" s="1">
        <v>1E-99</v>
      </c>
      <c r="AL8060" s="1">
        <v>1E-99</v>
      </c>
      <c r="AM8060" t="s">
        <v>1</v>
      </c>
    </row>
    <row r="8061" spans="1:39">
      <c r="A8061">
        <v>12023</v>
      </c>
      <c r="B8061">
        <v>336</v>
      </c>
      <c r="C8061">
        <v>19.5</v>
      </c>
      <c r="D8061">
        <v>1992</v>
      </c>
      <c r="E8061">
        <v>12</v>
      </c>
      <c r="F8061">
        <v>1</v>
      </c>
      <c r="G8061" t="s">
        <v>27</v>
      </c>
      <c r="H8061">
        <v>0</v>
      </c>
      <c r="I8061">
        <v>8.5</v>
      </c>
      <c r="J8061">
        <v>98</v>
      </c>
      <c r="K8061">
        <v>250</v>
      </c>
      <c r="L8061">
        <v>1</v>
      </c>
      <c r="M8061" s="1">
        <v>1E-99</v>
      </c>
      <c r="N8061">
        <v>1.9444440000000001</v>
      </c>
      <c r="O8061">
        <v>-34.235970000000002</v>
      </c>
      <c r="P8061">
        <v>77.400000000000006</v>
      </c>
      <c r="Q8061">
        <v>12.8</v>
      </c>
      <c r="R8061">
        <v>146.4</v>
      </c>
      <c r="S8061">
        <v>174.5</v>
      </c>
      <c r="T8061">
        <v>320.89999999999998</v>
      </c>
      <c r="U8061">
        <v>83.8</v>
      </c>
      <c r="V8061">
        <v>8.9</v>
      </c>
      <c r="W8061">
        <v>444.5</v>
      </c>
      <c r="X8061">
        <v>102.7</v>
      </c>
      <c r="Y8061">
        <v>547.29999999999995</v>
      </c>
      <c r="Z8061">
        <v>61.1</v>
      </c>
      <c r="AA8061">
        <v>4.3</v>
      </c>
      <c r="AB8061">
        <v>0.8</v>
      </c>
      <c r="AC8061">
        <v>32.1</v>
      </c>
      <c r="AD8061">
        <v>32.9</v>
      </c>
      <c r="AE8061" s="1">
        <v>1E-99</v>
      </c>
      <c r="AF8061" s="1">
        <v>1E-99</v>
      </c>
      <c r="AG8061" s="1">
        <v>1E-99</v>
      </c>
      <c r="AH8061" s="1">
        <v>1E-99</v>
      </c>
      <c r="AI8061" s="1">
        <v>1E-99</v>
      </c>
      <c r="AJ8061" s="1">
        <v>1E-99</v>
      </c>
      <c r="AK8061" s="1">
        <v>1E-99</v>
      </c>
      <c r="AL8061" s="1">
        <v>1E-99</v>
      </c>
      <c r="AM8061" t="s">
        <v>8</v>
      </c>
    </row>
    <row r="8062" spans="1:39">
      <c r="A8062">
        <v>12023</v>
      </c>
      <c r="B8062">
        <v>336</v>
      </c>
      <c r="C8062">
        <v>20.5</v>
      </c>
      <c r="D8062">
        <v>1992</v>
      </c>
      <c r="E8062">
        <v>12</v>
      </c>
      <c r="F8062">
        <v>1</v>
      </c>
      <c r="G8062" t="s">
        <v>27</v>
      </c>
      <c r="H8062">
        <v>0</v>
      </c>
      <c r="I8062">
        <v>8.1999999999999993</v>
      </c>
      <c r="J8062">
        <v>98</v>
      </c>
      <c r="K8062">
        <v>273</v>
      </c>
      <c r="L8062">
        <v>0.9</v>
      </c>
      <c r="M8062" s="1">
        <v>1E-99</v>
      </c>
      <c r="N8062">
        <v>1.9444440000000001</v>
      </c>
      <c r="O8062">
        <v>-44.51923</v>
      </c>
      <c r="P8062">
        <v>63</v>
      </c>
      <c r="Q8062">
        <v>8.1</v>
      </c>
      <c r="R8062">
        <v>76.599999999999994</v>
      </c>
      <c r="S8062">
        <v>146.9</v>
      </c>
      <c r="T8062">
        <v>223.5</v>
      </c>
      <c r="U8062">
        <v>50.2</v>
      </c>
      <c r="V8062">
        <v>4</v>
      </c>
      <c r="W8062">
        <v>227.5</v>
      </c>
      <c r="X8062">
        <v>75.2</v>
      </c>
      <c r="Y8062">
        <v>302.7</v>
      </c>
      <c r="Z8062">
        <v>55.3</v>
      </c>
      <c r="AA8062">
        <v>3.2</v>
      </c>
      <c r="AB8062">
        <v>0.8</v>
      </c>
      <c r="AC8062">
        <v>51.7</v>
      </c>
      <c r="AD8062">
        <v>52.4</v>
      </c>
      <c r="AE8062" s="1">
        <v>1E-99</v>
      </c>
      <c r="AF8062" s="1">
        <v>1E-99</v>
      </c>
      <c r="AG8062" s="1">
        <v>1E-99</v>
      </c>
      <c r="AH8062" s="1">
        <v>1E-99</v>
      </c>
      <c r="AI8062" s="1">
        <v>1E-99</v>
      </c>
      <c r="AJ8062" s="1">
        <v>1E-99</v>
      </c>
      <c r="AK8062" s="1">
        <v>1E-99</v>
      </c>
      <c r="AL8062" s="1">
        <v>1E-99</v>
      </c>
      <c r="AM8062" t="s">
        <v>9</v>
      </c>
    </row>
    <row r="8063" spans="1:39">
      <c r="A8063">
        <v>12023</v>
      </c>
      <c r="B8063">
        <v>336</v>
      </c>
      <c r="C8063">
        <v>21.5</v>
      </c>
      <c r="D8063">
        <v>1992</v>
      </c>
      <c r="E8063">
        <v>12</v>
      </c>
      <c r="F8063">
        <v>1</v>
      </c>
      <c r="G8063" t="s">
        <v>27</v>
      </c>
      <c r="H8063">
        <v>0</v>
      </c>
      <c r="I8063">
        <v>7.7</v>
      </c>
      <c r="J8063">
        <v>99</v>
      </c>
      <c r="K8063">
        <v>110</v>
      </c>
      <c r="L8063">
        <v>0.7</v>
      </c>
      <c r="M8063" s="1">
        <v>1E-99</v>
      </c>
      <c r="N8063">
        <v>1.6666669999999999</v>
      </c>
      <c r="O8063">
        <v>-54.143259999999998</v>
      </c>
      <c r="P8063">
        <v>45.4</v>
      </c>
      <c r="Q8063">
        <v>5.8</v>
      </c>
      <c r="R8063" s="1">
        <v>1E-99</v>
      </c>
      <c r="S8063">
        <v>63.7</v>
      </c>
      <c r="T8063">
        <v>64.400000000000006</v>
      </c>
      <c r="U8063">
        <v>48.6</v>
      </c>
      <c r="V8063">
        <v>4.7</v>
      </c>
      <c r="W8063">
        <v>194.5</v>
      </c>
      <c r="X8063">
        <v>85.5</v>
      </c>
      <c r="Y8063">
        <v>280</v>
      </c>
      <c r="Z8063">
        <v>52.5</v>
      </c>
      <c r="AA8063">
        <v>4.0999999999999996</v>
      </c>
      <c r="AB8063">
        <v>0.8</v>
      </c>
      <c r="AC8063">
        <v>72.3</v>
      </c>
      <c r="AD8063">
        <v>73.099999999999994</v>
      </c>
      <c r="AE8063" s="1">
        <v>1E-99</v>
      </c>
      <c r="AF8063" s="1">
        <v>1E-99</v>
      </c>
      <c r="AG8063" s="1">
        <v>1E-99</v>
      </c>
      <c r="AH8063" s="1">
        <v>1E-99</v>
      </c>
      <c r="AI8063" s="1">
        <v>1E-99</v>
      </c>
      <c r="AJ8063" s="1">
        <v>1E-99</v>
      </c>
      <c r="AK8063" s="1">
        <v>1E-99</v>
      </c>
      <c r="AL8063" s="1">
        <v>1E-99</v>
      </c>
      <c r="AM8063" t="s">
        <v>12</v>
      </c>
    </row>
    <row r="8064" spans="1:39">
      <c r="A8064">
        <v>12023</v>
      </c>
      <c r="B8064">
        <v>336</v>
      </c>
      <c r="C8064">
        <v>22.5</v>
      </c>
      <c r="D8064">
        <v>1992</v>
      </c>
      <c r="E8064">
        <v>12</v>
      </c>
      <c r="F8064">
        <v>1</v>
      </c>
      <c r="G8064" t="s">
        <v>27</v>
      </c>
      <c r="H8064">
        <v>0</v>
      </c>
      <c r="I8064">
        <v>8.1</v>
      </c>
      <c r="J8064">
        <v>99</v>
      </c>
      <c r="K8064">
        <v>62</v>
      </c>
      <c r="L8064">
        <v>1.1000000000000001</v>
      </c>
      <c r="M8064" s="1">
        <v>1E-99</v>
      </c>
      <c r="N8064">
        <v>1.6666669999999999</v>
      </c>
      <c r="O8064">
        <v>-62.025700000000001</v>
      </c>
      <c r="P8064">
        <v>32.299999999999997</v>
      </c>
      <c r="Q8064">
        <v>4.5</v>
      </c>
      <c r="R8064" s="1">
        <v>1E-99</v>
      </c>
      <c r="S8064">
        <v>17.8</v>
      </c>
      <c r="T8064">
        <v>17.8</v>
      </c>
      <c r="U8064">
        <v>39.700000000000003</v>
      </c>
      <c r="V8064">
        <v>3.1</v>
      </c>
      <c r="W8064">
        <v>154.69999999999999</v>
      </c>
      <c r="X8064">
        <v>57.4</v>
      </c>
      <c r="Y8064">
        <v>212.1</v>
      </c>
      <c r="Z8064">
        <v>44.5</v>
      </c>
      <c r="AA8064">
        <v>3.5</v>
      </c>
      <c r="AB8064">
        <v>1.5</v>
      </c>
      <c r="AC8064">
        <v>32.1</v>
      </c>
      <c r="AD8064">
        <v>33.6</v>
      </c>
      <c r="AE8064" s="1">
        <v>1E-99</v>
      </c>
      <c r="AF8064" s="1">
        <v>1E-99</v>
      </c>
      <c r="AG8064" s="1">
        <v>1E-99</v>
      </c>
      <c r="AH8064" s="1">
        <v>1E-99</v>
      </c>
      <c r="AI8064" s="1">
        <v>1E-99</v>
      </c>
      <c r="AJ8064" s="1">
        <v>1E-99</v>
      </c>
      <c r="AK8064" s="1">
        <v>1E-99</v>
      </c>
      <c r="AL8064" s="1">
        <v>1E-99</v>
      </c>
      <c r="AM8064" t="s">
        <v>9</v>
      </c>
    </row>
    <row r="8065" spans="1:39">
      <c r="A8065">
        <v>12023</v>
      </c>
      <c r="B8065">
        <v>336</v>
      </c>
      <c r="C8065">
        <v>23.5</v>
      </c>
      <c r="D8065">
        <v>1992</v>
      </c>
      <c r="E8065">
        <v>12</v>
      </c>
      <c r="F8065">
        <v>1</v>
      </c>
      <c r="G8065" t="s">
        <v>27</v>
      </c>
      <c r="H8065">
        <v>0</v>
      </c>
      <c r="I8065">
        <v>8.1</v>
      </c>
      <c r="J8065">
        <v>99</v>
      </c>
      <c r="K8065">
        <v>56</v>
      </c>
      <c r="L8065">
        <v>1.1000000000000001</v>
      </c>
      <c r="M8065" s="1">
        <v>1E-99</v>
      </c>
      <c r="N8065">
        <v>1.9444440000000001</v>
      </c>
      <c r="O8065">
        <v>-66.094899999999996</v>
      </c>
      <c r="P8065">
        <v>25.3</v>
      </c>
      <c r="Q8065">
        <v>3.8</v>
      </c>
      <c r="R8065" s="1">
        <v>1E-99</v>
      </c>
      <c r="S8065">
        <v>10.9</v>
      </c>
      <c r="T8065">
        <v>10.9</v>
      </c>
      <c r="U8065">
        <v>29.1</v>
      </c>
      <c r="V8065">
        <v>2.1</v>
      </c>
      <c r="W8065">
        <v>76.599999999999994</v>
      </c>
      <c r="X8065">
        <v>48.2</v>
      </c>
      <c r="Y8065">
        <v>124.8</v>
      </c>
      <c r="Z8065">
        <v>34.5</v>
      </c>
      <c r="AA8065">
        <v>2.7</v>
      </c>
      <c r="AB8065">
        <v>0.8</v>
      </c>
      <c r="AC8065">
        <v>28.1</v>
      </c>
      <c r="AD8065">
        <v>28.9</v>
      </c>
      <c r="AE8065" s="1">
        <v>1E-99</v>
      </c>
      <c r="AF8065" s="1">
        <v>1E-99</v>
      </c>
      <c r="AG8065" s="1">
        <v>1E-99</v>
      </c>
      <c r="AH8065" s="1">
        <v>1E-99</v>
      </c>
      <c r="AI8065" s="1">
        <v>1E-99</v>
      </c>
      <c r="AJ8065" s="1">
        <v>1E-99</v>
      </c>
      <c r="AK8065" s="1">
        <v>1E-99</v>
      </c>
      <c r="AL8065" s="1">
        <v>1E-99</v>
      </c>
      <c r="AM8065" t="s">
        <v>23</v>
      </c>
    </row>
    <row r="8066" spans="1:39">
      <c r="A8066">
        <v>12024</v>
      </c>
      <c r="B8066">
        <v>337</v>
      </c>
      <c r="C8066">
        <v>0.5</v>
      </c>
      <c r="D8066">
        <v>1992</v>
      </c>
      <c r="E8066">
        <v>12</v>
      </c>
      <c r="F8066">
        <v>2</v>
      </c>
      <c r="G8066" t="s">
        <v>0</v>
      </c>
      <c r="H8066">
        <v>0</v>
      </c>
      <c r="I8066">
        <v>8.6</v>
      </c>
      <c r="J8066">
        <v>99</v>
      </c>
      <c r="K8066">
        <v>59</v>
      </c>
      <c r="L8066">
        <v>1.1000000000000001</v>
      </c>
      <c r="M8066" s="1">
        <v>1E-99</v>
      </c>
      <c r="N8066">
        <v>1.9444440000000001</v>
      </c>
      <c r="O8066">
        <v>-64.511279999999999</v>
      </c>
      <c r="P8066">
        <v>21.8</v>
      </c>
      <c r="Q8066">
        <v>2.1</v>
      </c>
      <c r="R8066" s="1">
        <v>1E-99</v>
      </c>
      <c r="S8066" s="1">
        <v>1E-99</v>
      </c>
      <c r="T8066" s="1">
        <v>1E-99</v>
      </c>
      <c r="U8066">
        <v>28.1</v>
      </c>
      <c r="V8066">
        <v>1.9</v>
      </c>
      <c r="W8066">
        <v>48.8</v>
      </c>
      <c r="X8066">
        <v>36.200000000000003</v>
      </c>
      <c r="Y8066">
        <v>85</v>
      </c>
      <c r="Z8066">
        <v>34.5</v>
      </c>
      <c r="AA8066">
        <v>2.2000000000000002</v>
      </c>
      <c r="AB8066">
        <v>1.5</v>
      </c>
      <c r="AC8066">
        <v>1.1000000000000001</v>
      </c>
      <c r="AD8066">
        <v>2.7</v>
      </c>
      <c r="AE8066" s="1">
        <v>1E-99</v>
      </c>
      <c r="AF8066" s="1">
        <v>1E-99</v>
      </c>
      <c r="AG8066" s="1">
        <v>1E-99</v>
      </c>
      <c r="AH8066" s="1">
        <v>1E-99</v>
      </c>
      <c r="AI8066" s="1">
        <v>1E-99</v>
      </c>
      <c r="AJ8066" s="1">
        <v>1E-99</v>
      </c>
      <c r="AK8066" s="1">
        <v>1E-99</v>
      </c>
      <c r="AL8066" s="1">
        <v>1E-99</v>
      </c>
      <c r="AM8066" t="s">
        <v>18</v>
      </c>
    </row>
    <row r="8067" spans="1:39">
      <c r="A8067">
        <v>12024</v>
      </c>
      <c r="B8067">
        <v>337</v>
      </c>
      <c r="C8067">
        <v>1.5</v>
      </c>
      <c r="D8067">
        <v>1992</v>
      </c>
      <c r="E8067">
        <v>12</v>
      </c>
      <c r="F8067">
        <v>2</v>
      </c>
      <c r="G8067" t="s">
        <v>0</v>
      </c>
      <c r="H8067">
        <v>0</v>
      </c>
      <c r="I8067">
        <v>8.8000000000000007</v>
      </c>
      <c r="J8067">
        <v>99</v>
      </c>
      <c r="K8067">
        <v>82</v>
      </c>
      <c r="L8067">
        <v>0.7</v>
      </c>
      <c r="M8067" s="1">
        <v>1E-99</v>
      </c>
      <c r="N8067">
        <v>1.9444440000000001</v>
      </c>
      <c r="O8067">
        <v>-57.935400000000001</v>
      </c>
      <c r="P8067">
        <v>18.2</v>
      </c>
      <c r="Q8067">
        <v>1.2</v>
      </c>
      <c r="R8067" s="1">
        <v>1E-99</v>
      </c>
      <c r="S8067" s="1">
        <v>1E-99</v>
      </c>
      <c r="T8067" s="1">
        <v>1E-99</v>
      </c>
      <c r="U8067">
        <v>29.1</v>
      </c>
      <c r="V8067">
        <v>1.4</v>
      </c>
      <c r="W8067">
        <v>24.8</v>
      </c>
      <c r="X8067">
        <v>31.6</v>
      </c>
      <c r="Y8067">
        <v>56.3</v>
      </c>
      <c r="Z8067">
        <v>31.7</v>
      </c>
      <c r="AA8067">
        <v>1.1000000000000001</v>
      </c>
      <c r="AB8067">
        <v>1.5</v>
      </c>
      <c r="AC8067">
        <v>0.6</v>
      </c>
      <c r="AD8067">
        <v>2.1</v>
      </c>
      <c r="AE8067" s="1">
        <v>1E-99</v>
      </c>
      <c r="AF8067" s="1">
        <v>1E-99</v>
      </c>
      <c r="AG8067" s="1">
        <v>1E-99</v>
      </c>
      <c r="AH8067" s="1">
        <v>1E-99</v>
      </c>
      <c r="AI8067" s="1">
        <v>1E-99</v>
      </c>
      <c r="AJ8067" s="1">
        <v>1E-99</v>
      </c>
      <c r="AK8067" s="1">
        <v>1E-99</v>
      </c>
      <c r="AL8067" s="1">
        <v>1E-99</v>
      </c>
      <c r="AM8067" t="s">
        <v>24</v>
      </c>
    </row>
    <row r="8068" spans="1:39">
      <c r="A8068">
        <v>12024</v>
      </c>
      <c r="B8068">
        <v>337</v>
      </c>
      <c r="C8068">
        <v>2.5</v>
      </c>
      <c r="D8068">
        <v>1992</v>
      </c>
      <c r="E8068">
        <v>12</v>
      </c>
      <c r="F8068">
        <v>2</v>
      </c>
      <c r="G8068" t="s">
        <v>0</v>
      </c>
      <c r="H8068">
        <v>0</v>
      </c>
      <c r="I8068">
        <v>8.5</v>
      </c>
      <c r="J8068">
        <v>99</v>
      </c>
      <c r="K8068">
        <v>83</v>
      </c>
      <c r="L8068">
        <v>0.9</v>
      </c>
      <c r="M8068" s="1">
        <v>1E-99</v>
      </c>
      <c r="N8068">
        <v>1.9444440000000001</v>
      </c>
      <c r="O8068">
        <v>-48.863970000000002</v>
      </c>
      <c r="P8068">
        <v>16</v>
      </c>
      <c r="Q8068">
        <v>1.1000000000000001</v>
      </c>
      <c r="R8068" s="1">
        <v>1E-99</v>
      </c>
      <c r="S8068" s="1">
        <v>1E-99</v>
      </c>
      <c r="T8068" s="1">
        <v>1E-99</v>
      </c>
      <c r="U8068">
        <v>31.7</v>
      </c>
      <c r="V8068">
        <v>1.2</v>
      </c>
      <c r="W8068">
        <v>14.3</v>
      </c>
      <c r="X8068">
        <v>27.5</v>
      </c>
      <c r="Y8068">
        <v>41.8</v>
      </c>
      <c r="Z8068">
        <v>35.200000000000003</v>
      </c>
      <c r="AA8068">
        <v>0.7</v>
      </c>
      <c r="AB8068">
        <v>0.8</v>
      </c>
      <c r="AC8068">
        <v>0.6</v>
      </c>
      <c r="AD8068">
        <v>1.3</v>
      </c>
      <c r="AE8068" s="1">
        <v>1E-99</v>
      </c>
      <c r="AF8068" s="1">
        <v>1E-99</v>
      </c>
      <c r="AG8068" s="1">
        <v>1E-99</v>
      </c>
      <c r="AH8068" s="1">
        <v>1E-99</v>
      </c>
      <c r="AI8068" s="1">
        <v>1E-99</v>
      </c>
      <c r="AJ8068" s="1">
        <v>1E-99</v>
      </c>
      <c r="AK8068" s="1">
        <v>1E-99</v>
      </c>
      <c r="AL8068" s="1">
        <v>1E-99</v>
      </c>
      <c r="AM8068" t="s">
        <v>19</v>
      </c>
    </row>
    <row r="8069" spans="1:39">
      <c r="A8069">
        <v>12024</v>
      </c>
      <c r="B8069">
        <v>337</v>
      </c>
      <c r="C8069">
        <v>3.5</v>
      </c>
      <c r="D8069">
        <v>1992</v>
      </c>
      <c r="E8069">
        <v>12</v>
      </c>
      <c r="F8069">
        <v>2</v>
      </c>
      <c r="G8069" t="s">
        <v>0</v>
      </c>
      <c r="H8069">
        <v>0</v>
      </c>
      <c r="I8069">
        <v>9</v>
      </c>
      <c r="J8069">
        <v>99</v>
      </c>
      <c r="K8069">
        <v>50</v>
      </c>
      <c r="L8069">
        <v>1.2</v>
      </c>
      <c r="M8069" s="1">
        <v>1E-99</v>
      </c>
      <c r="N8069">
        <v>1.6666669999999999</v>
      </c>
      <c r="O8069">
        <v>-38.76999</v>
      </c>
      <c r="P8069">
        <v>15.4</v>
      </c>
      <c r="Q8069">
        <v>0.7</v>
      </c>
      <c r="R8069" s="1">
        <v>1E-99</v>
      </c>
      <c r="S8069" s="1">
        <v>1E-99</v>
      </c>
      <c r="T8069" s="1">
        <v>1E-99</v>
      </c>
      <c r="U8069">
        <v>25.6</v>
      </c>
      <c r="V8069">
        <v>1.3</v>
      </c>
      <c r="W8069">
        <v>15</v>
      </c>
      <c r="X8069">
        <v>42.5</v>
      </c>
      <c r="Y8069">
        <v>57.5</v>
      </c>
      <c r="Z8069">
        <v>27.5</v>
      </c>
      <c r="AA8069">
        <v>0.8</v>
      </c>
      <c r="AB8069">
        <v>1.5</v>
      </c>
      <c r="AC8069">
        <v>0.6</v>
      </c>
      <c r="AD8069">
        <v>2.1</v>
      </c>
      <c r="AE8069" s="1">
        <v>1E-99</v>
      </c>
      <c r="AF8069" s="1">
        <v>1E-99</v>
      </c>
      <c r="AG8069" s="1">
        <v>1E-99</v>
      </c>
      <c r="AH8069" s="1">
        <v>1E-99</v>
      </c>
      <c r="AI8069" s="1">
        <v>1E-99</v>
      </c>
      <c r="AJ8069" s="1">
        <v>1E-99</v>
      </c>
      <c r="AK8069" s="1">
        <v>1E-99</v>
      </c>
      <c r="AL8069" s="1">
        <v>1E-99</v>
      </c>
      <c r="AM8069" t="s">
        <v>24</v>
      </c>
    </row>
    <row r="8070" spans="1:39">
      <c r="A8070">
        <v>12024</v>
      </c>
      <c r="B8070">
        <v>337</v>
      </c>
      <c r="C8070">
        <v>4.5</v>
      </c>
      <c r="D8070">
        <v>1992</v>
      </c>
      <c r="E8070">
        <v>12</v>
      </c>
      <c r="F8070">
        <v>2</v>
      </c>
      <c r="G8070" t="s">
        <v>0</v>
      </c>
      <c r="H8070">
        <v>0</v>
      </c>
      <c r="I8070">
        <v>9</v>
      </c>
      <c r="J8070">
        <v>98</v>
      </c>
      <c r="K8070">
        <v>60</v>
      </c>
      <c r="L8070">
        <v>1</v>
      </c>
      <c r="M8070" s="1">
        <v>1E-99</v>
      </c>
      <c r="N8070">
        <v>1.9444440000000001</v>
      </c>
      <c r="O8070">
        <v>-28.374919999999999</v>
      </c>
      <c r="P8070">
        <v>17.3</v>
      </c>
      <c r="Q8070">
        <v>0.9</v>
      </c>
      <c r="R8070" s="1">
        <v>1E-99</v>
      </c>
      <c r="S8070" s="1">
        <v>1E-99</v>
      </c>
      <c r="T8070" s="1">
        <v>1E-99</v>
      </c>
      <c r="U8070">
        <v>23.7</v>
      </c>
      <c r="V8070">
        <v>1.3</v>
      </c>
      <c r="W8070">
        <v>11.3</v>
      </c>
      <c r="X8070">
        <v>35.6</v>
      </c>
      <c r="Y8070">
        <v>46.8</v>
      </c>
      <c r="Z8070">
        <v>30.1</v>
      </c>
      <c r="AA8070">
        <v>0.7</v>
      </c>
      <c r="AB8070">
        <v>1.5</v>
      </c>
      <c r="AC8070">
        <v>0.6</v>
      </c>
      <c r="AD8070">
        <v>2.1</v>
      </c>
      <c r="AE8070" s="1">
        <v>1E-99</v>
      </c>
      <c r="AF8070" s="1">
        <v>1E-99</v>
      </c>
      <c r="AG8070" s="1">
        <v>1E-99</v>
      </c>
      <c r="AH8070" s="1">
        <v>1E-99</v>
      </c>
      <c r="AI8070" s="1">
        <v>1E-99</v>
      </c>
      <c r="AJ8070" s="1">
        <v>1E-99</v>
      </c>
      <c r="AK8070" s="1">
        <v>1E-99</v>
      </c>
      <c r="AL8070" s="1">
        <v>1E-99</v>
      </c>
      <c r="AM8070" t="s">
        <v>15</v>
      </c>
    </row>
    <row r="8071" spans="1:39">
      <c r="A8071">
        <v>12024</v>
      </c>
      <c r="B8071">
        <v>337</v>
      </c>
      <c r="C8071">
        <v>5.5</v>
      </c>
      <c r="D8071">
        <v>1992</v>
      </c>
      <c r="E8071">
        <v>12</v>
      </c>
      <c r="F8071">
        <v>2</v>
      </c>
      <c r="G8071" t="s">
        <v>0</v>
      </c>
      <c r="H8071">
        <v>0</v>
      </c>
      <c r="I8071">
        <v>8.8000000000000007</v>
      </c>
      <c r="J8071">
        <v>99</v>
      </c>
      <c r="K8071">
        <v>36</v>
      </c>
      <c r="L8071">
        <v>1</v>
      </c>
      <c r="M8071" s="1">
        <v>1E-99</v>
      </c>
      <c r="N8071">
        <v>1.6666669999999999</v>
      </c>
      <c r="O8071">
        <v>-18.093440000000001</v>
      </c>
      <c r="P8071">
        <v>17.600000000000001</v>
      </c>
      <c r="Q8071">
        <v>1.2</v>
      </c>
      <c r="R8071" s="1">
        <v>1E-99</v>
      </c>
      <c r="S8071">
        <v>7.5</v>
      </c>
      <c r="T8071">
        <v>7.5</v>
      </c>
      <c r="U8071">
        <v>20.5</v>
      </c>
      <c r="V8071">
        <v>1.5</v>
      </c>
      <c r="W8071">
        <v>24</v>
      </c>
      <c r="X8071">
        <v>36.200000000000003</v>
      </c>
      <c r="Y8071">
        <v>60.2</v>
      </c>
      <c r="Z8071">
        <v>28.1</v>
      </c>
      <c r="AA8071">
        <v>0.9</v>
      </c>
      <c r="AB8071">
        <v>0.8</v>
      </c>
      <c r="AC8071">
        <v>0.6</v>
      </c>
      <c r="AD8071">
        <v>1.3</v>
      </c>
      <c r="AE8071" s="1">
        <v>1E-99</v>
      </c>
      <c r="AF8071" s="1">
        <v>1E-99</v>
      </c>
      <c r="AG8071" s="1">
        <v>1E-99</v>
      </c>
      <c r="AH8071" s="1">
        <v>1E-99</v>
      </c>
      <c r="AI8071" s="1">
        <v>1E-99</v>
      </c>
      <c r="AJ8071" s="1">
        <v>1E-99</v>
      </c>
      <c r="AK8071" s="1">
        <v>1E-99</v>
      </c>
      <c r="AL8071" s="1">
        <v>1E-99</v>
      </c>
      <c r="AM8071" t="s">
        <v>22</v>
      </c>
    </row>
    <row r="8072" spans="1:39">
      <c r="A8072">
        <v>12024</v>
      </c>
      <c r="B8072">
        <v>337</v>
      </c>
      <c r="C8072">
        <v>6.5</v>
      </c>
      <c r="D8072">
        <v>1992</v>
      </c>
      <c r="E8072">
        <v>12</v>
      </c>
      <c r="F8072">
        <v>2</v>
      </c>
      <c r="G8072" t="s">
        <v>0</v>
      </c>
      <c r="H8072">
        <v>0.2</v>
      </c>
      <c r="I8072">
        <v>8.5</v>
      </c>
      <c r="J8072">
        <v>99</v>
      </c>
      <c r="K8072">
        <v>34</v>
      </c>
      <c r="L8072">
        <v>0.3</v>
      </c>
      <c r="M8072" s="1">
        <v>1E-99</v>
      </c>
      <c r="N8072">
        <v>1.9444440000000001</v>
      </c>
      <c r="O8072">
        <v>-8.2448390000000007</v>
      </c>
      <c r="P8072">
        <v>22.7</v>
      </c>
      <c r="Q8072">
        <v>3.1</v>
      </c>
      <c r="R8072" s="1">
        <v>1E-99</v>
      </c>
      <c r="S8072">
        <v>24.7</v>
      </c>
      <c r="T8072">
        <v>24.7</v>
      </c>
      <c r="U8072">
        <v>24.3</v>
      </c>
      <c r="V8072">
        <v>2.1</v>
      </c>
      <c r="W8072">
        <v>78.099999999999994</v>
      </c>
      <c r="X8072">
        <v>58</v>
      </c>
      <c r="Y8072">
        <v>136.1</v>
      </c>
      <c r="Z8072">
        <v>28.1</v>
      </c>
      <c r="AA8072">
        <v>1.3</v>
      </c>
      <c r="AB8072">
        <v>0.8</v>
      </c>
      <c r="AC8072">
        <v>32.1</v>
      </c>
      <c r="AD8072">
        <v>32.9</v>
      </c>
      <c r="AE8072" s="1">
        <v>1E-99</v>
      </c>
      <c r="AF8072" s="1">
        <v>1E-99</v>
      </c>
      <c r="AG8072" s="1">
        <v>1E-99</v>
      </c>
      <c r="AH8072" s="1">
        <v>1E-99</v>
      </c>
      <c r="AI8072" s="1">
        <v>1E-99</v>
      </c>
      <c r="AJ8072" s="1">
        <v>1E-99</v>
      </c>
      <c r="AK8072" s="1">
        <v>1E-99</v>
      </c>
      <c r="AL8072" s="1">
        <v>1E-99</v>
      </c>
      <c r="AM8072" t="s">
        <v>23</v>
      </c>
    </row>
    <row r="8073" spans="1:39">
      <c r="A8073">
        <v>12024</v>
      </c>
      <c r="B8073">
        <v>337</v>
      </c>
      <c r="C8073">
        <v>7.5</v>
      </c>
      <c r="D8073">
        <v>1992</v>
      </c>
      <c r="E8073">
        <v>12</v>
      </c>
      <c r="F8073">
        <v>2</v>
      </c>
      <c r="G8073" t="s">
        <v>0</v>
      </c>
      <c r="H8073">
        <v>0</v>
      </c>
      <c r="I8073">
        <v>8.8000000000000007</v>
      </c>
      <c r="J8073">
        <v>99</v>
      </c>
      <c r="K8073">
        <v>36</v>
      </c>
      <c r="L8073">
        <v>0.5</v>
      </c>
      <c r="M8073" s="1">
        <v>1E-99</v>
      </c>
      <c r="N8073">
        <v>2.7777780000000001</v>
      </c>
      <c r="O8073">
        <v>0.85153270000000003</v>
      </c>
      <c r="P8073">
        <v>48.6</v>
      </c>
      <c r="Q8073">
        <v>10.199999999999999</v>
      </c>
      <c r="R8073">
        <v>39.799999999999997</v>
      </c>
      <c r="S8073">
        <v>132</v>
      </c>
      <c r="T8073">
        <v>171.8</v>
      </c>
      <c r="U8073">
        <v>44.5</v>
      </c>
      <c r="V8073">
        <v>4.5</v>
      </c>
      <c r="W8073">
        <v>232</v>
      </c>
      <c r="X8073">
        <v>76.3</v>
      </c>
      <c r="Y8073">
        <v>308.39999999999998</v>
      </c>
      <c r="Z8073">
        <v>42.9</v>
      </c>
      <c r="AA8073">
        <v>2.1</v>
      </c>
      <c r="AB8073">
        <v>1.5</v>
      </c>
      <c r="AC8073">
        <v>0.6</v>
      </c>
      <c r="AD8073">
        <v>2.1</v>
      </c>
      <c r="AE8073" s="1">
        <v>1E-99</v>
      </c>
      <c r="AF8073" s="1">
        <v>1E-99</v>
      </c>
      <c r="AG8073" s="1">
        <v>1E-99</v>
      </c>
      <c r="AH8073" s="1">
        <v>1E-99</v>
      </c>
      <c r="AI8073" s="1">
        <v>1E-99</v>
      </c>
      <c r="AJ8073" s="1">
        <v>1E-99</v>
      </c>
      <c r="AK8073" s="1">
        <v>1E-99</v>
      </c>
      <c r="AL8073" s="1">
        <v>1E-99</v>
      </c>
      <c r="AM8073">
        <v>38.828400000000002</v>
      </c>
    </row>
    <row r="8074" spans="1:39">
      <c r="A8074">
        <v>12024</v>
      </c>
      <c r="B8074">
        <v>337</v>
      </c>
      <c r="C8074">
        <v>8.5</v>
      </c>
      <c r="D8074">
        <v>1992</v>
      </c>
      <c r="E8074">
        <v>12</v>
      </c>
      <c r="F8074">
        <v>2</v>
      </c>
      <c r="G8074" t="s">
        <v>0</v>
      </c>
      <c r="H8074">
        <v>0</v>
      </c>
      <c r="I8074">
        <v>9</v>
      </c>
      <c r="J8074">
        <v>99</v>
      </c>
      <c r="K8074">
        <v>35</v>
      </c>
      <c r="L8074">
        <v>0.7</v>
      </c>
      <c r="M8074" s="1">
        <v>1E-99</v>
      </c>
      <c r="N8074">
        <v>9.444445</v>
      </c>
      <c r="O8074">
        <v>8.8264309999999995</v>
      </c>
      <c r="P8074">
        <v>64.599999999999994</v>
      </c>
      <c r="Q8074">
        <v>13.1</v>
      </c>
      <c r="R8074">
        <v>152.4</v>
      </c>
      <c r="S8074">
        <v>195.7</v>
      </c>
      <c r="T8074">
        <v>348.1</v>
      </c>
      <c r="U8074">
        <v>57.3</v>
      </c>
      <c r="V8074">
        <v>8.9</v>
      </c>
      <c r="W8074">
        <v>383</v>
      </c>
      <c r="X8074">
        <v>122.2</v>
      </c>
      <c r="Y8074">
        <v>505.2</v>
      </c>
      <c r="Z8074">
        <v>75.2</v>
      </c>
      <c r="AA8074">
        <v>6.1</v>
      </c>
      <c r="AB8074">
        <v>1.5</v>
      </c>
      <c r="AC8074">
        <v>76.3</v>
      </c>
      <c r="AD8074">
        <v>77.8</v>
      </c>
      <c r="AE8074" s="1">
        <v>1E-99</v>
      </c>
      <c r="AF8074" s="1">
        <v>1E-99</v>
      </c>
      <c r="AG8074" s="1">
        <v>1E-99</v>
      </c>
      <c r="AH8074" s="1">
        <v>1E-99</v>
      </c>
      <c r="AI8074" s="1">
        <v>1E-99</v>
      </c>
      <c r="AJ8074" s="1">
        <v>1E-99</v>
      </c>
      <c r="AK8074" s="1">
        <v>1E-99</v>
      </c>
      <c r="AL8074" s="1">
        <v>1E-99</v>
      </c>
      <c r="AM8074">
        <v>172.99700000000001</v>
      </c>
    </row>
    <row r="8075" spans="1:39">
      <c r="A8075">
        <v>12024</v>
      </c>
      <c r="B8075">
        <v>337</v>
      </c>
      <c r="C8075">
        <v>9.5</v>
      </c>
      <c r="D8075">
        <v>1992</v>
      </c>
      <c r="E8075">
        <v>12</v>
      </c>
      <c r="F8075">
        <v>2</v>
      </c>
      <c r="G8075" t="s">
        <v>0</v>
      </c>
      <c r="H8075">
        <v>0</v>
      </c>
      <c r="I8075">
        <v>9.8000000000000007</v>
      </c>
      <c r="J8075">
        <v>98</v>
      </c>
      <c r="K8075">
        <v>35</v>
      </c>
      <c r="L8075">
        <v>0.8</v>
      </c>
      <c r="M8075" s="1">
        <v>1E-99</v>
      </c>
      <c r="N8075">
        <v>68.888890000000004</v>
      </c>
      <c r="O8075">
        <v>15.241809999999999</v>
      </c>
      <c r="P8075">
        <v>63.7</v>
      </c>
      <c r="Q8075">
        <v>9.5</v>
      </c>
      <c r="R8075">
        <v>91.6</v>
      </c>
      <c r="S8075">
        <v>160.69999999999999</v>
      </c>
      <c r="T8075">
        <v>252.3</v>
      </c>
      <c r="U8075">
        <v>61.1</v>
      </c>
      <c r="V8075">
        <v>6</v>
      </c>
      <c r="W8075">
        <v>259.8</v>
      </c>
      <c r="X8075">
        <v>140</v>
      </c>
      <c r="Y8075">
        <v>399.8</v>
      </c>
      <c r="Z8075">
        <v>81.900000000000006</v>
      </c>
      <c r="AA8075">
        <v>5.3</v>
      </c>
      <c r="AB8075">
        <v>0.8</v>
      </c>
      <c r="AC8075">
        <v>63.7</v>
      </c>
      <c r="AD8075">
        <v>64.400000000000006</v>
      </c>
      <c r="AE8075" s="1">
        <v>1E-99</v>
      </c>
      <c r="AF8075" s="1">
        <v>1E-99</v>
      </c>
      <c r="AG8075" s="1">
        <v>1E-99</v>
      </c>
      <c r="AH8075" s="1">
        <v>1E-99</v>
      </c>
      <c r="AI8075" s="1">
        <v>1E-99</v>
      </c>
      <c r="AJ8075" s="1">
        <v>1E-99</v>
      </c>
      <c r="AK8075" s="1">
        <v>1E-99</v>
      </c>
      <c r="AL8075" s="1">
        <v>1E-99</v>
      </c>
      <c r="AM8075">
        <v>284.9676</v>
      </c>
    </row>
    <row r="8076" spans="1:39">
      <c r="A8076">
        <v>12024</v>
      </c>
      <c r="B8076">
        <v>337</v>
      </c>
      <c r="C8076">
        <v>10.5</v>
      </c>
      <c r="D8076">
        <v>1992</v>
      </c>
      <c r="E8076">
        <v>12</v>
      </c>
      <c r="F8076">
        <v>2</v>
      </c>
      <c r="G8076" t="s">
        <v>0</v>
      </c>
      <c r="H8076">
        <v>0</v>
      </c>
      <c r="I8076">
        <v>10.5</v>
      </c>
      <c r="J8076">
        <v>89</v>
      </c>
      <c r="K8076">
        <v>329</v>
      </c>
      <c r="L8076">
        <v>1.3</v>
      </c>
      <c r="M8076" s="1">
        <v>1E-99</v>
      </c>
      <c r="N8076">
        <v>136.11109999999999</v>
      </c>
      <c r="O8076">
        <v>19.618580000000001</v>
      </c>
      <c r="P8076">
        <v>73.3</v>
      </c>
      <c r="Q8076">
        <v>7.1</v>
      </c>
      <c r="R8076">
        <v>15</v>
      </c>
      <c r="S8076">
        <v>106.7</v>
      </c>
      <c r="T8076">
        <v>121.8</v>
      </c>
      <c r="U8076">
        <v>61.1</v>
      </c>
      <c r="V8076">
        <v>4.8</v>
      </c>
      <c r="W8076">
        <v>152.4</v>
      </c>
      <c r="X8076">
        <v>93</v>
      </c>
      <c r="Y8076">
        <v>245.4</v>
      </c>
      <c r="Z8076">
        <v>74.5</v>
      </c>
      <c r="AA8076">
        <v>3.5</v>
      </c>
      <c r="AB8076">
        <v>0.8</v>
      </c>
      <c r="AC8076">
        <v>13.8</v>
      </c>
      <c r="AD8076">
        <v>14.5</v>
      </c>
      <c r="AE8076" s="1">
        <v>1E-99</v>
      </c>
      <c r="AF8076" s="1">
        <v>1E-99</v>
      </c>
      <c r="AG8076" s="1">
        <v>1E-99</v>
      </c>
      <c r="AH8076" s="1">
        <v>1E-99</v>
      </c>
      <c r="AI8076" s="1">
        <v>1E-99</v>
      </c>
      <c r="AJ8076" s="1">
        <v>1E-99</v>
      </c>
      <c r="AK8076" s="1">
        <v>1E-99</v>
      </c>
      <c r="AL8076" s="1">
        <v>1E-99</v>
      </c>
      <c r="AM8076">
        <v>360.45650000000001</v>
      </c>
    </row>
    <row r="8077" spans="1:39">
      <c r="A8077">
        <v>12024</v>
      </c>
      <c r="B8077">
        <v>337</v>
      </c>
      <c r="C8077">
        <v>11.5</v>
      </c>
      <c r="D8077">
        <v>1992</v>
      </c>
      <c r="E8077">
        <v>12</v>
      </c>
      <c r="F8077">
        <v>2</v>
      </c>
      <c r="G8077" t="s">
        <v>0</v>
      </c>
      <c r="H8077">
        <v>0</v>
      </c>
      <c r="I8077">
        <v>10.4</v>
      </c>
      <c r="J8077">
        <v>90</v>
      </c>
      <c r="K8077">
        <v>319</v>
      </c>
      <c r="L8077">
        <v>0.8</v>
      </c>
      <c r="M8077" s="1">
        <v>1E-99</v>
      </c>
      <c r="N8077">
        <v>51.111109999999996</v>
      </c>
      <c r="O8077">
        <v>21.534890000000001</v>
      </c>
      <c r="P8077">
        <v>60.1</v>
      </c>
      <c r="Q8077">
        <v>8.1999999999999993</v>
      </c>
      <c r="R8077">
        <v>6</v>
      </c>
      <c r="S8077">
        <v>123.4</v>
      </c>
      <c r="T8077">
        <v>129.4</v>
      </c>
      <c r="U8077">
        <v>42.2</v>
      </c>
      <c r="V8077">
        <v>3.9</v>
      </c>
      <c r="W8077">
        <v>108.1</v>
      </c>
      <c r="X8077">
        <v>85.5</v>
      </c>
      <c r="Y8077">
        <v>193.6</v>
      </c>
      <c r="Z8077">
        <v>48.6</v>
      </c>
      <c r="AA8077">
        <v>3.3</v>
      </c>
      <c r="AB8077">
        <v>1.5</v>
      </c>
      <c r="AC8077">
        <v>22.4</v>
      </c>
      <c r="AD8077">
        <v>23.9</v>
      </c>
      <c r="AE8077" s="1">
        <v>1E-99</v>
      </c>
      <c r="AF8077" s="1">
        <v>1E-99</v>
      </c>
      <c r="AG8077" s="1">
        <v>1E-99</v>
      </c>
      <c r="AH8077" s="1">
        <v>1E-99</v>
      </c>
      <c r="AI8077" s="1">
        <v>1E-99</v>
      </c>
      <c r="AJ8077" s="1">
        <v>1E-99</v>
      </c>
      <c r="AK8077" s="1">
        <v>1E-99</v>
      </c>
      <c r="AL8077" s="1">
        <v>1E-99</v>
      </c>
      <c r="AM8077">
        <v>392.8528</v>
      </c>
    </row>
    <row r="8078" spans="1:39">
      <c r="A8078">
        <v>12024</v>
      </c>
      <c r="B8078">
        <v>337</v>
      </c>
      <c r="C8078">
        <v>12.5</v>
      </c>
      <c r="D8078">
        <v>1992</v>
      </c>
      <c r="E8078">
        <v>12</v>
      </c>
      <c r="F8078">
        <v>2</v>
      </c>
      <c r="G8078" t="s">
        <v>0</v>
      </c>
      <c r="H8078">
        <v>0</v>
      </c>
      <c r="I8078">
        <v>10.1</v>
      </c>
      <c r="J8078">
        <v>93</v>
      </c>
      <c r="K8078">
        <v>320</v>
      </c>
      <c r="L8078">
        <v>0.6</v>
      </c>
      <c r="M8078" s="1">
        <v>1E-99</v>
      </c>
      <c r="N8078">
        <v>25.55556</v>
      </c>
      <c r="O8078">
        <v>20.774529999999999</v>
      </c>
      <c r="P8078">
        <v>48</v>
      </c>
      <c r="Q8078">
        <v>7.9</v>
      </c>
      <c r="R8078">
        <v>216.3</v>
      </c>
      <c r="S8078">
        <v>147.5</v>
      </c>
      <c r="T8078">
        <v>363.8</v>
      </c>
      <c r="U8078">
        <v>38.1</v>
      </c>
      <c r="V8078">
        <v>4.2</v>
      </c>
      <c r="W8078">
        <v>157.69999999999999</v>
      </c>
      <c r="X8078">
        <v>82.1</v>
      </c>
      <c r="Y8078">
        <v>239.8</v>
      </c>
      <c r="Z8078">
        <v>37.799999999999997</v>
      </c>
      <c r="AA8078">
        <v>3.7</v>
      </c>
      <c r="AB8078">
        <v>137.4</v>
      </c>
      <c r="AC8078">
        <v>50.5</v>
      </c>
      <c r="AD8078">
        <v>187.9</v>
      </c>
      <c r="AE8078" s="1">
        <v>1E-99</v>
      </c>
      <c r="AF8078" s="1">
        <v>1E-99</v>
      </c>
      <c r="AG8078" s="1">
        <v>1E-99</v>
      </c>
      <c r="AH8078" s="1">
        <v>1E-99</v>
      </c>
      <c r="AI8078" s="1">
        <v>1E-99</v>
      </c>
      <c r="AJ8078" s="1">
        <v>1E-99</v>
      </c>
      <c r="AK8078" s="1">
        <v>1E-99</v>
      </c>
      <c r="AL8078" s="1">
        <v>1E-99</v>
      </c>
      <c r="AM8078">
        <v>380.05810000000002</v>
      </c>
    </row>
    <row r="8079" spans="1:39">
      <c r="A8079">
        <v>12024</v>
      </c>
      <c r="B8079">
        <v>337</v>
      </c>
      <c r="C8079">
        <v>13.5</v>
      </c>
      <c r="D8079">
        <v>1992</v>
      </c>
      <c r="E8079">
        <v>12</v>
      </c>
      <c r="F8079">
        <v>2</v>
      </c>
      <c r="G8079" t="s">
        <v>0</v>
      </c>
      <c r="H8079">
        <v>0.4</v>
      </c>
      <c r="I8079">
        <v>9.6</v>
      </c>
      <c r="J8079">
        <v>99</v>
      </c>
      <c r="K8079">
        <v>291</v>
      </c>
      <c r="L8079">
        <v>1</v>
      </c>
      <c r="M8079" s="1">
        <v>1E-99</v>
      </c>
      <c r="N8079">
        <v>17.22222</v>
      </c>
      <c r="O8079">
        <v>17.42586</v>
      </c>
      <c r="P8079">
        <v>40.6</v>
      </c>
      <c r="Q8079">
        <v>8.4</v>
      </c>
      <c r="R8079">
        <v>314.60000000000002</v>
      </c>
      <c r="S8079">
        <v>148.1</v>
      </c>
      <c r="T8079">
        <v>462.7</v>
      </c>
      <c r="U8079">
        <v>26.2</v>
      </c>
      <c r="V8079">
        <v>3.6</v>
      </c>
      <c r="W8079">
        <v>159.19999999999999</v>
      </c>
      <c r="X8079">
        <v>90.7</v>
      </c>
      <c r="Y8079">
        <v>249.9</v>
      </c>
      <c r="Z8079">
        <v>33.299999999999997</v>
      </c>
      <c r="AA8079">
        <v>4.3</v>
      </c>
      <c r="AB8079">
        <v>160.69999999999999</v>
      </c>
      <c r="AC8079">
        <v>66.599999999999994</v>
      </c>
      <c r="AD8079">
        <v>227.3</v>
      </c>
      <c r="AE8079" s="1">
        <v>1E-99</v>
      </c>
      <c r="AF8079" s="1">
        <v>1E-99</v>
      </c>
      <c r="AG8079" s="1">
        <v>1E-99</v>
      </c>
      <c r="AH8079" s="1">
        <v>1E-99</v>
      </c>
      <c r="AI8079" s="1">
        <v>1E-99</v>
      </c>
      <c r="AJ8079" s="1">
        <v>1E-99</v>
      </c>
      <c r="AK8079" s="1">
        <v>1E-99</v>
      </c>
      <c r="AL8079" s="1">
        <v>1E-99</v>
      </c>
      <c r="AM8079">
        <v>322.84750000000003</v>
      </c>
    </row>
    <row r="8080" spans="1:39">
      <c r="A8080">
        <v>12024</v>
      </c>
      <c r="B8080">
        <v>337</v>
      </c>
      <c r="C8080">
        <v>14.5</v>
      </c>
      <c r="D8080">
        <v>1992</v>
      </c>
      <c r="E8080">
        <v>12</v>
      </c>
      <c r="F8080">
        <v>2</v>
      </c>
      <c r="G8080" t="s">
        <v>0</v>
      </c>
      <c r="H8080">
        <v>0.2</v>
      </c>
      <c r="I8080">
        <v>9.5</v>
      </c>
      <c r="J8080">
        <v>99</v>
      </c>
      <c r="K8080">
        <v>329</v>
      </c>
      <c r="L8080">
        <v>1.3</v>
      </c>
      <c r="M8080" s="1">
        <v>1E-99</v>
      </c>
      <c r="N8080">
        <v>15.55556</v>
      </c>
      <c r="O8080">
        <v>11.83952</v>
      </c>
      <c r="P8080">
        <v>41.3</v>
      </c>
      <c r="Q8080">
        <v>11.2</v>
      </c>
      <c r="R8080">
        <v>354.4</v>
      </c>
      <c r="S8080">
        <v>143.5</v>
      </c>
      <c r="T8080">
        <v>497.9</v>
      </c>
      <c r="U8080">
        <v>18.899999999999999</v>
      </c>
      <c r="V8080">
        <v>3.6</v>
      </c>
      <c r="W8080">
        <v>113.4</v>
      </c>
      <c r="X8080">
        <v>83.8</v>
      </c>
      <c r="Y8080">
        <v>197.2</v>
      </c>
      <c r="Z8080">
        <v>27.5</v>
      </c>
      <c r="AA8080">
        <v>3</v>
      </c>
      <c r="AB8080">
        <v>126.2</v>
      </c>
      <c r="AC8080">
        <v>58.5</v>
      </c>
      <c r="AD8080">
        <v>184.7</v>
      </c>
      <c r="AE8080" s="1">
        <v>1E-99</v>
      </c>
      <c r="AF8080" s="1">
        <v>1E-99</v>
      </c>
      <c r="AG8080" s="1">
        <v>1E-99</v>
      </c>
      <c r="AH8080" s="1">
        <v>1E-99</v>
      </c>
      <c r="AI8080" s="1">
        <v>1E-99</v>
      </c>
      <c r="AJ8080" s="1">
        <v>1E-99</v>
      </c>
      <c r="AK8080" s="1">
        <v>1E-99</v>
      </c>
      <c r="AL8080" s="1">
        <v>1E-99</v>
      </c>
      <c r="AM8080">
        <v>225.53870000000001</v>
      </c>
    </row>
    <row r="8081" spans="1:39">
      <c r="A8081">
        <v>12024</v>
      </c>
      <c r="B8081">
        <v>337</v>
      </c>
      <c r="C8081">
        <v>15.5</v>
      </c>
      <c r="D8081">
        <v>1992</v>
      </c>
      <c r="E8081">
        <v>12</v>
      </c>
      <c r="F8081">
        <v>2</v>
      </c>
      <c r="G8081" t="s">
        <v>0</v>
      </c>
      <c r="H8081">
        <v>0.4</v>
      </c>
      <c r="I8081">
        <v>9.3000000000000007</v>
      </c>
      <c r="J8081">
        <v>99</v>
      </c>
      <c r="K8081">
        <v>340</v>
      </c>
      <c r="L8081">
        <v>1.2</v>
      </c>
      <c r="M8081" s="1">
        <v>1E-99</v>
      </c>
      <c r="N8081">
        <v>5.555555</v>
      </c>
      <c r="O8081">
        <v>4.486078</v>
      </c>
      <c r="P8081">
        <v>42.2</v>
      </c>
      <c r="Q8081">
        <v>11.9</v>
      </c>
      <c r="R8081">
        <v>368</v>
      </c>
      <c r="S8081">
        <v>163</v>
      </c>
      <c r="T8081">
        <v>530.9</v>
      </c>
      <c r="U8081">
        <v>26.9</v>
      </c>
      <c r="V8081">
        <v>5.9</v>
      </c>
      <c r="W8081">
        <v>241</v>
      </c>
      <c r="X8081">
        <v>90.7</v>
      </c>
      <c r="Y8081">
        <v>331.7</v>
      </c>
      <c r="Z8081">
        <v>34.200000000000003</v>
      </c>
      <c r="AA8081">
        <v>4.0999999999999996</v>
      </c>
      <c r="AB8081">
        <v>162.9</v>
      </c>
      <c r="AC8081">
        <v>72.900000000000006</v>
      </c>
      <c r="AD8081">
        <v>235.8</v>
      </c>
      <c r="AE8081" s="1">
        <v>1E-99</v>
      </c>
      <c r="AF8081" s="1">
        <v>1E-99</v>
      </c>
      <c r="AG8081" s="1">
        <v>1E-99</v>
      </c>
      <c r="AH8081" s="1">
        <v>1E-99</v>
      </c>
      <c r="AI8081" s="1">
        <v>1E-99</v>
      </c>
      <c r="AJ8081" s="1">
        <v>1E-99</v>
      </c>
      <c r="AK8081" s="1">
        <v>1E-99</v>
      </c>
      <c r="AL8081" s="1">
        <v>1E-99</v>
      </c>
      <c r="AM8081">
        <v>98.646050000000002</v>
      </c>
    </row>
    <row r="8082" spans="1:39">
      <c r="A8082">
        <v>12024</v>
      </c>
      <c r="B8082">
        <v>337</v>
      </c>
      <c r="C8082">
        <v>16.5</v>
      </c>
      <c r="D8082">
        <v>1992</v>
      </c>
      <c r="E8082">
        <v>12</v>
      </c>
      <c r="F8082">
        <v>2</v>
      </c>
      <c r="G8082" t="s">
        <v>0</v>
      </c>
      <c r="H8082">
        <v>1.2</v>
      </c>
      <c r="I8082">
        <v>9</v>
      </c>
      <c r="J8082">
        <v>99</v>
      </c>
      <c r="K8082">
        <v>336</v>
      </c>
      <c r="L8082">
        <v>0.9</v>
      </c>
      <c r="M8082" s="1">
        <v>1E-99</v>
      </c>
      <c r="N8082">
        <v>2.2222219999999999</v>
      </c>
      <c r="O8082">
        <v>-4.1713620000000002</v>
      </c>
      <c r="P8082">
        <v>43.5</v>
      </c>
      <c r="Q8082">
        <v>12.2</v>
      </c>
      <c r="R8082">
        <v>342.4</v>
      </c>
      <c r="S8082">
        <v>136</v>
      </c>
      <c r="T8082">
        <v>478.4</v>
      </c>
      <c r="U8082">
        <v>27.2</v>
      </c>
      <c r="V8082">
        <v>6.6</v>
      </c>
      <c r="W8082">
        <v>244.1</v>
      </c>
      <c r="X8082">
        <v>123.4</v>
      </c>
      <c r="Y8082">
        <v>367.4</v>
      </c>
      <c r="Z8082">
        <v>35.5</v>
      </c>
      <c r="AA8082">
        <v>4.3</v>
      </c>
      <c r="AB8082">
        <v>138.9</v>
      </c>
      <c r="AC8082">
        <v>73.5</v>
      </c>
      <c r="AD8082">
        <v>212.4</v>
      </c>
      <c r="AE8082" s="1">
        <v>1E-99</v>
      </c>
      <c r="AF8082" s="1">
        <v>1E-99</v>
      </c>
      <c r="AG8082" s="1">
        <v>1E-99</v>
      </c>
      <c r="AH8082" s="1">
        <v>1E-99</v>
      </c>
      <c r="AI8082" s="1">
        <v>1E-99</v>
      </c>
      <c r="AJ8082" s="1">
        <v>1E-99</v>
      </c>
      <c r="AK8082" s="1">
        <v>1E-99</v>
      </c>
      <c r="AL8082" s="1">
        <v>1E-99</v>
      </c>
      <c r="AM8082" t="s">
        <v>2</v>
      </c>
    </row>
    <row r="8083" spans="1:39">
      <c r="A8083">
        <v>12024</v>
      </c>
      <c r="B8083">
        <v>337</v>
      </c>
      <c r="C8083">
        <v>17.5</v>
      </c>
      <c r="D8083">
        <v>1992</v>
      </c>
      <c r="E8083">
        <v>12</v>
      </c>
      <c r="F8083">
        <v>2</v>
      </c>
      <c r="G8083" t="s">
        <v>0</v>
      </c>
      <c r="H8083">
        <v>1.8</v>
      </c>
      <c r="I8083">
        <v>9</v>
      </c>
      <c r="J8083">
        <v>99</v>
      </c>
      <c r="K8083">
        <v>284</v>
      </c>
      <c r="L8083">
        <v>0.7</v>
      </c>
      <c r="M8083" s="1">
        <v>1E-99</v>
      </c>
      <c r="N8083">
        <v>1.9444440000000001</v>
      </c>
      <c r="O8083">
        <v>-13.733790000000001</v>
      </c>
      <c r="P8083">
        <v>40.6</v>
      </c>
      <c r="Q8083">
        <v>13.7</v>
      </c>
      <c r="R8083">
        <v>339.4</v>
      </c>
      <c r="S8083">
        <v>125.7</v>
      </c>
      <c r="T8083">
        <v>465.1</v>
      </c>
      <c r="U8083">
        <v>32.299999999999997</v>
      </c>
      <c r="V8083">
        <v>7.8</v>
      </c>
      <c r="W8083">
        <v>267.3</v>
      </c>
      <c r="X8083">
        <v>132</v>
      </c>
      <c r="Y8083">
        <v>399.3</v>
      </c>
      <c r="Z8083">
        <v>32.6</v>
      </c>
      <c r="AA8083">
        <v>4.4000000000000004</v>
      </c>
      <c r="AB8083">
        <v>122.4</v>
      </c>
      <c r="AC8083">
        <v>90.1</v>
      </c>
      <c r="AD8083">
        <v>212.5</v>
      </c>
      <c r="AE8083" s="1">
        <v>1E-99</v>
      </c>
      <c r="AF8083" s="1">
        <v>1E-99</v>
      </c>
      <c r="AG8083" s="1">
        <v>1E-99</v>
      </c>
      <c r="AH8083" s="1">
        <v>1E-99</v>
      </c>
      <c r="AI8083" s="1">
        <v>1E-99</v>
      </c>
      <c r="AJ8083" s="1">
        <v>1E-99</v>
      </c>
      <c r="AK8083" s="1">
        <v>1E-99</v>
      </c>
      <c r="AL8083" s="1">
        <v>1E-99</v>
      </c>
      <c r="AM8083" t="s">
        <v>2</v>
      </c>
    </row>
    <row r="8084" spans="1:39">
      <c r="A8084">
        <v>12024</v>
      </c>
      <c r="B8084">
        <v>337</v>
      </c>
      <c r="C8084">
        <v>18.5</v>
      </c>
      <c r="D8084">
        <v>1992</v>
      </c>
      <c r="E8084">
        <v>12</v>
      </c>
      <c r="F8084">
        <v>2</v>
      </c>
      <c r="G8084" t="s">
        <v>0</v>
      </c>
      <c r="H8084">
        <v>0.4</v>
      </c>
      <c r="I8084">
        <v>9</v>
      </c>
      <c r="J8084">
        <v>99</v>
      </c>
      <c r="K8084">
        <v>310</v>
      </c>
      <c r="L8084">
        <v>0.8</v>
      </c>
      <c r="M8084" s="1">
        <v>1E-99</v>
      </c>
      <c r="N8084">
        <v>1.9444440000000001</v>
      </c>
      <c r="O8084">
        <v>-23.864509999999999</v>
      </c>
      <c r="P8084">
        <v>38.1</v>
      </c>
      <c r="Q8084">
        <v>12.6</v>
      </c>
      <c r="R8084">
        <v>320.60000000000002</v>
      </c>
      <c r="S8084">
        <v>149.80000000000001</v>
      </c>
      <c r="T8084">
        <v>470.4</v>
      </c>
      <c r="U8084">
        <v>31.4</v>
      </c>
      <c r="V8084">
        <v>7.4</v>
      </c>
      <c r="W8084">
        <v>233.5</v>
      </c>
      <c r="X8084">
        <v>119.9</v>
      </c>
      <c r="Y8084">
        <v>353.5</v>
      </c>
      <c r="Z8084">
        <v>34.5</v>
      </c>
      <c r="AA8084">
        <v>5</v>
      </c>
      <c r="AB8084">
        <v>174.2</v>
      </c>
      <c r="AC8084">
        <v>88.9</v>
      </c>
      <c r="AD8084">
        <v>263.2</v>
      </c>
      <c r="AE8084" s="1">
        <v>1E-99</v>
      </c>
      <c r="AF8084" s="1">
        <v>1E-99</v>
      </c>
      <c r="AG8084" s="1">
        <v>1E-99</v>
      </c>
      <c r="AH8084" s="1">
        <v>1E-99</v>
      </c>
      <c r="AI8084" s="1">
        <v>1E-99</v>
      </c>
      <c r="AJ8084" s="1">
        <v>1E-99</v>
      </c>
      <c r="AK8084" s="1">
        <v>1E-99</v>
      </c>
      <c r="AL8084" s="1">
        <v>1E-99</v>
      </c>
      <c r="AM8084" t="s">
        <v>4</v>
      </c>
    </row>
    <row r="8085" spans="1:39">
      <c r="A8085">
        <v>12024</v>
      </c>
      <c r="B8085">
        <v>337</v>
      </c>
      <c r="C8085">
        <v>19.5</v>
      </c>
      <c r="D8085">
        <v>1992</v>
      </c>
      <c r="E8085">
        <v>12</v>
      </c>
      <c r="F8085">
        <v>2</v>
      </c>
      <c r="G8085" t="s">
        <v>0</v>
      </c>
      <c r="H8085">
        <v>0.2</v>
      </c>
      <c r="I8085">
        <v>9.3000000000000007</v>
      </c>
      <c r="J8085">
        <v>99</v>
      </c>
      <c r="K8085">
        <v>322</v>
      </c>
      <c r="L8085">
        <v>0.6</v>
      </c>
      <c r="M8085" s="1">
        <v>1E-99</v>
      </c>
      <c r="N8085">
        <v>1.9444440000000001</v>
      </c>
      <c r="O8085">
        <v>-34.252450000000003</v>
      </c>
      <c r="P8085">
        <v>42.5</v>
      </c>
      <c r="Q8085">
        <v>14.2</v>
      </c>
      <c r="R8085">
        <v>368.7</v>
      </c>
      <c r="S8085">
        <v>162.4</v>
      </c>
      <c r="T8085">
        <v>531.1</v>
      </c>
      <c r="U8085">
        <v>39</v>
      </c>
      <c r="V8085">
        <v>9</v>
      </c>
      <c r="W8085">
        <v>305.60000000000002</v>
      </c>
      <c r="X8085">
        <v>134.30000000000001</v>
      </c>
      <c r="Y8085">
        <v>439.9</v>
      </c>
      <c r="Z8085">
        <v>40.299999999999997</v>
      </c>
      <c r="AA8085">
        <v>6.2</v>
      </c>
      <c r="AB8085">
        <v>217</v>
      </c>
      <c r="AC8085">
        <v>69.400000000000006</v>
      </c>
      <c r="AD8085">
        <v>286.5</v>
      </c>
      <c r="AE8085" s="1">
        <v>1E-99</v>
      </c>
      <c r="AF8085" s="1">
        <v>1E-99</v>
      </c>
      <c r="AG8085" s="1">
        <v>1E-99</v>
      </c>
      <c r="AH8085" s="1">
        <v>1E-99</v>
      </c>
      <c r="AI8085" s="1">
        <v>1E-99</v>
      </c>
      <c r="AJ8085" s="1">
        <v>1E-99</v>
      </c>
      <c r="AK8085" s="1">
        <v>1E-99</v>
      </c>
      <c r="AL8085" s="1">
        <v>1E-99</v>
      </c>
      <c r="AM8085" t="s">
        <v>3</v>
      </c>
    </row>
    <row r="8086" spans="1:39">
      <c r="A8086">
        <v>12024</v>
      </c>
      <c r="B8086">
        <v>337</v>
      </c>
      <c r="C8086">
        <v>20.5</v>
      </c>
      <c r="D8086">
        <v>1992</v>
      </c>
      <c r="E8086">
        <v>12</v>
      </c>
      <c r="F8086">
        <v>2</v>
      </c>
      <c r="G8086" t="s">
        <v>0</v>
      </c>
      <c r="H8086">
        <v>0.2</v>
      </c>
      <c r="I8086">
        <v>9.5</v>
      </c>
      <c r="J8086">
        <v>99</v>
      </c>
      <c r="K8086">
        <v>340</v>
      </c>
      <c r="L8086">
        <v>1.1000000000000001</v>
      </c>
      <c r="M8086" s="1">
        <v>1E-99</v>
      </c>
      <c r="N8086">
        <v>1.9444440000000001</v>
      </c>
      <c r="O8086">
        <v>-44.541069999999998</v>
      </c>
      <c r="P8086">
        <v>36.200000000000003</v>
      </c>
      <c r="Q8086">
        <v>7.1</v>
      </c>
      <c r="R8086">
        <v>257.60000000000002</v>
      </c>
      <c r="S8086">
        <v>119.4</v>
      </c>
      <c r="T8086">
        <v>376.9</v>
      </c>
      <c r="U8086">
        <v>32</v>
      </c>
      <c r="V8086">
        <v>5.2</v>
      </c>
      <c r="W8086">
        <v>208</v>
      </c>
      <c r="X8086">
        <v>88.4</v>
      </c>
      <c r="Y8086">
        <v>296.39999999999998</v>
      </c>
      <c r="Z8086">
        <v>33.9</v>
      </c>
      <c r="AA8086">
        <v>2.9</v>
      </c>
      <c r="AB8086">
        <v>114.9</v>
      </c>
      <c r="AC8086">
        <v>28.7</v>
      </c>
      <c r="AD8086">
        <v>143.6</v>
      </c>
      <c r="AE8086" s="1">
        <v>1E-99</v>
      </c>
      <c r="AF8086" s="1">
        <v>1E-99</v>
      </c>
      <c r="AG8086" s="1">
        <v>1E-99</v>
      </c>
      <c r="AH8086" s="1">
        <v>1E-99</v>
      </c>
      <c r="AI8086" s="1">
        <v>1E-99</v>
      </c>
      <c r="AJ8086" s="1">
        <v>1E-99</v>
      </c>
      <c r="AK8086" s="1">
        <v>1E-99</v>
      </c>
      <c r="AL8086" s="1">
        <v>1E-99</v>
      </c>
      <c r="AM8086" t="s">
        <v>2</v>
      </c>
    </row>
    <row r="8087" spans="1:39">
      <c r="A8087">
        <v>12024</v>
      </c>
      <c r="B8087">
        <v>337</v>
      </c>
      <c r="C8087">
        <v>21.5</v>
      </c>
      <c r="D8087">
        <v>1992</v>
      </c>
      <c r="E8087">
        <v>12</v>
      </c>
      <c r="F8087">
        <v>2</v>
      </c>
      <c r="G8087" t="s">
        <v>0</v>
      </c>
      <c r="H8087">
        <v>0.4</v>
      </c>
      <c r="I8087">
        <v>9.4</v>
      </c>
      <c r="J8087">
        <v>99</v>
      </c>
      <c r="K8087">
        <v>19</v>
      </c>
      <c r="L8087">
        <v>0.6</v>
      </c>
      <c r="M8087" s="1">
        <v>1E-99</v>
      </c>
      <c r="N8087">
        <v>1.9444440000000001</v>
      </c>
      <c r="O8087">
        <v>-54.181199999999997</v>
      </c>
      <c r="P8087">
        <v>29.1</v>
      </c>
      <c r="Q8087">
        <v>7.3</v>
      </c>
      <c r="R8087">
        <v>229</v>
      </c>
      <c r="S8087">
        <v>91.8</v>
      </c>
      <c r="T8087">
        <v>320.89999999999998</v>
      </c>
      <c r="U8087">
        <v>26.9</v>
      </c>
      <c r="V8087">
        <v>4.7</v>
      </c>
      <c r="W8087">
        <v>143.4</v>
      </c>
      <c r="X8087">
        <v>64.8</v>
      </c>
      <c r="Y8087">
        <v>208.3</v>
      </c>
      <c r="Z8087">
        <v>26.5</v>
      </c>
      <c r="AA8087">
        <v>2.7</v>
      </c>
      <c r="AB8087">
        <v>86.4</v>
      </c>
      <c r="AC8087">
        <v>16.100000000000001</v>
      </c>
      <c r="AD8087">
        <v>102.4</v>
      </c>
      <c r="AE8087" s="1">
        <v>1E-99</v>
      </c>
      <c r="AF8087" s="1">
        <v>1E-99</v>
      </c>
      <c r="AG8087" s="1">
        <v>1E-99</v>
      </c>
      <c r="AH8087" s="1">
        <v>1E-99</v>
      </c>
      <c r="AI8087" s="1">
        <v>1E-99</v>
      </c>
      <c r="AJ8087" s="1">
        <v>1E-99</v>
      </c>
      <c r="AK8087" s="1">
        <v>1E-99</v>
      </c>
      <c r="AL8087" s="1">
        <v>1E-99</v>
      </c>
      <c r="AM8087" t="s">
        <v>12</v>
      </c>
    </row>
    <row r="8088" spans="1:39">
      <c r="A8088">
        <v>12024</v>
      </c>
      <c r="B8088">
        <v>337</v>
      </c>
      <c r="C8088">
        <v>22.5</v>
      </c>
      <c r="D8088">
        <v>1992</v>
      </c>
      <c r="E8088">
        <v>12</v>
      </c>
      <c r="F8088">
        <v>2</v>
      </c>
      <c r="G8088" t="s">
        <v>0</v>
      </c>
      <c r="H8088">
        <v>0.6</v>
      </c>
      <c r="I8088">
        <v>9.6999999999999993</v>
      </c>
      <c r="J8088">
        <v>99</v>
      </c>
      <c r="K8088">
        <v>293</v>
      </c>
      <c r="L8088">
        <v>0.3</v>
      </c>
      <c r="M8088" s="1">
        <v>1E-99</v>
      </c>
      <c r="N8088">
        <v>1.6666669999999999</v>
      </c>
      <c r="O8088">
        <v>-62.096339999999998</v>
      </c>
      <c r="P8088">
        <v>24.3</v>
      </c>
      <c r="Q8088">
        <v>6.5</v>
      </c>
      <c r="R8088">
        <v>189.2</v>
      </c>
      <c r="S8088">
        <v>78.099999999999994</v>
      </c>
      <c r="T8088">
        <v>267.3</v>
      </c>
      <c r="U8088">
        <v>26.2</v>
      </c>
      <c r="V8088">
        <v>4.8</v>
      </c>
      <c r="W8088">
        <v>150.19999999999999</v>
      </c>
      <c r="X8088">
        <v>85.5</v>
      </c>
      <c r="Y8088">
        <v>235.7</v>
      </c>
      <c r="Z8088">
        <v>24.3</v>
      </c>
      <c r="AA8088">
        <v>2.2999999999999998</v>
      </c>
      <c r="AB8088">
        <v>72.8</v>
      </c>
      <c r="AC8088">
        <v>17.8</v>
      </c>
      <c r="AD8088">
        <v>90.6</v>
      </c>
      <c r="AE8088" s="1">
        <v>1E-99</v>
      </c>
      <c r="AF8088" s="1">
        <v>1E-99</v>
      </c>
      <c r="AG8088" s="1">
        <v>1E-99</v>
      </c>
      <c r="AH8088" s="1">
        <v>1E-99</v>
      </c>
      <c r="AI8088" s="1">
        <v>1E-99</v>
      </c>
      <c r="AJ8088" s="1">
        <v>1E-99</v>
      </c>
      <c r="AK8088" s="1">
        <v>1E-99</v>
      </c>
      <c r="AL8088" s="1">
        <v>1E-99</v>
      </c>
      <c r="AM8088" t="s">
        <v>8</v>
      </c>
    </row>
    <row r="8089" spans="1:39">
      <c r="A8089">
        <v>12024</v>
      </c>
      <c r="B8089">
        <v>337</v>
      </c>
      <c r="C8089">
        <v>23.5</v>
      </c>
      <c r="D8089">
        <v>1992</v>
      </c>
      <c r="E8089">
        <v>12</v>
      </c>
      <c r="F8089">
        <v>2</v>
      </c>
      <c r="G8089" t="s">
        <v>0</v>
      </c>
      <c r="H8089">
        <v>0.2</v>
      </c>
      <c r="I8089">
        <v>10.1</v>
      </c>
      <c r="J8089">
        <v>99</v>
      </c>
      <c r="K8089">
        <v>336</v>
      </c>
      <c r="L8089">
        <v>0.9</v>
      </c>
      <c r="M8089" s="1">
        <v>1E-99</v>
      </c>
      <c r="N8089">
        <v>1.9444440000000001</v>
      </c>
      <c r="O8089">
        <v>-66.212320000000005</v>
      </c>
      <c r="P8089">
        <v>17.600000000000001</v>
      </c>
      <c r="Q8089">
        <v>4.9000000000000004</v>
      </c>
      <c r="R8089">
        <v>146.4</v>
      </c>
      <c r="S8089">
        <v>78.099999999999994</v>
      </c>
      <c r="T8089">
        <v>224.5</v>
      </c>
      <c r="U8089">
        <v>20.8</v>
      </c>
      <c r="V8089">
        <v>4.0999999999999996</v>
      </c>
      <c r="W8089">
        <v>123.2</v>
      </c>
      <c r="X8089">
        <v>59.1</v>
      </c>
      <c r="Y8089">
        <v>182.3</v>
      </c>
      <c r="Z8089">
        <v>19.8</v>
      </c>
      <c r="AA8089">
        <v>2</v>
      </c>
      <c r="AB8089">
        <v>57.1</v>
      </c>
      <c r="AC8089">
        <v>14.9</v>
      </c>
      <c r="AD8089">
        <v>72</v>
      </c>
      <c r="AE8089" s="1">
        <v>1E-99</v>
      </c>
      <c r="AF8089" s="1">
        <v>1E-99</v>
      </c>
      <c r="AG8089" s="1">
        <v>1E-99</v>
      </c>
      <c r="AH8089" s="1">
        <v>1E-99</v>
      </c>
      <c r="AI8089" s="1">
        <v>1E-99</v>
      </c>
      <c r="AJ8089" s="1">
        <v>1E-99</v>
      </c>
      <c r="AK8089" s="1">
        <v>1E-99</v>
      </c>
      <c r="AL8089" s="1">
        <v>1E-99</v>
      </c>
      <c r="AM8089" t="s">
        <v>13</v>
      </c>
    </row>
    <row r="8090" spans="1:39">
      <c r="A8090">
        <v>12025</v>
      </c>
      <c r="B8090">
        <v>338</v>
      </c>
      <c r="C8090">
        <v>0.5</v>
      </c>
      <c r="D8090">
        <v>1992</v>
      </c>
      <c r="E8090">
        <v>12</v>
      </c>
      <c r="F8090">
        <v>3</v>
      </c>
      <c r="G8090" t="s">
        <v>7</v>
      </c>
      <c r="H8090">
        <v>0.2</v>
      </c>
      <c r="I8090">
        <v>10.3</v>
      </c>
      <c r="J8090">
        <v>99</v>
      </c>
      <c r="K8090">
        <v>18</v>
      </c>
      <c r="L8090">
        <v>1.2</v>
      </c>
      <c r="M8090" s="1">
        <v>1E-99</v>
      </c>
      <c r="N8090">
        <v>1.9444440000000001</v>
      </c>
      <c r="O8090">
        <v>-64.654679999999999</v>
      </c>
      <c r="P8090">
        <v>12.8</v>
      </c>
      <c r="Q8090">
        <v>2.6</v>
      </c>
      <c r="R8090">
        <v>78.8</v>
      </c>
      <c r="S8090">
        <v>52.2</v>
      </c>
      <c r="T8090">
        <v>131.1</v>
      </c>
      <c r="U8090">
        <v>15.7</v>
      </c>
      <c r="V8090">
        <v>2.2999999999999998</v>
      </c>
      <c r="W8090">
        <v>40.5</v>
      </c>
      <c r="X8090">
        <v>47.1</v>
      </c>
      <c r="Y8090">
        <v>87.6</v>
      </c>
      <c r="Z8090">
        <v>19.2</v>
      </c>
      <c r="AA8090">
        <v>1.9</v>
      </c>
      <c r="AB8090">
        <v>48.8</v>
      </c>
      <c r="AC8090">
        <v>9.8000000000000007</v>
      </c>
      <c r="AD8090">
        <v>58.6</v>
      </c>
      <c r="AE8090" s="1">
        <v>1E-99</v>
      </c>
      <c r="AF8090" s="1">
        <v>1E-99</v>
      </c>
      <c r="AG8090" s="1">
        <v>1E-99</v>
      </c>
      <c r="AH8090" s="1">
        <v>1E-99</v>
      </c>
      <c r="AI8090" s="1">
        <v>1E-99</v>
      </c>
      <c r="AJ8090" s="1">
        <v>1E-99</v>
      </c>
      <c r="AK8090" s="1">
        <v>1E-99</v>
      </c>
      <c r="AL8090" s="1">
        <v>1E-99</v>
      </c>
      <c r="AM8090" t="s">
        <v>18</v>
      </c>
    </row>
    <row r="8091" spans="1:39">
      <c r="A8091">
        <v>12025</v>
      </c>
      <c r="B8091">
        <v>338</v>
      </c>
      <c r="C8091">
        <v>1.5</v>
      </c>
      <c r="D8091">
        <v>1992</v>
      </c>
      <c r="E8091">
        <v>12</v>
      </c>
      <c r="F8091">
        <v>3</v>
      </c>
      <c r="G8091" t="s">
        <v>7</v>
      </c>
      <c r="H8091">
        <v>0.2</v>
      </c>
      <c r="I8091">
        <v>10.1</v>
      </c>
      <c r="J8091">
        <v>99</v>
      </c>
      <c r="K8091">
        <v>20</v>
      </c>
      <c r="L8091">
        <v>0.5</v>
      </c>
      <c r="M8091" s="1">
        <v>1E-99</v>
      </c>
      <c r="N8091">
        <v>1.9444440000000001</v>
      </c>
      <c r="O8091">
        <v>-58.086309999999997</v>
      </c>
      <c r="P8091">
        <v>8</v>
      </c>
      <c r="Q8091">
        <v>0.9</v>
      </c>
      <c r="R8091">
        <v>30.8</v>
      </c>
      <c r="S8091">
        <v>32.1</v>
      </c>
      <c r="T8091">
        <v>62.9</v>
      </c>
      <c r="U8091">
        <v>12.8</v>
      </c>
      <c r="V8091">
        <v>2</v>
      </c>
      <c r="W8091">
        <v>25.5</v>
      </c>
      <c r="X8091">
        <v>47.6</v>
      </c>
      <c r="Y8091">
        <v>73.2</v>
      </c>
      <c r="Z8091">
        <v>14.7</v>
      </c>
      <c r="AA8091">
        <v>1.1000000000000001</v>
      </c>
      <c r="AB8091">
        <v>17.3</v>
      </c>
      <c r="AC8091">
        <v>2.2999999999999998</v>
      </c>
      <c r="AD8091">
        <v>19.600000000000001</v>
      </c>
      <c r="AE8091" s="1">
        <v>1E-99</v>
      </c>
      <c r="AF8091" s="1">
        <v>1E-99</v>
      </c>
      <c r="AG8091" s="1">
        <v>1E-99</v>
      </c>
      <c r="AH8091" s="1">
        <v>1E-99</v>
      </c>
      <c r="AI8091" s="1">
        <v>1E-99</v>
      </c>
      <c r="AJ8091" s="1">
        <v>1E-99</v>
      </c>
      <c r="AK8091" s="1">
        <v>1E-99</v>
      </c>
      <c r="AL8091" s="1">
        <v>1E-99</v>
      </c>
      <c r="AM8091" t="s">
        <v>21</v>
      </c>
    </row>
    <row r="8092" spans="1:39">
      <c r="A8092">
        <v>12025</v>
      </c>
      <c r="B8092">
        <v>338</v>
      </c>
      <c r="C8092">
        <v>2.5</v>
      </c>
      <c r="D8092">
        <v>1992</v>
      </c>
      <c r="E8092">
        <v>12</v>
      </c>
      <c r="F8092">
        <v>3</v>
      </c>
      <c r="G8092" t="s">
        <v>7</v>
      </c>
      <c r="H8092">
        <v>1.4</v>
      </c>
      <c r="I8092">
        <v>10.199999999999999</v>
      </c>
      <c r="J8092">
        <v>99</v>
      </c>
      <c r="K8092">
        <v>82</v>
      </c>
      <c r="L8092">
        <v>1</v>
      </c>
      <c r="M8092" s="1">
        <v>1E-99</v>
      </c>
      <c r="N8092">
        <v>1.9444440000000001</v>
      </c>
      <c r="O8092">
        <v>-49.013669999999998</v>
      </c>
      <c r="P8092">
        <v>5.4</v>
      </c>
      <c r="Q8092">
        <v>0.6</v>
      </c>
      <c r="R8092">
        <v>21.8</v>
      </c>
      <c r="S8092">
        <v>27</v>
      </c>
      <c r="T8092">
        <v>48.8</v>
      </c>
      <c r="U8092">
        <v>9.9</v>
      </c>
      <c r="V8092">
        <v>1.3</v>
      </c>
      <c r="W8092">
        <v>6.8</v>
      </c>
      <c r="X8092">
        <v>35.6</v>
      </c>
      <c r="Y8092">
        <v>42.3</v>
      </c>
      <c r="Z8092">
        <v>11.2</v>
      </c>
      <c r="AA8092">
        <v>1</v>
      </c>
      <c r="AB8092">
        <v>10.5</v>
      </c>
      <c r="AC8092">
        <v>3.4</v>
      </c>
      <c r="AD8092">
        <v>14</v>
      </c>
      <c r="AE8092" s="1">
        <v>1E-99</v>
      </c>
      <c r="AF8092" s="1">
        <v>1E-99</v>
      </c>
      <c r="AG8092" s="1">
        <v>1E-99</v>
      </c>
      <c r="AH8092" s="1">
        <v>1E-99</v>
      </c>
      <c r="AI8092" s="1">
        <v>1E-99</v>
      </c>
      <c r="AJ8092" s="1">
        <v>1E-99</v>
      </c>
      <c r="AK8092" s="1">
        <v>1E-99</v>
      </c>
      <c r="AL8092" s="1">
        <v>1E-99</v>
      </c>
      <c r="AM8092" t="s">
        <v>16</v>
      </c>
    </row>
    <row r="8093" spans="1:39">
      <c r="A8093">
        <v>12025</v>
      </c>
      <c r="B8093">
        <v>338</v>
      </c>
      <c r="C8093">
        <v>3.5</v>
      </c>
      <c r="D8093">
        <v>1992</v>
      </c>
      <c r="E8093">
        <v>12</v>
      </c>
      <c r="F8093">
        <v>3</v>
      </c>
      <c r="G8093" t="s">
        <v>7</v>
      </c>
      <c r="H8093">
        <v>0.2</v>
      </c>
      <c r="I8093">
        <v>10.3</v>
      </c>
      <c r="J8093">
        <v>99</v>
      </c>
      <c r="K8093">
        <v>16</v>
      </c>
      <c r="L8093">
        <v>1.4</v>
      </c>
      <c r="M8093" s="1">
        <v>1E-99</v>
      </c>
      <c r="N8093">
        <v>1.9444440000000001</v>
      </c>
      <c r="O8093">
        <v>-38.918239999999997</v>
      </c>
      <c r="P8093">
        <v>2.9</v>
      </c>
      <c r="Q8093">
        <v>0.5</v>
      </c>
      <c r="R8093">
        <v>17.3</v>
      </c>
      <c r="S8093">
        <v>24.1</v>
      </c>
      <c r="T8093">
        <v>41.4</v>
      </c>
      <c r="U8093">
        <v>8.6</v>
      </c>
      <c r="V8093">
        <v>1.1000000000000001</v>
      </c>
      <c r="W8093">
        <v>4.5</v>
      </c>
      <c r="X8093">
        <v>36.200000000000003</v>
      </c>
      <c r="Y8093">
        <v>40.700000000000003</v>
      </c>
      <c r="Z8093">
        <v>9</v>
      </c>
      <c r="AA8093">
        <v>0.6</v>
      </c>
      <c r="AB8093">
        <v>3.8</v>
      </c>
      <c r="AC8093">
        <v>0.6</v>
      </c>
      <c r="AD8093">
        <v>4.3</v>
      </c>
      <c r="AE8093" s="1">
        <v>1E-99</v>
      </c>
      <c r="AF8093" s="1">
        <v>1E-99</v>
      </c>
      <c r="AG8093" s="1">
        <v>1E-99</v>
      </c>
      <c r="AH8093" s="1">
        <v>1E-99</v>
      </c>
      <c r="AI8093" s="1">
        <v>1E-99</v>
      </c>
      <c r="AJ8093" s="1">
        <v>1E-99</v>
      </c>
      <c r="AK8093" s="1">
        <v>1E-99</v>
      </c>
      <c r="AL8093" s="1">
        <v>1E-99</v>
      </c>
      <c r="AM8093" t="s">
        <v>17</v>
      </c>
    </row>
    <row r="8094" spans="1:39">
      <c r="A8094">
        <v>12025</v>
      </c>
      <c r="B8094">
        <v>338</v>
      </c>
      <c r="C8094">
        <v>4.5</v>
      </c>
      <c r="D8094">
        <v>1992</v>
      </c>
      <c r="E8094">
        <v>12</v>
      </c>
      <c r="F8094">
        <v>3</v>
      </c>
      <c r="G8094" t="s">
        <v>7</v>
      </c>
      <c r="H8094">
        <v>0.2</v>
      </c>
      <c r="I8094">
        <v>10.4</v>
      </c>
      <c r="J8094">
        <v>99</v>
      </c>
      <c r="K8094">
        <v>24</v>
      </c>
      <c r="L8094">
        <v>1.1000000000000001</v>
      </c>
      <c r="M8094" s="1">
        <v>1E-99</v>
      </c>
      <c r="N8094">
        <v>1.9444440000000001</v>
      </c>
      <c r="O8094">
        <v>-28.522950000000002</v>
      </c>
      <c r="P8094">
        <v>1</v>
      </c>
      <c r="Q8094">
        <v>0.2</v>
      </c>
      <c r="R8094">
        <v>11.3</v>
      </c>
      <c r="S8094">
        <v>22.4</v>
      </c>
      <c r="T8094">
        <v>33.6</v>
      </c>
      <c r="U8094">
        <v>7</v>
      </c>
      <c r="V8094">
        <v>1.1000000000000001</v>
      </c>
      <c r="W8094">
        <v>10.5</v>
      </c>
      <c r="X8094">
        <v>32.1</v>
      </c>
      <c r="Y8094">
        <v>42.7</v>
      </c>
      <c r="Z8094">
        <v>7</v>
      </c>
      <c r="AA8094">
        <v>0.6</v>
      </c>
      <c r="AB8094">
        <v>1.5</v>
      </c>
      <c r="AC8094">
        <v>0.6</v>
      </c>
      <c r="AD8094">
        <v>2.1</v>
      </c>
      <c r="AE8094" s="1">
        <v>1E-99</v>
      </c>
      <c r="AF8094" s="1">
        <v>1E-99</v>
      </c>
      <c r="AG8094" s="1">
        <v>1E-99</v>
      </c>
      <c r="AH8094" s="1">
        <v>1E-99</v>
      </c>
      <c r="AI8094" s="1">
        <v>1E-99</v>
      </c>
      <c r="AJ8094" s="1">
        <v>1E-99</v>
      </c>
      <c r="AK8094" s="1">
        <v>1E-99</v>
      </c>
      <c r="AL8094" s="1">
        <v>1E-99</v>
      </c>
      <c r="AM8094" t="s">
        <v>22</v>
      </c>
    </row>
    <row r="8095" spans="1:39">
      <c r="A8095">
        <v>12025</v>
      </c>
      <c r="B8095">
        <v>338</v>
      </c>
      <c r="C8095">
        <v>5.5</v>
      </c>
      <c r="D8095">
        <v>1992</v>
      </c>
      <c r="E8095">
        <v>12</v>
      </c>
      <c r="F8095">
        <v>3</v>
      </c>
      <c r="G8095" t="s">
        <v>7</v>
      </c>
      <c r="H8095">
        <v>0.2</v>
      </c>
      <c r="I8095">
        <v>10.3</v>
      </c>
      <c r="J8095">
        <v>99</v>
      </c>
      <c r="K8095">
        <v>32</v>
      </c>
      <c r="L8095">
        <v>1.9</v>
      </c>
      <c r="M8095" s="1">
        <v>1E-99</v>
      </c>
      <c r="N8095">
        <v>1.9444440000000001</v>
      </c>
      <c r="O8095">
        <v>-18.2423</v>
      </c>
      <c r="P8095">
        <v>0.3</v>
      </c>
      <c r="Q8095">
        <v>0.3</v>
      </c>
      <c r="R8095">
        <v>15</v>
      </c>
      <c r="S8095">
        <v>29.8</v>
      </c>
      <c r="T8095">
        <v>44.9</v>
      </c>
      <c r="U8095">
        <v>6.4</v>
      </c>
      <c r="V8095">
        <v>1.3</v>
      </c>
      <c r="W8095">
        <v>16.5</v>
      </c>
      <c r="X8095">
        <v>32.700000000000003</v>
      </c>
      <c r="Y8095">
        <v>49.2</v>
      </c>
      <c r="Z8095">
        <v>9.3000000000000007</v>
      </c>
      <c r="AA8095">
        <v>0.6</v>
      </c>
      <c r="AB8095">
        <v>5.3</v>
      </c>
      <c r="AC8095">
        <v>1.7</v>
      </c>
      <c r="AD8095">
        <v>7</v>
      </c>
      <c r="AE8095" s="1">
        <v>1E-99</v>
      </c>
      <c r="AF8095" s="1">
        <v>1E-99</v>
      </c>
      <c r="AG8095" s="1">
        <v>1E-99</v>
      </c>
      <c r="AH8095" s="1">
        <v>1E-99</v>
      </c>
      <c r="AI8095" s="1">
        <v>1E-99</v>
      </c>
      <c r="AJ8095" s="1">
        <v>1E-99</v>
      </c>
      <c r="AK8095" s="1">
        <v>1E-99</v>
      </c>
      <c r="AL8095" s="1">
        <v>1E-99</v>
      </c>
      <c r="AM8095" t="s">
        <v>17</v>
      </c>
    </row>
    <row r="8096" spans="1:39">
      <c r="A8096">
        <v>12025</v>
      </c>
      <c r="B8096">
        <v>338</v>
      </c>
      <c r="C8096">
        <v>6.5</v>
      </c>
      <c r="D8096">
        <v>1992</v>
      </c>
      <c r="E8096">
        <v>12</v>
      </c>
      <c r="F8096">
        <v>3</v>
      </c>
      <c r="G8096" t="s">
        <v>7</v>
      </c>
      <c r="H8096">
        <v>0</v>
      </c>
      <c r="I8096">
        <v>10</v>
      </c>
      <c r="J8096">
        <v>99</v>
      </c>
      <c r="K8096">
        <v>44</v>
      </c>
      <c r="L8096">
        <v>1.8</v>
      </c>
      <c r="M8096" s="1">
        <v>1E-99</v>
      </c>
      <c r="N8096">
        <v>1.9444440000000001</v>
      </c>
      <c r="O8096">
        <v>-8.3949259999999999</v>
      </c>
      <c r="P8096">
        <v>3.2</v>
      </c>
      <c r="Q8096">
        <v>1.3</v>
      </c>
      <c r="R8096">
        <v>60.1</v>
      </c>
      <c r="S8096">
        <v>55.7</v>
      </c>
      <c r="T8096">
        <v>115.7</v>
      </c>
      <c r="U8096">
        <v>10.199999999999999</v>
      </c>
      <c r="V8096">
        <v>1.1000000000000001</v>
      </c>
      <c r="W8096">
        <v>27</v>
      </c>
      <c r="X8096">
        <v>47.6</v>
      </c>
      <c r="Y8096">
        <v>74.7</v>
      </c>
      <c r="Z8096">
        <v>19.2</v>
      </c>
      <c r="AA8096">
        <v>0.9</v>
      </c>
      <c r="AB8096">
        <v>33</v>
      </c>
      <c r="AC8096">
        <v>18.899999999999999</v>
      </c>
      <c r="AD8096">
        <v>52</v>
      </c>
      <c r="AE8096" s="1">
        <v>1E-99</v>
      </c>
      <c r="AF8096" s="1">
        <v>1E-99</v>
      </c>
      <c r="AG8096" s="1">
        <v>1E-99</v>
      </c>
      <c r="AH8096" s="1">
        <v>1E-99</v>
      </c>
      <c r="AI8096" s="1">
        <v>1E-99</v>
      </c>
      <c r="AJ8096" s="1">
        <v>1E-99</v>
      </c>
      <c r="AK8096" s="1">
        <v>1E-99</v>
      </c>
      <c r="AL8096" s="1">
        <v>1E-99</v>
      </c>
      <c r="AM8096" t="s">
        <v>21</v>
      </c>
    </row>
    <row r="8097" spans="1:39">
      <c r="A8097">
        <v>12025</v>
      </c>
      <c r="B8097">
        <v>338</v>
      </c>
      <c r="C8097">
        <v>7.5</v>
      </c>
      <c r="D8097">
        <v>1992</v>
      </c>
      <c r="E8097">
        <v>12</v>
      </c>
      <c r="F8097">
        <v>3</v>
      </c>
      <c r="G8097" t="s">
        <v>7</v>
      </c>
      <c r="H8097">
        <v>0</v>
      </c>
      <c r="I8097">
        <v>10.199999999999999</v>
      </c>
      <c r="J8097">
        <v>99</v>
      </c>
      <c r="K8097">
        <v>57</v>
      </c>
      <c r="L8097">
        <v>1.2</v>
      </c>
      <c r="M8097" s="1">
        <v>1E-99</v>
      </c>
      <c r="N8097">
        <v>2.7777780000000001</v>
      </c>
      <c r="O8097">
        <v>0.70061329999999999</v>
      </c>
      <c r="P8097">
        <v>18.2</v>
      </c>
      <c r="Q8097">
        <v>10.9</v>
      </c>
      <c r="R8097">
        <v>220.8</v>
      </c>
      <c r="S8097">
        <v>144</v>
      </c>
      <c r="T8097">
        <v>364.8</v>
      </c>
      <c r="U8097">
        <v>22.1</v>
      </c>
      <c r="V8097">
        <v>2.7</v>
      </c>
      <c r="W8097">
        <v>85.6</v>
      </c>
      <c r="X8097">
        <v>70.599999999999994</v>
      </c>
      <c r="Y8097">
        <v>156.19999999999999</v>
      </c>
      <c r="Z8097">
        <v>42.2</v>
      </c>
      <c r="AA8097">
        <v>3.8</v>
      </c>
      <c r="AB8097">
        <v>129.9</v>
      </c>
      <c r="AC8097">
        <v>43.6</v>
      </c>
      <c r="AD8097">
        <v>173.5</v>
      </c>
      <c r="AE8097" s="1">
        <v>1E-99</v>
      </c>
      <c r="AF8097" s="1">
        <v>1E-99</v>
      </c>
      <c r="AG8097" s="1">
        <v>1E-99</v>
      </c>
      <c r="AH8097" s="1">
        <v>1E-99</v>
      </c>
      <c r="AI8097" s="1">
        <v>1E-99</v>
      </c>
      <c r="AJ8097" s="1">
        <v>1E-99</v>
      </c>
      <c r="AK8097" s="1">
        <v>1E-99</v>
      </c>
      <c r="AL8097" s="1">
        <v>1E-99</v>
      </c>
      <c r="AM8097">
        <v>36.412059999999997</v>
      </c>
    </row>
    <row r="8098" spans="1:39">
      <c r="A8098">
        <v>12025</v>
      </c>
      <c r="B8098">
        <v>338</v>
      </c>
      <c r="C8098">
        <v>8.5</v>
      </c>
      <c r="D8098">
        <v>1992</v>
      </c>
      <c r="E8098">
        <v>12</v>
      </c>
      <c r="F8098">
        <v>3</v>
      </c>
      <c r="G8098" t="s">
        <v>7</v>
      </c>
      <c r="H8098">
        <v>0.6</v>
      </c>
      <c r="I8098">
        <v>10.4</v>
      </c>
      <c r="J8098">
        <v>99</v>
      </c>
      <c r="K8098">
        <v>54</v>
      </c>
      <c r="L8098">
        <v>1.3</v>
      </c>
      <c r="M8098" s="1">
        <v>1E-99</v>
      </c>
      <c r="N8098">
        <v>6.944445</v>
      </c>
      <c r="O8098">
        <v>8.6762309999999996</v>
      </c>
      <c r="P8098">
        <v>32</v>
      </c>
      <c r="Q8098">
        <v>15.1</v>
      </c>
      <c r="R8098">
        <v>365.7</v>
      </c>
      <c r="S8098">
        <v>136.6</v>
      </c>
      <c r="T8098">
        <v>502.3</v>
      </c>
      <c r="U8098">
        <v>32.299999999999997</v>
      </c>
      <c r="V8098">
        <v>4.5999999999999996</v>
      </c>
      <c r="W8098">
        <v>144.19999999999999</v>
      </c>
      <c r="X8098">
        <v>74</v>
      </c>
      <c r="Y8098">
        <v>218.2</v>
      </c>
      <c r="Z8098">
        <v>70.400000000000006</v>
      </c>
      <c r="AA8098">
        <v>11.7</v>
      </c>
      <c r="AB8098">
        <v>309.39999999999998</v>
      </c>
      <c r="AC8098">
        <v>94.7</v>
      </c>
      <c r="AD8098">
        <v>404.1</v>
      </c>
      <c r="AE8098" s="1">
        <v>1E-99</v>
      </c>
      <c r="AF8098" s="1">
        <v>1E-99</v>
      </c>
      <c r="AG8098" s="1">
        <v>1E-99</v>
      </c>
      <c r="AH8098" s="1">
        <v>1E-99</v>
      </c>
      <c r="AI8098" s="1">
        <v>1E-99</v>
      </c>
      <c r="AJ8098" s="1">
        <v>1E-99</v>
      </c>
      <c r="AK8098" s="1">
        <v>1E-99</v>
      </c>
      <c r="AL8098" s="1">
        <v>1E-99</v>
      </c>
      <c r="AM8098">
        <v>170.3905</v>
      </c>
    </row>
    <row r="8099" spans="1:39">
      <c r="A8099">
        <v>12025</v>
      </c>
      <c r="B8099">
        <v>338</v>
      </c>
      <c r="C8099">
        <v>9.5</v>
      </c>
      <c r="D8099">
        <v>1992</v>
      </c>
      <c r="E8099">
        <v>12</v>
      </c>
      <c r="F8099">
        <v>3</v>
      </c>
      <c r="G8099" t="s">
        <v>7</v>
      </c>
      <c r="H8099">
        <v>0.2</v>
      </c>
      <c r="I8099">
        <v>10.7</v>
      </c>
      <c r="J8099">
        <v>99</v>
      </c>
      <c r="K8099">
        <v>59</v>
      </c>
      <c r="L8099">
        <v>1.9</v>
      </c>
      <c r="M8099" s="1">
        <v>1E-99</v>
      </c>
      <c r="N8099">
        <v>11.38889</v>
      </c>
      <c r="O8099">
        <v>15.09538</v>
      </c>
      <c r="P8099">
        <v>29.8</v>
      </c>
      <c r="Q8099">
        <v>9.1999999999999993</v>
      </c>
      <c r="R8099">
        <v>295.89999999999998</v>
      </c>
      <c r="S8099">
        <v>125.7</v>
      </c>
      <c r="T8099">
        <v>421.5</v>
      </c>
      <c r="U8099">
        <v>33.299999999999997</v>
      </c>
      <c r="V8099">
        <v>4.2</v>
      </c>
      <c r="W8099">
        <v>134.4</v>
      </c>
      <c r="X8099">
        <v>65.400000000000006</v>
      </c>
      <c r="Y8099">
        <v>199.8</v>
      </c>
      <c r="Z8099">
        <v>66.5</v>
      </c>
      <c r="AA8099">
        <v>13.2</v>
      </c>
      <c r="AB8099">
        <v>348.4</v>
      </c>
      <c r="AC8099">
        <v>93</v>
      </c>
      <c r="AD8099">
        <v>441.4</v>
      </c>
      <c r="AE8099" s="1">
        <v>1E-99</v>
      </c>
      <c r="AF8099" s="1">
        <v>1E-99</v>
      </c>
      <c r="AG8099" s="1">
        <v>1E-99</v>
      </c>
      <c r="AH8099" s="1">
        <v>1E-99</v>
      </c>
      <c r="AI8099" s="1">
        <v>1E-99</v>
      </c>
      <c r="AJ8099" s="1">
        <v>1E-99</v>
      </c>
      <c r="AK8099" s="1">
        <v>1E-99</v>
      </c>
      <c r="AL8099" s="1">
        <v>1E-99</v>
      </c>
      <c r="AM8099">
        <v>282.41719999999998</v>
      </c>
    </row>
    <row r="8100" spans="1:39">
      <c r="A8100">
        <v>12025</v>
      </c>
      <c r="B8100">
        <v>338</v>
      </c>
      <c r="C8100">
        <v>10.5</v>
      </c>
      <c r="D8100">
        <v>1992</v>
      </c>
      <c r="E8100">
        <v>12</v>
      </c>
      <c r="F8100">
        <v>3</v>
      </c>
      <c r="G8100" t="s">
        <v>7</v>
      </c>
      <c r="H8100">
        <v>0.6</v>
      </c>
      <c r="I8100">
        <v>11.1</v>
      </c>
      <c r="J8100">
        <v>99</v>
      </c>
      <c r="K8100">
        <v>49</v>
      </c>
      <c r="L8100">
        <v>1.9</v>
      </c>
      <c r="M8100" s="1">
        <v>1E-99</v>
      </c>
      <c r="N8100">
        <v>20</v>
      </c>
      <c r="O8100">
        <v>19.480619999999998</v>
      </c>
      <c r="P8100">
        <v>29.4</v>
      </c>
      <c r="Q8100">
        <v>10.1</v>
      </c>
      <c r="R8100">
        <v>243.3</v>
      </c>
      <c r="S8100">
        <v>114.2</v>
      </c>
      <c r="T8100">
        <v>357.5</v>
      </c>
      <c r="U8100">
        <v>30.7</v>
      </c>
      <c r="V8100">
        <v>5.0999999999999996</v>
      </c>
      <c r="W8100">
        <v>128.4</v>
      </c>
      <c r="X8100">
        <v>74</v>
      </c>
      <c r="Y8100">
        <v>202.4</v>
      </c>
      <c r="Z8100">
        <v>63.7</v>
      </c>
      <c r="AA8100">
        <v>11.7</v>
      </c>
      <c r="AB8100">
        <v>308.60000000000002</v>
      </c>
      <c r="AC8100">
        <v>74</v>
      </c>
      <c r="AD8100">
        <v>382.7</v>
      </c>
      <c r="AE8100" s="1">
        <v>1E-99</v>
      </c>
      <c r="AF8100" s="1">
        <v>1E-99</v>
      </c>
      <c r="AG8100" s="1">
        <v>1E-99</v>
      </c>
      <c r="AH8100" s="1">
        <v>1E-99</v>
      </c>
      <c r="AI8100" s="1">
        <v>1E-99</v>
      </c>
      <c r="AJ8100" s="1">
        <v>1E-99</v>
      </c>
      <c r="AK8100" s="1">
        <v>1E-99</v>
      </c>
      <c r="AL8100" s="1">
        <v>1E-99</v>
      </c>
      <c r="AM8100">
        <v>358.10570000000001</v>
      </c>
    </row>
    <row r="8101" spans="1:39">
      <c r="A8101">
        <v>12025</v>
      </c>
      <c r="B8101">
        <v>338</v>
      </c>
      <c r="C8101">
        <v>11.5</v>
      </c>
      <c r="D8101">
        <v>1992</v>
      </c>
      <c r="E8101">
        <v>12</v>
      </c>
      <c r="F8101">
        <v>3</v>
      </c>
      <c r="G8101" t="s">
        <v>7</v>
      </c>
      <c r="H8101">
        <v>0.2</v>
      </c>
      <c r="I8101">
        <v>11.1</v>
      </c>
      <c r="J8101">
        <v>99</v>
      </c>
      <c r="K8101">
        <v>36</v>
      </c>
      <c r="L8101">
        <v>2</v>
      </c>
      <c r="M8101" s="1">
        <v>1E-99</v>
      </c>
      <c r="N8101">
        <v>31.11111</v>
      </c>
      <c r="O8101">
        <v>21.411020000000001</v>
      </c>
      <c r="P8101">
        <v>32.299999999999997</v>
      </c>
      <c r="Q8101">
        <v>9.3000000000000007</v>
      </c>
      <c r="R8101">
        <v>253.1</v>
      </c>
      <c r="S8101">
        <v>149.80000000000001</v>
      </c>
      <c r="T8101">
        <v>402.8</v>
      </c>
      <c r="U8101">
        <v>41</v>
      </c>
      <c r="V8101">
        <v>4.4000000000000004</v>
      </c>
      <c r="W8101">
        <v>122.4</v>
      </c>
      <c r="X8101">
        <v>78.099999999999994</v>
      </c>
      <c r="Y8101">
        <v>200.4</v>
      </c>
      <c r="Z8101">
        <v>63</v>
      </c>
      <c r="AA8101">
        <v>10.9</v>
      </c>
      <c r="AB8101">
        <v>289.89999999999998</v>
      </c>
      <c r="AC8101">
        <v>69.400000000000006</v>
      </c>
      <c r="AD8101">
        <v>359.3</v>
      </c>
      <c r="AE8101" s="1">
        <v>1E-99</v>
      </c>
      <c r="AF8101" s="1">
        <v>1E-99</v>
      </c>
      <c r="AG8101" s="1">
        <v>1E-99</v>
      </c>
      <c r="AH8101" s="1">
        <v>1E-99</v>
      </c>
      <c r="AI8101" s="1">
        <v>1E-99</v>
      </c>
      <c r="AJ8101" s="1">
        <v>1E-99</v>
      </c>
      <c r="AK8101" s="1">
        <v>1E-99</v>
      </c>
      <c r="AL8101" s="1">
        <v>1E-99</v>
      </c>
      <c r="AM8101">
        <v>390.77420000000001</v>
      </c>
    </row>
    <row r="8102" spans="1:39">
      <c r="A8102">
        <v>12025</v>
      </c>
      <c r="B8102">
        <v>338</v>
      </c>
      <c r="C8102">
        <v>12.5</v>
      </c>
      <c r="D8102">
        <v>1992</v>
      </c>
      <c r="E8102">
        <v>12</v>
      </c>
      <c r="F8102">
        <v>3</v>
      </c>
      <c r="G8102" t="s">
        <v>7</v>
      </c>
      <c r="H8102">
        <v>0.2</v>
      </c>
      <c r="I8102">
        <v>11.2</v>
      </c>
      <c r="J8102">
        <v>99</v>
      </c>
      <c r="K8102">
        <v>31</v>
      </c>
      <c r="L8102">
        <v>2.2999999999999998</v>
      </c>
      <c r="M8102" s="1">
        <v>1E-99</v>
      </c>
      <c r="N8102">
        <v>24.16667</v>
      </c>
      <c r="O8102">
        <v>20.669630000000002</v>
      </c>
      <c r="P8102">
        <v>35.799999999999997</v>
      </c>
      <c r="Q8102">
        <v>10.1</v>
      </c>
      <c r="R8102">
        <v>226</v>
      </c>
      <c r="S8102">
        <v>119.4</v>
      </c>
      <c r="T8102">
        <v>345.4</v>
      </c>
      <c r="U8102">
        <v>41.9</v>
      </c>
      <c r="V8102">
        <v>5.2</v>
      </c>
      <c r="W8102">
        <v>101.4</v>
      </c>
      <c r="X8102">
        <v>110.2</v>
      </c>
      <c r="Y8102">
        <v>211.6</v>
      </c>
      <c r="Z8102">
        <v>27.5</v>
      </c>
      <c r="AA8102">
        <v>2.8</v>
      </c>
      <c r="AB8102">
        <v>4.5</v>
      </c>
      <c r="AC8102">
        <v>17.8</v>
      </c>
      <c r="AD8102">
        <v>22.3</v>
      </c>
      <c r="AE8102" s="1">
        <v>1E-99</v>
      </c>
      <c r="AF8102" s="1">
        <v>1E-99</v>
      </c>
      <c r="AG8102" s="1">
        <v>1E-99</v>
      </c>
      <c r="AH8102" s="1">
        <v>1E-99</v>
      </c>
      <c r="AI8102" s="1">
        <v>1E-99</v>
      </c>
      <c r="AJ8102" s="1">
        <v>1E-99</v>
      </c>
      <c r="AK8102" s="1">
        <v>1E-99</v>
      </c>
      <c r="AL8102" s="1">
        <v>1E-99</v>
      </c>
      <c r="AM8102">
        <v>378.28649999999999</v>
      </c>
    </row>
    <row r="8103" spans="1:39">
      <c r="A8103">
        <v>12025</v>
      </c>
      <c r="B8103">
        <v>338</v>
      </c>
      <c r="C8103">
        <v>13.5</v>
      </c>
      <c r="D8103">
        <v>1992</v>
      </c>
      <c r="E8103">
        <v>12</v>
      </c>
      <c r="F8103">
        <v>3</v>
      </c>
      <c r="G8103" t="s">
        <v>7</v>
      </c>
      <c r="H8103">
        <v>0.4</v>
      </c>
      <c r="I8103">
        <v>11.5</v>
      </c>
      <c r="J8103">
        <v>99</v>
      </c>
      <c r="K8103">
        <v>27</v>
      </c>
      <c r="L8103">
        <v>1.7</v>
      </c>
      <c r="M8103" s="1">
        <v>1E-99</v>
      </c>
      <c r="N8103">
        <v>37.5</v>
      </c>
      <c r="O8103">
        <v>17.34233</v>
      </c>
      <c r="P8103">
        <v>42.2</v>
      </c>
      <c r="Q8103">
        <v>11.4</v>
      </c>
      <c r="R8103">
        <v>366.5</v>
      </c>
      <c r="S8103">
        <v>174.5</v>
      </c>
      <c r="T8103">
        <v>540.9</v>
      </c>
      <c r="U8103">
        <v>33.6</v>
      </c>
      <c r="V8103">
        <v>5.2</v>
      </c>
      <c r="W8103">
        <v>168.2</v>
      </c>
      <c r="X8103">
        <v>100.4</v>
      </c>
      <c r="Y8103">
        <v>268.60000000000002</v>
      </c>
      <c r="Z8103">
        <v>31</v>
      </c>
      <c r="AA8103">
        <v>6</v>
      </c>
      <c r="AB8103">
        <v>12</v>
      </c>
      <c r="AC8103">
        <v>27.5</v>
      </c>
      <c r="AD8103">
        <v>39.6</v>
      </c>
      <c r="AE8103" s="1">
        <v>1E-99</v>
      </c>
      <c r="AF8103" s="1">
        <v>1E-99</v>
      </c>
      <c r="AG8103" s="1">
        <v>1E-99</v>
      </c>
      <c r="AH8103" s="1">
        <v>1E-99</v>
      </c>
      <c r="AI8103" s="1">
        <v>1E-99</v>
      </c>
      <c r="AJ8103" s="1">
        <v>1E-99</v>
      </c>
      <c r="AK8103" s="1">
        <v>1E-99</v>
      </c>
      <c r="AL8103" s="1">
        <v>1E-99</v>
      </c>
      <c r="AM8103">
        <v>321.40539999999999</v>
      </c>
    </row>
    <row r="8104" spans="1:39">
      <c r="A8104">
        <v>12025</v>
      </c>
      <c r="B8104">
        <v>338</v>
      </c>
      <c r="C8104">
        <v>14.5</v>
      </c>
      <c r="D8104">
        <v>1992</v>
      </c>
      <c r="E8104">
        <v>12</v>
      </c>
      <c r="F8104">
        <v>3</v>
      </c>
      <c r="G8104" t="s">
        <v>7</v>
      </c>
      <c r="H8104">
        <v>0</v>
      </c>
      <c r="I8104">
        <v>11.9</v>
      </c>
      <c r="J8104">
        <v>99</v>
      </c>
      <c r="K8104">
        <v>73</v>
      </c>
      <c r="L8104">
        <v>2.2000000000000002</v>
      </c>
      <c r="M8104" s="1">
        <v>1E-99</v>
      </c>
      <c r="N8104">
        <v>18.61111</v>
      </c>
      <c r="O8104">
        <v>11.776870000000001</v>
      </c>
      <c r="P8104">
        <v>36.799999999999997</v>
      </c>
      <c r="Q8104">
        <v>9.9</v>
      </c>
      <c r="R8104">
        <v>271.10000000000002</v>
      </c>
      <c r="S8104">
        <v>173.3</v>
      </c>
      <c r="T8104">
        <v>444.4</v>
      </c>
      <c r="U8104">
        <v>28.1</v>
      </c>
      <c r="V8104">
        <v>3.2</v>
      </c>
      <c r="W8104">
        <v>102.9</v>
      </c>
      <c r="X8104">
        <v>70.599999999999994</v>
      </c>
      <c r="Y8104">
        <v>173.5</v>
      </c>
      <c r="Z8104">
        <v>38.700000000000003</v>
      </c>
      <c r="AA8104">
        <v>7.1</v>
      </c>
      <c r="AB8104">
        <v>104.4</v>
      </c>
      <c r="AC8104">
        <v>238.2</v>
      </c>
      <c r="AD8104">
        <v>342.5</v>
      </c>
      <c r="AE8104" s="1">
        <v>1E-99</v>
      </c>
      <c r="AF8104" s="1">
        <v>1E-99</v>
      </c>
      <c r="AG8104" s="1">
        <v>1E-99</v>
      </c>
      <c r="AH8104" s="1">
        <v>1E-99</v>
      </c>
      <c r="AI8104" s="1">
        <v>1E-99</v>
      </c>
      <c r="AJ8104" s="1">
        <v>1E-99</v>
      </c>
      <c r="AK8104" s="1">
        <v>1E-99</v>
      </c>
      <c r="AL8104" s="1">
        <v>1E-99</v>
      </c>
      <c r="AM8104">
        <v>224.44329999999999</v>
      </c>
    </row>
    <row r="8105" spans="1:39">
      <c r="A8105">
        <v>12025</v>
      </c>
      <c r="B8105">
        <v>338</v>
      </c>
      <c r="C8105">
        <v>15.5</v>
      </c>
      <c r="D8105">
        <v>1992</v>
      </c>
      <c r="E8105">
        <v>12</v>
      </c>
      <c r="F8105">
        <v>3</v>
      </c>
      <c r="G8105" t="s">
        <v>7</v>
      </c>
      <c r="H8105">
        <v>0</v>
      </c>
      <c r="I8105">
        <v>12.6</v>
      </c>
      <c r="J8105">
        <v>99</v>
      </c>
      <c r="K8105">
        <v>113</v>
      </c>
      <c r="L8105">
        <v>1.9</v>
      </c>
      <c r="M8105" s="1">
        <v>1E-99</v>
      </c>
      <c r="N8105">
        <v>5.555555</v>
      </c>
      <c r="O8105">
        <v>4.4417470000000003</v>
      </c>
      <c r="P8105">
        <v>32.6</v>
      </c>
      <c r="Q8105">
        <v>10.7</v>
      </c>
      <c r="R8105">
        <v>191.5</v>
      </c>
      <c r="S8105">
        <v>216.9</v>
      </c>
      <c r="T8105">
        <v>408.4</v>
      </c>
      <c r="U8105">
        <v>27.2</v>
      </c>
      <c r="V8105">
        <v>3.4</v>
      </c>
      <c r="W8105">
        <v>92.4</v>
      </c>
      <c r="X8105">
        <v>74.599999999999994</v>
      </c>
      <c r="Y8105">
        <v>167</v>
      </c>
      <c r="Z8105">
        <v>60.5</v>
      </c>
      <c r="AA8105">
        <v>8.8000000000000007</v>
      </c>
      <c r="AB8105">
        <v>213.3</v>
      </c>
      <c r="AC8105">
        <v>81.5</v>
      </c>
      <c r="AD8105">
        <v>294.8</v>
      </c>
      <c r="AE8105" s="1">
        <v>1E-99</v>
      </c>
      <c r="AF8105" s="1">
        <v>1E-99</v>
      </c>
      <c r="AG8105" s="1">
        <v>1E-99</v>
      </c>
      <c r="AH8105" s="1">
        <v>1E-99</v>
      </c>
      <c r="AI8105" s="1">
        <v>1E-99</v>
      </c>
      <c r="AJ8105" s="1">
        <v>1E-99</v>
      </c>
      <c r="AK8105" s="1">
        <v>1E-99</v>
      </c>
      <c r="AL8105" s="1">
        <v>1E-99</v>
      </c>
      <c r="AM8105">
        <v>97.900199999999998</v>
      </c>
    </row>
    <row r="8106" spans="1:39">
      <c r="A8106">
        <v>12025</v>
      </c>
      <c r="B8106">
        <v>338</v>
      </c>
      <c r="C8106">
        <v>16.5</v>
      </c>
      <c r="D8106">
        <v>1992</v>
      </c>
      <c r="E8106">
        <v>12</v>
      </c>
      <c r="F8106">
        <v>3</v>
      </c>
      <c r="G8106" t="s">
        <v>7</v>
      </c>
      <c r="H8106">
        <v>0.2</v>
      </c>
      <c r="I8106">
        <v>13.1</v>
      </c>
      <c r="J8106">
        <v>91</v>
      </c>
      <c r="K8106">
        <v>149</v>
      </c>
      <c r="L8106">
        <v>3.7</v>
      </c>
      <c r="M8106" s="1">
        <v>1E-99</v>
      </c>
      <c r="N8106">
        <v>2.2222219999999999</v>
      </c>
      <c r="O8106">
        <v>-4.2009340000000002</v>
      </c>
      <c r="P8106">
        <v>31</v>
      </c>
      <c r="Q8106">
        <v>9.5</v>
      </c>
      <c r="R8106">
        <v>190.7</v>
      </c>
      <c r="S8106">
        <v>121.7</v>
      </c>
      <c r="T8106">
        <v>312.39999999999998</v>
      </c>
      <c r="U8106">
        <v>20.8</v>
      </c>
      <c r="V8106">
        <v>1.8</v>
      </c>
      <c r="W8106">
        <v>38.299999999999997</v>
      </c>
      <c r="X8106">
        <v>82.6</v>
      </c>
      <c r="Y8106">
        <v>120.9</v>
      </c>
      <c r="Z8106">
        <v>37.1</v>
      </c>
      <c r="AA8106">
        <v>1.8</v>
      </c>
      <c r="AB8106">
        <v>53.3</v>
      </c>
      <c r="AC8106">
        <v>60.3</v>
      </c>
      <c r="AD8106">
        <v>113.6</v>
      </c>
      <c r="AE8106" s="1">
        <v>1E-99</v>
      </c>
      <c r="AF8106" s="1">
        <v>1E-99</v>
      </c>
      <c r="AG8106" s="1">
        <v>1E-99</v>
      </c>
      <c r="AH8106" s="1">
        <v>1E-99</v>
      </c>
      <c r="AI8106" s="1">
        <v>1E-99</v>
      </c>
      <c r="AJ8106" s="1">
        <v>1E-99</v>
      </c>
      <c r="AK8106" s="1">
        <v>1E-99</v>
      </c>
      <c r="AL8106" s="1">
        <v>1E-99</v>
      </c>
      <c r="AM8106" t="s">
        <v>4</v>
      </c>
    </row>
    <row r="8107" spans="1:39">
      <c r="A8107">
        <v>12025</v>
      </c>
      <c r="B8107">
        <v>338</v>
      </c>
      <c r="C8107">
        <v>17.5</v>
      </c>
      <c r="D8107">
        <v>1992</v>
      </c>
      <c r="E8107">
        <v>12</v>
      </c>
      <c r="F8107">
        <v>3</v>
      </c>
      <c r="G8107" t="s">
        <v>7</v>
      </c>
      <c r="H8107">
        <v>0.2</v>
      </c>
      <c r="I8107">
        <v>12.9</v>
      </c>
      <c r="J8107">
        <v>93</v>
      </c>
      <c r="K8107">
        <v>135</v>
      </c>
      <c r="L8107">
        <v>3.6</v>
      </c>
      <c r="M8107" s="1">
        <v>1E-99</v>
      </c>
      <c r="N8107">
        <v>1.9444440000000001</v>
      </c>
      <c r="O8107">
        <v>-13.752549999999999</v>
      </c>
      <c r="P8107">
        <v>38.4</v>
      </c>
      <c r="Q8107">
        <v>8.9</v>
      </c>
      <c r="R8107">
        <v>159.19999999999999</v>
      </c>
      <c r="S8107">
        <v>102.7</v>
      </c>
      <c r="T8107">
        <v>261.89999999999998</v>
      </c>
      <c r="U8107">
        <v>25</v>
      </c>
      <c r="V8107">
        <v>2.1</v>
      </c>
      <c r="W8107">
        <v>36.799999999999997</v>
      </c>
      <c r="X8107">
        <v>53.9</v>
      </c>
      <c r="Y8107">
        <v>90.7</v>
      </c>
      <c r="Z8107">
        <v>28.5</v>
      </c>
      <c r="AA8107">
        <v>1.4</v>
      </c>
      <c r="AB8107">
        <v>28.5</v>
      </c>
      <c r="AC8107">
        <v>49.3</v>
      </c>
      <c r="AD8107">
        <v>77.900000000000006</v>
      </c>
      <c r="AE8107" s="1">
        <v>1E-99</v>
      </c>
      <c r="AF8107" s="1">
        <v>1E-99</v>
      </c>
      <c r="AG8107" s="1">
        <v>1E-99</v>
      </c>
      <c r="AH8107" s="1">
        <v>1E-99</v>
      </c>
      <c r="AI8107" s="1">
        <v>1E-99</v>
      </c>
      <c r="AJ8107" s="1">
        <v>1E-99</v>
      </c>
      <c r="AK8107" s="1">
        <v>1E-99</v>
      </c>
      <c r="AL8107" s="1">
        <v>1E-99</v>
      </c>
      <c r="AM8107" t="s">
        <v>13</v>
      </c>
    </row>
    <row r="8108" spans="1:39">
      <c r="A8108">
        <v>12025</v>
      </c>
      <c r="B8108">
        <v>338</v>
      </c>
      <c r="C8108">
        <v>18.5</v>
      </c>
      <c r="D8108">
        <v>1992</v>
      </c>
      <c r="E8108">
        <v>12</v>
      </c>
      <c r="F8108">
        <v>3</v>
      </c>
      <c r="G8108" t="s">
        <v>7</v>
      </c>
      <c r="H8108">
        <v>0.4</v>
      </c>
      <c r="I8108">
        <v>13.5</v>
      </c>
      <c r="J8108">
        <v>96</v>
      </c>
      <c r="K8108">
        <v>149</v>
      </c>
      <c r="L8108">
        <v>4.5</v>
      </c>
      <c r="M8108" s="1">
        <v>1E-99</v>
      </c>
      <c r="N8108">
        <v>1.9444440000000001</v>
      </c>
      <c r="O8108">
        <v>-23.876709999999999</v>
      </c>
      <c r="P8108">
        <v>34.9</v>
      </c>
      <c r="Q8108">
        <v>9.3000000000000007</v>
      </c>
      <c r="R8108">
        <v>182.5</v>
      </c>
      <c r="S8108">
        <v>78.599999999999994</v>
      </c>
      <c r="T8108">
        <v>261.10000000000002</v>
      </c>
      <c r="U8108">
        <v>17.899999999999999</v>
      </c>
      <c r="V8108">
        <v>3.4</v>
      </c>
      <c r="W8108">
        <v>58.6</v>
      </c>
      <c r="X8108">
        <v>60.3</v>
      </c>
      <c r="Y8108">
        <v>118.8</v>
      </c>
      <c r="Z8108">
        <v>17.3</v>
      </c>
      <c r="AA8108">
        <v>0.9</v>
      </c>
      <c r="AB8108">
        <v>27</v>
      </c>
      <c r="AC8108">
        <v>43</v>
      </c>
      <c r="AD8108">
        <v>70.099999999999994</v>
      </c>
      <c r="AE8108" s="1">
        <v>1E-99</v>
      </c>
      <c r="AF8108" s="1">
        <v>1E-99</v>
      </c>
      <c r="AG8108" s="1">
        <v>1E-99</v>
      </c>
      <c r="AH8108" s="1">
        <v>1E-99</v>
      </c>
      <c r="AI8108" s="1">
        <v>1E-99</v>
      </c>
      <c r="AJ8108" s="1">
        <v>1E-99</v>
      </c>
      <c r="AK8108" s="1">
        <v>1E-99</v>
      </c>
      <c r="AL8108" s="1">
        <v>1E-99</v>
      </c>
      <c r="AM8108" t="s">
        <v>13</v>
      </c>
    </row>
    <row r="8109" spans="1:39">
      <c r="A8109">
        <v>12025</v>
      </c>
      <c r="B8109">
        <v>338</v>
      </c>
      <c r="C8109">
        <v>19.5</v>
      </c>
      <c r="D8109">
        <v>1992</v>
      </c>
      <c r="E8109">
        <v>12</v>
      </c>
      <c r="F8109">
        <v>3</v>
      </c>
      <c r="G8109" t="s">
        <v>7</v>
      </c>
      <c r="H8109">
        <v>0.2</v>
      </c>
      <c r="I8109">
        <v>14.1</v>
      </c>
      <c r="J8109">
        <v>91</v>
      </c>
      <c r="K8109">
        <v>157</v>
      </c>
      <c r="L8109">
        <v>7.1</v>
      </c>
      <c r="M8109" s="1">
        <v>1E-99</v>
      </c>
      <c r="N8109">
        <v>2.2222219999999999</v>
      </c>
      <c r="O8109">
        <v>-34.263039999999997</v>
      </c>
      <c r="P8109">
        <v>25</v>
      </c>
      <c r="Q8109">
        <v>5.7</v>
      </c>
      <c r="R8109">
        <v>117.9</v>
      </c>
      <c r="S8109">
        <v>71.2</v>
      </c>
      <c r="T8109">
        <v>189.1</v>
      </c>
      <c r="U8109">
        <v>11.5</v>
      </c>
      <c r="V8109">
        <v>1.6</v>
      </c>
      <c r="W8109">
        <v>17.3</v>
      </c>
      <c r="X8109">
        <v>37.9</v>
      </c>
      <c r="Y8109">
        <v>55.2</v>
      </c>
      <c r="Z8109">
        <v>12.8</v>
      </c>
      <c r="AA8109">
        <v>0.4</v>
      </c>
      <c r="AB8109">
        <v>13.5</v>
      </c>
      <c r="AC8109">
        <v>29.3</v>
      </c>
      <c r="AD8109">
        <v>42.8</v>
      </c>
      <c r="AE8109" s="1">
        <v>1E-99</v>
      </c>
      <c r="AF8109" s="1">
        <v>1E-99</v>
      </c>
      <c r="AG8109" s="1">
        <v>1E-99</v>
      </c>
      <c r="AH8109" s="1">
        <v>1E-99</v>
      </c>
      <c r="AI8109" s="1">
        <v>1E-99</v>
      </c>
      <c r="AJ8109" s="1">
        <v>1E-99</v>
      </c>
      <c r="AK8109" s="1">
        <v>1E-99</v>
      </c>
      <c r="AL8109" s="1">
        <v>1E-99</v>
      </c>
      <c r="AM8109" t="s">
        <v>8</v>
      </c>
    </row>
    <row r="8110" spans="1:39">
      <c r="A8110">
        <v>12025</v>
      </c>
      <c r="B8110">
        <v>338</v>
      </c>
      <c r="C8110">
        <v>20.5</v>
      </c>
      <c r="D8110">
        <v>1992</v>
      </c>
      <c r="E8110">
        <v>12</v>
      </c>
      <c r="F8110">
        <v>3</v>
      </c>
      <c r="G8110" t="s">
        <v>7</v>
      </c>
      <c r="H8110">
        <v>1.2</v>
      </c>
      <c r="I8110">
        <v>13.7</v>
      </c>
      <c r="J8110">
        <v>92</v>
      </c>
      <c r="K8110">
        <v>165</v>
      </c>
      <c r="L8110">
        <v>9.1</v>
      </c>
      <c r="M8110" s="1">
        <v>1E-99</v>
      </c>
      <c r="N8110">
        <v>2.2222219999999999</v>
      </c>
      <c r="O8110">
        <v>-44.556800000000003</v>
      </c>
      <c r="P8110">
        <v>18.5</v>
      </c>
      <c r="Q8110">
        <v>3.4</v>
      </c>
      <c r="R8110">
        <v>61.6</v>
      </c>
      <c r="S8110">
        <v>51.7</v>
      </c>
      <c r="T8110">
        <v>113.2</v>
      </c>
      <c r="U8110">
        <v>11.8</v>
      </c>
      <c r="V8110">
        <v>2.4</v>
      </c>
      <c r="W8110">
        <v>29.3</v>
      </c>
      <c r="X8110">
        <v>61.4</v>
      </c>
      <c r="Y8110">
        <v>90.7</v>
      </c>
      <c r="Z8110">
        <v>11.8</v>
      </c>
      <c r="AA8110">
        <v>0.2</v>
      </c>
      <c r="AB8110">
        <v>12</v>
      </c>
      <c r="AC8110">
        <v>23.5</v>
      </c>
      <c r="AD8110">
        <v>35.5</v>
      </c>
      <c r="AE8110" s="1">
        <v>1E-99</v>
      </c>
      <c r="AF8110" s="1">
        <v>1E-99</v>
      </c>
      <c r="AG8110" s="1">
        <v>1E-99</v>
      </c>
      <c r="AH8110" s="1">
        <v>1E-99</v>
      </c>
      <c r="AI8110" s="1">
        <v>1E-99</v>
      </c>
      <c r="AJ8110" s="1">
        <v>1E-99</v>
      </c>
      <c r="AK8110" s="1">
        <v>1E-99</v>
      </c>
      <c r="AL8110" s="1">
        <v>1E-99</v>
      </c>
      <c r="AM8110" t="s">
        <v>12</v>
      </c>
    </row>
    <row r="8111" spans="1:39">
      <c r="A8111">
        <v>12025</v>
      </c>
      <c r="B8111">
        <v>338</v>
      </c>
      <c r="C8111">
        <v>21.5</v>
      </c>
      <c r="D8111">
        <v>1992</v>
      </c>
      <c r="E8111">
        <v>12</v>
      </c>
      <c r="F8111">
        <v>3</v>
      </c>
      <c r="G8111" t="s">
        <v>7</v>
      </c>
      <c r="H8111">
        <v>3.8</v>
      </c>
      <c r="I8111">
        <v>13.8</v>
      </c>
      <c r="J8111">
        <v>98</v>
      </c>
      <c r="K8111">
        <v>169</v>
      </c>
      <c r="L8111">
        <v>9.3000000000000007</v>
      </c>
      <c r="M8111" s="1">
        <v>1E-99</v>
      </c>
      <c r="N8111">
        <v>2.2222219999999999</v>
      </c>
      <c r="O8111">
        <v>-54.21255</v>
      </c>
      <c r="P8111">
        <v>9.6</v>
      </c>
      <c r="Q8111">
        <v>1.9</v>
      </c>
      <c r="R8111">
        <v>33.799999999999997</v>
      </c>
      <c r="S8111">
        <v>30.4</v>
      </c>
      <c r="T8111">
        <v>64.2</v>
      </c>
      <c r="U8111">
        <v>8</v>
      </c>
      <c r="V8111">
        <v>2</v>
      </c>
      <c r="W8111">
        <v>23.3</v>
      </c>
      <c r="X8111">
        <v>34.4</v>
      </c>
      <c r="Y8111">
        <v>57.7</v>
      </c>
      <c r="Z8111">
        <v>6.7</v>
      </c>
      <c r="AA8111">
        <v>0</v>
      </c>
      <c r="AB8111">
        <v>8.3000000000000007</v>
      </c>
      <c r="AC8111">
        <v>15.5</v>
      </c>
      <c r="AD8111">
        <v>23.8</v>
      </c>
      <c r="AE8111" s="1">
        <v>1E-99</v>
      </c>
      <c r="AF8111" s="1">
        <v>1E-99</v>
      </c>
      <c r="AG8111" s="1">
        <v>1E-99</v>
      </c>
      <c r="AH8111" s="1">
        <v>1E-99</v>
      </c>
      <c r="AI8111" s="1">
        <v>1E-99</v>
      </c>
      <c r="AJ8111" s="1">
        <v>1E-99</v>
      </c>
      <c r="AK8111" s="1">
        <v>1E-99</v>
      </c>
      <c r="AL8111" s="1">
        <v>1E-99</v>
      </c>
      <c r="AM8111" t="s">
        <v>19</v>
      </c>
    </row>
    <row r="8112" spans="1:39">
      <c r="A8112">
        <v>12025</v>
      </c>
      <c r="B8112">
        <v>338</v>
      </c>
      <c r="C8112">
        <v>22.5</v>
      </c>
      <c r="D8112">
        <v>1992</v>
      </c>
      <c r="E8112">
        <v>12</v>
      </c>
      <c r="F8112">
        <v>3</v>
      </c>
      <c r="G8112" t="s">
        <v>7</v>
      </c>
      <c r="H8112">
        <v>8.1999999999999993</v>
      </c>
      <c r="I8112">
        <v>11.9</v>
      </c>
      <c r="J8112">
        <v>99</v>
      </c>
      <c r="K8112">
        <v>233</v>
      </c>
      <c r="L8112">
        <v>5.9</v>
      </c>
      <c r="M8112" s="1">
        <v>1E-99</v>
      </c>
      <c r="N8112">
        <v>2.2222219999999999</v>
      </c>
      <c r="O8112">
        <v>-62.159770000000002</v>
      </c>
      <c r="P8112">
        <v>0.3</v>
      </c>
      <c r="Q8112">
        <v>1.2</v>
      </c>
      <c r="R8112">
        <v>30</v>
      </c>
      <c r="S8112">
        <v>31.6</v>
      </c>
      <c r="T8112">
        <v>61.6</v>
      </c>
      <c r="U8112">
        <v>5.0999999999999996</v>
      </c>
      <c r="V8112">
        <v>1.3</v>
      </c>
      <c r="W8112">
        <v>20.3</v>
      </c>
      <c r="X8112">
        <v>47.1</v>
      </c>
      <c r="Y8112">
        <v>67.3</v>
      </c>
      <c r="Z8112">
        <v>2.2000000000000002</v>
      </c>
      <c r="AA8112">
        <v>0.2</v>
      </c>
      <c r="AB8112">
        <v>8.3000000000000007</v>
      </c>
      <c r="AC8112">
        <v>13.8</v>
      </c>
      <c r="AD8112">
        <v>22</v>
      </c>
      <c r="AE8112" s="1">
        <v>1E-99</v>
      </c>
      <c r="AF8112" s="1">
        <v>1E-99</v>
      </c>
      <c r="AG8112" s="1">
        <v>1E-99</v>
      </c>
      <c r="AH8112" s="1">
        <v>1E-99</v>
      </c>
      <c r="AI8112" s="1">
        <v>1E-99</v>
      </c>
      <c r="AJ8112" s="1">
        <v>1E-99</v>
      </c>
      <c r="AK8112" s="1">
        <v>1E-99</v>
      </c>
      <c r="AL8112" s="1">
        <v>1E-99</v>
      </c>
      <c r="AM8112" t="s">
        <v>19</v>
      </c>
    </row>
    <row r="8113" spans="1:39">
      <c r="A8113">
        <v>12025</v>
      </c>
      <c r="B8113">
        <v>338</v>
      </c>
      <c r="C8113">
        <v>23.5</v>
      </c>
      <c r="D8113">
        <v>1992</v>
      </c>
      <c r="E8113">
        <v>12</v>
      </c>
      <c r="F8113">
        <v>3</v>
      </c>
      <c r="G8113" t="s">
        <v>7</v>
      </c>
      <c r="H8113">
        <v>4.8</v>
      </c>
      <c r="I8113">
        <v>11.5</v>
      </c>
      <c r="J8113">
        <v>99</v>
      </c>
      <c r="K8113">
        <v>68</v>
      </c>
      <c r="L8113">
        <v>2.7</v>
      </c>
      <c r="M8113" s="1">
        <v>1E-99</v>
      </c>
      <c r="N8113">
        <v>1.9444440000000001</v>
      </c>
      <c r="O8113">
        <v>-66.322620000000001</v>
      </c>
      <c r="P8113">
        <v>0</v>
      </c>
      <c r="Q8113">
        <v>2.1</v>
      </c>
      <c r="R8113">
        <v>44.3</v>
      </c>
      <c r="S8113">
        <v>31</v>
      </c>
      <c r="T8113">
        <v>75.3</v>
      </c>
      <c r="U8113">
        <v>3.2</v>
      </c>
      <c r="V8113">
        <v>1.1000000000000001</v>
      </c>
      <c r="W8113">
        <v>14.3</v>
      </c>
      <c r="X8113">
        <v>32.700000000000003</v>
      </c>
      <c r="Y8113">
        <v>47</v>
      </c>
      <c r="Z8113">
        <v>1</v>
      </c>
      <c r="AA8113">
        <v>0.7</v>
      </c>
      <c r="AB8113">
        <v>15</v>
      </c>
      <c r="AC8113">
        <v>25.8</v>
      </c>
      <c r="AD8113">
        <v>40.799999999999997</v>
      </c>
      <c r="AE8113" s="1">
        <v>1E-99</v>
      </c>
      <c r="AF8113" s="1">
        <v>1E-99</v>
      </c>
      <c r="AG8113" s="1">
        <v>1E-99</v>
      </c>
      <c r="AH8113" s="1">
        <v>1E-99</v>
      </c>
      <c r="AI8113" s="1">
        <v>1E-99</v>
      </c>
      <c r="AJ8113" s="1">
        <v>1E-99</v>
      </c>
      <c r="AK8113" s="1">
        <v>1E-99</v>
      </c>
      <c r="AL8113" s="1">
        <v>1E-99</v>
      </c>
      <c r="AM8113" t="s">
        <v>19</v>
      </c>
    </row>
    <row r="8114" spans="1:39">
      <c r="A8114">
        <v>12026</v>
      </c>
      <c r="B8114">
        <v>339</v>
      </c>
      <c r="C8114">
        <v>0.5</v>
      </c>
      <c r="D8114">
        <v>1992</v>
      </c>
      <c r="E8114">
        <v>12</v>
      </c>
      <c r="F8114">
        <v>4</v>
      </c>
      <c r="G8114" t="s">
        <v>11</v>
      </c>
      <c r="H8114">
        <v>0.2</v>
      </c>
      <c r="I8114">
        <v>11</v>
      </c>
      <c r="J8114">
        <v>99</v>
      </c>
      <c r="K8114">
        <v>143</v>
      </c>
      <c r="L8114">
        <v>3.3</v>
      </c>
      <c r="M8114" s="1">
        <v>1E-99</v>
      </c>
      <c r="N8114">
        <v>2.2222219999999999</v>
      </c>
      <c r="O8114">
        <v>-64.792249999999996</v>
      </c>
      <c r="P8114">
        <v>0</v>
      </c>
      <c r="Q8114">
        <v>1.3</v>
      </c>
      <c r="R8114">
        <v>21</v>
      </c>
      <c r="S8114">
        <v>28.7</v>
      </c>
      <c r="T8114">
        <v>49.7</v>
      </c>
      <c r="U8114">
        <v>2.2000000000000002</v>
      </c>
      <c r="V8114">
        <v>1</v>
      </c>
      <c r="W8114">
        <v>9</v>
      </c>
      <c r="X8114">
        <v>30.4</v>
      </c>
      <c r="Y8114">
        <v>39.4</v>
      </c>
      <c r="Z8114">
        <v>0.6</v>
      </c>
      <c r="AA8114">
        <v>0.3</v>
      </c>
      <c r="AB8114">
        <v>13.5</v>
      </c>
      <c r="AC8114">
        <v>19.5</v>
      </c>
      <c r="AD8114">
        <v>33</v>
      </c>
      <c r="AE8114" s="1">
        <v>1E-99</v>
      </c>
      <c r="AF8114" s="1">
        <v>1E-99</v>
      </c>
      <c r="AG8114" s="1">
        <v>1E-99</v>
      </c>
      <c r="AH8114" s="1">
        <v>1E-99</v>
      </c>
      <c r="AI8114" s="1">
        <v>1E-99</v>
      </c>
      <c r="AJ8114" s="1">
        <v>1E-99</v>
      </c>
      <c r="AK8114" s="1">
        <v>1E-99</v>
      </c>
      <c r="AL8114" s="1">
        <v>1E-99</v>
      </c>
      <c r="AM8114" t="s">
        <v>16</v>
      </c>
    </row>
    <row r="8115" spans="1:39">
      <c r="A8115">
        <v>12026</v>
      </c>
      <c r="B8115">
        <v>339</v>
      </c>
      <c r="C8115">
        <v>1.5</v>
      </c>
      <c r="D8115">
        <v>1992</v>
      </c>
      <c r="E8115">
        <v>12</v>
      </c>
      <c r="F8115">
        <v>4</v>
      </c>
      <c r="G8115" t="s">
        <v>11</v>
      </c>
      <c r="H8115">
        <v>1.8</v>
      </c>
      <c r="I8115">
        <v>11.1</v>
      </c>
      <c r="J8115">
        <v>99</v>
      </c>
      <c r="K8115">
        <v>191</v>
      </c>
      <c r="L8115">
        <v>2.4</v>
      </c>
      <c r="M8115" s="1">
        <v>1E-99</v>
      </c>
      <c r="N8115">
        <v>2.2222219999999999</v>
      </c>
      <c r="O8115">
        <v>-58.232819999999997</v>
      </c>
      <c r="P8115">
        <v>0</v>
      </c>
      <c r="Q8115">
        <v>0.7</v>
      </c>
      <c r="R8115">
        <v>9.8000000000000007</v>
      </c>
      <c r="S8115">
        <v>18.899999999999999</v>
      </c>
      <c r="T8115">
        <v>28.7</v>
      </c>
      <c r="U8115">
        <v>2.6</v>
      </c>
      <c r="V8115">
        <v>0.5</v>
      </c>
      <c r="W8115">
        <v>1.5</v>
      </c>
      <c r="X8115">
        <v>14.9</v>
      </c>
      <c r="Y8115">
        <v>16.399999999999999</v>
      </c>
      <c r="Z8115">
        <v>0.3</v>
      </c>
      <c r="AA8115">
        <v>0</v>
      </c>
      <c r="AB8115">
        <v>6.8</v>
      </c>
      <c r="AC8115">
        <v>11.5</v>
      </c>
      <c r="AD8115">
        <v>18.2</v>
      </c>
      <c r="AE8115" s="1">
        <v>1E-99</v>
      </c>
      <c r="AF8115" s="1">
        <v>1E-99</v>
      </c>
      <c r="AG8115" s="1">
        <v>1E-99</v>
      </c>
      <c r="AH8115" s="1">
        <v>1E-99</v>
      </c>
      <c r="AI8115" s="1">
        <v>1E-99</v>
      </c>
      <c r="AJ8115" s="1">
        <v>1E-99</v>
      </c>
      <c r="AK8115" s="1">
        <v>1E-99</v>
      </c>
      <c r="AL8115" s="1">
        <v>1E-99</v>
      </c>
      <c r="AM8115" t="s">
        <v>15</v>
      </c>
    </row>
    <row r="8116" spans="1:39">
      <c r="A8116">
        <v>12026</v>
      </c>
      <c r="B8116">
        <v>339</v>
      </c>
      <c r="C8116">
        <v>2.5</v>
      </c>
      <c r="D8116">
        <v>1992</v>
      </c>
      <c r="E8116">
        <v>12</v>
      </c>
      <c r="F8116">
        <v>4</v>
      </c>
      <c r="G8116" t="s">
        <v>11</v>
      </c>
      <c r="H8116">
        <v>4.5999999999999996</v>
      </c>
      <c r="I8116">
        <v>10.9</v>
      </c>
      <c r="J8116">
        <v>99</v>
      </c>
      <c r="K8116">
        <v>171</v>
      </c>
      <c r="L8116">
        <v>1.2</v>
      </c>
      <c r="M8116" s="1">
        <v>1E-99</v>
      </c>
      <c r="N8116">
        <v>1.9444440000000001</v>
      </c>
      <c r="O8116">
        <v>-49.159790000000001</v>
      </c>
      <c r="P8116">
        <v>0</v>
      </c>
      <c r="Q8116">
        <v>0.5</v>
      </c>
      <c r="R8116">
        <v>6</v>
      </c>
      <c r="S8116">
        <v>14.9</v>
      </c>
      <c r="T8116">
        <v>20.9</v>
      </c>
      <c r="U8116">
        <v>1</v>
      </c>
      <c r="V8116">
        <v>0.6</v>
      </c>
      <c r="W8116">
        <v>2.2000000000000002</v>
      </c>
      <c r="X8116">
        <v>24.1</v>
      </c>
      <c r="Y8116">
        <v>26.4</v>
      </c>
      <c r="Z8116">
        <v>0.3</v>
      </c>
      <c r="AA8116">
        <v>0.2</v>
      </c>
      <c r="AB8116">
        <v>6.8</v>
      </c>
      <c r="AC8116">
        <v>13.8</v>
      </c>
      <c r="AD8116">
        <v>20.5</v>
      </c>
      <c r="AE8116" s="1">
        <v>1E-99</v>
      </c>
      <c r="AF8116" s="1">
        <v>1E-99</v>
      </c>
      <c r="AG8116" s="1">
        <v>1E-99</v>
      </c>
      <c r="AH8116" s="1">
        <v>1E-99</v>
      </c>
      <c r="AI8116" s="1">
        <v>1E-99</v>
      </c>
      <c r="AJ8116" s="1">
        <v>1E-99</v>
      </c>
      <c r="AK8116" s="1">
        <v>1E-99</v>
      </c>
      <c r="AL8116" s="1">
        <v>1E-99</v>
      </c>
      <c r="AM8116" t="s">
        <v>15</v>
      </c>
    </row>
    <row r="8117" spans="1:39">
      <c r="A8117">
        <v>12026</v>
      </c>
      <c r="B8117">
        <v>339</v>
      </c>
      <c r="C8117">
        <v>3.5</v>
      </c>
      <c r="D8117">
        <v>1992</v>
      </c>
      <c r="E8117">
        <v>12</v>
      </c>
      <c r="F8117">
        <v>4</v>
      </c>
      <c r="G8117" t="s">
        <v>11</v>
      </c>
      <c r="H8117">
        <v>1</v>
      </c>
      <c r="I8117">
        <v>11.5</v>
      </c>
      <c r="J8117">
        <v>99</v>
      </c>
      <c r="K8117">
        <v>215</v>
      </c>
      <c r="L8117">
        <v>1.9</v>
      </c>
      <c r="M8117" s="1">
        <v>1E-99</v>
      </c>
      <c r="N8117">
        <v>1.9444440000000001</v>
      </c>
      <c r="O8117">
        <v>-39.06326</v>
      </c>
      <c r="P8117">
        <v>1</v>
      </c>
      <c r="Q8117">
        <v>0.3</v>
      </c>
      <c r="R8117">
        <v>2.2000000000000002</v>
      </c>
      <c r="S8117">
        <v>12.6</v>
      </c>
      <c r="T8117">
        <v>14.9</v>
      </c>
      <c r="U8117">
        <v>1.3</v>
      </c>
      <c r="V8117">
        <v>0.4</v>
      </c>
      <c r="W8117">
        <v>3</v>
      </c>
      <c r="X8117">
        <v>18.899999999999999</v>
      </c>
      <c r="Y8117">
        <v>21.9</v>
      </c>
      <c r="Z8117">
        <v>0.3</v>
      </c>
      <c r="AA8117">
        <v>0</v>
      </c>
      <c r="AB8117">
        <v>6.8</v>
      </c>
      <c r="AC8117">
        <v>11.5</v>
      </c>
      <c r="AD8117">
        <v>18.2</v>
      </c>
      <c r="AE8117" s="1">
        <v>1E-99</v>
      </c>
      <c r="AF8117" s="1">
        <v>1E-99</v>
      </c>
      <c r="AG8117" s="1">
        <v>1E-99</v>
      </c>
      <c r="AH8117" s="1">
        <v>1E-99</v>
      </c>
      <c r="AI8117" s="1">
        <v>1E-99</v>
      </c>
      <c r="AJ8117" s="1">
        <v>1E-99</v>
      </c>
      <c r="AK8117" s="1">
        <v>1E-99</v>
      </c>
      <c r="AL8117" s="1">
        <v>1E-99</v>
      </c>
      <c r="AM8117" t="s">
        <v>22</v>
      </c>
    </row>
    <row r="8118" spans="1:39">
      <c r="A8118">
        <v>12026</v>
      </c>
      <c r="B8118">
        <v>339</v>
      </c>
      <c r="C8118">
        <v>4.5</v>
      </c>
      <c r="D8118">
        <v>1992</v>
      </c>
      <c r="E8118">
        <v>12</v>
      </c>
      <c r="F8118">
        <v>4</v>
      </c>
      <c r="G8118" t="s">
        <v>11</v>
      </c>
      <c r="H8118">
        <v>0</v>
      </c>
      <c r="I8118">
        <v>11</v>
      </c>
      <c r="J8118">
        <v>99</v>
      </c>
      <c r="K8118">
        <v>199</v>
      </c>
      <c r="L8118">
        <v>2.1</v>
      </c>
      <c r="M8118" s="1">
        <v>1E-99</v>
      </c>
      <c r="N8118">
        <v>1.9444440000000001</v>
      </c>
      <c r="O8118">
        <v>-28.667819999999999</v>
      </c>
      <c r="P8118">
        <v>0</v>
      </c>
      <c r="Q8118">
        <v>0.3</v>
      </c>
      <c r="R8118">
        <v>5.3</v>
      </c>
      <c r="S8118">
        <v>14.4</v>
      </c>
      <c r="T8118">
        <v>19.600000000000001</v>
      </c>
      <c r="U8118">
        <v>0</v>
      </c>
      <c r="V8118">
        <v>0.3</v>
      </c>
      <c r="W8118">
        <v>2.2000000000000002</v>
      </c>
      <c r="X8118">
        <v>14.9</v>
      </c>
      <c r="Y8118">
        <v>17.2</v>
      </c>
      <c r="Z8118">
        <v>0.3</v>
      </c>
      <c r="AA8118">
        <v>0</v>
      </c>
      <c r="AB8118">
        <v>6</v>
      </c>
      <c r="AC8118">
        <v>11.5</v>
      </c>
      <c r="AD8118">
        <v>17.5</v>
      </c>
      <c r="AE8118" s="1">
        <v>1E-99</v>
      </c>
      <c r="AF8118" s="1">
        <v>1E-99</v>
      </c>
      <c r="AG8118" s="1">
        <v>1E-99</v>
      </c>
      <c r="AH8118" s="1">
        <v>1E-99</v>
      </c>
      <c r="AI8118" s="1">
        <v>1E-99</v>
      </c>
      <c r="AJ8118" s="1">
        <v>1E-99</v>
      </c>
      <c r="AK8118" s="1">
        <v>1E-99</v>
      </c>
      <c r="AL8118" s="1">
        <v>1E-99</v>
      </c>
      <c r="AM8118" t="s">
        <v>28</v>
      </c>
    </row>
    <row r="8119" spans="1:39">
      <c r="A8119">
        <v>12026</v>
      </c>
      <c r="B8119">
        <v>339</v>
      </c>
      <c r="C8119">
        <v>5.5</v>
      </c>
      <c r="D8119">
        <v>1992</v>
      </c>
      <c r="E8119">
        <v>12</v>
      </c>
      <c r="F8119">
        <v>4</v>
      </c>
      <c r="G8119" t="s">
        <v>11</v>
      </c>
      <c r="H8119">
        <v>0</v>
      </c>
      <c r="I8119">
        <v>10.1</v>
      </c>
      <c r="J8119">
        <v>99</v>
      </c>
      <c r="K8119">
        <v>177</v>
      </c>
      <c r="L8119">
        <v>2.9</v>
      </c>
      <c r="M8119" s="1">
        <v>1E-99</v>
      </c>
      <c r="N8119">
        <v>2.2222219999999999</v>
      </c>
      <c r="O8119">
        <v>-18.387799999999999</v>
      </c>
      <c r="P8119">
        <v>0</v>
      </c>
      <c r="Q8119">
        <v>0.5</v>
      </c>
      <c r="R8119">
        <v>6</v>
      </c>
      <c r="S8119">
        <v>17.2</v>
      </c>
      <c r="T8119">
        <v>23.2</v>
      </c>
      <c r="U8119">
        <v>1.6</v>
      </c>
      <c r="V8119">
        <v>0.4</v>
      </c>
      <c r="W8119">
        <v>3.8</v>
      </c>
      <c r="X8119">
        <v>25.2</v>
      </c>
      <c r="Y8119">
        <v>29</v>
      </c>
      <c r="Z8119">
        <v>0.3</v>
      </c>
      <c r="AA8119">
        <v>0.2</v>
      </c>
      <c r="AB8119">
        <v>7.5</v>
      </c>
      <c r="AC8119">
        <v>18.899999999999999</v>
      </c>
      <c r="AD8119">
        <v>26.5</v>
      </c>
      <c r="AE8119" s="1">
        <v>1E-99</v>
      </c>
      <c r="AF8119" s="1">
        <v>1E-99</v>
      </c>
      <c r="AG8119" s="1">
        <v>1E-99</v>
      </c>
      <c r="AH8119" s="1">
        <v>1E-99</v>
      </c>
      <c r="AI8119" s="1">
        <v>1E-99</v>
      </c>
      <c r="AJ8119" s="1">
        <v>1E-99</v>
      </c>
      <c r="AK8119" s="1">
        <v>1E-99</v>
      </c>
      <c r="AL8119" s="1">
        <v>1E-99</v>
      </c>
      <c r="AM8119" t="s">
        <v>17</v>
      </c>
    </row>
    <row r="8120" spans="1:39">
      <c r="A8120">
        <v>12026</v>
      </c>
      <c r="B8120">
        <v>339</v>
      </c>
      <c r="C8120">
        <v>6.5</v>
      </c>
      <c r="D8120">
        <v>1992</v>
      </c>
      <c r="E8120">
        <v>12</v>
      </c>
      <c r="F8120">
        <v>4</v>
      </c>
      <c r="G8120" t="s">
        <v>11</v>
      </c>
      <c r="H8120">
        <v>0</v>
      </c>
      <c r="I8120">
        <v>9.5</v>
      </c>
      <c r="J8120">
        <v>99</v>
      </c>
      <c r="K8120">
        <v>177</v>
      </c>
      <c r="L8120">
        <v>3.6</v>
      </c>
      <c r="M8120" s="1">
        <v>1E-99</v>
      </c>
      <c r="N8120">
        <v>2.2222219999999999</v>
      </c>
      <c r="O8120">
        <v>-8.5413139999999999</v>
      </c>
      <c r="P8120">
        <v>0</v>
      </c>
      <c r="Q8120">
        <v>1.4</v>
      </c>
      <c r="R8120">
        <v>36.799999999999997</v>
      </c>
      <c r="S8120">
        <v>58</v>
      </c>
      <c r="T8120">
        <v>94.8</v>
      </c>
      <c r="U8120">
        <v>4.5</v>
      </c>
      <c r="V8120">
        <v>0.7</v>
      </c>
      <c r="W8120">
        <v>25.5</v>
      </c>
      <c r="X8120">
        <v>54.5</v>
      </c>
      <c r="Y8120">
        <v>80.099999999999994</v>
      </c>
      <c r="Z8120">
        <v>1.9</v>
      </c>
      <c r="AA8120">
        <v>0.4</v>
      </c>
      <c r="AB8120">
        <v>20.3</v>
      </c>
      <c r="AC8120">
        <v>33.299999999999997</v>
      </c>
      <c r="AD8120">
        <v>53.6</v>
      </c>
      <c r="AE8120" s="1">
        <v>1E-99</v>
      </c>
      <c r="AF8120" s="1">
        <v>1E-99</v>
      </c>
      <c r="AG8120" s="1">
        <v>1E-99</v>
      </c>
      <c r="AH8120" s="1">
        <v>1E-99</v>
      </c>
      <c r="AI8120" s="1">
        <v>1E-99</v>
      </c>
      <c r="AJ8120" s="1">
        <v>1E-99</v>
      </c>
      <c r="AK8120" s="1">
        <v>1E-99</v>
      </c>
      <c r="AL8120" s="1">
        <v>1E-99</v>
      </c>
      <c r="AM8120" t="s">
        <v>15</v>
      </c>
    </row>
    <row r="8121" spans="1:39">
      <c r="A8121">
        <v>12026</v>
      </c>
      <c r="B8121">
        <v>339</v>
      </c>
      <c r="C8121">
        <v>7.5</v>
      </c>
      <c r="D8121">
        <v>1992</v>
      </c>
      <c r="E8121">
        <v>12</v>
      </c>
      <c r="F8121">
        <v>4</v>
      </c>
      <c r="G8121" t="s">
        <v>11</v>
      </c>
      <c r="H8121">
        <v>0</v>
      </c>
      <c r="I8121">
        <v>9.1999999999999993</v>
      </c>
      <c r="J8121">
        <v>99</v>
      </c>
      <c r="K8121">
        <v>190</v>
      </c>
      <c r="L8121">
        <v>2.2999999999999998</v>
      </c>
      <c r="M8121" s="1">
        <v>1E-99</v>
      </c>
      <c r="N8121">
        <v>3.6111110000000002</v>
      </c>
      <c r="O8121">
        <v>0.55389140000000003</v>
      </c>
      <c r="P8121">
        <v>8</v>
      </c>
      <c r="Q8121">
        <v>8.1</v>
      </c>
      <c r="R8121">
        <v>147.19999999999999</v>
      </c>
      <c r="S8121">
        <v>118.2</v>
      </c>
      <c r="T8121">
        <v>265.39999999999998</v>
      </c>
      <c r="U8121">
        <v>13.8</v>
      </c>
      <c r="V8121">
        <v>3.7</v>
      </c>
      <c r="W8121">
        <v>130.69999999999999</v>
      </c>
      <c r="X8121">
        <v>88.4</v>
      </c>
      <c r="Y8121">
        <v>219</v>
      </c>
      <c r="Z8121">
        <v>5.8</v>
      </c>
      <c r="AA8121">
        <v>1.5</v>
      </c>
      <c r="AB8121">
        <v>59.3</v>
      </c>
      <c r="AC8121">
        <v>34.4</v>
      </c>
      <c r="AD8121">
        <v>93.8</v>
      </c>
      <c r="AE8121" s="1">
        <v>1E-99</v>
      </c>
      <c r="AF8121" s="1">
        <v>1E-99</v>
      </c>
      <c r="AG8121" s="1">
        <v>1E-99</v>
      </c>
      <c r="AH8121" s="1">
        <v>1E-99</v>
      </c>
      <c r="AI8121" s="1">
        <v>1E-99</v>
      </c>
      <c r="AJ8121" s="1">
        <v>1E-99</v>
      </c>
      <c r="AK8121" s="1">
        <v>1E-99</v>
      </c>
      <c r="AL8121" s="1">
        <v>1E-99</v>
      </c>
      <c r="AM8121">
        <v>34.068849999999998</v>
      </c>
    </row>
    <row r="8122" spans="1:39">
      <c r="A8122">
        <v>12026</v>
      </c>
      <c r="B8122">
        <v>339</v>
      </c>
      <c r="C8122">
        <v>8.5</v>
      </c>
      <c r="D8122">
        <v>1992</v>
      </c>
      <c r="E8122">
        <v>12</v>
      </c>
      <c r="F8122">
        <v>4</v>
      </c>
      <c r="G8122" t="s">
        <v>11</v>
      </c>
      <c r="H8122">
        <v>0</v>
      </c>
      <c r="I8122">
        <v>9</v>
      </c>
      <c r="J8122">
        <v>99</v>
      </c>
      <c r="K8122">
        <v>169</v>
      </c>
      <c r="L8122">
        <v>1.8</v>
      </c>
      <c r="M8122" s="1">
        <v>1E-99</v>
      </c>
      <c r="N8122">
        <v>18.05556</v>
      </c>
      <c r="O8122">
        <v>8.5308159999999997</v>
      </c>
      <c r="P8122">
        <v>12.5</v>
      </c>
      <c r="Q8122">
        <v>9.5</v>
      </c>
      <c r="R8122">
        <v>274.10000000000002</v>
      </c>
      <c r="S8122">
        <v>119.4</v>
      </c>
      <c r="T8122">
        <v>393.5</v>
      </c>
      <c r="U8122">
        <v>24</v>
      </c>
      <c r="V8122">
        <v>4.7</v>
      </c>
      <c r="W8122">
        <v>172</v>
      </c>
      <c r="X8122">
        <v>84.4</v>
      </c>
      <c r="Y8122">
        <v>256.3</v>
      </c>
      <c r="Z8122">
        <v>10.9</v>
      </c>
      <c r="AA8122">
        <v>2.2000000000000002</v>
      </c>
      <c r="AB8122">
        <v>81.8</v>
      </c>
      <c r="AC8122">
        <v>43.6</v>
      </c>
      <c r="AD8122">
        <v>125.5</v>
      </c>
      <c r="AE8122" s="1">
        <v>1E-99</v>
      </c>
      <c r="AF8122" s="1">
        <v>1E-99</v>
      </c>
      <c r="AG8122" s="1">
        <v>1E-99</v>
      </c>
      <c r="AH8122" s="1">
        <v>1E-99</v>
      </c>
      <c r="AI8122" s="1">
        <v>1E-99</v>
      </c>
      <c r="AJ8122" s="1">
        <v>1E-99</v>
      </c>
      <c r="AK8122" s="1">
        <v>1E-99</v>
      </c>
      <c r="AL8122" s="1">
        <v>1E-99</v>
      </c>
      <c r="AM8122">
        <v>167.86859999999999</v>
      </c>
    </row>
    <row r="8123" spans="1:39">
      <c r="A8123">
        <v>12026</v>
      </c>
      <c r="B8123">
        <v>339</v>
      </c>
      <c r="C8123">
        <v>9.5</v>
      </c>
      <c r="D8123">
        <v>1992</v>
      </c>
      <c r="E8123">
        <v>12</v>
      </c>
      <c r="F8123">
        <v>4</v>
      </c>
      <c r="G8123" t="s">
        <v>11</v>
      </c>
      <c r="H8123">
        <v>0</v>
      </c>
      <c r="I8123">
        <v>8.8000000000000007</v>
      </c>
      <c r="J8123">
        <v>97</v>
      </c>
      <c r="K8123">
        <v>165</v>
      </c>
      <c r="L8123">
        <v>2</v>
      </c>
      <c r="M8123" s="1">
        <v>1E-99</v>
      </c>
      <c r="N8123">
        <v>26.66667</v>
      </c>
      <c r="O8123">
        <v>14.95438</v>
      </c>
      <c r="P8123">
        <v>42.5</v>
      </c>
      <c r="Q8123">
        <v>8.4</v>
      </c>
      <c r="R8123">
        <v>218.5</v>
      </c>
      <c r="S8123">
        <v>111.3</v>
      </c>
      <c r="T8123">
        <v>329.9</v>
      </c>
      <c r="U8123">
        <v>19.2</v>
      </c>
      <c r="V8123">
        <v>1.9</v>
      </c>
      <c r="W8123">
        <v>123.2</v>
      </c>
      <c r="X8123">
        <v>48.2</v>
      </c>
      <c r="Y8123">
        <v>171.4</v>
      </c>
      <c r="Z8123">
        <v>13.1</v>
      </c>
      <c r="AA8123">
        <v>1.4</v>
      </c>
      <c r="AB8123">
        <v>54.8</v>
      </c>
      <c r="AC8123">
        <v>42.5</v>
      </c>
      <c r="AD8123">
        <v>97.3</v>
      </c>
      <c r="AE8123" s="1">
        <v>1E-99</v>
      </c>
      <c r="AF8123" s="1">
        <v>1E-99</v>
      </c>
      <c r="AG8123" s="1">
        <v>1E-99</v>
      </c>
      <c r="AH8123" s="1">
        <v>1E-99</v>
      </c>
      <c r="AI8123" s="1">
        <v>1E-99</v>
      </c>
      <c r="AJ8123" s="1">
        <v>1E-99</v>
      </c>
      <c r="AK8123" s="1">
        <v>1E-99</v>
      </c>
      <c r="AL8123" s="1">
        <v>1E-99</v>
      </c>
      <c r="AM8123">
        <v>279.96039999999999</v>
      </c>
    </row>
    <row r="8124" spans="1:39">
      <c r="A8124">
        <v>12026</v>
      </c>
      <c r="B8124">
        <v>339</v>
      </c>
      <c r="C8124">
        <v>10.5</v>
      </c>
      <c r="D8124">
        <v>1992</v>
      </c>
      <c r="E8124">
        <v>12</v>
      </c>
      <c r="F8124">
        <v>4</v>
      </c>
      <c r="G8124" t="s">
        <v>11</v>
      </c>
      <c r="H8124">
        <v>0</v>
      </c>
      <c r="I8124">
        <v>8.9</v>
      </c>
      <c r="J8124">
        <v>98</v>
      </c>
      <c r="K8124">
        <v>147</v>
      </c>
      <c r="L8124">
        <v>1.6</v>
      </c>
      <c r="M8124" s="1">
        <v>1E-99</v>
      </c>
      <c r="N8124">
        <v>42.22222</v>
      </c>
      <c r="O8124">
        <v>19.348690000000001</v>
      </c>
      <c r="P8124">
        <v>0</v>
      </c>
      <c r="Q8124" s="1">
        <v>1E-99</v>
      </c>
      <c r="R8124" s="1">
        <v>1E-99</v>
      </c>
      <c r="S8124" s="1">
        <v>1E-99</v>
      </c>
      <c r="T8124" s="1">
        <v>1E-99</v>
      </c>
      <c r="U8124">
        <v>0</v>
      </c>
      <c r="V8124">
        <v>0</v>
      </c>
      <c r="W8124">
        <v>0</v>
      </c>
      <c r="X8124">
        <v>0</v>
      </c>
      <c r="Y8124">
        <v>0</v>
      </c>
      <c r="Z8124">
        <v>20.5</v>
      </c>
      <c r="AA8124">
        <v>1.5</v>
      </c>
      <c r="AB8124">
        <v>55.6</v>
      </c>
      <c r="AC8124">
        <v>38.5</v>
      </c>
      <c r="AD8124">
        <v>94</v>
      </c>
      <c r="AE8124" s="1">
        <v>1E-99</v>
      </c>
      <c r="AF8124" s="1">
        <v>1E-99</v>
      </c>
      <c r="AG8124" s="1">
        <v>1E-99</v>
      </c>
      <c r="AH8124" s="1">
        <v>1E-99</v>
      </c>
      <c r="AI8124" s="1">
        <v>1E-99</v>
      </c>
      <c r="AJ8124" s="1">
        <v>1E-99</v>
      </c>
      <c r="AK8124" s="1">
        <v>1E-99</v>
      </c>
      <c r="AL8124" s="1">
        <v>1E-99</v>
      </c>
      <c r="AM8124">
        <v>355.85570000000001</v>
      </c>
    </row>
    <row r="8125" spans="1:39">
      <c r="A8125">
        <v>12026</v>
      </c>
      <c r="B8125">
        <v>339</v>
      </c>
      <c r="C8125">
        <v>11.5</v>
      </c>
      <c r="D8125">
        <v>1992</v>
      </c>
      <c r="E8125">
        <v>12</v>
      </c>
      <c r="F8125">
        <v>4</v>
      </c>
      <c r="G8125" t="s">
        <v>11</v>
      </c>
      <c r="H8125">
        <v>0</v>
      </c>
      <c r="I8125">
        <v>8.9</v>
      </c>
      <c r="J8125">
        <v>97</v>
      </c>
      <c r="K8125">
        <v>141</v>
      </c>
      <c r="L8125">
        <v>2.9</v>
      </c>
      <c r="M8125" s="1">
        <v>1E-99</v>
      </c>
      <c r="N8125">
        <v>62.77778</v>
      </c>
      <c r="O8125">
        <v>21.29363</v>
      </c>
      <c r="P8125">
        <v>42.5</v>
      </c>
      <c r="Q8125">
        <v>5.8</v>
      </c>
      <c r="R8125">
        <v>155.4</v>
      </c>
      <c r="S8125">
        <v>94.7</v>
      </c>
      <c r="T8125">
        <v>250.1</v>
      </c>
      <c r="U8125">
        <v>0</v>
      </c>
      <c r="V8125">
        <v>0</v>
      </c>
      <c r="W8125">
        <v>0</v>
      </c>
      <c r="X8125">
        <v>0</v>
      </c>
      <c r="Y8125">
        <v>0</v>
      </c>
      <c r="Z8125">
        <v>23</v>
      </c>
      <c r="AA8125">
        <v>1.6</v>
      </c>
      <c r="AB8125">
        <v>59.3</v>
      </c>
      <c r="AC8125">
        <v>41.9</v>
      </c>
      <c r="AD8125">
        <v>101.2</v>
      </c>
      <c r="AE8125" s="1">
        <v>1E-99</v>
      </c>
      <c r="AF8125" s="1">
        <v>1E-99</v>
      </c>
      <c r="AG8125" s="1">
        <v>1E-99</v>
      </c>
      <c r="AH8125" s="1">
        <v>1E-99</v>
      </c>
      <c r="AI8125" s="1">
        <v>1E-99</v>
      </c>
      <c r="AJ8125" s="1">
        <v>1E-99</v>
      </c>
      <c r="AK8125" s="1">
        <v>1E-99</v>
      </c>
      <c r="AL8125" s="1">
        <v>1E-99</v>
      </c>
      <c r="AM8125">
        <v>388.80220000000003</v>
      </c>
    </row>
    <row r="8126" spans="1:39">
      <c r="A8126">
        <v>12026</v>
      </c>
      <c r="B8126">
        <v>339</v>
      </c>
      <c r="C8126">
        <v>12.5</v>
      </c>
      <c r="D8126">
        <v>1992</v>
      </c>
      <c r="E8126">
        <v>12</v>
      </c>
      <c r="F8126">
        <v>4</v>
      </c>
      <c r="G8126" t="s">
        <v>11</v>
      </c>
      <c r="H8126">
        <v>0</v>
      </c>
      <c r="I8126">
        <v>9.6</v>
      </c>
      <c r="J8126">
        <v>95</v>
      </c>
      <c r="K8126">
        <v>111</v>
      </c>
      <c r="L8126">
        <v>2.5</v>
      </c>
      <c r="M8126" s="1">
        <v>1E-99</v>
      </c>
      <c r="N8126">
        <v>48.611109999999996</v>
      </c>
      <c r="O8126">
        <v>20.57141</v>
      </c>
      <c r="P8126">
        <v>41.6</v>
      </c>
      <c r="Q8126">
        <v>5.2</v>
      </c>
      <c r="R8126">
        <v>145.69999999999999</v>
      </c>
      <c r="S8126">
        <v>72.3</v>
      </c>
      <c r="T8126">
        <v>218</v>
      </c>
      <c r="U8126">
        <v>0</v>
      </c>
      <c r="V8126">
        <v>0</v>
      </c>
      <c r="W8126">
        <v>0</v>
      </c>
      <c r="X8126">
        <v>0</v>
      </c>
      <c r="Y8126">
        <v>0</v>
      </c>
      <c r="Z8126">
        <v>24.3</v>
      </c>
      <c r="AA8126">
        <v>1.4</v>
      </c>
      <c r="AB8126">
        <v>47.3</v>
      </c>
      <c r="AC8126">
        <v>113.6</v>
      </c>
      <c r="AD8126">
        <v>160.9</v>
      </c>
      <c r="AE8126" s="1">
        <v>1E-99</v>
      </c>
      <c r="AF8126" s="1">
        <v>1E-99</v>
      </c>
      <c r="AG8126" s="1">
        <v>1E-99</v>
      </c>
      <c r="AH8126" s="1">
        <v>1E-99</v>
      </c>
      <c r="AI8126" s="1">
        <v>1E-99</v>
      </c>
      <c r="AJ8126" s="1">
        <v>1E-99</v>
      </c>
      <c r="AK8126" s="1">
        <v>1E-99</v>
      </c>
      <c r="AL8126" s="1">
        <v>1E-99</v>
      </c>
      <c r="AM8126">
        <v>376.6266</v>
      </c>
    </row>
    <row r="8127" spans="1:39">
      <c r="A8127">
        <v>12026</v>
      </c>
      <c r="B8127">
        <v>339</v>
      </c>
      <c r="C8127">
        <v>13.5</v>
      </c>
      <c r="D8127">
        <v>1992</v>
      </c>
      <c r="E8127">
        <v>12</v>
      </c>
      <c r="F8127">
        <v>4</v>
      </c>
      <c r="G8127" t="s">
        <v>11</v>
      </c>
      <c r="H8127">
        <v>0</v>
      </c>
      <c r="I8127">
        <v>10.3</v>
      </c>
      <c r="J8127">
        <v>82</v>
      </c>
      <c r="K8127">
        <v>133</v>
      </c>
      <c r="L8127">
        <v>2.1</v>
      </c>
      <c r="M8127" s="1">
        <v>1E-99</v>
      </c>
      <c r="N8127">
        <v>119.7222</v>
      </c>
      <c r="O8127">
        <v>17.265470000000001</v>
      </c>
      <c r="P8127">
        <v>66.5</v>
      </c>
      <c r="Q8127">
        <v>6.4</v>
      </c>
      <c r="R8127">
        <v>157.69999999999999</v>
      </c>
      <c r="S8127">
        <v>124</v>
      </c>
      <c r="T8127">
        <v>281.60000000000002</v>
      </c>
      <c r="U8127">
        <v>0</v>
      </c>
      <c r="V8127">
        <v>0</v>
      </c>
      <c r="W8127">
        <v>0</v>
      </c>
      <c r="X8127">
        <v>0</v>
      </c>
      <c r="Y8127">
        <v>0</v>
      </c>
      <c r="Z8127">
        <v>55.3</v>
      </c>
      <c r="AA8127">
        <v>2.8</v>
      </c>
      <c r="AB8127">
        <v>83.3</v>
      </c>
      <c r="AC8127">
        <v>86.7</v>
      </c>
      <c r="AD8127">
        <v>170</v>
      </c>
      <c r="AE8127" s="1">
        <v>1E-99</v>
      </c>
      <c r="AF8127" s="1">
        <v>1E-99</v>
      </c>
      <c r="AG8127" s="1">
        <v>1E-99</v>
      </c>
      <c r="AH8127" s="1">
        <v>1E-99</v>
      </c>
      <c r="AI8127" s="1">
        <v>1E-99</v>
      </c>
      <c r="AJ8127" s="1">
        <v>1E-99</v>
      </c>
      <c r="AK8127" s="1">
        <v>1E-99</v>
      </c>
      <c r="AL8127" s="1">
        <v>1E-99</v>
      </c>
      <c r="AM8127">
        <v>320.07799999999997</v>
      </c>
    </row>
    <row r="8128" spans="1:39">
      <c r="A8128">
        <v>12026</v>
      </c>
      <c r="B8128">
        <v>339</v>
      </c>
      <c r="C8128">
        <v>14.5</v>
      </c>
      <c r="D8128">
        <v>1992</v>
      </c>
      <c r="E8128">
        <v>12</v>
      </c>
      <c r="F8128">
        <v>4</v>
      </c>
      <c r="G8128" t="s">
        <v>11</v>
      </c>
      <c r="H8128">
        <v>0</v>
      </c>
      <c r="I8128">
        <v>10.7</v>
      </c>
      <c r="J8128">
        <v>77</v>
      </c>
      <c r="K8128">
        <v>137</v>
      </c>
      <c r="L8128">
        <v>1.4</v>
      </c>
      <c r="M8128" s="1">
        <v>1E-99</v>
      </c>
      <c r="N8128">
        <v>128.88890000000001</v>
      </c>
      <c r="O8128">
        <v>11.72072</v>
      </c>
      <c r="P8128">
        <v>59.5</v>
      </c>
      <c r="Q8128">
        <v>5.2</v>
      </c>
      <c r="R8128">
        <v>165.2</v>
      </c>
      <c r="S8128">
        <v>87.2</v>
      </c>
      <c r="T8128">
        <v>252.4</v>
      </c>
      <c r="U8128">
        <v>0</v>
      </c>
      <c r="V8128">
        <v>0</v>
      </c>
      <c r="W8128">
        <v>0</v>
      </c>
      <c r="X8128">
        <v>0</v>
      </c>
      <c r="Y8128">
        <v>0</v>
      </c>
      <c r="Z8128">
        <v>113.9</v>
      </c>
      <c r="AA8128">
        <v>1.7</v>
      </c>
      <c r="AB8128">
        <v>75.099999999999994</v>
      </c>
      <c r="AC8128">
        <v>32.700000000000003</v>
      </c>
      <c r="AD8128">
        <v>107.8</v>
      </c>
      <c r="AE8128" s="1">
        <v>1E-99</v>
      </c>
      <c r="AF8128" s="1">
        <v>1E-99</v>
      </c>
      <c r="AG8128" s="1">
        <v>1E-99</v>
      </c>
      <c r="AH8128" s="1">
        <v>1E-99</v>
      </c>
      <c r="AI8128" s="1">
        <v>1E-99</v>
      </c>
      <c r="AJ8128" s="1">
        <v>1E-99</v>
      </c>
      <c r="AK8128" s="1">
        <v>1E-99</v>
      </c>
      <c r="AL8128" s="1">
        <v>1E-99</v>
      </c>
      <c r="AM8128">
        <v>223.4616</v>
      </c>
    </row>
    <row r="8129" spans="1:39">
      <c r="A8129">
        <v>12026</v>
      </c>
      <c r="B8129">
        <v>339</v>
      </c>
      <c r="C8129">
        <v>15.5</v>
      </c>
      <c r="D8129">
        <v>1992</v>
      </c>
      <c r="E8129">
        <v>12</v>
      </c>
      <c r="F8129">
        <v>4</v>
      </c>
      <c r="G8129" t="s">
        <v>11</v>
      </c>
      <c r="H8129">
        <v>0</v>
      </c>
      <c r="I8129">
        <v>9.9</v>
      </c>
      <c r="J8129">
        <v>83</v>
      </c>
      <c r="K8129">
        <v>190</v>
      </c>
      <c r="L8129">
        <v>1</v>
      </c>
      <c r="M8129" s="1">
        <v>1E-99</v>
      </c>
      <c r="N8129">
        <v>38.611109999999996</v>
      </c>
      <c r="O8129">
        <v>4.4036850000000003</v>
      </c>
      <c r="P8129">
        <v>47.7</v>
      </c>
      <c r="Q8129">
        <v>8.4</v>
      </c>
      <c r="R8129">
        <v>127.7</v>
      </c>
      <c r="S8129">
        <v>124.5</v>
      </c>
      <c r="T8129">
        <v>252.2</v>
      </c>
      <c r="U8129">
        <v>0</v>
      </c>
      <c r="V8129">
        <v>0</v>
      </c>
      <c r="W8129">
        <v>0</v>
      </c>
      <c r="X8129">
        <v>0</v>
      </c>
      <c r="Y8129">
        <v>0</v>
      </c>
      <c r="Z8129">
        <v>49.6</v>
      </c>
      <c r="AA8129">
        <v>2</v>
      </c>
      <c r="AB8129">
        <v>41.3</v>
      </c>
      <c r="AC8129">
        <v>58.5</v>
      </c>
      <c r="AD8129">
        <v>99.8</v>
      </c>
      <c r="AE8129" s="1">
        <v>1E-99</v>
      </c>
      <c r="AF8129" s="1">
        <v>1E-99</v>
      </c>
      <c r="AG8129" s="1">
        <v>1E-99</v>
      </c>
      <c r="AH8129" s="1">
        <v>1E-99</v>
      </c>
      <c r="AI8129" s="1">
        <v>1E-99</v>
      </c>
      <c r="AJ8129" s="1">
        <v>1E-99</v>
      </c>
      <c r="AK8129" s="1">
        <v>1E-99</v>
      </c>
      <c r="AL8129" s="1">
        <v>1E-99</v>
      </c>
      <c r="AM8129">
        <v>97.260090000000005</v>
      </c>
    </row>
    <row r="8130" spans="1:39">
      <c r="A8130">
        <v>12026</v>
      </c>
      <c r="B8130">
        <v>339</v>
      </c>
      <c r="C8130">
        <v>16.5</v>
      </c>
      <c r="D8130">
        <v>1992</v>
      </c>
      <c r="E8130">
        <v>12</v>
      </c>
      <c r="F8130">
        <v>4</v>
      </c>
      <c r="G8130" t="s">
        <v>11</v>
      </c>
      <c r="H8130">
        <v>0</v>
      </c>
      <c r="I8130">
        <v>9.6</v>
      </c>
      <c r="J8130">
        <v>86</v>
      </c>
      <c r="K8130">
        <v>81</v>
      </c>
      <c r="L8130">
        <v>0.9</v>
      </c>
      <c r="M8130" s="1">
        <v>1E-99</v>
      </c>
      <c r="N8130">
        <v>2.5</v>
      </c>
      <c r="O8130">
        <v>-4.2244729999999997</v>
      </c>
      <c r="P8130">
        <v>53.4</v>
      </c>
      <c r="Q8130">
        <v>9.3000000000000007</v>
      </c>
      <c r="R8130">
        <v>205.8</v>
      </c>
      <c r="S8130">
        <v>118.8</v>
      </c>
      <c r="T8130">
        <v>324.5</v>
      </c>
      <c r="U8130">
        <v>0</v>
      </c>
      <c r="V8130">
        <v>0</v>
      </c>
      <c r="W8130">
        <v>0</v>
      </c>
      <c r="X8130">
        <v>0</v>
      </c>
      <c r="Y8130">
        <v>0</v>
      </c>
      <c r="Z8130">
        <v>43.8</v>
      </c>
      <c r="AA8130">
        <v>3.6</v>
      </c>
      <c r="AB8130">
        <v>77.3</v>
      </c>
      <c r="AC8130">
        <v>69.400000000000006</v>
      </c>
      <c r="AD8130">
        <v>146.80000000000001</v>
      </c>
      <c r="AE8130" s="1">
        <v>1E-99</v>
      </c>
      <c r="AF8130" s="1">
        <v>1E-99</v>
      </c>
      <c r="AG8130" s="1">
        <v>1E-99</v>
      </c>
      <c r="AH8130" s="1">
        <v>1E-99</v>
      </c>
      <c r="AI8130" s="1">
        <v>1E-99</v>
      </c>
      <c r="AJ8130" s="1">
        <v>1E-99</v>
      </c>
      <c r="AK8130" s="1">
        <v>1E-99</v>
      </c>
      <c r="AL8130" s="1">
        <v>1E-99</v>
      </c>
      <c r="AM8130" t="s">
        <v>17</v>
      </c>
    </row>
    <row r="8131" spans="1:39">
      <c r="A8131">
        <v>12026</v>
      </c>
      <c r="B8131">
        <v>339</v>
      </c>
      <c r="C8131">
        <v>17.5</v>
      </c>
      <c r="D8131">
        <v>1992</v>
      </c>
      <c r="E8131">
        <v>12</v>
      </c>
      <c r="F8131">
        <v>4</v>
      </c>
      <c r="G8131" t="s">
        <v>11</v>
      </c>
      <c r="H8131">
        <v>0</v>
      </c>
      <c r="I8131">
        <v>9.5</v>
      </c>
      <c r="J8131">
        <v>84</v>
      </c>
      <c r="K8131">
        <v>69</v>
      </c>
      <c r="L8131">
        <v>1.4</v>
      </c>
      <c r="M8131" s="1">
        <v>1E-99</v>
      </c>
      <c r="N8131">
        <v>1.9444440000000001</v>
      </c>
      <c r="O8131">
        <v>-13.765459999999999</v>
      </c>
      <c r="P8131">
        <v>57.9</v>
      </c>
      <c r="Q8131">
        <v>11.2</v>
      </c>
      <c r="R8131">
        <v>296.60000000000002</v>
      </c>
      <c r="S8131">
        <v>125.7</v>
      </c>
      <c r="T8131">
        <v>422.3</v>
      </c>
      <c r="U8131">
        <v>0</v>
      </c>
      <c r="V8131">
        <v>0</v>
      </c>
      <c r="W8131">
        <v>0</v>
      </c>
      <c r="X8131">
        <v>0</v>
      </c>
      <c r="Y8131">
        <v>0</v>
      </c>
      <c r="Z8131">
        <v>58.5</v>
      </c>
      <c r="AA8131">
        <v>6.5</v>
      </c>
      <c r="AB8131">
        <v>190.7</v>
      </c>
      <c r="AC8131">
        <v>72.900000000000006</v>
      </c>
      <c r="AD8131">
        <v>263.60000000000002</v>
      </c>
      <c r="AE8131" s="1">
        <v>1E-99</v>
      </c>
      <c r="AF8131" s="1">
        <v>1E-99</v>
      </c>
      <c r="AG8131" s="1">
        <v>1E-99</v>
      </c>
      <c r="AH8131" s="1">
        <v>1E-99</v>
      </c>
      <c r="AI8131" s="1">
        <v>1E-99</v>
      </c>
      <c r="AJ8131" s="1">
        <v>1E-99</v>
      </c>
      <c r="AK8131" s="1">
        <v>1E-99</v>
      </c>
      <c r="AL8131" s="1">
        <v>1E-99</v>
      </c>
      <c r="AM8131" t="s">
        <v>23</v>
      </c>
    </row>
    <row r="8132" spans="1:39">
      <c r="A8132">
        <v>12026</v>
      </c>
      <c r="B8132">
        <v>339</v>
      </c>
      <c r="C8132">
        <v>18.5</v>
      </c>
      <c r="D8132">
        <v>1992</v>
      </c>
      <c r="E8132">
        <v>12</v>
      </c>
      <c r="F8132">
        <v>4</v>
      </c>
      <c r="G8132" t="s">
        <v>11</v>
      </c>
      <c r="H8132">
        <v>0</v>
      </c>
      <c r="I8132">
        <v>9.6</v>
      </c>
      <c r="J8132">
        <v>86</v>
      </c>
      <c r="K8132">
        <v>5</v>
      </c>
      <c r="L8132">
        <v>1.7</v>
      </c>
      <c r="M8132" s="1">
        <v>1E-99</v>
      </c>
      <c r="N8132">
        <v>1.9444440000000001</v>
      </c>
      <c r="O8132">
        <v>-23.883130000000001</v>
      </c>
      <c r="P8132">
        <v>69.099999999999994</v>
      </c>
      <c r="Q8132">
        <v>13.6</v>
      </c>
      <c r="R8132">
        <v>365</v>
      </c>
      <c r="S8132">
        <v>120.5</v>
      </c>
      <c r="T8132">
        <v>485.5</v>
      </c>
      <c r="U8132">
        <v>0</v>
      </c>
      <c r="V8132">
        <v>0</v>
      </c>
      <c r="W8132">
        <v>0</v>
      </c>
      <c r="X8132">
        <v>0</v>
      </c>
      <c r="Y8132">
        <v>0</v>
      </c>
      <c r="Z8132">
        <v>63.3</v>
      </c>
      <c r="AA8132">
        <v>6</v>
      </c>
      <c r="AB8132">
        <v>178.7</v>
      </c>
      <c r="AC8132">
        <v>84.9</v>
      </c>
      <c r="AD8132">
        <v>263.60000000000002</v>
      </c>
      <c r="AE8132" s="1">
        <v>1E-99</v>
      </c>
      <c r="AF8132" s="1">
        <v>1E-99</v>
      </c>
      <c r="AG8132" s="1">
        <v>1E-99</v>
      </c>
      <c r="AH8132" s="1">
        <v>1E-99</v>
      </c>
      <c r="AI8132" s="1">
        <v>1E-99</v>
      </c>
      <c r="AJ8132" s="1">
        <v>1E-99</v>
      </c>
      <c r="AK8132" s="1">
        <v>1E-99</v>
      </c>
      <c r="AL8132" s="1">
        <v>1E-99</v>
      </c>
      <c r="AM8132" t="s">
        <v>18</v>
      </c>
    </row>
    <row r="8133" spans="1:39">
      <c r="A8133">
        <v>12026</v>
      </c>
      <c r="B8133">
        <v>339</v>
      </c>
      <c r="C8133">
        <v>19.5</v>
      </c>
      <c r="D8133">
        <v>1992</v>
      </c>
      <c r="E8133">
        <v>12</v>
      </c>
      <c r="F8133">
        <v>4</v>
      </c>
      <c r="G8133" t="s">
        <v>11</v>
      </c>
      <c r="H8133">
        <v>0.4</v>
      </c>
      <c r="I8133">
        <v>9</v>
      </c>
      <c r="J8133">
        <v>90</v>
      </c>
      <c r="K8133">
        <v>9</v>
      </c>
      <c r="L8133">
        <v>3.2</v>
      </c>
      <c r="M8133" s="1">
        <v>1E-99</v>
      </c>
      <c r="N8133">
        <v>1.9444440000000001</v>
      </c>
      <c r="O8133">
        <v>-34.267809999999997</v>
      </c>
      <c r="P8133">
        <v>45.8</v>
      </c>
      <c r="Q8133">
        <v>9.4</v>
      </c>
      <c r="R8133">
        <v>260.60000000000002</v>
      </c>
      <c r="S8133">
        <v>115.3</v>
      </c>
      <c r="T8133">
        <v>375.9</v>
      </c>
      <c r="U8133">
        <v>0</v>
      </c>
      <c r="V8133">
        <v>0</v>
      </c>
      <c r="W8133">
        <v>0</v>
      </c>
      <c r="X8133">
        <v>0</v>
      </c>
      <c r="Y8133">
        <v>0</v>
      </c>
      <c r="Z8133">
        <v>36.799999999999997</v>
      </c>
      <c r="AA8133">
        <v>3.9</v>
      </c>
      <c r="AB8133">
        <v>99.1</v>
      </c>
      <c r="AC8133">
        <v>110.8</v>
      </c>
      <c r="AD8133">
        <v>209.9</v>
      </c>
      <c r="AE8133" s="1">
        <v>1E-99</v>
      </c>
      <c r="AF8133" s="1">
        <v>1E-99</v>
      </c>
      <c r="AG8133" s="1">
        <v>1E-99</v>
      </c>
      <c r="AH8133" s="1">
        <v>1E-99</v>
      </c>
      <c r="AI8133" s="1">
        <v>1E-99</v>
      </c>
      <c r="AJ8133" s="1">
        <v>1E-99</v>
      </c>
      <c r="AK8133" s="1">
        <v>1E-99</v>
      </c>
      <c r="AL8133" s="1">
        <v>1E-99</v>
      </c>
      <c r="AM8133" t="s">
        <v>24</v>
      </c>
    </row>
    <row r="8134" spans="1:39">
      <c r="A8134">
        <v>12026</v>
      </c>
      <c r="B8134">
        <v>339</v>
      </c>
      <c r="C8134">
        <v>20.5</v>
      </c>
      <c r="D8134">
        <v>1992</v>
      </c>
      <c r="E8134">
        <v>12</v>
      </c>
      <c r="F8134">
        <v>4</v>
      </c>
      <c r="G8134" t="s">
        <v>11</v>
      </c>
      <c r="H8134">
        <v>0</v>
      </c>
      <c r="I8134">
        <v>9</v>
      </c>
      <c r="J8134">
        <v>90</v>
      </c>
      <c r="K8134">
        <v>10</v>
      </c>
      <c r="L8134">
        <v>4</v>
      </c>
      <c r="M8134" s="1">
        <v>1E-99</v>
      </c>
      <c r="N8134">
        <v>1.9444440000000001</v>
      </c>
      <c r="O8134">
        <v>-44.566470000000002</v>
      </c>
      <c r="P8134">
        <v>30.1</v>
      </c>
      <c r="Q8134">
        <v>5.7</v>
      </c>
      <c r="R8134">
        <v>190.7</v>
      </c>
      <c r="S8134">
        <v>126.2</v>
      </c>
      <c r="T8134">
        <v>317</v>
      </c>
      <c r="U8134">
        <v>0</v>
      </c>
      <c r="V8134">
        <v>0</v>
      </c>
      <c r="W8134">
        <v>0</v>
      </c>
      <c r="X8134">
        <v>0</v>
      </c>
      <c r="Y8134">
        <v>0</v>
      </c>
      <c r="Z8134">
        <v>29.4</v>
      </c>
      <c r="AA8134">
        <v>3</v>
      </c>
      <c r="AB8134">
        <v>86.4</v>
      </c>
      <c r="AC8134">
        <v>57.4</v>
      </c>
      <c r="AD8134">
        <v>143.69999999999999</v>
      </c>
      <c r="AE8134" s="1">
        <v>1E-99</v>
      </c>
      <c r="AF8134" s="1">
        <v>1E-99</v>
      </c>
      <c r="AG8134" s="1">
        <v>1E-99</v>
      </c>
      <c r="AH8134" s="1">
        <v>1E-99</v>
      </c>
      <c r="AI8134" s="1">
        <v>1E-99</v>
      </c>
      <c r="AJ8134" s="1">
        <v>1E-99</v>
      </c>
      <c r="AK8134" s="1">
        <v>1E-99</v>
      </c>
      <c r="AL8134" s="1">
        <v>1E-99</v>
      </c>
      <c r="AM8134" t="s">
        <v>16</v>
      </c>
    </row>
    <row r="8135" spans="1:39">
      <c r="A8135">
        <v>12026</v>
      </c>
      <c r="B8135">
        <v>339</v>
      </c>
      <c r="C8135">
        <v>21.5</v>
      </c>
      <c r="D8135">
        <v>1992</v>
      </c>
      <c r="E8135">
        <v>12</v>
      </c>
      <c r="F8135">
        <v>4</v>
      </c>
      <c r="G8135" t="s">
        <v>11</v>
      </c>
      <c r="H8135">
        <v>0</v>
      </c>
      <c r="I8135">
        <v>9</v>
      </c>
      <c r="J8135">
        <v>94</v>
      </c>
      <c r="K8135">
        <v>333</v>
      </c>
      <c r="L8135">
        <v>2.1</v>
      </c>
      <c r="M8135" s="1">
        <v>1E-99</v>
      </c>
      <c r="N8135">
        <v>1.9444440000000001</v>
      </c>
      <c r="O8135">
        <v>-54.237340000000003</v>
      </c>
      <c r="P8135">
        <v>27.5</v>
      </c>
      <c r="Q8135">
        <v>6</v>
      </c>
      <c r="R8135">
        <v>156.19999999999999</v>
      </c>
      <c r="S8135">
        <v>88.4</v>
      </c>
      <c r="T8135">
        <v>244.6</v>
      </c>
      <c r="U8135">
        <v>0</v>
      </c>
      <c r="V8135">
        <v>0</v>
      </c>
      <c r="W8135">
        <v>0</v>
      </c>
      <c r="X8135">
        <v>0</v>
      </c>
      <c r="Y8135">
        <v>0</v>
      </c>
      <c r="Z8135">
        <v>26.9</v>
      </c>
      <c r="AA8135">
        <v>2.2999999999999998</v>
      </c>
      <c r="AB8135">
        <v>41.3</v>
      </c>
      <c r="AC8135">
        <v>56.2</v>
      </c>
      <c r="AD8135">
        <v>97.5</v>
      </c>
      <c r="AE8135" s="1">
        <v>1E-99</v>
      </c>
      <c r="AF8135" s="1">
        <v>1E-99</v>
      </c>
      <c r="AG8135" s="1">
        <v>1E-99</v>
      </c>
      <c r="AH8135" s="1">
        <v>1E-99</v>
      </c>
      <c r="AI8135" s="1">
        <v>1E-99</v>
      </c>
      <c r="AJ8135" s="1">
        <v>1E-99</v>
      </c>
      <c r="AK8135" s="1">
        <v>1E-99</v>
      </c>
      <c r="AL8135" s="1">
        <v>1E-99</v>
      </c>
      <c r="AM8135" t="s">
        <v>15</v>
      </c>
    </row>
    <row r="8136" spans="1:39">
      <c r="A8136">
        <v>12026</v>
      </c>
      <c r="B8136">
        <v>339</v>
      </c>
      <c r="C8136">
        <v>22.5</v>
      </c>
      <c r="D8136">
        <v>1992</v>
      </c>
      <c r="E8136">
        <v>12</v>
      </c>
      <c r="F8136">
        <v>4</v>
      </c>
      <c r="G8136" t="s">
        <v>11</v>
      </c>
      <c r="H8136">
        <v>0</v>
      </c>
      <c r="I8136">
        <v>9.1999999999999993</v>
      </c>
      <c r="J8136">
        <v>94</v>
      </c>
      <c r="K8136">
        <v>346</v>
      </c>
      <c r="L8136">
        <v>2.2000000000000002</v>
      </c>
      <c r="M8136" s="1">
        <v>1E-99</v>
      </c>
      <c r="N8136">
        <v>1.9444440000000001</v>
      </c>
      <c r="O8136">
        <v>-62.216009999999997</v>
      </c>
      <c r="P8136">
        <v>24.6</v>
      </c>
      <c r="Q8136">
        <v>4.5</v>
      </c>
      <c r="R8136">
        <v>132.19999999999999</v>
      </c>
      <c r="S8136">
        <v>87.2</v>
      </c>
      <c r="T8136">
        <v>219.4</v>
      </c>
      <c r="U8136">
        <v>0</v>
      </c>
      <c r="V8136">
        <v>0</v>
      </c>
      <c r="W8136">
        <v>0</v>
      </c>
      <c r="X8136">
        <v>0</v>
      </c>
      <c r="Y8136">
        <v>0</v>
      </c>
      <c r="Z8136">
        <v>27.8</v>
      </c>
      <c r="AA8136">
        <v>2.6</v>
      </c>
      <c r="AB8136">
        <v>48.8</v>
      </c>
      <c r="AC8136">
        <v>50.5</v>
      </c>
      <c r="AD8136">
        <v>99.3</v>
      </c>
      <c r="AE8136" s="1">
        <v>1E-99</v>
      </c>
      <c r="AF8136" s="1">
        <v>1E-99</v>
      </c>
      <c r="AG8136" s="1">
        <v>1E-99</v>
      </c>
      <c r="AH8136" s="1">
        <v>1E-99</v>
      </c>
      <c r="AI8136" s="1">
        <v>1E-99</v>
      </c>
      <c r="AJ8136" s="1">
        <v>1E-99</v>
      </c>
      <c r="AK8136" s="1">
        <v>1E-99</v>
      </c>
      <c r="AL8136" s="1">
        <v>1E-99</v>
      </c>
      <c r="AM8136" t="s">
        <v>24</v>
      </c>
    </row>
    <row r="8137" spans="1:39">
      <c r="A8137">
        <v>12026</v>
      </c>
      <c r="B8137">
        <v>339</v>
      </c>
      <c r="C8137">
        <v>23.5</v>
      </c>
      <c r="D8137">
        <v>1992</v>
      </c>
      <c r="E8137">
        <v>12</v>
      </c>
      <c r="F8137">
        <v>4</v>
      </c>
      <c r="G8137" t="s">
        <v>11</v>
      </c>
      <c r="H8137">
        <v>0</v>
      </c>
      <c r="I8137">
        <v>10.1</v>
      </c>
      <c r="J8137">
        <v>94</v>
      </c>
      <c r="K8137">
        <v>46</v>
      </c>
      <c r="L8137">
        <v>2.5</v>
      </c>
      <c r="M8137" s="1">
        <v>1E-99</v>
      </c>
      <c r="N8137">
        <v>1.9444440000000001</v>
      </c>
      <c r="O8137">
        <v>-66.425749999999994</v>
      </c>
      <c r="P8137">
        <v>24</v>
      </c>
      <c r="Q8137">
        <v>5.6</v>
      </c>
      <c r="R8137">
        <v>141.9</v>
      </c>
      <c r="S8137">
        <v>91.2</v>
      </c>
      <c r="T8137">
        <v>233.2</v>
      </c>
      <c r="U8137">
        <v>0</v>
      </c>
      <c r="V8137">
        <v>0</v>
      </c>
      <c r="W8137">
        <v>0</v>
      </c>
      <c r="X8137">
        <v>0</v>
      </c>
      <c r="Y8137">
        <v>0</v>
      </c>
      <c r="Z8137">
        <v>25.6</v>
      </c>
      <c r="AA8137">
        <v>2.9</v>
      </c>
      <c r="AB8137">
        <v>61.6</v>
      </c>
      <c r="AC8137">
        <v>45.3</v>
      </c>
      <c r="AD8137">
        <v>106.9</v>
      </c>
      <c r="AE8137" s="1">
        <v>1E-99</v>
      </c>
      <c r="AF8137" s="1">
        <v>1E-99</v>
      </c>
      <c r="AG8137" s="1">
        <v>1E-99</v>
      </c>
      <c r="AH8137" s="1">
        <v>1E-99</v>
      </c>
      <c r="AI8137" s="1">
        <v>1E-99</v>
      </c>
      <c r="AJ8137" s="1">
        <v>1E-99</v>
      </c>
      <c r="AK8137" s="1">
        <v>1E-99</v>
      </c>
      <c r="AL8137" s="1">
        <v>1E-99</v>
      </c>
      <c r="AM8137" t="s">
        <v>19</v>
      </c>
    </row>
    <row r="8138" spans="1:39">
      <c r="A8138">
        <v>12027</v>
      </c>
      <c r="B8138">
        <v>340</v>
      </c>
      <c r="C8138">
        <v>0.5</v>
      </c>
      <c r="D8138">
        <v>1992</v>
      </c>
      <c r="E8138">
        <v>12</v>
      </c>
      <c r="F8138">
        <v>5</v>
      </c>
      <c r="G8138" t="s">
        <v>14</v>
      </c>
      <c r="H8138">
        <v>0</v>
      </c>
      <c r="I8138">
        <v>10.3</v>
      </c>
      <c r="J8138">
        <v>95</v>
      </c>
      <c r="K8138">
        <v>27</v>
      </c>
      <c r="L8138">
        <v>1.9</v>
      </c>
      <c r="M8138" s="1">
        <v>1E-99</v>
      </c>
      <c r="N8138">
        <v>1.9444440000000001</v>
      </c>
      <c r="O8138">
        <v>-64.923950000000005</v>
      </c>
      <c r="P8138">
        <v>18.899999999999999</v>
      </c>
      <c r="Q8138">
        <v>3.5</v>
      </c>
      <c r="R8138">
        <v>95.4</v>
      </c>
      <c r="S8138">
        <v>53.4</v>
      </c>
      <c r="T8138">
        <v>148.69999999999999</v>
      </c>
      <c r="U8138" s="1">
        <v>1E-99</v>
      </c>
      <c r="V8138" s="1">
        <v>1E-99</v>
      </c>
      <c r="W8138" s="1">
        <v>1E-99</v>
      </c>
      <c r="X8138" s="1">
        <v>1E-99</v>
      </c>
      <c r="Y8138" s="1">
        <v>1E-99</v>
      </c>
      <c r="Z8138">
        <v>22.1</v>
      </c>
      <c r="AA8138">
        <v>2.8</v>
      </c>
      <c r="AB8138">
        <v>48.1</v>
      </c>
      <c r="AC8138">
        <v>47.1</v>
      </c>
      <c r="AD8138">
        <v>95.1</v>
      </c>
      <c r="AE8138" s="1">
        <v>1E-99</v>
      </c>
      <c r="AF8138" s="1">
        <v>1E-99</v>
      </c>
      <c r="AG8138" s="1">
        <v>1E-99</v>
      </c>
      <c r="AH8138" s="1">
        <v>1E-99</v>
      </c>
      <c r="AI8138" s="1">
        <v>1E-99</v>
      </c>
      <c r="AJ8138" s="1">
        <v>1E-99</v>
      </c>
      <c r="AK8138" s="1">
        <v>1E-99</v>
      </c>
      <c r="AL8138" s="1">
        <v>1E-99</v>
      </c>
      <c r="AM8138" t="s">
        <v>2</v>
      </c>
    </row>
    <row r="8139" spans="1:39">
      <c r="A8139">
        <v>12027</v>
      </c>
      <c r="B8139">
        <v>340</v>
      </c>
      <c r="C8139">
        <v>1.5</v>
      </c>
      <c r="D8139">
        <v>1992</v>
      </c>
      <c r="E8139">
        <v>12</v>
      </c>
      <c r="F8139">
        <v>5</v>
      </c>
      <c r="G8139" t="s">
        <v>14</v>
      </c>
      <c r="H8139">
        <v>0.4</v>
      </c>
      <c r="I8139">
        <v>10.3</v>
      </c>
      <c r="J8139">
        <v>99</v>
      </c>
      <c r="K8139">
        <v>60</v>
      </c>
      <c r="L8139">
        <v>1.4</v>
      </c>
      <c r="M8139" s="1">
        <v>1E-99</v>
      </c>
      <c r="N8139">
        <v>1.9444440000000001</v>
      </c>
      <c r="O8139">
        <v>-58.374830000000003</v>
      </c>
      <c r="P8139">
        <v>14.4</v>
      </c>
      <c r="Q8139">
        <v>2.2999999999999998</v>
      </c>
      <c r="R8139">
        <v>63.8</v>
      </c>
      <c r="S8139">
        <v>43.6</v>
      </c>
      <c r="T8139">
        <v>107.4</v>
      </c>
      <c r="U8139" s="1">
        <v>1E-99</v>
      </c>
      <c r="V8139" s="1">
        <v>1E-99</v>
      </c>
      <c r="W8139" s="1">
        <v>1E-99</v>
      </c>
      <c r="X8139" s="1">
        <v>1E-99</v>
      </c>
      <c r="Y8139" s="1">
        <v>1E-99</v>
      </c>
      <c r="Z8139">
        <v>16.600000000000001</v>
      </c>
      <c r="AA8139">
        <v>2.2000000000000002</v>
      </c>
      <c r="AB8139">
        <v>47.3</v>
      </c>
      <c r="AC8139">
        <v>30.4</v>
      </c>
      <c r="AD8139">
        <v>77.7</v>
      </c>
      <c r="AE8139" s="1">
        <v>1E-99</v>
      </c>
      <c r="AF8139" s="1">
        <v>1E-99</v>
      </c>
      <c r="AG8139" s="1">
        <v>1E-99</v>
      </c>
      <c r="AH8139" s="1">
        <v>1E-99</v>
      </c>
      <c r="AI8139" s="1">
        <v>1E-99</v>
      </c>
      <c r="AJ8139" s="1">
        <v>1E-99</v>
      </c>
      <c r="AK8139" s="1">
        <v>1E-99</v>
      </c>
      <c r="AL8139" s="1">
        <v>1E-99</v>
      </c>
      <c r="AM8139" t="s">
        <v>3</v>
      </c>
    </row>
    <row r="8140" spans="1:39">
      <c r="A8140">
        <v>12027</v>
      </c>
      <c r="B8140">
        <v>340</v>
      </c>
      <c r="C8140">
        <v>2.5</v>
      </c>
      <c r="D8140">
        <v>1992</v>
      </c>
      <c r="E8140">
        <v>12</v>
      </c>
      <c r="F8140">
        <v>5</v>
      </c>
      <c r="G8140" t="s">
        <v>14</v>
      </c>
      <c r="H8140">
        <v>0.8</v>
      </c>
      <c r="I8140">
        <v>10.5</v>
      </c>
      <c r="J8140">
        <v>99</v>
      </c>
      <c r="K8140">
        <v>76</v>
      </c>
      <c r="L8140">
        <v>1.7</v>
      </c>
      <c r="M8140" s="1">
        <v>1E-99</v>
      </c>
      <c r="N8140">
        <v>1.9444440000000001</v>
      </c>
      <c r="O8140">
        <v>-49.302250000000001</v>
      </c>
      <c r="P8140">
        <v>8.6</v>
      </c>
      <c r="Q8140">
        <v>1.2</v>
      </c>
      <c r="R8140">
        <v>23.3</v>
      </c>
      <c r="S8140">
        <v>36.700000000000003</v>
      </c>
      <c r="T8140">
        <v>60</v>
      </c>
      <c r="U8140" s="1">
        <v>1E-99</v>
      </c>
      <c r="V8140" s="1">
        <v>1E-99</v>
      </c>
      <c r="W8140" s="1">
        <v>1E-99</v>
      </c>
      <c r="X8140" s="1">
        <v>1E-99</v>
      </c>
      <c r="Y8140" s="1">
        <v>1E-99</v>
      </c>
      <c r="Z8140">
        <v>12.5</v>
      </c>
      <c r="AA8140">
        <v>1</v>
      </c>
      <c r="AB8140">
        <v>21</v>
      </c>
      <c r="AC8140">
        <v>30.4</v>
      </c>
      <c r="AD8140">
        <v>51.4</v>
      </c>
      <c r="AE8140" s="1">
        <v>1E-99</v>
      </c>
      <c r="AF8140" s="1">
        <v>1E-99</v>
      </c>
      <c r="AG8140" s="1">
        <v>1E-99</v>
      </c>
      <c r="AH8140" s="1">
        <v>1E-99</v>
      </c>
      <c r="AI8140" s="1">
        <v>1E-99</v>
      </c>
      <c r="AJ8140" s="1">
        <v>1E-99</v>
      </c>
      <c r="AK8140" s="1">
        <v>1E-99</v>
      </c>
      <c r="AL8140" s="1">
        <v>1E-99</v>
      </c>
      <c r="AM8140" t="s">
        <v>4</v>
      </c>
    </row>
    <row r="8141" spans="1:39">
      <c r="A8141">
        <v>12027</v>
      </c>
      <c r="B8141">
        <v>340</v>
      </c>
      <c r="C8141">
        <v>3.5</v>
      </c>
      <c r="D8141">
        <v>1992</v>
      </c>
      <c r="E8141">
        <v>12</v>
      </c>
      <c r="F8141">
        <v>5</v>
      </c>
      <c r="G8141" t="s">
        <v>14</v>
      </c>
      <c r="H8141">
        <v>1.8</v>
      </c>
      <c r="I8141">
        <v>11.1</v>
      </c>
      <c r="J8141">
        <v>99</v>
      </c>
      <c r="K8141">
        <v>101</v>
      </c>
      <c r="L8141">
        <v>1.7</v>
      </c>
      <c r="M8141" s="1">
        <v>1E-99</v>
      </c>
      <c r="N8141">
        <v>1.9444440000000001</v>
      </c>
      <c r="O8141">
        <v>-39.204979999999999</v>
      </c>
      <c r="P8141">
        <v>5.0999999999999996</v>
      </c>
      <c r="Q8141">
        <v>0.8</v>
      </c>
      <c r="R8141">
        <v>15</v>
      </c>
      <c r="S8141">
        <v>31</v>
      </c>
      <c r="T8141">
        <v>46</v>
      </c>
      <c r="U8141" s="1">
        <v>1E-99</v>
      </c>
      <c r="V8141" s="1">
        <v>1E-99</v>
      </c>
      <c r="W8141" s="1">
        <v>1E-99</v>
      </c>
      <c r="X8141" s="1">
        <v>1E-99</v>
      </c>
      <c r="Y8141" s="1">
        <v>1E-99</v>
      </c>
      <c r="Z8141">
        <v>9.3000000000000007</v>
      </c>
      <c r="AA8141">
        <v>0.8</v>
      </c>
      <c r="AB8141">
        <v>9.8000000000000007</v>
      </c>
      <c r="AC8141">
        <v>15.5</v>
      </c>
      <c r="AD8141">
        <v>25.3</v>
      </c>
      <c r="AE8141" s="1">
        <v>1E-99</v>
      </c>
      <c r="AF8141" s="1">
        <v>1E-99</v>
      </c>
      <c r="AG8141" s="1">
        <v>1E-99</v>
      </c>
      <c r="AH8141" s="1">
        <v>1E-99</v>
      </c>
      <c r="AI8141" s="1">
        <v>1E-99</v>
      </c>
      <c r="AJ8141" s="1">
        <v>1E-99</v>
      </c>
      <c r="AK8141" s="1">
        <v>1E-99</v>
      </c>
      <c r="AL8141" s="1">
        <v>1E-99</v>
      </c>
      <c r="AM8141" t="s">
        <v>4</v>
      </c>
    </row>
    <row r="8142" spans="1:39">
      <c r="A8142">
        <v>12027</v>
      </c>
      <c r="B8142">
        <v>340</v>
      </c>
      <c r="C8142">
        <v>4.5</v>
      </c>
      <c r="D8142">
        <v>1992</v>
      </c>
      <c r="E8142">
        <v>12</v>
      </c>
      <c r="F8142">
        <v>5</v>
      </c>
      <c r="G8142" t="s">
        <v>14</v>
      </c>
      <c r="H8142">
        <v>3</v>
      </c>
      <c r="I8142">
        <v>12.6</v>
      </c>
      <c r="J8142">
        <v>99</v>
      </c>
      <c r="K8142">
        <v>153</v>
      </c>
      <c r="L8142">
        <v>3.1</v>
      </c>
      <c r="M8142" s="1">
        <v>1E-99</v>
      </c>
      <c r="N8142">
        <v>2.2222219999999999</v>
      </c>
      <c r="O8142">
        <v>-28.80941</v>
      </c>
      <c r="P8142">
        <v>3.2</v>
      </c>
      <c r="Q8142">
        <v>0.3</v>
      </c>
      <c r="R8142">
        <v>6</v>
      </c>
      <c r="S8142">
        <v>20.7</v>
      </c>
      <c r="T8142">
        <v>26.7</v>
      </c>
      <c r="U8142" s="1">
        <v>1E-99</v>
      </c>
      <c r="V8142" s="1">
        <v>1E-99</v>
      </c>
      <c r="W8142" s="1">
        <v>1E-99</v>
      </c>
      <c r="X8142" s="1">
        <v>1E-99</v>
      </c>
      <c r="Y8142" s="1">
        <v>1E-99</v>
      </c>
      <c r="Z8142">
        <v>7.4</v>
      </c>
      <c r="AA8142">
        <v>0.4</v>
      </c>
      <c r="AB8142">
        <v>4.5</v>
      </c>
      <c r="AC8142">
        <v>6.9</v>
      </c>
      <c r="AD8142">
        <v>11.4</v>
      </c>
      <c r="AE8142" s="1">
        <v>1E-99</v>
      </c>
      <c r="AF8142" s="1">
        <v>1E-99</v>
      </c>
      <c r="AG8142" s="1">
        <v>1E-99</v>
      </c>
      <c r="AH8142" s="1">
        <v>1E-99</v>
      </c>
      <c r="AI8142" s="1">
        <v>1E-99</v>
      </c>
      <c r="AJ8142" s="1">
        <v>1E-99</v>
      </c>
      <c r="AK8142" s="1">
        <v>1E-99</v>
      </c>
      <c r="AL8142" s="1">
        <v>1E-99</v>
      </c>
      <c r="AM8142" t="s">
        <v>12</v>
      </c>
    </row>
    <row r="8143" spans="1:39">
      <c r="A8143">
        <v>12027</v>
      </c>
      <c r="B8143">
        <v>340</v>
      </c>
      <c r="C8143">
        <v>5.5</v>
      </c>
      <c r="D8143">
        <v>1992</v>
      </c>
      <c r="E8143">
        <v>12</v>
      </c>
      <c r="F8143">
        <v>5</v>
      </c>
      <c r="G8143" t="s">
        <v>14</v>
      </c>
      <c r="H8143">
        <v>3</v>
      </c>
      <c r="I8143">
        <v>13.2</v>
      </c>
      <c r="J8143">
        <v>96</v>
      </c>
      <c r="K8143">
        <v>159</v>
      </c>
      <c r="L8143">
        <v>5.7</v>
      </c>
      <c r="M8143" s="1">
        <v>1E-99</v>
      </c>
      <c r="N8143">
        <v>2.2222219999999999</v>
      </c>
      <c r="O8143">
        <v>-18.529859999999999</v>
      </c>
      <c r="P8143">
        <v>3.8</v>
      </c>
      <c r="Q8143">
        <v>0.3</v>
      </c>
      <c r="R8143">
        <v>4.5</v>
      </c>
      <c r="S8143">
        <v>17.2</v>
      </c>
      <c r="T8143">
        <v>21.7</v>
      </c>
      <c r="U8143" s="1">
        <v>1E-99</v>
      </c>
      <c r="V8143" s="1">
        <v>1E-99</v>
      </c>
      <c r="W8143" s="1">
        <v>1E-99</v>
      </c>
      <c r="X8143" s="1">
        <v>1E-99</v>
      </c>
      <c r="Y8143" s="1">
        <v>1E-99</v>
      </c>
      <c r="Z8143">
        <v>14.7</v>
      </c>
      <c r="AA8143">
        <v>0.5</v>
      </c>
      <c r="AB8143">
        <v>4.5</v>
      </c>
      <c r="AC8143">
        <v>10.9</v>
      </c>
      <c r="AD8143">
        <v>15.4</v>
      </c>
      <c r="AE8143" s="1">
        <v>1E-99</v>
      </c>
      <c r="AF8143" s="1">
        <v>1E-99</v>
      </c>
      <c r="AG8143" s="1">
        <v>1E-99</v>
      </c>
      <c r="AH8143" s="1">
        <v>1E-99</v>
      </c>
      <c r="AI8143" s="1">
        <v>1E-99</v>
      </c>
      <c r="AJ8143" s="1">
        <v>1E-99</v>
      </c>
      <c r="AK8143" s="1">
        <v>1E-99</v>
      </c>
      <c r="AL8143" s="1">
        <v>1E-99</v>
      </c>
      <c r="AM8143" t="s">
        <v>13</v>
      </c>
    </row>
    <row r="8144" spans="1:39">
      <c r="A8144">
        <v>12027</v>
      </c>
      <c r="B8144">
        <v>340</v>
      </c>
      <c r="C8144">
        <v>6.5</v>
      </c>
      <c r="D8144">
        <v>1992</v>
      </c>
      <c r="E8144">
        <v>12</v>
      </c>
      <c r="F8144">
        <v>5</v>
      </c>
      <c r="G8144" t="s">
        <v>14</v>
      </c>
      <c r="H8144">
        <v>4.2</v>
      </c>
      <c r="I8144">
        <v>13</v>
      </c>
      <c r="J8144">
        <v>99</v>
      </c>
      <c r="K8144">
        <v>173</v>
      </c>
      <c r="L8144">
        <v>6.5</v>
      </c>
      <c r="M8144" s="1">
        <v>1E-99</v>
      </c>
      <c r="N8144">
        <v>2.2222219999999999</v>
      </c>
      <c r="O8144">
        <v>-8.683916</v>
      </c>
      <c r="P8144">
        <v>1.9</v>
      </c>
      <c r="Q8144">
        <v>0.7</v>
      </c>
      <c r="R8144">
        <v>12.8</v>
      </c>
      <c r="S8144">
        <v>46.5</v>
      </c>
      <c r="T8144">
        <v>59.2</v>
      </c>
      <c r="U8144" s="1">
        <v>1E-99</v>
      </c>
      <c r="V8144" s="1">
        <v>1E-99</v>
      </c>
      <c r="W8144" s="1">
        <v>1E-99</v>
      </c>
      <c r="X8144" s="1">
        <v>1E-99</v>
      </c>
      <c r="Y8144" s="1">
        <v>1E-99</v>
      </c>
      <c r="Z8144">
        <v>10.199999999999999</v>
      </c>
      <c r="AA8144">
        <v>0.4</v>
      </c>
      <c r="AB8144">
        <v>5.3</v>
      </c>
      <c r="AC8144">
        <v>14.4</v>
      </c>
      <c r="AD8144">
        <v>19.600000000000001</v>
      </c>
      <c r="AE8144" s="1">
        <v>1E-99</v>
      </c>
      <c r="AF8144" s="1">
        <v>1E-99</v>
      </c>
      <c r="AG8144" s="1">
        <v>1E-99</v>
      </c>
      <c r="AH8144" s="1">
        <v>1E-99</v>
      </c>
      <c r="AI8144" s="1">
        <v>1E-99</v>
      </c>
      <c r="AJ8144" s="1">
        <v>1E-99</v>
      </c>
      <c r="AK8144" s="1">
        <v>1E-99</v>
      </c>
      <c r="AL8144" s="1">
        <v>1E-99</v>
      </c>
      <c r="AM8144" t="s">
        <v>1</v>
      </c>
    </row>
    <row r="8145" spans="1:39">
      <c r="A8145">
        <v>12027</v>
      </c>
      <c r="B8145">
        <v>340</v>
      </c>
      <c r="C8145">
        <v>7.5</v>
      </c>
      <c r="D8145">
        <v>1992</v>
      </c>
      <c r="E8145">
        <v>12</v>
      </c>
      <c r="F8145">
        <v>5</v>
      </c>
      <c r="G8145" t="s">
        <v>14</v>
      </c>
      <c r="H8145">
        <v>4.4000000000000004</v>
      </c>
      <c r="I8145">
        <v>12.6</v>
      </c>
      <c r="J8145">
        <v>99</v>
      </c>
      <c r="K8145">
        <v>140</v>
      </c>
      <c r="L8145">
        <v>5.4</v>
      </c>
      <c r="M8145" s="1">
        <v>1E-99</v>
      </c>
      <c r="N8145">
        <v>2.5</v>
      </c>
      <c r="O8145">
        <v>0.41143420000000003</v>
      </c>
      <c r="P8145">
        <v>8</v>
      </c>
      <c r="Q8145">
        <v>6.1</v>
      </c>
      <c r="R8145">
        <v>108.1</v>
      </c>
      <c r="S8145">
        <v>75.2</v>
      </c>
      <c r="T8145">
        <v>183.3</v>
      </c>
      <c r="U8145" s="1">
        <v>1E-99</v>
      </c>
      <c r="V8145" s="1">
        <v>1E-99</v>
      </c>
      <c r="W8145" s="1">
        <v>1E-99</v>
      </c>
      <c r="X8145" s="1">
        <v>1E-99</v>
      </c>
      <c r="Y8145" s="1">
        <v>1E-99</v>
      </c>
      <c r="Z8145">
        <v>8.6</v>
      </c>
      <c r="AA8145">
        <v>0.9</v>
      </c>
      <c r="AB8145">
        <v>14.3</v>
      </c>
      <c r="AC8145">
        <v>27.5</v>
      </c>
      <c r="AD8145">
        <v>41.8</v>
      </c>
      <c r="AE8145" s="1">
        <v>1E-99</v>
      </c>
      <c r="AF8145" s="1">
        <v>1E-99</v>
      </c>
      <c r="AG8145" s="1">
        <v>1E-99</v>
      </c>
      <c r="AH8145" s="1">
        <v>1E-99</v>
      </c>
      <c r="AI8145" s="1">
        <v>1E-99</v>
      </c>
      <c r="AJ8145" s="1">
        <v>1E-99</v>
      </c>
      <c r="AK8145" s="1">
        <v>1E-99</v>
      </c>
      <c r="AL8145" s="1">
        <v>1E-99</v>
      </c>
      <c r="AM8145">
        <v>31.799399999999999</v>
      </c>
    </row>
    <row r="8146" spans="1:39">
      <c r="A8146">
        <v>12027</v>
      </c>
      <c r="B8146">
        <v>340</v>
      </c>
      <c r="C8146">
        <v>8.5</v>
      </c>
      <c r="D8146">
        <v>1992</v>
      </c>
      <c r="E8146">
        <v>12</v>
      </c>
      <c r="F8146">
        <v>5</v>
      </c>
      <c r="G8146" t="s">
        <v>14</v>
      </c>
      <c r="H8146">
        <v>2.8</v>
      </c>
      <c r="I8146">
        <v>12.7</v>
      </c>
      <c r="J8146">
        <v>99</v>
      </c>
      <c r="K8146">
        <v>144</v>
      </c>
      <c r="L8146">
        <v>6.8</v>
      </c>
      <c r="M8146" s="1">
        <v>1E-99</v>
      </c>
      <c r="N8146">
        <v>6.6666670000000003</v>
      </c>
      <c r="O8146">
        <v>8.3902599999999996</v>
      </c>
      <c r="P8146">
        <v>10.9</v>
      </c>
      <c r="Q8146">
        <v>3.4</v>
      </c>
      <c r="R8146">
        <v>83.3</v>
      </c>
      <c r="S8146">
        <v>62.5</v>
      </c>
      <c r="T8146">
        <v>145.9</v>
      </c>
      <c r="U8146" s="1">
        <v>1E-99</v>
      </c>
      <c r="V8146" s="1">
        <v>1E-99</v>
      </c>
      <c r="W8146" s="1">
        <v>1E-99</v>
      </c>
      <c r="X8146" s="1">
        <v>1E-99</v>
      </c>
      <c r="Y8146" s="1">
        <v>1E-99</v>
      </c>
      <c r="Z8146">
        <v>5.8</v>
      </c>
      <c r="AA8146">
        <v>0.8</v>
      </c>
      <c r="AB8146">
        <v>9</v>
      </c>
      <c r="AC8146">
        <v>24.1</v>
      </c>
      <c r="AD8146">
        <v>33.1</v>
      </c>
      <c r="AE8146" s="1">
        <v>1E-99</v>
      </c>
      <c r="AF8146" s="1">
        <v>1E-99</v>
      </c>
      <c r="AG8146" s="1">
        <v>1E-99</v>
      </c>
      <c r="AH8146" s="1">
        <v>1E-99</v>
      </c>
      <c r="AI8146" s="1">
        <v>1E-99</v>
      </c>
      <c r="AJ8146" s="1">
        <v>1E-99</v>
      </c>
      <c r="AK8146" s="1">
        <v>1E-99</v>
      </c>
      <c r="AL8146" s="1">
        <v>1E-99</v>
      </c>
      <c r="AM8146">
        <v>165.43260000000001</v>
      </c>
    </row>
    <row r="8147" spans="1:39">
      <c r="A8147">
        <v>12027</v>
      </c>
      <c r="B8147">
        <v>340</v>
      </c>
      <c r="C8147">
        <v>9.5</v>
      </c>
      <c r="D8147">
        <v>1992</v>
      </c>
      <c r="E8147">
        <v>12</v>
      </c>
      <c r="F8147">
        <v>5</v>
      </c>
      <c r="G8147" t="s">
        <v>14</v>
      </c>
      <c r="H8147">
        <v>2.4</v>
      </c>
      <c r="I8147">
        <v>12.8</v>
      </c>
      <c r="J8147">
        <v>97</v>
      </c>
      <c r="K8147">
        <v>138</v>
      </c>
      <c r="L8147">
        <v>7.3</v>
      </c>
      <c r="M8147" s="1">
        <v>1E-99</v>
      </c>
      <c r="N8147">
        <v>13.61111</v>
      </c>
      <c r="O8147">
        <v>14.81888</v>
      </c>
      <c r="P8147">
        <v>9.9</v>
      </c>
      <c r="Q8147">
        <v>2.8</v>
      </c>
      <c r="R8147">
        <v>58.6</v>
      </c>
      <c r="S8147">
        <v>66.599999999999994</v>
      </c>
      <c r="T8147">
        <v>125.1</v>
      </c>
      <c r="U8147" s="1">
        <v>1E-99</v>
      </c>
      <c r="V8147" s="1">
        <v>1E-99</v>
      </c>
      <c r="W8147" s="1">
        <v>1E-99</v>
      </c>
      <c r="X8147" s="1">
        <v>1E-99</v>
      </c>
      <c r="Y8147" s="1">
        <v>1E-99</v>
      </c>
      <c r="Z8147">
        <v>5.8</v>
      </c>
      <c r="AA8147">
        <v>0.8</v>
      </c>
      <c r="AB8147">
        <v>6</v>
      </c>
      <c r="AC8147">
        <v>18.899999999999999</v>
      </c>
      <c r="AD8147">
        <v>25</v>
      </c>
      <c r="AE8147" s="1">
        <v>1E-99</v>
      </c>
      <c r="AF8147" s="1">
        <v>1E-99</v>
      </c>
      <c r="AG8147" s="1">
        <v>1E-99</v>
      </c>
      <c r="AH8147" s="1">
        <v>1E-99</v>
      </c>
      <c r="AI8147" s="1">
        <v>1E-99</v>
      </c>
      <c r="AJ8147" s="1">
        <v>1E-99</v>
      </c>
      <c r="AK8147" s="1">
        <v>1E-99</v>
      </c>
      <c r="AL8147" s="1">
        <v>1E-99</v>
      </c>
      <c r="AM8147">
        <v>277.59829999999999</v>
      </c>
    </row>
    <row r="8148" spans="1:39">
      <c r="A8148">
        <v>12027</v>
      </c>
      <c r="B8148">
        <v>340</v>
      </c>
      <c r="C8148">
        <v>10.5</v>
      </c>
      <c r="D8148">
        <v>1992</v>
      </c>
      <c r="E8148">
        <v>12</v>
      </c>
      <c r="F8148">
        <v>5</v>
      </c>
      <c r="G8148" t="s">
        <v>14</v>
      </c>
      <c r="H8148">
        <v>5.4</v>
      </c>
      <c r="I8148">
        <v>13.4</v>
      </c>
      <c r="J8148">
        <v>99</v>
      </c>
      <c r="K8148">
        <v>151</v>
      </c>
      <c r="L8148">
        <v>6.7</v>
      </c>
      <c r="M8148" s="1">
        <v>1E-99</v>
      </c>
      <c r="N8148">
        <v>14.72222</v>
      </c>
      <c r="O8148">
        <v>19.222840000000001</v>
      </c>
      <c r="P8148">
        <v>12.8</v>
      </c>
      <c r="Q8148">
        <v>3.6</v>
      </c>
      <c r="R8148">
        <v>74.3</v>
      </c>
      <c r="S8148">
        <v>64.3</v>
      </c>
      <c r="T8148">
        <v>138.6</v>
      </c>
      <c r="U8148" s="1">
        <v>1E-99</v>
      </c>
      <c r="V8148" s="1">
        <v>1E-99</v>
      </c>
      <c r="W8148" s="1">
        <v>1E-99</v>
      </c>
      <c r="X8148" s="1">
        <v>1E-99</v>
      </c>
      <c r="Y8148" s="1">
        <v>1E-99</v>
      </c>
      <c r="Z8148">
        <v>5.8</v>
      </c>
      <c r="AA8148">
        <v>0.9</v>
      </c>
      <c r="AB8148">
        <v>7.5</v>
      </c>
      <c r="AC8148">
        <v>21.2</v>
      </c>
      <c r="AD8148">
        <v>28.7</v>
      </c>
      <c r="AE8148" s="1">
        <v>1E-99</v>
      </c>
      <c r="AF8148" s="1">
        <v>1E-99</v>
      </c>
      <c r="AG8148" s="1">
        <v>1E-99</v>
      </c>
      <c r="AH8148" s="1">
        <v>1E-99</v>
      </c>
      <c r="AI8148" s="1">
        <v>1E-99</v>
      </c>
      <c r="AJ8148" s="1">
        <v>1E-99</v>
      </c>
      <c r="AK8148" s="1">
        <v>1E-99</v>
      </c>
      <c r="AL8148" s="1">
        <v>1E-99</v>
      </c>
      <c r="AM8148">
        <v>353.70740000000001</v>
      </c>
    </row>
    <row r="8149" spans="1:39">
      <c r="A8149">
        <v>12027</v>
      </c>
      <c r="B8149">
        <v>340</v>
      </c>
      <c r="C8149">
        <v>11.5</v>
      </c>
      <c r="D8149">
        <v>1992</v>
      </c>
      <c r="E8149">
        <v>12</v>
      </c>
      <c r="F8149">
        <v>5</v>
      </c>
      <c r="G8149" t="s">
        <v>14</v>
      </c>
      <c r="H8149">
        <v>2</v>
      </c>
      <c r="I8149">
        <v>14.2</v>
      </c>
      <c r="J8149">
        <v>97</v>
      </c>
      <c r="K8149">
        <v>165</v>
      </c>
      <c r="L8149">
        <v>8.8000000000000007</v>
      </c>
      <c r="M8149" s="1">
        <v>1E-99</v>
      </c>
      <c r="N8149">
        <v>37.22222</v>
      </c>
      <c r="O8149">
        <v>21.182749999999999</v>
      </c>
      <c r="P8149">
        <v>13.8</v>
      </c>
      <c r="Q8149">
        <v>4</v>
      </c>
      <c r="R8149">
        <v>71.3</v>
      </c>
      <c r="S8149">
        <v>59.1</v>
      </c>
      <c r="T8149">
        <v>130.4</v>
      </c>
      <c r="U8149" s="1">
        <v>1E-99</v>
      </c>
      <c r="V8149" s="1">
        <v>1E-99</v>
      </c>
      <c r="W8149" s="1">
        <v>1E-99</v>
      </c>
      <c r="X8149" s="1">
        <v>1E-99</v>
      </c>
      <c r="Y8149" s="1">
        <v>1E-99</v>
      </c>
      <c r="Z8149">
        <v>6.1</v>
      </c>
      <c r="AA8149">
        <v>0.7</v>
      </c>
      <c r="AB8149">
        <v>9.8000000000000007</v>
      </c>
      <c r="AC8149">
        <v>18.399999999999999</v>
      </c>
      <c r="AD8149">
        <v>28.1</v>
      </c>
      <c r="AE8149" s="1">
        <v>1E-99</v>
      </c>
      <c r="AF8149" s="1">
        <v>1E-99</v>
      </c>
      <c r="AG8149" s="1">
        <v>1E-99</v>
      </c>
      <c r="AH8149" s="1">
        <v>1E-99</v>
      </c>
      <c r="AI8149" s="1">
        <v>1E-99</v>
      </c>
      <c r="AJ8149" s="1">
        <v>1E-99</v>
      </c>
      <c r="AK8149" s="1">
        <v>1E-99</v>
      </c>
      <c r="AL8149" s="1">
        <v>1E-99</v>
      </c>
      <c r="AM8149">
        <v>386.93770000000001</v>
      </c>
    </row>
    <row r="8150" spans="1:39">
      <c r="A8150">
        <v>12027</v>
      </c>
      <c r="B8150">
        <v>340</v>
      </c>
      <c r="C8150">
        <v>12.5</v>
      </c>
      <c r="D8150">
        <v>1992</v>
      </c>
      <c r="E8150">
        <v>12</v>
      </c>
      <c r="F8150">
        <v>5</v>
      </c>
      <c r="G8150" t="s">
        <v>14</v>
      </c>
      <c r="H8150">
        <v>0</v>
      </c>
      <c r="I8150">
        <v>14.5</v>
      </c>
      <c r="J8150">
        <v>97</v>
      </c>
      <c r="K8150">
        <v>151</v>
      </c>
      <c r="L8150">
        <v>7.6</v>
      </c>
      <c r="M8150" s="1">
        <v>1E-99</v>
      </c>
      <c r="N8150">
        <v>45</v>
      </c>
      <c r="O8150">
        <v>20.47991</v>
      </c>
      <c r="P8150">
        <v>21.4</v>
      </c>
      <c r="Q8150">
        <v>5.7</v>
      </c>
      <c r="R8150">
        <v>79.599999999999994</v>
      </c>
      <c r="S8150">
        <v>68.900000000000006</v>
      </c>
      <c r="T8150">
        <v>148.5</v>
      </c>
      <c r="U8150" s="1">
        <v>1E-99</v>
      </c>
      <c r="V8150" s="1">
        <v>1E-99</v>
      </c>
      <c r="W8150" s="1">
        <v>1E-99</v>
      </c>
      <c r="X8150" s="1">
        <v>1E-99</v>
      </c>
      <c r="Y8150" s="1">
        <v>1E-99</v>
      </c>
      <c r="Z8150">
        <v>9.6</v>
      </c>
      <c r="AA8150">
        <v>0.8</v>
      </c>
      <c r="AB8150">
        <v>11.3</v>
      </c>
      <c r="AC8150">
        <v>83.8</v>
      </c>
      <c r="AD8150">
        <v>95.1</v>
      </c>
      <c r="AE8150" s="1">
        <v>1E-99</v>
      </c>
      <c r="AF8150" s="1">
        <v>1E-99</v>
      </c>
      <c r="AG8150" s="1">
        <v>1E-99</v>
      </c>
      <c r="AH8150" s="1">
        <v>1E-99</v>
      </c>
      <c r="AI8150" s="1">
        <v>1E-99</v>
      </c>
      <c r="AJ8150" s="1">
        <v>1E-99</v>
      </c>
      <c r="AK8150" s="1">
        <v>1E-99</v>
      </c>
      <c r="AL8150" s="1">
        <v>1E-99</v>
      </c>
      <c r="AM8150">
        <v>375.0788</v>
      </c>
    </row>
    <row r="8151" spans="1:39">
      <c r="A8151">
        <v>12027</v>
      </c>
      <c r="B8151">
        <v>340</v>
      </c>
      <c r="C8151">
        <v>13.5</v>
      </c>
      <c r="D8151">
        <v>1992</v>
      </c>
      <c r="E8151">
        <v>12</v>
      </c>
      <c r="F8151">
        <v>5</v>
      </c>
      <c r="G8151" t="s">
        <v>14</v>
      </c>
      <c r="H8151">
        <v>0</v>
      </c>
      <c r="I8151">
        <v>14.9</v>
      </c>
      <c r="J8151">
        <v>92</v>
      </c>
      <c r="K8151">
        <v>158</v>
      </c>
      <c r="L8151">
        <v>7.1</v>
      </c>
      <c r="M8151" s="1">
        <v>1E-99</v>
      </c>
      <c r="N8151">
        <v>45.55556</v>
      </c>
      <c r="O8151">
        <v>17.19529</v>
      </c>
      <c r="P8151">
        <v>26.2</v>
      </c>
      <c r="Q8151">
        <v>4.4000000000000004</v>
      </c>
      <c r="R8151">
        <v>93.1</v>
      </c>
      <c r="S8151">
        <v>72.3</v>
      </c>
      <c r="T8151">
        <v>165.4</v>
      </c>
      <c r="U8151" s="1">
        <v>1E-99</v>
      </c>
      <c r="V8151" s="1">
        <v>1E-99</v>
      </c>
      <c r="W8151" s="1">
        <v>1E-99</v>
      </c>
      <c r="X8151" s="1">
        <v>1E-99</v>
      </c>
      <c r="Y8151" s="1">
        <v>1E-99</v>
      </c>
      <c r="Z8151">
        <v>12.8</v>
      </c>
      <c r="AA8151">
        <v>0.9</v>
      </c>
      <c r="AB8151">
        <v>12.8</v>
      </c>
      <c r="AC8151">
        <v>25.8</v>
      </c>
      <c r="AD8151">
        <v>38.6</v>
      </c>
      <c r="AE8151" s="1">
        <v>1E-99</v>
      </c>
      <c r="AF8151" s="1">
        <v>1E-99</v>
      </c>
      <c r="AG8151" s="1">
        <v>1E-99</v>
      </c>
      <c r="AH8151" s="1">
        <v>1E-99</v>
      </c>
      <c r="AI8151" s="1">
        <v>1E-99</v>
      </c>
      <c r="AJ8151" s="1">
        <v>1E-99</v>
      </c>
      <c r="AK8151" s="1">
        <v>1E-99</v>
      </c>
      <c r="AL8151" s="1">
        <v>1E-99</v>
      </c>
      <c r="AM8151">
        <v>318.8655</v>
      </c>
    </row>
    <row r="8152" spans="1:39">
      <c r="A8152">
        <v>12027</v>
      </c>
      <c r="B8152">
        <v>340</v>
      </c>
      <c r="C8152">
        <v>14.5</v>
      </c>
      <c r="D8152">
        <v>1992</v>
      </c>
      <c r="E8152">
        <v>12</v>
      </c>
      <c r="F8152">
        <v>5</v>
      </c>
      <c r="G8152" t="s">
        <v>14</v>
      </c>
      <c r="H8152">
        <v>0.4</v>
      </c>
      <c r="I8152">
        <v>14.3</v>
      </c>
      <c r="J8152">
        <v>96</v>
      </c>
      <c r="K8152">
        <v>169</v>
      </c>
      <c r="L8152">
        <v>6.8</v>
      </c>
      <c r="M8152" s="1">
        <v>1E-99</v>
      </c>
      <c r="N8152">
        <v>28.33333</v>
      </c>
      <c r="O8152">
        <v>11.67107</v>
      </c>
      <c r="P8152">
        <v>27.5</v>
      </c>
      <c r="Q8152">
        <v>3.7</v>
      </c>
      <c r="R8152">
        <v>74.3</v>
      </c>
      <c r="S8152">
        <v>77.5</v>
      </c>
      <c r="T8152">
        <v>151.80000000000001</v>
      </c>
      <c r="U8152" s="1">
        <v>1E-99</v>
      </c>
      <c r="V8152" s="1">
        <v>1E-99</v>
      </c>
      <c r="W8152" s="1">
        <v>1E-99</v>
      </c>
      <c r="X8152" s="1">
        <v>1E-99</v>
      </c>
      <c r="Y8152" s="1">
        <v>1E-99</v>
      </c>
      <c r="Z8152">
        <v>12.5</v>
      </c>
      <c r="AA8152">
        <v>0.4</v>
      </c>
      <c r="AB8152">
        <v>6.8</v>
      </c>
      <c r="AC8152">
        <v>16.100000000000001</v>
      </c>
      <c r="AD8152">
        <v>22.8</v>
      </c>
      <c r="AE8152" s="1">
        <v>1E-99</v>
      </c>
      <c r="AF8152" s="1">
        <v>1E-99</v>
      </c>
      <c r="AG8152" s="1">
        <v>1E-99</v>
      </c>
      <c r="AH8152" s="1">
        <v>1E-99</v>
      </c>
      <c r="AI8152" s="1">
        <v>1E-99</v>
      </c>
      <c r="AJ8152" s="1">
        <v>1E-99</v>
      </c>
      <c r="AK8152" s="1">
        <v>1E-99</v>
      </c>
      <c r="AL8152" s="1">
        <v>1E-99</v>
      </c>
      <c r="AM8152">
        <v>222.59360000000001</v>
      </c>
    </row>
    <row r="8153" spans="1:39">
      <c r="A8153">
        <v>12027</v>
      </c>
      <c r="B8153">
        <v>340</v>
      </c>
      <c r="C8153">
        <v>15.5</v>
      </c>
      <c r="D8153">
        <v>1992</v>
      </c>
      <c r="E8153">
        <v>12</v>
      </c>
      <c r="F8153">
        <v>5</v>
      </c>
      <c r="G8153" t="s">
        <v>14</v>
      </c>
      <c r="H8153">
        <v>0.2</v>
      </c>
      <c r="I8153">
        <v>13.4</v>
      </c>
      <c r="J8153">
        <v>97</v>
      </c>
      <c r="K8153">
        <v>139</v>
      </c>
      <c r="L8153">
        <v>7.4</v>
      </c>
      <c r="M8153" s="1">
        <v>1E-99</v>
      </c>
      <c r="N8153">
        <v>7.7777779999999996</v>
      </c>
      <c r="O8153">
        <v>4.3718700000000004</v>
      </c>
      <c r="P8153">
        <v>12.8</v>
      </c>
      <c r="Q8153">
        <v>3.7</v>
      </c>
      <c r="R8153">
        <v>71.3</v>
      </c>
      <c r="S8153">
        <v>62.5</v>
      </c>
      <c r="T8153">
        <v>133.9</v>
      </c>
      <c r="U8153" s="1">
        <v>1E-99</v>
      </c>
      <c r="V8153" s="1">
        <v>1E-99</v>
      </c>
      <c r="W8153" s="1">
        <v>1E-99</v>
      </c>
      <c r="X8153" s="1">
        <v>1E-99</v>
      </c>
      <c r="Y8153" s="1">
        <v>1E-99</v>
      </c>
      <c r="Z8153">
        <v>9</v>
      </c>
      <c r="AA8153">
        <v>0.5</v>
      </c>
      <c r="AB8153">
        <v>8.3000000000000007</v>
      </c>
      <c r="AC8153">
        <v>22.4</v>
      </c>
      <c r="AD8153">
        <v>30.6</v>
      </c>
      <c r="AE8153" s="1">
        <v>1E-99</v>
      </c>
      <c r="AF8153" s="1">
        <v>1E-99</v>
      </c>
      <c r="AG8153" s="1">
        <v>1E-99</v>
      </c>
      <c r="AH8153" s="1">
        <v>1E-99</v>
      </c>
      <c r="AI8153" s="1">
        <v>1E-99</v>
      </c>
      <c r="AJ8153" s="1">
        <v>1E-99</v>
      </c>
      <c r="AK8153" s="1">
        <v>1E-99</v>
      </c>
      <c r="AL8153" s="1">
        <v>1E-99</v>
      </c>
      <c r="AM8153">
        <v>96.725229999999996</v>
      </c>
    </row>
    <row r="8154" spans="1:39">
      <c r="A8154">
        <v>12027</v>
      </c>
      <c r="B8154">
        <v>340</v>
      </c>
      <c r="C8154">
        <v>16.5</v>
      </c>
      <c r="D8154">
        <v>1992</v>
      </c>
      <c r="E8154">
        <v>12</v>
      </c>
      <c r="F8154">
        <v>5</v>
      </c>
      <c r="G8154" t="s">
        <v>14</v>
      </c>
      <c r="H8154">
        <v>6.4</v>
      </c>
      <c r="I8154">
        <v>11.8</v>
      </c>
      <c r="J8154">
        <v>99</v>
      </c>
      <c r="K8154">
        <v>137</v>
      </c>
      <c r="L8154">
        <v>5.7</v>
      </c>
      <c r="M8154" s="1">
        <v>1E-99</v>
      </c>
      <c r="N8154">
        <v>2.2222219999999999</v>
      </c>
      <c r="O8154">
        <v>-4.242013</v>
      </c>
      <c r="P8154">
        <v>10.199999999999999</v>
      </c>
      <c r="Q8154">
        <v>6.2</v>
      </c>
      <c r="R8154">
        <v>84.8</v>
      </c>
      <c r="S8154">
        <v>75.2</v>
      </c>
      <c r="T8154">
        <v>160</v>
      </c>
      <c r="U8154" s="1">
        <v>1E-99</v>
      </c>
      <c r="V8154" s="1">
        <v>1E-99</v>
      </c>
      <c r="W8154" s="1">
        <v>1E-99</v>
      </c>
      <c r="X8154" s="1">
        <v>1E-99</v>
      </c>
      <c r="Y8154" s="1">
        <v>1E-99</v>
      </c>
      <c r="Z8154">
        <v>7</v>
      </c>
      <c r="AA8154">
        <v>0.6</v>
      </c>
      <c r="AB8154">
        <v>9.8000000000000007</v>
      </c>
      <c r="AC8154">
        <v>31</v>
      </c>
      <c r="AD8154">
        <v>40.799999999999997</v>
      </c>
      <c r="AE8154" s="1">
        <v>1E-99</v>
      </c>
      <c r="AF8154" s="1">
        <v>1E-99</v>
      </c>
      <c r="AG8154" s="1">
        <v>1E-99</v>
      </c>
      <c r="AH8154" s="1">
        <v>1E-99</v>
      </c>
      <c r="AI8154" s="1">
        <v>1E-99</v>
      </c>
      <c r="AJ8154" s="1">
        <v>1E-99</v>
      </c>
      <c r="AK8154" s="1">
        <v>1E-99</v>
      </c>
      <c r="AL8154" s="1">
        <v>1E-99</v>
      </c>
      <c r="AM8154" t="s">
        <v>10</v>
      </c>
    </row>
    <row r="8155" spans="1:39">
      <c r="A8155">
        <v>12027</v>
      </c>
      <c r="B8155">
        <v>340</v>
      </c>
      <c r="C8155">
        <v>17.5</v>
      </c>
      <c r="D8155">
        <v>1992</v>
      </c>
      <c r="E8155">
        <v>12</v>
      </c>
      <c r="F8155">
        <v>5</v>
      </c>
      <c r="G8155" t="s">
        <v>14</v>
      </c>
      <c r="H8155">
        <v>2.8</v>
      </c>
      <c r="I8155">
        <v>11.5</v>
      </c>
      <c r="J8155">
        <v>99</v>
      </c>
      <c r="K8155">
        <v>54</v>
      </c>
      <c r="L8155">
        <v>1.7</v>
      </c>
      <c r="M8155" s="1">
        <v>1E-99</v>
      </c>
      <c r="N8155">
        <v>1.9444440000000001</v>
      </c>
      <c r="O8155">
        <v>-13.772550000000001</v>
      </c>
      <c r="P8155">
        <v>8.6</v>
      </c>
      <c r="Q8155">
        <v>7</v>
      </c>
      <c r="R8155">
        <v>125.4</v>
      </c>
      <c r="S8155">
        <v>89.5</v>
      </c>
      <c r="T8155">
        <v>214.9</v>
      </c>
      <c r="U8155" s="1">
        <v>1E-99</v>
      </c>
      <c r="V8155" s="1">
        <v>1E-99</v>
      </c>
      <c r="W8155" s="1">
        <v>1E-99</v>
      </c>
      <c r="X8155" s="1">
        <v>1E-99</v>
      </c>
      <c r="Y8155" s="1">
        <v>1E-99</v>
      </c>
      <c r="Z8155">
        <v>10.199999999999999</v>
      </c>
      <c r="AA8155">
        <v>3.2</v>
      </c>
      <c r="AB8155">
        <v>52.6</v>
      </c>
      <c r="AC8155">
        <v>52.8</v>
      </c>
      <c r="AD8155">
        <v>105.4</v>
      </c>
      <c r="AE8155" s="1">
        <v>1E-99</v>
      </c>
      <c r="AF8155" s="1">
        <v>1E-99</v>
      </c>
      <c r="AG8155" s="1">
        <v>1E-99</v>
      </c>
      <c r="AH8155" s="1">
        <v>1E-99</v>
      </c>
      <c r="AI8155" s="1">
        <v>1E-99</v>
      </c>
      <c r="AJ8155" s="1">
        <v>1E-99</v>
      </c>
      <c r="AK8155" s="1">
        <v>1E-99</v>
      </c>
      <c r="AL8155" s="1">
        <v>1E-99</v>
      </c>
      <c r="AM8155" t="s">
        <v>6</v>
      </c>
    </row>
    <row r="8156" spans="1:39">
      <c r="A8156">
        <v>12027</v>
      </c>
      <c r="B8156">
        <v>340</v>
      </c>
      <c r="C8156">
        <v>18.5</v>
      </c>
      <c r="D8156">
        <v>1992</v>
      </c>
      <c r="E8156">
        <v>12</v>
      </c>
      <c r="F8156">
        <v>5</v>
      </c>
      <c r="G8156" t="s">
        <v>14</v>
      </c>
      <c r="H8156">
        <v>4.5999999999999996</v>
      </c>
      <c r="I8156">
        <v>11.1</v>
      </c>
      <c r="J8156">
        <v>99</v>
      </c>
      <c r="K8156">
        <v>254</v>
      </c>
      <c r="L8156">
        <v>1.4</v>
      </c>
      <c r="M8156" s="1">
        <v>1E-99</v>
      </c>
      <c r="N8156">
        <v>1.9444440000000001</v>
      </c>
      <c r="O8156">
        <v>-23.883849999999999</v>
      </c>
      <c r="P8156">
        <v>11.8</v>
      </c>
      <c r="Q8156">
        <v>10.4</v>
      </c>
      <c r="R8156">
        <v>224.5</v>
      </c>
      <c r="S8156">
        <v>82.6</v>
      </c>
      <c r="T8156">
        <v>307.2</v>
      </c>
      <c r="U8156" s="1">
        <v>1E-99</v>
      </c>
      <c r="V8156" s="1">
        <v>1E-99</v>
      </c>
      <c r="W8156" s="1">
        <v>1E-99</v>
      </c>
      <c r="X8156" s="1">
        <v>1E-99</v>
      </c>
      <c r="Y8156" s="1">
        <v>1E-99</v>
      </c>
      <c r="Z8156">
        <v>12.2</v>
      </c>
      <c r="AA8156">
        <v>3</v>
      </c>
      <c r="AB8156">
        <v>66.8</v>
      </c>
      <c r="AC8156">
        <v>62</v>
      </c>
      <c r="AD8156">
        <v>128.80000000000001</v>
      </c>
      <c r="AE8156" s="1">
        <v>1E-99</v>
      </c>
      <c r="AF8156" s="1">
        <v>1E-99</v>
      </c>
      <c r="AG8156" s="1">
        <v>1E-99</v>
      </c>
      <c r="AH8156" s="1">
        <v>1E-99</v>
      </c>
      <c r="AI8156" s="1">
        <v>1E-99</v>
      </c>
      <c r="AJ8156" s="1">
        <v>1E-99</v>
      </c>
      <c r="AK8156" s="1">
        <v>1E-99</v>
      </c>
      <c r="AL8156" s="1">
        <v>1E-99</v>
      </c>
      <c r="AM8156" t="s">
        <v>49</v>
      </c>
    </row>
    <row r="8157" spans="1:39">
      <c r="A8157">
        <v>12027</v>
      </c>
      <c r="B8157">
        <v>340</v>
      </c>
      <c r="C8157">
        <v>19.5</v>
      </c>
      <c r="D8157">
        <v>1992</v>
      </c>
      <c r="E8157">
        <v>12</v>
      </c>
      <c r="F8157">
        <v>5</v>
      </c>
      <c r="G8157" t="s">
        <v>14</v>
      </c>
      <c r="H8157">
        <v>2.8</v>
      </c>
      <c r="I8157">
        <v>11.3</v>
      </c>
      <c r="J8157">
        <v>99</v>
      </c>
      <c r="K8157">
        <v>10</v>
      </c>
      <c r="L8157">
        <v>3.6</v>
      </c>
      <c r="M8157" s="1">
        <v>1E-99</v>
      </c>
      <c r="N8157">
        <v>2.2222219999999999</v>
      </c>
      <c r="O8157">
        <v>-34.266849999999998</v>
      </c>
      <c r="P8157">
        <v>11.5</v>
      </c>
      <c r="Q8157">
        <v>8.5</v>
      </c>
      <c r="R8157">
        <v>197.5</v>
      </c>
      <c r="S8157">
        <v>124.5</v>
      </c>
      <c r="T8157">
        <v>322</v>
      </c>
      <c r="U8157" s="1">
        <v>1E-99</v>
      </c>
      <c r="V8157" s="1">
        <v>1E-99</v>
      </c>
      <c r="W8157" s="1">
        <v>1E-99</v>
      </c>
      <c r="X8157" s="1">
        <v>1E-99</v>
      </c>
      <c r="Y8157" s="1">
        <v>1E-99</v>
      </c>
      <c r="Z8157">
        <v>13.1</v>
      </c>
      <c r="AA8157">
        <v>3.5</v>
      </c>
      <c r="AB8157">
        <v>75.099999999999994</v>
      </c>
      <c r="AC8157">
        <v>53.9</v>
      </c>
      <c r="AD8157">
        <v>129</v>
      </c>
      <c r="AE8157" s="1">
        <v>1E-99</v>
      </c>
      <c r="AF8157" s="1">
        <v>1E-99</v>
      </c>
      <c r="AG8157" s="1">
        <v>1E-99</v>
      </c>
      <c r="AH8157" s="1">
        <v>1E-99</v>
      </c>
      <c r="AI8157" s="1">
        <v>1E-99</v>
      </c>
      <c r="AJ8157" s="1">
        <v>1E-99</v>
      </c>
      <c r="AK8157" s="1">
        <v>1E-99</v>
      </c>
      <c r="AL8157" s="1">
        <v>1E-99</v>
      </c>
      <c r="AM8157" t="s">
        <v>52</v>
      </c>
    </row>
    <row r="8158" spans="1:39">
      <c r="A8158">
        <v>12027</v>
      </c>
      <c r="B8158">
        <v>340</v>
      </c>
      <c r="C8158">
        <v>20.5</v>
      </c>
      <c r="D8158">
        <v>1992</v>
      </c>
      <c r="E8158">
        <v>12</v>
      </c>
      <c r="F8158">
        <v>5</v>
      </c>
      <c r="G8158" t="s">
        <v>14</v>
      </c>
      <c r="H8158">
        <v>0.4</v>
      </c>
      <c r="I8158">
        <v>10.199999999999999</v>
      </c>
      <c r="J8158">
        <v>88</v>
      </c>
      <c r="K8158">
        <v>0</v>
      </c>
      <c r="L8158">
        <v>2.5</v>
      </c>
      <c r="M8158" s="1">
        <v>1E-99</v>
      </c>
      <c r="N8158">
        <v>1.9444440000000001</v>
      </c>
      <c r="O8158">
        <v>-44.570149999999998</v>
      </c>
      <c r="P8158">
        <v>9.6</v>
      </c>
      <c r="Q8158">
        <v>4.4000000000000004</v>
      </c>
      <c r="R8158">
        <v>131.4</v>
      </c>
      <c r="S8158">
        <v>79.8</v>
      </c>
      <c r="T8158">
        <v>211.2</v>
      </c>
      <c r="U8158" s="1">
        <v>1E-99</v>
      </c>
      <c r="V8158" s="1">
        <v>1E-99</v>
      </c>
      <c r="W8158" s="1">
        <v>1E-99</v>
      </c>
      <c r="X8158" s="1">
        <v>1E-99</v>
      </c>
      <c r="Y8158" s="1">
        <v>1E-99</v>
      </c>
      <c r="Z8158">
        <v>12.8</v>
      </c>
      <c r="AA8158">
        <v>1.6</v>
      </c>
      <c r="AB8158">
        <v>35.299999999999997</v>
      </c>
      <c r="AC8158">
        <v>43</v>
      </c>
      <c r="AD8158">
        <v>78.3</v>
      </c>
      <c r="AE8158" s="1">
        <v>1E-99</v>
      </c>
      <c r="AF8158" s="1">
        <v>1E-99</v>
      </c>
      <c r="AG8158" s="1">
        <v>1E-99</v>
      </c>
      <c r="AH8158" s="1">
        <v>1E-99</v>
      </c>
      <c r="AI8158" s="1">
        <v>1E-99</v>
      </c>
      <c r="AJ8158" s="1">
        <v>1E-99</v>
      </c>
      <c r="AK8158" s="1">
        <v>1E-99</v>
      </c>
      <c r="AL8158" s="1">
        <v>1E-99</v>
      </c>
      <c r="AM8158" t="s">
        <v>3</v>
      </c>
    </row>
    <row r="8159" spans="1:39">
      <c r="A8159">
        <v>12027</v>
      </c>
      <c r="B8159">
        <v>340</v>
      </c>
      <c r="C8159">
        <v>21.5</v>
      </c>
      <c r="D8159">
        <v>1992</v>
      </c>
      <c r="E8159">
        <v>12</v>
      </c>
      <c r="F8159">
        <v>5</v>
      </c>
      <c r="G8159" t="s">
        <v>14</v>
      </c>
      <c r="H8159">
        <v>0</v>
      </c>
      <c r="I8159">
        <v>9.3000000000000007</v>
      </c>
      <c r="J8159">
        <v>85</v>
      </c>
      <c r="K8159">
        <v>353</v>
      </c>
      <c r="L8159">
        <v>3.4</v>
      </c>
      <c r="M8159" s="1">
        <v>1E-99</v>
      </c>
      <c r="N8159">
        <v>1.9444440000000001</v>
      </c>
      <c r="O8159">
        <v>-54.255629999999996</v>
      </c>
      <c r="P8159">
        <v>14.1</v>
      </c>
      <c r="Q8159">
        <v>4</v>
      </c>
      <c r="R8159">
        <v>90.1</v>
      </c>
      <c r="S8159">
        <v>72.3</v>
      </c>
      <c r="T8159">
        <v>162.4</v>
      </c>
      <c r="U8159" s="1">
        <v>1E-99</v>
      </c>
      <c r="V8159" s="1">
        <v>1E-99</v>
      </c>
      <c r="W8159" s="1">
        <v>1E-99</v>
      </c>
      <c r="X8159" s="1">
        <v>1E-99</v>
      </c>
      <c r="Y8159" s="1">
        <v>1E-99</v>
      </c>
      <c r="Z8159">
        <v>16.600000000000001</v>
      </c>
      <c r="AA8159">
        <v>1.8</v>
      </c>
      <c r="AB8159">
        <v>29.3</v>
      </c>
      <c r="AC8159">
        <v>31</v>
      </c>
      <c r="AD8159">
        <v>60.3</v>
      </c>
      <c r="AE8159" s="1">
        <v>1E-99</v>
      </c>
      <c r="AF8159" s="1">
        <v>1E-99</v>
      </c>
      <c r="AG8159" s="1">
        <v>1E-99</v>
      </c>
      <c r="AH8159" s="1">
        <v>1E-99</v>
      </c>
      <c r="AI8159" s="1">
        <v>1E-99</v>
      </c>
      <c r="AJ8159" s="1">
        <v>1E-99</v>
      </c>
      <c r="AK8159" s="1">
        <v>1E-99</v>
      </c>
      <c r="AL8159" s="1">
        <v>1E-99</v>
      </c>
      <c r="AM8159" t="s">
        <v>3</v>
      </c>
    </row>
    <row r="8160" spans="1:39">
      <c r="A8160">
        <v>12027</v>
      </c>
      <c r="B8160">
        <v>340</v>
      </c>
      <c r="C8160">
        <v>22.5</v>
      </c>
      <c r="D8160">
        <v>1992</v>
      </c>
      <c r="E8160">
        <v>12</v>
      </c>
      <c r="F8160">
        <v>5</v>
      </c>
      <c r="G8160" t="s">
        <v>14</v>
      </c>
      <c r="H8160">
        <v>2.6</v>
      </c>
      <c r="I8160">
        <v>7.8</v>
      </c>
      <c r="J8160">
        <v>96</v>
      </c>
      <c r="K8160">
        <v>352</v>
      </c>
      <c r="L8160">
        <v>7.6</v>
      </c>
      <c r="M8160" s="1">
        <v>1E-99</v>
      </c>
      <c r="N8160">
        <v>1.9444440000000001</v>
      </c>
      <c r="O8160">
        <v>-62.265090000000001</v>
      </c>
      <c r="P8160">
        <v>4.2</v>
      </c>
      <c r="Q8160">
        <v>2.2000000000000002</v>
      </c>
      <c r="R8160">
        <v>33.799999999999997</v>
      </c>
      <c r="S8160">
        <v>44.8</v>
      </c>
      <c r="T8160">
        <v>78.599999999999994</v>
      </c>
      <c r="U8160" s="1">
        <v>1E-99</v>
      </c>
      <c r="V8160" s="1">
        <v>1E-99</v>
      </c>
      <c r="W8160" s="1">
        <v>1E-99</v>
      </c>
      <c r="X8160" s="1">
        <v>1E-99</v>
      </c>
      <c r="Y8160" s="1">
        <v>1E-99</v>
      </c>
      <c r="Z8160">
        <v>7.7</v>
      </c>
      <c r="AA8160">
        <v>0.8</v>
      </c>
      <c r="AB8160">
        <v>11.3</v>
      </c>
      <c r="AC8160">
        <v>20.100000000000001</v>
      </c>
      <c r="AD8160">
        <v>31.4</v>
      </c>
      <c r="AE8160" s="1">
        <v>1E-99</v>
      </c>
      <c r="AF8160" s="1">
        <v>1E-99</v>
      </c>
      <c r="AG8160" s="1">
        <v>1E-99</v>
      </c>
      <c r="AH8160" s="1">
        <v>1E-99</v>
      </c>
      <c r="AI8160" s="1">
        <v>1E-99</v>
      </c>
      <c r="AJ8160" s="1">
        <v>1E-99</v>
      </c>
      <c r="AK8160" s="1">
        <v>1E-99</v>
      </c>
      <c r="AL8160" s="1">
        <v>1E-99</v>
      </c>
      <c r="AM8160" t="s">
        <v>2</v>
      </c>
    </row>
    <row r="8161" spans="1:39">
      <c r="A8161">
        <v>12027</v>
      </c>
      <c r="B8161">
        <v>340</v>
      </c>
      <c r="C8161">
        <v>23.5</v>
      </c>
      <c r="D8161">
        <v>1992</v>
      </c>
      <c r="E8161">
        <v>12</v>
      </c>
      <c r="F8161">
        <v>5</v>
      </c>
      <c r="G8161" t="s">
        <v>14</v>
      </c>
      <c r="H8161">
        <v>7.2</v>
      </c>
      <c r="I8161">
        <v>7.7</v>
      </c>
      <c r="J8161">
        <v>88</v>
      </c>
      <c r="K8161">
        <v>356</v>
      </c>
      <c r="L8161">
        <v>7.2</v>
      </c>
      <c r="M8161" s="1">
        <v>1E-99</v>
      </c>
      <c r="N8161">
        <v>1.9444440000000001</v>
      </c>
      <c r="O8161">
        <v>-66.521699999999996</v>
      </c>
      <c r="P8161">
        <v>3.2</v>
      </c>
      <c r="Q8161">
        <v>3.2</v>
      </c>
      <c r="R8161">
        <v>55.6</v>
      </c>
      <c r="S8161">
        <v>62.5</v>
      </c>
      <c r="T8161">
        <v>118.1</v>
      </c>
      <c r="U8161" s="1">
        <v>1E-99</v>
      </c>
      <c r="V8161" s="1">
        <v>1E-99</v>
      </c>
      <c r="W8161" s="1">
        <v>1E-99</v>
      </c>
      <c r="X8161" s="1">
        <v>1E-99</v>
      </c>
      <c r="Y8161" s="1">
        <v>1E-99</v>
      </c>
      <c r="Z8161">
        <v>6.4</v>
      </c>
      <c r="AA8161">
        <v>0.8</v>
      </c>
      <c r="AB8161">
        <v>10.5</v>
      </c>
      <c r="AC8161">
        <v>13.8</v>
      </c>
      <c r="AD8161">
        <v>24.3</v>
      </c>
      <c r="AE8161" s="1">
        <v>1E-99</v>
      </c>
      <c r="AF8161" s="1">
        <v>1E-99</v>
      </c>
      <c r="AG8161" s="1">
        <v>1E-99</v>
      </c>
      <c r="AH8161" s="1">
        <v>1E-99</v>
      </c>
      <c r="AI8161" s="1">
        <v>1E-99</v>
      </c>
      <c r="AJ8161" s="1">
        <v>1E-99</v>
      </c>
      <c r="AK8161" s="1">
        <v>1E-99</v>
      </c>
      <c r="AL8161" s="1">
        <v>1E-99</v>
      </c>
      <c r="AM8161" t="s">
        <v>2</v>
      </c>
    </row>
    <row r="8162" spans="1:39">
      <c r="A8162">
        <v>12028</v>
      </c>
      <c r="B8162">
        <v>341</v>
      </c>
      <c r="C8162">
        <v>0.5</v>
      </c>
      <c r="D8162">
        <v>1992</v>
      </c>
      <c r="E8162">
        <v>12</v>
      </c>
      <c r="F8162">
        <v>6</v>
      </c>
      <c r="G8162" t="s">
        <v>20</v>
      </c>
      <c r="H8162">
        <v>2</v>
      </c>
      <c r="I8162">
        <v>7.7</v>
      </c>
      <c r="J8162">
        <v>86</v>
      </c>
      <c r="K8162">
        <v>357</v>
      </c>
      <c r="L8162">
        <v>4.9000000000000004</v>
      </c>
      <c r="M8162" s="1">
        <v>1E-99</v>
      </c>
      <c r="N8162">
        <v>1.9444440000000001</v>
      </c>
      <c r="O8162">
        <v>-65.049670000000006</v>
      </c>
      <c r="P8162">
        <v>6.1</v>
      </c>
      <c r="Q8162">
        <v>2.9</v>
      </c>
      <c r="R8162">
        <v>75.099999999999994</v>
      </c>
      <c r="S8162">
        <v>72.3</v>
      </c>
      <c r="T8162">
        <v>147.4</v>
      </c>
      <c r="U8162" s="1">
        <v>1E-99</v>
      </c>
      <c r="V8162" s="1">
        <v>1E-99</v>
      </c>
      <c r="W8162" s="1">
        <v>1E-99</v>
      </c>
      <c r="X8162" s="1">
        <v>1E-99</v>
      </c>
      <c r="Y8162" s="1">
        <v>1E-99</v>
      </c>
      <c r="Z8162">
        <v>8.6</v>
      </c>
      <c r="AA8162">
        <v>0.9</v>
      </c>
      <c r="AB8162">
        <v>8.3000000000000007</v>
      </c>
      <c r="AC8162">
        <v>15.5</v>
      </c>
      <c r="AD8162">
        <v>23.8</v>
      </c>
      <c r="AE8162" s="1">
        <v>1E-99</v>
      </c>
      <c r="AF8162" s="1">
        <v>1E-99</v>
      </c>
      <c r="AG8162" s="1">
        <v>1E-99</v>
      </c>
      <c r="AH8162" s="1">
        <v>1E-99</v>
      </c>
      <c r="AI8162" s="1">
        <v>1E-99</v>
      </c>
      <c r="AJ8162" s="1">
        <v>1E-99</v>
      </c>
      <c r="AK8162" s="1">
        <v>1E-99</v>
      </c>
      <c r="AL8162" s="1">
        <v>1E-99</v>
      </c>
      <c r="AM8162" t="s">
        <v>13</v>
      </c>
    </row>
    <row r="8163" spans="1:39">
      <c r="A8163">
        <v>12028</v>
      </c>
      <c r="B8163">
        <v>341</v>
      </c>
      <c r="C8163">
        <v>1.5</v>
      </c>
      <c r="D8163">
        <v>1992</v>
      </c>
      <c r="E8163">
        <v>12</v>
      </c>
      <c r="F8163">
        <v>6</v>
      </c>
      <c r="G8163" t="s">
        <v>20</v>
      </c>
      <c r="H8163">
        <v>0.8</v>
      </c>
      <c r="I8163">
        <v>8.1999999999999993</v>
      </c>
      <c r="J8163">
        <v>73</v>
      </c>
      <c r="K8163">
        <v>13</v>
      </c>
      <c r="L8163">
        <v>7.4</v>
      </c>
      <c r="M8163" s="1">
        <v>1E-99</v>
      </c>
      <c r="N8163">
        <v>1.6666669999999999</v>
      </c>
      <c r="O8163">
        <v>-58.51229</v>
      </c>
      <c r="P8163">
        <v>7</v>
      </c>
      <c r="Q8163">
        <v>1.2</v>
      </c>
      <c r="R8163">
        <v>31.5</v>
      </c>
      <c r="S8163">
        <v>17.8</v>
      </c>
      <c r="T8163">
        <v>49.3</v>
      </c>
      <c r="U8163" s="1">
        <v>1E-99</v>
      </c>
      <c r="V8163" s="1">
        <v>1E-99</v>
      </c>
      <c r="W8163" s="1">
        <v>1E-99</v>
      </c>
      <c r="X8163" s="1">
        <v>1E-99</v>
      </c>
      <c r="Y8163" s="1">
        <v>1E-99</v>
      </c>
      <c r="Z8163">
        <v>11.5</v>
      </c>
      <c r="AA8163">
        <v>0.6</v>
      </c>
      <c r="AB8163">
        <v>6.8</v>
      </c>
      <c r="AC8163">
        <v>7.5</v>
      </c>
      <c r="AD8163">
        <v>14.2</v>
      </c>
      <c r="AE8163" s="1">
        <v>1E-99</v>
      </c>
      <c r="AF8163" s="1">
        <v>1E-99</v>
      </c>
      <c r="AG8163" s="1">
        <v>1E-99</v>
      </c>
      <c r="AH8163" s="1">
        <v>1E-99</v>
      </c>
      <c r="AI8163" s="1">
        <v>1E-99</v>
      </c>
      <c r="AJ8163" s="1">
        <v>1E-99</v>
      </c>
      <c r="AK8163" s="1">
        <v>1E-99</v>
      </c>
      <c r="AL8163" s="1">
        <v>1E-99</v>
      </c>
      <c r="AM8163" t="s">
        <v>8</v>
      </c>
    </row>
    <row r="8164" spans="1:39">
      <c r="A8164">
        <v>12028</v>
      </c>
      <c r="B8164">
        <v>341</v>
      </c>
      <c r="C8164">
        <v>2.5</v>
      </c>
      <c r="D8164">
        <v>1992</v>
      </c>
      <c r="E8164">
        <v>12</v>
      </c>
      <c r="F8164">
        <v>6</v>
      </c>
      <c r="G8164" t="s">
        <v>20</v>
      </c>
      <c r="H8164">
        <v>0.4</v>
      </c>
      <c r="I8164">
        <v>8.3000000000000007</v>
      </c>
      <c r="J8164">
        <v>70</v>
      </c>
      <c r="K8164">
        <v>17</v>
      </c>
      <c r="L8164">
        <v>6.6</v>
      </c>
      <c r="M8164" s="1">
        <v>1E-99</v>
      </c>
      <c r="N8164">
        <v>1.6666669999999999</v>
      </c>
      <c r="O8164">
        <v>-49.440980000000003</v>
      </c>
      <c r="P8164">
        <v>9</v>
      </c>
      <c r="Q8164">
        <v>0.7</v>
      </c>
      <c r="R8164">
        <v>7.5</v>
      </c>
      <c r="S8164">
        <v>13.8</v>
      </c>
      <c r="T8164">
        <v>21.3</v>
      </c>
      <c r="U8164" s="1">
        <v>1E-99</v>
      </c>
      <c r="V8164" s="1">
        <v>1E-99</v>
      </c>
      <c r="W8164" s="1">
        <v>1E-99</v>
      </c>
      <c r="X8164" s="1">
        <v>1E-99</v>
      </c>
      <c r="Y8164" s="1">
        <v>1E-99</v>
      </c>
      <c r="Z8164">
        <v>13.1</v>
      </c>
      <c r="AA8164">
        <v>0.4</v>
      </c>
      <c r="AB8164">
        <v>3.8</v>
      </c>
      <c r="AC8164">
        <v>3.4</v>
      </c>
      <c r="AD8164">
        <v>7.2</v>
      </c>
      <c r="AE8164" s="1">
        <v>1E-99</v>
      </c>
      <c r="AF8164" s="1">
        <v>1E-99</v>
      </c>
      <c r="AG8164" s="1">
        <v>1E-99</v>
      </c>
      <c r="AH8164" s="1">
        <v>1E-99</v>
      </c>
      <c r="AI8164" s="1">
        <v>1E-99</v>
      </c>
      <c r="AJ8164" s="1">
        <v>1E-99</v>
      </c>
      <c r="AK8164" s="1">
        <v>1E-99</v>
      </c>
      <c r="AL8164" s="1">
        <v>1E-99</v>
      </c>
      <c r="AM8164" t="s">
        <v>9</v>
      </c>
    </row>
    <row r="8165" spans="1:39">
      <c r="A8165">
        <v>12028</v>
      </c>
      <c r="B8165">
        <v>341</v>
      </c>
      <c r="C8165">
        <v>3.5</v>
      </c>
      <c r="D8165">
        <v>1992</v>
      </c>
      <c r="E8165">
        <v>12</v>
      </c>
      <c r="F8165">
        <v>6</v>
      </c>
      <c r="G8165" t="s">
        <v>20</v>
      </c>
      <c r="H8165">
        <v>0.8</v>
      </c>
      <c r="I8165">
        <v>8</v>
      </c>
      <c r="J8165">
        <v>69</v>
      </c>
      <c r="K8165">
        <v>32</v>
      </c>
      <c r="L8165">
        <v>5.5</v>
      </c>
      <c r="M8165" s="1">
        <v>1E-99</v>
      </c>
      <c r="N8165">
        <v>1.6666669999999999</v>
      </c>
      <c r="O8165">
        <v>-39.343310000000002</v>
      </c>
      <c r="P8165">
        <v>6.4</v>
      </c>
      <c r="Q8165">
        <v>0.7</v>
      </c>
      <c r="R8165">
        <v>7.5</v>
      </c>
      <c r="S8165">
        <v>7.5</v>
      </c>
      <c r="T8165">
        <v>15</v>
      </c>
      <c r="U8165" s="1">
        <v>1E-99</v>
      </c>
      <c r="V8165" s="1">
        <v>1E-99</v>
      </c>
      <c r="W8165" s="1">
        <v>1E-99</v>
      </c>
      <c r="X8165" s="1">
        <v>1E-99</v>
      </c>
      <c r="Y8165" s="1">
        <v>1E-99</v>
      </c>
      <c r="Z8165">
        <v>11.5</v>
      </c>
      <c r="AA8165">
        <v>0.4</v>
      </c>
      <c r="AB8165">
        <v>3.8</v>
      </c>
      <c r="AC8165">
        <v>3.4</v>
      </c>
      <c r="AD8165">
        <v>7.2</v>
      </c>
      <c r="AE8165" s="1">
        <v>1E-99</v>
      </c>
      <c r="AF8165" s="1">
        <v>1E-99</v>
      </c>
      <c r="AG8165" s="1">
        <v>1E-99</v>
      </c>
      <c r="AH8165" s="1">
        <v>1E-99</v>
      </c>
      <c r="AI8165" s="1">
        <v>1E-99</v>
      </c>
      <c r="AJ8165" s="1">
        <v>1E-99</v>
      </c>
      <c r="AK8165" s="1">
        <v>1E-99</v>
      </c>
      <c r="AL8165" s="1">
        <v>1E-99</v>
      </c>
      <c r="AM8165" t="s">
        <v>19</v>
      </c>
    </row>
    <row r="8166" spans="1:39">
      <c r="A8166">
        <v>12028</v>
      </c>
      <c r="B8166">
        <v>341</v>
      </c>
      <c r="C8166">
        <v>4.5</v>
      </c>
      <c r="D8166">
        <v>1992</v>
      </c>
      <c r="E8166">
        <v>12</v>
      </c>
      <c r="F8166">
        <v>6</v>
      </c>
      <c r="G8166" t="s">
        <v>20</v>
      </c>
      <c r="H8166">
        <v>0.2</v>
      </c>
      <c r="I8166">
        <v>8.3000000000000007</v>
      </c>
      <c r="J8166">
        <v>65</v>
      </c>
      <c r="K8166">
        <v>0</v>
      </c>
      <c r="L8166">
        <v>6.5</v>
      </c>
      <c r="M8166" s="1">
        <v>1E-99</v>
      </c>
      <c r="N8166">
        <v>1.6666669999999999</v>
      </c>
      <c r="O8166">
        <v>-28.947669999999999</v>
      </c>
      <c r="P8166">
        <v>4.2</v>
      </c>
      <c r="Q8166">
        <v>0.9</v>
      </c>
      <c r="R8166">
        <v>4.5</v>
      </c>
      <c r="S8166">
        <v>5.7</v>
      </c>
      <c r="T8166">
        <v>10.199999999999999</v>
      </c>
      <c r="U8166" s="1">
        <v>1E-99</v>
      </c>
      <c r="V8166" s="1">
        <v>1E-99</v>
      </c>
      <c r="W8166" s="1">
        <v>1E-99</v>
      </c>
      <c r="X8166" s="1">
        <v>1E-99</v>
      </c>
      <c r="Y8166" s="1">
        <v>1E-99</v>
      </c>
      <c r="Z8166">
        <v>11.8</v>
      </c>
      <c r="AA8166">
        <v>0.4</v>
      </c>
      <c r="AB8166">
        <v>2.2000000000000002</v>
      </c>
      <c r="AC8166">
        <v>1.7</v>
      </c>
      <c r="AD8166">
        <v>4</v>
      </c>
      <c r="AE8166" s="1">
        <v>1E-99</v>
      </c>
      <c r="AF8166" s="1">
        <v>1E-99</v>
      </c>
      <c r="AG8166" s="1">
        <v>1E-99</v>
      </c>
      <c r="AH8166" s="1">
        <v>1E-99</v>
      </c>
      <c r="AI8166" s="1">
        <v>1E-99</v>
      </c>
      <c r="AJ8166" s="1">
        <v>1E-99</v>
      </c>
      <c r="AK8166" s="1">
        <v>1E-99</v>
      </c>
      <c r="AL8166" s="1">
        <v>1E-99</v>
      </c>
      <c r="AM8166" t="s">
        <v>18</v>
      </c>
    </row>
    <row r="8167" spans="1:39">
      <c r="A8167">
        <v>12028</v>
      </c>
      <c r="B8167">
        <v>341</v>
      </c>
      <c r="C8167">
        <v>5.5</v>
      </c>
      <c r="D8167">
        <v>1992</v>
      </c>
      <c r="E8167">
        <v>12</v>
      </c>
      <c r="F8167">
        <v>6</v>
      </c>
      <c r="G8167" t="s">
        <v>20</v>
      </c>
      <c r="H8167">
        <v>0</v>
      </c>
      <c r="I8167">
        <v>8.6999999999999993</v>
      </c>
      <c r="J8167">
        <v>60</v>
      </c>
      <c r="K8167">
        <v>8</v>
      </c>
      <c r="L8167">
        <v>4.5</v>
      </c>
      <c r="M8167" s="1">
        <v>1E-99</v>
      </c>
      <c r="N8167">
        <v>1.6666669999999999</v>
      </c>
      <c r="O8167">
        <v>-18.668410000000002</v>
      </c>
      <c r="P8167">
        <v>2.6</v>
      </c>
      <c r="Q8167">
        <v>1</v>
      </c>
      <c r="R8167">
        <v>4.5</v>
      </c>
      <c r="S8167">
        <v>6.3</v>
      </c>
      <c r="T8167">
        <v>10.8</v>
      </c>
      <c r="U8167" s="1">
        <v>1E-99</v>
      </c>
      <c r="V8167" s="1">
        <v>1E-99</v>
      </c>
      <c r="W8167" s="1">
        <v>1E-99</v>
      </c>
      <c r="X8167" s="1">
        <v>1E-99</v>
      </c>
      <c r="Y8167" s="1">
        <v>1E-99</v>
      </c>
      <c r="Z8167">
        <v>13.4</v>
      </c>
      <c r="AA8167">
        <v>0.4</v>
      </c>
      <c r="AB8167">
        <v>3.8</v>
      </c>
      <c r="AC8167">
        <v>4</v>
      </c>
      <c r="AD8167">
        <v>7.8</v>
      </c>
      <c r="AE8167" s="1">
        <v>1E-99</v>
      </c>
      <c r="AF8167" s="1">
        <v>1E-99</v>
      </c>
      <c r="AG8167" s="1">
        <v>1E-99</v>
      </c>
      <c r="AH8167" s="1">
        <v>1E-99</v>
      </c>
      <c r="AI8167" s="1">
        <v>1E-99</v>
      </c>
      <c r="AJ8167" s="1">
        <v>1E-99</v>
      </c>
      <c r="AK8167" s="1">
        <v>1E-99</v>
      </c>
      <c r="AL8167" s="1">
        <v>1E-99</v>
      </c>
      <c r="AM8167" t="s">
        <v>19</v>
      </c>
    </row>
    <row r="8168" spans="1:39">
      <c r="A8168">
        <v>12028</v>
      </c>
      <c r="B8168">
        <v>341</v>
      </c>
      <c r="C8168">
        <v>6.5</v>
      </c>
      <c r="D8168">
        <v>1992</v>
      </c>
      <c r="E8168">
        <v>12</v>
      </c>
      <c r="F8168">
        <v>6</v>
      </c>
      <c r="G8168" t="s">
        <v>20</v>
      </c>
      <c r="H8168">
        <v>0</v>
      </c>
      <c r="I8168">
        <v>8.1999999999999993</v>
      </c>
      <c r="J8168">
        <v>62</v>
      </c>
      <c r="K8168">
        <v>315</v>
      </c>
      <c r="L8168">
        <v>3.1</v>
      </c>
      <c r="M8168" s="1">
        <v>1E-99</v>
      </c>
      <c r="N8168">
        <v>1.6666669999999999</v>
      </c>
      <c r="O8168">
        <v>-8.8226510000000005</v>
      </c>
      <c r="P8168">
        <v>9.3000000000000007</v>
      </c>
      <c r="Q8168">
        <v>1.5</v>
      </c>
      <c r="R8168">
        <v>24.8</v>
      </c>
      <c r="S8168">
        <v>31.6</v>
      </c>
      <c r="T8168">
        <v>56.3</v>
      </c>
      <c r="U8168" s="1">
        <v>1E-99</v>
      </c>
      <c r="V8168" s="1">
        <v>1E-99</v>
      </c>
      <c r="W8168" s="1">
        <v>1E-99</v>
      </c>
      <c r="X8168" s="1">
        <v>1E-99</v>
      </c>
      <c r="Y8168" s="1">
        <v>1E-99</v>
      </c>
      <c r="Z8168">
        <v>26.9</v>
      </c>
      <c r="AA8168">
        <v>0.7</v>
      </c>
      <c r="AB8168">
        <v>8.3000000000000007</v>
      </c>
      <c r="AC8168">
        <v>31.6</v>
      </c>
      <c r="AD8168">
        <v>39.799999999999997</v>
      </c>
      <c r="AE8168" s="1">
        <v>1E-99</v>
      </c>
      <c r="AF8168" s="1">
        <v>1E-99</v>
      </c>
      <c r="AG8168" s="1">
        <v>1E-99</v>
      </c>
      <c r="AH8168" s="1">
        <v>1E-99</v>
      </c>
      <c r="AI8168" s="1">
        <v>1E-99</v>
      </c>
      <c r="AJ8168" s="1">
        <v>1E-99</v>
      </c>
      <c r="AK8168" s="1">
        <v>1E-99</v>
      </c>
      <c r="AL8168" s="1">
        <v>1E-99</v>
      </c>
      <c r="AM8168" t="s">
        <v>13</v>
      </c>
    </row>
    <row r="8169" spans="1:39">
      <c r="A8169">
        <v>12028</v>
      </c>
      <c r="B8169">
        <v>341</v>
      </c>
      <c r="C8169">
        <v>7.5</v>
      </c>
      <c r="D8169">
        <v>1992</v>
      </c>
      <c r="E8169">
        <v>12</v>
      </c>
      <c r="F8169">
        <v>6</v>
      </c>
      <c r="G8169" t="s">
        <v>20</v>
      </c>
      <c r="H8169">
        <v>0</v>
      </c>
      <c r="I8169">
        <v>8.6</v>
      </c>
      <c r="J8169">
        <v>59</v>
      </c>
      <c r="K8169">
        <v>314</v>
      </c>
      <c r="L8169">
        <v>2</v>
      </c>
      <c r="M8169" s="1">
        <v>1E-99</v>
      </c>
      <c r="N8169">
        <v>3.3333330000000001</v>
      </c>
      <c r="O8169">
        <v>0.2733196</v>
      </c>
      <c r="P8169">
        <v>21.4</v>
      </c>
      <c r="Q8169">
        <v>2.9</v>
      </c>
      <c r="R8169">
        <v>106.6</v>
      </c>
      <c r="S8169">
        <v>70</v>
      </c>
      <c r="T8169">
        <v>176.6</v>
      </c>
      <c r="U8169" s="1">
        <v>1E-99</v>
      </c>
      <c r="V8169" s="1">
        <v>1E-99</v>
      </c>
      <c r="W8169" s="1">
        <v>1E-99</v>
      </c>
      <c r="X8169" s="1">
        <v>1E-99</v>
      </c>
      <c r="Y8169" s="1">
        <v>1E-99</v>
      </c>
      <c r="Z8169">
        <v>23.4</v>
      </c>
      <c r="AA8169">
        <v>1.2</v>
      </c>
      <c r="AB8169">
        <v>38.299999999999997</v>
      </c>
      <c r="AC8169">
        <v>38.5</v>
      </c>
      <c r="AD8169">
        <v>76.8</v>
      </c>
      <c r="AE8169" s="1">
        <v>1E-99</v>
      </c>
      <c r="AF8169" s="1">
        <v>1E-99</v>
      </c>
      <c r="AG8169" s="1">
        <v>1E-99</v>
      </c>
      <c r="AH8169" s="1">
        <v>1E-99</v>
      </c>
      <c r="AI8169" s="1">
        <v>1E-99</v>
      </c>
      <c r="AJ8169" s="1">
        <v>1E-99</v>
      </c>
      <c r="AK8169" s="1">
        <v>1E-99</v>
      </c>
      <c r="AL8169" s="1">
        <v>1E-99</v>
      </c>
      <c r="AM8169">
        <v>29.60454</v>
      </c>
    </row>
    <row r="8170" spans="1:39">
      <c r="A8170">
        <v>12028</v>
      </c>
      <c r="B8170">
        <v>341</v>
      </c>
      <c r="C8170">
        <v>8.5</v>
      </c>
      <c r="D8170">
        <v>1992</v>
      </c>
      <c r="E8170">
        <v>12</v>
      </c>
      <c r="F8170">
        <v>6</v>
      </c>
      <c r="G8170" t="s">
        <v>20</v>
      </c>
      <c r="H8170">
        <v>0</v>
      </c>
      <c r="I8170">
        <v>9.1</v>
      </c>
      <c r="J8170">
        <v>48</v>
      </c>
      <c r="K8170">
        <v>329</v>
      </c>
      <c r="L8170">
        <v>3.6</v>
      </c>
      <c r="M8170" s="1">
        <v>1E-99</v>
      </c>
      <c r="N8170">
        <v>18.05556</v>
      </c>
      <c r="O8170">
        <v>8.2546230000000005</v>
      </c>
      <c r="P8170">
        <v>16.3</v>
      </c>
      <c r="Q8170">
        <v>3.2</v>
      </c>
      <c r="R8170">
        <v>71.3</v>
      </c>
      <c r="S8170">
        <v>76.3</v>
      </c>
      <c r="T8170">
        <v>147.69999999999999</v>
      </c>
      <c r="U8170" s="1">
        <v>1E-99</v>
      </c>
      <c r="V8170" s="1">
        <v>1E-99</v>
      </c>
      <c r="W8170" s="1">
        <v>1E-99</v>
      </c>
      <c r="X8170" s="1">
        <v>1E-99</v>
      </c>
      <c r="Y8170" s="1">
        <v>1E-99</v>
      </c>
      <c r="Z8170">
        <v>25</v>
      </c>
      <c r="AA8170">
        <v>1.4</v>
      </c>
      <c r="AB8170">
        <v>54.8</v>
      </c>
      <c r="AC8170">
        <v>45.3</v>
      </c>
      <c r="AD8170">
        <v>100.2</v>
      </c>
      <c r="AE8170" s="1">
        <v>1E-99</v>
      </c>
      <c r="AF8170" s="1">
        <v>1E-99</v>
      </c>
      <c r="AG8170" s="1">
        <v>1E-99</v>
      </c>
      <c r="AH8170" s="1">
        <v>1E-99</v>
      </c>
      <c r="AI8170" s="1">
        <v>1E-99</v>
      </c>
      <c r="AJ8170" s="1">
        <v>1E-99</v>
      </c>
      <c r="AK8170" s="1">
        <v>1E-99</v>
      </c>
      <c r="AL8170" s="1">
        <v>1E-99</v>
      </c>
      <c r="AM8170">
        <v>163.08349999999999</v>
      </c>
    </row>
    <row r="8171" spans="1:39">
      <c r="A8171">
        <v>12028</v>
      </c>
      <c r="B8171">
        <v>341</v>
      </c>
      <c r="C8171">
        <v>9.5</v>
      </c>
      <c r="D8171">
        <v>1992</v>
      </c>
      <c r="E8171">
        <v>12</v>
      </c>
      <c r="F8171">
        <v>6</v>
      </c>
      <c r="G8171" t="s">
        <v>20</v>
      </c>
      <c r="H8171">
        <v>0</v>
      </c>
      <c r="I8171">
        <v>9.8000000000000007</v>
      </c>
      <c r="J8171">
        <v>41</v>
      </c>
      <c r="K8171">
        <v>338</v>
      </c>
      <c r="L8171">
        <v>4.5</v>
      </c>
      <c r="M8171" s="1">
        <v>1E-99</v>
      </c>
      <c r="N8171">
        <v>42.22222</v>
      </c>
      <c r="O8171">
        <v>14.68892</v>
      </c>
      <c r="P8171">
        <v>10.199999999999999</v>
      </c>
      <c r="Q8171">
        <v>4</v>
      </c>
      <c r="R8171">
        <v>60.8</v>
      </c>
      <c r="S8171">
        <v>47.6</v>
      </c>
      <c r="T8171">
        <v>108.5</v>
      </c>
      <c r="U8171" s="1">
        <v>1E-99</v>
      </c>
      <c r="V8171" s="1">
        <v>1E-99</v>
      </c>
      <c r="W8171" s="1">
        <v>1E-99</v>
      </c>
      <c r="X8171" s="1">
        <v>1E-99</v>
      </c>
      <c r="Y8171" s="1">
        <v>1E-99</v>
      </c>
      <c r="Z8171">
        <v>16</v>
      </c>
      <c r="AA8171">
        <v>1.4</v>
      </c>
      <c r="AB8171">
        <v>20.3</v>
      </c>
      <c r="AC8171">
        <v>51.7</v>
      </c>
      <c r="AD8171">
        <v>71.900000000000006</v>
      </c>
      <c r="AE8171" s="1">
        <v>1E-99</v>
      </c>
      <c r="AF8171" s="1">
        <v>1E-99</v>
      </c>
      <c r="AG8171" s="1">
        <v>1E-99</v>
      </c>
      <c r="AH8171" s="1">
        <v>1E-99</v>
      </c>
      <c r="AI8171" s="1">
        <v>1E-99</v>
      </c>
      <c r="AJ8171" s="1">
        <v>1E-99</v>
      </c>
      <c r="AK8171" s="1">
        <v>1E-99</v>
      </c>
      <c r="AL8171" s="1">
        <v>1E-99</v>
      </c>
      <c r="AM8171">
        <v>275.3322</v>
      </c>
    </row>
    <row r="8172" spans="1:39">
      <c r="A8172">
        <v>12028</v>
      </c>
      <c r="B8172">
        <v>341</v>
      </c>
      <c r="C8172">
        <v>10.5</v>
      </c>
      <c r="D8172">
        <v>1992</v>
      </c>
      <c r="E8172">
        <v>12</v>
      </c>
      <c r="F8172">
        <v>6</v>
      </c>
      <c r="G8172" t="s">
        <v>20</v>
      </c>
      <c r="H8172">
        <v>0</v>
      </c>
      <c r="I8172">
        <v>9.8000000000000007</v>
      </c>
      <c r="J8172">
        <v>42</v>
      </c>
      <c r="K8172">
        <v>340</v>
      </c>
      <c r="L8172">
        <v>4.9000000000000004</v>
      </c>
      <c r="M8172" s="1">
        <v>1E-99</v>
      </c>
      <c r="N8172">
        <v>98.888890000000004</v>
      </c>
      <c r="O8172">
        <v>19.103110000000001</v>
      </c>
      <c r="P8172">
        <v>7</v>
      </c>
      <c r="Q8172">
        <v>3.6</v>
      </c>
      <c r="R8172">
        <v>71.3</v>
      </c>
      <c r="S8172">
        <v>63.7</v>
      </c>
      <c r="T8172">
        <v>135</v>
      </c>
      <c r="U8172" s="1">
        <v>1E-99</v>
      </c>
      <c r="V8172" s="1">
        <v>1E-99</v>
      </c>
      <c r="W8172" s="1">
        <v>1E-99</v>
      </c>
      <c r="X8172" s="1">
        <v>1E-99</v>
      </c>
      <c r="Y8172" s="1">
        <v>1E-99</v>
      </c>
      <c r="Z8172">
        <v>13.4</v>
      </c>
      <c r="AA8172">
        <v>1.5</v>
      </c>
      <c r="AB8172">
        <v>25.5</v>
      </c>
      <c r="AC8172">
        <v>52.2</v>
      </c>
      <c r="AD8172">
        <v>77.8</v>
      </c>
      <c r="AE8172" s="1">
        <v>1E-99</v>
      </c>
      <c r="AF8172" s="1">
        <v>1E-99</v>
      </c>
      <c r="AG8172" s="1">
        <v>1E-99</v>
      </c>
      <c r="AH8172" s="1">
        <v>1E-99</v>
      </c>
      <c r="AI8172" s="1">
        <v>1E-99</v>
      </c>
      <c r="AJ8172" s="1">
        <v>1E-99</v>
      </c>
      <c r="AK8172" s="1">
        <v>1E-99</v>
      </c>
      <c r="AL8172" s="1">
        <v>1E-99</v>
      </c>
      <c r="AM8172">
        <v>351.6619</v>
      </c>
    </row>
    <row r="8173" spans="1:39">
      <c r="A8173">
        <v>12028</v>
      </c>
      <c r="B8173">
        <v>341</v>
      </c>
      <c r="C8173">
        <v>11.5</v>
      </c>
      <c r="D8173">
        <v>1992</v>
      </c>
      <c r="E8173">
        <v>12</v>
      </c>
      <c r="F8173">
        <v>6</v>
      </c>
      <c r="G8173" t="s">
        <v>20</v>
      </c>
      <c r="H8173">
        <v>0</v>
      </c>
      <c r="I8173">
        <v>10.4</v>
      </c>
      <c r="J8173">
        <v>37</v>
      </c>
      <c r="K8173">
        <v>351</v>
      </c>
      <c r="L8173">
        <v>5</v>
      </c>
      <c r="M8173" s="1">
        <v>1E-99</v>
      </c>
      <c r="N8173">
        <v>123.61109999999999</v>
      </c>
      <c r="O8173">
        <v>21.078410000000002</v>
      </c>
      <c r="P8173">
        <v>11.8</v>
      </c>
      <c r="Q8173">
        <v>4.5999999999999996</v>
      </c>
      <c r="R8173">
        <v>100.6</v>
      </c>
      <c r="S8173">
        <v>65.400000000000006</v>
      </c>
      <c r="T8173">
        <v>166</v>
      </c>
      <c r="U8173" s="1">
        <v>1E-99</v>
      </c>
      <c r="V8173" s="1">
        <v>1E-99</v>
      </c>
      <c r="W8173" s="1">
        <v>1E-99</v>
      </c>
      <c r="X8173" s="1">
        <v>1E-99</v>
      </c>
      <c r="Y8173" s="1">
        <v>1E-99</v>
      </c>
      <c r="Z8173">
        <v>14.1</v>
      </c>
      <c r="AA8173">
        <v>1.5</v>
      </c>
      <c r="AB8173">
        <v>27</v>
      </c>
      <c r="AC8173">
        <v>62</v>
      </c>
      <c r="AD8173">
        <v>89</v>
      </c>
      <c r="AE8173" s="1">
        <v>1E-99</v>
      </c>
      <c r="AF8173" s="1">
        <v>1E-99</v>
      </c>
      <c r="AG8173" s="1">
        <v>1E-99</v>
      </c>
      <c r="AH8173" s="1">
        <v>1E-99</v>
      </c>
      <c r="AI8173" s="1">
        <v>1E-99</v>
      </c>
      <c r="AJ8173" s="1">
        <v>1E-99</v>
      </c>
      <c r="AK8173" s="1">
        <v>1E-99</v>
      </c>
      <c r="AL8173" s="1">
        <v>1E-99</v>
      </c>
      <c r="AM8173">
        <v>385.18150000000003</v>
      </c>
    </row>
    <row r="8174" spans="1:39">
      <c r="A8174">
        <v>12028</v>
      </c>
      <c r="B8174">
        <v>341</v>
      </c>
      <c r="C8174">
        <v>12.5</v>
      </c>
      <c r="D8174">
        <v>1992</v>
      </c>
      <c r="E8174">
        <v>12</v>
      </c>
      <c r="F8174">
        <v>6</v>
      </c>
      <c r="G8174" t="s">
        <v>20</v>
      </c>
      <c r="H8174">
        <v>0</v>
      </c>
      <c r="I8174">
        <v>10.8</v>
      </c>
      <c r="J8174">
        <v>34</v>
      </c>
      <c r="K8174">
        <v>340</v>
      </c>
      <c r="L8174">
        <v>3.8</v>
      </c>
      <c r="M8174" s="1">
        <v>1E-99</v>
      </c>
      <c r="N8174">
        <v>174.4444</v>
      </c>
      <c r="O8174">
        <v>20.395130000000002</v>
      </c>
      <c r="P8174">
        <v>13.8</v>
      </c>
      <c r="Q8174">
        <v>5.3</v>
      </c>
      <c r="R8174">
        <v>137.4</v>
      </c>
      <c r="S8174">
        <v>95.8</v>
      </c>
      <c r="T8174">
        <v>233.2</v>
      </c>
      <c r="U8174" s="1">
        <v>1E-99</v>
      </c>
      <c r="V8174" s="1">
        <v>1E-99</v>
      </c>
      <c r="W8174" s="1">
        <v>1E-99</v>
      </c>
      <c r="X8174" s="1">
        <v>1E-99</v>
      </c>
      <c r="Y8174" s="1">
        <v>1E-99</v>
      </c>
      <c r="Z8174">
        <v>15.4</v>
      </c>
      <c r="AA8174">
        <v>1.6</v>
      </c>
      <c r="AB8174">
        <v>27</v>
      </c>
      <c r="AC8174">
        <v>80.900000000000006</v>
      </c>
      <c r="AD8174">
        <v>107.9</v>
      </c>
      <c r="AE8174" s="1">
        <v>1E-99</v>
      </c>
      <c r="AF8174" s="1">
        <v>1E-99</v>
      </c>
      <c r="AG8174" s="1">
        <v>1E-99</v>
      </c>
      <c r="AH8174" s="1">
        <v>1E-99</v>
      </c>
      <c r="AI8174" s="1">
        <v>1E-99</v>
      </c>
      <c r="AJ8174" s="1">
        <v>1E-99</v>
      </c>
      <c r="AK8174" s="1">
        <v>1E-99</v>
      </c>
      <c r="AL8174" s="1">
        <v>1E-99</v>
      </c>
      <c r="AM8174">
        <v>373.64370000000002</v>
      </c>
    </row>
    <row r="8175" spans="1:39">
      <c r="A8175">
        <v>12028</v>
      </c>
      <c r="B8175">
        <v>341</v>
      </c>
      <c r="C8175">
        <v>13.5</v>
      </c>
      <c r="D8175">
        <v>1992</v>
      </c>
      <c r="E8175">
        <v>12</v>
      </c>
      <c r="F8175">
        <v>6</v>
      </c>
      <c r="G8175" t="s">
        <v>20</v>
      </c>
      <c r="H8175">
        <v>0</v>
      </c>
      <c r="I8175">
        <v>10.199999999999999</v>
      </c>
      <c r="J8175">
        <v>37</v>
      </c>
      <c r="K8175">
        <v>348</v>
      </c>
      <c r="L8175">
        <v>3.8</v>
      </c>
      <c r="M8175" s="1">
        <v>1E-99</v>
      </c>
      <c r="N8175">
        <v>152.5</v>
      </c>
      <c r="O8175">
        <v>17.131799999999998</v>
      </c>
      <c r="P8175">
        <v>9.6</v>
      </c>
      <c r="Q8175">
        <v>3</v>
      </c>
      <c r="R8175">
        <v>81.8</v>
      </c>
      <c r="S8175">
        <v>53.4</v>
      </c>
      <c r="T8175">
        <v>135.19999999999999</v>
      </c>
      <c r="U8175" s="1">
        <v>1E-99</v>
      </c>
      <c r="V8175" s="1">
        <v>1E-99</v>
      </c>
      <c r="W8175" s="1">
        <v>1E-99</v>
      </c>
      <c r="X8175" s="1">
        <v>1E-99</v>
      </c>
      <c r="Y8175" s="1">
        <v>1E-99</v>
      </c>
      <c r="Z8175">
        <v>12.8</v>
      </c>
      <c r="AA8175">
        <v>1</v>
      </c>
      <c r="AB8175">
        <v>22.5</v>
      </c>
      <c r="AC8175">
        <v>23</v>
      </c>
      <c r="AD8175">
        <v>45.5</v>
      </c>
      <c r="AE8175" s="1">
        <v>1E-99</v>
      </c>
      <c r="AF8175" s="1">
        <v>1E-99</v>
      </c>
      <c r="AG8175" s="1">
        <v>1E-99</v>
      </c>
      <c r="AH8175" s="1">
        <v>1E-99</v>
      </c>
      <c r="AI8175" s="1">
        <v>1E-99</v>
      </c>
      <c r="AJ8175" s="1">
        <v>1E-99</v>
      </c>
      <c r="AK8175" s="1">
        <v>1E-99</v>
      </c>
      <c r="AL8175" s="1">
        <v>1E-99</v>
      </c>
      <c r="AM8175">
        <v>317.7681</v>
      </c>
    </row>
    <row r="8176" spans="1:39">
      <c r="A8176">
        <v>12028</v>
      </c>
      <c r="B8176">
        <v>341</v>
      </c>
      <c r="C8176">
        <v>14.5</v>
      </c>
      <c r="D8176">
        <v>1992</v>
      </c>
      <c r="E8176">
        <v>12</v>
      </c>
      <c r="F8176">
        <v>6</v>
      </c>
      <c r="G8176" t="s">
        <v>20</v>
      </c>
      <c r="H8176">
        <v>0</v>
      </c>
      <c r="I8176">
        <v>10.6</v>
      </c>
      <c r="J8176">
        <v>36</v>
      </c>
      <c r="K8176">
        <v>347</v>
      </c>
      <c r="L8176">
        <v>3.1</v>
      </c>
      <c r="M8176" s="1">
        <v>1E-99</v>
      </c>
      <c r="N8176">
        <v>143.0556</v>
      </c>
      <c r="O8176">
        <v>11.62791</v>
      </c>
      <c r="P8176">
        <v>21.1</v>
      </c>
      <c r="Q8176">
        <v>6.6</v>
      </c>
      <c r="R8176">
        <v>184</v>
      </c>
      <c r="S8176">
        <v>113.1</v>
      </c>
      <c r="T8176">
        <v>297</v>
      </c>
      <c r="U8176" s="1">
        <v>1E-99</v>
      </c>
      <c r="V8176" s="1">
        <v>1E-99</v>
      </c>
      <c r="W8176" s="1">
        <v>1E-99</v>
      </c>
      <c r="X8176" s="1">
        <v>1E-99</v>
      </c>
      <c r="Y8176" s="1">
        <v>1E-99</v>
      </c>
      <c r="Z8176">
        <v>16</v>
      </c>
      <c r="AA8176">
        <v>1.6</v>
      </c>
      <c r="AB8176">
        <v>37.5</v>
      </c>
      <c r="AC8176">
        <v>45.3</v>
      </c>
      <c r="AD8176">
        <v>82.9</v>
      </c>
      <c r="AE8176" s="1">
        <v>1E-99</v>
      </c>
      <c r="AF8176" s="1">
        <v>1E-99</v>
      </c>
      <c r="AG8176" s="1">
        <v>1E-99</v>
      </c>
      <c r="AH8176" s="1">
        <v>1E-99</v>
      </c>
      <c r="AI8176" s="1">
        <v>1E-99</v>
      </c>
      <c r="AJ8176" s="1">
        <v>1E-99</v>
      </c>
      <c r="AK8176" s="1">
        <v>1E-99</v>
      </c>
      <c r="AL8176" s="1">
        <v>1E-99</v>
      </c>
      <c r="AM8176">
        <v>221.839</v>
      </c>
    </row>
    <row r="8177" spans="1:39">
      <c r="A8177">
        <v>12028</v>
      </c>
      <c r="B8177">
        <v>341</v>
      </c>
      <c r="C8177">
        <v>15.5</v>
      </c>
      <c r="D8177">
        <v>1992</v>
      </c>
      <c r="E8177">
        <v>12</v>
      </c>
      <c r="F8177">
        <v>6</v>
      </c>
      <c r="G8177" t="s">
        <v>20</v>
      </c>
      <c r="H8177">
        <v>0</v>
      </c>
      <c r="I8177">
        <v>8.9</v>
      </c>
      <c r="J8177">
        <v>38</v>
      </c>
      <c r="K8177">
        <v>356</v>
      </c>
      <c r="L8177">
        <v>2.6</v>
      </c>
      <c r="M8177" s="1">
        <v>1E-99</v>
      </c>
      <c r="N8177">
        <v>54.166670000000003</v>
      </c>
      <c r="O8177">
        <v>4.3462800000000001</v>
      </c>
      <c r="P8177">
        <v>16.600000000000001</v>
      </c>
      <c r="Q8177">
        <v>4.9000000000000004</v>
      </c>
      <c r="R8177">
        <v>116.4</v>
      </c>
      <c r="S8177">
        <v>73.5</v>
      </c>
      <c r="T8177">
        <v>189.9</v>
      </c>
      <c r="U8177" s="1">
        <v>1E-99</v>
      </c>
      <c r="V8177" s="1">
        <v>1E-99</v>
      </c>
      <c r="W8177" s="1">
        <v>1E-99</v>
      </c>
      <c r="X8177" s="1">
        <v>1E-99</v>
      </c>
      <c r="Y8177" s="1">
        <v>1E-99</v>
      </c>
      <c r="Z8177">
        <v>18.5</v>
      </c>
      <c r="AA8177">
        <v>2.1</v>
      </c>
      <c r="AB8177">
        <v>39</v>
      </c>
      <c r="AC8177">
        <v>52.8</v>
      </c>
      <c r="AD8177">
        <v>91.8</v>
      </c>
      <c r="AE8177" s="1">
        <v>1E-99</v>
      </c>
      <c r="AF8177" s="1">
        <v>1E-99</v>
      </c>
      <c r="AG8177" s="1">
        <v>1E-99</v>
      </c>
      <c r="AH8177" s="1">
        <v>1E-99</v>
      </c>
      <c r="AI8177" s="1">
        <v>1E-99</v>
      </c>
      <c r="AJ8177" s="1">
        <v>1E-99</v>
      </c>
      <c r="AK8177" s="1">
        <v>1E-99</v>
      </c>
      <c r="AL8177" s="1">
        <v>1E-99</v>
      </c>
      <c r="AM8177">
        <v>96.295150000000007</v>
      </c>
    </row>
    <row r="8178" spans="1:39">
      <c r="A8178">
        <v>12028</v>
      </c>
      <c r="B8178">
        <v>341</v>
      </c>
      <c r="C8178">
        <v>16.5</v>
      </c>
      <c r="D8178">
        <v>1992</v>
      </c>
      <c r="E8178">
        <v>12</v>
      </c>
      <c r="F8178">
        <v>6</v>
      </c>
      <c r="G8178" t="s">
        <v>20</v>
      </c>
      <c r="H8178">
        <v>0</v>
      </c>
      <c r="I8178">
        <v>7.8</v>
      </c>
      <c r="J8178">
        <v>42</v>
      </c>
      <c r="K8178">
        <v>342</v>
      </c>
      <c r="L8178">
        <v>2.4</v>
      </c>
      <c r="M8178" s="1">
        <v>1E-99</v>
      </c>
      <c r="N8178">
        <v>7.5</v>
      </c>
      <c r="O8178">
        <v>-4.2535850000000002</v>
      </c>
      <c r="P8178">
        <v>51.2</v>
      </c>
      <c r="Q8178">
        <v>12.6</v>
      </c>
      <c r="R8178">
        <v>328.1</v>
      </c>
      <c r="S8178">
        <v>133.69999999999999</v>
      </c>
      <c r="T8178">
        <v>461.9</v>
      </c>
      <c r="U8178" s="1">
        <v>1E-99</v>
      </c>
      <c r="V8178" s="1">
        <v>1E-99</v>
      </c>
      <c r="W8178" s="1">
        <v>1E-99</v>
      </c>
      <c r="X8178" s="1">
        <v>1E-99</v>
      </c>
      <c r="Y8178" s="1">
        <v>1E-99</v>
      </c>
      <c r="Z8178">
        <v>31</v>
      </c>
      <c r="AA8178">
        <v>4.9000000000000004</v>
      </c>
      <c r="AB8178">
        <v>87.1</v>
      </c>
      <c r="AC8178">
        <v>58</v>
      </c>
      <c r="AD8178">
        <v>145.1</v>
      </c>
      <c r="AE8178" s="1">
        <v>1E-99</v>
      </c>
      <c r="AF8178" s="1">
        <v>1E-99</v>
      </c>
      <c r="AG8178" s="1">
        <v>1E-99</v>
      </c>
      <c r="AH8178" s="1">
        <v>1E-99</v>
      </c>
      <c r="AI8178" s="1">
        <v>1E-99</v>
      </c>
      <c r="AJ8178" s="1">
        <v>1E-99</v>
      </c>
      <c r="AK8178" s="1">
        <v>1E-99</v>
      </c>
      <c r="AL8178" s="1">
        <v>1E-99</v>
      </c>
      <c r="AM8178" t="s">
        <v>2</v>
      </c>
    </row>
    <row r="8179" spans="1:39">
      <c r="A8179">
        <v>12028</v>
      </c>
      <c r="B8179">
        <v>341</v>
      </c>
      <c r="C8179">
        <v>17.5</v>
      </c>
      <c r="D8179">
        <v>1992</v>
      </c>
      <c r="E8179">
        <v>12</v>
      </c>
      <c r="F8179">
        <v>6</v>
      </c>
      <c r="G8179" t="s">
        <v>20</v>
      </c>
      <c r="H8179">
        <v>0</v>
      </c>
      <c r="I8179">
        <v>6.7</v>
      </c>
      <c r="J8179">
        <v>58</v>
      </c>
      <c r="K8179">
        <v>40</v>
      </c>
      <c r="L8179">
        <v>2.2000000000000002</v>
      </c>
      <c r="M8179" s="1">
        <v>1E-99</v>
      </c>
      <c r="N8179">
        <v>1.6666669999999999</v>
      </c>
      <c r="O8179">
        <v>-13.77389</v>
      </c>
      <c r="P8179">
        <v>55.3</v>
      </c>
      <c r="Q8179">
        <v>14.2</v>
      </c>
      <c r="R8179">
        <v>346.2</v>
      </c>
      <c r="S8179">
        <v>148.1</v>
      </c>
      <c r="T8179">
        <v>494.2</v>
      </c>
      <c r="U8179" s="1">
        <v>1E-99</v>
      </c>
      <c r="V8179" s="1">
        <v>1E-99</v>
      </c>
      <c r="W8179" s="1">
        <v>1E-99</v>
      </c>
      <c r="X8179" s="1">
        <v>1E-99</v>
      </c>
      <c r="Y8179" s="1">
        <v>1E-99</v>
      </c>
      <c r="Z8179">
        <v>52.1</v>
      </c>
      <c r="AA8179">
        <v>7.3</v>
      </c>
      <c r="AB8179">
        <v>176.5</v>
      </c>
      <c r="AC8179">
        <v>81.5</v>
      </c>
      <c r="AD8179">
        <v>258</v>
      </c>
      <c r="AE8179" s="1">
        <v>1E-99</v>
      </c>
      <c r="AF8179" s="1">
        <v>1E-99</v>
      </c>
      <c r="AG8179" s="1">
        <v>1E-99</v>
      </c>
      <c r="AH8179" s="1">
        <v>1E-99</v>
      </c>
      <c r="AI8179" s="1">
        <v>1E-99</v>
      </c>
      <c r="AJ8179" s="1">
        <v>1E-99</v>
      </c>
      <c r="AK8179" s="1">
        <v>1E-99</v>
      </c>
      <c r="AL8179" s="1">
        <v>1E-99</v>
      </c>
      <c r="AM8179" t="s">
        <v>39</v>
      </c>
    </row>
    <row r="8180" spans="1:39">
      <c r="A8180">
        <v>12028</v>
      </c>
      <c r="B8180">
        <v>341</v>
      </c>
      <c r="C8180">
        <v>18.5</v>
      </c>
      <c r="D8180">
        <v>1992</v>
      </c>
      <c r="E8180">
        <v>12</v>
      </c>
      <c r="F8180">
        <v>6</v>
      </c>
      <c r="G8180" t="s">
        <v>20</v>
      </c>
      <c r="H8180">
        <v>0</v>
      </c>
      <c r="I8180">
        <v>4.9000000000000004</v>
      </c>
      <c r="J8180">
        <v>72</v>
      </c>
      <c r="K8180">
        <v>323</v>
      </c>
      <c r="L8180">
        <v>1.8</v>
      </c>
      <c r="M8180" s="1">
        <v>1E-99</v>
      </c>
      <c r="N8180">
        <v>1.6666669999999999</v>
      </c>
      <c r="O8180">
        <v>-23.878900000000002</v>
      </c>
      <c r="P8180">
        <v>49</v>
      </c>
      <c r="Q8180">
        <v>14.2</v>
      </c>
      <c r="R8180">
        <v>383</v>
      </c>
      <c r="S8180">
        <v>131.4</v>
      </c>
      <c r="T8180">
        <v>514.4</v>
      </c>
      <c r="U8180" s="1">
        <v>1E-99</v>
      </c>
      <c r="V8180" s="1">
        <v>1E-99</v>
      </c>
      <c r="W8180" s="1">
        <v>1E-99</v>
      </c>
      <c r="X8180" s="1">
        <v>1E-99</v>
      </c>
      <c r="Y8180" s="1">
        <v>1E-99</v>
      </c>
      <c r="Z8180">
        <v>35.799999999999997</v>
      </c>
      <c r="AA8180">
        <v>5.7</v>
      </c>
      <c r="AB8180">
        <v>157.69999999999999</v>
      </c>
      <c r="AC8180">
        <v>71.2</v>
      </c>
      <c r="AD8180">
        <v>228.9</v>
      </c>
      <c r="AE8180" s="1">
        <v>1E-99</v>
      </c>
      <c r="AF8180" s="1">
        <v>1E-99</v>
      </c>
      <c r="AG8180" s="1">
        <v>1E-99</v>
      </c>
      <c r="AH8180" s="1">
        <v>1E-99</v>
      </c>
      <c r="AI8180" s="1">
        <v>1E-99</v>
      </c>
      <c r="AJ8180" s="1">
        <v>1E-99</v>
      </c>
      <c r="AK8180" s="1">
        <v>1E-99</v>
      </c>
      <c r="AL8180" s="1">
        <v>1E-99</v>
      </c>
      <c r="AM8180" t="s">
        <v>39</v>
      </c>
    </row>
    <row r="8181" spans="1:39">
      <c r="A8181">
        <v>12028</v>
      </c>
      <c r="B8181">
        <v>341</v>
      </c>
      <c r="C8181">
        <v>19.5</v>
      </c>
      <c r="D8181">
        <v>1992</v>
      </c>
      <c r="E8181">
        <v>12</v>
      </c>
      <c r="F8181">
        <v>6</v>
      </c>
      <c r="G8181" t="s">
        <v>20</v>
      </c>
      <c r="H8181">
        <v>0</v>
      </c>
      <c r="I8181">
        <v>3.4</v>
      </c>
      <c r="J8181">
        <v>74</v>
      </c>
      <c r="K8181">
        <v>337</v>
      </c>
      <c r="L8181">
        <v>1.4</v>
      </c>
      <c r="M8181" s="1">
        <v>1E-99</v>
      </c>
      <c r="N8181">
        <v>1.6666669999999999</v>
      </c>
      <c r="O8181">
        <v>-34.260179999999998</v>
      </c>
      <c r="P8181">
        <v>59.5</v>
      </c>
      <c r="Q8181">
        <v>13</v>
      </c>
      <c r="R8181">
        <v>352.9</v>
      </c>
      <c r="S8181">
        <v>143.5</v>
      </c>
      <c r="T8181">
        <v>496.4</v>
      </c>
      <c r="U8181" s="1">
        <v>1E-99</v>
      </c>
      <c r="V8181" s="1">
        <v>1E-99</v>
      </c>
      <c r="W8181" s="1">
        <v>1E-99</v>
      </c>
      <c r="X8181" s="1">
        <v>1E-99</v>
      </c>
      <c r="Y8181" s="1">
        <v>1E-99</v>
      </c>
      <c r="Z8181">
        <v>43.8</v>
      </c>
      <c r="AA8181">
        <v>6.5</v>
      </c>
      <c r="AB8181">
        <v>202.8</v>
      </c>
      <c r="AC8181">
        <v>74.599999999999994</v>
      </c>
      <c r="AD8181">
        <v>277.39999999999998</v>
      </c>
      <c r="AE8181" s="1">
        <v>1E-99</v>
      </c>
      <c r="AF8181" s="1">
        <v>1E-99</v>
      </c>
      <c r="AG8181" s="1">
        <v>1E-99</v>
      </c>
      <c r="AH8181" s="1">
        <v>1E-99</v>
      </c>
      <c r="AI8181" s="1">
        <v>1E-99</v>
      </c>
      <c r="AJ8181" s="1">
        <v>1E-99</v>
      </c>
      <c r="AK8181" s="1">
        <v>1E-99</v>
      </c>
      <c r="AL8181" s="1">
        <v>1E-99</v>
      </c>
      <c r="AM8181" t="s">
        <v>52</v>
      </c>
    </row>
    <row r="8182" spans="1:39">
      <c r="A8182">
        <v>12028</v>
      </c>
      <c r="B8182">
        <v>341</v>
      </c>
      <c r="C8182">
        <v>20.5</v>
      </c>
      <c r="D8182">
        <v>1992</v>
      </c>
      <c r="E8182">
        <v>12</v>
      </c>
      <c r="F8182">
        <v>6</v>
      </c>
      <c r="G8182" t="s">
        <v>20</v>
      </c>
      <c r="H8182">
        <v>0</v>
      </c>
      <c r="I8182">
        <v>5</v>
      </c>
      <c r="J8182">
        <v>55</v>
      </c>
      <c r="K8182">
        <v>355</v>
      </c>
      <c r="L8182">
        <v>3.1</v>
      </c>
      <c r="M8182" s="1">
        <v>1E-99</v>
      </c>
      <c r="N8182">
        <v>1.6666669999999999</v>
      </c>
      <c r="O8182">
        <v>-44.567889999999998</v>
      </c>
      <c r="P8182">
        <v>37.799999999999997</v>
      </c>
      <c r="Q8182">
        <v>5.3</v>
      </c>
      <c r="R8182">
        <v>172</v>
      </c>
      <c r="S8182">
        <v>89.5</v>
      </c>
      <c r="T8182">
        <v>261.5</v>
      </c>
      <c r="U8182" s="1">
        <v>1E-99</v>
      </c>
      <c r="V8182" s="1">
        <v>1E-99</v>
      </c>
      <c r="W8182" s="1">
        <v>1E-99</v>
      </c>
      <c r="X8182" s="1">
        <v>1E-99</v>
      </c>
      <c r="Y8182" s="1">
        <v>1E-99</v>
      </c>
      <c r="Z8182">
        <v>25.3</v>
      </c>
      <c r="AA8182">
        <v>2.1</v>
      </c>
      <c r="AB8182">
        <v>56.3</v>
      </c>
      <c r="AC8182">
        <v>57.4</v>
      </c>
      <c r="AD8182">
        <v>113.7</v>
      </c>
      <c r="AE8182" s="1">
        <v>1E-99</v>
      </c>
      <c r="AF8182" s="1">
        <v>1E-99</v>
      </c>
      <c r="AG8182" s="1">
        <v>1E-99</v>
      </c>
      <c r="AH8182" s="1">
        <v>1E-99</v>
      </c>
      <c r="AI8182" s="1">
        <v>1E-99</v>
      </c>
      <c r="AJ8182" s="1">
        <v>1E-99</v>
      </c>
      <c r="AK8182" s="1">
        <v>1E-99</v>
      </c>
      <c r="AL8182" s="1">
        <v>1E-99</v>
      </c>
      <c r="AM8182" t="s">
        <v>3</v>
      </c>
    </row>
    <row r="8183" spans="1:39">
      <c r="A8183">
        <v>12028</v>
      </c>
      <c r="B8183">
        <v>341</v>
      </c>
      <c r="C8183">
        <v>21.5</v>
      </c>
      <c r="D8183">
        <v>1992</v>
      </c>
      <c r="E8183">
        <v>12</v>
      </c>
      <c r="F8183">
        <v>6</v>
      </c>
      <c r="G8183" t="s">
        <v>20</v>
      </c>
      <c r="H8183">
        <v>0</v>
      </c>
      <c r="I8183">
        <v>4.9000000000000004</v>
      </c>
      <c r="J8183">
        <v>56</v>
      </c>
      <c r="K8183">
        <v>357</v>
      </c>
      <c r="L8183">
        <v>2.9</v>
      </c>
      <c r="M8183" s="1">
        <v>1E-99</v>
      </c>
      <c r="N8183">
        <v>1.6666669999999999</v>
      </c>
      <c r="O8183">
        <v>-54.267499999999998</v>
      </c>
      <c r="P8183">
        <v>28.5</v>
      </c>
      <c r="Q8183">
        <v>5</v>
      </c>
      <c r="R8183">
        <v>115.6</v>
      </c>
      <c r="S8183">
        <v>101</v>
      </c>
      <c r="T8183">
        <v>216.6</v>
      </c>
      <c r="U8183" s="1">
        <v>1E-99</v>
      </c>
      <c r="V8183" s="1">
        <v>1E-99</v>
      </c>
      <c r="W8183" s="1">
        <v>1E-99</v>
      </c>
      <c r="X8183" s="1">
        <v>1E-99</v>
      </c>
      <c r="Y8183" s="1">
        <v>1E-99</v>
      </c>
      <c r="Z8183">
        <v>22.7</v>
      </c>
      <c r="AA8183">
        <v>1.8</v>
      </c>
      <c r="AB8183">
        <v>38.299999999999997</v>
      </c>
      <c r="AC8183">
        <v>51.7</v>
      </c>
      <c r="AD8183">
        <v>89.9</v>
      </c>
      <c r="AE8183" s="1">
        <v>1E-99</v>
      </c>
      <c r="AF8183" s="1">
        <v>1E-99</v>
      </c>
      <c r="AG8183" s="1">
        <v>1E-99</v>
      </c>
      <c r="AH8183" s="1">
        <v>1E-99</v>
      </c>
      <c r="AI8183" s="1">
        <v>1E-99</v>
      </c>
      <c r="AJ8183" s="1">
        <v>1E-99</v>
      </c>
      <c r="AK8183" s="1">
        <v>1E-99</v>
      </c>
      <c r="AL8183" s="1">
        <v>1E-99</v>
      </c>
      <c r="AM8183" t="s">
        <v>10</v>
      </c>
    </row>
    <row r="8184" spans="1:39">
      <c r="A8184">
        <v>12028</v>
      </c>
      <c r="B8184">
        <v>341</v>
      </c>
      <c r="C8184">
        <v>22.5</v>
      </c>
      <c r="D8184">
        <v>1992</v>
      </c>
      <c r="E8184">
        <v>12</v>
      </c>
      <c r="F8184">
        <v>6</v>
      </c>
      <c r="G8184" t="s">
        <v>20</v>
      </c>
      <c r="H8184">
        <v>0</v>
      </c>
      <c r="I8184">
        <v>3.3</v>
      </c>
      <c r="J8184">
        <v>61</v>
      </c>
      <c r="K8184">
        <v>34</v>
      </c>
      <c r="L8184">
        <v>2.2999999999999998</v>
      </c>
      <c r="M8184" s="1">
        <v>1E-99</v>
      </c>
      <c r="N8184">
        <v>1.6666669999999999</v>
      </c>
      <c r="O8184">
        <v>-62.307040000000001</v>
      </c>
      <c r="P8184">
        <v>23.4</v>
      </c>
      <c r="Q8184">
        <v>5.2</v>
      </c>
      <c r="R8184">
        <v>140.4</v>
      </c>
      <c r="S8184">
        <v>76.3</v>
      </c>
      <c r="T8184">
        <v>216.8</v>
      </c>
      <c r="U8184" s="1">
        <v>1E-99</v>
      </c>
      <c r="V8184" s="1">
        <v>1E-99</v>
      </c>
      <c r="W8184" s="1">
        <v>1E-99</v>
      </c>
      <c r="X8184" s="1">
        <v>1E-99</v>
      </c>
      <c r="Y8184" s="1">
        <v>1E-99</v>
      </c>
      <c r="Z8184">
        <v>24.6</v>
      </c>
      <c r="AA8184">
        <v>2.9</v>
      </c>
      <c r="AB8184">
        <v>55.6</v>
      </c>
      <c r="AC8184">
        <v>58</v>
      </c>
      <c r="AD8184">
        <v>113.5</v>
      </c>
      <c r="AE8184" s="1">
        <v>1E-99</v>
      </c>
      <c r="AF8184" s="1">
        <v>1E-99</v>
      </c>
      <c r="AG8184" s="1">
        <v>1E-99</v>
      </c>
      <c r="AH8184" s="1">
        <v>1E-99</v>
      </c>
      <c r="AI8184" s="1">
        <v>1E-99</v>
      </c>
      <c r="AJ8184" s="1">
        <v>1E-99</v>
      </c>
      <c r="AK8184" s="1">
        <v>1E-99</v>
      </c>
      <c r="AL8184" s="1">
        <v>1E-99</v>
      </c>
      <c r="AM8184" t="s">
        <v>10</v>
      </c>
    </row>
    <row r="8185" spans="1:39">
      <c r="A8185">
        <v>12028</v>
      </c>
      <c r="B8185">
        <v>341</v>
      </c>
      <c r="C8185">
        <v>23.5</v>
      </c>
      <c r="D8185">
        <v>1992</v>
      </c>
      <c r="E8185">
        <v>12</v>
      </c>
      <c r="F8185">
        <v>6</v>
      </c>
      <c r="G8185" t="s">
        <v>20</v>
      </c>
      <c r="H8185">
        <v>0</v>
      </c>
      <c r="I8185">
        <v>2.5</v>
      </c>
      <c r="J8185">
        <v>65</v>
      </c>
      <c r="K8185">
        <v>0</v>
      </c>
      <c r="L8185">
        <v>1.2</v>
      </c>
      <c r="M8185" s="1">
        <v>1E-99</v>
      </c>
      <c r="N8185">
        <v>1.388889</v>
      </c>
      <c r="O8185">
        <v>-66.610389999999995</v>
      </c>
      <c r="P8185">
        <v>26.2</v>
      </c>
      <c r="Q8185">
        <v>4.5</v>
      </c>
      <c r="R8185">
        <v>128.4</v>
      </c>
      <c r="S8185">
        <v>70</v>
      </c>
      <c r="T8185">
        <v>198.4</v>
      </c>
      <c r="U8185" s="1">
        <v>1E-99</v>
      </c>
      <c r="V8185" s="1">
        <v>1E-99</v>
      </c>
      <c r="W8185" s="1">
        <v>1E-99</v>
      </c>
      <c r="X8185" s="1">
        <v>1E-99</v>
      </c>
      <c r="Y8185" s="1">
        <v>1E-99</v>
      </c>
      <c r="Z8185">
        <v>26.9</v>
      </c>
      <c r="AA8185">
        <v>2.6</v>
      </c>
      <c r="AB8185">
        <v>52.6</v>
      </c>
      <c r="AC8185">
        <v>58</v>
      </c>
      <c r="AD8185">
        <v>110.5</v>
      </c>
      <c r="AE8185" s="1">
        <v>1E-99</v>
      </c>
      <c r="AF8185" s="1">
        <v>1E-99</v>
      </c>
      <c r="AG8185" s="1">
        <v>1E-99</v>
      </c>
      <c r="AH8185" s="1">
        <v>1E-99</v>
      </c>
      <c r="AI8185" s="1">
        <v>1E-99</v>
      </c>
      <c r="AJ8185" s="1">
        <v>1E-99</v>
      </c>
      <c r="AK8185" s="1">
        <v>1E-99</v>
      </c>
      <c r="AL8185" s="1">
        <v>1E-99</v>
      </c>
      <c r="AM8185" t="s">
        <v>3</v>
      </c>
    </row>
    <row r="8186" spans="1:39">
      <c r="A8186">
        <v>12029</v>
      </c>
      <c r="B8186">
        <v>342</v>
      </c>
      <c r="C8186">
        <v>0.5</v>
      </c>
      <c r="D8186">
        <v>1992</v>
      </c>
      <c r="E8186">
        <v>12</v>
      </c>
      <c r="F8186">
        <v>7</v>
      </c>
      <c r="G8186" t="s">
        <v>25</v>
      </c>
      <c r="H8186">
        <v>0</v>
      </c>
      <c r="I8186">
        <v>0.8</v>
      </c>
      <c r="J8186">
        <v>80</v>
      </c>
      <c r="K8186">
        <v>0</v>
      </c>
      <c r="L8186">
        <v>0.8</v>
      </c>
      <c r="M8186" s="1">
        <v>1E-99</v>
      </c>
      <c r="N8186">
        <v>1.388889</v>
      </c>
      <c r="O8186">
        <v>-65.169359999999998</v>
      </c>
      <c r="P8186">
        <v>19.8</v>
      </c>
      <c r="Q8186">
        <v>3.1</v>
      </c>
      <c r="R8186">
        <v>84.8</v>
      </c>
      <c r="S8186">
        <v>53.9</v>
      </c>
      <c r="T8186">
        <v>138.80000000000001</v>
      </c>
      <c r="U8186" s="1">
        <v>1E-99</v>
      </c>
      <c r="V8186" s="1">
        <v>1E-99</v>
      </c>
      <c r="W8186" s="1">
        <v>1E-99</v>
      </c>
      <c r="X8186" s="1">
        <v>1E-99</v>
      </c>
      <c r="Y8186" s="1">
        <v>1E-99</v>
      </c>
      <c r="Z8186">
        <v>25.6</v>
      </c>
      <c r="AA8186">
        <v>1.9</v>
      </c>
      <c r="AB8186">
        <v>48.8</v>
      </c>
      <c r="AC8186">
        <v>47.1</v>
      </c>
      <c r="AD8186">
        <v>95.9</v>
      </c>
      <c r="AE8186" s="1">
        <v>1E-99</v>
      </c>
      <c r="AF8186" s="1">
        <v>1E-99</v>
      </c>
      <c r="AG8186" s="1">
        <v>1E-99</v>
      </c>
      <c r="AH8186" s="1">
        <v>1E-99</v>
      </c>
      <c r="AI8186" s="1">
        <v>1E-99</v>
      </c>
      <c r="AJ8186" s="1">
        <v>1E-99</v>
      </c>
      <c r="AK8186" s="1">
        <v>1E-99</v>
      </c>
      <c r="AL8186" s="1">
        <v>1E-99</v>
      </c>
      <c r="AM8186" t="s">
        <v>8</v>
      </c>
    </row>
    <row r="8187" spans="1:39">
      <c r="A8187">
        <v>12029</v>
      </c>
      <c r="B8187">
        <v>342</v>
      </c>
      <c r="C8187">
        <v>1.5</v>
      </c>
      <c r="D8187">
        <v>1992</v>
      </c>
      <c r="E8187">
        <v>12</v>
      </c>
      <c r="F8187">
        <v>7</v>
      </c>
      <c r="G8187" t="s">
        <v>25</v>
      </c>
      <c r="H8187">
        <v>0</v>
      </c>
      <c r="I8187">
        <v>0.9</v>
      </c>
      <c r="J8187">
        <v>75</v>
      </c>
      <c r="K8187">
        <v>0</v>
      </c>
      <c r="L8187">
        <v>0.9</v>
      </c>
      <c r="M8187" s="1">
        <v>1E-99</v>
      </c>
      <c r="N8187">
        <v>1.388889</v>
      </c>
      <c r="O8187">
        <v>-58.645110000000003</v>
      </c>
      <c r="P8187">
        <v>12.2</v>
      </c>
      <c r="Q8187">
        <v>1.6</v>
      </c>
      <c r="R8187">
        <v>34.5</v>
      </c>
      <c r="S8187">
        <v>32.1</v>
      </c>
      <c r="T8187">
        <v>66.7</v>
      </c>
      <c r="U8187" s="1">
        <v>1E-99</v>
      </c>
      <c r="V8187" s="1">
        <v>1E-99</v>
      </c>
      <c r="W8187" s="1">
        <v>1E-99</v>
      </c>
      <c r="X8187" s="1">
        <v>1E-99</v>
      </c>
      <c r="Y8187" s="1">
        <v>1E-99</v>
      </c>
      <c r="Z8187">
        <v>19.8</v>
      </c>
      <c r="AA8187">
        <v>1.2</v>
      </c>
      <c r="AB8187">
        <v>13.5</v>
      </c>
      <c r="AC8187">
        <v>31.6</v>
      </c>
      <c r="AD8187">
        <v>45.1</v>
      </c>
      <c r="AE8187" s="1">
        <v>1E-99</v>
      </c>
      <c r="AF8187" s="1">
        <v>1E-99</v>
      </c>
      <c r="AG8187" s="1">
        <v>1E-99</v>
      </c>
      <c r="AH8187" s="1">
        <v>1E-99</v>
      </c>
      <c r="AI8187" s="1">
        <v>1E-99</v>
      </c>
      <c r="AJ8187" s="1">
        <v>1E-99</v>
      </c>
      <c r="AK8187" s="1">
        <v>1E-99</v>
      </c>
      <c r="AL8187" s="1">
        <v>1E-99</v>
      </c>
      <c r="AM8187" t="s">
        <v>12</v>
      </c>
    </row>
    <row r="8188" spans="1:39">
      <c r="A8188">
        <v>12029</v>
      </c>
      <c r="B8188">
        <v>342</v>
      </c>
      <c r="C8188">
        <v>2.5</v>
      </c>
      <c r="D8188">
        <v>1992</v>
      </c>
      <c r="E8188">
        <v>12</v>
      </c>
      <c r="F8188">
        <v>7</v>
      </c>
      <c r="G8188" t="s">
        <v>25</v>
      </c>
      <c r="H8188">
        <v>0</v>
      </c>
      <c r="I8188">
        <v>1</v>
      </c>
      <c r="J8188">
        <v>76</v>
      </c>
      <c r="K8188">
        <v>32</v>
      </c>
      <c r="L8188">
        <v>1.7</v>
      </c>
      <c r="M8188" s="1">
        <v>1E-99</v>
      </c>
      <c r="N8188">
        <v>1.111111</v>
      </c>
      <c r="O8188">
        <v>-49.575899999999997</v>
      </c>
      <c r="P8188">
        <v>7.4</v>
      </c>
      <c r="Q8188">
        <v>1.1000000000000001</v>
      </c>
      <c r="R8188">
        <v>18.8</v>
      </c>
      <c r="S8188">
        <v>33.299999999999997</v>
      </c>
      <c r="T8188">
        <v>52.1</v>
      </c>
      <c r="U8188" s="1">
        <v>1E-99</v>
      </c>
      <c r="V8188" s="1">
        <v>1E-99</v>
      </c>
      <c r="W8188" s="1">
        <v>1E-99</v>
      </c>
      <c r="X8188" s="1">
        <v>1E-99</v>
      </c>
      <c r="Y8188" s="1">
        <v>1E-99</v>
      </c>
      <c r="Z8188">
        <v>14.4</v>
      </c>
      <c r="AA8188">
        <v>0.7</v>
      </c>
      <c r="AB8188">
        <v>8.3000000000000007</v>
      </c>
      <c r="AC8188">
        <v>16.600000000000001</v>
      </c>
      <c r="AD8188">
        <v>24.9</v>
      </c>
      <c r="AE8188" s="1">
        <v>1E-99</v>
      </c>
      <c r="AF8188" s="1">
        <v>1E-99</v>
      </c>
      <c r="AG8188" s="1">
        <v>1E-99</v>
      </c>
      <c r="AH8188" s="1">
        <v>1E-99</v>
      </c>
      <c r="AI8188" s="1">
        <v>1E-99</v>
      </c>
      <c r="AJ8188" s="1">
        <v>1E-99</v>
      </c>
      <c r="AK8188" s="1">
        <v>1E-99</v>
      </c>
      <c r="AL8188" s="1">
        <v>1E-99</v>
      </c>
      <c r="AM8188" t="s">
        <v>23</v>
      </c>
    </row>
    <row r="8189" spans="1:39">
      <c r="A8189">
        <v>12029</v>
      </c>
      <c r="B8189">
        <v>342</v>
      </c>
      <c r="C8189">
        <v>3.5</v>
      </c>
      <c r="D8189">
        <v>1992</v>
      </c>
      <c r="E8189">
        <v>12</v>
      </c>
      <c r="F8189">
        <v>7</v>
      </c>
      <c r="G8189" t="s">
        <v>25</v>
      </c>
      <c r="H8189">
        <v>0</v>
      </c>
      <c r="I8189">
        <v>0.9</v>
      </c>
      <c r="J8189">
        <v>74</v>
      </c>
      <c r="K8189">
        <v>12</v>
      </c>
      <c r="L8189">
        <v>1.3</v>
      </c>
      <c r="M8189" s="1">
        <v>1E-99</v>
      </c>
      <c r="N8189">
        <v>1.388889</v>
      </c>
      <c r="O8189">
        <v>-39.478189999999998</v>
      </c>
      <c r="P8189">
        <v>9.6</v>
      </c>
      <c r="Q8189">
        <v>0.8</v>
      </c>
      <c r="R8189">
        <v>16.5</v>
      </c>
      <c r="S8189">
        <v>18.399999999999999</v>
      </c>
      <c r="T8189">
        <v>34.9</v>
      </c>
      <c r="U8189" s="1">
        <v>1E-99</v>
      </c>
      <c r="V8189" s="1">
        <v>1E-99</v>
      </c>
      <c r="W8189" s="1">
        <v>1E-99</v>
      </c>
      <c r="X8189" s="1">
        <v>1E-99</v>
      </c>
      <c r="Y8189" s="1">
        <v>1E-99</v>
      </c>
      <c r="Z8189">
        <v>25.9</v>
      </c>
      <c r="AA8189">
        <v>0.6</v>
      </c>
      <c r="AB8189">
        <v>6</v>
      </c>
      <c r="AC8189">
        <v>18.899999999999999</v>
      </c>
      <c r="AD8189">
        <v>25</v>
      </c>
      <c r="AE8189" s="1">
        <v>1E-99</v>
      </c>
      <c r="AF8189" s="1">
        <v>1E-99</v>
      </c>
      <c r="AG8189" s="1">
        <v>1E-99</v>
      </c>
      <c r="AH8189" s="1">
        <v>1E-99</v>
      </c>
      <c r="AI8189" s="1">
        <v>1E-99</v>
      </c>
      <c r="AJ8189" s="1">
        <v>1E-99</v>
      </c>
      <c r="AK8189" s="1">
        <v>1E-99</v>
      </c>
      <c r="AL8189" s="1">
        <v>1E-99</v>
      </c>
      <c r="AM8189" t="s">
        <v>12</v>
      </c>
    </row>
    <row r="8190" spans="1:39">
      <c r="A8190">
        <v>12029</v>
      </c>
      <c r="B8190">
        <v>342</v>
      </c>
      <c r="C8190">
        <v>4.5</v>
      </c>
      <c r="D8190">
        <v>1992</v>
      </c>
      <c r="E8190">
        <v>12</v>
      </c>
      <c r="F8190">
        <v>7</v>
      </c>
      <c r="G8190" t="s">
        <v>25</v>
      </c>
      <c r="H8190">
        <v>0</v>
      </c>
      <c r="I8190">
        <v>1.9</v>
      </c>
      <c r="J8190">
        <v>69</v>
      </c>
      <c r="K8190">
        <v>346</v>
      </c>
      <c r="L8190">
        <v>1.2</v>
      </c>
      <c r="M8190" s="1">
        <v>1E-99</v>
      </c>
      <c r="N8190">
        <v>1.111111</v>
      </c>
      <c r="O8190">
        <v>-29.082519999999999</v>
      </c>
      <c r="P8190">
        <v>8.6</v>
      </c>
      <c r="Q8190">
        <v>0.6</v>
      </c>
      <c r="R8190">
        <v>12</v>
      </c>
      <c r="S8190">
        <v>13.8</v>
      </c>
      <c r="T8190">
        <v>25.8</v>
      </c>
      <c r="U8190" s="1">
        <v>1E-99</v>
      </c>
      <c r="V8190" s="1">
        <v>1E-99</v>
      </c>
      <c r="W8190" s="1">
        <v>1E-99</v>
      </c>
      <c r="X8190" s="1">
        <v>1E-99</v>
      </c>
      <c r="Y8190" s="1">
        <v>1E-99</v>
      </c>
      <c r="Z8190">
        <v>17.3</v>
      </c>
      <c r="AA8190">
        <v>0.5</v>
      </c>
      <c r="AB8190">
        <v>3.8</v>
      </c>
      <c r="AC8190">
        <v>16.600000000000001</v>
      </c>
      <c r="AD8190">
        <v>20.399999999999999</v>
      </c>
      <c r="AE8190" s="1">
        <v>1E-99</v>
      </c>
      <c r="AF8190" s="1">
        <v>1E-99</v>
      </c>
      <c r="AG8190" s="1">
        <v>1E-99</v>
      </c>
      <c r="AH8190" s="1">
        <v>1E-99</v>
      </c>
      <c r="AI8190" s="1">
        <v>1E-99</v>
      </c>
      <c r="AJ8190" s="1">
        <v>1E-99</v>
      </c>
      <c r="AK8190" s="1">
        <v>1E-99</v>
      </c>
      <c r="AL8190" s="1">
        <v>1E-99</v>
      </c>
      <c r="AM8190" t="s">
        <v>13</v>
      </c>
    </row>
    <row r="8191" spans="1:39">
      <c r="A8191">
        <v>12029</v>
      </c>
      <c r="B8191">
        <v>342</v>
      </c>
      <c r="C8191">
        <v>5.5</v>
      </c>
      <c r="D8191">
        <v>1992</v>
      </c>
      <c r="E8191">
        <v>12</v>
      </c>
      <c r="F8191">
        <v>7</v>
      </c>
      <c r="G8191" t="s">
        <v>25</v>
      </c>
      <c r="H8191">
        <v>0</v>
      </c>
      <c r="I8191">
        <v>0.3</v>
      </c>
      <c r="J8191">
        <v>76</v>
      </c>
      <c r="K8191">
        <v>23</v>
      </c>
      <c r="L8191">
        <v>1.3</v>
      </c>
      <c r="M8191" s="1">
        <v>1E-99</v>
      </c>
      <c r="N8191">
        <v>1.111111</v>
      </c>
      <c r="O8191">
        <v>-18.803360000000001</v>
      </c>
      <c r="P8191">
        <v>8</v>
      </c>
      <c r="Q8191">
        <v>0.8</v>
      </c>
      <c r="R8191">
        <v>18.8</v>
      </c>
      <c r="S8191">
        <v>20.100000000000001</v>
      </c>
      <c r="T8191">
        <v>38.9</v>
      </c>
      <c r="U8191" s="1">
        <v>1E-99</v>
      </c>
      <c r="V8191" s="1">
        <v>1E-99</v>
      </c>
      <c r="W8191" s="1">
        <v>1E-99</v>
      </c>
      <c r="X8191" s="1">
        <v>1E-99</v>
      </c>
      <c r="Y8191" s="1">
        <v>1E-99</v>
      </c>
      <c r="Z8191">
        <v>24</v>
      </c>
      <c r="AA8191">
        <v>1.1000000000000001</v>
      </c>
      <c r="AB8191">
        <v>5.3</v>
      </c>
      <c r="AC8191">
        <v>20.100000000000001</v>
      </c>
      <c r="AD8191">
        <v>25.3</v>
      </c>
      <c r="AE8191" s="1">
        <v>1E-99</v>
      </c>
      <c r="AF8191" s="1">
        <v>1E-99</v>
      </c>
      <c r="AG8191" s="1">
        <v>1E-99</v>
      </c>
      <c r="AH8191" s="1">
        <v>1E-99</v>
      </c>
      <c r="AI8191" s="1">
        <v>1E-99</v>
      </c>
      <c r="AJ8191" s="1">
        <v>1E-99</v>
      </c>
      <c r="AK8191" s="1">
        <v>1E-99</v>
      </c>
      <c r="AL8191" s="1">
        <v>1E-99</v>
      </c>
      <c r="AM8191" t="s">
        <v>12</v>
      </c>
    </row>
    <row r="8192" spans="1:39">
      <c r="A8192">
        <v>12029</v>
      </c>
      <c r="B8192">
        <v>342</v>
      </c>
      <c r="C8192">
        <v>6.5</v>
      </c>
      <c r="D8192">
        <v>1992</v>
      </c>
      <c r="E8192">
        <v>12</v>
      </c>
      <c r="F8192">
        <v>7</v>
      </c>
      <c r="G8192" t="s">
        <v>25</v>
      </c>
      <c r="H8192">
        <v>0</v>
      </c>
      <c r="I8192">
        <v>0.8</v>
      </c>
      <c r="J8192">
        <v>78</v>
      </c>
      <c r="K8192">
        <v>9</v>
      </c>
      <c r="L8192">
        <v>1.7</v>
      </c>
      <c r="M8192" s="1">
        <v>1E-99</v>
      </c>
      <c r="N8192">
        <v>1.111111</v>
      </c>
      <c r="O8192">
        <v>-8.9574619999999996</v>
      </c>
      <c r="P8192">
        <v>24</v>
      </c>
      <c r="Q8192">
        <v>1.7</v>
      </c>
      <c r="R8192">
        <v>75.8</v>
      </c>
      <c r="S8192">
        <v>60.8</v>
      </c>
      <c r="T8192">
        <v>136.69999999999999</v>
      </c>
      <c r="U8192" s="1">
        <v>1E-99</v>
      </c>
      <c r="V8192" s="1">
        <v>1E-99</v>
      </c>
      <c r="W8192" s="1">
        <v>1E-99</v>
      </c>
      <c r="X8192" s="1">
        <v>1E-99</v>
      </c>
      <c r="Y8192" s="1">
        <v>1E-99</v>
      </c>
      <c r="Z8192">
        <v>61.7</v>
      </c>
      <c r="AA8192">
        <v>1.5</v>
      </c>
      <c r="AB8192">
        <v>34.5</v>
      </c>
      <c r="AC8192">
        <v>49.3</v>
      </c>
      <c r="AD8192">
        <v>83.9</v>
      </c>
      <c r="AE8192" s="1">
        <v>1E-99</v>
      </c>
      <c r="AF8192" s="1">
        <v>1E-99</v>
      </c>
      <c r="AG8192" s="1">
        <v>1E-99</v>
      </c>
      <c r="AH8192" s="1">
        <v>1E-99</v>
      </c>
      <c r="AI8192" s="1">
        <v>1E-99</v>
      </c>
      <c r="AJ8192" s="1">
        <v>1E-99</v>
      </c>
      <c r="AK8192" s="1">
        <v>1E-99</v>
      </c>
      <c r="AL8192" s="1">
        <v>1E-99</v>
      </c>
      <c r="AM8192" t="s">
        <v>13</v>
      </c>
    </row>
    <row r="8193" spans="1:39">
      <c r="A8193">
        <v>12029</v>
      </c>
      <c r="B8193">
        <v>342</v>
      </c>
      <c r="C8193">
        <v>7.5</v>
      </c>
      <c r="D8193">
        <v>1992</v>
      </c>
      <c r="E8193">
        <v>12</v>
      </c>
      <c r="F8193">
        <v>7</v>
      </c>
      <c r="G8193" t="s">
        <v>25</v>
      </c>
      <c r="H8193">
        <v>0</v>
      </c>
      <c r="I8193">
        <v>1.5</v>
      </c>
      <c r="J8193">
        <v>73</v>
      </c>
      <c r="K8193">
        <v>359</v>
      </c>
      <c r="L8193">
        <v>1.6</v>
      </c>
      <c r="M8193" s="1">
        <v>1E-99</v>
      </c>
      <c r="N8193">
        <v>10.83333</v>
      </c>
      <c r="O8193">
        <v>0.13961489999999999</v>
      </c>
      <c r="P8193">
        <v>58.2</v>
      </c>
      <c r="Q8193">
        <v>6.2</v>
      </c>
      <c r="R8193">
        <v>255.3</v>
      </c>
      <c r="S8193">
        <v>99.3</v>
      </c>
      <c r="T8193">
        <v>354.6</v>
      </c>
      <c r="U8193" s="1">
        <v>1E-99</v>
      </c>
      <c r="V8193" s="1">
        <v>1E-99</v>
      </c>
      <c r="W8193" s="1">
        <v>1E-99</v>
      </c>
      <c r="X8193" s="1">
        <v>1E-99</v>
      </c>
      <c r="Y8193" s="1">
        <v>1E-99</v>
      </c>
      <c r="Z8193">
        <v>110.1</v>
      </c>
      <c r="AA8193">
        <v>3.5</v>
      </c>
      <c r="AB8193">
        <v>114.1</v>
      </c>
      <c r="AC8193">
        <v>76.3</v>
      </c>
      <c r="AD8193">
        <v>190.5</v>
      </c>
      <c r="AE8193" s="1">
        <v>1E-99</v>
      </c>
      <c r="AF8193" s="1">
        <v>1E-99</v>
      </c>
      <c r="AG8193" s="1">
        <v>1E-99</v>
      </c>
      <c r="AH8193" s="1">
        <v>1E-99</v>
      </c>
      <c r="AI8193" s="1">
        <v>1E-99</v>
      </c>
      <c r="AJ8193" s="1">
        <v>1E-99</v>
      </c>
      <c r="AK8193" s="1">
        <v>1E-99</v>
      </c>
      <c r="AL8193" s="1">
        <v>1E-99</v>
      </c>
      <c r="AM8193">
        <v>27.4849</v>
      </c>
    </row>
    <row r="8194" spans="1:39">
      <c r="A8194">
        <v>12029</v>
      </c>
      <c r="B8194">
        <v>342</v>
      </c>
      <c r="C8194">
        <v>8.5</v>
      </c>
      <c r="D8194">
        <v>1992</v>
      </c>
      <c r="E8194">
        <v>12</v>
      </c>
      <c r="F8194">
        <v>7</v>
      </c>
      <c r="G8194" t="s">
        <v>25</v>
      </c>
      <c r="H8194">
        <v>0</v>
      </c>
      <c r="I8194">
        <v>3.7</v>
      </c>
      <c r="J8194">
        <v>65</v>
      </c>
      <c r="K8194">
        <v>341</v>
      </c>
      <c r="L8194">
        <v>1.6</v>
      </c>
      <c r="M8194" s="1">
        <v>1E-99</v>
      </c>
      <c r="N8194">
        <v>114.16670000000001</v>
      </c>
      <c r="O8194">
        <v>8.1239729999999994</v>
      </c>
      <c r="P8194">
        <v>56</v>
      </c>
      <c r="Q8194">
        <v>6.4</v>
      </c>
      <c r="R8194">
        <v>210.3</v>
      </c>
      <c r="S8194">
        <v>141.80000000000001</v>
      </c>
      <c r="T8194">
        <v>352</v>
      </c>
      <c r="U8194" s="1">
        <v>1E-99</v>
      </c>
      <c r="V8194" s="1">
        <v>1E-99</v>
      </c>
      <c r="W8194" s="1">
        <v>1E-99</v>
      </c>
      <c r="X8194" s="1">
        <v>1E-99</v>
      </c>
      <c r="Y8194" s="1">
        <v>1E-99</v>
      </c>
      <c r="Z8194">
        <v>92.4</v>
      </c>
      <c r="AA8194">
        <v>4.3</v>
      </c>
      <c r="AB8194">
        <v>166.7</v>
      </c>
      <c r="AC8194">
        <v>66</v>
      </c>
      <c r="AD8194">
        <v>232.7</v>
      </c>
      <c r="AE8194" s="1">
        <v>1E-99</v>
      </c>
      <c r="AF8194" s="1">
        <v>1E-99</v>
      </c>
      <c r="AG8194" s="1">
        <v>1E-99</v>
      </c>
      <c r="AH8194" s="1">
        <v>1E-99</v>
      </c>
      <c r="AI8194" s="1">
        <v>1E-99</v>
      </c>
      <c r="AJ8194" s="1">
        <v>1E-99</v>
      </c>
      <c r="AK8194" s="1">
        <v>1E-99</v>
      </c>
      <c r="AL8194" s="1">
        <v>1E-99</v>
      </c>
      <c r="AM8194">
        <v>160.82210000000001</v>
      </c>
    </row>
    <row r="8195" spans="1:39">
      <c r="A8195">
        <v>12029</v>
      </c>
      <c r="B8195">
        <v>342</v>
      </c>
      <c r="C8195">
        <v>9.5</v>
      </c>
      <c r="D8195">
        <v>1992</v>
      </c>
      <c r="E8195">
        <v>12</v>
      </c>
      <c r="F8195">
        <v>7</v>
      </c>
      <c r="G8195" t="s">
        <v>25</v>
      </c>
      <c r="H8195">
        <v>0</v>
      </c>
      <c r="I8195">
        <v>5.0999999999999996</v>
      </c>
      <c r="J8195">
        <v>68</v>
      </c>
      <c r="K8195">
        <v>9</v>
      </c>
      <c r="L8195">
        <v>1.8</v>
      </c>
      <c r="M8195" s="1">
        <v>1E-99</v>
      </c>
      <c r="N8195">
        <v>167.5</v>
      </c>
      <c r="O8195">
        <v>14.56456</v>
      </c>
      <c r="P8195">
        <v>52.5</v>
      </c>
      <c r="Q8195">
        <v>8.4</v>
      </c>
      <c r="R8195">
        <v>223</v>
      </c>
      <c r="S8195">
        <v>102.7</v>
      </c>
      <c r="T8195">
        <v>325.7</v>
      </c>
      <c r="U8195" s="1">
        <v>1E-99</v>
      </c>
      <c r="V8195" s="1">
        <v>1E-99</v>
      </c>
      <c r="W8195" s="1">
        <v>1E-99</v>
      </c>
      <c r="X8195" s="1">
        <v>1E-99</v>
      </c>
      <c r="Y8195" s="1">
        <v>1E-99</v>
      </c>
      <c r="Z8195">
        <v>72</v>
      </c>
      <c r="AA8195">
        <v>5</v>
      </c>
      <c r="AB8195">
        <v>130.69999999999999</v>
      </c>
      <c r="AC8195">
        <v>86.1</v>
      </c>
      <c r="AD8195">
        <v>216.7</v>
      </c>
      <c r="AE8195" s="1">
        <v>1E-99</v>
      </c>
      <c r="AF8195" s="1">
        <v>1E-99</v>
      </c>
      <c r="AG8195" s="1">
        <v>1E-99</v>
      </c>
      <c r="AH8195" s="1">
        <v>1E-99</v>
      </c>
      <c r="AI8195" s="1">
        <v>1E-99</v>
      </c>
      <c r="AJ8195" s="1">
        <v>1E-99</v>
      </c>
      <c r="AK8195" s="1">
        <v>1E-99</v>
      </c>
      <c r="AL8195" s="1">
        <v>1E-99</v>
      </c>
      <c r="AM8195">
        <v>273.16309999999999</v>
      </c>
    </row>
    <row r="8196" spans="1:39">
      <c r="A8196">
        <v>12029</v>
      </c>
      <c r="B8196">
        <v>342</v>
      </c>
      <c r="C8196">
        <v>10.5</v>
      </c>
      <c r="D8196">
        <v>1992</v>
      </c>
      <c r="E8196">
        <v>12</v>
      </c>
      <c r="F8196">
        <v>7</v>
      </c>
      <c r="G8196" t="s">
        <v>25</v>
      </c>
      <c r="H8196">
        <v>0</v>
      </c>
      <c r="I8196">
        <v>6.4</v>
      </c>
      <c r="J8196">
        <v>56</v>
      </c>
      <c r="K8196">
        <v>59</v>
      </c>
      <c r="L8196">
        <v>1.3</v>
      </c>
      <c r="M8196" s="1">
        <v>1E-99</v>
      </c>
      <c r="N8196">
        <v>235</v>
      </c>
      <c r="O8196">
        <v>18.989550000000001</v>
      </c>
      <c r="P8196">
        <v>56.9</v>
      </c>
      <c r="Q8196">
        <v>9.5</v>
      </c>
      <c r="R8196">
        <v>270.3</v>
      </c>
      <c r="S8196">
        <v>155.5</v>
      </c>
      <c r="T8196">
        <v>425.9</v>
      </c>
      <c r="U8196" s="1">
        <v>1E-99</v>
      </c>
      <c r="V8196" s="1">
        <v>1E-99</v>
      </c>
      <c r="W8196" s="1">
        <v>1E-99</v>
      </c>
      <c r="X8196" s="1">
        <v>1E-99</v>
      </c>
      <c r="Y8196" s="1">
        <v>1E-99</v>
      </c>
      <c r="Z8196">
        <v>96.6</v>
      </c>
      <c r="AA8196">
        <v>8.4</v>
      </c>
      <c r="AB8196">
        <v>197.5</v>
      </c>
      <c r="AC8196">
        <v>90.1</v>
      </c>
      <c r="AD8196">
        <v>287.60000000000002</v>
      </c>
      <c r="AE8196" s="1">
        <v>1E-99</v>
      </c>
      <c r="AF8196" s="1">
        <v>1E-99</v>
      </c>
      <c r="AG8196" s="1">
        <v>1E-99</v>
      </c>
      <c r="AH8196" s="1">
        <v>1E-99</v>
      </c>
      <c r="AI8196" s="1">
        <v>1E-99</v>
      </c>
      <c r="AJ8196" s="1">
        <v>1E-99</v>
      </c>
      <c r="AK8196" s="1">
        <v>1E-99</v>
      </c>
      <c r="AL8196" s="1">
        <v>1E-99</v>
      </c>
      <c r="AM8196">
        <v>349.72030000000001</v>
      </c>
    </row>
    <row r="8197" spans="1:39">
      <c r="A8197">
        <v>12029</v>
      </c>
      <c r="B8197">
        <v>342</v>
      </c>
      <c r="C8197">
        <v>11.5</v>
      </c>
      <c r="D8197">
        <v>1992</v>
      </c>
      <c r="E8197">
        <v>12</v>
      </c>
      <c r="F8197">
        <v>7</v>
      </c>
      <c r="G8197" t="s">
        <v>25</v>
      </c>
      <c r="H8197">
        <v>0</v>
      </c>
      <c r="I8197">
        <v>7.5</v>
      </c>
      <c r="J8197">
        <v>52</v>
      </c>
      <c r="K8197">
        <v>48</v>
      </c>
      <c r="L8197">
        <v>2.1</v>
      </c>
      <c r="M8197" s="1">
        <v>1E-99</v>
      </c>
      <c r="N8197">
        <v>264.44450000000001</v>
      </c>
      <c r="O8197">
        <v>20.980630000000001</v>
      </c>
      <c r="P8197">
        <v>63.3</v>
      </c>
      <c r="Q8197">
        <v>8.6999999999999993</v>
      </c>
      <c r="R8197">
        <v>215.5</v>
      </c>
      <c r="S8197">
        <v>160.1</v>
      </c>
      <c r="T8197">
        <v>375.6</v>
      </c>
      <c r="U8197" s="1">
        <v>1E-99</v>
      </c>
      <c r="V8197" s="1">
        <v>1E-99</v>
      </c>
      <c r="W8197" s="1">
        <v>1E-99</v>
      </c>
      <c r="X8197" s="1">
        <v>1E-99</v>
      </c>
      <c r="Y8197" s="1">
        <v>1E-99</v>
      </c>
      <c r="Z8197">
        <v>81.3</v>
      </c>
      <c r="AA8197">
        <v>7.7</v>
      </c>
      <c r="AB8197">
        <v>168.2</v>
      </c>
      <c r="AC8197">
        <v>103.9</v>
      </c>
      <c r="AD8197">
        <v>272.10000000000002</v>
      </c>
      <c r="AE8197" s="1">
        <v>1E-99</v>
      </c>
      <c r="AF8197" s="1">
        <v>1E-99</v>
      </c>
      <c r="AG8197" s="1">
        <v>1E-99</v>
      </c>
      <c r="AH8197" s="1">
        <v>1E-99</v>
      </c>
      <c r="AI8197" s="1">
        <v>1E-99</v>
      </c>
      <c r="AJ8197" s="1">
        <v>1E-99</v>
      </c>
      <c r="AK8197" s="1">
        <v>1E-99</v>
      </c>
      <c r="AL8197" s="1">
        <v>1E-99</v>
      </c>
      <c r="AM8197">
        <v>383.53440000000001</v>
      </c>
    </row>
    <row r="8198" spans="1:39">
      <c r="A8198">
        <v>12029</v>
      </c>
      <c r="B8198">
        <v>342</v>
      </c>
      <c r="C8198">
        <v>12.5</v>
      </c>
      <c r="D8198">
        <v>1992</v>
      </c>
      <c r="E8198">
        <v>12</v>
      </c>
      <c r="F8198">
        <v>7</v>
      </c>
      <c r="G8198" t="s">
        <v>25</v>
      </c>
      <c r="H8198">
        <v>0</v>
      </c>
      <c r="I8198">
        <v>8.3000000000000007</v>
      </c>
      <c r="J8198">
        <v>54</v>
      </c>
      <c r="K8198">
        <v>51</v>
      </c>
      <c r="L8198">
        <v>1.6</v>
      </c>
      <c r="M8198" s="1">
        <v>1E-99</v>
      </c>
      <c r="N8198">
        <v>205.27780000000001</v>
      </c>
      <c r="O8198">
        <v>20.31709</v>
      </c>
      <c r="P8198">
        <v>56</v>
      </c>
      <c r="Q8198">
        <v>8</v>
      </c>
      <c r="R8198">
        <v>202</v>
      </c>
      <c r="S8198">
        <v>152.1</v>
      </c>
      <c r="T8198">
        <v>354.1</v>
      </c>
      <c r="U8198" s="1">
        <v>1E-99</v>
      </c>
      <c r="V8198" s="1">
        <v>1E-99</v>
      </c>
      <c r="W8198" s="1">
        <v>1E-99</v>
      </c>
      <c r="X8198" s="1">
        <v>1E-99</v>
      </c>
      <c r="Y8198" s="1">
        <v>1E-99</v>
      </c>
      <c r="Z8198">
        <v>76.099999999999994</v>
      </c>
      <c r="AA8198">
        <v>4.8</v>
      </c>
      <c r="AB8198">
        <v>116.4</v>
      </c>
      <c r="AC8198">
        <v>135.4</v>
      </c>
      <c r="AD8198">
        <v>251.8</v>
      </c>
      <c r="AE8198" s="1">
        <v>1E-99</v>
      </c>
      <c r="AF8198" s="1">
        <v>1E-99</v>
      </c>
      <c r="AG8198" s="1">
        <v>1E-99</v>
      </c>
      <c r="AH8198" s="1">
        <v>1E-99</v>
      </c>
      <c r="AI8198" s="1">
        <v>1E-99</v>
      </c>
      <c r="AJ8198" s="1">
        <v>1E-99</v>
      </c>
      <c r="AK8198" s="1">
        <v>1E-99</v>
      </c>
      <c r="AL8198" s="1">
        <v>1E-99</v>
      </c>
      <c r="AM8198">
        <v>372.32190000000003</v>
      </c>
    </row>
    <row r="8199" spans="1:39">
      <c r="A8199">
        <v>12029</v>
      </c>
      <c r="B8199">
        <v>342</v>
      </c>
      <c r="C8199">
        <v>13.5</v>
      </c>
      <c r="D8199">
        <v>1992</v>
      </c>
      <c r="E8199">
        <v>12</v>
      </c>
      <c r="F8199">
        <v>7</v>
      </c>
      <c r="G8199" t="s">
        <v>25</v>
      </c>
      <c r="H8199">
        <v>0</v>
      </c>
      <c r="I8199">
        <v>8.8000000000000007</v>
      </c>
      <c r="J8199">
        <v>59</v>
      </c>
      <c r="K8199">
        <v>51</v>
      </c>
      <c r="L8199">
        <v>1.9</v>
      </c>
      <c r="M8199" s="1">
        <v>1E-99</v>
      </c>
      <c r="N8199">
        <v>157.22219999999999</v>
      </c>
      <c r="O8199">
        <v>17.074999999999999</v>
      </c>
      <c r="P8199">
        <v>56.6</v>
      </c>
      <c r="Q8199">
        <v>6.6</v>
      </c>
      <c r="R8199">
        <v>209.5</v>
      </c>
      <c r="S8199">
        <v>156.1</v>
      </c>
      <c r="T8199">
        <v>365.6</v>
      </c>
      <c r="U8199" s="1">
        <v>1E-99</v>
      </c>
      <c r="V8199" s="1">
        <v>1E-99</v>
      </c>
      <c r="W8199" s="1">
        <v>1E-99</v>
      </c>
      <c r="X8199" s="1">
        <v>1E-99</v>
      </c>
      <c r="Y8199" s="1">
        <v>1E-99</v>
      </c>
      <c r="Z8199">
        <v>79</v>
      </c>
      <c r="AA8199">
        <v>3.6</v>
      </c>
      <c r="AB8199">
        <v>111.1</v>
      </c>
      <c r="AC8199">
        <v>77.5</v>
      </c>
      <c r="AD8199">
        <v>188.6</v>
      </c>
      <c r="AE8199" s="1">
        <v>1E-99</v>
      </c>
      <c r="AF8199" s="1">
        <v>1E-99</v>
      </c>
      <c r="AG8199" s="1">
        <v>1E-99</v>
      </c>
      <c r="AH8199" s="1">
        <v>1E-99</v>
      </c>
      <c r="AI8199" s="1">
        <v>1E-99</v>
      </c>
      <c r="AJ8199" s="1">
        <v>1E-99</v>
      </c>
      <c r="AK8199" s="1">
        <v>1E-99</v>
      </c>
      <c r="AL8199" s="1">
        <v>1E-99</v>
      </c>
      <c r="AM8199">
        <v>316.78609999999998</v>
      </c>
    </row>
    <row r="8200" spans="1:39">
      <c r="A8200">
        <v>12029</v>
      </c>
      <c r="B8200">
        <v>342</v>
      </c>
      <c r="C8200">
        <v>14.5</v>
      </c>
      <c r="D8200">
        <v>1992</v>
      </c>
      <c r="E8200">
        <v>12</v>
      </c>
      <c r="F8200">
        <v>7</v>
      </c>
      <c r="G8200" t="s">
        <v>25</v>
      </c>
      <c r="H8200">
        <v>0</v>
      </c>
      <c r="I8200">
        <v>8.6</v>
      </c>
      <c r="J8200">
        <v>65</v>
      </c>
      <c r="K8200">
        <v>49</v>
      </c>
      <c r="L8200">
        <v>2</v>
      </c>
      <c r="M8200" s="1">
        <v>1E-99</v>
      </c>
      <c r="N8200">
        <v>85.55556</v>
      </c>
      <c r="O8200">
        <v>11.591229999999999</v>
      </c>
      <c r="P8200">
        <v>54.1</v>
      </c>
      <c r="Q8200">
        <v>7.6</v>
      </c>
      <c r="R8200">
        <v>198.2</v>
      </c>
      <c r="S8200">
        <v>115.9</v>
      </c>
      <c r="T8200">
        <v>314.2</v>
      </c>
      <c r="U8200" s="1">
        <v>1E-99</v>
      </c>
      <c r="V8200" s="1">
        <v>1E-99</v>
      </c>
      <c r="W8200" s="1">
        <v>1E-99</v>
      </c>
      <c r="X8200" s="1">
        <v>1E-99</v>
      </c>
      <c r="Y8200" s="1">
        <v>1E-99</v>
      </c>
      <c r="Z8200">
        <v>84.8</v>
      </c>
      <c r="AA8200">
        <v>4.4000000000000004</v>
      </c>
      <c r="AB8200">
        <v>123.2</v>
      </c>
      <c r="AC8200">
        <v>74</v>
      </c>
      <c r="AD8200">
        <v>197.2</v>
      </c>
      <c r="AE8200" s="1">
        <v>1E-99</v>
      </c>
      <c r="AF8200" s="1">
        <v>1E-99</v>
      </c>
      <c r="AG8200" s="1">
        <v>1E-99</v>
      </c>
      <c r="AH8200" s="1">
        <v>1E-99</v>
      </c>
      <c r="AI8200" s="1">
        <v>1E-99</v>
      </c>
      <c r="AJ8200" s="1">
        <v>1E-99</v>
      </c>
      <c r="AK8200" s="1">
        <v>1E-99</v>
      </c>
      <c r="AL8200" s="1">
        <v>1E-99</v>
      </c>
      <c r="AM8200">
        <v>221.1978</v>
      </c>
    </row>
    <row r="8201" spans="1:39">
      <c r="A8201">
        <v>12029</v>
      </c>
      <c r="B8201">
        <v>342</v>
      </c>
      <c r="C8201">
        <v>15.5</v>
      </c>
      <c r="D8201">
        <v>1992</v>
      </c>
      <c r="E8201">
        <v>12</v>
      </c>
      <c r="F8201">
        <v>7</v>
      </c>
      <c r="G8201" t="s">
        <v>25</v>
      </c>
      <c r="H8201">
        <v>0</v>
      </c>
      <c r="I8201">
        <v>8</v>
      </c>
      <c r="J8201">
        <v>68</v>
      </c>
      <c r="K8201">
        <v>50</v>
      </c>
      <c r="L8201">
        <v>1.8</v>
      </c>
      <c r="M8201" s="1">
        <v>1E-99</v>
      </c>
      <c r="N8201">
        <v>30.27778</v>
      </c>
      <c r="O8201">
        <v>4.3268979999999999</v>
      </c>
      <c r="P8201">
        <v>45.8</v>
      </c>
      <c r="Q8201">
        <v>9.1</v>
      </c>
      <c r="R8201">
        <v>256.10000000000002</v>
      </c>
      <c r="S8201">
        <v>98.7</v>
      </c>
      <c r="T8201">
        <v>354.8</v>
      </c>
      <c r="U8201" s="1">
        <v>1E-99</v>
      </c>
      <c r="V8201" s="1">
        <v>1E-99</v>
      </c>
      <c r="W8201" s="1">
        <v>1E-99</v>
      </c>
      <c r="X8201" s="1">
        <v>1E-99</v>
      </c>
      <c r="Y8201" s="1">
        <v>1E-99</v>
      </c>
      <c r="Z8201">
        <v>66.5</v>
      </c>
      <c r="AA8201">
        <v>7.1</v>
      </c>
      <c r="AB8201">
        <v>229</v>
      </c>
      <c r="AC8201">
        <v>88.9</v>
      </c>
      <c r="AD8201">
        <v>318</v>
      </c>
      <c r="AE8201" s="1">
        <v>1E-99</v>
      </c>
      <c r="AF8201" s="1">
        <v>1E-99</v>
      </c>
      <c r="AG8201" s="1">
        <v>1E-99</v>
      </c>
      <c r="AH8201" s="1">
        <v>1E-99</v>
      </c>
      <c r="AI8201" s="1">
        <v>1E-99</v>
      </c>
      <c r="AJ8201" s="1">
        <v>1E-99</v>
      </c>
      <c r="AK8201" s="1">
        <v>1E-99</v>
      </c>
      <c r="AL8201" s="1">
        <v>1E-99</v>
      </c>
      <c r="AM8201">
        <v>95.969499999999996</v>
      </c>
    </row>
    <row r="8202" spans="1:39">
      <c r="A8202">
        <v>12029</v>
      </c>
      <c r="B8202">
        <v>342</v>
      </c>
      <c r="C8202">
        <v>16.5</v>
      </c>
      <c r="D8202">
        <v>1992</v>
      </c>
      <c r="E8202">
        <v>12</v>
      </c>
      <c r="F8202">
        <v>7</v>
      </c>
      <c r="G8202" t="s">
        <v>25</v>
      </c>
      <c r="H8202">
        <v>0</v>
      </c>
      <c r="I8202">
        <v>7.6</v>
      </c>
      <c r="J8202">
        <v>72</v>
      </c>
      <c r="K8202">
        <v>23</v>
      </c>
      <c r="L8202">
        <v>2</v>
      </c>
      <c r="M8202" s="1">
        <v>1E-99</v>
      </c>
      <c r="N8202">
        <v>3.6111110000000002</v>
      </c>
      <c r="O8202">
        <v>-4.2592179999999997</v>
      </c>
      <c r="P8202">
        <v>53.7</v>
      </c>
      <c r="Q8202">
        <v>12.4</v>
      </c>
      <c r="R8202">
        <v>294.39999999999998</v>
      </c>
      <c r="S8202">
        <v>182.5</v>
      </c>
      <c r="T8202">
        <v>476.9</v>
      </c>
      <c r="U8202" s="1">
        <v>1E-99</v>
      </c>
      <c r="V8202" s="1">
        <v>1E-99</v>
      </c>
      <c r="W8202" s="1">
        <v>1E-99</v>
      </c>
      <c r="X8202" s="1">
        <v>1E-99</v>
      </c>
      <c r="Y8202" s="1">
        <v>1E-99</v>
      </c>
      <c r="Z8202">
        <v>61.7</v>
      </c>
      <c r="AA8202">
        <v>7.5</v>
      </c>
      <c r="AB8202">
        <v>220.8</v>
      </c>
      <c r="AC8202">
        <v>84.4</v>
      </c>
      <c r="AD8202">
        <v>305.10000000000002</v>
      </c>
      <c r="AE8202" s="1">
        <v>1E-99</v>
      </c>
      <c r="AF8202" s="1">
        <v>1E-99</v>
      </c>
      <c r="AG8202" s="1">
        <v>1E-99</v>
      </c>
      <c r="AH8202" s="1">
        <v>1E-99</v>
      </c>
      <c r="AI8202" s="1">
        <v>1E-99</v>
      </c>
      <c r="AJ8202" s="1">
        <v>1E-99</v>
      </c>
      <c r="AK8202" s="1">
        <v>1E-99</v>
      </c>
      <c r="AL8202" s="1">
        <v>1E-99</v>
      </c>
      <c r="AM8202" t="s">
        <v>5</v>
      </c>
    </row>
    <row r="8203" spans="1:39">
      <c r="A8203">
        <v>12029</v>
      </c>
      <c r="B8203">
        <v>342</v>
      </c>
      <c r="C8203">
        <v>17.5</v>
      </c>
      <c r="D8203">
        <v>1992</v>
      </c>
      <c r="E8203">
        <v>12</v>
      </c>
      <c r="F8203">
        <v>7</v>
      </c>
      <c r="G8203" t="s">
        <v>25</v>
      </c>
      <c r="H8203">
        <v>0</v>
      </c>
      <c r="I8203">
        <v>7.3</v>
      </c>
      <c r="J8203">
        <v>72</v>
      </c>
      <c r="K8203">
        <v>7</v>
      </c>
      <c r="L8203">
        <v>1.8</v>
      </c>
      <c r="M8203" s="1">
        <v>1E-99</v>
      </c>
      <c r="N8203">
        <v>1.9444440000000001</v>
      </c>
      <c r="O8203">
        <v>-13.769500000000001</v>
      </c>
      <c r="P8203">
        <v>77.7</v>
      </c>
      <c r="Q8203">
        <v>13.3</v>
      </c>
      <c r="R8203">
        <v>358.2</v>
      </c>
      <c r="S8203">
        <v>160.69999999999999</v>
      </c>
      <c r="T8203">
        <v>518.9</v>
      </c>
      <c r="U8203" s="1">
        <v>1E-99</v>
      </c>
      <c r="V8203" s="1">
        <v>1E-99</v>
      </c>
      <c r="W8203" s="1">
        <v>1E-99</v>
      </c>
      <c r="X8203" s="1">
        <v>1E-99</v>
      </c>
      <c r="Y8203" s="1">
        <v>1E-99</v>
      </c>
      <c r="Z8203">
        <v>69.400000000000006</v>
      </c>
      <c r="AA8203">
        <v>5.7</v>
      </c>
      <c r="AB8203">
        <v>186.2</v>
      </c>
      <c r="AC8203">
        <v>84.4</v>
      </c>
      <c r="AD8203">
        <v>270.60000000000002</v>
      </c>
      <c r="AE8203" s="1">
        <v>1E-99</v>
      </c>
      <c r="AF8203" s="1">
        <v>1E-99</v>
      </c>
      <c r="AG8203" s="1">
        <v>1E-99</v>
      </c>
      <c r="AH8203" s="1">
        <v>1E-99</v>
      </c>
      <c r="AI8203" s="1">
        <v>1E-99</v>
      </c>
      <c r="AJ8203" s="1">
        <v>1E-99</v>
      </c>
      <c r="AK8203" s="1">
        <v>1E-99</v>
      </c>
      <c r="AL8203" s="1">
        <v>1E-99</v>
      </c>
      <c r="AM8203" t="s">
        <v>5</v>
      </c>
    </row>
    <row r="8204" spans="1:39">
      <c r="A8204">
        <v>12029</v>
      </c>
      <c r="B8204">
        <v>342</v>
      </c>
      <c r="C8204">
        <v>18.5</v>
      </c>
      <c r="D8204">
        <v>1992</v>
      </c>
      <c r="E8204">
        <v>12</v>
      </c>
      <c r="F8204">
        <v>7</v>
      </c>
      <c r="G8204" t="s">
        <v>25</v>
      </c>
      <c r="H8204">
        <v>0</v>
      </c>
      <c r="I8204">
        <v>7.2</v>
      </c>
      <c r="J8204">
        <v>71</v>
      </c>
      <c r="K8204">
        <v>352</v>
      </c>
      <c r="L8204">
        <v>1.3</v>
      </c>
      <c r="M8204" s="1">
        <v>1E-99</v>
      </c>
      <c r="N8204">
        <v>1.9444440000000001</v>
      </c>
      <c r="O8204">
        <v>-23.86835</v>
      </c>
      <c r="P8204">
        <v>88.6</v>
      </c>
      <c r="Q8204">
        <v>14.9</v>
      </c>
      <c r="R8204">
        <v>365</v>
      </c>
      <c r="S8204">
        <v>172.2</v>
      </c>
      <c r="T8204">
        <v>537.1</v>
      </c>
      <c r="U8204" s="1">
        <v>1E-99</v>
      </c>
      <c r="V8204" s="1">
        <v>1E-99</v>
      </c>
      <c r="W8204" s="1">
        <v>1E-99</v>
      </c>
      <c r="X8204" s="1">
        <v>1E-99</v>
      </c>
      <c r="Y8204" s="1">
        <v>1E-99</v>
      </c>
      <c r="Z8204">
        <v>84.8</v>
      </c>
      <c r="AA8204">
        <v>6.4</v>
      </c>
      <c r="AB8204">
        <v>175.7</v>
      </c>
      <c r="AC8204">
        <v>98.7</v>
      </c>
      <c r="AD8204">
        <v>274.39999999999998</v>
      </c>
      <c r="AE8204" s="1">
        <v>1E-99</v>
      </c>
      <c r="AF8204" s="1">
        <v>1E-99</v>
      </c>
      <c r="AG8204" s="1">
        <v>1E-99</v>
      </c>
      <c r="AH8204" s="1">
        <v>1E-99</v>
      </c>
      <c r="AI8204" s="1">
        <v>1E-99</v>
      </c>
      <c r="AJ8204" s="1">
        <v>1E-99</v>
      </c>
      <c r="AK8204" s="1">
        <v>1E-99</v>
      </c>
      <c r="AL8204" s="1">
        <v>1E-99</v>
      </c>
      <c r="AM8204" t="s">
        <v>52</v>
      </c>
    </row>
    <row r="8205" spans="1:39">
      <c r="A8205">
        <v>12029</v>
      </c>
      <c r="B8205">
        <v>342</v>
      </c>
      <c r="C8205">
        <v>19.5</v>
      </c>
      <c r="D8205">
        <v>1992</v>
      </c>
      <c r="E8205">
        <v>12</v>
      </c>
      <c r="F8205">
        <v>7</v>
      </c>
      <c r="G8205" t="s">
        <v>25</v>
      </c>
      <c r="H8205">
        <v>0.2</v>
      </c>
      <c r="I8205">
        <v>6.9</v>
      </c>
      <c r="J8205">
        <v>74</v>
      </c>
      <c r="K8205">
        <v>354</v>
      </c>
      <c r="L8205">
        <v>1.1000000000000001</v>
      </c>
      <c r="M8205" s="1">
        <v>1E-99</v>
      </c>
      <c r="N8205">
        <v>1.9444440000000001</v>
      </c>
      <c r="O8205">
        <v>-34.247880000000002</v>
      </c>
      <c r="P8205">
        <v>86.4</v>
      </c>
      <c r="Q8205">
        <v>14.2</v>
      </c>
      <c r="R8205">
        <v>408.5</v>
      </c>
      <c r="S8205">
        <v>132</v>
      </c>
      <c r="T8205">
        <v>540.5</v>
      </c>
      <c r="U8205" s="1">
        <v>1E-99</v>
      </c>
      <c r="V8205" s="1">
        <v>1E-99</v>
      </c>
      <c r="W8205" s="1">
        <v>1E-99</v>
      </c>
      <c r="X8205" s="1">
        <v>1E-99</v>
      </c>
      <c r="Y8205" s="1">
        <v>1E-99</v>
      </c>
      <c r="Z8205">
        <v>86.4</v>
      </c>
      <c r="AA8205">
        <v>5.3</v>
      </c>
      <c r="AB8205">
        <v>181</v>
      </c>
      <c r="AC8205">
        <v>90.1</v>
      </c>
      <c r="AD8205">
        <v>271.10000000000002</v>
      </c>
      <c r="AE8205" s="1">
        <v>1E-99</v>
      </c>
      <c r="AF8205" s="1">
        <v>1E-99</v>
      </c>
      <c r="AG8205" s="1">
        <v>1E-99</v>
      </c>
      <c r="AH8205" s="1">
        <v>1E-99</v>
      </c>
      <c r="AI8205" s="1">
        <v>1E-99</v>
      </c>
      <c r="AJ8205" s="1">
        <v>1E-99</v>
      </c>
      <c r="AK8205" s="1">
        <v>1E-99</v>
      </c>
      <c r="AL8205" s="1">
        <v>1E-99</v>
      </c>
      <c r="AM8205" t="s">
        <v>49</v>
      </c>
    </row>
    <row r="8206" spans="1:39">
      <c r="A8206">
        <v>12029</v>
      </c>
      <c r="B8206">
        <v>342</v>
      </c>
      <c r="C8206">
        <v>20.5</v>
      </c>
      <c r="D8206">
        <v>1992</v>
      </c>
      <c r="E8206">
        <v>12</v>
      </c>
      <c r="F8206">
        <v>7</v>
      </c>
      <c r="G8206" t="s">
        <v>25</v>
      </c>
      <c r="H8206">
        <v>0.8</v>
      </c>
      <c r="I8206">
        <v>6.2</v>
      </c>
      <c r="J8206">
        <v>74</v>
      </c>
      <c r="K8206">
        <v>356</v>
      </c>
      <c r="L8206">
        <v>2.1</v>
      </c>
      <c r="M8206" s="1">
        <v>1E-99</v>
      </c>
      <c r="N8206">
        <v>1.9444440000000001</v>
      </c>
      <c r="O8206">
        <v>-44.559780000000003</v>
      </c>
      <c r="P8206">
        <v>36.200000000000003</v>
      </c>
      <c r="Q8206">
        <v>6.6</v>
      </c>
      <c r="R8206">
        <v>220.8</v>
      </c>
      <c r="S8206">
        <v>109</v>
      </c>
      <c r="T8206">
        <v>329.8</v>
      </c>
      <c r="U8206" s="1">
        <v>1E-99</v>
      </c>
      <c r="V8206" s="1">
        <v>1E-99</v>
      </c>
      <c r="W8206" s="1">
        <v>1E-99</v>
      </c>
      <c r="X8206" s="1">
        <v>1E-99</v>
      </c>
      <c r="Y8206" s="1">
        <v>1E-99</v>
      </c>
      <c r="Z8206">
        <v>37.1</v>
      </c>
      <c r="AA8206">
        <v>2.8</v>
      </c>
      <c r="AB8206">
        <v>99.9</v>
      </c>
      <c r="AC8206">
        <v>65.400000000000006</v>
      </c>
      <c r="AD8206">
        <v>165.3</v>
      </c>
      <c r="AE8206" s="1">
        <v>1E-99</v>
      </c>
      <c r="AF8206" s="1">
        <v>1E-99</v>
      </c>
      <c r="AG8206" s="1">
        <v>1E-99</v>
      </c>
      <c r="AH8206" s="1">
        <v>1E-99</v>
      </c>
      <c r="AI8206" s="1">
        <v>1E-99</v>
      </c>
      <c r="AJ8206" s="1">
        <v>1E-99</v>
      </c>
      <c r="AK8206" s="1">
        <v>1E-99</v>
      </c>
      <c r="AL8206" s="1">
        <v>1E-99</v>
      </c>
      <c r="AM8206" t="s">
        <v>39</v>
      </c>
    </row>
    <row r="8207" spans="1:39">
      <c r="A8207">
        <v>12029</v>
      </c>
      <c r="B8207">
        <v>342</v>
      </c>
      <c r="C8207">
        <v>21.5</v>
      </c>
      <c r="D8207">
        <v>1992</v>
      </c>
      <c r="E8207">
        <v>12</v>
      </c>
      <c r="F8207">
        <v>7</v>
      </c>
      <c r="G8207" t="s">
        <v>25</v>
      </c>
      <c r="H8207">
        <v>0.6</v>
      </c>
      <c r="I8207">
        <v>5.4</v>
      </c>
      <c r="J8207">
        <v>86</v>
      </c>
      <c r="K8207">
        <v>356</v>
      </c>
      <c r="L8207">
        <v>4.8</v>
      </c>
      <c r="M8207" s="1">
        <v>1E-99</v>
      </c>
      <c r="N8207">
        <v>1.6666669999999999</v>
      </c>
      <c r="O8207">
        <v>-54.273000000000003</v>
      </c>
      <c r="P8207">
        <v>9.6</v>
      </c>
      <c r="Q8207">
        <v>2.8</v>
      </c>
      <c r="R8207">
        <v>57.1</v>
      </c>
      <c r="S8207">
        <v>70</v>
      </c>
      <c r="T8207">
        <v>127.1</v>
      </c>
      <c r="U8207" s="1">
        <v>1E-99</v>
      </c>
      <c r="V8207" s="1">
        <v>1E-99</v>
      </c>
      <c r="W8207" s="1">
        <v>1E-99</v>
      </c>
      <c r="X8207" s="1">
        <v>1E-99</v>
      </c>
      <c r="Y8207" s="1">
        <v>1E-99</v>
      </c>
      <c r="Z8207">
        <v>9.9</v>
      </c>
      <c r="AA8207">
        <v>1.1000000000000001</v>
      </c>
      <c r="AB8207">
        <v>22.5</v>
      </c>
      <c r="AC8207">
        <v>27.5</v>
      </c>
      <c r="AD8207">
        <v>50.1</v>
      </c>
      <c r="AE8207" s="1">
        <v>1E-99</v>
      </c>
      <c r="AF8207" s="1">
        <v>1E-99</v>
      </c>
      <c r="AG8207" s="1">
        <v>1E-99</v>
      </c>
      <c r="AH8207" s="1">
        <v>1E-99</v>
      </c>
      <c r="AI8207" s="1">
        <v>1E-99</v>
      </c>
      <c r="AJ8207" s="1">
        <v>1E-99</v>
      </c>
      <c r="AK8207" s="1">
        <v>1E-99</v>
      </c>
      <c r="AL8207" s="1">
        <v>1E-99</v>
      </c>
      <c r="AM8207" t="s">
        <v>1</v>
      </c>
    </row>
    <row r="8208" spans="1:39">
      <c r="A8208">
        <v>12029</v>
      </c>
      <c r="B8208">
        <v>342</v>
      </c>
      <c r="C8208">
        <v>22.5</v>
      </c>
      <c r="D8208">
        <v>1992</v>
      </c>
      <c r="E8208">
        <v>12</v>
      </c>
      <c r="F8208">
        <v>7</v>
      </c>
      <c r="G8208" t="s">
        <v>25</v>
      </c>
      <c r="H8208">
        <v>1</v>
      </c>
      <c r="I8208">
        <v>5.3</v>
      </c>
      <c r="J8208">
        <v>89</v>
      </c>
      <c r="K8208">
        <v>354</v>
      </c>
      <c r="L8208">
        <v>4.5999999999999996</v>
      </c>
      <c r="M8208" s="1">
        <v>1E-99</v>
      </c>
      <c r="N8208">
        <v>1.6666669999999999</v>
      </c>
      <c r="O8208">
        <v>-62.341900000000003</v>
      </c>
      <c r="P8208">
        <v>2.9</v>
      </c>
      <c r="Q8208">
        <v>2.2999999999999998</v>
      </c>
      <c r="R8208">
        <v>38.299999999999997</v>
      </c>
      <c r="S8208">
        <v>45.9</v>
      </c>
      <c r="T8208">
        <v>84.2</v>
      </c>
      <c r="U8208" s="1">
        <v>1E-99</v>
      </c>
      <c r="V8208" s="1">
        <v>1E-99</v>
      </c>
      <c r="W8208" s="1">
        <v>1E-99</v>
      </c>
      <c r="X8208" s="1">
        <v>1E-99</v>
      </c>
      <c r="Y8208" s="1">
        <v>1E-99</v>
      </c>
      <c r="Z8208">
        <v>3.5</v>
      </c>
      <c r="AA8208">
        <v>0.8</v>
      </c>
      <c r="AB8208">
        <v>15</v>
      </c>
      <c r="AC8208">
        <v>21.8</v>
      </c>
      <c r="AD8208">
        <v>36.799999999999997</v>
      </c>
      <c r="AE8208" s="1">
        <v>1E-99</v>
      </c>
      <c r="AF8208" s="1">
        <v>1E-99</v>
      </c>
      <c r="AG8208" s="1">
        <v>1E-99</v>
      </c>
      <c r="AH8208" s="1">
        <v>1E-99</v>
      </c>
      <c r="AI8208" s="1">
        <v>1E-99</v>
      </c>
      <c r="AJ8208" s="1">
        <v>1E-99</v>
      </c>
      <c r="AK8208" s="1">
        <v>1E-99</v>
      </c>
      <c r="AL8208" s="1">
        <v>1E-99</v>
      </c>
      <c r="AM8208" t="s">
        <v>13</v>
      </c>
    </row>
    <row r="8209" spans="1:39">
      <c r="A8209">
        <v>12029</v>
      </c>
      <c r="B8209">
        <v>342</v>
      </c>
      <c r="C8209">
        <v>23.5</v>
      </c>
      <c r="D8209">
        <v>1992</v>
      </c>
      <c r="E8209">
        <v>12</v>
      </c>
      <c r="F8209">
        <v>7</v>
      </c>
      <c r="G8209" t="s">
        <v>25</v>
      </c>
      <c r="H8209">
        <v>1.4</v>
      </c>
      <c r="I8209">
        <v>5.0999999999999996</v>
      </c>
      <c r="J8209">
        <v>94</v>
      </c>
      <c r="K8209">
        <v>0</v>
      </c>
      <c r="L8209">
        <v>4.2</v>
      </c>
      <c r="M8209" s="1">
        <v>1E-99</v>
      </c>
      <c r="N8209">
        <v>1.6666669999999999</v>
      </c>
      <c r="O8209">
        <v>-66.691829999999996</v>
      </c>
      <c r="P8209">
        <v>0.6</v>
      </c>
      <c r="Q8209">
        <v>2.5</v>
      </c>
      <c r="R8209">
        <v>43.5</v>
      </c>
      <c r="S8209">
        <v>42.5</v>
      </c>
      <c r="T8209">
        <v>86</v>
      </c>
      <c r="U8209" s="1">
        <v>1E-99</v>
      </c>
      <c r="V8209" s="1">
        <v>1E-99</v>
      </c>
      <c r="W8209" s="1">
        <v>1E-99</v>
      </c>
      <c r="X8209" s="1">
        <v>1E-99</v>
      </c>
      <c r="Y8209" s="1">
        <v>1E-99</v>
      </c>
      <c r="Z8209">
        <v>1</v>
      </c>
      <c r="AA8209">
        <v>0.8</v>
      </c>
      <c r="AB8209">
        <v>13.5</v>
      </c>
      <c r="AC8209">
        <v>24.7</v>
      </c>
      <c r="AD8209">
        <v>38.200000000000003</v>
      </c>
      <c r="AE8209" s="1">
        <v>1E-99</v>
      </c>
      <c r="AF8209" s="1">
        <v>1E-99</v>
      </c>
      <c r="AG8209" s="1">
        <v>1E-99</v>
      </c>
      <c r="AH8209" s="1">
        <v>1E-99</v>
      </c>
      <c r="AI8209" s="1">
        <v>1E-99</v>
      </c>
      <c r="AJ8209" s="1">
        <v>1E-99</v>
      </c>
      <c r="AK8209" s="1">
        <v>1E-99</v>
      </c>
      <c r="AL8209" s="1">
        <v>1E-99</v>
      </c>
      <c r="AM8209" t="s">
        <v>1</v>
      </c>
    </row>
    <row r="8210" spans="1:39">
      <c r="A8210">
        <v>12030</v>
      </c>
      <c r="B8210">
        <v>343</v>
      </c>
      <c r="C8210">
        <v>0.5</v>
      </c>
      <c r="D8210">
        <v>1992</v>
      </c>
      <c r="E8210">
        <v>12</v>
      </c>
      <c r="F8210">
        <v>8</v>
      </c>
      <c r="G8210" t="s">
        <v>27</v>
      </c>
      <c r="H8210">
        <v>0.2</v>
      </c>
      <c r="I8210">
        <v>5.3</v>
      </c>
      <c r="J8210">
        <v>95</v>
      </c>
      <c r="K8210">
        <v>354</v>
      </c>
      <c r="L8210">
        <v>3</v>
      </c>
      <c r="M8210" s="1">
        <v>1E-99</v>
      </c>
      <c r="N8210">
        <v>1.6666669999999999</v>
      </c>
      <c r="O8210">
        <v>-65.282929999999993</v>
      </c>
      <c r="P8210">
        <v>1.3</v>
      </c>
      <c r="Q8210">
        <v>2.2999999999999998</v>
      </c>
      <c r="R8210">
        <v>57.1</v>
      </c>
      <c r="S8210">
        <v>55.7</v>
      </c>
      <c r="T8210">
        <v>112.7</v>
      </c>
      <c r="U8210">
        <v>3.2</v>
      </c>
      <c r="V8210">
        <v>1.5</v>
      </c>
      <c r="W8210">
        <v>57.8</v>
      </c>
      <c r="X8210">
        <v>57.4</v>
      </c>
      <c r="Y8210">
        <v>115.2</v>
      </c>
      <c r="Z8210">
        <v>1.6</v>
      </c>
      <c r="AA8210">
        <v>0.8</v>
      </c>
      <c r="AB8210">
        <v>7.5</v>
      </c>
      <c r="AC8210">
        <v>22.4</v>
      </c>
      <c r="AD8210">
        <v>29.9</v>
      </c>
      <c r="AE8210" s="1">
        <v>1E-99</v>
      </c>
      <c r="AF8210" s="1">
        <v>1E-99</v>
      </c>
      <c r="AG8210" s="1">
        <v>1E-99</v>
      </c>
      <c r="AH8210" s="1">
        <v>1E-99</v>
      </c>
      <c r="AI8210" s="1">
        <v>1E-99</v>
      </c>
      <c r="AJ8210" s="1">
        <v>1E-99</v>
      </c>
      <c r="AK8210" s="1">
        <v>1E-99</v>
      </c>
      <c r="AL8210" s="1">
        <v>1E-99</v>
      </c>
      <c r="AM8210" t="s">
        <v>15</v>
      </c>
    </row>
    <row r="8211" spans="1:39">
      <c r="A8211">
        <v>12030</v>
      </c>
      <c r="B8211">
        <v>343</v>
      </c>
      <c r="C8211">
        <v>1.5</v>
      </c>
      <c r="D8211">
        <v>1992</v>
      </c>
      <c r="E8211">
        <v>12</v>
      </c>
      <c r="F8211">
        <v>8</v>
      </c>
      <c r="G8211" t="s">
        <v>27</v>
      </c>
      <c r="H8211">
        <v>0.4</v>
      </c>
      <c r="I8211">
        <v>5.3</v>
      </c>
      <c r="J8211">
        <v>94</v>
      </c>
      <c r="K8211">
        <v>357</v>
      </c>
      <c r="L8211">
        <v>3.3</v>
      </c>
      <c r="M8211" s="1">
        <v>1E-99</v>
      </c>
      <c r="N8211">
        <v>1.6666669999999999</v>
      </c>
      <c r="O8211">
        <v>-58.773229999999998</v>
      </c>
      <c r="P8211">
        <v>0</v>
      </c>
      <c r="Q8211">
        <v>0.9</v>
      </c>
      <c r="R8211">
        <v>24</v>
      </c>
      <c r="S8211">
        <v>21.8</v>
      </c>
      <c r="T8211">
        <v>45.8</v>
      </c>
      <c r="U8211">
        <v>1.3</v>
      </c>
      <c r="V8211">
        <v>0.7</v>
      </c>
      <c r="W8211">
        <v>41.3</v>
      </c>
      <c r="X8211">
        <v>37.9</v>
      </c>
      <c r="Y8211">
        <v>79.2</v>
      </c>
      <c r="Z8211">
        <v>1.3</v>
      </c>
      <c r="AA8211">
        <v>0.6</v>
      </c>
      <c r="AB8211">
        <v>4.5</v>
      </c>
      <c r="AC8211">
        <v>15.5</v>
      </c>
      <c r="AD8211">
        <v>20</v>
      </c>
      <c r="AE8211" s="1">
        <v>1E-99</v>
      </c>
      <c r="AF8211" s="1">
        <v>1E-99</v>
      </c>
      <c r="AG8211" s="1">
        <v>1E-99</v>
      </c>
      <c r="AH8211" s="1">
        <v>1E-99</v>
      </c>
      <c r="AI8211" s="1">
        <v>1E-99</v>
      </c>
      <c r="AJ8211" s="1">
        <v>1E-99</v>
      </c>
      <c r="AK8211" s="1">
        <v>1E-99</v>
      </c>
      <c r="AL8211" s="1">
        <v>1E-99</v>
      </c>
      <c r="AM8211" t="s">
        <v>15</v>
      </c>
    </row>
    <row r="8212" spans="1:39">
      <c r="A8212">
        <v>12030</v>
      </c>
      <c r="B8212">
        <v>343</v>
      </c>
      <c r="C8212">
        <v>2.5</v>
      </c>
      <c r="D8212">
        <v>1992</v>
      </c>
      <c r="E8212">
        <v>12</v>
      </c>
      <c r="F8212">
        <v>8</v>
      </c>
      <c r="G8212" t="s">
        <v>27</v>
      </c>
      <c r="H8212">
        <v>1.8</v>
      </c>
      <c r="I8212">
        <v>5.3</v>
      </c>
      <c r="J8212">
        <v>96</v>
      </c>
      <c r="K8212">
        <v>22</v>
      </c>
      <c r="L8212">
        <v>4.2</v>
      </c>
      <c r="M8212" s="1">
        <v>1E-99</v>
      </c>
      <c r="N8212">
        <v>1.6666669999999999</v>
      </c>
      <c r="O8212">
        <v>-49.706940000000003</v>
      </c>
      <c r="P8212">
        <v>0</v>
      </c>
      <c r="Q8212">
        <v>1.1000000000000001</v>
      </c>
      <c r="R8212">
        <v>20.3</v>
      </c>
      <c r="S8212">
        <v>18.399999999999999</v>
      </c>
      <c r="T8212">
        <v>38.6</v>
      </c>
      <c r="U8212">
        <v>1</v>
      </c>
      <c r="V8212">
        <v>0.5</v>
      </c>
      <c r="W8212">
        <v>15</v>
      </c>
      <c r="X8212">
        <v>29.8</v>
      </c>
      <c r="Y8212">
        <v>44.9</v>
      </c>
      <c r="Z8212">
        <v>0.3</v>
      </c>
      <c r="AA8212">
        <v>0.5</v>
      </c>
      <c r="AB8212">
        <v>2.2000000000000002</v>
      </c>
      <c r="AC8212">
        <v>6.9</v>
      </c>
      <c r="AD8212">
        <v>9.1</v>
      </c>
      <c r="AE8212" s="1">
        <v>1E-99</v>
      </c>
      <c r="AF8212" s="1">
        <v>1E-99</v>
      </c>
      <c r="AG8212" s="1">
        <v>1E-99</v>
      </c>
      <c r="AH8212" s="1">
        <v>1E-99</v>
      </c>
      <c r="AI8212" s="1">
        <v>1E-99</v>
      </c>
      <c r="AJ8212" s="1">
        <v>1E-99</v>
      </c>
      <c r="AK8212" s="1">
        <v>1E-99</v>
      </c>
      <c r="AL8212" s="1">
        <v>1E-99</v>
      </c>
      <c r="AM8212" t="s">
        <v>22</v>
      </c>
    </row>
    <row r="8213" spans="1:39">
      <c r="A8213">
        <v>12030</v>
      </c>
      <c r="B8213">
        <v>343</v>
      </c>
      <c r="C8213">
        <v>3.5</v>
      </c>
      <c r="D8213">
        <v>1992</v>
      </c>
      <c r="E8213">
        <v>12</v>
      </c>
      <c r="F8213">
        <v>8</v>
      </c>
      <c r="G8213" t="s">
        <v>27</v>
      </c>
      <c r="H8213">
        <v>2.4</v>
      </c>
      <c r="I8213">
        <v>6</v>
      </c>
      <c r="J8213">
        <v>94</v>
      </c>
      <c r="K8213">
        <v>26</v>
      </c>
      <c r="L8213">
        <v>4.5999999999999996</v>
      </c>
      <c r="M8213" s="1">
        <v>1E-99</v>
      </c>
      <c r="N8213">
        <v>1.6666669999999999</v>
      </c>
      <c r="O8213">
        <v>-39.609549999999999</v>
      </c>
      <c r="P8213">
        <v>0</v>
      </c>
      <c r="Q8213">
        <v>0.9</v>
      </c>
      <c r="R8213">
        <v>15</v>
      </c>
      <c r="S8213">
        <v>20.100000000000001</v>
      </c>
      <c r="T8213">
        <v>35.1</v>
      </c>
      <c r="U8213">
        <v>0</v>
      </c>
      <c r="V8213">
        <v>0.4</v>
      </c>
      <c r="W8213">
        <v>6</v>
      </c>
      <c r="X8213">
        <v>24.1</v>
      </c>
      <c r="Y8213">
        <v>30.1</v>
      </c>
      <c r="Z8213">
        <v>0.3</v>
      </c>
      <c r="AA8213">
        <v>0.4</v>
      </c>
      <c r="AB8213">
        <v>3</v>
      </c>
      <c r="AC8213">
        <v>10.9</v>
      </c>
      <c r="AD8213">
        <v>13.9</v>
      </c>
      <c r="AE8213" s="1">
        <v>1E-99</v>
      </c>
      <c r="AF8213" s="1">
        <v>1E-99</v>
      </c>
      <c r="AG8213" s="1">
        <v>1E-99</v>
      </c>
      <c r="AH8213" s="1">
        <v>1E-99</v>
      </c>
      <c r="AI8213" s="1">
        <v>1E-99</v>
      </c>
      <c r="AJ8213" s="1">
        <v>1E-99</v>
      </c>
      <c r="AK8213" s="1">
        <v>1E-99</v>
      </c>
      <c r="AL8213" s="1">
        <v>1E-99</v>
      </c>
      <c r="AM8213" t="s">
        <v>17</v>
      </c>
    </row>
    <row r="8214" spans="1:39">
      <c r="A8214">
        <v>12030</v>
      </c>
      <c r="B8214">
        <v>343</v>
      </c>
      <c r="C8214">
        <v>4.5</v>
      </c>
      <c r="D8214">
        <v>1992</v>
      </c>
      <c r="E8214">
        <v>12</v>
      </c>
      <c r="F8214">
        <v>8</v>
      </c>
      <c r="G8214" t="s">
        <v>27</v>
      </c>
      <c r="H8214">
        <v>2.2000000000000002</v>
      </c>
      <c r="I8214">
        <v>6</v>
      </c>
      <c r="J8214">
        <v>92</v>
      </c>
      <c r="K8214">
        <v>21</v>
      </c>
      <c r="L8214">
        <v>5.5</v>
      </c>
      <c r="M8214" s="1">
        <v>1E-99</v>
      </c>
      <c r="N8214">
        <v>1.6666669999999999</v>
      </c>
      <c r="O8214">
        <v>-29.21387</v>
      </c>
      <c r="P8214">
        <v>0</v>
      </c>
      <c r="Q8214">
        <v>0.6</v>
      </c>
      <c r="R8214">
        <v>9</v>
      </c>
      <c r="S8214">
        <v>16.600000000000001</v>
      </c>
      <c r="T8214">
        <v>25.6</v>
      </c>
      <c r="U8214">
        <v>0</v>
      </c>
      <c r="V8214">
        <v>0.4</v>
      </c>
      <c r="W8214">
        <v>10.5</v>
      </c>
      <c r="X8214">
        <v>21.8</v>
      </c>
      <c r="Y8214">
        <v>32.299999999999997</v>
      </c>
      <c r="Z8214">
        <v>0.3</v>
      </c>
      <c r="AA8214">
        <v>0.4</v>
      </c>
      <c r="AB8214">
        <v>2.2000000000000002</v>
      </c>
      <c r="AC8214">
        <v>6.3</v>
      </c>
      <c r="AD8214">
        <v>8.6</v>
      </c>
      <c r="AE8214" s="1">
        <v>1E-99</v>
      </c>
      <c r="AF8214" s="1">
        <v>1E-99</v>
      </c>
      <c r="AG8214" s="1">
        <v>1E-99</v>
      </c>
      <c r="AH8214" s="1">
        <v>1E-99</v>
      </c>
      <c r="AI8214" s="1">
        <v>1E-99</v>
      </c>
      <c r="AJ8214" s="1">
        <v>1E-99</v>
      </c>
      <c r="AK8214" s="1">
        <v>1E-99</v>
      </c>
      <c r="AL8214" s="1">
        <v>1E-99</v>
      </c>
      <c r="AM8214" t="s">
        <v>26</v>
      </c>
    </row>
    <row r="8215" spans="1:39">
      <c r="A8215">
        <v>12030</v>
      </c>
      <c r="B8215">
        <v>343</v>
      </c>
      <c r="C8215">
        <v>5.5</v>
      </c>
      <c r="D8215">
        <v>1992</v>
      </c>
      <c r="E8215">
        <v>12</v>
      </c>
      <c r="F8215">
        <v>8</v>
      </c>
      <c r="G8215" t="s">
        <v>27</v>
      </c>
      <c r="H8215">
        <v>3.2</v>
      </c>
      <c r="I8215">
        <v>6</v>
      </c>
      <c r="J8215">
        <v>93</v>
      </c>
      <c r="K8215">
        <v>40</v>
      </c>
      <c r="L8215">
        <v>5.8</v>
      </c>
      <c r="M8215" s="1">
        <v>1E-99</v>
      </c>
      <c r="N8215">
        <v>1.6666669999999999</v>
      </c>
      <c r="O8215">
        <v>-18.934650000000001</v>
      </c>
      <c r="P8215">
        <v>0</v>
      </c>
      <c r="Q8215">
        <v>0.4</v>
      </c>
      <c r="R8215" s="1">
        <v>1E-99</v>
      </c>
      <c r="S8215">
        <v>6.3</v>
      </c>
      <c r="T8215">
        <v>6.3</v>
      </c>
      <c r="U8215">
        <v>0</v>
      </c>
      <c r="V8215">
        <v>0.2</v>
      </c>
      <c r="W8215">
        <v>4.5</v>
      </c>
      <c r="X8215">
        <v>14.4</v>
      </c>
      <c r="Y8215">
        <v>18.899999999999999</v>
      </c>
      <c r="Z8215">
        <v>1</v>
      </c>
      <c r="AA8215">
        <v>0.3</v>
      </c>
      <c r="AB8215">
        <v>1.5</v>
      </c>
      <c r="AC8215">
        <v>4</v>
      </c>
      <c r="AD8215">
        <v>5.5</v>
      </c>
      <c r="AE8215" s="1">
        <v>1E-99</v>
      </c>
      <c r="AF8215" s="1">
        <v>1E-99</v>
      </c>
      <c r="AG8215" s="1">
        <v>1E-99</v>
      </c>
      <c r="AH8215" s="1">
        <v>1E-99</v>
      </c>
      <c r="AI8215" s="1">
        <v>1E-99</v>
      </c>
      <c r="AJ8215" s="1">
        <v>1E-99</v>
      </c>
      <c r="AK8215" s="1">
        <v>1E-99</v>
      </c>
      <c r="AL8215" s="1">
        <v>1E-99</v>
      </c>
      <c r="AM8215" t="s">
        <v>28</v>
      </c>
    </row>
    <row r="8216" spans="1:39">
      <c r="A8216">
        <v>12030</v>
      </c>
      <c r="B8216">
        <v>343</v>
      </c>
      <c r="C8216">
        <v>6.5</v>
      </c>
      <c r="D8216">
        <v>1992</v>
      </c>
      <c r="E8216">
        <v>12</v>
      </c>
      <c r="F8216">
        <v>8</v>
      </c>
      <c r="G8216" t="s">
        <v>27</v>
      </c>
      <c r="H8216">
        <v>4</v>
      </c>
      <c r="I8216">
        <v>6</v>
      </c>
      <c r="J8216">
        <v>88</v>
      </c>
      <c r="K8216">
        <v>56</v>
      </c>
      <c r="L8216">
        <v>7.8</v>
      </c>
      <c r="M8216" s="1">
        <v>1E-99</v>
      </c>
      <c r="N8216">
        <v>1.388889</v>
      </c>
      <c r="O8216">
        <v>-9.0882620000000003</v>
      </c>
      <c r="P8216">
        <v>0</v>
      </c>
      <c r="Q8216">
        <v>0.7</v>
      </c>
      <c r="R8216">
        <v>9.8000000000000007</v>
      </c>
      <c r="S8216">
        <v>25.8</v>
      </c>
      <c r="T8216">
        <v>35.6</v>
      </c>
      <c r="U8216">
        <v>1.3</v>
      </c>
      <c r="V8216">
        <v>0.2</v>
      </c>
      <c r="W8216">
        <v>6</v>
      </c>
      <c r="X8216">
        <v>17.8</v>
      </c>
      <c r="Y8216">
        <v>23.8</v>
      </c>
      <c r="Z8216">
        <v>32.6</v>
      </c>
      <c r="AA8216">
        <v>0.3</v>
      </c>
      <c r="AB8216">
        <v>6</v>
      </c>
      <c r="AC8216">
        <v>14.9</v>
      </c>
      <c r="AD8216">
        <v>20.9</v>
      </c>
      <c r="AE8216" s="1">
        <v>1E-99</v>
      </c>
      <c r="AF8216" s="1">
        <v>1E-99</v>
      </c>
      <c r="AG8216" s="1">
        <v>1E-99</v>
      </c>
      <c r="AH8216" s="1">
        <v>1E-99</v>
      </c>
      <c r="AI8216" s="1">
        <v>1E-99</v>
      </c>
      <c r="AJ8216" s="1">
        <v>1E-99</v>
      </c>
      <c r="AK8216" s="1">
        <v>1E-99</v>
      </c>
      <c r="AL8216" s="1">
        <v>1E-99</v>
      </c>
      <c r="AM8216" t="s">
        <v>26</v>
      </c>
    </row>
    <row r="8217" spans="1:39">
      <c r="A8217">
        <v>12030</v>
      </c>
      <c r="B8217">
        <v>343</v>
      </c>
      <c r="C8217">
        <v>7.5</v>
      </c>
      <c r="D8217">
        <v>1992</v>
      </c>
      <c r="E8217">
        <v>12</v>
      </c>
      <c r="F8217">
        <v>8</v>
      </c>
      <c r="G8217" t="s">
        <v>27</v>
      </c>
      <c r="H8217">
        <v>2.8</v>
      </c>
      <c r="I8217">
        <v>6.1</v>
      </c>
      <c r="J8217">
        <v>86</v>
      </c>
      <c r="K8217">
        <v>55</v>
      </c>
      <c r="L8217">
        <v>9.6</v>
      </c>
      <c r="M8217" s="1">
        <v>1E-99</v>
      </c>
      <c r="N8217">
        <v>1.6666669999999999</v>
      </c>
      <c r="O8217">
        <v>1.0385999999999999E-2</v>
      </c>
      <c r="P8217">
        <v>0</v>
      </c>
      <c r="Q8217">
        <v>0.9</v>
      </c>
      <c r="R8217">
        <v>6.8</v>
      </c>
      <c r="S8217">
        <v>14.4</v>
      </c>
      <c r="T8217">
        <v>21.1</v>
      </c>
      <c r="U8217">
        <v>2.2000000000000002</v>
      </c>
      <c r="V8217">
        <v>0.2</v>
      </c>
      <c r="W8217">
        <v>4.5</v>
      </c>
      <c r="X8217">
        <v>16.100000000000001</v>
      </c>
      <c r="Y8217">
        <v>20.6</v>
      </c>
      <c r="Z8217">
        <v>123.2</v>
      </c>
      <c r="AA8217">
        <v>0.4</v>
      </c>
      <c r="AB8217">
        <v>18</v>
      </c>
      <c r="AC8217">
        <v>18.899999999999999</v>
      </c>
      <c r="AD8217">
        <v>37</v>
      </c>
      <c r="AE8217" s="1">
        <v>1E-99</v>
      </c>
      <c r="AF8217" s="1">
        <v>1E-99</v>
      </c>
      <c r="AG8217" s="1">
        <v>1E-99</v>
      </c>
      <c r="AH8217" s="1">
        <v>1E-99</v>
      </c>
      <c r="AI8217" s="1">
        <v>1E-99</v>
      </c>
      <c r="AJ8217" s="1">
        <v>1E-99</v>
      </c>
      <c r="AK8217" s="1">
        <v>1E-99</v>
      </c>
      <c r="AL8217" s="1">
        <v>1E-99</v>
      </c>
      <c r="AM8217">
        <v>25.44107</v>
      </c>
    </row>
    <row r="8218" spans="1:39">
      <c r="A8218">
        <v>12030</v>
      </c>
      <c r="B8218">
        <v>343</v>
      </c>
      <c r="C8218">
        <v>8.5</v>
      </c>
      <c r="D8218">
        <v>1992</v>
      </c>
      <c r="E8218">
        <v>12</v>
      </c>
      <c r="F8218">
        <v>8</v>
      </c>
      <c r="G8218" t="s">
        <v>27</v>
      </c>
      <c r="H8218">
        <v>2.2000000000000002</v>
      </c>
      <c r="I8218">
        <v>6.1</v>
      </c>
      <c r="J8218">
        <v>86</v>
      </c>
      <c r="K8218">
        <v>61</v>
      </c>
      <c r="L8218">
        <v>9.6999999999999993</v>
      </c>
      <c r="M8218" s="1">
        <v>1E-99</v>
      </c>
      <c r="N8218">
        <v>6.1111110000000002</v>
      </c>
      <c r="O8218">
        <v>7.9983690000000003</v>
      </c>
      <c r="P8218">
        <v>0.6</v>
      </c>
      <c r="Q8218">
        <v>1.4</v>
      </c>
      <c r="R8218">
        <v>10.5</v>
      </c>
      <c r="S8218">
        <v>32.1</v>
      </c>
      <c r="T8218">
        <v>42.7</v>
      </c>
      <c r="U8218">
        <v>3.2</v>
      </c>
      <c r="V8218">
        <v>0.2</v>
      </c>
      <c r="W8218">
        <v>10.5</v>
      </c>
      <c r="X8218">
        <v>30.4</v>
      </c>
      <c r="Y8218">
        <v>40.9</v>
      </c>
      <c r="Z8218">
        <v>150.69999999999999</v>
      </c>
      <c r="AA8218">
        <v>0.5</v>
      </c>
      <c r="AB8218">
        <v>15.8</v>
      </c>
      <c r="AC8218">
        <v>27.5</v>
      </c>
      <c r="AD8218">
        <v>43.3</v>
      </c>
      <c r="AE8218" s="1">
        <v>1E-99</v>
      </c>
      <c r="AF8218" s="1">
        <v>1E-99</v>
      </c>
      <c r="AG8218" s="1">
        <v>1E-99</v>
      </c>
      <c r="AH8218" s="1">
        <v>1E-99</v>
      </c>
      <c r="AI8218" s="1">
        <v>1E-99</v>
      </c>
      <c r="AJ8218" s="1">
        <v>1E-99</v>
      </c>
      <c r="AK8218" s="1">
        <v>1E-99</v>
      </c>
      <c r="AL8218" s="1">
        <v>1E-99</v>
      </c>
      <c r="AM8218">
        <v>158.64959999999999</v>
      </c>
    </row>
    <row r="8219" spans="1:39">
      <c r="A8219">
        <v>12030</v>
      </c>
      <c r="B8219">
        <v>343</v>
      </c>
      <c r="C8219">
        <v>9.5</v>
      </c>
      <c r="D8219">
        <v>1992</v>
      </c>
      <c r="E8219">
        <v>12</v>
      </c>
      <c r="F8219">
        <v>8</v>
      </c>
      <c r="G8219" t="s">
        <v>27</v>
      </c>
      <c r="H8219">
        <v>2</v>
      </c>
      <c r="I8219">
        <v>6.3</v>
      </c>
      <c r="J8219">
        <v>83</v>
      </c>
      <c r="K8219">
        <v>66</v>
      </c>
      <c r="L8219">
        <v>9.1</v>
      </c>
      <c r="M8219" s="1">
        <v>1E-99</v>
      </c>
      <c r="N8219">
        <v>13.61111</v>
      </c>
      <c r="O8219">
        <v>14.44585</v>
      </c>
      <c r="P8219">
        <v>2.9</v>
      </c>
      <c r="Q8219">
        <v>2.2000000000000002</v>
      </c>
      <c r="R8219">
        <v>28.5</v>
      </c>
      <c r="S8219">
        <v>29.8</v>
      </c>
      <c r="T8219">
        <v>58.4</v>
      </c>
      <c r="U8219">
        <v>5.8</v>
      </c>
      <c r="V8219">
        <v>0.5</v>
      </c>
      <c r="W8219">
        <v>16.5</v>
      </c>
      <c r="X8219">
        <v>45.3</v>
      </c>
      <c r="Y8219">
        <v>61.9</v>
      </c>
      <c r="Z8219">
        <v>126.4</v>
      </c>
      <c r="AA8219">
        <v>0.6</v>
      </c>
      <c r="AB8219">
        <v>23.3</v>
      </c>
      <c r="AC8219">
        <v>40.200000000000003</v>
      </c>
      <c r="AD8219">
        <v>63.5</v>
      </c>
      <c r="AE8219" s="1">
        <v>1E-99</v>
      </c>
      <c r="AF8219" s="1">
        <v>1E-99</v>
      </c>
      <c r="AG8219" s="1">
        <v>1E-99</v>
      </c>
      <c r="AH8219" s="1">
        <v>1E-99</v>
      </c>
      <c r="AI8219" s="1">
        <v>1E-99</v>
      </c>
      <c r="AJ8219" s="1">
        <v>1E-99</v>
      </c>
      <c r="AK8219" s="1">
        <v>1E-99</v>
      </c>
      <c r="AL8219" s="1">
        <v>1E-99</v>
      </c>
      <c r="AM8219">
        <v>271.09199999999998</v>
      </c>
    </row>
    <row r="8220" spans="1:39">
      <c r="A8220">
        <v>12030</v>
      </c>
      <c r="B8220">
        <v>343</v>
      </c>
      <c r="C8220">
        <v>10.5</v>
      </c>
      <c r="D8220">
        <v>1992</v>
      </c>
      <c r="E8220">
        <v>12</v>
      </c>
      <c r="F8220">
        <v>8</v>
      </c>
      <c r="G8220" t="s">
        <v>27</v>
      </c>
      <c r="H8220">
        <v>2</v>
      </c>
      <c r="I8220">
        <v>7</v>
      </c>
      <c r="J8220">
        <v>79</v>
      </c>
      <c r="K8220">
        <v>61</v>
      </c>
      <c r="L8220">
        <v>7.8</v>
      </c>
      <c r="M8220" s="1">
        <v>1E-99</v>
      </c>
      <c r="N8220">
        <v>21.38889</v>
      </c>
      <c r="O8220">
        <v>18.882180000000002</v>
      </c>
      <c r="P8220">
        <v>4.8</v>
      </c>
      <c r="Q8220">
        <v>3.3</v>
      </c>
      <c r="R8220">
        <v>36</v>
      </c>
      <c r="S8220">
        <v>43.6</v>
      </c>
      <c r="T8220">
        <v>79.7</v>
      </c>
      <c r="U8220">
        <v>9</v>
      </c>
      <c r="V8220">
        <v>0.8</v>
      </c>
      <c r="W8220">
        <v>22.5</v>
      </c>
      <c r="X8220">
        <v>49.3</v>
      </c>
      <c r="Y8220">
        <v>71.900000000000006</v>
      </c>
      <c r="Z8220">
        <v>93.7</v>
      </c>
      <c r="AA8220">
        <v>1</v>
      </c>
      <c r="AB8220">
        <v>26.3</v>
      </c>
      <c r="AC8220">
        <v>62</v>
      </c>
      <c r="AD8220">
        <v>88.3</v>
      </c>
      <c r="AE8220" s="1">
        <v>1E-99</v>
      </c>
      <c r="AF8220" s="1">
        <v>1E-99</v>
      </c>
      <c r="AG8220" s="1">
        <v>1E-99</v>
      </c>
      <c r="AH8220" s="1">
        <v>1E-99</v>
      </c>
      <c r="AI8220" s="1">
        <v>1E-99</v>
      </c>
      <c r="AJ8220" s="1">
        <v>1E-99</v>
      </c>
      <c r="AK8220" s="1">
        <v>1E-99</v>
      </c>
      <c r="AL8220" s="1">
        <v>1E-99</v>
      </c>
      <c r="AM8220">
        <v>347.88319999999999</v>
      </c>
    </row>
    <row r="8221" spans="1:39">
      <c r="A8221">
        <v>12030</v>
      </c>
      <c r="B8221">
        <v>343</v>
      </c>
      <c r="C8221">
        <v>11.5</v>
      </c>
      <c r="D8221">
        <v>1992</v>
      </c>
      <c r="E8221">
        <v>12</v>
      </c>
      <c r="F8221">
        <v>8</v>
      </c>
      <c r="G8221" t="s">
        <v>27</v>
      </c>
      <c r="H8221">
        <v>0.8</v>
      </c>
      <c r="I8221">
        <v>7.4</v>
      </c>
      <c r="J8221">
        <v>76</v>
      </c>
      <c r="K8221">
        <v>58</v>
      </c>
      <c r="L8221">
        <v>8.8000000000000007</v>
      </c>
      <c r="M8221" s="1">
        <v>1E-99</v>
      </c>
      <c r="N8221">
        <v>28.61111</v>
      </c>
      <c r="O8221">
        <v>20.88945</v>
      </c>
      <c r="P8221">
        <v>9.6</v>
      </c>
      <c r="Q8221">
        <v>4</v>
      </c>
      <c r="R8221">
        <v>65.3</v>
      </c>
      <c r="S8221">
        <v>60.8</v>
      </c>
      <c r="T8221">
        <v>126.2</v>
      </c>
      <c r="U8221">
        <v>10.6</v>
      </c>
      <c r="V8221">
        <v>1.1000000000000001</v>
      </c>
      <c r="W8221">
        <v>33</v>
      </c>
      <c r="X8221">
        <v>63.7</v>
      </c>
      <c r="Y8221">
        <v>96.7</v>
      </c>
      <c r="Z8221">
        <v>65.599999999999994</v>
      </c>
      <c r="AA8221">
        <v>1.1000000000000001</v>
      </c>
      <c r="AB8221">
        <v>34.5</v>
      </c>
      <c r="AC8221">
        <v>45.9</v>
      </c>
      <c r="AD8221">
        <v>80.400000000000006</v>
      </c>
      <c r="AE8221" s="1">
        <v>1E-99</v>
      </c>
      <c r="AF8221" s="1">
        <v>1E-99</v>
      </c>
      <c r="AG8221" s="1">
        <v>1E-99</v>
      </c>
      <c r="AH8221" s="1">
        <v>1E-99</v>
      </c>
      <c r="AI8221" s="1">
        <v>1E-99</v>
      </c>
      <c r="AJ8221" s="1">
        <v>1E-99</v>
      </c>
      <c r="AK8221" s="1">
        <v>1E-99</v>
      </c>
      <c r="AL8221" s="1">
        <v>1E-99</v>
      </c>
      <c r="AM8221">
        <v>381.99709999999999</v>
      </c>
    </row>
    <row r="8222" spans="1:39">
      <c r="A8222">
        <v>12030</v>
      </c>
      <c r="B8222">
        <v>343</v>
      </c>
      <c r="C8222">
        <v>12.5</v>
      </c>
      <c r="D8222">
        <v>1992</v>
      </c>
      <c r="E8222">
        <v>12</v>
      </c>
      <c r="F8222">
        <v>8</v>
      </c>
      <c r="G8222" t="s">
        <v>27</v>
      </c>
      <c r="H8222">
        <v>2.4</v>
      </c>
      <c r="I8222">
        <v>7.3</v>
      </c>
      <c r="J8222">
        <v>79</v>
      </c>
      <c r="K8222">
        <v>60</v>
      </c>
      <c r="L8222">
        <v>8.9</v>
      </c>
      <c r="M8222" s="1">
        <v>1E-99</v>
      </c>
      <c r="N8222">
        <v>23.33333</v>
      </c>
      <c r="O8222">
        <v>20.24579</v>
      </c>
      <c r="P8222">
        <v>8.3000000000000007</v>
      </c>
      <c r="Q8222">
        <v>4</v>
      </c>
      <c r="R8222">
        <v>61.6</v>
      </c>
      <c r="S8222">
        <v>55.7</v>
      </c>
      <c r="T8222">
        <v>117.2</v>
      </c>
      <c r="U8222">
        <v>7.7</v>
      </c>
      <c r="V8222">
        <v>1</v>
      </c>
      <c r="W8222">
        <v>27.8</v>
      </c>
      <c r="X8222">
        <v>41.3</v>
      </c>
      <c r="Y8222">
        <v>69.099999999999994</v>
      </c>
      <c r="Z8222">
        <v>54.4</v>
      </c>
      <c r="AA8222">
        <v>1.1000000000000001</v>
      </c>
      <c r="AB8222">
        <v>27</v>
      </c>
      <c r="AC8222">
        <v>80.3</v>
      </c>
      <c r="AD8222">
        <v>107.4</v>
      </c>
      <c r="AE8222" s="1">
        <v>1E-99</v>
      </c>
      <c r="AF8222" s="1">
        <v>1E-99</v>
      </c>
      <c r="AG8222" s="1">
        <v>1E-99</v>
      </c>
      <c r="AH8222" s="1">
        <v>1E-99</v>
      </c>
      <c r="AI8222" s="1">
        <v>1E-99</v>
      </c>
      <c r="AJ8222" s="1">
        <v>1E-99</v>
      </c>
      <c r="AK8222" s="1">
        <v>1E-99</v>
      </c>
      <c r="AL8222" s="1">
        <v>1E-99</v>
      </c>
      <c r="AM8222">
        <v>371.11369999999999</v>
      </c>
    </row>
    <row r="8223" spans="1:39">
      <c r="A8223">
        <v>12030</v>
      </c>
      <c r="B8223">
        <v>343</v>
      </c>
      <c r="C8223">
        <v>13.5</v>
      </c>
      <c r="D8223">
        <v>1992</v>
      </c>
      <c r="E8223">
        <v>12</v>
      </c>
      <c r="F8223">
        <v>8</v>
      </c>
      <c r="G8223" t="s">
        <v>27</v>
      </c>
      <c r="H8223">
        <v>1.4</v>
      </c>
      <c r="I8223">
        <v>7.6</v>
      </c>
      <c r="J8223">
        <v>77</v>
      </c>
      <c r="K8223">
        <v>50</v>
      </c>
      <c r="L8223">
        <v>8.5</v>
      </c>
      <c r="M8223" s="1">
        <v>1E-99</v>
      </c>
      <c r="N8223">
        <v>17.5</v>
      </c>
      <c r="O8223">
        <v>17.02487</v>
      </c>
      <c r="P8223">
        <v>7</v>
      </c>
      <c r="Q8223">
        <v>3.2</v>
      </c>
      <c r="R8223">
        <v>49.6</v>
      </c>
      <c r="S8223">
        <v>58</v>
      </c>
      <c r="T8223">
        <v>107.5</v>
      </c>
      <c r="U8223">
        <v>6.7</v>
      </c>
      <c r="V8223">
        <v>0.7</v>
      </c>
      <c r="W8223">
        <v>37.5</v>
      </c>
      <c r="X8223">
        <v>43.6</v>
      </c>
      <c r="Y8223">
        <v>81.2</v>
      </c>
      <c r="Z8223">
        <v>59.8</v>
      </c>
      <c r="AA8223">
        <v>0.5</v>
      </c>
      <c r="AB8223">
        <v>22.5</v>
      </c>
      <c r="AC8223">
        <v>29.3</v>
      </c>
      <c r="AD8223">
        <v>51.8</v>
      </c>
      <c r="AE8223" s="1">
        <v>1E-99</v>
      </c>
      <c r="AF8223" s="1">
        <v>1E-99</v>
      </c>
      <c r="AG8223" s="1">
        <v>1E-99</v>
      </c>
      <c r="AH8223" s="1">
        <v>1E-99</v>
      </c>
      <c r="AI8223" s="1">
        <v>1E-99</v>
      </c>
      <c r="AJ8223" s="1">
        <v>1E-99</v>
      </c>
      <c r="AK8223" s="1">
        <v>1E-99</v>
      </c>
      <c r="AL8223" s="1">
        <v>1E-99</v>
      </c>
      <c r="AM8223">
        <v>315.91919999999999</v>
      </c>
    </row>
    <row r="8224" spans="1:39">
      <c r="A8224">
        <v>12030</v>
      </c>
      <c r="B8224">
        <v>343</v>
      </c>
      <c r="C8224">
        <v>14.5</v>
      </c>
      <c r="D8224">
        <v>1992</v>
      </c>
      <c r="E8224">
        <v>12</v>
      </c>
      <c r="F8224">
        <v>8</v>
      </c>
      <c r="G8224" t="s">
        <v>27</v>
      </c>
      <c r="H8224">
        <v>1</v>
      </c>
      <c r="I8224">
        <v>7.8</v>
      </c>
      <c r="J8224">
        <v>77</v>
      </c>
      <c r="K8224">
        <v>49</v>
      </c>
      <c r="L8224">
        <v>9.1</v>
      </c>
      <c r="M8224" s="1">
        <v>1E-99</v>
      </c>
      <c r="N8224">
        <v>11.11111</v>
      </c>
      <c r="O8224">
        <v>11.56101</v>
      </c>
      <c r="P8224">
        <v>9</v>
      </c>
      <c r="Q8224">
        <v>5.4</v>
      </c>
      <c r="R8224">
        <v>119.4</v>
      </c>
      <c r="S8224">
        <v>88.4</v>
      </c>
      <c r="T8224">
        <v>207.8</v>
      </c>
      <c r="U8224">
        <v>7.7</v>
      </c>
      <c r="V8224">
        <v>1.5</v>
      </c>
      <c r="W8224">
        <v>49.6</v>
      </c>
      <c r="X8224">
        <v>70.599999999999994</v>
      </c>
      <c r="Y8224">
        <v>120.2</v>
      </c>
      <c r="Z8224">
        <v>33</v>
      </c>
      <c r="AA8224">
        <v>1</v>
      </c>
      <c r="AB8224">
        <v>22.5</v>
      </c>
      <c r="AC8224">
        <v>32.1</v>
      </c>
      <c r="AD8224">
        <v>54.7</v>
      </c>
      <c r="AE8224" s="1">
        <v>1E-99</v>
      </c>
      <c r="AF8224" s="1">
        <v>1E-99</v>
      </c>
      <c r="AG8224" s="1">
        <v>1E-99</v>
      </c>
      <c r="AH8224" s="1">
        <v>1E-99</v>
      </c>
      <c r="AI8224" s="1">
        <v>1E-99</v>
      </c>
      <c r="AJ8224" s="1">
        <v>1E-99</v>
      </c>
      <c r="AK8224" s="1">
        <v>1E-99</v>
      </c>
      <c r="AL8224" s="1">
        <v>1E-99</v>
      </c>
      <c r="AM8224">
        <v>220.6694</v>
      </c>
    </row>
    <row r="8225" spans="1:39">
      <c r="A8225">
        <v>12030</v>
      </c>
      <c r="B8225">
        <v>343</v>
      </c>
      <c r="C8225">
        <v>15.5</v>
      </c>
      <c r="D8225">
        <v>1992</v>
      </c>
      <c r="E8225">
        <v>12</v>
      </c>
      <c r="F8225">
        <v>8</v>
      </c>
      <c r="G8225" t="s">
        <v>27</v>
      </c>
      <c r="H8225">
        <v>1.6</v>
      </c>
      <c r="I8225">
        <v>7.6</v>
      </c>
      <c r="J8225">
        <v>77</v>
      </c>
      <c r="K8225">
        <v>49</v>
      </c>
      <c r="L8225">
        <v>7.9</v>
      </c>
      <c r="M8225" s="1">
        <v>1E-99</v>
      </c>
      <c r="N8225">
        <v>7.2222220000000004</v>
      </c>
      <c r="O8225">
        <v>4.3136859999999997</v>
      </c>
      <c r="P8225">
        <v>10.199999999999999</v>
      </c>
      <c r="Q8225">
        <v>7.3</v>
      </c>
      <c r="R8225">
        <v>150.9</v>
      </c>
      <c r="S8225">
        <v>77.5</v>
      </c>
      <c r="T8225">
        <v>228.4</v>
      </c>
      <c r="U8225">
        <v>9.3000000000000007</v>
      </c>
      <c r="V8225">
        <v>3.8</v>
      </c>
      <c r="W8225">
        <v>111.9</v>
      </c>
      <c r="X8225">
        <v>101</v>
      </c>
      <c r="Y8225">
        <v>212.9</v>
      </c>
      <c r="Z8225">
        <v>33.299999999999997</v>
      </c>
      <c r="AA8225">
        <v>2.6</v>
      </c>
      <c r="AB8225">
        <v>67.599999999999994</v>
      </c>
      <c r="AC8225">
        <v>53.9</v>
      </c>
      <c r="AD8225">
        <v>121.5</v>
      </c>
      <c r="AE8225" s="1">
        <v>1E-99</v>
      </c>
      <c r="AF8225" s="1">
        <v>1E-99</v>
      </c>
      <c r="AG8225" s="1">
        <v>1E-99</v>
      </c>
      <c r="AH8225" s="1">
        <v>1E-99</v>
      </c>
      <c r="AI8225" s="1">
        <v>1E-99</v>
      </c>
      <c r="AJ8225" s="1">
        <v>1E-99</v>
      </c>
      <c r="AK8225" s="1">
        <v>1E-99</v>
      </c>
      <c r="AL8225" s="1">
        <v>1E-99</v>
      </c>
      <c r="AM8225">
        <v>95.747540000000001</v>
      </c>
    </row>
    <row r="8226" spans="1:39">
      <c r="A8226">
        <v>12030</v>
      </c>
      <c r="B8226">
        <v>343</v>
      </c>
      <c r="C8226">
        <v>16.5</v>
      </c>
      <c r="D8226">
        <v>1992</v>
      </c>
      <c r="E8226">
        <v>12</v>
      </c>
      <c r="F8226">
        <v>8</v>
      </c>
      <c r="G8226" t="s">
        <v>27</v>
      </c>
      <c r="H8226">
        <v>1.6</v>
      </c>
      <c r="I8226">
        <v>8.1</v>
      </c>
      <c r="J8226">
        <v>76</v>
      </c>
      <c r="K8226">
        <v>51</v>
      </c>
      <c r="L8226">
        <v>8</v>
      </c>
      <c r="M8226" s="1">
        <v>1E-99</v>
      </c>
      <c r="N8226">
        <v>1.9444440000000001</v>
      </c>
      <c r="O8226">
        <v>-4.2589569999999997</v>
      </c>
      <c r="P8226">
        <v>12.8</v>
      </c>
      <c r="Q8226">
        <v>7.1</v>
      </c>
      <c r="R8226">
        <v>139.69999999999999</v>
      </c>
      <c r="S8226">
        <v>111.9</v>
      </c>
      <c r="T8226">
        <v>251.6</v>
      </c>
      <c r="U8226">
        <v>9.6</v>
      </c>
      <c r="V8226">
        <v>1.6</v>
      </c>
      <c r="W8226">
        <v>28.5</v>
      </c>
      <c r="X8226">
        <v>43.6</v>
      </c>
      <c r="Y8226">
        <v>72.2</v>
      </c>
      <c r="Z8226">
        <v>29.8</v>
      </c>
      <c r="AA8226">
        <v>2.5</v>
      </c>
      <c r="AB8226">
        <v>58.6</v>
      </c>
      <c r="AC8226">
        <v>47.6</v>
      </c>
      <c r="AD8226">
        <v>106.2</v>
      </c>
      <c r="AE8226" s="1">
        <v>1E-99</v>
      </c>
      <c r="AF8226" s="1">
        <v>1E-99</v>
      </c>
      <c r="AG8226" s="1">
        <v>1E-99</v>
      </c>
      <c r="AH8226" s="1">
        <v>1E-99</v>
      </c>
      <c r="AI8226" s="1">
        <v>1E-99</v>
      </c>
      <c r="AJ8226" s="1">
        <v>1E-99</v>
      </c>
      <c r="AK8226" s="1">
        <v>1E-99</v>
      </c>
      <c r="AL8226" s="1">
        <v>1E-99</v>
      </c>
      <c r="AM8226" t="s">
        <v>9</v>
      </c>
    </row>
    <row r="8227" spans="1:39">
      <c r="A8227">
        <v>12030</v>
      </c>
      <c r="B8227">
        <v>343</v>
      </c>
      <c r="C8227">
        <v>17.5</v>
      </c>
      <c r="D8227">
        <v>1992</v>
      </c>
      <c r="E8227">
        <v>12</v>
      </c>
      <c r="F8227">
        <v>8</v>
      </c>
      <c r="G8227" t="s">
        <v>27</v>
      </c>
      <c r="H8227">
        <v>0</v>
      </c>
      <c r="I8227">
        <v>7.6</v>
      </c>
      <c r="J8227">
        <v>72</v>
      </c>
      <c r="K8227">
        <v>49</v>
      </c>
      <c r="L8227">
        <v>8.4</v>
      </c>
      <c r="M8227" s="1">
        <v>1E-99</v>
      </c>
      <c r="N8227">
        <v>1.388889</v>
      </c>
      <c r="O8227">
        <v>-13.75944</v>
      </c>
      <c r="P8227">
        <v>16.3</v>
      </c>
      <c r="Q8227">
        <v>9.9</v>
      </c>
      <c r="R8227">
        <v>194.5</v>
      </c>
      <c r="S8227">
        <v>113.6</v>
      </c>
      <c r="T8227">
        <v>308.10000000000002</v>
      </c>
      <c r="U8227">
        <v>18.2</v>
      </c>
      <c r="V8227">
        <v>4.2</v>
      </c>
      <c r="W8227">
        <v>75.8</v>
      </c>
      <c r="X8227">
        <v>82.1</v>
      </c>
      <c r="Y8227">
        <v>157.9</v>
      </c>
      <c r="Z8227">
        <v>31.4</v>
      </c>
      <c r="AA8227">
        <v>3.7</v>
      </c>
      <c r="AB8227">
        <v>96.9</v>
      </c>
      <c r="AC8227">
        <v>66.599999999999994</v>
      </c>
      <c r="AD8227">
        <v>163.4</v>
      </c>
      <c r="AE8227" s="1">
        <v>1E-99</v>
      </c>
      <c r="AF8227" s="1">
        <v>1E-99</v>
      </c>
      <c r="AG8227" s="1">
        <v>1E-99</v>
      </c>
      <c r="AH8227" s="1">
        <v>1E-99</v>
      </c>
      <c r="AI8227" s="1">
        <v>1E-99</v>
      </c>
      <c r="AJ8227" s="1">
        <v>1E-99</v>
      </c>
      <c r="AK8227" s="1">
        <v>1E-99</v>
      </c>
      <c r="AL8227" s="1">
        <v>1E-99</v>
      </c>
      <c r="AM8227" t="s">
        <v>8</v>
      </c>
    </row>
    <row r="8228" spans="1:39">
      <c r="A8228">
        <v>12030</v>
      </c>
      <c r="B8228">
        <v>343</v>
      </c>
      <c r="C8228">
        <v>18.5</v>
      </c>
      <c r="D8228">
        <v>1992</v>
      </c>
      <c r="E8228">
        <v>12</v>
      </c>
      <c r="F8228">
        <v>8</v>
      </c>
      <c r="G8228" t="s">
        <v>27</v>
      </c>
      <c r="H8228">
        <v>0</v>
      </c>
      <c r="I8228">
        <v>7.8</v>
      </c>
      <c r="J8228">
        <v>70</v>
      </c>
      <c r="K8228">
        <v>46</v>
      </c>
      <c r="L8228">
        <v>8</v>
      </c>
      <c r="M8228" s="1">
        <v>1E-99</v>
      </c>
      <c r="N8228">
        <v>1.6666669999999999</v>
      </c>
      <c r="O8228">
        <v>-23.852250000000002</v>
      </c>
      <c r="P8228">
        <v>29.8</v>
      </c>
      <c r="Q8228">
        <v>5.7</v>
      </c>
      <c r="R8228">
        <v>121.7</v>
      </c>
      <c r="S8228">
        <v>84.9</v>
      </c>
      <c r="T8228">
        <v>206.6</v>
      </c>
      <c r="U8228">
        <v>24.3</v>
      </c>
      <c r="V8228">
        <v>1.8</v>
      </c>
      <c r="W8228">
        <v>6.8</v>
      </c>
      <c r="X8228">
        <v>36.200000000000003</v>
      </c>
      <c r="Y8228">
        <v>42.9</v>
      </c>
      <c r="Z8228">
        <v>37.799999999999997</v>
      </c>
      <c r="AA8228">
        <v>2.2999999999999998</v>
      </c>
      <c r="AB8228">
        <v>55.6</v>
      </c>
      <c r="AC8228">
        <v>51.7</v>
      </c>
      <c r="AD8228">
        <v>107.2</v>
      </c>
      <c r="AE8228" s="1">
        <v>1E-99</v>
      </c>
      <c r="AF8228" s="1">
        <v>1E-99</v>
      </c>
      <c r="AG8228" s="1">
        <v>1E-99</v>
      </c>
      <c r="AH8228" s="1">
        <v>1E-99</v>
      </c>
      <c r="AI8228" s="1">
        <v>1E-99</v>
      </c>
      <c r="AJ8228" s="1">
        <v>1E-99</v>
      </c>
      <c r="AK8228" s="1">
        <v>1E-99</v>
      </c>
      <c r="AL8228" s="1">
        <v>1E-99</v>
      </c>
      <c r="AM8228" t="s">
        <v>19</v>
      </c>
    </row>
    <row r="8229" spans="1:39">
      <c r="A8229">
        <v>12030</v>
      </c>
      <c r="B8229">
        <v>343</v>
      </c>
      <c r="C8229">
        <v>19.5</v>
      </c>
      <c r="D8229">
        <v>1992</v>
      </c>
      <c r="E8229">
        <v>12</v>
      </c>
      <c r="F8229">
        <v>8</v>
      </c>
      <c r="G8229" t="s">
        <v>27</v>
      </c>
      <c r="H8229">
        <v>0</v>
      </c>
      <c r="I8229">
        <v>8.1</v>
      </c>
      <c r="J8229">
        <v>67</v>
      </c>
      <c r="K8229">
        <v>53</v>
      </c>
      <c r="L8229">
        <v>5.8</v>
      </c>
      <c r="M8229" s="1">
        <v>1E-99</v>
      </c>
      <c r="N8229">
        <v>1.6666669999999999</v>
      </c>
      <c r="O8229">
        <v>-34.230029999999999</v>
      </c>
      <c r="P8229">
        <v>34.5</v>
      </c>
      <c r="Q8229">
        <v>8.9</v>
      </c>
      <c r="R8229">
        <v>147.19999999999999</v>
      </c>
      <c r="S8229">
        <v>118.8</v>
      </c>
      <c r="T8229">
        <v>266</v>
      </c>
      <c r="U8229">
        <v>24.6</v>
      </c>
      <c r="V8229">
        <v>2.7</v>
      </c>
      <c r="W8229">
        <v>2.2000000000000002</v>
      </c>
      <c r="X8229">
        <v>13.8</v>
      </c>
      <c r="Y8229">
        <v>16</v>
      </c>
      <c r="Z8229">
        <v>41.6</v>
      </c>
      <c r="AA8229">
        <v>2.7</v>
      </c>
      <c r="AB8229">
        <v>69.099999999999994</v>
      </c>
      <c r="AC8229">
        <v>59.1</v>
      </c>
      <c r="AD8229">
        <v>128.19999999999999</v>
      </c>
      <c r="AE8229" s="1">
        <v>1E-99</v>
      </c>
      <c r="AF8229" s="1">
        <v>1E-99</v>
      </c>
      <c r="AG8229" s="1">
        <v>1E-99</v>
      </c>
      <c r="AH8229" s="1">
        <v>1E-99</v>
      </c>
      <c r="AI8229" s="1">
        <v>1E-99</v>
      </c>
      <c r="AJ8229" s="1">
        <v>1E-99</v>
      </c>
      <c r="AK8229" s="1">
        <v>1E-99</v>
      </c>
      <c r="AL8229" s="1">
        <v>1E-99</v>
      </c>
      <c r="AM8229" t="s">
        <v>9</v>
      </c>
    </row>
    <row r="8230" spans="1:39">
      <c r="A8230">
        <v>12030</v>
      </c>
      <c r="B8230">
        <v>343</v>
      </c>
      <c r="C8230">
        <v>20.5</v>
      </c>
      <c r="D8230">
        <v>1992</v>
      </c>
      <c r="E8230">
        <v>12</v>
      </c>
      <c r="F8230">
        <v>8</v>
      </c>
      <c r="G8230" t="s">
        <v>27</v>
      </c>
      <c r="H8230">
        <v>0.2</v>
      </c>
      <c r="I8230">
        <v>8.1999999999999993</v>
      </c>
      <c r="J8230">
        <v>69</v>
      </c>
      <c r="K8230">
        <v>64</v>
      </c>
      <c r="L8230">
        <v>5.5</v>
      </c>
      <c r="M8230" s="1">
        <v>1E-99</v>
      </c>
      <c r="N8230">
        <v>1.6666669999999999</v>
      </c>
      <c r="O8230">
        <v>-44.54589</v>
      </c>
      <c r="P8230">
        <v>28.1</v>
      </c>
      <c r="Q8230">
        <v>6.2</v>
      </c>
      <c r="R8230">
        <v>171.2</v>
      </c>
      <c r="S8230">
        <v>103.9</v>
      </c>
      <c r="T8230">
        <v>275.10000000000002</v>
      </c>
      <c r="U8230">
        <v>19.8</v>
      </c>
      <c r="V8230">
        <v>1.7</v>
      </c>
      <c r="W8230">
        <v>13.5</v>
      </c>
      <c r="X8230">
        <v>37.299999999999997</v>
      </c>
      <c r="Y8230">
        <v>50.8</v>
      </c>
      <c r="Z8230">
        <v>28.1</v>
      </c>
      <c r="AA8230">
        <v>1.9</v>
      </c>
      <c r="AB8230">
        <v>61.6</v>
      </c>
      <c r="AC8230">
        <v>39.6</v>
      </c>
      <c r="AD8230">
        <v>101.2</v>
      </c>
      <c r="AE8230" s="1">
        <v>1E-99</v>
      </c>
      <c r="AF8230" s="1">
        <v>1E-99</v>
      </c>
      <c r="AG8230" s="1">
        <v>1E-99</v>
      </c>
      <c r="AH8230" s="1">
        <v>1E-99</v>
      </c>
      <c r="AI8230" s="1">
        <v>1E-99</v>
      </c>
      <c r="AJ8230" s="1">
        <v>1E-99</v>
      </c>
      <c r="AK8230" s="1">
        <v>1E-99</v>
      </c>
      <c r="AL8230" s="1">
        <v>1E-99</v>
      </c>
      <c r="AM8230" t="s">
        <v>8</v>
      </c>
    </row>
    <row r="8231" spans="1:39">
      <c r="A8231">
        <v>12030</v>
      </c>
      <c r="B8231">
        <v>343</v>
      </c>
      <c r="C8231">
        <v>21.5</v>
      </c>
      <c r="D8231">
        <v>1992</v>
      </c>
      <c r="E8231">
        <v>12</v>
      </c>
      <c r="F8231">
        <v>8</v>
      </c>
      <c r="G8231" t="s">
        <v>27</v>
      </c>
      <c r="H8231">
        <v>0</v>
      </c>
      <c r="I8231">
        <v>8.1999999999999993</v>
      </c>
      <c r="J8231">
        <v>68</v>
      </c>
      <c r="K8231">
        <v>56</v>
      </c>
      <c r="L8231">
        <v>6.7</v>
      </c>
      <c r="M8231" s="1">
        <v>1E-99</v>
      </c>
      <c r="N8231">
        <v>1.6666669999999999</v>
      </c>
      <c r="O8231">
        <v>-54.272199999999998</v>
      </c>
      <c r="P8231">
        <v>23</v>
      </c>
      <c r="Q8231">
        <v>3.6</v>
      </c>
      <c r="R8231">
        <v>53.3</v>
      </c>
      <c r="S8231">
        <v>87.8</v>
      </c>
      <c r="T8231">
        <v>141.1</v>
      </c>
      <c r="U8231">
        <v>15.4</v>
      </c>
      <c r="V8231">
        <v>1.1000000000000001</v>
      </c>
      <c r="W8231">
        <v>0.8</v>
      </c>
      <c r="X8231">
        <v>12.1</v>
      </c>
      <c r="Y8231">
        <v>12.8</v>
      </c>
      <c r="Z8231">
        <v>24.3</v>
      </c>
      <c r="AA8231">
        <v>1.2</v>
      </c>
      <c r="AB8231">
        <v>32.299999999999997</v>
      </c>
      <c r="AC8231">
        <v>25.8</v>
      </c>
      <c r="AD8231">
        <v>58.1</v>
      </c>
      <c r="AE8231" s="1">
        <v>1E-99</v>
      </c>
      <c r="AF8231" s="1">
        <v>1E-99</v>
      </c>
      <c r="AG8231" s="1">
        <v>1E-99</v>
      </c>
      <c r="AH8231" s="1">
        <v>1E-99</v>
      </c>
      <c r="AI8231" s="1">
        <v>1E-99</v>
      </c>
      <c r="AJ8231" s="1">
        <v>1E-99</v>
      </c>
      <c r="AK8231" s="1">
        <v>1E-99</v>
      </c>
      <c r="AL8231" s="1">
        <v>1E-99</v>
      </c>
      <c r="AM8231" t="s">
        <v>24</v>
      </c>
    </row>
    <row r="8232" spans="1:39">
      <c r="A8232">
        <v>12030</v>
      </c>
      <c r="B8232">
        <v>343</v>
      </c>
      <c r="C8232">
        <v>22.5</v>
      </c>
      <c r="D8232">
        <v>1992</v>
      </c>
      <c r="E8232">
        <v>12</v>
      </c>
      <c r="F8232">
        <v>8</v>
      </c>
      <c r="G8232" t="s">
        <v>27</v>
      </c>
      <c r="H8232">
        <v>0</v>
      </c>
      <c r="I8232">
        <v>7.9</v>
      </c>
      <c r="J8232">
        <v>70</v>
      </c>
      <c r="K8232">
        <v>77</v>
      </c>
      <c r="L8232">
        <v>5.3</v>
      </c>
      <c r="M8232" s="1">
        <v>1E-99</v>
      </c>
      <c r="N8232">
        <v>1.6666669999999999</v>
      </c>
      <c r="O8232">
        <v>-62.369720000000001</v>
      </c>
      <c r="P8232">
        <v>14.4</v>
      </c>
      <c r="Q8232">
        <v>4.0999999999999996</v>
      </c>
      <c r="R8232">
        <v>76.599999999999994</v>
      </c>
      <c r="S8232">
        <v>55.7</v>
      </c>
      <c r="T8232">
        <v>132.30000000000001</v>
      </c>
      <c r="U8232">
        <v>14.7</v>
      </c>
      <c r="V8232">
        <v>1.3</v>
      </c>
      <c r="W8232">
        <v>0.8</v>
      </c>
      <c r="X8232">
        <v>18.399999999999999</v>
      </c>
      <c r="Y8232">
        <v>19.100000000000001</v>
      </c>
      <c r="Z8232">
        <v>20.100000000000001</v>
      </c>
      <c r="AA8232">
        <v>1.3</v>
      </c>
      <c r="AB8232">
        <v>27</v>
      </c>
      <c r="AC8232">
        <v>28.7</v>
      </c>
      <c r="AD8232">
        <v>55.7</v>
      </c>
      <c r="AE8232" s="1">
        <v>1E-99</v>
      </c>
      <c r="AF8232" s="1">
        <v>1E-99</v>
      </c>
      <c r="AG8232" s="1">
        <v>1E-99</v>
      </c>
      <c r="AH8232" s="1">
        <v>1E-99</v>
      </c>
      <c r="AI8232" s="1">
        <v>1E-99</v>
      </c>
      <c r="AJ8232" s="1">
        <v>1E-99</v>
      </c>
      <c r="AK8232" s="1">
        <v>1E-99</v>
      </c>
      <c r="AL8232" s="1">
        <v>1E-99</v>
      </c>
      <c r="AM8232" t="s">
        <v>19</v>
      </c>
    </row>
    <row r="8233" spans="1:39">
      <c r="A8233">
        <v>12030</v>
      </c>
      <c r="B8233">
        <v>343</v>
      </c>
      <c r="C8233">
        <v>23.5</v>
      </c>
      <c r="D8233">
        <v>1992</v>
      </c>
      <c r="E8233">
        <v>12</v>
      </c>
      <c r="F8233">
        <v>8</v>
      </c>
      <c r="G8233" t="s">
        <v>27</v>
      </c>
      <c r="H8233">
        <v>0.2</v>
      </c>
      <c r="I8233">
        <v>7.7</v>
      </c>
      <c r="J8233">
        <v>75</v>
      </c>
      <c r="K8233">
        <v>16</v>
      </c>
      <c r="L8233">
        <v>2.4</v>
      </c>
      <c r="M8233" s="1">
        <v>1E-99</v>
      </c>
      <c r="N8233">
        <v>1.6666669999999999</v>
      </c>
      <c r="O8233">
        <v>-66.765990000000002</v>
      </c>
      <c r="P8233">
        <v>8.3000000000000007</v>
      </c>
      <c r="Q8233">
        <v>4.5</v>
      </c>
      <c r="R8233">
        <v>81.099999999999994</v>
      </c>
      <c r="S8233">
        <v>77.5</v>
      </c>
      <c r="T8233">
        <v>158.6</v>
      </c>
      <c r="U8233">
        <v>9.9</v>
      </c>
      <c r="V8233">
        <v>2.2000000000000002</v>
      </c>
      <c r="W8233">
        <v>6</v>
      </c>
      <c r="X8233">
        <v>59.1</v>
      </c>
      <c r="Y8233">
        <v>65.099999999999994</v>
      </c>
      <c r="Z8233">
        <v>10.199999999999999</v>
      </c>
      <c r="AA8233">
        <v>1.5</v>
      </c>
      <c r="AB8233">
        <v>27.8</v>
      </c>
      <c r="AC8233">
        <v>36.700000000000003</v>
      </c>
      <c r="AD8233">
        <v>64.5</v>
      </c>
      <c r="AE8233" s="1">
        <v>1E-99</v>
      </c>
      <c r="AF8233" s="1">
        <v>1E-99</v>
      </c>
      <c r="AG8233" s="1">
        <v>1E-99</v>
      </c>
      <c r="AH8233" s="1">
        <v>1E-99</v>
      </c>
      <c r="AI8233" s="1">
        <v>1E-99</v>
      </c>
      <c r="AJ8233" s="1">
        <v>1E-99</v>
      </c>
      <c r="AK8233" s="1">
        <v>1E-99</v>
      </c>
      <c r="AL8233" s="1">
        <v>1E-99</v>
      </c>
      <c r="AM8233" t="s">
        <v>24</v>
      </c>
    </row>
    <row r="8234" spans="1:39">
      <c r="A8234">
        <v>12031</v>
      </c>
      <c r="B8234">
        <v>344</v>
      </c>
      <c r="C8234">
        <v>0.5</v>
      </c>
      <c r="D8234">
        <v>1992</v>
      </c>
      <c r="E8234">
        <v>12</v>
      </c>
      <c r="F8234">
        <v>9</v>
      </c>
      <c r="G8234" t="s">
        <v>0</v>
      </c>
      <c r="H8234">
        <v>0.6</v>
      </c>
      <c r="I8234">
        <v>7.6</v>
      </c>
      <c r="J8234">
        <v>79</v>
      </c>
      <c r="K8234">
        <v>57</v>
      </c>
      <c r="L8234">
        <v>1.6</v>
      </c>
      <c r="M8234" s="1">
        <v>1E-99</v>
      </c>
      <c r="N8234">
        <v>1.6666669999999999</v>
      </c>
      <c r="O8234">
        <v>-65.390309999999999</v>
      </c>
      <c r="P8234">
        <v>6.1</v>
      </c>
      <c r="Q8234">
        <v>4.2</v>
      </c>
      <c r="R8234">
        <v>110.4</v>
      </c>
      <c r="S8234">
        <v>52.2</v>
      </c>
      <c r="T8234">
        <v>162.6</v>
      </c>
      <c r="U8234">
        <v>10.6</v>
      </c>
      <c r="V8234">
        <v>3.3</v>
      </c>
      <c r="W8234">
        <v>41.3</v>
      </c>
      <c r="X8234">
        <v>62.5</v>
      </c>
      <c r="Y8234">
        <v>103.8</v>
      </c>
      <c r="Z8234">
        <v>8.6</v>
      </c>
      <c r="AA8234">
        <v>1.4</v>
      </c>
      <c r="AB8234">
        <v>26.3</v>
      </c>
      <c r="AC8234">
        <v>38.5</v>
      </c>
      <c r="AD8234">
        <v>64.7</v>
      </c>
      <c r="AE8234" s="1">
        <v>1E-99</v>
      </c>
      <c r="AF8234" s="1">
        <v>1E-99</v>
      </c>
      <c r="AG8234" s="1">
        <v>1E-99</v>
      </c>
      <c r="AH8234" s="1">
        <v>1E-99</v>
      </c>
      <c r="AI8234" s="1">
        <v>1E-99</v>
      </c>
      <c r="AJ8234" s="1">
        <v>1E-99</v>
      </c>
      <c r="AK8234" s="1">
        <v>1E-99</v>
      </c>
      <c r="AL8234" s="1">
        <v>1E-99</v>
      </c>
      <c r="AM8234" t="s">
        <v>18</v>
      </c>
    </row>
    <row r="8235" spans="1:39">
      <c r="A8235">
        <v>12031</v>
      </c>
      <c r="B8235">
        <v>344</v>
      </c>
      <c r="C8235">
        <v>1.5</v>
      </c>
      <c r="D8235">
        <v>1992</v>
      </c>
      <c r="E8235">
        <v>12</v>
      </c>
      <c r="F8235">
        <v>9</v>
      </c>
      <c r="G8235" t="s">
        <v>0</v>
      </c>
      <c r="H8235">
        <v>0.8</v>
      </c>
      <c r="I8235">
        <v>6.8</v>
      </c>
      <c r="J8235">
        <v>95</v>
      </c>
      <c r="K8235">
        <v>225</v>
      </c>
      <c r="L8235">
        <v>1.3</v>
      </c>
      <c r="M8235" s="1">
        <v>1E-99</v>
      </c>
      <c r="N8235">
        <v>1.6666669999999999</v>
      </c>
      <c r="O8235">
        <v>-58.896560000000001</v>
      </c>
      <c r="P8235">
        <v>1.6</v>
      </c>
      <c r="Q8235">
        <v>2.9</v>
      </c>
      <c r="R8235">
        <v>52.6</v>
      </c>
      <c r="S8235">
        <v>50.5</v>
      </c>
      <c r="T8235">
        <v>103.1</v>
      </c>
      <c r="U8235">
        <v>7</v>
      </c>
      <c r="V8235">
        <v>2.2999999999999998</v>
      </c>
      <c r="W8235">
        <v>12</v>
      </c>
      <c r="X8235">
        <v>37.299999999999997</v>
      </c>
      <c r="Y8235">
        <v>49.3</v>
      </c>
      <c r="Z8235">
        <v>5.8</v>
      </c>
      <c r="AA8235">
        <v>1.4</v>
      </c>
      <c r="AB8235">
        <v>21</v>
      </c>
      <c r="AC8235">
        <v>39</v>
      </c>
      <c r="AD8235">
        <v>60</v>
      </c>
      <c r="AE8235" s="1">
        <v>1E-99</v>
      </c>
      <c r="AF8235" s="1">
        <v>1E-99</v>
      </c>
      <c r="AG8235" s="1">
        <v>1E-99</v>
      </c>
      <c r="AH8235" s="1">
        <v>1E-99</v>
      </c>
      <c r="AI8235" s="1">
        <v>1E-99</v>
      </c>
      <c r="AJ8235" s="1">
        <v>1E-99</v>
      </c>
      <c r="AK8235" s="1">
        <v>1E-99</v>
      </c>
      <c r="AL8235" s="1">
        <v>1E-99</v>
      </c>
      <c r="AM8235" t="s">
        <v>24</v>
      </c>
    </row>
    <row r="8236" spans="1:39">
      <c r="A8236">
        <v>12031</v>
      </c>
      <c r="B8236">
        <v>344</v>
      </c>
      <c r="C8236">
        <v>2.5</v>
      </c>
      <c r="D8236">
        <v>1992</v>
      </c>
      <c r="E8236">
        <v>12</v>
      </c>
      <c r="F8236">
        <v>9</v>
      </c>
      <c r="G8236" t="s">
        <v>0</v>
      </c>
      <c r="H8236">
        <v>1.6</v>
      </c>
      <c r="I8236">
        <v>7.6</v>
      </c>
      <c r="J8236">
        <v>88</v>
      </c>
      <c r="K8236">
        <v>1</v>
      </c>
      <c r="L8236">
        <v>0.8</v>
      </c>
      <c r="M8236" s="1">
        <v>1E-99</v>
      </c>
      <c r="N8236">
        <v>1.6666669999999999</v>
      </c>
      <c r="O8236">
        <v>-49.834029999999998</v>
      </c>
      <c r="P8236">
        <v>0</v>
      </c>
      <c r="Q8236">
        <v>1.8</v>
      </c>
      <c r="R8236">
        <v>18</v>
      </c>
      <c r="S8236">
        <v>33.299999999999997</v>
      </c>
      <c r="T8236">
        <v>51.3</v>
      </c>
      <c r="U8236">
        <v>4.5</v>
      </c>
      <c r="V8236">
        <v>1</v>
      </c>
      <c r="W8236">
        <v>0.8</v>
      </c>
      <c r="X8236">
        <v>4.5999999999999996</v>
      </c>
      <c r="Y8236">
        <v>5.3</v>
      </c>
      <c r="Z8236">
        <v>5.0999999999999996</v>
      </c>
      <c r="AA8236">
        <v>0.6</v>
      </c>
      <c r="AB8236">
        <v>6.8</v>
      </c>
      <c r="AC8236">
        <v>27</v>
      </c>
      <c r="AD8236">
        <v>33.700000000000003</v>
      </c>
      <c r="AE8236" s="1">
        <v>1E-99</v>
      </c>
      <c r="AF8236" s="1">
        <v>1E-99</v>
      </c>
      <c r="AG8236" s="1">
        <v>1E-99</v>
      </c>
      <c r="AH8236" s="1">
        <v>1E-99</v>
      </c>
      <c r="AI8236" s="1">
        <v>1E-99</v>
      </c>
      <c r="AJ8236" s="1">
        <v>1E-99</v>
      </c>
      <c r="AK8236" s="1">
        <v>1E-99</v>
      </c>
      <c r="AL8236" s="1">
        <v>1E-99</v>
      </c>
      <c r="AM8236" t="s">
        <v>26</v>
      </c>
    </row>
    <row r="8237" spans="1:39">
      <c r="A8237">
        <v>12031</v>
      </c>
      <c r="B8237">
        <v>344</v>
      </c>
      <c r="C8237">
        <v>3.5</v>
      </c>
      <c r="D8237">
        <v>1992</v>
      </c>
      <c r="E8237">
        <v>12</v>
      </c>
      <c r="F8237">
        <v>9</v>
      </c>
      <c r="G8237" t="s">
        <v>0</v>
      </c>
      <c r="H8237">
        <v>1</v>
      </c>
      <c r="I8237">
        <v>7.4</v>
      </c>
      <c r="J8237">
        <v>86</v>
      </c>
      <c r="K8237">
        <v>6</v>
      </c>
      <c r="L8237">
        <v>2.2999999999999998</v>
      </c>
      <c r="M8237" s="1">
        <v>1E-99</v>
      </c>
      <c r="N8237">
        <v>1.6666669999999999</v>
      </c>
      <c r="O8237">
        <v>-39.737299999999998</v>
      </c>
      <c r="P8237">
        <v>0</v>
      </c>
      <c r="Q8237">
        <v>1.5</v>
      </c>
      <c r="R8237">
        <v>23.3</v>
      </c>
      <c r="S8237">
        <v>36.700000000000003</v>
      </c>
      <c r="T8237">
        <v>60</v>
      </c>
      <c r="U8237">
        <v>4.2</v>
      </c>
      <c r="V8237">
        <v>1.1000000000000001</v>
      </c>
      <c r="W8237">
        <v>0.8</v>
      </c>
      <c r="X8237">
        <v>5.7</v>
      </c>
      <c r="Y8237">
        <v>6.5</v>
      </c>
      <c r="Z8237">
        <v>4.8</v>
      </c>
      <c r="AA8237">
        <v>0.4</v>
      </c>
      <c r="AB8237">
        <v>6</v>
      </c>
      <c r="AC8237">
        <v>15.5</v>
      </c>
      <c r="AD8237">
        <v>21.5</v>
      </c>
      <c r="AE8237" s="1">
        <v>1E-99</v>
      </c>
      <c r="AF8237" s="1">
        <v>1E-99</v>
      </c>
      <c r="AG8237" s="1">
        <v>1E-99</v>
      </c>
      <c r="AH8237" s="1">
        <v>1E-99</v>
      </c>
      <c r="AI8237" s="1">
        <v>1E-99</v>
      </c>
      <c r="AJ8237" s="1">
        <v>1E-99</v>
      </c>
      <c r="AK8237" s="1">
        <v>1E-99</v>
      </c>
      <c r="AL8237" s="1">
        <v>1E-99</v>
      </c>
      <c r="AM8237" t="s">
        <v>29</v>
      </c>
    </row>
    <row r="8238" spans="1:39">
      <c r="A8238">
        <v>12031</v>
      </c>
      <c r="B8238">
        <v>344</v>
      </c>
      <c r="C8238">
        <v>4.5</v>
      </c>
      <c r="D8238">
        <v>1992</v>
      </c>
      <c r="E8238">
        <v>12</v>
      </c>
      <c r="F8238">
        <v>9</v>
      </c>
      <c r="G8238" t="s">
        <v>0</v>
      </c>
      <c r="H8238">
        <v>1</v>
      </c>
      <c r="I8238">
        <v>6.8</v>
      </c>
      <c r="J8238">
        <v>94</v>
      </c>
      <c r="K8238">
        <v>42</v>
      </c>
      <c r="L8238">
        <v>3.5</v>
      </c>
      <c r="M8238" s="1">
        <v>1E-99</v>
      </c>
      <c r="N8238">
        <v>1.6666669999999999</v>
      </c>
      <c r="O8238">
        <v>-29.34168</v>
      </c>
      <c r="P8238">
        <v>0</v>
      </c>
      <c r="Q8238">
        <v>1</v>
      </c>
      <c r="R8238">
        <v>3.8</v>
      </c>
      <c r="S8238">
        <v>21.2</v>
      </c>
      <c r="T8238">
        <v>25</v>
      </c>
      <c r="U8238">
        <v>4.2</v>
      </c>
      <c r="V8238">
        <v>0.6</v>
      </c>
      <c r="W8238">
        <v>0.8</v>
      </c>
      <c r="X8238">
        <v>5.2</v>
      </c>
      <c r="Y8238">
        <v>5.9</v>
      </c>
      <c r="Z8238">
        <v>5.0999999999999996</v>
      </c>
      <c r="AA8238">
        <v>0.3</v>
      </c>
      <c r="AB8238">
        <v>5.3</v>
      </c>
      <c r="AC8238">
        <v>13.2</v>
      </c>
      <c r="AD8238">
        <v>18.5</v>
      </c>
      <c r="AE8238" s="1">
        <v>1E-99</v>
      </c>
      <c r="AF8238" s="1">
        <v>1E-99</v>
      </c>
      <c r="AG8238" s="1">
        <v>1E-99</v>
      </c>
      <c r="AH8238" s="1">
        <v>1E-99</v>
      </c>
      <c r="AI8238" s="1">
        <v>1E-99</v>
      </c>
      <c r="AJ8238" s="1">
        <v>1E-99</v>
      </c>
      <c r="AK8238" s="1">
        <v>1E-99</v>
      </c>
      <c r="AL8238" s="1">
        <v>1E-99</v>
      </c>
      <c r="AM8238" t="s">
        <v>30</v>
      </c>
    </row>
    <row r="8239" spans="1:39">
      <c r="A8239">
        <v>12031</v>
      </c>
      <c r="B8239">
        <v>344</v>
      </c>
      <c r="C8239">
        <v>5.5</v>
      </c>
      <c r="D8239">
        <v>1992</v>
      </c>
      <c r="E8239">
        <v>12</v>
      </c>
      <c r="F8239">
        <v>9</v>
      </c>
      <c r="G8239" t="s">
        <v>0</v>
      </c>
      <c r="H8239">
        <v>0.2</v>
      </c>
      <c r="I8239">
        <v>6.8</v>
      </c>
      <c r="J8239">
        <v>81</v>
      </c>
      <c r="K8239">
        <v>69</v>
      </c>
      <c r="L8239">
        <v>3.3</v>
      </c>
      <c r="M8239" s="1">
        <v>1E-99</v>
      </c>
      <c r="N8239">
        <v>1.6666669999999999</v>
      </c>
      <c r="O8239">
        <v>-19.06222</v>
      </c>
      <c r="P8239">
        <v>0</v>
      </c>
      <c r="Q8239">
        <v>1.3</v>
      </c>
      <c r="R8239">
        <v>6.8</v>
      </c>
      <c r="S8239">
        <v>17.2</v>
      </c>
      <c r="T8239">
        <v>24</v>
      </c>
      <c r="U8239">
        <v>5.4</v>
      </c>
      <c r="V8239">
        <v>0.4</v>
      </c>
      <c r="W8239">
        <v>0.8</v>
      </c>
      <c r="X8239">
        <v>1.1000000000000001</v>
      </c>
      <c r="Y8239">
        <v>1.9</v>
      </c>
      <c r="Z8239">
        <v>13.1</v>
      </c>
      <c r="AA8239">
        <v>0.3</v>
      </c>
      <c r="AB8239">
        <v>6.8</v>
      </c>
      <c r="AC8239">
        <v>13.2</v>
      </c>
      <c r="AD8239">
        <v>20</v>
      </c>
      <c r="AE8239" s="1">
        <v>1E-99</v>
      </c>
      <c r="AF8239" s="1">
        <v>1E-99</v>
      </c>
      <c r="AG8239" s="1">
        <v>1E-99</v>
      </c>
      <c r="AH8239" s="1">
        <v>1E-99</v>
      </c>
      <c r="AI8239" s="1">
        <v>1E-99</v>
      </c>
      <c r="AJ8239" s="1">
        <v>1E-99</v>
      </c>
      <c r="AK8239" s="1">
        <v>1E-99</v>
      </c>
      <c r="AL8239" s="1">
        <v>1E-99</v>
      </c>
      <c r="AM8239" t="s">
        <v>28</v>
      </c>
    </row>
    <row r="8240" spans="1:39">
      <c r="A8240">
        <v>12031</v>
      </c>
      <c r="B8240">
        <v>344</v>
      </c>
      <c r="C8240">
        <v>6.5</v>
      </c>
      <c r="D8240">
        <v>1992</v>
      </c>
      <c r="E8240">
        <v>12</v>
      </c>
      <c r="F8240">
        <v>9</v>
      </c>
      <c r="G8240" t="s">
        <v>0</v>
      </c>
      <c r="H8240">
        <v>0.4</v>
      </c>
      <c r="I8240">
        <v>6.8</v>
      </c>
      <c r="J8240">
        <v>80</v>
      </c>
      <c r="K8240">
        <v>61</v>
      </c>
      <c r="L8240">
        <v>4.3</v>
      </c>
      <c r="M8240" s="1">
        <v>1E-99</v>
      </c>
      <c r="N8240">
        <v>1.6666669999999999</v>
      </c>
      <c r="O8240">
        <v>-9.214995</v>
      </c>
      <c r="P8240">
        <v>4.5</v>
      </c>
      <c r="Q8240">
        <v>2.4</v>
      </c>
      <c r="R8240">
        <v>33.799999999999997</v>
      </c>
      <c r="S8240">
        <v>43</v>
      </c>
      <c r="T8240">
        <v>76.8</v>
      </c>
      <c r="U8240">
        <v>10.9</v>
      </c>
      <c r="V8240">
        <v>0.8</v>
      </c>
      <c r="W8240">
        <v>0.8</v>
      </c>
      <c r="X8240">
        <v>10.9</v>
      </c>
      <c r="Y8240">
        <v>11.6</v>
      </c>
      <c r="Z8240">
        <v>94.1</v>
      </c>
      <c r="AA8240">
        <v>0.7</v>
      </c>
      <c r="AB8240">
        <v>30</v>
      </c>
      <c r="AC8240">
        <v>35</v>
      </c>
      <c r="AD8240">
        <v>65</v>
      </c>
      <c r="AE8240" s="1">
        <v>1E-99</v>
      </c>
      <c r="AF8240" s="1">
        <v>1E-99</v>
      </c>
      <c r="AG8240" s="1">
        <v>1E-99</v>
      </c>
      <c r="AH8240" s="1">
        <v>1E-99</v>
      </c>
      <c r="AI8240" s="1">
        <v>1E-99</v>
      </c>
      <c r="AJ8240" s="1">
        <v>1E-99</v>
      </c>
      <c r="AK8240" s="1">
        <v>1E-99</v>
      </c>
      <c r="AL8240" s="1">
        <v>1E-99</v>
      </c>
      <c r="AM8240" t="s">
        <v>21</v>
      </c>
    </row>
    <row r="8241" spans="1:39">
      <c r="A8241">
        <v>12031</v>
      </c>
      <c r="B8241">
        <v>344</v>
      </c>
      <c r="C8241">
        <v>7.5</v>
      </c>
      <c r="D8241">
        <v>1992</v>
      </c>
      <c r="E8241">
        <v>12</v>
      </c>
      <c r="F8241">
        <v>9</v>
      </c>
      <c r="G8241" t="s">
        <v>0</v>
      </c>
      <c r="H8241">
        <v>0.2</v>
      </c>
      <c r="I8241">
        <v>6.7</v>
      </c>
      <c r="J8241">
        <v>80</v>
      </c>
      <c r="K8241">
        <v>59</v>
      </c>
      <c r="L8241">
        <v>4.2</v>
      </c>
      <c r="M8241" s="1">
        <v>1E-99</v>
      </c>
      <c r="N8241">
        <v>3.0555560000000002</v>
      </c>
      <c r="O8241">
        <v>-0.11430369999999999</v>
      </c>
      <c r="P8241">
        <v>22.4</v>
      </c>
      <c r="Q8241">
        <v>11.6</v>
      </c>
      <c r="R8241">
        <v>218.5</v>
      </c>
      <c r="S8241">
        <v>131.4</v>
      </c>
      <c r="T8241">
        <v>349.9</v>
      </c>
      <c r="U8241">
        <v>18.2</v>
      </c>
      <c r="V8241">
        <v>3.5</v>
      </c>
      <c r="W8241">
        <v>53.3</v>
      </c>
      <c r="X8241">
        <v>74.599999999999994</v>
      </c>
      <c r="Y8241">
        <v>127.9</v>
      </c>
      <c r="Z8241">
        <v>78.7</v>
      </c>
      <c r="AA8241">
        <v>4.3</v>
      </c>
      <c r="AB8241">
        <v>119.4</v>
      </c>
      <c r="AC8241">
        <v>54.5</v>
      </c>
      <c r="AD8241">
        <v>173.9</v>
      </c>
      <c r="AE8241" s="1">
        <v>1E-99</v>
      </c>
      <c r="AF8241" s="1">
        <v>1E-99</v>
      </c>
      <c r="AG8241" s="1">
        <v>1E-99</v>
      </c>
      <c r="AH8241" s="1">
        <v>1E-99</v>
      </c>
      <c r="AI8241" s="1">
        <v>1E-99</v>
      </c>
      <c r="AJ8241" s="1">
        <v>1E-99</v>
      </c>
      <c r="AK8241" s="1">
        <v>1E-99</v>
      </c>
      <c r="AL8241" s="1">
        <v>1E-99</v>
      </c>
      <c r="AM8241" t="s">
        <v>1</v>
      </c>
    </row>
    <row r="8242" spans="1:39">
      <c r="A8242">
        <v>12031</v>
      </c>
      <c r="B8242">
        <v>344</v>
      </c>
      <c r="C8242">
        <v>8.5</v>
      </c>
      <c r="D8242">
        <v>1992</v>
      </c>
      <c r="E8242">
        <v>12</v>
      </c>
      <c r="F8242">
        <v>9</v>
      </c>
      <c r="G8242" t="s">
        <v>0</v>
      </c>
      <c r="H8242">
        <v>0.2</v>
      </c>
      <c r="I8242">
        <v>7</v>
      </c>
      <c r="J8242">
        <v>75</v>
      </c>
      <c r="K8242">
        <v>65</v>
      </c>
      <c r="L8242">
        <v>3.7</v>
      </c>
      <c r="M8242" s="1">
        <v>1E-99</v>
      </c>
      <c r="N8242">
        <v>8.6111109999999993</v>
      </c>
      <c r="O8242">
        <v>7.8778600000000001</v>
      </c>
      <c r="P8242">
        <v>45.1</v>
      </c>
      <c r="Q8242">
        <v>14</v>
      </c>
      <c r="R8242">
        <v>290.60000000000002</v>
      </c>
      <c r="S8242">
        <v>185.9</v>
      </c>
      <c r="T8242">
        <v>476.5</v>
      </c>
      <c r="U8242">
        <v>35.5</v>
      </c>
      <c r="V8242">
        <v>4.0999999999999996</v>
      </c>
      <c r="W8242">
        <v>63.1</v>
      </c>
      <c r="X8242">
        <v>75.2</v>
      </c>
      <c r="Y8242">
        <v>138.19999999999999</v>
      </c>
      <c r="Z8242">
        <v>106.8</v>
      </c>
      <c r="AA8242">
        <v>6.3</v>
      </c>
      <c r="AB8242">
        <v>158.4</v>
      </c>
      <c r="AC8242">
        <v>102.2</v>
      </c>
      <c r="AD8242">
        <v>260.60000000000002</v>
      </c>
      <c r="AE8242" s="1">
        <v>1E-99</v>
      </c>
      <c r="AF8242" s="1">
        <v>1E-99</v>
      </c>
      <c r="AG8242" s="1">
        <v>1E-99</v>
      </c>
      <c r="AH8242" s="1">
        <v>1E-99</v>
      </c>
      <c r="AI8242" s="1">
        <v>1E-99</v>
      </c>
      <c r="AJ8242" s="1">
        <v>1E-99</v>
      </c>
      <c r="AK8242" s="1">
        <v>1E-99</v>
      </c>
      <c r="AL8242" s="1">
        <v>1E-99</v>
      </c>
      <c r="AM8242">
        <v>156.56649999999999</v>
      </c>
    </row>
    <row r="8243" spans="1:39">
      <c r="A8243">
        <v>12031</v>
      </c>
      <c r="B8243">
        <v>344</v>
      </c>
      <c r="C8243">
        <v>9.5</v>
      </c>
      <c r="D8243">
        <v>1992</v>
      </c>
      <c r="E8243">
        <v>12</v>
      </c>
      <c r="F8243">
        <v>9</v>
      </c>
      <c r="G8243" t="s">
        <v>0</v>
      </c>
      <c r="H8243">
        <v>0.4</v>
      </c>
      <c r="I8243">
        <v>7</v>
      </c>
      <c r="J8243">
        <v>78</v>
      </c>
      <c r="K8243">
        <v>43</v>
      </c>
      <c r="L8243">
        <v>4.2</v>
      </c>
      <c r="M8243" s="1">
        <v>1E-99</v>
      </c>
      <c r="N8243">
        <v>20.83333</v>
      </c>
      <c r="O8243">
        <v>14.33283</v>
      </c>
      <c r="P8243">
        <v>42.9</v>
      </c>
      <c r="Q8243">
        <v>11.5</v>
      </c>
      <c r="R8243">
        <v>239.5</v>
      </c>
      <c r="S8243">
        <v>127.4</v>
      </c>
      <c r="T8243">
        <v>366.9</v>
      </c>
      <c r="U8243">
        <v>35.200000000000003</v>
      </c>
      <c r="V8243">
        <v>3.1</v>
      </c>
      <c r="W8243">
        <v>18</v>
      </c>
      <c r="X8243">
        <v>66</v>
      </c>
      <c r="Y8243">
        <v>84</v>
      </c>
      <c r="Z8243">
        <v>146.80000000000001</v>
      </c>
      <c r="AA8243">
        <v>5.4</v>
      </c>
      <c r="AB8243">
        <v>126.2</v>
      </c>
      <c r="AC8243">
        <v>63.1</v>
      </c>
      <c r="AD8243">
        <v>189.3</v>
      </c>
      <c r="AE8243" s="1">
        <v>1E-99</v>
      </c>
      <c r="AF8243" s="1">
        <v>1E-99</v>
      </c>
      <c r="AG8243" s="1">
        <v>1E-99</v>
      </c>
      <c r="AH8243" s="1">
        <v>1E-99</v>
      </c>
      <c r="AI8243" s="1">
        <v>1E-99</v>
      </c>
      <c r="AJ8243" s="1">
        <v>1E-99</v>
      </c>
      <c r="AK8243" s="1">
        <v>1E-99</v>
      </c>
      <c r="AL8243" s="1">
        <v>1E-99</v>
      </c>
      <c r="AM8243">
        <v>269.11959999999999</v>
      </c>
    </row>
    <row r="8244" spans="1:39">
      <c r="A8244">
        <v>12031</v>
      </c>
      <c r="B8244">
        <v>344</v>
      </c>
      <c r="C8244">
        <v>10.5</v>
      </c>
      <c r="D8244">
        <v>1992</v>
      </c>
      <c r="E8244">
        <v>12</v>
      </c>
      <c r="F8244">
        <v>9</v>
      </c>
      <c r="G8244" t="s">
        <v>0</v>
      </c>
      <c r="H8244">
        <v>0.4</v>
      </c>
      <c r="I8244">
        <v>7</v>
      </c>
      <c r="J8244">
        <v>84</v>
      </c>
      <c r="K8244">
        <v>16</v>
      </c>
      <c r="L8244">
        <v>3.2</v>
      </c>
      <c r="M8244" s="1">
        <v>1E-99</v>
      </c>
      <c r="N8244">
        <v>51.666670000000003</v>
      </c>
      <c r="O8244">
        <v>18.781040000000001</v>
      </c>
      <c r="P8244">
        <v>49.9</v>
      </c>
      <c r="Q8244">
        <v>12.4</v>
      </c>
      <c r="R8244">
        <v>304.89999999999998</v>
      </c>
      <c r="S8244">
        <v>146.9</v>
      </c>
      <c r="T8244">
        <v>451.8</v>
      </c>
      <c r="U8244">
        <v>35.799999999999997</v>
      </c>
      <c r="V8244">
        <v>5.5</v>
      </c>
      <c r="W8244">
        <v>114.1</v>
      </c>
      <c r="X8244">
        <v>114.2</v>
      </c>
      <c r="Y8244">
        <v>228.3</v>
      </c>
      <c r="Z8244">
        <v>78.7</v>
      </c>
      <c r="AA8244">
        <v>6.4</v>
      </c>
      <c r="AB8244">
        <v>152.4</v>
      </c>
      <c r="AC8244">
        <v>91.8</v>
      </c>
      <c r="AD8244">
        <v>244.3</v>
      </c>
      <c r="AE8244" s="1">
        <v>1E-99</v>
      </c>
      <c r="AF8244" s="1">
        <v>1E-99</v>
      </c>
      <c r="AG8244" s="1">
        <v>1E-99</v>
      </c>
      <c r="AH8244" s="1">
        <v>1E-99</v>
      </c>
      <c r="AI8244" s="1">
        <v>1E-99</v>
      </c>
      <c r="AJ8244" s="1">
        <v>1E-99</v>
      </c>
      <c r="AK8244" s="1">
        <v>1E-99</v>
      </c>
      <c r="AL8244" s="1">
        <v>1E-99</v>
      </c>
      <c r="AM8244">
        <v>346.15159999999997</v>
      </c>
    </row>
    <row r="8245" spans="1:39">
      <c r="A8245">
        <v>12031</v>
      </c>
      <c r="B8245">
        <v>344</v>
      </c>
      <c r="C8245">
        <v>11.5</v>
      </c>
      <c r="D8245">
        <v>1992</v>
      </c>
      <c r="E8245">
        <v>12</v>
      </c>
      <c r="F8245">
        <v>9</v>
      </c>
      <c r="G8245" t="s">
        <v>0</v>
      </c>
      <c r="H8245">
        <v>0</v>
      </c>
      <c r="I8245">
        <v>7.7</v>
      </c>
      <c r="J8245">
        <v>76</v>
      </c>
      <c r="K8245">
        <v>58</v>
      </c>
      <c r="L8245">
        <v>2.1</v>
      </c>
      <c r="M8245" s="1">
        <v>1E-99</v>
      </c>
      <c r="N8245">
        <v>44.166670000000003</v>
      </c>
      <c r="O8245">
        <v>20.804870000000001</v>
      </c>
      <c r="P8245">
        <v>47.7</v>
      </c>
      <c r="Q8245">
        <v>9.8000000000000007</v>
      </c>
      <c r="R8245">
        <v>246.3</v>
      </c>
      <c r="S8245">
        <v>125.7</v>
      </c>
      <c r="T8245">
        <v>372</v>
      </c>
      <c r="U8245">
        <v>48</v>
      </c>
      <c r="V8245">
        <v>3.3</v>
      </c>
      <c r="W8245">
        <v>58.6</v>
      </c>
      <c r="X8245">
        <v>63.7</v>
      </c>
      <c r="Y8245">
        <v>122.3</v>
      </c>
      <c r="Z8245">
        <v>85.1</v>
      </c>
      <c r="AA8245">
        <v>5.4</v>
      </c>
      <c r="AB8245">
        <v>141.19999999999999</v>
      </c>
      <c r="AC8245">
        <v>82.1</v>
      </c>
      <c r="AD8245">
        <v>223.2</v>
      </c>
      <c r="AE8245" s="1">
        <v>1E-99</v>
      </c>
      <c r="AF8245" s="1">
        <v>1E-99</v>
      </c>
      <c r="AG8245" s="1">
        <v>1E-99</v>
      </c>
      <c r="AH8245" s="1">
        <v>1E-99</v>
      </c>
      <c r="AI8245" s="1">
        <v>1E-99</v>
      </c>
      <c r="AJ8245" s="1">
        <v>1E-99</v>
      </c>
      <c r="AK8245" s="1">
        <v>1E-99</v>
      </c>
      <c r="AL8245" s="1">
        <v>1E-99</v>
      </c>
      <c r="AM8245">
        <v>380.57029999999997</v>
      </c>
    </row>
    <row r="8246" spans="1:39">
      <c r="A8246">
        <v>12031</v>
      </c>
      <c r="B8246">
        <v>344</v>
      </c>
      <c r="C8246">
        <v>12.5</v>
      </c>
      <c r="D8246">
        <v>1992</v>
      </c>
      <c r="E8246">
        <v>12</v>
      </c>
      <c r="F8246">
        <v>9</v>
      </c>
      <c r="G8246" t="s">
        <v>0</v>
      </c>
      <c r="H8246">
        <v>0</v>
      </c>
      <c r="I8246">
        <v>7.6</v>
      </c>
      <c r="J8246">
        <v>73</v>
      </c>
      <c r="K8246">
        <v>47</v>
      </c>
      <c r="L8246">
        <v>3.2</v>
      </c>
      <c r="M8246" s="1">
        <v>1E-99</v>
      </c>
      <c r="N8246">
        <v>34.166670000000003</v>
      </c>
      <c r="O8246">
        <v>20.181260000000002</v>
      </c>
      <c r="P8246">
        <v>53.4</v>
      </c>
      <c r="Q8246">
        <v>8.8000000000000007</v>
      </c>
      <c r="R8246">
        <v>181.7</v>
      </c>
      <c r="S8246">
        <v>93</v>
      </c>
      <c r="T8246">
        <v>274.7</v>
      </c>
      <c r="U8246">
        <v>47</v>
      </c>
      <c r="V8246">
        <v>2.9</v>
      </c>
      <c r="W8246">
        <v>15.8</v>
      </c>
      <c r="X8246">
        <v>41.3</v>
      </c>
      <c r="Y8246">
        <v>57.1</v>
      </c>
      <c r="Z8246">
        <v>114.8</v>
      </c>
      <c r="AA8246">
        <v>5.0999999999999996</v>
      </c>
      <c r="AB8246">
        <v>120.9</v>
      </c>
      <c r="AC8246">
        <v>140</v>
      </c>
      <c r="AD8246">
        <v>260.89999999999998</v>
      </c>
      <c r="AE8246" s="1">
        <v>1E-99</v>
      </c>
      <c r="AF8246" s="1">
        <v>1E-99</v>
      </c>
      <c r="AG8246" s="1">
        <v>1E-99</v>
      </c>
      <c r="AH8246" s="1">
        <v>1E-99</v>
      </c>
      <c r="AI8246" s="1">
        <v>1E-99</v>
      </c>
      <c r="AJ8246" s="1">
        <v>1E-99</v>
      </c>
      <c r="AK8246" s="1">
        <v>1E-99</v>
      </c>
      <c r="AL8246" s="1">
        <v>1E-99</v>
      </c>
      <c r="AM8246">
        <v>370.01960000000003</v>
      </c>
    </row>
    <row r="8247" spans="1:39">
      <c r="A8247">
        <v>12031</v>
      </c>
      <c r="B8247">
        <v>344</v>
      </c>
      <c r="C8247">
        <v>13.5</v>
      </c>
      <c r="D8247">
        <v>1992</v>
      </c>
      <c r="E8247">
        <v>12</v>
      </c>
      <c r="F8247">
        <v>9</v>
      </c>
      <c r="G8247" t="s">
        <v>0</v>
      </c>
      <c r="H8247">
        <v>0</v>
      </c>
      <c r="I8247">
        <v>7.7</v>
      </c>
      <c r="J8247">
        <v>83</v>
      </c>
      <c r="K8247">
        <v>27</v>
      </c>
      <c r="L8247">
        <v>2.4</v>
      </c>
      <c r="M8247" s="1">
        <v>1E-99</v>
      </c>
      <c r="N8247">
        <v>31.38889</v>
      </c>
      <c r="O8247">
        <v>16.98143</v>
      </c>
      <c r="P8247">
        <v>55.7</v>
      </c>
      <c r="Q8247">
        <v>9</v>
      </c>
      <c r="R8247">
        <v>343.2</v>
      </c>
      <c r="S8247">
        <v>117.6</v>
      </c>
      <c r="T8247">
        <v>460.8</v>
      </c>
      <c r="U8247">
        <v>45.4</v>
      </c>
      <c r="V8247">
        <v>4.4000000000000004</v>
      </c>
      <c r="W8247">
        <v>147.9</v>
      </c>
      <c r="X8247">
        <v>94.1</v>
      </c>
      <c r="Y8247">
        <v>242.1</v>
      </c>
      <c r="Z8247">
        <v>77.400000000000006</v>
      </c>
      <c r="AA8247">
        <v>4.9000000000000004</v>
      </c>
      <c r="AB8247">
        <v>148.69999999999999</v>
      </c>
      <c r="AC8247">
        <v>90.1</v>
      </c>
      <c r="AD8247">
        <v>238.8</v>
      </c>
      <c r="AE8247" s="1">
        <v>1E-99</v>
      </c>
      <c r="AF8247" s="1">
        <v>1E-99</v>
      </c>
      <c r="AG8247" s="1">
        <v>1E-99</v>
      </c>
      <c r="AH8247" s="1">
        <v>1E-99</v>
      </c>
      <c r="AI8247" s="1">
        <v>1E-99</v>
      </c>
      <c r="AJ8247" s="1">
        <v>1E-99</v>
      </c>
      <c r="AK8247" s="1">
        <v>1E-99</v>
      </c>
      <c r="AL8247" s="1">
        <v>1E-99</v>
      </c>
      <c r="AM8247">
        <v>315.16789999999997</v>
      </c>
    </row>
    <row r="8248" spans="1:39">
      <c r="A8248">
        <v>12031</v>
      </c>
      <c r="B8248">
        <v>344</v>
      </c>
      <c r="C8248">
        <v>14.5</v>
      </c>
      <c r="D8248">
        <v>1992</v>
      </c>
      <c r="E8248">
        <v>12</v>
      </c>
      <c r="F8248">
        <v>9</v>
      </c>
      <c r="G8248" t="s">
        <v>0</v>
      </c>
      <c r="H8248">
        <v>0.2</v>
      </c>
      <c r="I8248">
        <v>7.7</v>
      </c>
      <c r="J8248">
        <v>75</v>
      </c>
      <c r="K8248">
        <v>48</v>
      </c>
      <c r="L8248">
        <v>2.4</v>
      </c>
      <c r="M8248" s="1">
        <v>1E-99</v>
      </c>
      <c r="N8248">
        <v>34.72222</v>
      </c>
      <c r="O8248">
        <v>11.537240000000001</v>
      </c>
      <c r="P8248">
        <v>49.9</v>
      </c>
      <c r="Q8248">
        <v>10.4</v>
      </c>
      <c r="R8248">
        <v>282.3</v>
      </c>
      <c r="S8248">
        <v>109.6</v>
      </c>
      <c r="T8248">
        <v>392</v>
      </c>
      <c r="U8248">
        <v>42.5</v>
      </c>
      <c r="V8248">
        <v>2</v>
      </c>
      <c r="W8248">
        <v>28.5</v>
      </c>
      <c r="X8248">
        <v>59.1</v>
      </c>
      <c r="Y8248">
        <v>87.6</v>
      </c>
      <c r="Z8248">
        <v>97.2</v>
      </c>
      <c r="AA8248">
        <v>4</v>
      </c>
      <c r="AB8248">
        <v>95.4</v>
      </c>
      <c r="AC8248">
        <v>58</v>
      </c>
      <c r="AD8248">
        <v>153.30000000000001</v>
      </c>
      <c r="AE8248" s="1">
        <v>1E-99</v>
      </c>
      <c r="AF8248" s="1">
        <v>1E-99</v>
      </c>
      <c r="AG8248" s="1">
        <v>1E-99</v>
      </c>
      <c r="AH8248" s="1">
        <v>1E-99</v>
      </c>
      <c r="AI8248" s="1">
        <v>1E-99</v>
      </c>
      <c r="AJ8248" s="1">
        <v>1E-99</v>
      </c>
      <c r="AK8248" s="1">
        <v>1E-99</v>
      </c>
      <c r="AL8248" s="1">
        <v>1E-99</v>
      </c>
      <c r="AM8248">
        <v>220.25399999999999</v>
      </c>
    </row>
    <row r="8249" spans="1:39">
      <c r="A8249">
        <v>12031</v>
      </c>
      <c r="B8249">
        <v>344</v>
      </c>
      <c r="C8249">
        <v>15.5</v>
      </c>
      <c r="D8249">
        <v>1992</v>
      </c>
      <c r="E8249">
        <v>12</v>
      </c>
      <c r="F8249">
        <v>9</v>
      </c>
      <c r="G8249" t="s">
        <v>0</v>
      </c>
      <c r="H8249">
        <v>0</v>
      </c>
      <c r="I8249">
        <v>7.6</v>
      </c>
      <c r="J8249">
        <v>73</v>
      </c>
      <c r="K8249">
        <v>62</v>
      </c>
      <c r="L8249">
        <v>2.7</v>
      </c>
      <c r="M8249" s="1">
        <v>1E-99</v>
      </c>
      <c r="N8249">
        <v>19.44444</v>
      </c>
      <c r="O8249">
        <v>4.3066360000000001</v>
      </c>
      <c r="P8249">
        <v>49.3</v>
      </c>
      <c r="Q8249">
        <v>9.3000000000000007</v>
      </c>
      <c r="R8249">
        <v>205.8</v>
      </c>
      <c r="S8249">
        <v>130.80000000000001</v>
      </c>
      <c r="T8249">
        <v>336.6</v>
      </c>
      <c r="U8249">
        <v>42.2</v>
      </c>
      <c r="V8249">
        <v>2.5</v>
      </c>
      <c r="W8249">
        <v>2.2000000000000002</v>
      </c>
      <c r="X8249">
        <v>58</v>
      </c>
      <c r="Y8249">
        <v>60.2</v>
      </c>
      <c r="Z8249">
        <v>72.900000000000006</v>
      </c>
      <c r="AA8249">
        <v>6.1</v>
      </c>
      <c r="AB8249">
        <v>162.19999999999999</v>
      </c>
      <c r="AC8249">
        <v>87.2</v>
      </c>
      <c r="AD8249">
        <v>249.4</v>
      </c>
      <c r="AE8249" s="1">
        <v>1E-99</v>
      </c>
      <c r="AF8249" s="1">
        <v>1E-99</v>
      </c>
      <c r="AG8249" s="1">
        <v>1E-99</v>
      </c>
      <c r="AH8249" s="1">
        <v>1E-99</v>
      </c>
      <c r="AI8249" s="1">
        <v>1E-99</v>
      </c>
      <c r="AJ8249" s="1">
        <v>1E-99</v>
      </c>
      <c r="AK8249" s="1">
        <v>1E-99</v>
      </c>
      <c r="AL8249" s="1">
        <v>1E-99</v>
      </c>
      <c r="AM8249">
        <v>95.62912</v>
      </c>
    </row>
    <row r="8250" spans="1:39">
      <c r="A8250">
        <v>12031</v>
      </c>
      <c r="B8250">
        <v>344</v>
      </c>
      <c r="C8250">
        <v>16.5</v>
      </c>
      <c r="D8250">
        <v>1992</v>
      </c>
      <c r="E8250">
        <v>12</v>
      </c>
      <c r="F8250">
        <v>9</v>
      </c>
      <c r="G8250" t="s">
        <v>0</v>
      </c>
      <c r="H8250">
        <v>0</v>
      </c>
      <c r="I8250">
        <v>7.5</v>
      </c>
      <c r="J8250">
        <v>71</v>
      </c>
      <c r="K8250">
        <v>19</v>
      </c>
      <c r="L8250">
        <v>1.9</v>
      </c>
      <c r="M8250" s="1">
        <v>1E-99</v>
      </c>
      <c r="N8250">
        <v>3.8888889999999998</v>
      </c>
      <c r="O8250">
        <v>-4.2528300000000003</v>
      </c>
      <c r="P8250">
        <v>66.5</v>
      </c>
      <c r="Q8250">
        <v>11.3</v>
      </c>
      <c r="R8250">
        <v>259.8</v>
      </c>
      <c r="S8250">
        <v>143.5</v>
      </c>
      <c r="T8250">
        <v>403.3</v>
      </c>
      <c r="U8250">
        <v>39.700000000000003</v>
      </c>
      <c r="V8250">
        <v>5.9</v>
      </c>
      <c r="W8250">
        <v>114.9</v>
      </c>
      <c r="X8250">
        <v>85.5</v>
      </c>
      <c r="Y8250">
        <v>200.4</v>
      </c>
      <c r="Z8250">
        <v>60.5</v>
      </c>
      <c r="AA8250">
        <v>5.4</v>
      </c>
      <c r="AB8250">
        <v>145.69999999999999</v>
      </c>
      <c r="AC8250">
        <v>106.2</v>
      </c>
      <c r="AD8250">
        <v>251.8</v>
      </c>
      <c r="AE8250" s="1">
        <v>1E-99</v>
      </c>
      <c r="AF8250" s="1">
        <v>1E-99</v>
      </c>
      <c r="AG8250" s="1">
        <v>1E-99</v>
      </c>
      <c r="AH8250" s="1">
        <v>1E-99</v>
      </c>
      <c r="AI8250" s="1">
        <v>1E-99</v>
      </c>
      <c r="AJ8250" s="1">
        <v>1E-99</v>
      </c>
      <c r="AK8250" s="1">
        <v>1E-99</v>
      </c>
      <c r="AL8250" s="1">
        <v>1E-99</v>
      </c>
      <c r="AM8250" t="s">
        <v>4</v>
      </c>
    </row>
    <row r="8251" spans="1:39">
      <c r="A8251">
        <v>12031</v>
      </c>
      <c r="B8251">
        <v>344</v>
      </c>
      <c r="C8251">
        <v>17.5</v>
      </c>
      <c r="D8251">
        <v>1992</v>
      </c>
      <c r="E8251">
        <v>12</v>
      </c>
      <c r="F8251">
        <v>9</v>
      </c>
      <c r="G8251" t="s">
        <v>0</v>
      </c>
      <c r="H8251">
        <v>0</v>
      </c>
      <c r="I8251">
        <v>7.3</v>
      </c>
      <c r="J8251">
        <v>72</v>
      </c>
      <c r="K8251">
        <v>72</v>
      </c>
      <c r="L8251">
        <v>1.5</v>
      </c>
      <c r="M8251" s="1">
        <v>1E-99</v>
      </c>
      <c r="N8251">
        <v>1.6666669999999999</v>
      </c>
      <c r="O8251">
        <v>-13.743740000000001</v>
      </c>
      <c r="P8251">
        <v>61.7</v>
      </c>
      <c r="Q8251">
        <v>10.7</v>
      </c>
      <c r="R8251">
        <v>185.5</v>
      </c>
      <c r="S8251">
        <v>108.5</v>
      </c>
      <c r="T8251">
        <v>293.89999999999998</v>
      </c>
      <c r="U8251">
        <v>36.799999999999997</v>
      </c>
      <c r="V8251">
        <v>2.2000000000000002</v>
      </c>
      <c r="W8251">
        <v>66.8</v>
      </c>
      <c r="X8251">
        <v>69.400000000000006</v>
      </c>
      <c r="Y8251">
        <v>136.30000000000001</v>
      </c>
      <c r="Z8251">
        <v>55.3</v>
      </c>
      <c r="AA8251">
        <v>5.0999999999999996</v>
      </c>
      <c r="AB8251">
        <v>125.4</v>
      </c>
      <c r="AC8251">
        <v>66.599999999999994</v>
      </c>
      <c r="AD8251">
        <v>192</v>
      </c>
      <c r="AE8251" s="1">
        <v>1E-99</v>
      </c>
      <c r="AF8251" s="1">
        <v>1E-99</v>
      </c>
      <c r="AG8251" s="1">
        <v>1E-99</v>
      </c>
      <c r="AH8251" s="1">
        <v>1E-99</v>
      </c>
      <c r="AI8251" s="1">
        <v>1E-99</v>
      </c>
      <c r="AJ8251" s="1">
        <v>1E-99</v>
      </c>
      <c r="AK8251" s="1">
        <v>1E-99</v>
      </c>
      <c r="AL8251" s="1">
        <v>1E-99</v>
      </c>
      <c r="AM8251" t="s">
        <v>1</v>
      </c>
    </row>
    <row r="8252" spans="1:39">
      <c r="A8252">
        <v>12031</v>
      </c>
      <c r="B8252">
        <v>344</v>
      </c>
      <c r="C8252">
        <v>18.5</v>
      </c>
      <c r="D8252">
        <v>1992</v>
      </c>
      <c r="E8252">
        <v>12</v>
      </c>
      <c r="F8252">
        <v>9</v>
      </c>
      <c r="G8252" t="s">
        <v>0</v>
      </c>
      <c r="H8252">
        <v>0</v>
      </c>
      <c r="I8252">
        <v>7.6</v>
      </c>
      <c r="J8252">
        <v>70</v>
      </c>
      <c r="K8252">
        <v>77</v>
      </c>
      <c r="L8252">
        <v>2.2999999999999998</v>
      </c>
      <c r="M8252" s="1">
        <v>1E-99</v>
      </c>
      <c r="N8252">
        <v>1.6666669999999999</v>
      </c>
      <c r="O8252">
        <v>-23.830660000000002</v>
      </c>
      <c r="P8252">
        <v>51.8</v>
      </c>
      <c r="Q8252">
        <v>7.2</v>
      </c>
      <c r="R8252">
        <v>137.4</v>
      </c>
      <c r="S8252">
        <v>99.8</v>
      </c>
      <c r="T8252">
        <v>237.3</v>
      </c>
      <c r="U8252">
        <v>35.5</v>
      </c>
      <c r="V8252">
        <v>3.2</v>
      </c>
      <c r="W8252">
        <v>74.3</v>
      </c>
      <c r="X8252">
        <v>88.4</v>
      </c>
      <c r="Y8252">
        <v>162.69999999999999</v>
      </c>
      <c r="Z8252">
        <v>42.9</v>
      </c>
      <c r="AA8252">
        <v>3.1</v>
      </c>
      <c r="AB8252">
        <v>84.8</v>
      </c>
      <c r="AC8252">
        <v>80.900000000000006</v>
      </c>
      <c r="AD8252">
        <v>165.8</v>
      </c>
      <c r="AE8252" s="1">
        <v>1E-99</v>
      </c>
      <c r="AF8252" s="1">
        <v>1E-99</v>
      </c>
      <c r="AG8252" s="1">
        <v>1E-99</v>
      </c>
      <c r="AH8252" s="1">
        <v>1E-99</v>
      </c>
      <c r="AI8252" s="1">
        <v>1E-99</v>
      </c>
      <c r="AJ8252" s="1">
        <v>1E-99</v>
      </c>
      <c r="AK8252" s="1">
        <v>1E-99</v>
      </c>
      <c r="AL8252" s="1">
        <v>1E-99</v>
      </c>
      <c r="AM8252" t="s">
        <v>12</v>
      </c>
    </row>
    <row r="8253" spans="1:39">
      <c r="A8253">
        <v>12031</v>
      </c>
      <c r="B8253">
        <v>344</v>
      </c>
      <c r="C8253">
        <v>19.5</v>
      </c>
      <c r="D8253">
        <v>1992</v>
      </c>
      <c r="E8253">
        <v>12</v>
      </c>
      <c r="F8253">
        <v>9</v>
      </c>
      <c r="G8253" t="s">
        <v>0</v>
      </c>
      <c r="H8253">
        <v>0</v>
      </c>
      <c r="I8253">
        <v>7.9</v>
      </c>
      <c r="J8253">
        <v>68</v>
      </c>
      <c r="K8253">
        <v>70</v>
      </c>
      <c r="L8253">
        <v>2.2000000000000002</v>
      </c>
      <c r="M8253" s="1">
        <v>1E-99</v>
      </c>
      <c r="N8253">
        <v>1.6666669999999999</v>
      </c>
      <c r="O8253">
        <v>-34.206659999999999</v>
      </c>
      <c r="P8253">
        <v>45.8</v>
      </c>
      <c r="Q8253">
        <v>7</v>
      </c>
      <c r="R8253">
        <v>154.69999999999999</v>
      </c>
      <c r="S8253">
        <v>97</v>
      </c>
      <c r="T8253">
        <v>251.7</v>
      </c>
      <c r="U8253">
        <v>31.7</v>
      </c>
      <c r="V8253">
        <v>2.2000000000000002</v>
      </c>
      <c r="W8253">
        <v>55.6</v>
      </c>
      <c r="X8253">
        <v>59.7</v>
      </c>
      <c r="Y8253">
        <v>115.2</v>
      </c>
      <c r="Z8253">
        <v>47.7</v>
      </c>
      <c r="AA8253">
        <v>3.6</v>
      </c>
      <c r="AB8253">
        <v>100.6</v>
      </c>
      <c r="AC8253">
        <v>67.099999999999994</v>
      </c>
      <c r="AD8253">
        <v>167.8</v>
      </c>
      <c r="AE8253" s="1">
        <v>1E-99</v>
      </c>
      <c r="AF8253" s="1">
        <v>1E-99</v>
      </c>
      <c r="AG8253" s="1">
        <v>1E-99</v>
      </c>
      <c r="AH8253" s="1">
        <v>1E-99</v>
      </c>
      <c r="AI8253" s="1">
        <v>1E-99</v>
      </c>
      <c r="AJ8253" s="1">
        <v>1E-99</v>
      </c>
      <c r="AK8253" s="1">
        <v>1E-99</v>
      </c>
      <c r="AL8253" s="1">
        <v>1E-99</v>
      </c>
      <c r="AM8253" t="s">
        <v>8</v>
      </c>
    </row>
    <row r="8254" spans="1:39">
      <c r="A8254">
        <v>12031</v>
      </c>
      <c r="B8254">
        <v>344</v>
      </c>
      <c r="C8254">
        <v>20.5</v>
      </c>
      <c r="D8254">
        <v>1992</v>
      </c>
      <c r="E8254">
        <v>12</v>
      </c>
      <c r="F8254">
        <v>9</v>
      </c>
      <c r="G8254" t="s">
        <v>0</v>
      </c>
      <c r="H8254">
        <v>0</v>
      </c>
      <c r="I8254">
        <v>7.4</v>
      </c>
      <c r="J8254">
        <v>68</v>
      </c>
      <c r="K8254">
        <v>63</v>
      </c>
      <c r="L8254">
        <v>2.4</v>
      </c>
      <c r="M8254" s="1">
        <v>1E-99</v>
      </c>
      <c r="N8254">
        <v>1.6666669999999999</v>
      </c>
      <c r="O8254">
        <v>-44.526269999999997</v>
      </c>
      <c r="P8254">
        <v>40.299999999999997</v>
      </c>
      <c r="Q8254">
        <v>4.7</v>
      </c>
      <c r="R8254">
        <v>133.69999999999999</v>
      </c>
      <c r="S8254">
        <v>89.5</v>
      </c>
      <c r="T8254">
        <v>223.2</v>
      </c>
      <c r="U8254">
        <v>24.6</v>
      </c>
      <c r="V8254">
        <v>0.8</v>
      </c>
      <c r="W8254">
        <v>21.8</v>
      </c>
      <c r="X8254">
        <v>49.3</v>
      </c>
      <c r="Y8254">
        <v>71.099999999999994</v>
      </c>
      <c r="Z8254">
        <v>38.1</v>
      </c>
      <c r="AA8254">
        <v>1.6</v>
      </c>
      <c r="AB8254">
        <v>60.8</v>
      </c>
      <c r="AC8254">
        <v>41.9</v>
      </c>
      <c r="AD8254">
        <v>102.7</v>
      </c>
      <c r="AE8254" s="1">
        <v>1E-99</v>
      </c>
      <c r="AF8254" s="1">
        <v>1E-99</v>
      </c>
      <c r="AG8254" s="1">
        <v>1E-99</v>
      </c>
      <c r="AH8254" s="1">
        <v>1E-99</v>
      </c>
      <c r="AI8254" s="1">
        <v>1E-99</v>
      </c>
      <c r="AJ8254" s="1">
        <v>1E-99</v>
      </c>
      <c r="AK8254" s="1">
        <v>1E-99</v>
      </c>
      <c r="AL8254" s="1">
        <v>1E-99</v>
      </c>
      <c r="AM8254" t="s">
        <v>9</v>
      </c>
    </row>
    <row r="8255" spans="1:39">
      <c r="A8255">
        <v>12031</v>
      </c>
      <c r="B8255">
        <v>344</v>
      </c>
      <c r="C8255">
        <v>21.5</v>
      </c>
      <c r="D8255">
        <v>1992</v>
      </c>
      <c r="E8255">
        <v>12</v>
      </c>
      <c r="F8255">
        <v>9</v>
      </c>
      <c r="G8255" t="s">
        <v>0</v>
      </c>
      <c r="H8255">
        <v>0</v>
      </c>
      <c r="I8255">
        <v>8</v>
      </c>
      <c r="J8255">
        <v>67</v>
      </c>
      <c r="K8255">
        <v>90</v>
      </c>
      <c r="L8255">
        <v>2.6</v>
      </c>
      <c r="M8255" s="1">
        <v>1E-99</v>
      </c>
      <c r="N8255">
        <v>1.6666669999999999</v>
      </c>
      <c r="O8255">
        <v>-54.265169999999998</v>
      </c>
      <c r="P8255">
        <v>34.5</v>
      </c>
      <c r="Q8255">
        <v>3.6</v>
      </c>
      <c r="R8255">
        <v>96.9</v>
      </c>
      <c r="S8255">
        <v>63.7</v>
      </c>
      <c r="T8255">
        <v>160.6</v>
      </c>
      <c r="U8255">
        <v>24.6</v>
      </c>
      <c r="V8255">
        <v>0.6</v>
      </c>
      <c r="W8255">
        <v>15.8</v>
      </c>
      <c r="X8255">
        <v>38.5</v>
      </c>
      <c r="Y8255">
        <v>54.2</v>
      </c>
      <c r="Z8255">
        <v>31.4</v>
      </c>
      <c r="AA8255">
        <v>1.2</v>
      </c>
      <c r="AB8255">
        <v>18.8</v>
      </c>
      <c r="AC8255">
        <v>34.4</v>
      </c>
      <c r="AD8255">
        <v>53.2</v>
      </c>
      <c r="AE8255" s="1">
        <v>1E-99</v>
      </c>
      <c r="AF8255" s="1">
        <v>1E-99</v>
      </c>
      <c r="AG8255" s="1">
        <v>1E-99</v>
      </c>
      <c r="AH8255" s="1">
        <v>1E-99</v>
      </c>
      <c r="AI8255" s="1">
        <v>1E-99</v>
      </c>
      <c r="AJ8255" s="1">
        <v>1E-99</v>
      </c>
      <c r="AK8255" s="1">
        <v>1E-99</v>
      </c>
      <c r="AL8255" s="1">
        <v>1E-99</v>
      </c>
      <c r="AM8255" t="s">
        <v>24</v>
      </c>
    </row>
    <row r="8256" spans="1:39">
      <c r="A8256">
        <v>12031</v>
      </c>
      <c r="B8256">
        <v>344</v>
      </c>
      <c r="C8256">
        <v>22.5</v>
      </c>
      <c r="D8256">
        <v>1992</v>
      </c>
      <c r="E8256">
        <v>12</v>
      </c>
      <c r="F8256">
        <v>9</v>
      </c>
      <c r="G8256" t="s">
        <v>0</v>
      </c>
      <c r="H8256">
        <v>0</v>
      </c>
      <c r="I8256">
        <v>7.7</v>
      </c>
      <c r="J8256">
        <v>69</v>
      </c>
      <c r="K8256">
        <v>60</v>
      </c>
      <c r="L8256">
        <v>2.8</v>
      </c>
      <c r="M8256" s="1">
        <v>1E-99</v>
      </c>
      <c r="N8256">
        <v>1.6666669999999999</v>
      </c>
      <c r="O8256">
        <v>-62.390520000000002</v>
      </c>
      <c r="P8256">
        <v>27.8</v>
      </c>
      <c r="Q8256">
        <v>3.1</v>
      </c>
      <c r="R8256">
        <v>71.3</v>
      </c>
      <c r="S8256">
        <v>58.5</v>
      </c>
      <c r="T8256">
        <v>129.9</v>
      </c>
      <c r="U8256">
        <v>18.899999999999999</v>
      </c>
      <c r="V8256">
        <v>0.4</v>
      </c>
      <c r="W8256">
        <v>13.5</v>
      </c>
      <c r="X8256">
        <v>30.4</v>
      </c>
      <c r="Y8256">
        <v>43.9</v>
      </c>
      <c r="Z8256">
        <v>28.1</v>
      </c>
      <c r="AA8256">
        <v>1.4</v>
      </c>
      <c r="AB8256">
        <v>23.3</v>
      </c>
      <c r="AC8256">
        <v>28.1</v>
      </c>
      <c r="AD8256">
        <v>51.4</v>
      </c>
      <c r="AE8256" s="1">
        <v>1E-99</v>
      </c>
      <c r="AF8256" s="1">
        <v>1E-99</v>
      </c>
      <c r="AG8256" s="1">
        <v>1E-99</v>
      </c>
      <c r="AH8256" s="1">
        <v>1E-99</v>
      </c>
      <c r="AI8256" s="1">
        <v>1E-99</v>
      </c>
      <c r="AJ8256" s="1">
        <v>1E-99</v>
      </c>
      <c r="AK8256" s="1">
        <v>1E-99</v>
      </c>
      <c r="AL8256" s="1">
        <v>1E-99</v>
      </c>
      <c r="AM8256" t="s">
        <v>18</v>
      </c>
    </row>
    <row r="8257" spans="1:39">
      <c r="A8257">
        <v>12031</v>
      </c>
      <c r="B8257">
        <v>344</v>
      </c>
      <c r="C8257">
        <v>23.5</v>
      </c>
      <c r="D8257">
        <v>1992</v>
      </c>
      <c r="E8257">
        <v>12</v>
      </c>
      <c r="F8257">
        <v>9</v>
      </c>
      <c r="G8257" t="s">
        <v>0</v>
      </c>
      <c r="H8257">
        <v>0</v>
      </c>
      <c r="I8257">
        <v>7.2</v>
      </c>
      <c r="J8257">
        <v>69</v>
      </c>
      <c r="K8257">
        <v>11</v>
      </c>
      <c r="L8257">
        <v>1.8</v>
      </c>
      <c r="M8257" s="1">
        <v>1E-99</v>
      </c>
      <c r="N8257">
        <v>1.6666669999999999</v>
      </c>
      <c r="O8257">
        <v>-66.832819999999998</v>
      </c>
      <c r="P8257">
        <v>26.2</v>
      </c>
      <c r="Q8257">
        <v>3.5</v>
      </c>
      <c r="R8257">
        <v>85.6</v>
      </c>
      <c r="S8257">
        <v>78.599999999999994</v>
      </c>
      <c r="T8257">
        <v>164.2</v>
      </c>
      <c r="U8257">
        <v>15.7</v>
      </c>
      <c r="V8257">
        <v>0.6</v>
      </c>
      <c r="W8257">
        <v>9.8000000000000007</v>
      </c>
      <c r="X8257">
        <v>28.7</v>
      </c>
      <c r="Y8257">
        <v>38.5</v>
      </c>
      <c r="Z8257">
        <v>25</v>
      </c>
      <c r="AA8257">
        <v>1.3</v>
      </c>
      <c r="AB8257">
        <v>23.3</v>
      </c>
      <c r="AC8257">
        <v>32.1</v>
      </c>
      <c r="AD8257">
        <v>55.4</v>
      </c>
      <c r="AE8257" s="1">
        <v>1E-99</v>
      </c>
      <c r="AF8257" s="1">
        <v>1E-99</v>
      </c>
      <c r="AG8257" s="1">
        <v>1E-99</v>
      </c>
      <c r="AH8257" s="1">
        <v>1E-99</v>
      </c>
      <c r="AI8257" s="1">
        <v>1E-99</v>
      </c>
      <c r="AJ8257" s="1">
        <v>1E-99</v>
      </c>
      <c r="AK8257" s="1">
        <v>1E-99</v>
      </c>
      <c r="AL8257" s="1">
        <v>1E-99</v>
      </c>
      <c r="AM8257" t="s">
        <v>19</v>
      </c>
    </row>
    <row r="8258" spans="1:39">
      <c r="A8258">
        <v>12032</v>
      </c>
      <c r="B8258">
        <v>345</v>
      </c>
      <c r="C8258">
        <v>0.5</v>
      </c>
      <c r="D8258">
        <v>1992</v>
      </c>
      <c r="E8258">
        <v>12</v>
      </c>
      <c r="F8258">
        <v>10</v>
      </c>
      <c r="G8258" t="s">
        <v>7</v>
      </c>
      <c r="H8258">
        <v>0</v>
      </c>
      <c r="I8258">
        <v>7.2</v>
      </c>
      <c r="J8258">
        <v>73</v>
      </c>
      <c r="K8258">
        <v>50</v>
      </c>
      <c r="L8258">
        <v>1.2</v>
      </c>
      <c r="M8258" s="1">
        <v>1E-99</v>
      </c>
      <c r="N8258">
        <v>1.6666669999999999</v>
      </c>
      <c r="O8258">
        <v>-65.491420000000005</v>
      </c>
      <c r="P8258">
        <v>17.899999999999999</v>
      </c>
      <c r="Q8258">
        <v>1.9</v>
      </c>
      <c r="R8258">
        <v>38.299999999999997</v>
      </c>
      <c r="S8258">
        <v>37.9</v>
      </c>
      <c r="T8258">
        <v>76.2</v>
      </c>
      <c r="U8258">
        <v>16</v>
      </c>
      <c r="V8258">
        <v>1.2</v>
      </c>
      <c r="W8258">
        <v>33</v>
      </c>
      <c r="X8258">
        <v>45.9</v>
      </c>
      <c r="Y8258">
        <v>78.900000000000006</v>
      </c>
      <c r="Z8258">
        <v>19.8</v>
      </c>
      <c r="AA8258">
        <v>1.5</v>
      </c>
      <c r="AB8258">
        <v>32.299999999999997</v>
      </c>
      <c r="AC8258">
        <v>31</v>
      </c>
      <c r="AD8258">
        <v>63.3</v>
      </c>
      <c r="AE8258" s="1">
        <v>1E-99</v>
      </c>
      <c r="AF8258" s="1">
        <v>1E-99</v>
      </c>
      <c r="AG8258" s="1">
        <v>1E-99</v>
      </c>
      <c r="AH8258" s="1">
        <v>1E-99</v>
      </c>
      <c r="AI8258" s="1">
        <v>1E-99</v>
      </c>
      <c r="AJ8258" s="1">
        <v>1E-99</v>
      </c>
      <c r="AK8258" s="1">
        <v>1E-99</v>
      </c>
      <c r="AL8258" s="1">
        <v>1E-99</v>
      </c>
      <c r="AM8258" t="s">
        <v>19</v>
      </c>
    </row>
    <row r="8259" spans="1:39">
      <c r="A8259">
        <v>12032</v>
      </c>
      <c r="B8259">
        <v>345</v>
      </c>
      <c r="C8259">
        <v>1.5</v>
      </c>
      <c r="D8259">
        <v>1992</v>
      </c>
      <c r="E8259">
        <v>12</v>
      </c>
      <c r="F8259">
        <v>10</v>
      </c>
      <c r="G8259" t="s">
        <v>7</v>
      </c>
      <c r="H8259">
        <v>0</v>
      </c>
      <c r="I8259">
        <v>6</v>
      </c>
      <c r="J8259">
        <v>82</v>
      </c>
      <c r="K8259">
        <v>10</v>
      </c>
      <c r="L8259">
        <v>0.9</v>
      </c>
      <c r="M8259" s="1">
        <v>1E-99</v>
      </c>
      <c r="N8259">
        <v>1.6666669999999999</v>
      </c>
      <c r="O8259">
        <v>-59.01502</v>
      </c>
      <c r="P8259">
        <v>16</v>
      </c>
      <c r="Q8259">
        <v>1.8</v>
      </c>
      <c r="R8259">
        <v>36</v>
      </c>
      <c r="S8259">
        <v>32.700000000000003</v>
      </c>
      <c r="T8259">
        <v>68.8</v>
      </c>
      <c r="U8259">
        <v>13.1</v>
      </c>
      <c r="V8259">
        <v>1.2</v>
      </c>
      <c r="W8259">
        <v>29.3</v>
      </c>
      <c r="X8259">
        <v>46.5</v>
      </c>
      <c r="Y8259">
        <v>75.8</v>
      </c>
      <c r="Z8259">
        <v>18.2</v>
      </c>
      <c r="AA8259">
        <v>0.9</v>
      </c>
      <c r="AB8259">
        <v>7.5</v>
      </c>
      <c r="AC8259">
        <v>20.100000000000001</v>
      </c>
      <c r="AD8259">
        <v>27.6</v>
      </c>
      <c r="AE8259" s="1">
        <v>1E-99</v>
      </c>
      <c r="AF8259" s="1">
        <v>1E-99</v>
      </c>
      <c r="AG8259" s="1">
        <v>1E-99</v>
      </c>
      <c r="AH8259" s="1">
        <v>1E-99</v>
      </c>
      <c r="AI8259" s="1">
        <v>1E-99</v>
      </c>
      <c r="AJ8259" s="1">
        <v>1E-99</v>
      </c>
      <c r="AK8259" s="1">
        <v>1E-99</v>
      </c>
      <c r="AL8259" s="1">
        <v>1E-99</v>
      </c>
      <c r="AM8259" t="s">
        <v>16</v>
      </c>
    </row>
    <row r="8260" spans="1:39">
      <c r="A8260">
        <v>12032</v>
      </c>
      <c r="B8260">
        <v>345</v>
      </c>
      <c r="C8260">
        <v>2.5</v>
      </c>
      <c r="D8260">
        <v>1992</v>
      </c>
      <c r="E8260">
        <v>12</v>
      </c>
      <c r="F8260">
        <v>10</v>
      </c>
      <c r="G8260" t="s">
        <v>7</v>
      </c>
      <c r="H8260">
        <v>0</v>
      </c>
      <c r="I8260">
        <v>6.5</v>
      </c>
      <c r="J8260">
        <v>80</v>
      </c>
      <c r="K8260">
        <v>159</v>
      </c>
      <c r="L8260">
        <v>0.7</v>
      </c>
      <c r="M8260" s="1">
        <v>1E-99</v>
      </c>
      <c r="N8260">
        <v>1.6666669999999999</v>
      </c>
      <c r="O8260">
        <v>-49.957079999999998</v>
      </c>
      <c r="P8260">
        <v>10.9</v>
      </c>
      <c r="Q8260">
        <v>1.8</v>
      </c>
      <c r="R8260">
        <v>45.8</v>
      </c>
      <c r="S8260">
        <v>32.1</v>
      </c>
      <c r="T8260">
        <v>77.900000000000006</v>
      </c>
      <c r="U8260">
        <v>8.6</v>
      </c>
      <c r="V8260">
        <v>1.1000000000000001</v>
      </c>
      <c r="W8260">
        <v>40.5</v>
      </c>
      <c r="X8260">
        <v>35.6</v>
      </c>
      <c r="Y8260">
        <v>76.099999999999994</v>
      </c>
      <c r="Z8260">
        <v>15</v>
      </c>
      <c r="AA8260">
        <v>1.2</v>
      </c>
      <c r="AB8260">
        <v>11.3</v>
      </c>
      <c r="AC8260">
        <v>24.7</v>
      </c>
      <c r="AD8260">
        <v>35.9</v>
      </c>
      <c r="AE8260" s="1">
        <v>1E-99</v>
      </c>
      <c r="AF8260" s="1">
        <v>1E-99</v>
      </c>
      <c r="AG8260" s="1">
        <v>1E-99</v>
      </c>
      <c r="AH8260" s="1">
        <v>1E-99</v>
      </c>
      <c r="AI8260" s="1">
        <v>1E-99</v>
      </c>
      <c r="AJ8260" s="1">
        <v>1E-99</v>
      </c>
      <c r="AK8260" s="1">
        <v>1E-99</v>
      </c>
      <c r="AL8260" s="1">
        <v>1E-99</v>
      </c>
      <c r="AM8260" t="s">
        <v>24</v>
      </c>
    </row>
    <row r="8261" spans="1:39">
      <c r="A8261">
        <v>12032</v>
      </c>
      <c r="B8261">
        <v>345</v>
      </c>
      <c r="C8261">
        <v>3.5</v>
      </c>
      <c r="D8261">
        <v>1992</v>
      </c>
      <c r="E8261">
        <v>12</v>
      </c>
      <c r="F8261">
        <v>10</v>
      </c>
      <c r="G8261" t="s">
        <v>7</v>
      </c>
      <c r="H8261">
        <v>0</v>
      </c>
      <c r="I8261">
        <v>6.5</v>
      </c>
      <c r="J8261">
        <v>77</v>
      </c>
      <c r="K8261">
        <v>156</v>
      </c>
      <c r="L8261">
        <v>0.8</v>
      </c>
      <c r="M8261" s="1">
        <v>1E-99</v>
      </c>
      <c r="N8261">
        <v>1.9444440000000001</v>
      </c>
      <c r="O8261">
        <v>-39.861370000000001</v>
      </c>
      <c r="P8261">
        <v>12.5</v>
      </c>
      <c r="Q8261">
        <v>1.5</v>
      </c>
      <c r="R8261">
        <v>48.1</v>
      </c>
      <c r="S8261">
        <v>28.7</v>
      </c>
      <c r="T8261">
        <v>76.8</v>
      </c>
      <c r="U8261">
        <v>8.6</v>
      </c>
      <c r="V8261">
        <v>0.8</v>
      </c>
      <c r="W8261">
        <v>34.5</v>
      </c>
      <c r="X8261">
        <v>37.9</v>
      </c>
      <c r="Y8261">
        <v>72.400000000000006</v>
      </c>
      <c r="Z8261">
        <v>14.1</v>
      </c>
      <c r="AA8261">
        <v>1.1000000000000001</v>
      </c>
      <c r="AB8261">
        <v>24.8</v>
      </c>
      <c r="AC8261">
        <v>27</v>
      </c>
      <c r="AD8261">
        <v>51.8</v>
      </c>
      <c r="AE8261" s="1">
        <v>1E-99</v>
      </c>
      <c r="AF8261" s="1">
        <v>1E-99</v>
      </c>
      <c r="AG8261" s="1">
        <v>1E-99</v>
      </c>
      <c r="AH8261" s="1">
        <v>1E-99</v>
      </c>
      <c r="AI8261" s="1">
        <v>1E-99</v>
      </c>
      <c r="AJ8261" s="1">
        <v>1E-99</v>
      </c>
      <c r="AK8261" s="1">
        <v>1E-99</v>
      </c>
      <c r="AL8261" s="1">
        <v>1E-99</v>
      </c>
      <c r="AM8261" t="s">
        <v>24</v>
      </c>
    </row>
    <row r="8262" spans="1:39">
      <c r="A8262">
        <v>12032</v>
      </c>
      <c r="B8262">
        <v>345</v>
      </c>
      <c r="C8262">
        <v>4.5</v>
      </c>
      <c r="D8262">
        <v>1992</v>
      </c>
      <c r="E8262">
        <v>12</v>
      </c>
      <c r="F8262">
        <v>10</v>
      </c>
      <c r="G8262" t="s">
        <v>7</v>
      </c>
      <c r="H8262">
        <v>0</v>
      </c>
      <c r="I8262">
        <v>5.6</v>
      </c>
      <c r="J8262">
        <v>82</v>
      </c>
      <c r="K8262">
        <v>163</v>
      </c>
      <c r="L8262">
        <v>0.8</v>
      </c>
      <c r="M8262" s="1">
        <v>1E-99</v>
      </c>
      <c r="N8262">
        <v>1.6666669999999999</v>
      </c>
      <c r="O8262">
        <v>-29.46583</v>
      </c>
      <c r="P8262">
        <v>17.899999999999999</v>
      </c>
      <c r="Q8262">
        <v>0.8</v>
      </c>
      <c r="R8262">
        <v>42</v>
      </c>
      <c r="S8262">
        <v>31.6</v>
      </c>
      <c r="T8262">
        <v>73.599999999999994</v>
      </c>
      <c r="U8262">
        <v>13.1</v>
      </c>
      <c r="V8262">
        <v>0.3</v>
      </c>
      <c r="W8262">
        <v>9</v>
      </c>
      <c r="X8262">
        <v>29.3</v>
      </c>
      <c r="Y8262">
        <v>38.299999999999997</v>
      </c>
      <c r="Z8262">
        <v>16.3</v>
      </c>
      <c r="AA8262">
        <v>0.6</v>
      </c>
      <c r="AB8262">
        <v>6</v>
      </c>
      <c r="AC8262">
        <v>18.899999999999999</v>
      </c>
      <c r="AD8262">
        <v>25</v>
      </c>
      <c r="AE8262" s="1">
        <v>1E-99</v>
      </c>
      <c r="AF8262" s="1">
        <v>1E-99</v>
      </c>
      <c r="AG8262" s="1">
        <v>1E-99</v>
      </c>
      <c r="AH8262" s="1">
        <v>1E-99</v>
      </c>
      <c r="AI8262" s="1">
        <v>1E-99</v>
      </c>
      <c r="AJ8262" s="1">
        <v>1E-99</v>
      </c>
      <c r="AK8262" s="1">
        <v>1E-99</v>
      </c>
      <c r="AL8262" s="1">
        <v>1E-99</v>
      </c>
      <c r="AM8262" t="s">
        <v>21</v>
      </c>
    </row>
    <row r="8263" spans="1:39">
      <c r="A8263">
        <v>12032</v>
      </c>
      <c r="B8263">
        <v>345</v>
      </c>
      <c r="C8263">
        <v>5.5</v>
      </c>
      <c r="D8263">
        <v>1992</v>
      </c>
      <c r="E8263">
        <v>12</v>
      </c>
      <c r="F8263">
        <v>10</v>
      </c>
      <c r="G8263" t="s">
        <v>7</v>
      </c>
      <c r="H8263">
        <v>0</v>
      </c>
      <c r="I8263">
        <v>5</v>
      </c>
      <c r="J8263">
        <v>91</v>
      </c>
      <c r="K8263">
        <v>180</v>
      </c>
      <c r="L8263">
        <v>0.2</v>
      </c>
      <c r="M8263" s="1">
        <v>1E-99</v>
      </c>
      <c r="N8263">
        <v>1.6666669999999999</v>
      </c>
      <c r="O8263">
        <v>-19.185949999999998</v>
      </c>
      <c r="P8263">
        <v>21.8</v>
      </c>
      <c r="Q8263">
        <v>1.6</v>
      </c>
      <c r="R8263">
        <v>64.599999999999994</v>
      </c>
      <c r="S8263">
        <v>40.700000000000003</v>
      </c>
      <c r="T8263">
        <v>105.3</v>
      </c>
      <c r="U8263">
        <v>13.8</v>
      </c>
      <c r="V8263">
        <v>0.6</v>
      </c>
      <c r="W8263">
        <v>19.5</v>
      </c>
      <c r="X8263">
        <v>38.5</v>
      </c>
      <c r="Y8263">
        <v>58</v>
      </c>
      <c r="Z8263">
        <v>20.100000000000001</v>
      </c>
      <c r="AA8263">
        <v>0.7</v>
      </c>
      <c r="AB8263">
        <v>4.5</v>
      </c>
      <c r="AC8263">
        <v>16.100000000000001</v>
      </c>
      <c r="AD8263">
        <v>20.6</v>
      </c>
      <c r="AE8263" s="1">
        <v>1E-99</v>
      </c>
      <c r="AF8263" s="1">
        <v>1E-99</v>
      </c>
      <c r="AG8263" s="1">
        <v>1E-99</v>
      </c>
      <c r="AH8263" s="1">
        <v>1E-99</v>
      </c>
      <c r="AI8263" s="1">
        <v>1E-99</v>
      </c>
      <c r="AJ8263" s="1">
        <v>1E-99</v>
      </c>
      <c r="AK8263" s="1">
        <v>1E-99</v>
      </c>
      <c r="AL8263" s="1">
        <v>1E-99</v>
      </c>
      <c r="AM8263" t="s">
        <v>21</v>
      </c>
    </row>
    <row r="8264" spans="1:39">
      <c r="A8264">
        <v>12032</v>
      </c>
      <c r="B8264">
        <v>345</v>
      </c>
      <c r="C8264">
        <v>6.5</v>
      </c>
      <c r="D8264">
        <v>1992</v>
      </c>
      <c r="E8264">
        <v>12</v>
      </c>
      <c r="F8264">
        <v>10</v>
      </c>
      <c r="G8264" t="s">
        <v>7</v>
      </c>
      <c r="H8264">
        <v>0</v>
      </c>
      <c r="I8264">
        <v>5.0999999999999996</v>
      </c>
      <c r="J8264">
        <v>93</v>
      </c>
      <c r="K8264">
        <v>161</v>
      </c>
      <c r="L8264">
        <v>0.6</v>
      </c>
      <c r="M8264" s="1">
        <v>1E-99</v>
      </c>
      <c r="N8264">
        <v>1.6666669999999999</v>
      </c>
      <c r="O8264">
        <v>-9.3375660000000007</v>
      </c>
      <c r="P8264">
        <v>37.4</v>
      </c>
      <c r="Q8264">
        <v>4</v>
      </c>
      <c r="R8264">
        <v>170.5</v>
      </c>
      <c r="S8264">
        <v>67.099999999999994</v>
      </c>
      <c r="T8264">
        <v>237.6</v>
      </c>
      <c r="U8264">
        <v>26.2</v>
      </c>
      <c r="V8264">
        <v>1</v>
      </c>
      <c r="W8264">
        <v>59.3</v>
      </c>
      <c r="X8264">
        <v>52.8</v>
      </c>
      <c r="Y8264">
        <v>112.1</v>
      </c>
      <c r="Z8264">
        <v>42.5</v>
      </c>
      <c r="AA8264">
        <v>1.3</v>
      </c>
      <c r="AB8264">
        <v>33</v>
      </c>
      <c r="AC8264">
        <v>40.200000000000003</v>
      </c>
      <c r="AD8264">
        <v>73.2</v>
      </c>
      <c r="AE8264" s="1">
        <v>1E-99</v>
      </c>
      <c r="AF8264" s="1">
        <v>1E-99</v>
      </c>
      <c r="AG8264" s="1">
        <v>1E-99</v>
      </c>
      <c r="AH8264" s="1">
        <v>1E-99</v>
      </c>
      <c r="AI8264" s="1">
        <v>1E-99</v>
      </c>
      <c r="AJ8264" s="1">
        <v>1E-99</v>
      </c>
      <c r="AK8264" s="1">
        <v>1E-99</v>
      </c>
      <c r="AL8264" s="1">
        <v>1E-99</v>
      </c>
      <c r="AM8264" t="s">
        <v>9</v>
      </c>
    </row>
    <row r="8265" spans="1:39">
      <c r="A8265">
        <v>12032</v>
      </c>
      <c r="B8265">
        <v>345</v>
      </c>
      <c r="C8265">
        <v>7.5</v>
      </c>
      <c r="D8265">
        <v>1992</v>
      </c>
      <c r="E8265">
        <v>12</v>
      </c>
      <c r="F8265">
        <v>10</v>
      </c>
      <c r="G8265" t="s">
        <v>7</v>
      </c>
      <c r="H8265">
        <v>0</v>
      </c>
      <c r="I8265">
        <v>5.5</v>
      </c>
      <c r="J8265">
        <v>89</v>
      </c>
      <c r="K8265">
        <v>15</v>
      </c>
      <c r="L8265">
        <v>1.2</v>
      </c>
      <c r="M8265" s="1">
        <v>1E-99</v>
      </c>
      <c r="N8265">
        <v>4.1666670000000003</v>
      </c>
      <c r="O8265">
        <v>-0.23436879999999999</v>
      </c>
      <c r="P8265">
        <v>71</v>
      </c>
      <c r="Q8265">
        <v>12.5</v>
      </c>
      <c r="R8265">
        <v>316.89999999999998</v>
      </c>
      <c r="S8265">
        <v>173.9</v>
      </c>
      <c r="T8265">
        <v>490.8</v>
      </c>
      <c r="U8265">
        <v>56.9</v>
      </c>
      <c r="V8265">
        <v>3.6</v>
      </c>
      <c r="W8265">
        <v>178.7</v>
      </c>
      <c r="X8265">
        <v>83.8</v>
      </c>
      <c r="Y8265">
        <v>262.5</v>
      </c>
      <c r="Z8265">
        <v>99.2</v>
      </c>
      <c r="AA8265">
        <v>5.2</v>
      </c>
      <c r="AB8265">
        <v>160.69999999999999</v>
      </c>
      <c r="AC8265">
        <v>95.3</v>
      </c>
      <c r="AD8265">
        <v>256</v>
      </c>
      <c r="AE8265" s="1">
        <v>1E-99</v>
      </c>
      <c r="AF8265" s="1">
        <v>1E-99</v>
      </c>
      <c r="AG8265" s="1">
        <v>1E-99</v>
      </c>
      <c r="AH8265" s="1">
        <v>1E-99</v>
      </c>
      <c r="AI8265" s="1">
        <v>1E-99</v>
      </c>
      <c r="AJ8265" s="1">
        <v>1E-99</v>
      </c>
      <c r="AK8265" s="1">
        <v>1E-99</v>
      </c>
      <c r="AL8265" s="1">
        <v>1E-99</v>
      </c>
      <c r="AM8265" t="s">
        <v>4</v>
      </c>
    </row>
    <row r="8266" spans="1:39">
      <c r="A8266">
        <v>12032</v>
      </c>
      <c r="B8266">
        <v>345</v>
      </c>
      <c r="C8266">
        <v>8.5</v>
      </c>
      <c r="D8266">
        <v>1992</v>
      </c>
      <c r="E8266">
        <v>12</v>
      </c>
      <c r="F8266">
        <v>10</v>
      </c>
      <c r="G8266" t="s">
        <v>7</v>
      </c>
      <c r="H8266">
        <v>0</v>
      </c>
      <c r="I8266">
        <v>6.1</v>
      </c>
      <c r="J8266">
        <v>87</v>
      </c>
      <c r="K8266">
        <v>344</v>
      </c>
      <c r="L8266">
        <v>1.1000000000000001</v>
      </c>
      <c r="M8266" s="1">
        <v>1E-99</v>
      </c>
      <c r="N8266">
        <v>37.22222</v>
      </c>
      <c r="O8266">
        <v>7.7625279999999997</v>
      </c>
      <c r="P8266">
        <v>103.7</v>
      </c>
      <c r="Q8266">
        <v>15.6</v>
      </c>
      <c r="R8266">
        <v>413</v>
      </c>
      <c r="S8266">
        <v>199.1</v>
      </c>
      <c r="T8266">
        <v>612.1</v>
      </c>
      <c r="U8266">
        <v>98.8</v>
      </c>
      <c r="V8266">
        <v>8.4</v>
      </c>
      <c r="W8266">
        <v>294.39999999999998</v>
      </c>
      <c r="X8266">
        <v>96.4</v>
      </c>
      <c r="Y8266">
        <v>390.8</v>
      </c>
      <c r="Z8266">
        <v>118.4</v>
      </c>
      <c r="AA8266">
        <v>9.6</v>
      </c>
      <c r="AB8266">
        <v>298.10000000000002</v>
      </c>
      <c r="AC8266">
        <v>97</v>
      </c>
      <c r="AD8266">
        <v>395.1</v>
      </c>
      <c r="AE8266" s="1">
        <v>1E-99</v>
      </c>
      <c r="AF8266" s="1">
        <v>1E-99</v>
      </c>
      <c r="AG8266" s="1">
        <v>1E-99</v>
      </c>
      <c r="AH8266" s="1">
        <v>1E-99</v>
      </c>
      <c r="AI8266" s="1">
        <v>1E-99</v>
      </c>
      <c r="AJ8266" s="1">
        <v>1E-99</v>
      </c>
      <c r="AK8266" s="1">
        <v>1E-99</v>
      </c>
      <c r="AL8266" s="1">
        <v>1E-99</v>
      </c>
      <c r="AM8266">
        <v>154.57419999999999</v>
      </c>
    </row>
    <row r="8267" spans="1:39">
      <c r="A8267">
        <v>12032</v>
      </c>
      <c r="B8267">
        <v>345</v>
      </c>
      <c r="C8267">
        <v>9.5</v>
      </c>
      <c r="D8267">
        <v>1992</v>
      </c>
      <c r="E8267">
        <v>12</v>
      </c>
      <c r="F8267">
        <v>10</v>
      </c>
      <c r="G8267" t="s">
        <v>7</v>
      </c>
      <c r="H8267">
        <v>0</v>
      </c>
      <c r="I8267">
        <v>7.5</v>
      </c>
      <c r="J8267">
        <v>85</v>
      </c>
      <c r="K8267">
        <v>330</v>
      </c>
      <c r="L8267">
        <v>0.5</v>
      </c>
      <c r="M8267" s="1">
        <v>1E-99</v>
      </c>
      <c r="N8267">
        <v>75.55556</v>
      </c>
      <c r="O8267">
        <v>14.225569999999999</v>
      </c>
      <c r="P8267">
        <v>98.8</v>
      </c>
      <c r="Q8267">
        <v>14</v>
      </c>
      <c r="R8267">
        <v>403.2</v>
      </c>
      <c r="S8267">
        <v>132</v>
      </c>
      <c r="T8267">
        <v>535.20000000000005</v>
      </c>
      <c r="U8267">
        <v>94.1</v>
      </c>
      <c r="V8267">
        <v>12.6</v>
      </c>
      <c r="W8267">
        <v>482.1</v>
      </c>
      <c r="X8267">
        <v>142.9</v>
      </c>
      <c r="Y8267">
        <v>625</v>
      </c>
      <c r="Z8267">
        <v>123.5</v>
      </c>
      <c r="AA8267">
        <v>7.5</v>
      </c>
      <c r="AB8267">
        <v>211.8</v>
      </c>
      <c r="AC8267">
        <v>114.8</v>
      </c>
      <c r="AD8267">
        <v>326.5</v>
      </c>
      <c r="AE8267" s="1">
        <v>1E-99</v>
      </c>
      <c r="AF8267" s="1">
        <v>1E-99</v>
      </c>
      <c r="AG8267" s="1">
        <v>1E-99</v>
      </c>
      <c r="AH8267" s="1">
        <v>1E-99</v>
      </c>
      <c r="AI8267" s="1">
        <v>1E-99</v>
      </c>
      <c r="AJ8267" s="1">
        <v>1E-99</v>
      </c>
      <c r="AK8267" s="1">
        <v>1E-99</v>
      </c>
      <c r="AL8267" s="1">
        <v>1E-99</v>
      </c>
      <c r="AM8267">
        <v>267.2473</v>
      </c>
    </row>
    <row r="8268" spans="1:39">
      <c r="A8268">
        <v>12032</v>
      </c>
      <c r="B8268">
        <v>345</v>
      </c>
      <c r="C8268">
        <v>10.5</v>
      </c>
      <c r="D8268">
        <v>1992</v>
      </c>
      <c r="E8268">
        <v>12</v>
      </c>
      <c r="F8268">
        <v>10</v>
      </c>
      <c r="G8268" t="s">
        <v>7</v>
      </c>
      <c r="H8268">
        <v>0</v>
      </c>
      <c r="I8268">
        <v>7.6</v>
      </c>
      <c r="J8268">
        <v>77</v>
      </c>
      <c r="K8268">
        <v>111</v>
      </c>
      <c r="L8268">
        <v>1.1000000000000001</v>
      </c>
      <c r="M8268" s="1">
        <v>1E-99</v>
      </c>
      <c r="N8268">
        <v>123.61109999999999</v>
      </c>
      <c r="O8268">
        <v>18.68619</v>
      </c>
      <c r="P8268">
        <v>89.9</v>
      </c>
      <c r="Q8268">
        <v>8.1999999999999993</v>
      </c>
      <c r="R8268">
        <v>280.8</v>
      </c>
      <c r="S8268">
        <v>145.80000000000001</v>
      </c>
      <c r="T8268">
        <v>426.6</v>
      </c>
      <c r="U8268">
        <v>69.7</v>
      </c>
      <c r="V8268">
        <v>5.4</v>
      </c>
      <c r="W8268">
        <v>244.8</v>
      </c>
      <c r="X8268">
        <v>75.2</v>
      </c>
      <c r="Y8268">
        <v>320</v>
      </c>
      <c r="Z8268">
        <v>82.8</v>
      </c>
      <c r="AA8268">
        <v>3.7</v>
      </c>
      <c r="AB8268">
        <v>120.9</v>
      </c>
      <c r="AC8268">
        <v>58.5</v>
      </c>
      <c r="AD8268">
        <v>179.4</v>
      </c>
      <c r="AE8268" s="1">
        <v>1E-99</v>
      </c>
      <c r="AF8268" s="1">
        <v>1E-99</v>
      </c>
      <c r="AG8268" s="1">
        <v>1E-99</v>
      </c>
      <c r="AH8268" s="1">
        <v>1E-99</v>
      </c>
      <c r="AI8268" s="1">
        <v>1E-99</v>
      </c>
      <c r="AJ8268" s="1">
        <v>1E-99</v>
      </c>
      <c r="AK8268" s="1">
        <v>1E-99</v>
      </c>
      <c r="AL8268" s="1">
        <v>1E-99</v>
      </c>
      <c r="AM8268">
        <v>344.52659999999997</v>
      </c>
    </row>
    <row r="8269" spans="1:39">
      <c r="A8269">
        <v>12032</v>
      </c>
      <c r="B8269">
        <v>345</v>
      </c>
      <c r="C8269">
        <v>11.5</v>
      </c>
      <c r="D8269">
        <v>1992</v>
      </c>
      <c r="E8269">
        <v>12</v>
      </c>
      <c r="F8269">
        <v>10</v>
      </c>
      <c r="G8269" t="s">
        <v>7</v>
      </c>
      <c r="H8269">
        <v>0</v>
      </c>
      <c r="I8269">
        <v>8.1</v>
      </c>
      <c r="J8269">
        <v>74</v>
      </c>
      <c r="K8269">
        <v>121</v>
      </c>
      <c r="L8269">
        <v>0.5</v>
      </c>
      <c r="M8269" s="1">
        <v>1E-99</v>
      </c>
      <c r="N8269">
        <v>121.9444</v>
      </c>
      <c r="O8269">
        <v>20.726939999999999</v>
      </c>
      <c r="P8269">
        <v>66.5</v>
      </c>
      <c r="Q8269">
        <v>7.2</v>
      </c>
      <c r="R8269">
        <v>193</v>
      </c>
      <c r="S8269">
        <v>98.7</v>
      </c>
      <c r="T8269">
        <v>291.7</v>
      </c>
      <c r="U8269">
        <v>58.2</v>
      </c>
      <c r="V8269">
        <v>4.4000000000000004</v>
      </c>
      <c r="W8269">
        <v>156.19999999999999</v>
      </c>
      <c r="X8269">
        <v>107.3</v>
      </c>
      <c r="Y8269">
        <v>263.5</v>
      </c>
      <c r="Z8269">
        <v>73.599999999999994</v>
      </c>
      <c r="AA8269">
        <v>2.4</v>
      </c>
      <c r="AB8269">
        <v>62.3</v>
      </c>
      <c r="AC8269">
        <v>34.4</v>
      </c>
      <c r="AD8269">
        <v>96.8</v>
      </c>
      <c r="AE8269" s="1">
        <v>1E-99</v>
      </c>
      <c r="AF8269" s="1">
        <v>1E-99</v>
      </c>
      <c r="AG8269" s="1">
        <v>1E-99</v>
      </c>
      <c r="AH8269" s="1">
        <v>1E-99</v>
      </c>
      <c r="AI8269" s="1">
        <v>1E-99</v>
      </c>
      <c r="AJ8269" s="1">
        <v>1E-99</v>
      </c>
      <c r="AK8269" s="1">
        <v>1E-99</v>
      </c>
      <c r="AL8269" s="1">
        <v>1E-99</v>
      </c>
      <c r="AM8269">
        <v>379.25459999999998</v>
      </c>
    </row>
    <row r="8270" spans="1:39">
      <c r="A8270">
        <v>12032</v>
      </c>
      <c r="B8270">
        <v>345</v>
      </c>
      <c r="C8270">
        <v>12.5</v>
      </c>
      <c r="D8270">
        <v>1992</v>
      </c>
      <c r="E8270">
        <v>12</v>
      </c>
      <c r="F8270">
        <v>10</v>
      </c>
      <c r="G8270" t="s">
        <v>7</v>
      </c>
      <c r="H8270">
        <v>0</v>
      </c>
      <c r="I8270">
        <v>8.5</v>
      </c>
      <c r="J8270">
        <v>75</v>
      </c>
      <c r="K8270">
        <v>276</v>
      </c>
      <c r="L8270">
        <v>0.4</v>
      </c>
      <c r="M8270" s="1">
        <v>1E-99</v>
      </c>
      <c r="N8270">
        <v>110.2778</v>
      </c>
      <c r="O8270">
        <v>20.1235</v>
      </c>
      <c r="P8270">
        <v>74.5</v>
      </c>
      <c r="Q8270">
        <v>9.9</v>
      </c>
      <c r="R8270">
        <v>295.10000000000002</v>
      </c>
      <c r="S8270">
        <v>125.7</v>
      </c>
      <c r="T8270">
        <v>420.8</v>
      </c>
      <c r="U8270">
        <v>50.2</v>
      </c>
      <c r="V8270">
        <v>4.0999999999999996</v>
      </c>
      <c r="W8270">
        <v>166.7</v>
      </c>
      <c r="X8270">
        <v>126.2</v>
      </c>
      <c r="Y8270">
        <v>293</v>
      </c>
      <c r="Z8270">
        <v>62.1</v>
      </c>
      <c r="AA8270">
        <v>5.2</v>
      </c>
      <c r="AB8270">
        <v>159.9</v>
      </c>
      <c r="AC8270">
        <v>123.4</v>
      </c>
      <c r="AD8270">
        <v>283.3</v>
      </c>
      <c r="AE8270" s="1">
        <v>1E-99</v>
      </c>
      <c r="AF8270" s="1">
        <v>1E-99</v>
      </c>
      <c r="AG8270" s="1">
        <v>1E-99</v>
      </c>
      <c r="AH8270" s="1">
        <v>1E-99</v>
      </c>
      <c r="AI8270" s="1">
        <v>1E-99</v>
      </c>
      <c r="AJ8270" s="1">
        <v>1E-99</v>
      </c>
      <c r="AK8270" s="1">
        <v>1E-99</v>
      </c>
      <c r="AL8270" s="1">
        <v>1E-99</v>
      </c>
      <c r="AM8270">
        <v>369.03969999999998</v>
      </c>
    </row>
    <row r="8271" spans="1:39">
      <c r="A8271">
        <v>12032</v>
      </c>
      <c r="B8271">
        <v>345</v>
      </c>
      <c r="C8271">
        <v>13.5</v>
      </c>
      <c r="D8271">
        <v>1992</v>
      </c>
      <c r="E8271">
        <v>12</v>
      </c>
      <c r="F8271">
        <v>10</v>
      </c>
      <c r="G8271" t="s">
        <v>7</v>
      </c>
      <c r="H8271">
        <v>0</v>
      </c>
      <c r="I8271">
        <v>9.3000000000000007</v>
      </c>
      <c r="J8271">
        <v>72</v>
      </c>
      <c r="K8271">
        <v>286</v>
      </c>
      <c r="L8271">
        <v>0.9</v>
      </c>
      <c r="M8271" s="1">
        <v>1E-99</v>
      </c>
      <c r="N8271">
        <v>150.5556</v>
      </c>
      <c r="O8271">
        <v>16.944659999999999</v>
      </c>
      <c r="P8271">
        <v>74.2</v>
      </c>
      <c r="Q8271">
        <v>6.5</v>
      </c>
      <c r="R8271">
        <v>255.3</v>
      </c>
      <c r="S8271">
        <v>113.6</v>
      </c>
      <c r="T8271">
        <v>368.9</v>
      </c>
      <c r="U8271">
        <v>45.8</v>
      </c>
      <c r="V8271">
        <v>2.7</v>
      </c>
      <c r="W8271">
        <v>153.19999999999999</v>
      </c>
      <c r="X8271">
        <v>77.5</v>
      </c>
      <c r="Y8271">
        <v>230.7</v>
      </c>
      <c r="Z8271">
        <v>56</v>
      </c>
      <c r="AA8271">
        <v>4.0999999999999996</v>
      </c>
      <c r="AB8271">
        <v>131.4</v>
      </c>
      <c r="AC8271">
        <v>65.400000000000006</v>
      </c>
      <c r="AD8271">
        <v>196.8</v>
      </c>
      <c r="AE8271" s="1">
        <v>1E-99</v>
      </c>
      <c r="AF8271" s="1">
        <v>1E-99</v>
      </c>
      <c r="AG8271" s="1">
        <v>1E-99</v>
      </c>
      <c r="AH8271" s="1">
        <v>1E-99</v>
      </c>
      <c r="AI8271" s="1">
        <v>1E-99</v>
      </c>
      <c r="AJ8271" s="1">
        <v>1E-99</v>
      </c>
      <c r="AK8271" s="1">
        <v>1E-99</v>
      </c>
      <c r="AL8271" s="1">
        <v>1E-99</v>
      </c>
      <c r="AM8271">
        <v>314.53179999999998</v>
      </c>
    </row>
    <row r="8272" spans="1:39">
      <c r="A8272">
        <v>12032</v>
      </c>
      <c r="B8272">
        <v>345</v>
      </c>
      <c r="C8272">
        <v>14.5</v>
      </c>
      <c r="D8272">
        <v>1992</v>
      </c>
      <c r="E8272">
        <v>12</v>
      </c>
      <c r="F8272">
        <v>10</v>
      </c>
      <c r="G8272" t="s">
        <v>7</v>
      </c>
      <c r="H8272">
        <v>0</v>
      </c>
      <c r="I8272">
        <v>8.9</v>
      </c>
      <c r="J8272">
        <v>72</v>
      </c>
      <c r="K8272">
        <v>299</v>
      </c>
      <c r="L8272">
        <v>0.7</v>
      </c>
      <c r="M8272" s="1">
        <v>1E-99</v>
      </c>
      <c r="N8272">
        <v>183.0556</v>
      </c>
      <c r="O8272">
        <v>11.519909999999999</v>
      </c>
      <c r="P8272">
        <v>78.099999999999994</v>
      </c>
      <c r="Q8272">
        <v>9.5</v>
      </c>
      <c r="R8272">
        <v>267.3</v>
      </c>
      <c r="S8272">
        <v>145.19999999999999</v>
      </c>
      <c r="T8272">
        <v>412.5</v>
      </c>
      <c r="U8272">
        <v>43.2</v>
      </c>
      <c r="V8272">
        <v>2.9</v>
      </c>
      <c r="W8272">
        <v>98.4</v>
      </c>
      <c r="X8272">
        <v>165.9</v>
      </c>
      <c r="Y8272">
        <v>264.2</v>
      </c>
      <c r="Z8272">
        <v>42.2</v>
      </c>
      <c r="AA8272">
        <v>2.2000000000000002</v>
      </c>
      <c r="AB8272">
        <v>57.8</v>
      </c>
      <c r="AC8272">
        <v>52.2</v>
      </c>
      <c r="AD8272">
        <v>110</v>
      </c>
      <c r="AE8272" s="1">
        <v>1E-99</v>
      </c>
      <c r="AF8272" s="1">
        <v>1E-99</v>
      </c>
      <c r="AG8272" s="1">
        <v>1E-99</v>
      </c>
      <c r="AH8272" s="1">
        <v>1E-99</v>
      </c>
      <c r="AI8272" s="1">
        <v>1E-99</v>
      </c>
      <c r="AJ8272" s="1">
        <v>1E-99</v>
      </c>
      <c r="AK8272" s="1">
        <v>1E-99</v>
      </c>
      <c r="AL8272" s="1">
        <v>1E-99</v>
      </c>
      <c r="AM8272">
        <v>219.95089999999999</v>
      </c>
    </row>
    <row r="8273" spans="1:39">
      <c r="A8273">
        <v>12032</v>
      </c>
      <c r="B8273">
        <v>345</v>
      </c>
      <c r="C8273">
        <v>15.5</v>
      </c>
      <c r="D8273">
        <v>1992</v>
      </c>
      <c r="E8273">
        <v>12</v>
      </c>
      <c r="F8273">
        <v>10</v>
      </c>
      <c r="G8273" t="s">
        <v>7</v>
      </c>
      <c r="H8273">
        <v>0</v>
      </c>
      <c r="I8273">
        <v>7.9</v>
      </c>
      <c r="J8273">
        <v>79</v>
      </c>
      <c r="K8273">
        <v>192</v>
      </c>
      <c r="L8273">
        <v>0.8</v>
      </c>
      <c r="M8273" s="1">
        <v>1E-99</v>
      </c>
      <c r="N8273">
        <v>69.166659999999993</v>
      </c>
      <c r="O8273">
        <v>4.305701</v>
      </c>
      <c r="P8273">
        <v>48.3</v>
      </c>
      <c r="Q8273">
        <v>8.4</v>
      </c>
      <c r="R8273">
        <v>244.8</v>
      </c>
      <c r="S8273">
        <v>110.8</v>
      </c>
      <c r="T8273">
        <v>355.6</v>
      </c>
      <c r="U8273">
        <v>36.5</v>
      </c>
      <c r="V8273">
        <v>5</v>
      </c>
      <c r="W8273">
        <v>172.7</v>
      </c>
      <c r="X8273">
        <v>93</v>
      </c>
      <c r="Y8273">
        <v>265.7</v>
      </c>
      <c r="Z8273">
        <v>38.4</v>
      </c>
      <c r="AA8273">
        <v>2.5</v>
      </c>
      <c r="AB8273">
        <v>114.9</v>
      </c>
      <c r="AC8273">
        <v>46.5</v>
      </c>
      <c r="AD8273">
        <v>161.4</v>
      </c>
      <c r="AE8273" s="1">
        <v>1E-99</v>
      </c>
      <c r="AF8273" s="1">
        <v>1E-99</v>
      </c>
      <c r="AG8273" s="1">
        <v>1E-99</v>
      </c>
      <c r="AH8273" s="1">
        <v>1E-99</v>
      </c>
      <c r="AI8273" s="1">
        <v>1E-99</v>
      </c>
      <c r="AJ8273" s="1">
        <v>1E-99</v>
      </c>
      <c r="AK8273" s="1">
        <v>1E-99</v>
      </c>
      <c r="AL8273" s="1">
        <v>1E-99</v>
      </c>
      <c r="AM8273">
        <v>95.613410000000002</v>
      </c>
    </row>
    <row r="8274" spans="1:39">
      <c r="A8274">
        <v>12032</v>
      </c>
      <c r="B8274">
        <v>345</v>
      </c>
      <c r="C8274">
        <v>16.5</v>
      </c>
      <c r="D8274">
        <v>1992</v>
      </c>
      <c r="E8274">
        <v>12</v>
      </c>
      <c r="F8274">
        <v>10</v>
      </c>
      <c r="G8274" t="s">
        <v>7</v>
      </c>
      <c r="H8274">
        <v>0</v>
      </c>
      <c r="I8274">
        <v>6</v>
      </c>
      <c r="J8274">
        <v>87</v>
      </c>
      <c r="K8274">
        <v>187</v>
      </c>
      <c r="L8274">
        <v>0.8</v>
      </c>
      <c r="M8274" s="1">
        <v>1E-99</v>
      </c>
      <c r="N8274">
        <v>7.5</v>
      </c>
      <c r="O8274">
        <v>-4.2408910000000004</v>
      </c>
      <c r="P8274">
        <v>49.6</v>
      </c>
      <c r="Q8274">
        <v>12.1</v>
      </c>
      <c r="R8274">
        <v>290.60000000000002</v>
      </c>
      <c r="S8274">
        <v>102.7</v>
      </c>
      <c r="T8274">
        <v>393.3</v>
      </c>
      <c r="U8274">
        <v>25.3</v>
      </c>
      <c r="V8274">
        <v>4.2</v>
      </c>
      <c r="W8274">
        <v>159.9</v>
      </c>
      <c r="X8274">
        <v>60.8</v>
      </c>
      <c r="Y8274">
        <v>220.8</v>
      </c>
      <c r="Z8274">
        <v>26.5</v>
      </c>
      <c r="AA8274">
        <v>2</v>
      </c>
      <c r="AB8274">
        <v>84.1</v>
      </c>
      <c r="AC8274">
        <v>45.3</v>
      </c>
      <c r="AD8274">
        <v>129.4</v>
      </c>
      <c r="AE8274" s="1">
        <v>1E-99</v>
      </c>
      <c r="AF8274" s="1">
        <v>1E-99</v>
      </c>
      <c r="AG8274" s="1">
        <v>1E-99</v>
      </c>
      <c r="AH8274" s="1">
        <v>1E-99</v>
      </c>
      <c r="AI8274" s="1">
        <v>1E-99</v>
      </c>
      <c r="AJ8274" s="1">
        <v>1E-99</v>
      </c>
      <c r="AK8274" s="1">
        <v>1E-99</v>
      </c>
      <c r="AL8274" s="1">
        <v>1E-99</v>
      </c>
      <c r="AM8274" t="s">
        <v>18</v>
      </c>
    </row>
    <row r="8275" spans="1:39">
      <c r="A8275">
        <v>12032</v>
      </c>
      <c r="B8275">
        <v>345</v>
      </c>
      <c r="C8275">
        <v>17.5</v>
      </c>
      <c r="D8275">
        <v>1992</v>
      </c>
      <c r="E8275">
        <v>12</v>
      </c>
      <c r="F8275">
        <v>10</v>
      </c>
      <c r="G8275" t="s">
        <v>7</v>
      </c>
      <c r="H8275">
        <v>0</v>
      </c>
      <c r="I8275">
        <v>4</v>
      </c>
      <c r="J8275">
        <v>95</v>
      </c>
      <c r="K8275">
        <v>215</v>
      </c>
      <c r="L8275">
        <v>0.4</v>
      </c>
      <c r="M8275" s="1">
        <v>1E-99</v>
      </c>
      <c r="N8275">
        <v>1.9444440000000001</v>
      </c>
      <c r="O8275">
        <v>-13.72247</v>
      </c>
      <c r="P8275">
        <v>61.7</v>
      </c>
      <c r="Q8275">
        <v>15.7</v>
      </c>
      <c r="R8275">
        <v>277.8</v>
      </c>
      <c r="S8275">
        <v>124.5</v>
      </c>
      <c r="T8275">
        <v>402.4</v>
      </c>
      <c r="U8275">
        <v>40.299999999999997</v>
      </c>
      <c r="V8275">
        <v>7</v>
      </c>
      <c r="W8275">
        <v>251.6</v>
      </c>
      <c r="X8275">
        <v>87.8</v>
      </c>
      <c r="Y8275">
        <v>339.4</v>
      </c>
      <c r="Z8275">
        <v>30.1</v>
      </c>
      <c r="AA8275">
        <v>2.7</v>
      </c>
      <c r="AB8275">
        <v>85.6</v>
      </c>
      <c r="AC8275">
        <v>48.2</v>
      </c>
      <c r="AD8275">
        <v>133.80000000000001</v>
      </c>
      <c r="AE8275" s="1">
        <v>1E-99</v>
      </c>
      <c r="AF8275" s="1">
        <v>1E-99</v>
      </c>
      <c r="AG8275" s="1">
        <v>1E-99</v>
      </c>
      <c r="AH8275" s="1">
        <v>1E-99</v>
      </c>
      <c r="AI8275" s="1">
        <v>1E-99</v>
      </c>
      <c r="AJ8275" s="1">
        <v>1E-99</v>
      </c>
      <c r="AK8275" s="1">
        <v>1E-99</v>
      </c>
      <c r="AL8275" s="1">
        <v>1E-99</v>
      </c>
      <c r="AM8275" t="s">
        <v>13</v>
      </c>
    </row>
    <row r="8276" spans="1:39">
      <c r="A8276">
        <v>12032</v>
      </c>
      <c r="B8276">
        <v>345</v>
      </c>
      <c r="C8276">
        <v>18.5</v>
      </c>
      <c r="D8276">
        <v>1992</v>
      </c>
      <c r="E8276">
        <v>12</v>
      </c>
      <c r="F8276">
        <v>10</v>
      </c>
      <c r="G8276" t="s">
        <v>7</v>
      </c>
      <c r="H8276">
        <v>0</v>
      </c>
      <c r="I8276">
        <v>4.3</v>
      </c>
      <c r="J8276">
        <v>94</v>
      </c>
      <c r="K8276">
        <v>44</v>
      </c>
      <c r="L8276">
        <v>0.9</v>
      </c>
      <c r="M8276" s="1">
        <v>1E-99</v>
      </c>
      <c r="N8276">
        <v>1.6666669999999999</v>
      </c>
      <c r="O8276">
        <v>-23.803650000000001</v>
      </c>
      <c r="P8276">
        <v>64.3</v>
      </c>
      <c r="Q8276">
        <v>11.4</v>
      </c>
      <c r="R8276">
        <v>261.3</v>
      </c>
      <c r="S8276">
        <v>89.5</v>
      </c>
      <c r="T8276">
        <v>350.8</v>
      </c>
      <c r="U8276">
        <v>55.3</v>
      </c>
      <c r="V8276">
        <v>5.7</v>
      </c>
      <c r="W8276">
        <v>191.5</v>
      </c>
      <c r="X8276">
        <v>87.2</v>
      </c>
      <c r="Y8276">
        <v>278.7</v>
      </c>
      <c r="Z8276">
        <v>60.5</v>
      </c>
      <c r="AA8276">
        <v>4.4000000000000004</v>
      </c>
      <c r="AB8276">
        <v>128.4</v>
      </c>
      <c r="AC8276">
        <v>66</v>
      </c>
      <c r="AD8276">
        <v>194.4</v>
      </c>
      <c r="AE8276" s="1">
        <v>1E-99</v>
      </c>
      <c r="AF8276" s="1">
        <v>1E-99</v>
      </c>
      <c r="AG8276" s="1">
        <v>1E-99</v>
      </c>
      <c r="AH8276" s="1">
        <v>1E-99</v>
      </c>
      <c r="AI8276" s="1">
        <v>1E-99</v>
      </c>
      <c r="AJ8276" s="1">
        <v>1E-99</v>
      </c>
      <c r="AK8276" s="1">
        <v>1E-99</v>
      </c>
      <c r="AL8276" s="1">
        <v>1E-99</v>
      </c>
      <c r="AM8276" t="s">
        <v>1</v>
      </c>
    </row>
    <row r="8277" spans="1:39">
      <c r="A8277">
        <v>12032</v>
      </c>
      <c r="B8277">
        <v>345</v>
      </c>
      <c r="C8277">
        <v>19.5</v>
      </c>
      <c r="D8277">
        <v>1992</v>
      </c>
      <c r="E8277">
        <v>12</v>
      </c>
      <c r="F8277">
        <v>10</v>
      </c>
      <c r="G8277" t="s">
        <v>7</v>
      </c>
      <c r="H8277">
        <v>0</v>
      </c>
      <c r="I8277">
        <v>5.4</v>
      </c>
      <c r="J8277">
        <v>78</v>
      </c>
      <c r="K8277">
        <v>87</v>
      </c>
      <c r="L8277">
        <v>2.9</v>
      </c>
      <c r="M8277" s="1">
        <v>1E-99</v>
      </c>
      <c r="N8277">
        <v>1.6666669999999999</v>
      </c>
      <c r="O8277">
        <v>-34.177860000000003</v>
      </c>
      <c r="P8277">
        <v>40.299999999999997</v>
      </c>
      <c r="Q8277">
        <v>7.5</v>
      </c>
      <c r="R8277">
        <v>166.7</v>
      </c>
      <c r="S8277">
        <v>88.9</v>
      </c>
      <c r="T8277">
        <v>255.6</v>
      </c>
      <c r="U8277">
        <v>37.4</v>
      </c>
      <c r="V8277">
        <v>2.2999999999999998</v>
      </c>
      <c r="W8277">
        <v>43.5</v>
      </c>
      <c r="X8277">
        <v>48.2</v>
      </c>
      <c r="Y8277">
        <v>91.8</v>
      </c>
      <c r="Z8277">
        <v>41.9</v>
      </c>
      <c r="AA8277">
        <v>2</v>
      </c>
      <c r="AB8277">
        <v>72.099999999999994</v>
      </c>
      <c r="AC8277">
        <v>33.299999999999997</v>
      </c>
      <c r="AD8277">
        <v>105.4</v>
      </c>
      <c r="AE8277" s="1">
        <v>1E-99</v>
      </c>
      <c r="AF8277" s="1">
        <v>1E-99</v>
      </c>
      <c r="AG8277" s="1">
        <v>1E-99</v>
      </c>
      <c r="AH8277" s="1">
        <v>1E-99</v>
      </c>
      <c r="AI8277" s="1">
        <v>1E-99</v>
      </c>
      <c r="AJ8277" s="1">
        <v>1E-99</v>
      </c>
      <c r="AK8277" s="1">
        <v>1E-99</v>
      </c>
      <c r="AL8277" s="1">
        <v>1E-99</v>
      </c>
      <c r="AM8277" t="s">
        <v>12</v>
      </c>
    </row>
    <row r="8278" spans="1:39">
      <c r="A8278">
        <v>12032</v>
      </c>
      <c r="B8278">
        <v>345</v>
      </c>
      <c r="C8278">
        <v>20.5</v>
      </c>
      <c r="D8278">
        <v>1992</v>
      </c>
      <c r="E8278">
        <v>12</v>
      </c>
      <c r="F8278">
        <v>10</v>
      </c>
      <c r="G8278" t="s">
        <v>7</v>
      </c>
      <c r="H8278">
        <v>0</v>
      </c>
      <c r="I8278">
        <v>5</v>
      </c>
      <c r="J8278">
        <v>78</v>
      </c>
      <c r="K8278">
        <v>75</v>
      </c>
      <c r="L8278">
        <v>2.1</v>
      </c>
      <c r="M8278" s="1">
        <v>1E-99</v>
      </c>
      <c r="N8278">
        <v>1.9444440000000001</v>
      </c>
      <c r="O8278">
        <v>-44.501010000000001</v>
      </c>
      <c r="P8278">
        <v>34.5</v>
      </c>
      <c r="Q8278">
        <v>6</v>
      </c>
      <c r="R8278">
        <v>187.7</v>
      </c>
      <c r="S8278">
        <v>74</v>
      </c>
      <c r="T8278">
        <v>261.8</v>
      </c>
      <c r="U8278">
        <v>32</v>
      </c>
      <c r="V8278">
        <v>1.8</v>
      </c>
      <c r="W8278">
        <v>32.299999999999997</v>
      </c>
      <c r="X8278">
        <v>43.6</v>
      </c>
      <c r="Y8278">
        <v>75.900000000000006</v>
      </c>
      <c r="Z8278">
        <v>46.7</v>
      </c>
      <c r="AA8278">
        <v>2.9</v>
      </c>
      <c r="AB8278">
        <v>129.9</v>
      </c>
      <c r="AC8278">
        <v>60.8</v>
      </c>
      <c r="AD8278">
        <v>190.7</v>
      </c>
      <c r="AE8278" s="1">
        <v>1E-99</v>
      </c>
      <c r="AF8278" s="1">
        <v>1E-99</v>
      </c>
      <c r="AG8278" s="1">
        <v>1E-99</v>
      </c>
      <c r="AH8278" s="1">
        <v>1E-99</v>
      </c>
      <c r="AI8278" s="1">
        <v>1E-99</v>
      </c>
      <c r="AJ8278" s="1">
        <v>1E-99</v>
      </c>
      <c r="AK8278" s="1">
        <v>1E-99</v>
      </c>
      <c r="AL8278" s="1">
        <v>1E-99</v>
      </c>
      <c r="AM8278" t="s">
        <v>9</v>
      </c>
    </row>
    <row r="8279" spans="1:39">
      <c r="A8279">
        <v>12032</v>
      </c>
      <c r="B8279">
        <v>345</v>
      </c>
      <c r="C8279">
        <v>21.5</v>
      </c>
      <c r="D8279">
        <v>1992</v>
      </c>
      <c r="E8279">
        <v>12</v>
      </c>
      <c r="F8279">
        <v>10</v>
      </c>
      <c r="G8279" t="s">
        <v>7</v>
      </c>
      <c r="H8279">
        <v>0</v>
      </c>
      <c r="I8279">
        <v>4.5999999999999996</v>
      </c>
      <c r="J8279">
        <v>79</v>
      </c>
      <c r="K8279">
        <v>75</v>
      </c>
      <c r="L8279">
        <v>2.2000000000000002</v>
      </c>
      <c r="M8279" s="1">
        <v>1E-99</v>
      </c>
      <c r="N8279">
        <v>1.6666669999999999</v>
      </c>
      <c r="O8279">
        <v>-54.252009999999999</v>
      </c>
      <c r="P8279">
        <v>29.4</v>
      </c>
      <c r="Q8279">
        <v>2.7</v>
      </c>
      <c r="R8279">
        <v>58.6</v>
      </c>
      <c r="S8279">
        <v>27</v>
      </c>
      <c r="T8279">
        <v>85.5</v>
      </c>
      <c r="U8279">
        <v>31</v>
      </c>
      <c r="V8279">
        <v>1.3</v>
      </c>
      <c r="W8279">
        <v>6</v>
      </c>
      <c r="X8279">
        <v>35</v>
      </c>
      <c r="Y8279">
        <v>41</v>
      </c>
      <c r="Z8279">
        <v>42.2</v>
      </c>
      <c r="AA8279">
        <v>2.1</v>
      </c>
      <c r="AB8279">
        <v>55.6</v>
      </c>
      <c r="AC8279">
        <v>52.2</v>
      </c>
      <c r="AD8279">
        <v>107.8</v>
      </c>
      <c r="AE8279" s="1">
        <v>1E-99</v>
      </c>
      <c r="AF8279" s="1">
        <v>1E-99</v>
      </c>
      <c r="AG8279" s="1">
        <v>1E-99</v>
      </c>
      <c r="AH8279" s="1">
        <v>1E-99</v>
      </c>
      <c r="AI8279" s="1">
        <v>1E-99</v>
      </c>
      <c r="AJ8279" s="1">
        <v>1E-99</v>
      </c>
      <c r="AK8279" s="1">
        <v>1E-99</v>
      </c>
      <c r="AL8279" s="1">
        <v>1E-99</v>
      </c>
      <c r="AM8279" t="s">
        <v>18</v>
      </c>
    </row>
    <row r="8280" spans="1:39">
      <c r="A8280">
        <v>12032</v>
      </c>
      <c r="B8280">
        <v>345</v>
      </c>
      <c r="C8280">
        <v>22.5</v>
      </c>
      <c r="D8280">
        <v>1992</v>
      </c>
      <c r="E8280">
        <v>12</v>
      </c>
      <c r="F8280">
        <v>10</v>
      </c>
      <c r="G8280" t="s">
        <v>7</v>
      </c>
      <c r="H8280">
        <v>0</v>
      </c>
      <c r="I8280">
        <v>3.6</v>
      </c>
      <c r="J8280">
        <v>87</v>
      </c>
      <c r="K8280">
        <v>64</v>
      </c>
      <c r="L8280">
        <v>1.7</v>
      </c>
      <c r="M8280" s="1">
        <v>1E-99</v>
      </c>
      <c r="N8280">
        <v>1.6666669999999999</v>
      </c>
      <c r="O8280">
        <v>-62.404389999999999</v>
      </c>
      <c r="P8280">
        <v>22.1</v>
      </c>
      <c r="Q8280">
        <v>5.9</v>
      </c>
      <c r="R8280">
        <v>131.4</v>
      </c>
      <c r="S8280">
        <v>60.3</v>
      </c>
      <c r="T8280">
        <v>191.7</v>
      </c>
      <c r="U8280">
        <v>22.7</v>
      </c>
      <c r="V8280">
        <v>2.2000000000000002</v>
      </c>
      <c r="W8280">
        <v>26.3</v>
      </c>
      <c r="X8280">
        <v>47.6</v>
      </c>
      <c r="Y8280">
        <v>73.900000000000006</v>
      </c>
      <c r="Z8280">
        <v>32</v>
      </c>
      <c r="AA8280">
        <v>3.1</v>
      </c>
      <c r="AB8280">
        <v>93.1</v>
      </c>
      <c r="AC8280">
        <v>36.200000000000003</v>
      </c>
      <c r="AD8280">
        <v>129.30000000000001</v>
      </c>
      <c r="AE8280" s="1">
        <v>1E-99</v>
      </c>
      <c r="AF8280" s="1">
        <v>1E-99</v>
      </c>
      <c r="AG8280" s="1">
        <v>1E-99</v>
      </c>
      <c r="AH8280" s="1">
        <v>1E-99</v>
      </c>
      <c r="AI8280" s="1">
        <v>1E-99</v>
      </c>
      <c r="AJ8280" s="1">
        <v>1E-99</v>
      </c>
      <c r="AK8280" s="1">
        <v>1E-99</v>
      </c>
      <c r="AL8280" s="1">
        <v>1E-99</v>
      </c>
      <c r="AM8280" t="s">
        <v>12</v>
      </c>
    </row>
    <row r="8281" spans="1:39">
      <c r="A8281">
        <v>12032</v>
      </c>
      <c r="B8281">
        <v>345</v>
      </c>
      <c r="C8281">
        <v>23.5</v>
      </c>
      <c r="D8281">
        <v>1992</v>
      </c>
      <c r="E8281">
        <v>12</v>
      </c>
      <c r="F8281">
        <v>10</v>
      </c>
      <c r="G8281" t="s">
        <v>7</v>
      </c>
      <c r="H8281">
        <v>0</v>
      </c>
      <c r="I8281">
        <v>2.4</v>
      </c>
      <c r="J8281">
        <v>95</v>
      </c>
      <c r="K8281">
        <v>30</v>
      </c>
      <c r="L8281">
        <v>1.1000000000000001</v>
      </c>
      <c r="M8281" s="1">
        <v>1E-99</v>
      </c>
      <c r="N8281">
        <v>1.388889</v>
      </c>
      <c r="O8281">
        <v>-66.892330000000001</v>
      </c>
      <c r="P8281">
        <v>25</v>
      </c>
      <c r="Q8281">
        <v>5.8</v>
      </c>
      <c r="R8281">
        <v>157.69999999999999</v>
      </c>
      <c r="S8281">
        <v>103.3</v>
      </c>
      <c r="T8281">
        <v>261</v>
      </c>
      <c r="U8281">
        <v>24.6</v>
      </c>
      <c r="V8281">
        <v>3.7</v>
      </c>
      <c r="W8281">
        <v>101.4</v>
      </c>
      <c r="X8281">
        <v>65.400000000000006</v>
      </c>
      <c r="Y8281">
        <v>166.8</v>
      </c>
      <c r="Z8281">
        <v>30.4</v>
      </c>
      <c r="AA8281">
        <v>2.8</v>
      </c>
      <c r="AB8281">
        <v>91.6</v>
      </c>
      <c r="AC8281">
        <v>34.4</v>
      </c>
      <c r="AD8281">
        <v>126</v>
      </c>
      <c r="AE8281" s="1">
        <v>1E-99</v>
      </c>
      <c r="AF8281" s="1">
        <v>1E-99</v>
      </c>
      <c r="AG8281" s="1">
        <v>1E-99</v>
      </c>
      <c r="AH8281" s="1">
        <v>1E-99</v>
      </c>
      <c r="AI8281" s="1">
        <v>1E-99</v>
      </c>
      <c r="AJ8281" s="1">
        <v>1E-99</v>
      </c>
      <c r="AK8281" s="1">
        <v>1E-99</v>
      </c>
      <c r="AL8281" s="1">
        <v>1E-99</v>
      </c>
      <c r="AM8281" t="s">
        <v>1</v>
      </c>
    </row>
    <row r="8282" spans="1:39">
      <c r="A8282">
        <v>12033</v>
      </c>
      <c r="B8282">
        <v>346</v>
      </c>
      <c r="C8282">
        <v>0.5</v>
      </c>
      <c r="D8282">
        <v>1992</v>
      </c>
      <c r="E8282">
        <v>12</v>
      </c>
      <c r="F8282">
        <v>11</v>
      </c>
      <c r="G8282" t="s">
        <v>11</v>
      </c>
      <c r="H8282">
        <v>0</v>
      </c>
      <c r="I8282">
        <v>2.1</v>
      </c>
      <c r="J8282">
        <v>85</v>
      </c>
      <c r="K8282">
        <v>40</v>
      </c>
      <c r="L8282">
        <v>2.2000000000000002</v>
      </c>
      <c r="M8282" s="1">
        <v>1E-99</v>
      </c>
      <c r="N8282">
        <v>1.388889</v>
      </c>
      <c r="O8282">
        <v>-65.586209999999994</v>
      </c>
      <c r="P8282">
        <v>15</v>
      </c>
      <c r="Q8282">
        <v>3.1</v>
      </c>
      <c r="R8282">
        <v>81.8</v>
      </c>
      <c r="S8282">
        <v>42.5</v>
      </c>
      <c r="T8282">
        <v>124.3</v>
      </c>
      <c r="U8282">
        <v>20.8</v>
      </c>
      <c r="V8282">
        <v>3.1</v>
      </c>
      <c r="W8282">
        <v>56.3</v>
      </c>
      <c r="X8282">
        <v>41.9</v>
      </c>
      <c r="Y8282">
        <v>98.2</v>
      </c>
      <c r="Z8282">
        <v>26.2</v>
      </c>
      <c r="AA8282">
        <v>2.2999999999999998</v>
      </c>
      <c r="AB8282">
        <v>66.099999999999994</v>
      </c>
      <c r="AC8282">
        <v>27.5</v>
      </c>
      <c r="AD8282">
        <v>93.6</v>
      </c>
      <c r="AE8282" s="1">
        <v>1E-99</v>
      </c>
      <c r="AF8282" s="1">
        <v>1E-99</v>
      </c>
      <c r="AG8282" s="1">
        <v>1E-99</v>
      </c>
      <c r="AH8282" s="1">
        <v>1E-99</v>
      </c>
      <c r="AI8282" s="1">
        <v>1E-99</v>
      </c>
      <c r="AJ8282" s="1">
        <v>1E-99</v>
      </c>
      <c r="AK8282" s="1">
        <v>1E-99</v>
      </c>
      <c r="AL8282" s="1">
        <v>1E-99</v>
      </c>
      <c r="AM8282" t="s">
        <v>18</v>
      </c>
    </row>
    <row r="8283" spans="1:39">
      <c r="A8283">
        <v>12033</v>
      </c>
      <c r="B8283">
        <v>346</v>
      </c>
      <c r="C8283">
        <v>1.5</v>
      </c>
      <c r="D8283">
        <v>1992</v>
      </c>
      <c r="E8283">
        <v>12</v>
      </c>
      <c r="F8283">
        <v>11</v>
      </c>
      <c r="G8283" t="s">
        <v>11</v>
      </c>
      <c r="H8283">
        <v>0</v>
      </c>
      <c r="I8283">
        <v>1.5</v>
      </c>
      <c r="J8283">
        <v>94</v>
      </c>
      <c r="K8283">
        <v>0</v>
      </c>
      <c r="L8283">
        <v>1</v>
      </c>
      <c r="M8283" s="1">
        <v>1E-99</v>
      </c>
      <c r="N8283">
        <v>1.111111</v>
      </c>
      <c r="O8283">
        <v>-59.128540000000001</v>
      </c>
      <c r="P8283">
        <v>13.4</v>
      </c>
      <c r="Q8283">
        <v>2.2000000000000002</v>
      </c>
      <c r="R8283">
        <v>63.1</v>
      </c>
      <c r="S8283">
        <v>28.1</v>
      </c>
      <c r="T8283">
        <v>91.2</v>
      </c>
      <c r="U8283">
        <v>17.600000000000001</v>
      </c>
      <c r="V8283">
        <v>2.2999999999999998</v>
      </c>
      <c r="W8283">
        <v>82.6</v>
      </c>
      <c r="X8283">
        <v>45.9</v>
      </c>
      <c r="Y8283">
        <v>128.5</v>
      </c>
      <c r="Z8283">
        <v>30.4</v>
      </c>
      <c r="AA8283">
        <v>1.6</v>
      </c>
      <c r="AB8283">
        <v>40.5</v>
      </c>
      <c r="AC8283">
        <v>26.4</v>
      </c>
      <c r="AD8283">
        <v>66.900000000000006</v>
      </c>
      <c r="AE8283" s="1">
        <v>1E-99</v>
      </c>
      <c r="AF8283" s="1">
        <v>1E-99</v>
      </c>
      <c r="AG8283" s="1">
        <v>1E-99</v>
      </c>
      <c r="AH8283" s="1">
        <v>1E-99</v>
      </c>
      <c r="AI8283" s="1">
        <v>1E-99</v>
      </c>
      <c r="AJ8283" s="1">
        <v>1E-99</v>
      </c>
      <c r="AK8283" s="1">
        <v>1E-99</v>
      </c>
      <c r="AL8283" s="1">
        <v>1E-99</v>
      </c>
      <c r="AM8283" t="s">
        <v>21</v>
      </c>
    </row>
    <row r="8284" spans="1:39">
      <c r="A8284">
        <v>12033</v>
      </c>
      <c r="B8284">
        <v>346</v>
      </c>
      <c r="C8284">
        <v>2.5</v>
      </c>
      <c r="D8284">
        <v>1992</v>
      </c>
      <c r="E8284">
        <v>12</v>
      </c>
      <c r="F8284">
        <v>11</v>
      </c>
      <c r="G8284" t="s">
        <v>11</v>
      </c>
      <c r="H8284">
        <v>0</v>
      </c>
      <c r="I8284">
        <v>2.2999999999999998</v>
      </c>
      <c r="J8284">
        <v>92</v>
      </c>
      <c r="K8284">
        <v>327</v>
      </c>
      <c r="L8284">
        <v>1.3</v>
      </c>
      <c r="M8284" s="1">
        <v>1E-99</v>
      </c>
      <c r="N8284">
        <v>1.111111</v>
      </c>
      <c r="O8284">
        <v>-50.076030000000003</v>
      </c>
      <c r="P8284">
        <v>12.5</v>
      </c>
      <c r="Q8284">
        <v>2.1</v>
      </c>
      <c r="R8284">
        <v>52.6</v>
      </c>
      <c r="S8284">
        <v>39.6</v>
      </c>
      <c r="T8284">
        <v>92.2</v>
      </c>
      <c r="U8284">
        <v>13.1</v>
      </c>
      <c r="V8284">
        <v>1.5</v>
      </c>
      <c r="W8284">
        <v>24.8</v>
      </c>
      <c r="X8284">
        <v>36.200000000000003</v>
      </c>
      <c r="Y8284">
        <v>60.9</v>
      </c>
      <c r="Z8284">
        <v>31</v>
      </c>
      <c r="AA8284">
        <v>0.9</v>
      </c>
      <c r="AB8284">
        <v>19.5</v>
      </c>
      <c r="AC8284">
        <v>23</v>
      </c>
      <c r="AD8284">
        <v>42.5</v>
      </c>
      <c r="AE8284" s="1">
        <v>1E-99</v>
      </c>
      <c r="AF8284" s="1">
        <v>1E-99</v>
      </c>
      <c r="AG8284" s="1">
        <v>1E-99</v>
      </c>
      <c r="AH8284" s="1">
        <v>1E-99</v>
      </c>
      <c r="AI8284" s="1">
        <v>1E-99</v>
      </c>
      <c r="AJ8284" s="1">
        <v>1E-99</v>
      </c>
      <c r="AK8284" s="1">
        <v>1E-99</v>
      </c>
      <c r="AL8284" s="1">
        <v>1E-99</v>
      </c>
      <c r="AM8284" t="s">
        <v>18</v>
      </c>
    </row>
    <row r="8285" spans="1:39">
      <c r="A8285">
        <v>12033</v>
      </c>
      <c r="B8285">
        <v>346</v>
      </c>
      <c r="C8285">
        <v>3.5</v>
      </c>
      <c r="D8285">
        <v>1992</v>
      </c>
      <c r="E8285">
        <v>12</v>
      </c>
      <c r="F8285">
        <v>11</v>
      </c>
      <c r="G8285" t="s">
        <v>11</v>
      </c>
      <c r="H8285">
        <v>0</v>
      </c>
      <c r="I8285">
        <v>2.9</v>
      </c>
      <c r="J8285">
        <v>89</v>
      </c>
      <c r="K8285">
        <v>336</v>
      </c>
      <c r="L8285">
        <v>1.6</v>
      </c>
      <c r="M8285" s="1">
        <v>1E-99</v>
      </c>
      <c r="N8285">
        <v>1.111111</v>
      </c>
      <c r="O8285">
        <v>-39.981699999999996</v>
      </c>
      <c r="P8285">
        <v>14.1</v>
      </c>
      <c r="Q8285">
        <v>1.6</v>
      </c>
      <c r="R8285">
        <v>25.5</v>
      </c>
      <c r="S8285">
        <v>21.2</v>
      </c>
      <c r="T8285">
        <v>46.8</v>
      </c>
      <c r="U8285">
        <v>13.4</v>
      </c>
      <c r="V8285">
        <v>0.9</v>
      </c>
      <c r="W8285">
        <v>17.3</v>
      </c>
      <c r="X8285">
        <v>32.1</v>
      </c>
      <c r="Y8285">
        <v>49.4</v>
      </c>
      <c r="Z8285">
        <v>32.6</v>
      </c>
      <c r="AA8285">
        <v>0.7</v>
      </c>
      <c r="AB8285">
        <v>12.8</v>
      </c>
      <c r="AC8285">
        <v>18.899999999999999</v>
      </c>
      <c r="AD8285">
        <v>31.7</v>
      </c>
      <c r="AE8285" s="1">
        <v>1E-99</v>
      </c>
      <c r="AF8285" s="1">
        <v>1E-99</v>
      </c>
      <c r="AG8285" s="1">
        <v>1E-99</v>
      </c>
      <c r="AH8285" s="1">
        <v>1E-99</v>
      </c>
      <c r="AI8285" s="1">
        <v>1E-99</v>
      </c>
      <c r="AJ8285" s="1">
        <v>1E-99</v>
      </c>
      <c r="AK8285" s="1">
        <v>1E-99</v>
      </c>
      <c r="AL8285" s="1">
        <v>1E-99</v>
      </c>
      <c r="AM8285" t="s">
        <v>19</v>
      </c>
    </row>
    <row r="8286" spans="1:39">
      <c r="A8286">
        <v>12033</v>
      </c>
      <c r="B8286">
        <v>346</v>
      </c>
      <c r="C8286">
        <v>4.5</v>
      </c>
      <c r="D8286">
        <v>1992</v>
      </c>
      <c r="E8286">
        <v>12</v>
      </c>
      <c r="F8286">
        <v>11</v>
      </c>
      <c r="G8286" t="s">
        <v>11</v>
      </c>
      <c r="H8286">
        <v>0</v>
      </c>
      <c r="I8286">
        <v>2.8</v>
      </c>
      <c r="J8286">
        <v>92</v>
      </c>
      <c r="K8286">
        <v>0</v>
      </c>
      <c r="L8286">
        <v>1</v>
      </c>
      <c r="M8286" s="1">
        <v>1E-99</v>
      </c>
      <c r="N8286">
        <v>1.111111</v>
      </c>
      <c r="O8286">
        <v>-29.586279999999999</v>
      </c>
      <c r="P8286">
        <v>12.8</v>
      </c>
      <c r="Q8286">
        <v>1.6</v>
      </c>
      <c r="R8286">
        <v>22.5</v>
      </c>
      <c r="S8286">
        <v>23</v>
      </c>
      <c r="T8286">
        <v>45.5</v>
      </c>
      <c r="U8286">
        <v>14.7</v>
      </c>
      <c r="V8286">
        <v>0.8</v>
      </c>
      <c r="W8286">
        <v>8.3000000000000007</v>
      </c>
      <c r="X8286">
        <v>32.1</v>
      </c>
      <c r="Y8286">
        <v>40.4</v>
      </c>
      <c r="Z8286">
        <v>33</v>
      </c>
      <c r="AA8286">
        <v>0.7</v>
      </c>
      <c r="AB8286">
        <v>12</v>
      </c>
      <c r="AC8286">
        <v>21.8</v>
      </c>
      <c r="AD8286">
        <v>33.799999999999997</v>
      </c>
      <c r="AE8286" s="1">
        <v>1E-99</v>
      </c>
      <c r="AF8286" s="1">
        <v>1E-99</v>
      </c>
      <c r="AG8286" s="1">
        <v>1E-99</v>
      </c>
      <c r="AH8286" s="1">
        <v>1E-99</v>
      </c>
      <c r="AI8286" s="1">
        <v>1E-99</v>
      </c>
      <c r="AJ8286" s="1">
        <v>1E-99</v>
      </c>
      <c r="AK8286" s="1">
        <v>1E-99</v>
      </c>
      <c r="AL8286" s="1">
        <v>1E-99</v>
      </c>
      <c r="AM8286" t="s">
        <v>16</v>
      </c>
    </row>
    <row r="8287" spans="1:39">
      <c r="A8287">
        <v>12033</v>
      </c>
      <c r="B8287">
        <v>346</v>
      </c>
      <c r="C8287">
        <v>5.5</v>
      </c>
      <c r="D8287">
        <v>1992</v>
      </c>
      <c r="E8287">
        <v>12</v>
      </c>
      <c r="F8287">
        <v>11</v>
      </c>
      <c r="G8287" t="s">
        <v>11</v>
      </c>
      <c r="H8287">
        <v>0</v>
      </c>
      <c r="I8287">
        <v>2</v>
      </c>
      <c r="J8287">
        <v>91</v>
      </c>
      <c r="K8287">
        <v>0</v>
      </c>
      <c r="L8287">
        <v>1</v>
      </c>
      <c r="M8287" s="1">
        <v>1E-99</v>
      </c>
      <c r="N8287">
        <v>1.111111</v>
      </c>
      <c r="O8287">
        <v>-19.305820000000001</v>
      </c>
      <c r="P8287">
        <v>13.1</v>
      </c>
      <c r="Q8287">
        <v>1.8</v>
      </c>
      <c r="R8287">
        <v>35.299999999999997</v>
      </c>
      <c r="S8287">
        <v>36.200000000000003</v>
      </c>
      <c r="T8287">
        <v>71.400000000000006</v>
      </c>
      <c r="U8287">
        <v>16</v>
      </c>
      <c r="V8287">
        <v>1.2</v>
      </c>
      <c r="W8287">
        <v>26.3</v>
      </c>
      <c r="X8287">
        <v>35.6</v>
      </c>
      <c r="Y8287">
        <v>61.9</v>
      </c>
      <c r="Z8287">
        <v>37.4</v>
      </c>
      <c r="AA8287">
        <v>0.8</v>
      </c>
      <c r="AB8287">
        <v>17.3</v>
      </c>
      <c r="AC8287">
        <v>21.2</v>
      </c>
      <c r="AD8287">
        <v>38.5</v>
      </c>
      <c r="AE8287" s="1">
        <v>1E-99</v>
      </c>
      <c r="AF8287" s="1">
        <v>1E-99</v>
      </c>
      <c r="AG8287" s="1">
        <v>1E-99</v>
      </c>
      <c r="AH8287" s="1">
        <v>1E-99</v>
      </c>
      <c r="AI8287" s="1">
        <v>1E-99</v>
      </c>
      <c r="AJ8287" s="1">
        <v>1E-99</v>
      </c>
      <c r="AK8287" s="1">
        <v>1E-99</v>
      </c>
      <c r="AL8287" s="1">
        <v>1E-99</v>
      </c>
      <c r="AM8287" t="s">
        <v>22</v>
      </c>
    </row>
    <row r="8288" spans="1:39">
      <c r="A8288">
        <v>12033</v>
      </c>
      <c r="B8288">
        <v>346</v>
      </c>
      <c r="C8288">
        <v>6.5</v>
      </c>
      <c r="D8288">
        <v>1992</v>
      </c>
      <c r="E8288">
        <v>12</v>
      </c>
      <c r="F8288">
        <v>11</v>
      </c>
      <c r="G8288" t="s">
        <v>11</v>
      </c>
      <c r="H8288">
        <v>0</v>
      </c>
      <c r="I8288">
        <v>3</v>
      </c>
      <c r="J8288">
        <v>86</v>
      </c>
      <c r="K8288">
        <v>26</v>
      </c>
      <c r="L8288">
        <v>1</v>
      </c>
      <c r="M8288" s="1">
        <v>1E-99</v>
      </c>
      <c r="N8288">
        <v>1.111111</v>
      </c>
      <c r="O8288">
        <v>-9.4559329999999999</v>
      </c>
      <c r="P8288">
        <v>28.5</v>
      </c>
      <c r="Q8288">
        <v>3.4</v>
      </c>
      <c r="R8288">
        <v>114.9</v>
      </c>
      <c r="S8288">
        <v>49.9</v>
      </c>
      <c r="T8288">
        <v>164.8</v>
      </c>
      <c r="U8288">
        <v>37.4</v>
      </c>
      <c r="V8288">
        <v>1.9</v>
      </c>
      <c r="W8288">
        <v>65.3</v>
      </c>
      <c r="X8288">
        <v>52.2</v>
      </c>
      <c r="Y8288">
        <v>117.6</v>
      </c>
      <c r="Z8288">
        <v>67.5</v>
      </c>
      <c r="AA8288">
        <v>1.5</v>
      </c>
      <c r="AB8288">
        <v>54.1</v>
      </c>
      <c r="AC8288">
        <v>41.9</v>
      </c>
      <c r="AD8288">
        <v>96</v>
      </c>
      <c r="AE8288" s="1">
        <v>1E-99</v>
      </c>
      <c r="AF8288" s="1">
        <v>1E-99</v>
      </c>
      <c r="AG8288" s="1">
        <v>1E-99</v>
      </c>
      <c r="AH8288" s="1">
        <v>1E-99</v>
      </c>
      <c r="AI8288" s="1">
        <v>1E-99</v>
      </c>
      <c r="AJ8288" s="1">
        <v>1E-99</v>
      </c>
      <c r="AK8288" s="1">
        <v>1E-99</v>
      </c>
      <c r="AL8288" s="1">
        <v>1E-99</v>
      </c>
      <c r="AM8288" t="s">
        <v>24</v>
      </c>
    </row>
    <row r="8289" spans="1:39">
      <c r="A8289">
        <v>12033</v>
      </c>
      <c r="B8289">
        <v>346</v>
      </c>
      <c r="C8289">
        <v>7.5</v>
      </c>
      <c r="D8289">
        <v>1992</v>
      </c>
      <c r="E8289">
        <v>12</v>
      </c>
      <c r="F8289">
        <v>11</v>
      </c>
      <c r="G8289" t="s">
        <v>11</v>
      </c>
      <c r="H8289">
        <v>0</v>
      </c>
      <c r="I8289">
        <v>1.9</v>
      </c>
      <c r="J8289">
        <v>86</v>
      </c>
      <c r="K8289">
        <v>20</v>
      </c>
      <c r="L8289">
        <v>1</v>
      </c>
      <c r="M8289" s="1">
        <v>1E-99</v>
      </c>
      <c r="N8289">
        <v>5</v>
      </c>
      <c r="O8289">
        <v>-0.349771</v>
      </c>
      <c r="P8289">
        <v>62.7</v>
      </c>
      <c r="Q8289">
        <v>12.3</v>
      </c>
      <c r="R8289">
        <v>301.89999999999998</v>
      </c>
      <c r="S8289">
        <v>104.4</v>
      </c>
      <c r="T8289">
        <v>406.3</v>
      </c>
      <c r="U8289">
        <v>63.3</v>
      </c>
      <c r="V8289">
        <v>2.6</v>
      </c>
      <c r="W8289">
        <v>81.8</v>
      </c>
      <c r="X8289">
        <v>62</v>
      </c>
      <c r="Y8289">
        <v>143.80000000000001</v>
      </c>
      <c r="Z8289">
        <v>141.4</v>
      </c>
      <c r="AA8289">
        <v>3.8</v>
      </c>
      <c r="AB8289">
        <v>132.9</v>
      </c>
      <c r="AC8289">
        <v>70.599999999999994</v>
      </c>
      <c r="AD8289">
        <v>203.5</v>
      </c>
      <c r="AE8289" s="1">
        <v>1E-99</v>
      </c>
      <c r="AF8289" s="1">
        <v>1E-99</v>
      </c>
      <c r="AG8289" s="1">
        <v>1E-99</v>
      </c>
      <c r="AH8289" s="1">
        <v>1E-99</v>
      </c>
      <c r="AI8289" s="1">
        <v>1E-99</v>
      </c>
      <c r="AJ8289" s="1">
        <v>1E-99</v>
      </c>
      <c r="AK8289" s="1">
        <v>1E-99</v>
      </c>
      <c r="AL8289" s="1">
        <v>1E-99</v>
      </c>
      <c r="AM8289" t="s">
        <v>21</v>
      </c>
    </row>
    <row r="8290" spans="1:39">
      <c r="A8290">
        <v>12033</v>
      </c>
      <c r="B8290">
        <v>346</v>
      </c>
      <c r="C8290">
        <v>8.5</v>
      </c>
      <c r="D8290">
        <v>1992</v>
      </c>
      <c r="E8290">
        <v>12</v>
      </c>
      <c r="F8290">
        <v>11</v>
      </c>
      <c r="G8290" t="s">
        <v>11</v>
      </c>
      <c r="H8290">
        <v>0</v>
      </c>
      <c r="I8290">
        <v>3.7</v>
      </c>
      <c r="J8290">
        <v>84</v>
      </c>
      <c r="K8290">
        <v>357</v>
      </c>
      <c r="L8290">
        <v>1.3</v>
      </c>
      <c r="M8290" s="1">
        <v>1E-99</v>
      </c>
      <c r="N8290">
        <v>48.05556</v>
      </c>
      <c r="O8290">
        <v>7.6524070000000002</v>
      </c>
      <c r="P8290">
        <v>88.3</v>
      </c>
      <c r="Q8290">
        <v>13.8</v>
      </c>
      <c r="R8290">
        <v>408.5</v>
      </c>
      <c r="S8290">
        <v>177.3</v>
      </c>
      <c r="T8290">
        <v>585.79999999999995</v>
      </c>
      <c r="U8290">
        <v>71</v>
      </c>
      <c r="V8290">
        <v>7.2</v>
      </c>
      <c r="W8290">
        <v>288.39999999999998</v>
      </c>
      <c r="X8290">
        <v>133.69999999999999</v>
      </c>
      <c r="Y8290">
        <v>422.1</v>
      </c>
      <c r="Z8290">
        <v>148.4</v>
      </c>
      <c r="AA8290">
        <v>7.3</v>
      </c>
      <c r="AB8290">
        <v>258.3</v>
      </c>
      <c r="AC8290">
        <v>66</v>
      </c>
      <c r="AD8290">
        <v>324.3</v>
      </c>
      <c r="AE8290" s="1">
        <v>1E-99</v>
      </c>
      <c r="AF8290" s="1">
        <v>1E-99</v>
      </c>
      <c r="AG8290" s="1">
        <v>1E-99</v>
      </c>
      <c r="AH8290" s="1">
        <v>1E-99</v>
      </c>
      <c r="AI8290" s="1">
        <v>1E-99</v>
      </c>
      <c r="AJ8290" s="1">
        <v>1E-99</v>
      </c>
      <c r="AK8290" s="1">
        <v>1E-99</v>
      </c>
      <c r="AL8290" s="1">
        <v>1E-99</v>
      </c>
      <c r="AM8290">
        <v>152.67310000000001</v>
      </c>
    </row>
    <row r="8291" spans="1:39">
      <c r="A8291">
        <v>12033</v>
      </c>
      <c r="B8291">
        <v>346</v>
      </c>
      <c r="C8291">
        <v>9.5</v>
      </c>
      <c r="D8291">
        <v>1992</v>
      </c>
      <c r="E8291">
        <v>12</v>
      </c>
      <c r="F8291">
        <v>11</v>
      </c>
      <c r="G8291" t="s">
        <v>11</v>
      </c>
      <c r="H8291">
        <v>0</v>
      </c>
      <c r="I8291">
        <v>6.5</v>
      </c>
      <c r="J8291">
        <v>79</v>
      </c>
      <c r="K8291">
        <v>0</v>
      </c>
      <c r="L8291">
        <v>1.6</v>
      </c>
      <c r="M8291" s="1">
        <v>1E-99</v>
      </c>
      <c r="N8291">
        <v>205.83330000000001</v>
      </c>
      <c r="O8291">
        <v>14.1241</v>
      </c>
      <c r="P8291">
        <v>80.599999999999994</v>
      </c>
      <c r="Q8291">
        <v>9.1</v>
      </c>
      <c r="R8291">
        <v>251.6</v>
      </c>
      <c r="S8291">
        <v>136.6</v>
      </c>
      <c r="T8291">
        <v>388.1</v>
      </c>
      <c r="U8291">
        <v>64.599999999999994</v>
      </c>
      <c r="V8291">
        <v>5.9</v>
      </c>
      <c r="W8291">
        <v>257.60000000000002</v>
      </c>
      <c r="X8291">
        <v>111.3</v>
      </c>
      <c r="Y8291">
        <v>368.9</v>
      </c>
      <c r="Z8291">
        <v>115.5</v>
      </c>
      <c r="AA8291">
        <v>5.7</v>
      </c>
      <c r="AB8291">
        <v>204.2</v>
      </c>
      <c r="AC8291">
        <v>109.6</v>
      </c>
      <c r="AD8291">
        <v>313.89999999999998</v>
      </c>
      <c r="AE8291" s="1">
        <v>1E-99</v>
      </c>
      <c r="AF8291" s="1">
        <v>1E-99</v>
      </c>
      <c r="AG8291" s="1">
        <v>1E-99</v>
      </c>
      <c r="AH8291" s="1">
        <v>1E-99</v>
      </c>
      <c r="AI8291" s="1">
        <v>1E-99</v>
      </c>
      <c r="AJ8291" s="1">
        <v>1E-99</v>
      </c>
      <c r="AK8291" s="1">
        <v>1E-99</v>
      </c>
      <c r="AL8291" s="1">
        <v>1E-99</v>
      </c>
      <c r="AM8291">
        <v>265.47570000000002</v>
      </c>
    </row>
    <row r="8292" spans="1:39">
      <c r="A8292">
        <v>12033</v>
      </c>
      <c r="B8292">
        <v>346</v>
      </c>
      <c r="C8292">
        <v>10.5</v>
      </c>
      <c r="D8292">
        <v>1992</v>
      </c>
      <c r="E8292">
        <v>12</v>
      </c>
      <c r="F8292">
        <v>11</v>
      </c>
      <c r="G8292" t="s">
        <v>11</v>
      </c>
      <c r="H8292">
        <v>0</v>
      </c>
      <c r="I8292">
        <v>7.6</v>
      </c>
      <c r="J8292">
        <v>69</v>
      </c>
      <c r="K8292">
        <v>10</v>
      </c>
      <c r="L8292">
        <v>2.7</v>
      </c>
      <c r="M8292" s="1">
        <v>1E-99</v>
      </c>
      <c r="N8292">
        <v>285.55549999999999</v>
      </c>
      <c r="O8292">
        <v>18.597639999999998</v>
      </c>
      <c r="P8292">
        <v>0</v>
      </c>
      <c r="Q8292" s="1">
        <v>1E-99</v>
      </c>
      <c r="R8292" s="1">
        <v>1E-99</v>
      </c>
      <c r="S8292" s="1">
        <v>1E-99</v>
      </c>
      <c r="T8292" s="1">
        <v>1E-99</v>
      </c>
      <c r="U8292">
        <v>52.8</v>
      </c>
      <c r="V8292">
        <v>4.5</v>
      </c>
      <c r="W8292">
        <v>134.4</v>
      </c>
      <c r="X8292">
        <v>99.8</v>
      </c>
      <c r="Y8292">
        <v>234.3</v>
      </c>
      <c r="Z8292">
        <v>74.2</v>
      </c>
      <c r="AA8292">
        <v>3.5</v>
      </c>
      <c r="AB8292">
        <v>97.6</v>
      </c>
      <c r="AC8292">
        <v>65.400000000000006</v>
      </c>
      <c r="AD8292">
        <v>163</v>
      </c>
      <c r="AE8292" s="1">
        <v>1E-99</v>
      </c>
      <c r="AF8292" s="1">
        <v>1E-99</v>
      </c>
      <c r="AG8292" s="1">
        <v>1E-99</v>
      </c>
      <c r="AH8292" s="1">
        <v>1E-99</v>
      </c>
      <c r="AI8292" s="1">
        <v>1E-99</v>
      </c>
      <c r="AJ8292" s="1">
        <v>1E-99</v>
      </c>
      <c r="AK8292" s="1">
        <v>1E-99</v>
      </c>
      <c r="AL8292" s="1">
        <v>1E-99</v>
      </c>
      <c r="AM8292">
        <v>343.00850000000003</v>
      </c>
    </row>
    <row r="8293" spans="1:39">
      <c r="A8293">
        <v>12033</v>
      </c>
      <c r="B8293">
        <v>346</v>
      </c>
      <c r="C8293">
        <v>11.5</v>
      </c>
      <c r="D8293">
        <v>1992</v>
      </c>
      <c r="E8293">
        <v>12</v>
      </c>
      <c r="F8293">
        <v>11</v>
      </c>
      <c r="G8293" t="s">
        <v>11</v>
      </c>
      <c r="H8293">
        <v>0</v>
      </c>
      <c r="I8293">
        <v>8</v>
      </c>
      <c r="J8293">
        <v>63</v>
      </c>
      <c r="K8293">
        <v>29</v>
      </c>
      <c r="L8293">
        <v>1.9</v>
      </c>
      <c r="M8293" s="1">
        <v>1E-99</v>
      </c>
      <c r="N8293">
        <v>282.77780000000001</v>
      </c>
      <c r="O8293">
        <v>20.655660000000001</v>
      </c>
      <c r="P8293">
        <v>0</v>
      </c>
      <c r="Q8293" s="1">
        <v>1E-99</v>
      </c>
      <c r="R8293" s="1">
        <v>1E-99</v>
      </c>
      <c r="S8293" s="1">
        <v>1E-99</v>
      </c>
      <c r="T8293" s="1">
        <v>1E-99</v>
      </c>
      <c r="U8293">
        <v>54.7</v>
      </c>
      <c r="V8293">
        <v>4.8</v>
      </c>
      <c r="W8293">
        <v>129.9</v>
      </c>
      <c r="X8293">
        <v>97.6</v>
      </c>
      <c r="Y8293">
        <v>227.5</v>
      </c>
      <c r="Z8293">
        <v>75.5</v>
      </c>
      <c r="AA8293">
        <v>4.7</v>
      </c>
      <c r="AB8293">
        <v>105.1</v>
      </c>
      <c r="AC8293">
        <v>110.8</v>
      </c>
      <c r="AD8293">
        <v>215.9</v>
      </c>
      <c r="AE8293" s="1">
        <v>1E-99</v>
      </c>
      <c r="AF8293" s="1">
        <v>1E-99</v>
      </c>
      <c r="AG8293" s="1">
        <v>1E-99</v>
      </c>
      <c r="AH8293" s="1">
        <v>1E-99</v>
      </c>
      <c r="AI8293" s="1">
        <v>1E-99</v>
      </c>
      <c r="AJ8293" s="1">
        <v>1E-99</v>
      </c>
      <c r="AK8293" s="1">
        <v>1E-99</v>
      </c>
      <c r="AL8293" s="1">
        <v>1E-99</v>
      </c>
      <c r="AM8293">
        <v>378.05059999999997</v>
      </c>
    </row>
    <row r="8294" spans="1:39">
      <c r="A8294">
        <v>12033</v>
      </c>
      <c r="B8294">
        <v>346</v>
      </c>
      <c r="C8294">
        <v>12.5</v>
      </c>
      <c r="D8294">
        <v>1992</v>
      </c>
      <c r="E8294">
        <v>12</v>
      </c>
      <c r="F8294">
        <v>11</v>
      </c>
      <c r="G8294" t="s">
        <v>11</v>
      </c>
      <c r="H8294">
        <v>0</v>
      </c>
      <c r="I8294">
        <v>9.3000000000000007</v>
      </c>
      <c r="J8294">
        <v>57</v>
      </c>
      <c r="K8294">
        <v>73</v>
      </c>
      <c r="L8294">
        <v>1.8</v>
      </c>
      <c r="M8294" s="1">
        <v>1E-99</v>
      </c>
      <c r="N8294">
        <v>324.16669999999999</v>
      </c>
      <c r="O8294">
        <v>20.072520000000001</v>
      </c>
      <c r="P8294">
        <v>72.3</v>
      </c>
      <c r="Q8294">
        <v>8.6</v>
      </c>
      <c r="R8294">
        <v>247.1</v>
      </c>
      <c r="S8294">
        <v>107.9</v>
      </c>
      <c r="T8294">
        <v>354.9</v>
      </c>
      <c r="U8294">
        <v>56</v>
      </c>
      <c r="V8294">
        <v>5.2</v>
      </c>
      <c r="W8294">
        <v>156.9</v>
      </c>
      <c r="X8294">
        <v>148.6</v>
      </c>
      <c r="Y8294">
        <v>305.60000000000002</v>
      </c>
      <c r="Z8294">
        <v>110.7</v>
      </c>
      <c r="AA8294">
        <v>3.7</v>
      </c>
      <c r="AB8294">
        <v>84.1</v>
      </c>
      <c r="AC8294">
        <v>135.4</v>
      </c>
      <c r="AD8294">
        <v>219.5</v>
      </c>
      <c r="AE8294" s="1">
        <v>1E-99</v>
      </c>
      <c r="AF8294" s="1">
        <v>1E-99</v>
      </c>
      <c r="AG8294" s="1">
        <v>1E-99</v>
      </c>
      <c r="AH8294" s="1">
        <v>1E-99</v>
      </c>
      <c r="AI8294" s="1">
        <v>1E-99</v>
      </c>
      <c r="AJ8294" s="1">
        <v>1E-99</v>
      </c>
      <c r="AK8294" s="1">
        <v>1E-99</v>
      </c>
      <c r="AL8294" s="1">
        <v>1E-99</v>
      </c>
      <c r="AM8294">
        <v>368.17439999999999</v>
      </c>
    </row>
    <row r="8295" spans="1:39">
      <c r="A8295">
        <v>12033</v>
      </c>
      <c r="B8295">
        <v>346</v>
      </c>
      <c r="C8295">
        <v>13.5</v>
      </c>
      <c r="D8295">
        <v>1992</v>
      </c>
      <c r="E8295">
        <v>12</v>
      </c>
      <c r="F8295">
        <v>11</v>
      </c>
      <c r="G8295" t="s">
        <v>11</v>
      </c>
      <c r="H8295">
        <v>0</v>
      </c>
      <c r="I8295">
        <v>9.3000000000000007</v>
      </c>
      <c r="J8295">
        <v>60</v>
      </c>
      <c r="K8295">
        <v>45</v>
      </c>
      <c r="L8295">
        <v>2.7</v>
      </c>
      <c r="M8295" s="1">
        <v>1E-99</v>
      </c>
      <c r="N8295">
        <v>186.9444</v>
      </c>
      <c r="O8295">
        <v>16.914580000000001</v>
      </c>
      <c r="P8295">
        <v>72.599999999999994</v>
      </c>
      <c r="Q8295">
        <v>8</v>
      </c>
      <c r="R8295">
        <v>247.1</v>
      </c>
      <c r="S8295">
        <v>129.69999999999999</v>
      </c>
      <c r="T8295">
        <v>376.8</v>
      </c>
      <c r="U8295">
        <v>43.2</v>
      </c>
      <c r="V8295">
        <v>2.8</v>
      </c>
      <c r="W8295">
        <v>86.4</v>
      </c>
      <c r="X8295">
        <v>78.599999999999994</v>
      </c>
      <c r="Y8295">
        <v>165</v>
      </c>
      <c r="Z8295">
        <v>92.4</v>
      </c>
      <c r="AA8295">
        <v>4.5</v>
      </c>
      <c r="AB8295">
        <v>150.19999999999999</v>
      </c>
      <c r="AC8295">
        <v>63.7</v>
      </c>
      <c r="AD8295">
        <v>213.9</v>
      </c>
      <c r="AE8295" s="1">
        <v>1E-99</v>
      </c>
      <c r="AF8295" s="1">
        <v>1E-99</v>
      </c>
      <c r="AG8295" s="1">
        <v>1E-99</v>
      </c>
      <c r="AH8295" s="1">
        <v>1E-99</v>
      </c>
      <c r="AI8295" s="1">
        <v>1E-99</v>
      </c>
      <c r="AJ8295" s="1">
        <v>1E-99</v>
      </c>
      <c r="AK8295" s="1">
        <v>1E-99</v>
      </c>
      <c r="AL8295" s="1">
        <v>1E-99</v>
      </c>
      <c r="AM8295">
        <v>314.01130000000001</v>
      </c>
    </row>
    <row r="8296" spans="1:39">
      <c r="A8296">
        <v>12033</v>
      </c>
      <c r="B8296">
        <v>346</v>
      </c>
      <c r="C8296">
        <v>14.5</v>
      </c>
      <c r="D8296">
        <v>1992</v>
      </c>
      <c r="E8296">
        <v>12</v>
      </c>
      <c r="F8296">
        <v>11</v>
      </c>
      <c r="G8296" t="s">
        <v>11</v>
      </c>
      <c r="H8296">
        <v>0</v>
      </c>
      <c r="I8296">
        <v>8.4</v>
      </c>
      <c r="J8296">
        <v>62</v>
      </c>
      <c r="K8296">
        <v>60</v>
      </c>
      <c r="L8296">
        <v>2.8</v>
      </c>
      <c r="M8296" s="1">
        <v>1E-99</v>
      </c>
      <c r="N8296">
        <v>107.5</v>
      </c>
      <c r="O8296">
        <v>11.508990000000001</v>
      </c>
      <c r="P8296">
        <v>67.2</v>
      </c>
      <c r="Q8296">
        <v>9.6999999999999993</v>
      </c>
      <c r="R8296">
        <v>268.10000000000002</v>
      </c>
      <c r="S8296">
        <v>152.6</v>
      </c>
      <c r="T8296">
        <v>420.7</v>
      </c>
      <c r="U8296">
        <v>42.5</v>
      </c>
      <c r="V8296">
        <v>3.4</v>
      </c>
      <c r="W8296">
        <v>71.3</v>
      </c>
      <c r="X8296">
        <v>89.5</v>
      </c>
      <c r="Y8296">
        <v>160.9</v>
      </c>
      <c r="Z8296">
        <v>50.9</v>
      </c>
      <c r="AA8296">
        <v>3.3</v>
      </c>
      <c r="AB8296">
        <v>117.1</v>
      </c>
      <c r="AC8296">
        <v>55.7</v>
      </c>
      <c r="AD8296">
        <v>172.8</v>
      </c>
      <c r="AE8296" s="1">
        <v>1E-99</v>
      </c>
      <c r="AF8296" s="1">
        <v>1E-99</v>
      </c>
      <c r="AG8296" s="1">
        <v>1E-99</v>
      </c>
      <c r="AH8296" s="1">
        <v>1E-99</v>
      </c>
      <c r="AI8296" s="1">
        <v>1E-99</v>
      </c>
      <c r="AJ8296" s="1">
        <v>1E-99</v>
      </c>
      <c r="AK8296" s="1">
        <v>1E-99</v>
      </c>
      <c r="AL8296" s="1">
        <v>1E-99</v>
      </c>
      <c r="AM8296">
        <v>219.7602</v>
      </c>
    </row>
    <row r="8297" spans="1:39">
      <c r="A8297">
        <v>12033</v>
      </c>
      <c r="B8297">
        <v>346</v>
      </c>
      <c r="C8297">
        <v>15.5</v>
      </c>
      <c r="D8297">
        <v>1992</v>
      </c>
      <c r="E8297">
        <v>12</v>
      </c>
      <c r="F8297">
        <v>11</v>
      </c>
      <c r="G8297" t="s">
        <v>11</v>
      </c>
      <c r="H8297">
        <v>0</v>
      </c>
      <c r="I8297">
        <v>7.8</v>
      </c>
      <c r="J8297">
        <v>67</v>
      </c>
      <c r="K8297">
        <v>40</v>
      </c>
      <c r="L8297">
        <v>2.2000000000000002</v>
      </c>
      <c r="M8297" s="1">
        <v>1E-99</v>
      </c>
      <c r="N8297">
        <v>36.111109999999996</v>
      </c>
      <c r="O8297">
        <v>4.3108700000000004</v>
      </c>
      <c r="P8297">
        <v>44.5</v>
      </c>
      <c r="Q8297">
        <v>6.2</v>
      </c>
      <c r="R8297">
        <v>135.9</v>
      </c>
      <c r="S8297">
        <v>93</v>
      </c>
      <c r="T8297">
        <v>228.9</v>
      </c>
      <c r="U8297">
        <v>33.6</v>
      </c>
      <c r="V8297">
        <v>2.5</v>
      </c>
      <c r="W8297">
        <v>48.1</v>
      </c>
      <c r="X8297">
        <v>44.8</v>
      </c>
      <c r="Y8297">
        <v>92.8</v>
      </c>
      <c r="Z8297">
        <v>67.2</v>
      </c>
      <c r="AA8297">
        <v>4.7</v>
      </c>
      <c r="AB8297">
        <v>169.7</v>
      </c>
      <c r="AC8297">
        <v>97</v>
      </c>
      <c r="AD8297">
        <v>266.7</v>
      </c>
      <c r="AE8297" s="1">
        <v>1E-99</v>
      </c>
      <c r="AF8297" s="1">
        <v>1E-99</v>
      </c>
      <c r="AG8297" s="1">
        <v>1E-99</v>
      </c>
      <c r="AH8297" s="1">
        <v>1E-99</v>
      </c>
      <c r="AI8297" s="1">
        <v>1E-99</v>
      </c>
      <c r="AJ8297" s="1">
        <v>1E-99</v>
      </c>
      <c r="AK8297" s="1">
        <v>1E-99</v>
      </c>
      <c r="AL8297" s="1">
        <v>1E-99</v>
      </c>
      <c r="AM8297">
        <v>95.700230000000005</v>
      </c>
    </row>
    <row r="8298" spans="1:39">
      <c r="A8298">
        <v>12033</v>
      </c>
      <c r="B8298">
        <v>346</v>
      </c>
      <c r="C8298">
        <v>16.5</v>
      </c>
      <c r="D8298">
        <v>1992</v>
      </c>
      <c r="E8298">
        <v>12</v>
      </c>
      <c r="F8298">
        <v>11</v>
      </c>
      <c r="G8298" t="s">
        <v>11</v>
      </c>
      <c r="H8298">
        <v>0</v>
      </c>
      <c r="I8298">
        <v>6.7</v>
      </c>
      <c r="J8298">
        <v>65</v>
      </c>
      <c r="K8298">
        <v>95</v>
      </c>
      <c r="L8298">
        <v>1.9</v>
      </c>
      <c r="M8298" s="1">
        <v>1E-99</v>
      </c>
      <c r="N8298">
        <v>5.555555</v>
      </c>
      <c r="O8298">
        <v>-4.2231589999999999</v>
      </c>
      <c r="P8298">
        <v>37.799999999999997</v>
      </c>
      <c r="Q8298">
        <v>6.3</v>
      </c>
      <c r="R8298">
        <v>136.69999999999999</v>
      </c>
      <c r="S8298">
        <v>88.9</v>
      </c>
      <c r="T8298">
        <v>225.6</v>
      </c>
      <c r="U8298">
        <v>23.7</v>
      </c>
      <c r="V8298">
        <v>1.3</v>
      </c>
      <c r="W8298">
        <v>24.8</v>
      </c>
      <c r="X8298">
        <v>31</v>
      </c>
      <c r="Y8298">
        <v>55.8</v>
      </c>
      <c r="Z8298">
        <v>64.599999999999994</v>
      </c>
      <c r="AA8298">
        <v>4.8</v>
      </c>
      <c r="AB8298">
        <v>146.4</v>
      </c>
      <c r="AC8298">
        <v>87.8</v>
      </c>
      <c r="AD8298">
        <v>234.2</v>
      </c>
      <c r="AE8298" s="1">
        <v>1E-99</v>
      </c>
      <c r="AF8298" s="1">
        <v>1E-99</v>
      </c>
      <c r="AG8298" s="1">
        <v>1E-99</v>
      </c>
      <c r="AH8298" s="1">
        <v>1E-99</v>
      </c>
      <c r="AI8298" s="1">
        <v>1E-99</v>
      </c>
      <c r="AJ8298" s="1">
        <v>1E-99</v>
      </c>
      <c r="AK8298" s="1">
        <v>1E-99</v>
      </c>
      <c r="AL8298" s="1">
        <v>1E-99</v>
      </c>
      <c r="AM8298" t="s">
        <v>8</v>
      </c>
    </row>
    <row r="8299" spans="1:39">
      <c r="A8299">
        <v>12033</v>
      </c>
      <c r="B8299">
        <v>346</v>
      </c>
      <c r="C8299">
        <v>17.5</v>
      </c>
      <c r="D8299">
        <v>1992</v>
      </c>
      <c r="E8299">
        <v>12</v>
      </c>
      <c r="F8299">
        <v>11</v>
      </c>
      <c r="G8299" t="s">
        <v>11</v>
      </c>
      <c r="H8299">
        <v>0</v>
      </c>
      <c r="I8299">
        <v>5.8</v>
      </c>
      <c r="J8299">
        <v>70</v>
      </c>
      <c r="K8299">
        <v>77</v>
      </c>
      <c r="L8299">
        <v>2.6</v>
      </c>
      <c r="M8299" s="1">
        <v>1E-99</v>
      </c>
      <c r="N8299">
        <v>1.6666669999999999</v>
      </c>
      <c r="O8299">
        <v>-13.69567</v>
      </c>
      <c r="P8299">
        <v>50.5</v>
      </c>
      <c r="Q8299">
        <v>11</v>
      </c>
      <c r="R8299">
        <v>241.8</v>
      </c>
      <c r="S8299">
        <v>120.5</v>
      </c>
      <c r="T8299">
        <v>362.3</v>
      </c>
      <c r="U8299">
        <v>33.6</v>
      </c>
      <c r="V8299">
        <v>2.9</v>
      </c>
      <c r="W8299">
        <v>77.3</v>
      </c>
      <c r="X8299">
        <v>44.2</v>
      </c>
      <c r="Y8299">
        <v>121.5</v>
      </c>
      <c r="Z8299">
        <v>61.1</v>
      </c>
      <c r="AA8299">
        <v>6</v>
      </c>
      <c r="AB8299">
        <v>172.7</v>
      </c>
      <c r="AC8299">
        <v>93</v>
      </c>
      <c r="AD8299">
        <v>265.7</v>
      </c>
      <c r="AE8299" s="1">
        <v>1E-99</v>
      </c>
      <c r="AF8299" s="1">
        <v>1E-99</v>
      </c>
      <c r="AG8299" s="1">
        <v>1E-99</v>
      </c>
      <c r="AH8299" s="1">
        <v>1E-99</v>
      </c>
      <c r="AI8299" s="1">
        <v>1E-99</v>
      </c>
      <c r="AJ8299" s="1">
        <v>1E-99</v>
      </c>
      <c r="AK8299" s="1">
        <v>1E-99</v>
      </c>
      <c r="AL8299" s="1">
        <v>1E-99</v>
      </c>
      <c r="AM8299" t="s">
        <v>4</v>
      </c>
    </row>
    <row r="8300" spans="1:39">
      <c r="A8300">
        <v>12033</v>
      </c>
      <c r="B8300">
        <v>346</v>
      </c>
      <c r="C8300">
        <v>18.5</v>
      </c>
      <c r="D8300">
        <v>1992</v>
      </c>
      <c r="E8300">
        <v>12</v>
      </c>
      <c r="F8300">
        <v>11</v>
      </c>
      <c r="G8300" t="s">
        <v>11</v>
      </c>
      <c r="H8300">
        <v>0</v>
      </c>
      <c r="I8300">
        <v>6</v>
      </c>
      <c r="J8300">
        <v>69</v>
      </c>
      <c r="K8300">
        <v>79</v>
      </c>
      <c r="L8300">
        <v>2.2999999999999998</v>
      </c>
      <c r="M8300" s="1">
        <v>1E-99</v>
      </c>
      <c r="N8300">
        <v>1.6666669999999999</v>
      </c>
      <c r="O8300">
        <v>-23.771239999999999</v>
      </c>
      <c r="P8300">
        <v>50.9</v>
      </c>
      <c r="Q8300">
        <v>9.6999999999999993</v>
      </c>
      <c r="R8300">
        <v>265.10000000000002</v>
      </c>
      <c r="S8300">
        <v>97</v>
      </c>
      <c r="T8300">
        <v>362.1</v>
      </c>
      <c r="U8300">
        <v>45.8</v>
      </c>
      <c r="V8300">
        <v>4</v>
      </c>
      <c r="W8300">
        <v>159.19999999999999</v>
      </c>
      <c r="X8300">
        <v>59.1</v>
      </c>
      <c r="Y8300">
        <v>218.3</v>
      </c>
      <c r="Z8300">
        <v>70.7</v>
      </c>
      <c r="AA8300">
        <v>6.3</v>
      </c>
      <c r="AB8300">
        <v>239.5</v>
      </c>
      <c r="AC8300">
        <v>83.2</v>
      </c>
      <c r="AD8300">
        <v>322.8</v>
      </c>
      <c r="AE8300" s="1">
        <v>1E-99</v>
      </c>
      <c r="AF8300" s="1">
        <v>1E-99</v>
      </c>
      <c r="AG8300" s="1">
        <v>1E-99</v>
      </c>
      <c r="AH8300" s="1">
        <v>1E-99</v>
      </c>
      <c r="AI8300" s="1">
        <v>1E-99</v>
      </c>
      <c r="AJ8300" s="1">
        <v>1E-99</v>
      </c>
      <c r="AK8300" s="1">
        <v>1E-99</v>
      </c>
      <c r="AL8300" s="1">
        <v>1E-99</v>
      </c>
      <c r="AM8300" t="s">
        <v>8</v>
      </c>
    </row>
    <row r="8301" spans="1:39">
      <c r="A8301">
        <v>12033</v>
      </c>
      <c r="B8301">
        <v>346</v>
      </c>
      <c r="C8301">
        <v>19.5</v>
      </c>
      <c r="D8301">
        <v>1992</v>
      </c>
      <c r="E8301">
        <v>12</v>
      </c>
      <c r="F8301">
        <v>11</v>
      </c>
      <c r="G8301" t="s">
        <v>11</v>
      </c>
      <c r="H8301">
        <v>0</v>
      </c>
      <c r="I8301">
        <v>5.9</v>
      </c>
      <c r="J8301">
        <v>67</v>
      </c>
      <c r="K8301">
        <v>61</v>
      </c>
      <c r="L8301">
        <v>3.7</v>
      </c>
      <c r="M8301" s="1">
        <v>1E-99</v>
      </c>
      <c r="N8301">
        <v>1.6666669999999999</v>
      </c>
      <c r="O8301">
        <v>-34.143709999999999</v>
      </c>
      <c r="P8301">
        <v>43.2</v>
      </c>
      <c r="Q8301">
        <v>5.8</v>
      </c>
      <c r="R8301">
        <v>138.9</v>
      </c>
      <c r="S8301">
        <v>85.5</v>
      </c>
      <c r="T8301">
        <v>224.4</v>
      </c>
      <c r="U8301">
        <v>41.3</v>
      </c>
      <c r="V8301">
        <v>1.6</v>
      </c>
      <c r="W8301">
        <v>53.3</v>
      </c>
      <c r="X8301">
        <v>40.200000000000003</v>
      </c>
      <c r="Y8301">
        <v>93.5</v>
      </c>
      <c r="Z8301">
        <v>64.599999999999994</v>
      </c>
      <c r="AA8301">
        <v>5</v>
      </c>
      <c r="AB8301">
        <v>160.69999999999999</v>
      </c>
      <c r="AC8301">
        <v>102.2</v>
      </c>
      <c r="AD8301">
        <v>262.8</v>
      </c>
      <c r="AE8301" s="1">
        <v>1E-99</v>
      </c>
      <c r="AF8301" s="1">
        <v>1E-99</v>
      </c>
      <c r="AG8301" s="1">
        <v>1E-99</v>
      </c>
      <c r="AH8301" s="1">
        <v>1E-99</v>
      </c>
      <c r="AI8301" s="1">
        <v>1E-99</v>
      </c>
      <c r="AJ8301" s="1">
        <v>1E-99</v>
      </c>
      <c r="AK8301" s="1">
        <v>1E-99</v>
      </c>
      <c r="AL8301" s="1">
        <v>1E-99</v>
      </c>
      <c r="AM8301" t="s">
        <v>13</v>
      </c>
    </row>
    <row r="8302" spans="1:39">
      <c r="A8302">
        <v>12033</v>
      </c>
      <c r="B8302">
        <v>346</v>
      </c>
      <c r="C8302">
        <v>20.5</v>
      </c>
      <c r="D8302">
        <v>1992</v>
      </c>
      <c r="E8302">
        <v>12</v>
      </c>
      <c r="F8302">
        <v>11</v>
      </c>
      <c r="G8302" t="s">
        <v>11</v>
      </c>
      <c r="H8302">
        <v>0</v>
      </c>
      <c r="I8302">
        <v>5.4</v>
      </c>
      <c r="J8302">
        <v>71</v>
      </c>
      <c r="K8302">
        <v>46</v>
      </c>
      <c r="L8302">
        <v>3.3</v>
      </c>
      <c r="M8302" s="1">
        <v>1E-99</v>
      </c>
      <c r="N8302">
        <v>1.388889</v>
      </c>
      <c r="O8302">
        <v>-44.470190000000002</v>
      </c>
      <c r="P8302">
        <v>44.5</v>
      </c>
      <c r="Q8302">
        <v>8.4</v>
      </c>
      <c r="R8302">
        <v>238.8</v>
      </c>
      <c r="S8302">
        <v>67.099999999999994</v>
      </c>
      <c r="T8302">
        <v>305.89999999999998</v>
      </c>
      <c r="U8302">
        <v>38.4</v>
      </c>
      <c r="V8302">
        <v>3.1</v>
      </c>
      <c r="W8302">
        <v>90.9</v>
      </c>
      <c r="X8302">
        <v>56.8</v>
      </c>
      <c r="Y8302">
        <v>147.69999999999999</v>
      </c>
      <c r="Z8302">
        <v>55</v>
      </c>
      <c r="AA8302">
        <v>4.5</v>
      </c>
      <c r="AB8302">
        <v>175</v>
      </c>
      <c r="AC8302">
        <v>67.099999999999994</v>
      </c>
      <c r="AD8302">
        <v>242.1</v>
      </c>
      <c r="AE8302" s="1">
        <v>1E-99</v>
      </c>
      <c r="AF8302" s="1">
        <v>1E-99</v>
      </c>
      <c r="AG8302" s="1">
        <v>1E-99</v>
      </c>
      <c r="AH8302" s="1">
        <v>1E-99</v>
      </c>
      <c r="AI8302" s="1">
        <v>1E-99</v>
      </c>
      <c r="AJ8302" s="1">
        <v>1E-99</v>
      </c>
      <c r="AK8302" s="1">
        <v>1E-99</v>
      </c>
      <c r="AL8302" s="1">
        <v>1E-99</v>
      </c>
      <c r="AM8302" t="s">
        <v>13</v>
      </c>
    </row>
    <row r="8303" spans="1:39">
      <c r="A8303">
        <v>12033</v>
      </c>
      <c r="B8303">
        <v>346</v>
      </c>
      <c r="C8303">
        <v>21.5</v>
      </c>
      <c r="D8303">
        <v>1992</v>
      </c>
      <c r="E8303">
        <v>12</v>
      </c>
      <c r="F8303">
        <v>11</v>
      </c>
      <c r="G8303" t="s">
        <v>11</v>
      </c>
      <c r="H8303">
        <v>0</v>
      </c>
      <c r="I8303">
        <v>4.3</v>
      </c>
      <c r="J8303">
        <v>81</v>
      </c>
      <c r="K8303">
        <v>343</v>
      </c>
      <c r="L8303">
        <v>2</v>
      </c>
      <c r="M8303" s="1">
        <v>1E-99</v>
      </c>
      <c r="N8303">
        <v>1.388889</v>
      </c>
      <c r="O8303">
        <v>-54.232729999999997</v>
      </c>
      <c r="P8303">
        <v>44.2</v>
      </c>
      <c r="Q8303">
        <v>5.8</v>
      </c>
      <c r="R8303">
        <v>230.5</v>
      </c>
      <c r="S8303">
        <v>101</v>
      </c>
      <c r="T8303">
        <v>331.5</v>
      </c>
      <c r="U8303">
        <v>45.1</v>
      </c>
      <c r="V8303">
        <v>3.8</v>
      </c>
      <c r="W8303">
        <v>219.3</v>
      </c>
      <c r="X8303">
        <v>60.3</v>
      </c>
      <c r="Y8303">
        <v>279.5</v>
      </c>
      <c r="Z8303">
        <v>57.3</v>
      </c>
      <c r="AA8303">
        <v>3.6</v>
      </c>
      <c r="AB8303">
        <v>139.69999999999999</v>
      </c>
      <c r="AC8303">
        <v>55.1</v>
      </c>
      <c r="AD8303">
        <v>194.8</v>
      </c>
      <c r="AE8303" s="1">
        <v>1E-99</v>
      </c>
      <c r="AF8303" s="1">
        <v>1E-99</v>
      </c>
      <c r="AG8303" s="1">
        <v>1E-99</v>
      </c>
      <c r="AH8303" s="1">
        <v>1E-99</v>
      </c>
      <c r="AI8303" s="1">
        <v>1E-99</v>
      </c>
      <c r="AJ8303" s="1">
        <v>1E-99</v>
      </c>
      <c r="AK8303" s="1">
        <v>1E-99</v>
      </c>
      <c r="AL8303" s="1">
        <v>1E-99</v>
      </c>
      <c r="AM8303" t="s">
        <v>1</v>
      </c>
    </row>
    <row r="8304" spans="1:39">
      <c r="A8304">
        <v>12033</v>
      </c>
      <c r="B8304">
        <v>346</v>
      </c>
      <c r="C8304">
        <v>22.5</v>
      </c>
      <c r="D8304">
        <v>1992</v>
      </c>
      <c r="E8304">
        <v>12</v>
      </c>
      <c r="F8304">
        <v>11</v>
      </c>
      <c r="G8304" t="s">
        <v>11</v>
      </c>
      <c r="H8304">
        <v>0</v>
      </c>
      <c r="I8304">
        <v>2.9</v>
      </c>
      <c r="J8304">
        <v>81</v>
      </c>
      <c r="K8304">
        <v>11</v>
      </c>
      <c r="L8304">
        <v>1.6</v>
      </c>
      <c r="M8304" s="1">
        <v>1E-99</v>
      </c>
      <c r="N8304">
        <v>1.388889</v>
      </c>
      <c r="O8304">
        <v>-62.41133</v>
      </c>
      <c r="P8304">
        <v>31</v>
      </c>
      <c r="Q8304">
        <v>4.7</v>
      </c>
      <c r="R8304">
        <v>154.69999999999999</v>
      </c>
      <c r="S8304">
        <v>67.099999999999994</v>
      </c>
      <c r="T8304">
        <v>221.8</v>
      </c>
      <c r="U8304">
        <v>40</v>
      </c>
      <c r="V8304">
        <v>4</v>
      </c>
      <c r="W8304">
        <v>165.9</v>
      </c>
      <c r="X8304">
        <v>76.900000000000006</v>
      </c>
      <c r="Y8304">
        <v>242.9</v>
      </c>
      <c r="Z8304">
        <v>41.9</v>
      </c>
      <c r="AA8304">
        <v>3</v>
      </c>
      <c r="AB8304">
        <v>84.8</v>
      </c>
      <c r="AC8304">
        <v>72.3</v>
      </c>
      <c r="AD8304">
        <v>157.19999999999999</v>
      </c>
      <c r="AE8304" s="1">
        <v>1E-99</v>
      </c>
      <c r="AF8304" s="1">
        <v>1E-99</v>
      </c>
      <c r="AG8304" s="1">
        <v>1E-99</v>
      </c>
      <c r="AH8304" s="1">
        <v>1E-99</v>
      </c>
      <c r="AI8304" s="1">
        <v>1E-99</v>
      </c>
      <c r="AJ8304" s="1">
        <v>1E-99</v>
      </c>
      <c r="AK8304" s="1">
        <v>1E-99</v>
      </c>
      <c r="AL8304" s="1">
        <v>1E-99</v>
      </c>
      <c r="AM8304" t="s">
        <v>13</v>
      </c>
    </row>
    <row r="8305" spans="1:39">
      <c r="A8305">
        <v>12033</v>
      </c>
      <c r="B8305">
        <v>346</v>
      </c>
      <c r="C8305">
        <v>23.5</v>
      </c>
      <c r="D8305">
        <v>1992</v>
      </c>
      <c r="E8305">
        <v>12</v>
      </c>
      <c r="F8305">
        <v>11</v>
      </c>
      <c r="G8305" t="s">
        <v>11</v>
      </c>
      <c r="H8305">
        <v>0</v>
      </c>
      <c r="I8305">
        <v>2.5</v>
      </c>
      <c r="J8305">
        <v>87</v>
      </c>
      <c r="K8305">
        <v>349</v>
      </c>
      <c r="L8305">
        <v>1</v>
      </c>
      <c r="M8305" s="1">
        <v>1E-99</v>
      </c>
      <c r="N8305">
        <v>1.388889</v>
      </c>
      <c r="O8305">
        <v>-66.944490000000002</v>
      </c>
      <c r="P8305">
        <v>31.4</v>
      </c>
      <c r="Q8305">
        <v>5.7</v>
      </c>
      <c r="R8305">
        <v>189.2</v>
      </c>
      <c r="S8305">
        <v>71.2</v>
      </c>
      <c r="T8305">
        <v>260.39999999999998</v>
      </c>
      <c r="U8305">
        <v>33.9</v>
      </c>
      <c r="V8305">
        <v>3.7</v>
      </c>
      <c r="W8305">
        <v>162.9</v>
      </c>
      <c r="X8305">
        <v>56.8</v>
      </c>
      <c r="Y8305">
        <v>219.8</v>
      </c>
      <c r="Z8305">
        <v>38.700000000000003</v>
      </c>
      <c r="AA8305">
        <v>2.9</v>
      </c>
      <c r="AB8305">
        <v>93.9</v>
      </c>
      <c r="AC8305">
        <v>46.5</v>
      </c>
      <c r="AD8305">
        <v>140.4</v>
      </c>
      <c r="AE8305" s="1">
        <v>1E-99</v>
      </c>
      <c r="AF8305" s="1">
        <v>1E-99</v>
      </c>
      <c r="AG8305" s="1">
        <v>1E-99</v>
      </c>
      <c r="AH8305" s="1">
        <v>1E-99</v>
      </c>
      <c r="AI8305" s="1">
        <v>1E-99</v>
      </c>
      <c r="AJ8305" s="1">
        <v>1E-99</v>
      </c>
      <c r="AK8305" s="1">
        <v>1E-99</v>
      </c>
      <c r="AL8305" s="1">
        <v>1E-99</v>
      </c>
      <c r="AM8305" t="s">
        <v>8</v>
      </c>
    </row>
    <row r="8306" spans="1:39">
      <c r="A8306">
        <v>12034</v>
      </c>
      <c r="B8306">
        <v>347</v>
      </c>
      <c r="C8306">
        <v>0.5</v>
      </c>
      <c r="D8306">
        <v>1992</v>
      </c>
      <c r="E8306">
        <v>12</v>
      </c>
      <c r="F8306">
        <v>12</v>
      </c>
      <c r="G8306" t="s">
        <v>14</v>
      </c>
      <c r="H8306">
        <v>0</v>
      </c>
      <c r="I8306">
        <v>1.1000000000000001</v>
      </c>
      <c r="J8306">
        <v>89</v>
      </c>
      <c r="K8306">
        <v>342</v>
      </c>
      <c r="L8306">
        <v>1</v>
      </c>
      <c r="M8306" s="1">
        <v>1E-99</v>
      </c>
      <c r="N8306">
        <v>1.388889</v>
      </c>
      <c r="O8306">
        <v>-65.674589999999995</v>
      </c>
      <c r="P8306">
        <v>25.6</v>
      </c>
      <c r="Q8306">
        <v>3.1</v>
      </c>
      <c r="R8306">
        <v>114.9</v>
      </c>
      <c r="S8306">
        <v>68.3</v>
      </c>
      <c r="T8306">
        <v>183.2</v>
      </c>
      <c r="U8306">
        <v>34.200000000000003</v>
      </c>
      <c r="V8306">
        <v>4.8</v>
      </c>
      <c r="W8306">
        <v>211</v>
      </c>
      <c r="X8306">
        <v>60.3</v>
      </c>
      <c r="Y8306">
        <v>271.3</v>
      </c>
      <c r="Z8306">
        <v>37.799999999999997</v>
      </c>
      <c r="AA8306">
        <v>2.7</v>
      </c>
      <c r="AB8306">
        <v>83.3</v>
      </c>
      <c r="AC8306">
        <v>36.200000000000003</v>
      </c>
      <c r="AD8306">
        <v>119.5</v>
      </c>
      <c r="AE8306" s="1">
        <v>1E-99</v>
      </c>
      <c r="AF8306" s="1">
        <v>1E-99</v>
      </c>
      <c r="AG8306" s="1">
        <v>1E-99</v>
      </c>
      <c r="AH8306" s="1">
        <v>1E-99</v>
      </c>
      <c r="AI8306" s="1">
        <v>1E-99</v>
      </c>
      <c r="AJ8306" s="1">
        <v>1E-99</v>
      </c>
      <c r="AK8306" s="1">
        <v>1E-99</v>
      </c>
      <c r="AL8306" s="1">
        <v>1E-99</v>
      </c>
      <c r="AM8306" t="s">
        <v>12</v>
      </c>
    </row>
    <row r="8307" spans="1:39">
      <c r="A8307">
        <v>12034</v>
      </c>
      <c r="B8307">
        <v>347</v>
      </c>
      <c r="C8307">
        <v>1.5</v>
      </c>
      <c r="D8307">
        <v>1992</v>
      </c>
      <c r="E8307">
        <v>12</v>
      </c>
      <c r="F8307">
        <v>12</v>
      </c>
      <c r="G8307" t="s">
        <v>14</v>
      </c>
      <c r="H8307">
        <v>0</v>
      </c>
      <c r="I8307">
        <v>1.3</v>
      </c>
      <c r="J8307">
        <v>89</v>
      </c>
      <c r="K8307">
        <v>340</v>
      </c>
      <c r="L8307">
        <v>1</v>
      </c>
      <c r="M8307" s="1">
        <v>1E-99</v>
      </c>
      <c r="N8307">
        <v>1.111111</v>
      </c>
      <c r="O8307">
        <v>-59.237020000000001</v>
      </c>
      <c r="P8307">
        <v>23.4</v>
      </c>
      <c r="Q8307">
        <v>2.2000000000000002</v>
      </c>
      <c r="R8307">
        <v>100.6</v>
      </c>
      <c r="S8307">
        <v>32.700000000000003</v>
      </c>
      <c r="T8307">
        <v>133.30000000000001</v>
      </c>
      <c r="U8307">
        <v>28.1</v>
      </c>
      <c r="V8307">
        <v>3.2</v>
      </c>
      <c r="W8307">
        <v>145.69999999999999</v>
      </c>
      <c r="X8307">
        <v>44.2</v>
      </c>
      <c r="Y8307">
        <v>189.9</v>
      </c>
      <c r="Z8307">
        <v>33</v>
      </c>
      <c r="AA8307">
        <v>2.2999999999999998</v>
      </c>
      <c r="AB8307">
        <v>78.8</v>
      </c>
      <c r="AC8307">
        <v>31.6</v>
      </c>
      <c r="AD8307">
        <v>110.4</v>
      </c>
      <c r="AE8307" s="1">
        <v>1E-99</v>
      </c>
      <c r="AF8307" s="1">
        <v>1E-99</v>
      </c>
      <c r="AG8307" s="1">
        <v>1E-99</v>
      </c>
      <c r="AH8307" s="1">
        <v>1E-99</v>
      </c>
      <c r="AI8307" s="1">
        <v>1E-99</v>
      </c>
      <c r="AJ8307" s="1">
        <v>1E-99</v>
      </c>
      <c r="AK8307" s="1">
        <v>1E-99</v>
      </c>
      <c r="AL8307" s="1">
        <v>1E-99</v>
      </c>
      <c r="AM8307" t="s">
        <v>12</v>
      </c>
    </row>
    <row r="8308" spans="1:39">
      <c r="A8308">
        <v>12034</v>
      </c>
      <c r="B8308">
        <v>347</v>
      </c>
      <c r="C8308">
        <v>2.5</v>
      </c>
      <c r="D8308">
        <v>1992</v>
      </c>
      <c r="E8308">
        <v>12</v>
      </c>
      <c r="F8308">
        <v>12</v>
      </c>
      <c r="G8308" t="s">
        <v>14</v>
      </c>
      <c r="H8308">
        <v>0</v>
      </c>
      <c r="I8308">
        <v>1.8</v>
      </c>
      <c r="J8308">
        <v>86</v>
      </c>
      <c r="K8308">
        <v>333</v>
      </c>
      <c r="L8308">
        <v>1</v>
      </c>
      <c r="M8308" s="1">
        <v>1E-99</v>
      </c>
      <c r="N8308">
        <v>1.111111</v>
      </c>
      <c r="O8308">
        <v>-50.190779999999997</v>
      </c>
      <c r="P8308">
        <v>14.7</v>
      </c>
      <c r="Q8308">
        <v>1.2</v>
      </c>
      <c r="R8308">
        <v>45</v>
      </c>
      <c r="S8308">
        <v>32.1</v>
      </c>
      <c r="T8308">
        <v>77.2</v>
      </c>
      <c r="U8308">
        <v>20.8</v>
      </c>
      <c r="V8308">
        <v>2.1</v>
      </c>
      <c r="W8308">
        <v>84.1</v>
      </c>
      <c r="X8308">
        <v>37.9</v>
      </c>
      <c r="Y8308">
        <v>122</v>
      </c>
      <c r="Z8308">
        <v>29.1</v>
      </c>
      <c r="AA8308">
        <v>1.8</v>
      </c>
      <c r="AB8308">
        <v>39</v>
      </c>
      <c r="AC8308">
        <v>30.4</v>
      </c>
      <c r="AD8308">
        <v>69.5</v>
      </c>
      <c r="AE8308" s="1">
        <v>1E-99</v>
      </c>
      <c r="AF8308" s="1">
        <v>1E-99</v>
      </c>
      <c r="AG8308" s="1">
        <v>1E-99</v>
      </c>
      <c r="AH8308" s="1">
        <v>1E-99</v>
      </c>
      <c r="AI8308" s="1">
        <v>1E-99</v>
      </c>
      <c r="AJ8308" s="1">
        <v>1E-99</v>
      </c>
      <c r="AK8308" s="1">
        <v>1E-99</v>
      </c>
      <c r="AL8308" s="1">
        <v>1E-99</v>
      </c>
      <c r="AM8308" t="s">
        <v>19</v>
      </c>
    </row>
    <row r="8309" spans="1:39">
      <c r="A8309">
        <v>12034</v>
      </c>
      <c r="B8309">
        <v>347</v>
      </c>
      <c r="C8309">
        <v>3.5</v>
      </c>
      <c r="D8309">
        <v>1992</v>
      </c>
      <c r="E8309">
        <v>12</v>
      </c>
      <c r="F8309">
        <v>12</v>
      </c>
      <c r="G8309" t="s">
        <v>14</v>
      </c>
      <c r="H8309">
        <v>0</v>
      </c>
      <c r="I8309">
        <v>1.6</v>
      </c>
      <c r="J8309">
        <v>85</v>
      </c>
      <c r="K8309">
        <v>340</v>
      </c>
      <c r="L8309">
        <v>1</v>
      </c>
      <c r="M8309" s="1">
        <v>1E-99</v>
      </c>
      <c r="N8309">
        <v>1.111111</v>
      </c>
      <c r="O8309">
        <v>-40.098190000000002</v>
      </c>
      <c r="P8309">
        <v>10.9</v>
      </c>
      <c r="Q8309">
        <v>1.3</v>
      </c>
      <c r="R8309">
        <v>37.5</v>
      </c>
      <c r="S8309">
        <v>27.5</v>
      </c>
      <c r="T8309">
        <v>65.099999999999994</v>
      </c>
      <c r="U8309">
        <v>17</v>
      </c>
      <c r="V8309">
        <v>1</v>
      </c>
      <c r="W8309">
        <v>39</v>
      </c>
      <c r="X8309">
        <v>33.9</v>
      </c>
      <c r="Y8309">
        <v>72.900000000000006</v>
      </c>
      <c r="Z8309">
        <v>23</v>
      </c>
      <c r="AA8309">
        <v>1.1000000000000001</v>
      </c>
      <c r="AB8309">
        <v>21.8</v>
      </c>
      <c r="AC8309">
        <v>25.2</v>
      </c>
      <c r="AD8309">
        <v>47</v>
      </c>
      <c r="AE8309" s="1">
        <v>1E-99</v>
      </c>
      <c r="AF8309" s="1">
        <v>1E-99</v>
      </c>
      <c r="AG8309" s="1">
        <v>1E-99</v>
      </c>
      <c r="AH8309" s="1">
        <v>1E-99</v>
      </c>
      <c r="AI8309" s="1">
        <v>1E-99</v>
      </c>
      <c r="AJ8309" s="1">
        <v>1E-99</v>
      </c>
      <c r="AK8309" s="1">
        <v>1E-99</v>
      </c>
      <c r="AL8309" s="1">
        <v>1E-99</v>
      </c>
      <c r="AM8309" t="s">
        <v>24</v>
      </c>
    </row>
    <row r="8310" spans="1:39">
      <c r="A8310">
        <v>12034</v>
      </c>
      <c r="B8310">
        <v>347</v>
      </c>
      <c r="C8310">
        <v>4.5</v>
      </c>
      <c r="D8310">
        <v>1992</v>
      </c>
      <c r="E8310">
        <v>12</v>
      </c>
      <c r="F8310">
        <v>12</v>
      </c>
      <c r="G8310" t="s">
        <v>14</v>
      </c>
      <c r="H8310">
        <v>0</v>
      </c>
      <c r="I8310">
        <v>0.7</v>
      </c>
      <c r="J8310">
        <v>91</v>
      </c>
      <c r="K8310">
        <v>340</v>
      </c>
      <c r="L8310">
        <v>0.7</v>
      </c>
      <c r="M8310" s="1">
        <v>1E-99</v>
      </c>
      <c r="N8310">
        <v>1.111111</v>
      </c>
      <c r="O8310">
        <v>-29.702940000000002</v>
      </c>
      <c r="P8310">
        <v>6.7</v>
      </c>
      <c r="Q8310">
        <v>1.1000000000000001</v>
      </c>
      <c r="R8310">
        <v>23.3</v>
      </c>
      <c r="S8310">
        <v>22.4</v>
      </c>
      <c r="T8310">
        <v>45.7</v>
      </c>
      <c r="U8310">
        <v>18.899999999999999</v>
      </c>
      <c r="V8310">
        <v>1.2</v>
      </c>
      <c r="W8310">
        <v>31.5</v>
      </c>
      <c r="X8310">
        <v>40.700000000000003</v>
      </c>
      <c r="Y8310">
        <v>72.3</v>
      </c>
      <c r="Z8310">
        <v>19.5</v>
      </c>
      <c r="AA8310">
        <v>0.8</v>
      </c>
      <c r="AB8310">
        <v>12</v>
      </c>
      <c r="AC8310">
        <v>20.7</v>
      </c>
      <c r="AD8310">
        <v>32.700000000000003</v>
      </c>
      <c r="AE8310" s="1">
        <v>1E-99</v>
      </c>
      <c r="AF8310" s="1">
        <v>1E-99</v>
      </c>
      <c r="AG8310" s="1">
        <v>1E-99</v>
      </c>
      <c r="AH8310" s="1">
        <v>1E-99</v>
      </c>
      <c r="AI8310" s="1">
        <v>1E-99</v>
      </c>
      <c r="AJ8310" s="1">
        <v>1E-99</v>
      </c>
      <c r="AK8310" s="1">
        <v>1E-99</v>
      </c>
      <c r="AL8310" s="1">
        <v>1E-99</v>
      </c>
      <c r="AM8310" t="s">
        <v>21</v>
      </c>
    </row>
    <row r="8311" spans="1:39">
      <c r="A8311">
        <v>12034</v>
      </c>
      <c r="B8311">
        <v>347</v>
      </c>
      <c r="C8311">
        <v>5.5</v>
      </c>
      <c r="D8311">
        <v>1992</v>
      </c>
      <c r="E8311">
        <v>12</v>
      </c>
      <c r="F8311">
        <v>12</v>
      </c>
      <c r="G8311" t="s">
        <v>14</v>
      </c>
      <c r="H8311">
        <v>0</v>
      </c>
      <c r="I8311">
        <v>0.3</v>
      </c>
      <c r="J8311">
        <v>94</v>
      </c>
      <c r="K8311">
        <v>335</v>
      </c>
      <c r="L8311">
        <v>0.6</v>
      </c>
      <c r="M8311" s="1">
        <v>1E-99</v>
      </c>
      <c r="N8311">
        <v>1.111111</v>
      </c>
      <c r="O8311">
        <v>-19.421710000000001</v>
      </c>
      <c r="P8311">
        <v>7.7</v>
      </c>
      <c r="Q8311">
        <v>1.4</v>
      </c>
      <c r="R8311">
        <v>31.5</v>
      </c>
      <c r="S8311">
        <v>28.1</v>
      </c>
      <c r="T8311">
        <v>59.7</v>
      </c>
      <c r="U8311">
        <v>19.8</v>
      </c>
      <c r="V8311">
        <v>1.4</v>
      </c>
      <c r="W8311">
        <v>46.6</v>
      </c>
      <c r="X8311">
        <v>35</v>
      </c>
      <c r="Y8311">
        <v>81.599999999999994</v>
      </c>
      <c r="Z8311">
        <v>21.4</v>
      </c>
      <c r="AA8311">
        <v>0.9</v>
      </c>
      <c r="AB8311">
        <v>15.8</v>
      </c>
      <c r="AC8311">
        <v>20.7</v>
      </c>
      <c r="AD8311">
        <v>36.4</v>
      </c>
      <c r="AE8311" s="1">
        <v>1E-99</v>
      </c>
      <c r="AF8311" s="1">
        <v>1E-99</v>
      </c>
      <c r="AG8311" s="1">
        <v>1E-99</v>
      </c>
      <c r="AH8311" s="1">
        <v>1E-99</v>
      </c>
      <c r="AI8311" s="1">
        <v>1E-99</v>
      </c>
      <c r="AJ8311" s="1">
        <v>1E-99</v>
      </c>
      <c r="AK8311" s="1">
        <v>1E-99</v>
      </c>
      <c r="AL8311" s="1">
        <v>1E-99</v>
      </c>
      <c r="AM8311" t="s">
        <v>21</v>
      </c>
    </row>
    <row r="8312" spans="1:39">
      <c r="A8312">
        <v>12034</v>
      </c>
      <c r="B8312">
        <v>347</v>
      </c>
      <c r="C8312">
        <v>6.5</v>
      </c>
      <c r="D8312">
        <v>1992</v>
      </c>
      <c r="E8312">
        <v>12</v>
      </c>
      <c r="F8312">
        <v>12</v>
      </c>
      <c r="G8312" t="s">
        <v>14</v>
      </c>
      <c r="H8312">
        <v>0</v>
      </c>
      <c r="I8312">
        <v>0.7</v>
      </c>
      <c r="J8312">
        <v>94</v>
      </c>
      <c r="K8312">
        <v>333</v>
      </c>
      <c r="L8312">
        <v>0.4</v>
      </c>
      <c r="M8312" s="1">
        <v>1E-99</v>
      </c>
      <c r="N8312">
        <v>1.111111</v>
      </c>
      <c r="O8312">
        <v>-9.57</v>
      </c>
      <c r="P8312">
        <v>23</v>
      </c>
      <c r="Q8312">
        <v>2.5</v>
      </c>
      <c r="R8312">
        <v>80.3</v>
      </c>
      <c r="S8312">
        <v>64.8</v>
      </c>
      <c r="T8312">
        <v>145.19999999999999</v>
      </c>
      <c r="U8312">
        <v>36.799999999999997</v>
      </c>
      <c r="V8312">
        <v>1.5</v>
      </c>
      <c r="W8312">
        <v>85.6</v>
      </c>
      <c r="X8312">
        <v>43.6</v>
      </c>
      <c r="Y8312">
        <v>129.19999999999999</v>
      </c>
      <c r="Z8312">
        <v>50.5</v>
      </c>
      <c r="AA8312">
        <v>1</v>
      </c>
      <c r="AB8312">
        <v>58.6</v>
      </c>
      <c r="AC8312">
        <v>37.299999999999997</v>
      </c>
      <c r="AD8312">
        <v>95.9</v>
      </c>
      <c r="AE8312" s="1">
        <v>1E-99</v>
      </c>
      <c r="AF8312" s="1">
        <v>1E-99</v>
      </c>
      <c r="AG8312" s="1">
        <v>1E-99</v>
      </c>
      <c r="AH8312" s="1">
        <v>1E-99</v>
      </c>
      <c r="AI8312" s="1">
        <v>1E-99</v>
      </c>
      <c r="AJ8312" s="1">
        <v>1E-99</v>
      </c>
      <c r="AK8312" s="1">
        <v>1E-99</v>
      </c>
      <c r="AL8312" s="1">
        <v>1E-99</v>
      </c>
      <c r="AM8312" t="s">
        <v>15</v>
      </c>
    </row>
    <row r="8313" spans="1:39">
      <c r="A8313">
        <v>12034</v>
      </c>
      <c r="B8313">
        <v>347</v>
      </c>
      <c r="C8313">
        <v>7.5</v>
      </c>
      <c r="D8313">
        <v>1992</v>
      </c>
      <c r="E8313">
        <v>12</v>
      </c>
      <c r="F8313">
        <v>12</v>
      </c>
      <c r="G8313" t="s">
        <v>14</v>
      </c>
      <c r="H8313">
        <v>0</v>
      </c>
      <c r="I8313">
        <v>1.3</v>
      </c>
      <c r="J8313">
        <v>94</v>
      </c>
      <c r="K8313">
        <v>340</v>
      </c>
      <c r="L8313">
        <v>0.7</v>
      </c>
      <c r="M8313" s="1">
        <v>1E-99</v>
      </c>
      <c r="N8313">
        <v>3.6111110000000002</v>
      </c>
      <c r="O8313">
        <v>-0.4604219</v>
      </c>
      <c r="P8313">
        <v>60.5</v>
      </c>
      <c r="Q8313">
        <v>8.9</v>
      </c>
      <c r="R8313">
        <v>274.8</v>
      </c>
      <c r="S8313">
        <v>163</v>
      </c>
      <c r="T8313">
        <v>437.8</v>
      </c>
      <c r="U8313">
        <v>60.5</v>
      </c>
      <c r="V8313">
        <v>4.5999999999999996</v>
      </c>
      <c r="W8313">
        <v>252.3</v>
      </c>
      <c r="X8313">
        <v>91.8</v>
      </c>
      <c r="Y8313">
        <v>344.1</v>
      </c>
      <c r="Z8313">
        <v>101.1</v>
      </c>
      <c r="AA8313">
        <v>4</v>
      </c>
      <c r="AB8313">
        <v>134.4</v>
      </c>
      <c r="AC8313">
        <v>91.2</v>
      </c>
      <c r="AD8313">
        <v>225.7</v>
      </c>
      <c r="AE8313" s="1">
        <v>1E-99</v>
      </c>
      <c r="AF8313" s="1">
        <v>1E-99</v>
      </c>
      <c r="AG8313" s="1">
        <v>1E-99</v>
      </c>
      <c r="AH8313" s="1">
        <v>1E-99</v>
      </c>
      <c r="AI8313" s="1">
        <v>1E-99</v>
      </c>
      <c r="AJ8313" s="1">
        <v>1E-99</v>
      </c>
      <c r="AK8313" s="1">
        <v>1E-99</v>
      </c>
      <c r="AL8313" s="1">
        <v>1E-99</v>
      </c>
      <c r="AM8313" t="s">
        <v>4</v>
      </c>
    </row>
    <row r="8314" spans="1:39">
      <c r="A8314">
        <v>12034</v>
      </c>
      <c r="B8314">
        <v>347</v>
      </c>
      <c r="C8314">
        <v>8.5</v>
      </c>
      <c r="D8314">
        <v>1992</v>
      </c>
      <c r="E8314">
        <v>12</v>
      </c>
      <c r="F8314">
        <v>12</v>
      </c>
      <c r="G8314" t="s">
        <v>14</v>
      </c>
      <c r="H8314">
        <v>0</v>
      </c>
      <c r="I8314">
        <v>2.2999999999999998</v>
      </c>
      <c r="J8314">
        <v>89</v>
      </c>
      <c r="K8314">
        <v>54</v>
      </c>
      <c r="L8314">
        <v>0.9</v>
      </c>
      <c r="M8314" s="1">
        <v>1E-99</v>
      </c>
      <c r="N8314">
        <v>32.77778</v>
      </c>
      <c r="O8314">
        <v>7.5475709999999996</v>
      </c>
      <c r="P8314">
        <v>64</v>
      </c>
      <c r="Q8314">
        <v>8.8000000000000007</v>
      </c>
      <c r="R8314">
        <v>301.89999999999998</v>
      </c>
      <c r="S8314">
        <v>122.2</v>
      </c>
      <c r="T8314">
        <v>424.1</v>
      </c>
      <c r="U8314">
        <v>69.400000000000006</v>
      </c>
      <c r="V8314">
        <v>3.4</v>
      </c>
      <c r="W8314">
        <v>181.7</v>
      </c>
      <c r="X8314">
        <v>62</v>
      </c>
      <c r="Y8314">
        <v>243.7</v>
      </c>
      <c r="Z8314">
        <v>89.9</v>
      </c>
      <c r="AA8314">
        <v>5.0999999999999996</v>
      </c>
      <c r="AB8314">
        <v>212.5</v>
      </c>
      <c r="AC8314">
        <v>87.8</v>
      </c>
      <c r="AD8314">
        <v>300.3</v>
      </c>
      <c r="AE8314" s="1">
        <v>1E-99</v>
      </c>
      <c r="AF8314" s="1">
        <v>1E-99</v>
      </c>
      <c r="AG8314" s="1">
        <v>1E-99</v>
      </c>
      <c r="AH8314" s="1">
        <v>1E-99</v>
      </c>
      <c r="AI8314" s="1">
        <v>1E-99</v>
      </c>
      <c r="AJ8314" s="1">
        <v>1E-99</v>
      </c>
      <c r="AK8314" s="1">
        <v>1E-99</v>
      </c>
      <c r="AL8314" s="1">
        <v>1E-99</v>
      </c>
      <c r="AM8314">
        <v>150.86429999999999</v>
      </c>
    </row>
    <row r="8315" spans="1:39">
      <c r="A8315">
        <v>12034</v>
      </c>
      <c r="B8315">
        <v>347</v>
      </c>
      <c r="C8315">
        <v>9.5</v>
      </c>
      <c r="D8315">
        <v>1992</v>
      </c>
      <c r="E8315">
        <v>12</v>
      </c>
      <c r="F8315">
        <v>12</v>
      </c>
      <c r="G8315" t="s">
        <v>14</v>
      </c>
      <c r="H8315">
        <v>0</v>
      </c>
      <c r="I8315">
        <v>3.6</v>
      </c>
      <c r="J8315">
        <v>85</v>
      </c>
      <c r="K8315">
        <v>50</v>
      </c>
      <c r="L8315">
        <v>0.8</v>
      </c>
      <c r="M8315" s="1">
        <v>1E-99</v>
      </c>
      <c r="N8315">
        <v>50.55556</v>
      </c>
      <c r="O8315">
        <v>14.02847</v>
      </c>
      <c r="P8315">
        <v>65.900000000000006</v>
      </c>
      <c r="Q8315">
        <v>7.3</v>
      </c>
      <c r="R8315">
        <v>202</v>
      </c>
      <c r="S8315">
        <v>110.8</v>
      </c>
      <c r="T8315">
        <v>312.8</v>
      </c>
      <c r="U8315">
        <v>82.8</v>
      </c>
      <c r="V8315">
        <v>3.3</v>
      </c>
      <c r="W8315">
        <v>125.4</v>
      </c>
      <c r="X8315">
        <v>66.599999999999994</v>
      </c>
      <c r="Y8315">
        <v>192</v>
      </c>
      <c r="Z8315">
        <v>85.1</v>
      </c>
      <c r="AA8315">
        <v>4.5999999999999996</v>
      </c>
      <c r="AB8315">
        <v>184.7</v>
      </c>
      <c r="AC8315">
        <v>65.400000000000006</v>
      </c>
      <c r="AD8315">
        <v>250.1</v>
      </c>
      <c r="AE8315" s="1">
        <v>1E-99</v>
      </c>
      <c r="AF8315" s="1">
        <v>1E-99</v>
      </c>
      <c r="AG8315" s="1">
        <v>1E-99</v>
      </c>
      <c r="AH8315" s="1">
        <v>1E-99</v>
      </c>
      <c r="AI8315" s="1">
        <v>1E-99</v>
      </c>
      <c r="AJ8315" s="1">
        <v>1E-99</v>
      </c>
      <c r="AK8315" s="1">
        <v>1E-99</v>
      </c>
      <c r="AL8315" s="1">
        <v>1E-99</v>
      </c>
      <c r="AM8315">
        <v>263.80579999999998</v>
      </c>
    </row>
    <row r="8316" spans="1:39">
      <c r="A8316">
        <v>12034</v>
      </c>
      <c r="B8316">
        <v>347</v>
      </c>
      <c r="C8316">
        <v>10.5</v>
      </c>
      <c r="D8316">
        <v>1992</v>
      </c>
      <c r="E8316">
        <v>12</v>
      </c>
      <c r="F8316">
        <v>12</v>
      </c>
      <c r="G8316" t="s">
        <v>14</v>
      </c>
      <c r="H8316">
        <v>0</v>
      </c>
      <c r="I8316">
        <v>4.4000000000000004</v>
      </c>
      <c r="J8316">
        <v>81</v>
      </c>
      <c r="K8316">
        <v>68</v>
      </c>
      <c r="L8316">
        <v>1.6</v>
      </c>
      <c r="M8316" s="1">
        <v>1E-99</v>
      </c>
      <c r="N8316">
        <v>78.333340000000007</v>
      </c>
      <c r="O8316">
        <v>18.515419999999999</v>
      </c>
      <c r="P8316">
        <v>54.1</v>
      </c>
      <c r="Q8316">
        <v>8.1999999999999993</v>
      </c>
      <c r="R8316">
        <v>207.2</v>
      </c>
      <c r="S8316">
        <v>107.3</v>
      </c>
      <c r="T8316">
        <v>314.60000000000002</v>
      </c>
      <c r="U8316">
        <v>63</v>
      </c>
      <c r="V8316">
        <v>3.3</v>
      </c>
      <c r="W8316">
        <v>86.4</v>
      </c>
      <c r="X8316">
        <v>45.3</v>
      </c>
      <c r="Y8316">
        <v>131.69999999999999</v>
      </c>
      <c r="Z8316">
        <v>73.599999999999994</v>
      </c>
      <c r="AA8316">
        <v>5.4</v>
      </c>
      <c r="AB8316">
        <v>190.7</v>
      </c>
      <c r="AC8316">
        <v>99.3</v>
      </c>
      <c r="AD8316">
        <v>290</v>
      </c>
      <c r="AE8316" s="1">
        <v>1E-99</v>
      </c>
      <c r="AF8316" s="1">
        <v>1E-99</v>
      </c>
      <c r="AG8316" s="1">
        <v>1E-99</v>
      </c>
      <c r="AH8316" s="1">
        <v>1E-99</v>
      </c>
      <c r="AI8316" s="1">
        <v>1E-99</v>
      </c>
      <c r="AJ8316" s="1">
        <v>1E-99</v>
      </c>
      <c r="AK8316" s="1">
        <v>1E-99</v>
      </c>
      <c r="AL8316" s="1">
        <v>1E-99</v>
      </c>
      <c r="AM8316">
        <v>341.5985</v>
      </c>
    </row>
    <row r="8317" spans="1:39">
      <c r="A8317">
        <v>12034</v>
      </c>
      <c r="B8317">
        <v>347</v>
      </c>
      <c r="C8317">
        <v>11.5</v>
      </c>
      <c r="D8317">
        <v>1992</v>
      </c>
      <c r="E8317">
        <v>12</v>
      </c>
      <c r="F8317">
        <v>12</v>
      </c>
      <c r="G8317" t="s">
        <v>14</v>
      </c>
      <c r="H8317">
        <v>0</v>
      </c>
      <c r="I8317">
        <v>4.9000000000000004</v>
      </c>
      <c r="J8317">
        <v>79</v>
      </c>
      <c r="K8317">
        <v>62</v>
      </c>
      <c r="L8317">
        <v>1.1000000000000001</v>
      </c>
      <c r="M8317" s="1">
        <v>1E-99</v>
      </c>
      <c r="N8317">
        <v>60.833329999999997</v>
      </c>
      <c r="O8317">
        <v>20.591059999999999</v>
      </c>
      <c r="P8317">
        <v>57.9</v>
      </c>
      <c r="Q8317">
        <v>9.6999999999999993</v>
      </c>
      <c r="R8317">
        <v>223</v>
      </c>
      <c r="S8317">
        <v>132</v>
      </c>
      <c r="T8317">
        <v>355</v>
      </c>
      <c r="U8317">
        <v>49.9</v>
      </c>
      <c r="V8317">
        <v>3.7</v>
      </c>
      <c r="W8317">
        <v>87.1</v>
      </c>
      <c r="X8317">
        <v>49.9</v>
      </c>
      <c r="Y8317">
        <v>137</v>
      </c>
      <c r="Z8317">
        <v>83.8</v>
      </c>
      <c r="AA8317">
        <v>5.7</v>
      </c>
      <c r="AB8317">
        <v>175.7</v>
      </c>
      <c r="AC8317">
        <v>127.4</v>
      </c>
      <c r="AD8317">
        <v>303.10000000000002</v>
      </c>
      <c r="AE8317" s="1">
        <v>1E-99</v>
      </c>
      <c r="AF8317" s="1">
        <v>1E-99</v>
      </c>
      <c r="AG8317" s="1">
        <v>1E-99</v>
      </c>
      <c r="AH8317" s="1">
        <v>1E-99</v>
      </c>
      <c r="AI8317" s="1">
        <v>1E-99</v>
      </c>
      <c r="AJ8317" s="1">
        <v>1E-99</v>
      </c>
      <c r="AK8317" s="1">
        <v>1E-99</v>
      </c>
      <c r="AL8317" s="1">
        <v>1E-99</v>
      </c>
      <c r="AM8317">
        <v>376.95859999999999</v>
      </c>
    </row>
    <row r="8318" spans="1:39">
      <c r="A8318">
        <v>12034</v>
      </c>
      <c r="B8318">
        <v>347</v>
      </c>
      <c r="C8318">
        <v>12.5</v>
      </c>
      <c r="D8318">
        <v>1992</v>
      </c>
      <c r="E8318">
        <v>12</v>
      </c>
      <c r="F8318">
        <v>12</v>
      </c>
      <c r="G8318" t="s">
        <v>14</v>
      </c>
      <c r="H8318">
        <v>0</v>
      </c>
      <c r="I8318">
        <v>5.6</v>
      </c>
      <c r="J8318">
        <v>80</v>
      </c>
      <c r="K8318">
        <v>67</v>
      </c>
      <c r="L8318">
        <v>0.9</v>
      </c>
      <c r="M8318" s="1">
        <v>1E-99</v>
      </c>
      <c r="N8318">
        <v>83.888890000000004</v>
      </c>
      <c r="O8318">
        <v>20.028310000000001</v>
      </c>
      <c r="P8318">
        <v>65.599999999999994</v>
      </c>
      <c r="Q8318">
        <v>8.4</v>
      </c>
      <c r="R8318">
        <v>201.2</v>
      </c>
      <c r="S8318">
        <v>140</v>
      </c>
      <c r="T8318">
        <v>341.3</v>
      </c>
      <c r="U8318">
        <v>54.4</v>
      </c>
      <c r="V8318">
        <v>3.1</v>
      </c>
      <c r="W8318">
        <v>58.6</v>
      </c>
      <c r="X8318">
        <v>44.2</v>
      </c>
      <c r="Y8318">
        <v>102.8</v>
      </c>
      <c r="Z8318">
        <v>118</v>
      </c>
      <c r="AA8318">
        <v>4.8</v>
      </c>
      <c r="AB8318">
        <v>147.9</v>
      </c>
      <c r="AC8318">
        <v>146.30000000000001</v>
      </c>
      <c r="AD8318">
        <v>294.3</v>
      </c>
      <c r="AE8318" s="1">
        <v>1E-99</v>
      </c>
      <c r="AF8318" s="1">
        <v>1E-99</v>
      </c>
      <c r="AG8318" s="1">
        <v>1E-99</v>
      </c>
      <c r="AH8318" s="1">
        <v>1E-99</v>
      </c>
      <c r="AI8318" s="1">
        <v>1E-99</v>
      </c>
      <c r="AJ8318" s="1">
        <v>1E-99</v>
      </c>
      <c r="AK8318" s="1">
        <v>1E-99</v>
      </c>
      <c r="AL8318" s="1">
        <v>1E-99</v>
      </c>
      <c r="AM8318">
        <v>367.42399999999998</v>
      </c>
    </row>
    <row r="8319" spans="1:39">
      <c r="A8319">
        <v>12034</v>
      </c>
      <c r="B8319">
        <v>347</v>
      </c>
      <c r="C8319">
        <v>13.5</v>
      </c>
      <c r="D8319">
        <v>1992</v>
      </c>
      <c r="E8319">
        <v>12</v>
      </c>
      <c r="F8319">
        <v>12</v>
      </c>
      <c r="G8319" t="s">
        <v>14</v>
      </c>
      <c r="H8319">
        <v>0</v>
      </c>
      <c r="I8319">
        <v>6.5</v>
      </c>
      <c r="J8319">
        <v>82</v>
      </c>
      <c r="K8319">
        <v>54</v>
      </c>
      <c r="L8319">
        <v>0.6</v>
      </c>
      <c r="M8319" s="1">
        <v>1E-99</v>
      </c>
      <c r="N8319">
        <v>65.833340000000007</v>
      </c>
      <c r="O8319">
        <v>16.89115</v>
      </c>
      <c r="P8319">
        <v>57.6</v>
      </c>
      <c r="Q8319">
        <v>8.6999999999999993</v>
      </c>
      <c r="R8319">
        <v>283.10000000000002</v>
      </c>
      <c r="S8319">
        <v>116.5</v>
      </c>
      <c r="T8319">
        <v>399.6</v>
      </c>
      <c r="U8319">
        <v>43.5</v>
      </c>
      <c r="V8319">
        <v>2.9</v>
      </c>
      <c r="W8319">
        <v>96.1</v>
      </c>
      <c r="X8319">
        <v>60.3</v>
      </c>
      <c r="Y8319">
        <v>156.4</v>
      </c>
      <c r="Z8319">
        <v>74.900000000000006</v>
      </c>
      <c r="AA8319">
        <v>5.0999999999999996</v>
      </c>
      <c r="AB8319">
        <v>140.4</v>
      </c>
      <c r="AC8319">
        <v>99.3</v>
      </c>
      <c r="AD8319">
        <v>239.7</v>
      </c>
      <c r="AE8319" s="1">
        <v>1E-99</v>
      </c>
      <c r="AF8319" s="1">
        <v>1E-99</v>
      </c>
      <c r="AG8319" s="1">
        <v>1E-99</v>
      </c>
      <c r="AH8319" s="1">
        <v>1E-99</v>
      </c>
      <c r="AI8319" s="1">
        <v>1E-99</v>
      </c>
      <c r="AJ8319" s="1">
        <v>1E-99</v>
      </c>
      <c r="AK8319" s="1">
        <v>1E-99</v>
      </c>
      <c r="AL8319" s="1">
        <v>1E-99</v>
      </c>
      <c r="AM8319">
        <v>313.60590000000002</v>
      </c>
    </row>
    <row r="8320" spans="1:39">
      <c r="A8320">
        <v>12034</v>
      </c>
      <c r="B8320">
        <v>347</v>
      </c>
      <c r="C8320">
        <v>14.5</v>
      </c>
      <c r="D8320">
        <v>1992</v>
      </c>
      <c r="E8320">
        <v>12</v>
      </c>
      <c r="F8320">
        <v>12</v>
      </c>
      <c r="G8320" t="s">
        <v>14</v>
      </c>
      <c r="H8320">
        <v>0</v>
      </c>
      <c r="I8320">
        <v>5.3</v>
      </c>
      <c r="J8320">
        <v>87</v>
      </c>
      <c r="K8320">
        <v>138</v>
      </c>
      <c r="L8320">
        <v>2.8</v>
      </c>
      <c r="M8320" s="1">
        <v>1E-99</v>
      </c>
      <c r="N8320">
        <v>72.5</v>
      </c>
      <c r="O8320">
        <v>11.50447</v>
      </c>
      <c r="P8320">
        <v>48</v>
      </c>
      <c r="Q8320">
        <v>6.5</v>
      </c>
      <c r="R8320">
        <v>204.2</v>
      </c>
      <c r="S8320">
        <v>90.1</v>
      </c>
      <c r="T8320">
        <v>294.39999999999998</v>
      </c>
      <c r="U8320">
        <v>34.200000000000003</v>
      </c>
      <c r="V8320">
        <v>2.5</v>
      </c>
      <c r="W8320">
        <v>62.3</v>
      </c>
      <c r="X8320">
        <v>49.9</v>
      </c>
      <c r="Y8320">
        <v>112.2</v>
      </c>
      <c r="Z8320">
        <v>34.5</v>
      </c>
      <c r="AA8320">
        <v>1.4</v>
      </c>
      <c r="AB8320">
        <v>57.8</v>
      </c>
      <c r="AC8320">
        <v>40.700000000000003</v>
      </c>
      <c r="AD8320">
        <v>98.6</v>
      </c>
      <c r="AE8320" s="1">
        <v>1E-99</v>
      </c>
      <c r="AF8320" s="1">
        <v>1E-99</v>
      </c>
      <c r="AG8320" s="1">
        <v>1E-99</v>
      </c>
      <c r="AH8320" s="1">
        <v>1E-99</v>
      </c>
      <c r="AI8320" s="1">
        <v>1E-99</v>
      </c>
      <c r="AJ8320" s="1">
        <v>1E-99</v>
      </c>
      <c r="AK8320" s="1">
        <v>1E-99</v>
      </c>
      <c r="AL8320" s="1">
        <v>1E-99</v>
      </c>
      <c r="AM8320">
        <v>219.68100000000001</v>
      </c>
    </row>
    <row r="8321" spans="1:39">
      <c r="A8321">
        <v>12034</v>
      </c>
      <c r="B8321">
        <v>347</v>
      </c>
      <c r="C8321">
        <v>15.5</v>
      </c>
      <c r="D8321">
        <v>1992</v>
      </c>
      <c r="E8321">
        <v>12</v>
      </c>
      <c r="F8321">
        <v>12</v>
      </c>
      <c r="G8321" t="s">
        <v>14</v>
      </c>
      <c r="H8321">
        <v>0</v>
      </c>
      <c r="I8321">
        <v>4.5</v>
      </c>
      <c r="J8321">
        <v>91</v>
      </c>
      <c r="K8321">
        <v>137</v>
      </c>
      <c r="L8321">
        <v>2.2999999999999998</v>
      </c>
      <c r="M8321" s="1">
        <v>1E-99</v>
      </c>
      <c r="N8321">
        <v>34.72222</v>
      </c>
      <c r="O8321">
        <v>4.3220919999999996</v>
      </c>
      <c r="P8321">
        <v>29.4</v>
      </c>
      <c r="Q8321">
        <v>4.5999999999999996</v>
      </c>
      <c r="R8321">
        <v>105.9</v>
      </c>
      <c r="S8321">
        <v>64.3</v>
      </c>
      <c r="T8321">
        <v>170.1</v>
      </c>
      <c r="U8321">
        <v>27.2</v>
      </c>
      <c r="V8321">
        <v>2.9</v>
      </c>
      <c r="W8321">
        <v>63.8</v>
      </c>
      <c r="X8321">
        <v>50.5</v>
      </c>
      <c r="Y8321">
        <v>114.3</v>
      </c>
      <c r="Z8321">
        <v>27.8</v>
      </c>
      <c r="AA8321">
        <v>1.8</v>
      </c>
      <c r="AB8321">
        <v>48.8</v>
      </c>
      <c r="AC8321">
        <v>44.2</v>
      </c>
      <c r="AD8321">
        <v>93</v>
      </c>
      <c r="AE8321" s="1">
        <v>1E-99</v>
      </c>
      <c r="AF8321" s="1">
        <v>1E-99</v>
      </c>
      <c r="AG8321" s="1">
        <v>1E-99</v>
      </c>
      <c r="AH8321" s="1">
        <v>1E-99</v>
      </c>
      <c r="AI8321" s="1">
        <v>1E-99</v>
      </c>
      <c r="AJ8321" s="1">
        <v>1E-99</v>
      </c>
      <c r="AK8321" s="1">
        <v>1E-99</v>
      </c>
      <c r="AL8321" s="1">
        <v>1E-99</v>
      </c>
      <c r="AM8321">
        <v>95.888760000000005</v>
      </c>
    </row>
    <row r="8322" spans="1:39">
      <c r="A8322">
        <v>12034</v>
      </c>
      <c r="B8322">
        <v>347</v>
      </c>
      <c r="C8322">
        <v>16.5</v>
      </c>
      <c r="D8322">
        <v>1992</v>
      </c>
      <c r="E8322">
        <v>12</v>
      </c>
      <c r="F8322">
        <v>12</v>
      </c>
      <c r="G8322" t="s">
        <v>14</v>
      </c>
      <c r="H8322">
        <v>0</v>
      </c>
      <c r="I8322">
        <v>4.3</v>
      </c>
      <c r="J8322">
        <v>94</v>
      </c>
      <c r="K8322">
        <v>121</v>
      </c>
      <c r="L8322">
        <v>0.6</v>
      </c>
      <c r="M8322" s="1">
        <v>1E-99</v>
      </c>
      <c r="N8322">
        <v>3.3333330000000001</v>
      </c>
      <c r="O8322">
        <v>-4.1997010000000001</v>
      </c>
      <c r="P8322">
        <v>34.5</v>
      </c>
      <c r="Q8322">
        <v>7.3</v>
      </c>
      <c r="R8322">
        <v>144.19999999999999</v>
      </c>
      <c r="S8322">
        <v>59.1</v>
      </c>
      <c r="T8322">
        <v>203.3</v>
      </c>
      <c r="U8322">
        <v>22.1</v>
      </c>
      <c r="V8322">
        <v>2.9</v>
      </c>
      <c r="W8322">
        <v>71.3</v>
      </c>
      <c r="X8322">
        <v>47.6</v>
      </c>
      <c r="Y8322">
        <v>119</v>
      </c>
      <c r="Z8322">
        <v>26.2</v>
      </c>
      <c r="AA8322">
        <v>1.8</v>
      </c>
      <c r="AB8322">
        <v>66.099999999999994</v>
      </c>
      <c r="AC8322">
        <v>45.3</v>
      </c>
      <c r="AD8322">
        <v>111.4</v>
      </c>
      <c r="AE8322" s="1">
        <v>1E-99</v>
      </c>
      <c r="AF8322" s="1">
        <v>1E-99</v>
      </c>
      <c r="AG8322" s="1">
        <v>1E-99</v>
      </c>
      <c r="AH8322" s="1">
        <v>1E-99</v>
      </c>
      <c r="AI8322" s="1">
        <v>1E-99</v>
      </c>
      <c r="AJ8322" s="1">
        <v>1E-99</v>
      </c>
      <c r="AK8322" s="1">
        <v>1E-99</v>
      </c>
      <c r="AL8322" s="1">
        <v>1E-99</v>
      </c>
      <c r="AM8322" t="s">
        <v>8</v>
      </c>
    </row>
    <row r="8323" spans="1:39">
      <c r="A8323">
        <v>12034</v>
      </c>
      <c r="B8323">
        <v>347</v>
      </c>
      <c r="C8323">
        <v>17.5</v>
      </c>
      <c r="D8323">
        <v>1992</v>
      </c>
      <c r="E8323">
        <v>12</v>
      </c>
      <c r="F8323">
        <v>12</v>
      </c>
      <c r="G8323" t="s">
        <v>14</v>
      </c>
      <c r="H8323">
        <v>0</v>
      </c>
      <c r="I8323">
        <v>4.4000000000000004</v>
      </c>
      <c r="J8323">
        <v>97</v>
      </c>
      <c r="K8323">
        <v>343</v>
      </c>
      <c r="L8323">
        <v>0.9</v>
      </c>
      <c r="M8323" s="1">
        <v>1E-99</v>
      </c>
      <c r="N8323">
        <v>1.6666669999999999</v>
      </c>
      <c r="O8323">
        <v>-13.663410000000001</v>
      </c>
      <c r="P8323">
        <v>48.6</v>
      </c>
      <c r="Q8323">
        <v>11.4</v>
      </c>
      <c r="R8323">
        <v>292.10000000000002</v>
      </c>
      <c r="S8323">
        <v>138.30000000000001</v>
      </c>
      <c r="T8323">
        <v>430.4</v>
      </c>
      <c r="U8323">
        <v>43.2</v>
      </c>
      <c r="V8323">
        <v>7</v>
      </c>
      <c r="W8323">
        <v>267.3</v>
      </c>
      <c r="X8323">
        <v>93</v>
      </c>
      <c r="Y8323">
        <v>360.3</v>
      </c>
      <c r="Z8323">
        <v>36.200000000000003</v>
      </c>
      <c r="AA8323">
        <v>4.5</v>
      </c>
      <c r="AB8323">
        <v>147.19999999999999</v>
      </c>
      <c r="AC8323">
        <v>50.5</v>
      </c>
      <c r="AD8323">
        <v>197.7</v>
      </c>
      <c r="AE8323" s="1">
        <v>1E-99</v>
      </c>
      <c r="AF8323" s="1">
        <v>1E-99</v>
      </c>
      <c r="AG8323" s="1">
        <v>1E-99</v>
      </c>
      <c r="AH8323" s="1">
        <v>1E-99</v>
      </c>
      <c r="AI8323" s="1">
        <v>1E-99</v>
      </c>
      <c r="AJ8323" s="1">
        <v>1E-99</v>
      </c>
      <c r="AK8323" s="1">
        <v>1E-99</v>
      </c>
      <c r="AL8323" s="1">
        <v>1E-99</v>
      </c>
      <c r="AM8323" t="s">
        <v>2</v>
      </c>
    </row>
    <row r="8324" spans="1:39">
      <c r="A8324">
        <v>12034</v>
      </c>
      <c r="B8324">
        <v>347</v>
      </c>
      <c r="C8324">
        <v>18.5</v>
      </c>
      <c r="D8324">
        <v>1992</v>
      </c>
      <c r="E8324">
        <v>12</v>
      </c>
      <c r="F8324">
        <v>12</v>
      </c>
      <c r="G8324" t="s">
        <v>14</v>
      </c>
      <c r="H8324">
        <v>0</v>
      </c>
      <c r="I8324">
        <v>5</v>
      </c>
      <c r="J8324">
        <v>93</v>
      </c>
      <c r="K8324">
        <v>340</v>
      </c>
      <c r="L8324">
        <v>1.2</v>
      </c>
      <c r="M8324" s="1">
        <v>1E-99</v>
      </c>
      <c r="N8324">
        <v>1.6666669999999999</v>
      </c>
      <c r="O8324">
        <v>-23.733540000000001</v>
      </c>
      <c r="P8324">
        <v>54.7</v>
      </c>
      <c r="Q8324">
        <v>11.8</v>
      </c>
      <c r="R8324">
        <v>281.60000000000002</v>
      </c>
      <c r="S8324">
        <v>139.4</v>
      </c>
      <c r="T8324">
        <v>421</v>
      </c>
      <c r="U8324">
        <v>48.3</v>
      </c>
      <c r="V8324">
        <v>6.7</v>
      </c>
      <c r="W8324">
        <v>244.1</v>
      </c>
      <c r="X8324">
        <v>110.8</v>
      </c>
      <c r="Y8324">
        <v>354.8</v>
      </c>
      <c r="Z8324">
        <v>48.3</v>
      </c>
      <c r="AA8324">
        <v>4.8</v>
      </c>
      <c r="AB8324">
        <v>147.9</v>
      </c>
      <c r="AC8324">
        <v>85.5</v>
      </c>
      <c r="AD8324">
        <v>233.4</v>
      </c>
      <c r="AE8324" s="1">
        <v>1E-99</v>
      </c>
      <c r="AF8324" s="1">
        <v>1E-99</v>
      </c>
      <c r="AG8324" s="1">
        <v>1E-99</v>
      </c>
      <c r="AH8324" s="1">
        <v>1E-99</v>
      </c>
      <c r="AI8324" s="1">
        <v>1E-99</v>
      </c>
      <c r="AJ8324" s="1">
        <v>1E-99</v>
      </c>
      <c r="AK8324" s="1">
        <v>1E-99</v>
      </c>
      <c r="AL8324" s="1">
        <v>1E-99</v>
      </c>
      <c r="AM8324" t="s">
        <v>2</v>
      </c>
    </row>
    <row r="8325" spans="1:39">
      <c r="A8325">
        <v>12034</v>
      </c>
      <c r="B8325">
        <v>347</v>
      </c>
      <c r="C8325">
        <v>19.5</v>
      </c>
      <c r="D8325">
        <v>1992</v>
      </c>
      <c r="E8325">
        <v>12</v>
      </c>
      <c r="F8325">
        <v>12</v>
      </c>
      <c r="G8325" t="s">
        <v>14</v>
      </c>
      <c r="H8325">
        <v>0</v>
      </c>
      <c r="I8325">
        <v>5.0999999999999996</v>
      </c>
      <c r="J8325">
        <v>88</v>
      </c>
      <c r="K8325">
        <v>353</v>
      </c>
      <c r="L8325">
        <v>1.2</v>
      </c>
      <c r="M8325" s="1">
        <v>1E-99</v>
      </c>
      <c r="N8325">
        <v>1.6666669999999999</v>
      </c>
      <c r="O8325">
        <v>-34.104259999999996</v>
      </c>
      <c r="P8325">
        <v>65.599999999999994</v>
      </c>
      <c r="Q8325">
        <v>13</v>
      </c>
      <c r="R8325">
        <v>337.9</v>
      </c>
      <c r="S8325">
        <v>148.6</v>
      </c>
      <c r="T8325">
        <v>486.5</v>
      </c>
      <c r="U8325">
        <v>57.9</v>
      </c>
      <c r="V8325">
        <v>7.5</v>
      </c>
      <c r="W8325">
        <v>295.89999999999998</v>
      </c>
      <c r="X8325">
        <v>149.80000000000001</v>
      </c>
      <c r="Y8325">
        <v>445.6</v>
      </c>
      <c r="Z8325">
        <v>67.8</v>
      </c>
      <c r="AA8325">
        <v>5.8</v>
      </c>
      <c r="AB8325">
        <v>196.7</v>
      </c>
      <c r="AC8325">
        <v>79.8</v>
      </c>
      <c r="AD8325">
        <v>276.5</v>
      </c>
      <c r="AE8325" s="1">
        <v>1E-99</v>
      </c>
      <c r="AF8325" s="1">
        <v>1E-99</v>
      </c>
      <c r="AG8325" s="1">
        <v>1E-99</v>
      </c>
      <c r="AH8325" s="1">
        <v>1E-99</v>
      </c>
      <c r="AI8325" s="1">
        <v>1E-99</v>
      </c>
      <c r="AJ8325" s="1">
        <v>1E-99</v>
      </c>
      <c r="AK8325" s="1">
        <v>1E-99</v>
      </c>
      <c r="AL8325" s="1">
        <v>1E-99</v>
      </c>
      <c r="AM8325" t="s">
        <v>10</v>
      </c>
    </row>
    <row r="8326" spans="1:39">
      <c r="A8326">
        <v>12034</v>
      </c>
      <c r="B8326">
        <v>347</v>
      </c>
      <c r="C8326">
        <v>20.5</v>
      </c>
      <c r="D8326">
        <v>1992</v>
      </c>
      <c r="E8326">
        <v>12</v>
      </c>
      <c r="F8326">
        <v>12</v>
      </c>
      <c r="G8326" t="s">
        <v>14</v>
      </c>
      <c r="H8326">
        <v>0</v>
      </c>
      <c r="I8326">
        <v>4.7</v>
      </c>
      <c r="J8326">
        <v>86</v>
      </c>
      <c r="K8326">
        <v>355</v>
      </c>
      <c r="L8326">
        <v>1.5</v>
      </c>
      <c r="M8326" s="1">
        <v>1E-99</v>
      </c>
      <c r="N8326">
        <v>1.6666669999999999</v>
      </c>
      <c r="O8326">
        <v>-44.433869999999999</v>
      </c>
      <c r="P8326">
        <v>54.4</v>
      </c>
      <c r="Q8326">
        <v>7.6</v>
      </c>
      <c r="R8326">
        <v>250.8</v>
      </c>
      <c r="S8326">
        <v>114.8</v>
      </c>
      <c r="T8326">
        <v>365.6</v>
      </c>
      <c r="U8326">
        <v>51.2</v>
      </c>
      <c r="V8326">
        <v>5.5</v>
      </c>
      <c r="W8326">
        <v>250.1</v>
      </c>
      <c r="X8326">
        <v>80.900000000000006</v>
      </c>
      <c r="Y8326">
        <v>331</v>
      </c>
      <c r="Z8326">
        <v>64</v>
      </c>
      <c r="AA8326">
        <v>4.9000000000000004</v>
      </c>
      <c r="AB8326">
        <v>193.7</v>
      </c>
      <c r="AC8326">
        <v>67.7</v>
      </c>
      <c r="AD8326">
        <v>261.5</v>
      </c>
      <c r="AE8326" s="1">
        <v>1E-99</v>
      </c>
      <c r="AF8326" s="1">
        <v>1E-99</v>
      </c>
      <c r="AG8326" s="1">
        <v>1E-99</v>
      </c>
      <c r="AH8326" s="1">
        <v>1E-99</v>
      </c>
      <c r="AI8326" s="1">
        <v>1E-99</v>
      </c>
      <c r="AJ8326" s="1">
        <v>1E-99</v>
      </c>
      <c r="AK8326" s="1">
        <v>1E-99</v>
      </c>
      <c r="AL8326" s="1">
        <v>1E-99</v>
      </c>
      <c r="AM8326" t="s">
        <v>2</v>
      </c>
    </row>
    <row r="8327" spans="1:39">
      <c r="A8327">
        <v>12034</v>
      </c>
      <c r="B8327">
        <v>347</v>
      </c>
      <c r="C8327">
        <v>21.5</v>
      </c>
      <c r="D8327">
        <v>1992</v>
      </c>
      <c r="E8327">
        <v>12</v>
      </c>
      <c r="F8327">
        <v>12</v>
      </c>
      <c r="G8327" t="s">
        <v>14</v>
      </c>
      <c r="H8327">
        <v>0</v>
      </c>
      <c r="I8327">
        <v>5.2</v>
      </c>
      <c r="J8327">
        <v>83</v>
      </c>
      <c r="K8327">
        <v>354</v>
      </c>
      <c r="L8327">
        <v>1.8</v>
      </c>
      <c r="M8327" s="1">
        <v>1E-99</v>
      </c>
      <c r="N8327">
        <v>1.6666669999999999</v>
      </c>
      <c r="O8327">
        <v>-54.207479999999997</v>
      </c>
      <c r="P8327">
        <v>49</v>
      </c>
      <c r="Q8327">
        <v>6.6</v>
      </c>
      <c r="R8327">
        <v>178.7</v>
      </c>
      <c r="S8327">
        <v>109.6</v>
      </c>
      <c r="T8327">
        <v>288.3</v>
      </c>
      <c r="U8327">
        <v>42.5</v>
      </c>
      <c r="V8327">
        <v>4.3</v>
      </c>
      <c r="W8327">
        <v>201.2</v>
      </c>
      <c r="X8327">
        <v>49.3</v>
      </c>
      <c r="Y8327">
        <v>250.6</v>
      </c>
      <c r="Z8327">
        <v>52.1</v>
      </c>
      <c r="AA8327">
        <v>3.6</v>
      </c>
      <c r="AB8327">
        <v>126.2</v>
      </c>
      <c r="AC8327">
        <v>57.4</v>
      </c>
      <c r="AD8327">
        <v>183.5</v>
      </c>
      <c r="AE8327" s="1">
        <v>1E-99</v>
      </c>
      <c r="AF8327" s="1">
        <v>1E-99</v>
      </c>
      <c r="AG8327" s="1">
        <v>1E-99</v>
      </c>
      <c r="AH8327" s="1">
        <v>1E-99</v>
      </c>
      <c r="AI8327" s="1">
        <v>1E-99</v>
      </c>
      <c r="AJ8327" s="1">
        <v>1E-99</v>
      </c>
      <c r="AK8327" s="1">
        <v>1E-99</v>
      </c>
      <c r="AL8327" s="1">
        <v>1E-99</v>
      </c>
      <c r="AM8327" t="s">
        <v>2</v>
      </c>
    </row>
    <row r="8328" spans="1:39">
      <c r="A8328">
        <v>12034</v>
      </c>
      <c r="B8328">
        <v>347</v>
      </c>
      <c r="C8328">
        <v>22.5</v>
      </c>
      <c r="D8328">
        <v>1992</v>
      </c>
      <c r="E8328">
        <v>12</v>
      </c>
      <c r="F8328">
        <v>12</v>
      </c>
      <c r="G8328" t="s">
        <v>14</v>
      </c>
      <c r="H8328">
        <v>0</v>
      </c>
      <c r="I8328">
        <v>5</v>
      </c>
      <c r="J8328">
        <v>81</v>
      </c>
      <c r="K8328">
        <v>350</v>
      </c>
      <c r="L8328">
        <v>2.2000000000000002</v>
      </c>
      <c r="M8328" s="1">
        <v>1E-99</v>
      </c>
      <c r="N8328">
        <v>1.6666669999999999</v>
      </c>
      <c r="O8328">
        <v>-62.411450000000002</v>
      </c>
      <c r="P8328">
        <v>32.299999999999997</v>
      </c>
      <c r="Q8328">
        <v>3.9</v>
      </c>
      <c r="R8328">
        <v>88.6</v>
      </c>
      <c r="S8328">
        <v>88.4</v>
      </c>
      <c r="T8328">
        <v>177</v>
      </c>
      <c r="U8328">
        <v>34.200000000000003</v>
      </c>
      <c r="V8328">
        <v>3.7</v>
      </c>
      <c r="W8328">
        <v>172.7</v>
      </c>
      <c r="X8328">
        <v>60.8</v>
      </c>
      <c r="Y8328">
        <v>233.5</v>
      </c>
      <c r="Z8328">
        <v>36.799999999999997</v>
      </c>
      <c r="AA8328">
        <v>2.5</v>
      </c>
      <c r="AB8328">
        <v>88.6</v>
      </c>
      <c r="AC8328">
        <v>37.299999999999997</v>
      </c>
      <c r="AD8328">
        <v>125.9</v>
      </c>
      <c r="AE8328" s="1">
        <v>1E-99</v>
      </c>
      <c r="AF8328" s="1">
        <v>1E-99</v>
      </c>
      <c r="AG8328" s="1">
        <v>1E-99</v>
      </c>
      <c r="AH8328" s="1">
        <v>1E-99</v>
      </c>
      <c r="AI8328" s="1">
        <v>1E-99</v>
      </c>
      <c r="AJ8328" s="1">
        <v>1E-99</v>
      </c>
      <c r="AK8328" s="1">
        <v>1E-99</v>
      </c>
      <c r="AL8328" s="1">
        <v>1E-99</v>
      </c>
      <c r="AM8328" t="s">
        <v>12</v>
      </c>
    </row>
    <row r="8329" spans="1:39">
      <c r="A8329">
        <v>12034</v>
      </c>
      <c r="B8329">
        <v>347</v>
      </c>
      <c r="C8329">
        <v>23.5</v>
      </c>
      <c r="D8329">
        <v>1992</v>
      </c>
      <c r="E8329">
        <v>12</v>
      </c>
      <c r="F8329">
        <v>12</v>
      </c>
      <c r="G8329" t="s">
        <v>14</v>
      </c>
      <c r="H8329">
        <v>0</v>
      </c>
      <c r="I8329">
        <v>4.7</v>
      </c>
      <c r="J8329">
        <v>81</v>
      </c>
      <c r="K8329">
        <v>359</v>
      </c>
      <c r="L8329">
        <v>2.2000000000000002</v>
      </c>
      <c r="M8329" s="1">
        <v>1E-99</v>
      </c>
      <c r="N8329">
        <v>1.388889</v>
      </c>
      <c r="O8329">
        <v>-66.989289999999997</v>
      </c>
      <c r="P8329">
        <v>25.6</v>
      </c>
      <c r="Q8329">
        <v>3.3</v>
      </c>
      <c r="R8329">
        <v>73.599999999999994</v>
      </c>
      <c r="S8329">
        <v>63.7</v>
      </c>
      <c r="T8329">
        <v>137.30000000000001</v>
      </c>
      <c r="U8329">
        <v>31.4</v>
      </c>
      <c r="V8329">
        <v>4.2</v>
      </c>
      <c r="W8329">
        <v>166.7</v>
      </c>
      <c r="X8329">
        <v>88.9</v>
      </c>
      <c r="Y8329">
        <v>255.6</v>
      </c>
      <c r="Z8329">
        <v>27.5</v>
      </c>
      <c r="AA8329">
        <v>2.4</v>
      </c>
      <c r="AB8329">
        <v>49.6</v>
      </c>
      <c r="AC8329">
        <v>36.200000000000003</v>
      </c>
      <c r="AD8329">
        <v>85.7</v>
      </c>
      <c r="AE8329" s="1">
        <v>1E-99</v>
      </c>
      <c r="AF8329" s="1">
        <v>1E-99</v>
      </c>
      <c r="AG8329" s="1">
        <v>1E-99</v>
      </c>
      <c r="AH8329" s="1">
        <v>1E-99</v>
      </c>
      <c r="AI8329" s="1">
        <v>1E-99</v>
      </c>
      <c r="AJ8329" s="1">
        <v>1E-99</v>
      </c>
      <c r="AK8329" s="1">
        <v>1E-99</v>
      </c>
      <c r="AL8329" s="1">
        <v>1E-99</v>
      </c>
      <c r="AM8329" t="s">
        <v>8</v>
      </c>
    </row>
    <row r="8330" spans="1:39">
      <c r="A8330">
        <v>12035</v>
      </c>
      <c r="B8330">
        <v>348</v>
      </c>
      <c r="C8330">
        <v>0.5</v>
      </c>
      <c r="D8330">
        <v>1992</v>
      </c>
      <c r="E8330">
        <v>12</v>
      </c>
      <c r="F8330">
        <v>13</v>
      </c>
      <c r="G8330" t="s">
        <v>20</v>
      </c>
      <c r="H8330">
        <v>0</v>
      </c>
      <c r="I8330">
        <v>4</v>
      </c>
      <c r="J8330">
        <v>82</v>
      </c>
      <c r="K8330">
        <v>355</v>
      </c>
      <c r="L8330">
        <v>1.7</v>
      </c>
      <c r="M8330" s="1">
        <v>1E-99</v>
      </c>
      <c r="N8330">
        <v>1.388889</v>
      </c>
      <c r="O8330">
        <v>-65.756479999999996</v>
      </c>
      <c r="P8330">
        <v>21.8</v>
      </c>
      <c r="Q8330">
        <v>2.8</v>
      </c>
      <c r="R8330">
        <v>83.3</v>
      </c>
      <c r="S8330">
        <v>39</v>
      </c>
      <c r="T8330">
        <v>122.4</v>
      </c>
      <c r="U8330">
        <v>24.6</v>
      </c>
      <c r="V8330">
        <v>3.1</v>
      </c>
      <c r="W8330">
        <v>127.7</v>
      </c>
      <c r="X8330">
        <v>63.7</v>
      </c>
      <c r="Y8330">
        <v>191.4</v>
      </c>
      <c r="Z8330">
        <v>23.7</v>
      </c>
      <c r="AA8330">
        <v>2</v>
      </c>
      <c r="AB8330">
        <v>57.1</v>
      </c>
      <c r="AC8330">
        <v>39</v>
      </c>
      <c r="AD8330">
        <v>96.1</v>
      </c>
      <c r="AE8330" s="1">
        <v>1E-99</v>
      </c>
      <c r="AF8330" s="1">
        <v>1E-99</v>
      </c>
      <c r="AG8330" s="1">
        <v>1E-99</v>
      </c>
      <c r="AH8330" s="1">
        <v>1E-99</v>
      </c>
      <c r="AI8330" s="1">
        <v>1E-99</v>
      </c>
      <c r="AJ8330" s="1">
        <v>1E-99</v>
      </c>
      <c r="AK8330" s="1">
        <v>1E-99</v>
      </c>
      <c r="AL8330" s="1">
        <v>1E-99</v>
      </c>
      <c r="AM8330" t="s">
        <v>23</v>
      </c>
    </row>
    <row r="8331" spans="1:39">
      <c r="A8331">
        <v>12035</v>
      </c>
      <c r="B8331">
        <v>348</v>
      </c>
      <c r="C8331">
        <v>1.5</v>
      </c>
      <c r="D8331">
        <v>1992</v>
      </c>
      <c r="E8331">
        <v>12</v>
      </c>
      <c r="F8331">
        <v>13</v>
      </c>
      <c r="G8331" t="s">
        <v>20</v>
      </c>
      <c r="H8331">
        <v>0</v>
      </c>
      <c r="I8331">
        <v>4.3</v>
      </c>
      <c r="J8331">
        <v>82</v>
      </c>
      <c r="K8331">
        <v>350</v>
      </c>
      <c r="L8331">
        <v>2.1</v>
      </c>
      <c r="M8331" s="1">
        <v>1E-99</v>
      </c>
      <c r="N8331">
        <v>1.6666669999999999</v>
      </c>
      <c r="O8331">
        <v>-59.340400000000002</v>
      </c>
      <c r="P8331">
        <v>16.3</v>
      </c>
      <c r="Q8331">
        <v>1.8</v>
      </c>
      <c r="R8331">
        <v>42.8</v>
      </c>
      <c r="S8331">
        <v>36.700000000000003</v>
      </c>
      <c r="T8331">
        <v>79.5</v>
      </c>
      <c r="U8331">
        <v>20.8</v>
      </c>
      <c r="V8331">
        <v>2.2000000000000002</v>
      </c>
      <c r="W8331">
        <v>76.599999999999994</v>
      </c>
      <c r="X8331">
        <v>53.9</v>
      </c>
      <c r="Y8331">
        <v>130.5</v>
      </c>
      <c r="Z8331">
        <v>19.2</v>
      </c>
      <c r="AA8331">
        <v>1.3</v>
      </c>
      <c r="AB8331">
        <v>27</v>
      </c>
      <c r="AC8331">
        <v>27</v>
      </c>
      <c r="AD8331">
        <v>54</v>
      </c>
      <c r="AE8331" s="1">
        <v>1E-99</v>
      </c>
      <c r="AF8331" s="1">
        <v>1E-99</v>
      </c>
      <c r="AG8331" s="1">
        <v>1E-99</v>
      </c>
      <c r="AH8331" s="1">
        <v>1E-99</v>
      </c>
      <c r="AI8331" s="1">
        <v>1E-99</v>
      </c>
      <c r="AJ8331" s="1">
        <v>1E-99</v>
      </c>
      <c r="AK8331" s="1">
        <v>1E-99</v>
      </c>
      <c r="AL8331" s="1">
        <v>1E-99</v>
      </c>
      <c r="AM8331" t="s">
        <v>18</v>
      </c>
    </row>
    <row r="8332" spans="1:39">
      <c r="A8332">
        <v>12035</v>
      </c>
      <c r="B8332">
        <v>348</v>
      </c>
      <c r="C8332">
        <v>2.5</v>
      </c>
      <c r="D8332">
        <v>1992</v>
      </c>
      <c r="E8332">
        <v>12</v>
      </c>
      <c r="F8332">
        <v>13</v>
      </c>
      <c r="G8332" t="s">
        <v>20</v>
      </c>
      <c r="H8332">
        <v>0</v>
      </c>
      <c r="I8332">
        <v>3.7</v>
      </c>
      <c r="J8332">
        <v>80</v>
      </c>
      <c r="K8332">
        <v>357</v>
      </c>
      <c r="L8332">
        <v>2.4</v>
      </c>
      <c r="M8332" s="1">
        <v>1E-99</v>
      </c>
      <c r="N8332">
        <v>1.388889</v>
      </c>
      <c r="O8332">
        <v>-50.301250000000003</v>
      </c>
      <c r="P8332">
        <v>11.5</v>
      </c>
      <c r="Q8332">
        <v>1</v>
      </c>
      <c r="R8332">
        <v>24.8</v>
      </c>
      <c r="S8332">
        <v>25.2</v>
      </c>
      <c r="T8332">
        <v>50</v>
      </c>
      <c r="U8332">
        <v>17</v>
      </c>
      <c r="V8332">
        <v>1.4</v>
      </c>
      <c r="W8332">
        <v>48.8</v>
      </c>
      <c r="X8332">
        <v>39</v>
      </c>
      <c r="Y8332">
        <v>87.8</v>
      </c>
      <c r="Z8332">
        <v>15.4</v>
      </c>
      <c r="AA8332">
        <v>0.8</v>
      </c>
      <c r="AB8332">
        <v>10.5</v>
      </c>
      <c r="AC8332">
        <v>21.2</v>
      </c>
      <c r="AD8332">
        <v>31.8</v>
      </c>
      <c r="AE8332" s="1">
        <v>1E-99</v>
      </c>
      <c r="AF8332" s="1">
        <v>1E-99</v>
      </c>
      <c r="AG8332" s="1">
        <v>1E-99</v>
      </c>
      <c r="AH8332" s="1">
        <v>1E-99</v>
      </c>
      <c r="AI8332" s="1">
        <v>1E-99</v>
      </c>
      <c r="AJ8332" s="1">
        <v>1E-99</v>
      </c>
      <c r="AK8332" s="1">
        <v>1E-99</v>
      </c>
      <c r="AL8332" s="1">
        <v>1E-99</v>
      </c>
      <c r="AM8332" t="s">
        <v>18</v>
      </c>
    </row>
    <row r="8333" spans="1:39">
      <c r="A8333">
        <v>12035</v>
      </c>
      <c r="B8333">
        <v>348</v>
      </c>
      <c r="C8333">
        <v>3.5</v>
      </c>
      <c r="D8333">
        <v>1992</v>
      </c>
      <c r="E8333">
        <v>12</v>
      </c>
      <c r="F8333">
        <v>13</v>
      </c>
      <c r="G8333" t="s">
        <v>20</v>
      </c>
      <c r="H8333">
        <v>0</v>
      </c>
      <c r="I8333">
        <v>3.1</v>
      </c>
      <c r="J8333">
        <v>82</v>
      </c>
      <c r="K8333">
        <v>358</v>
      </c>
      <c r="L8333">
        <v>2.5</v>
      </c>
      <c r="M8333" s="1">
        <v>1E-99</v>
      </c>
      <c r="N8333">
        <v>1.388889</v>
      </c>
      <c r="O8333">
        <v>-40.210749999999997</v>
      </c>
      <c r="P8333">
        <v>7.4</v>
      </c>
      <c r="Q8333">
        <v>0.7</v>
      </c>
      <c r="R8333">
        <v>15.8</v>
      </c>
      <c r="S8333">
        <v>17.8</v>
      </c>
      <c r="T8333">
        <v>33.6</v>
      </c>
      <c r="U8333">
        <v>12.8</v>
      </c>
      <c r="V8333">
        <v>1</v>
      </c>
      <c r="W8333">
        <v>27.8</v>
      </c>
      <c r="X8333">
        <v>38.5</v>
      </c>
      <c r="Y8333">
        <v>66.2</v>
      </c>
      <c r="Z8333">
        <v>12.5</v>
      </c>
      <c r="AA8333">
        <v>0.8</v>
      </c>
      <c r="AB8333">
        <v>10.5</v>
      </c>
      <c r="AC8333">
        <v>22.4</v>
      </c>
      <c r="AD8333">
        <v>32.9</v>
      </c>
      <c r="AE8333" s="1">
        <v>1E-99</v>
      </c>
      <c r="AF8333" s="1">
        <v>1E-99</v>
      </c>
      <c r="AG8333" s="1">
        <v>1E-99</v>
      </c>
      <c r="AH8333" s="1">
        <v>1E-99</v>
      </c>
      <c r="AI8333" s="1">
        <v>1E-99</v>
      </c>
      <c r="AJ8333" s="1">
        <v>1E-99</v>
      </c>
      <c r="AK8333" s="1">
        <v>1E-99</v>
      </c>
      <c r="AL8333" s="1">
        <v>1E-99</v>
      </c>
      <c r="AM8333" t="s">
        <v>19</v>
      </c>
    </row>
    <row r="8334" spans="1:39">
      <c r="A8334">
        <v>12035</v>
      </c>
      <c r="B8334">
        <v>348</v>
      </c>
      <c r="C8334">
        <v>4.5</v>
      </c>
      <c r="D8334">
        <v>1992</v>
      </c>
      <c r="E8334">
        <v>12</v>
      </c>
      <c r="F8334">
        <v>13</v>
      </c>
      <c r="G8334" t="s">
        <v>20</v>
      </c>
      <c r="H8334">
        <v>0</v>
      </c>
      <c r="I8334">
        <v>2.2999999999999998</v>
      </c>
      <c r="J8334">
        <v>84</v>
      </c>
      <c r="K8334">
        <v>5</v>
      </c>
      <c r="L8334">
        <v>1.9</v>
      </c>
      <c r="M8334" s="1">
        <v>1E-99</v>
      </c>
      <c r="N8334">
        <v>1.388889</v>
      </c>
      <c r="O8334">
        <v>-29.815719999999999</v>
      </c>
      <c r="P8334">
        <v>4.2</v>
      </c>
      <c r="Q8334">
        <v>0.4</v>
      </c>
      <c r="R8334">
        <v>4.5</v>
      </c>
      <c r="S8334">
        <v>13.8</v>
      </c>
      <c r="T8334">
        <v>18.3</v>
      </c>
      <c r="U8334">
        <v>9</v>
      </c>
      <c r="V8334">
        <v>0.7</v>
      </c>
      <c r="W8334">
        <v>15.8</v>
      </c>
      <c r="X8334">
        <v>32.700000000000003</v>
      </c>
      <c r="Y8334">
        <v>48.5</v>
      </c>
      <c r="Z8334">
        <v>9.3000000000000007</v>
      </c>
      <c r="AA8334">
        <v>0.6</v>
      </c>
      <c r="AB8334">
        <v>5.3</v>
      </c>
      <c r="AC8334">
        <v>13.2</v>
      </c>
      <c r="AD8334">
        <v>18.5</v>
      </c>
      <c r="AE8334" s="1">
        <v>1E-99</v>
      </c>
      <c r="AF8334" s="1">
        <v>1E-99</v>
      </c>
      <c r="AG8334" s="1">
        <v>1E-99</v>
      </c>
      <c r="AH8334" s="1">
        <v>1E-99</v>
      </c>
      <c r="AI8334" s="1">
        <v>1E-99</v>
      </c>
      <c r="AJ8334" s="1">
        <v>1E-99</v>
      </c>
      <c r="AK8334" s="1">
        <v>1E-99</v>
      </c>
      <c r="AL8334" s="1">
        <v>1E-99</v>
      </c>
      <c r="AM8334" t="s">
        <v>17</v>
      </c>
    </row>
    <row r="8335" spans="1:39">
      <c r="A8335">
        <v>12035</v>
      </c>
      <c r="B8335">
        <v>348</v>
      </c>
      <c r="C8335">
        <v>5.5</v>
      </c>
      <c r="D8335">
        <v>1992</v>
      </c>
      <c r="E8335">
        <v>12</v>
      </c>
      <c r="F8335">
        <v>13</v>
      </c>
      <c r="G8335" t="s">
        <v>20</v>
      </c>
      <c r="H8335">
        <v>0</v>
      </c>
      <c r="I8335">
        <v>2.2999999999999998</v>
      </c>
      <c r="J8335">
        <v>84</v>
      </c>
      <c r="K8335">
        <v>353</v>
      </c>
      <c r="L8335">
        <v>1.8</v>
      </c>
      <c r="M8335" s="1">
        <v>1E-99</v>
      </c>
      <c r="N8335">
        <v>1.388889</v>
      </c>
      <c r="O8335">
        <v>-19.533560000000001</v>
      </c>
      <c r="P8335">
        <v>4.2</v>
      </c>
      <c r="Q8335">
        <v>0.5</v>
      </c>
      <c r="R8335">
        <v>4.5</v>
      </c>
      <c r="S8335">
        <v>6.3</v>
      </c>
      <c r="T8335">
        <v>10.8</v>
      </c>
      <c r="U8335">
        <v>7</v>
      </c>
      <c r="V8335">
        <v>0.6</v>
      </c>
      <c r="W8335">
        <v>10.5</v>
      </c>
      <c r="X8335">
        <v>40.700000000000003</v>
      </c>
      <c r="Y8335">
        <v>51.3</v>
      </c>
      <c r="Z8335">
        <v>9.6</v>
      </c>
      <c r="AA8335">
        <v>0.7</v>
      </c>
      <c r="AB8335">
        <v>3.8</v>
      </c>
      <c r="AC8335">
        <v>14.4</v>
      </c>
      <c r="AD8335">
        <v>18.100000000000001</v>
      </c>
      <c r="AE8335" s="1">
        <v>1E-99</v>
      </c>
      <c r="AF8335" s="1">
        <v>1E-99</v>
      </c>
      <c r="AG8335" s="1">
        <v>1E-99</v>
      </c>
      <c r="AH8335" s="1">
        <v>1E-99</v>
      </c>
      <c r="AI8335" s="1">
        <v>1E-99</v>
      </c>
      <c r="AJ8335" s="1">
        <v>1E-99</v>
      </c>
      <c r="AK8335" s="1">
        <v>1E-99</v>
      </c>
      <c r="AL8335" s="1">
        <v>1E-99</v>
      </c>
      <c r="AM8335" t="s">
        <v>22</v>
      </c>
    </row>
    <row r="8336" spans="1:39">
      <c r="A8336">
        <v>12035</v>
      </c>
      <c r="B8336">
        <v>348</v>
      </c>
      <c r="C8336">
        <v>6.5</v>
      </c>
      <c r="D8336">
        <v>1992</v>
      </c>
      <c r="E8336">
        <v>12</v>
      </c>
      <c r="F8336">
        <v>13</v>
      </c>
      <c r="G8336" t="s">
        <v>20</v>
      </c>
      <c r="H8336">
        <v>0</v>
      </c>
      <c r="I8336">
        <v>2.2999999999999998</v>
      </c>
      <c r="J8336">
        <v>82</v>
      </c>
      <c r="K8336">
        <v>351</v>
      </c>
      <c r="L8336">
        <v>1.4</v>
      </c>
      <c r="M8336" s="1">
        <v>1E-99</v>
      </c>
      <c r="N8336">
        <v>1.111111</v>
      </c>
      <c r="O8336">
        <v>-9.6797000000000004</v>
      </c>
      <c r="P8336">
        <v>7</v>
      </c>
      <c r="Q8336">
        <v>0.9</v>
      </c>
      <c r="R8336">
        <v>9.8000000000000007</v>
      </c>
      <c r="S8336">
        <v>19.5</v>
      </c>
      <c r="T8336">
        <v>29.3</v>
      </c>
      <c r="U8336">
        <v>10.9</v>
      </c>
      <c r="V8336">
        <v>0.6</v>
      </c>
      <c r="W8336">
        <v>18.8</v>
      </c>
      <c r="X8336">
        <v>29.3</v>
      </c>
      <c r="Y8336">
        <v>48</v>
      </c>
      <c r="Z8336">
        <v>16.600000000000001</v>
      </c>
      <c r="AA8336">
        <v>0.8</v>
      </c>
      <c r="AB8336">
        <v>13.5</v>
      </c>
      <c r="AC8336">
        <v>25.2</v>
      </c>
      <c r="AD8336">
        <v>38.799999999999997</v>
      </c>
      <c r="AE8336" s="1">
        <v>1E-99</v>
      </c>
      <c r="AF8336" s="1">
        <v>1E-99</v>
      </c>
      <c r="AG8336" s="1">
        <v>1E-99</v>
      </c>
      <c r="AH8336" s="1">
        <v>1E-99</v>
      </c>
      <c r="AI8336" s="1">
        <v>1E-99</v>
      </c>
      <c r="AJ8336" s="1">
        <v>1E-99</v>
      </c>
      <c r="AK8336" s="1">
        <v>1E-99</v>
      </c>
      <c r="AL8336" s="1">
        <v>1E-99</v>
      </c>
      <c r="AM8336" t="s">
        <v>15</v>
      </c>
    </row>
    <row r="8337" spans="1:39">
      <c r="A8337">
        <v>12035</v>
      </c>
      <c r="B8337">
        <v>348</v>
      </c>
      <c r="C8337">
        <v>7.5</v>
      </c>
      <c r="D8337">
        <v>1992</v>
      </c>
      <c r="E8337">
        <v>12</v>
      </c>
      <c r="F8337">
        <v>13</v>
      </c>
      <c r="G8337" t="s">
        <v>20</v>
      </c>
      <c r="H8337">
        <v>0</v>
      </c>
      <c r="I8337">
        <v>2.2000000000000002</v>
      </c>
      <c r="J8337">
        <v>82</v>
      </c>
      <c r="K8337">
        <v>0</v>
      </c>
      <c r="L8337">
        <v>1.5</v>
      </c>
      <c r="M8337" s="1">
        <v>1E-99</v>
      </c>
      <c r="N8337">
        <v>7.2222220000000004</v>
      </c>
      <c r="O8337">
        <v>-0.56625700000000001</v>
      </c>
      <c r="P8337">
        <v>10.9</v>
      </c>
      <c r="Q8337">
        <v>1.3</v>
      </c>
      <c r="R8337">
        <v>28.5</v>
      </c>
      <c r="S8337">
        <v>29.3</v>
      </c>
      <c r="T8337">
        <v>57.8</v>
      </c>
      <c r="U8337">
        <v>15.4</v>
      </c>
      <c r="V8337">
        <v>0.8</v>
      </c>
      <c r="W8337">
        <v>39</v>
      </c>
      <c r="X8337">
        <v>36.200000000000003</v>
      </c>
      <c r="Y8337">
        <v>75.2</v>
      </c>
      <c r="Z8337">
        <v>21.8</v>
      </c>
      <c r="AA8337">
        <v>1.1000000000000001</v>
      </c>
      <c r="AB8337">
        <v>30.8</v>
      </c>
      <c r="AC8337">
        <v>29.3</v>
      </c>
      <c r="AD8337">
        <v>60</v>
      </c>
      <c r="AE8337" s="1">
        <v>1E-99</v>
      </c>
      <c r="AF8337" s="1">
        <v>1E-99</v>
      </c>
      <c r="AG8337" s="1">
        <v>1E-99</v>
      </c>
      <c r="AH8337" s="1">
        <v>1E-99</v>
      </c>
      <c r="AI8337" s="1">
        <v>1E-99</v>
      </c>
      <c r="AJ8337" s="1">
        <v>1E-99</v>
      </c>
      <c r="AK8337" s="1">
        <v>1E-99</v>
      </c>
      <c r="AL8337" s="1">
        <v>1E-99</v>
      </c>
      <c r="AM8337" t="s">
        <v>21</v>
      </c>
    </row>
    <row r="8338" spans="1:39">
      <c r="A8338">
        <v>12035</v>
      </c>
      <c r="B8338">
        <v>348</v>
      </c>
      <c r="C8338">
        <v>8.5</v>
      </c>
      <c r="D8338">
        <v>1992</v>
      </c>
      <c r="E8338">
        <v>12</v>
      </c>
      <c r="F8338">
        <v>13</v>
      </c>
      <c r="G8338" t="s">
        <v>20</v>
      </c>
      <c r="H8338">
        <v>0</v>
      </c>
      <c r="I8338">
        <v>2.9</v>
      </c>
      <c r="J8338">
        <v>83</v>
      </c>
      <c r="K8338">
        <v>31</v>
      </c>
      <c r="L8338">
        <v>1.5</v>
      </c>
      <c r="M8338" s="1">
        <v>1E-99</v>
      </c>
      <c r="N8338">
        <v>80.55556</v>
      </c>
      <c r="O8338">
        <v>7.4480750000000002</v>
      </c>
      <c r="P8338">
        <v>25.9</v>
      </c>
      <c r="Q8338">
        <v>3.7</v>
      </c>
      <c r="R8338">
        <v>90.1</v>
      </c>
      <c r="S8338">
        <v>66.599999999999994</v>
      </c>
      <c r="T8338">
        <v>156.69999999999999</v>
      </c>
      <c r="U8338">
        <v>26.9</v>
      </c>
      <c r="V8338">
        <v>2.4</v>
      </c>
      <c r="W8338">
        <v>96.1</v>
      </c>
      <c r="X8338">
        <v>63.7</v>
      </c>
      <c r="Y8338">
        <v>159.80000000000001</v>
      </c>
      <c r="Z8338">
        <v>46.1</v>
      </c>
      <c r="AA8338">
        <v>1.9</v>
      </c>
      <c r="AB8338">
        <v>69.099999999999994</v>
      </c>
      <c r="AC8338">
        <v>41.3</v>
      </c>
      <c r="AD8338">
        <v>110.4</v>
      </c>
      <c r="AE8338" s="1">
        <v>1E-99</v>
      </c>
      <c r="AF8338" s="1">
        <v>1E-99</v>
      </c>
      <c r="AG8338" s="1">
        <v>1E-99</v>
      </c>
      <c r="AH8338" s="1">
        <v>1E-99</v>
      </c>
      <c r="AI8338" s="1">
        <v>1E-99</v>
      </c>
      <c r="AJ8338" s="1">
        <v>1E-99</v>
      </c>
      <c r="AK8338" s="1">
        <v>1E-99</v>
      </c>
      <c r="AL8338" s="1">
        <v>1E-99</v>
      </c>
      <c r="AM8338">
        <v>149.14879999999999</v>
      </c>
    </row>
    <row r="8339" spans="1:39">
      <c r="A8339">
        <v>12035</v>
      </c>
      <c r="B8339">
        <v>348</v>
      </c>
      <c r="C8339">
        <v>9.5</v>
      </c>
      <c r="D8339">
        <v>1992</v>
      </c>
      <c r="E8339">
        <v>12</v>
      </c>
      <c r="F8339">
        <v>13</v>
      </c>
      <c r="G8339" t="s">
        <v>20</v>
      </c>
      <c r="H8339">
        <v>0</v>
      </c>
      <c r="I8339">
        <v>5.4</v>
      </c>
      <c r="J8339">
        <v>71</v>
      </c>
      <c r="K8339">
        <v>38</v>
      </c>
      <c r="L8339">
        <v>1.2</v>
      </c>
      <c r="M8339" s="1">
        <v>1E-99</v>
      </c>
      <c r="N8339">
        <v>196.9444</v>
      </c>
      <c r="O8339">
        <v>13.93873</v>
      </c>
      <c r="P8339">
        <v>38.700000000000003</v>
      </c>
      <c r="Q8339">
        <v>6.4</v>
      </c>
      <c r="R8339">
        <v>168.2</v>
      </c>
      <c r="S8339">
        <v>82.1</v>
      </c>
      <c r="T8339">
        <v>250.3</v>
      </c>
      <c r="U8339">
        <v>33.6</v>
      </c>
      <c r="V8339">
        <v>4</v>
      </c>
      <c r="W8339">
        <v>127.7</v>
      </c>
      <c r="X8339">
        <v>70.599999999999994</v>
      </c>
      <c r="Y8339">
        <v>198.2</v>
      </c>
      <c r="Z8339">
        <v>70.7</v>
      </c>
      <c r="AA8339">
        <v>3</v>
      </c>
      <c r="AB8339">
        <v>96.9</v>
      </c>
      <c r="AC8339">
        <v>46.5</v>
      </c>
      <c r="AD8339">
        <v>143.4</v>
      </c>
      <c r="AE8339" s="1">
        <v>1E-99</v>
      </c>
      <c r="AF8339" s="1">
        <v>1E-99</v>
      </c>
      <c r="AG8339" s="1">
        <v>1E-99</v>
      </c>
      <c r="AH8339" s="1">
        <v>1E-99</v>
      </c>
      <c r="AI8339" s="1">
        <v>1E-99</v>
      </c>
      <c r="AJ8339" s="1">
        <v>1E-99</v>
      </c>
      <c r="AK8339" s="1">
        <v>1E-99</v>
      </c>
      <c r="AL8339" s="1">
        <v>1E-99</v>
      </c>
      <c r="AM8339">
        <v>262.23849999999999</v>
      </c>
    </row>
    <row r="8340" spans="1:39">
      <c r="A8340">
        <v>12035</v>
      </c>
      <c r="B8340">
        <v>348</v>
      </c>
      <c r="C8340">
        <v>10.5</v>
      </c>
      <c r="D8340">
        <v>1992</v>
      </c>
      <c r="E8340">
        <v>12</v>
      </c>
      <c r="F8340">
        <v>13</v>
      </c>
      <c r="G8340" t="s">
        <v>20</v>
      </c>
      <c r="H8340">
        <v>0</v>
      </c>
      <c r="I8340">
        <v>6.5</v>
      </c>
      <c r="J8340">
        <v>68</v>
      </c>
      <c r="K8340">
        <v>44</v>
      </c>
      <c r="L8340">
        <v>0.8</v>
      </c>
      <c r="M8340" s="1">
        <v>1E-99</v>
      </c>
      <c r="N8340">
        <v>289.16669999999999</v>
      </c>
      <c r="O8340">
        <v>18.439589999999999</v>
      </c>
      <c r="P8340">
        <v>47</v>
      </c>
      <c r="Q8340">
        <v>8.6999999999999993</v>
      </c>
      <c r="R8340">
        <v>180.2</v>
      </c>
      <c r="S8340">
        <v>74</v>
      </c>
      <c r="T8340">
        <v>254.2</v>
      </c>
      <c r="U8340">
        <v>48</v>
      </c>
      <c r="V8340">
        <v>5.8</v>
      </c>
      <c r="W8340">
        <v>126.9</v>
      </c>
      <c r="X8340">
        <v>74</v>
      </c>
      <c r="Y8340">
        <v>200.9</v>
      </c>
      <c r="Z8340">
        <v>51.2</v>
      </c>
      <c r="AA8340">
        <v>3.2</v>
      </c>
      <c r="AB8340">
        <v>80.3</v>
      </c>
      <c r="AC8340">
        <v>62.5</v>
      </c>
      <c r="AD8340">
        <v>142.9</v>
      </c>
      <c r="AE8340" s="1">
        <v>1E-99</v>
      </c>
      <c r="AF8340" s="1">
        <v>1E-99</v>
      </c>
      <c r="AG8340" s="1">
        <v>1E-99</v>
      </c>
      <c r="AH8340" s="1">
        <v>1E-99</v>
      </c>
      <c r="AI8340" s="1">
        <v>1E-99</v>
      </c>
      <c r="AJ8340" s="1">
        <v>1E-99</v>
      </c>
      <c r="AK8340" s="1">
        <v>1E-99</v>
      </c>
      <c r="AL8340" s="1">
        <v>1E-99</v>
      </c>
      <c r="AM8340">
        <v>340.29719999999998</v>
      </c>
    </row>
    <row r="8341" spans="1:39">
      <c r="A8341">
        <v>12035</v>
      </c>
      <c r="B8341">
        <v>348</v>
      </c>
      <c r="C8341">
        <v>11.5</v>
      </c>
      <c r="D8341">
        <v>1992</v>
      </c>
      <c r="E8341">
        <v>12</v>
      </c>
      <c r="F8341">
        <v>13</v>
      </c>
      <c r="G8341" t="s">
        <v>20</v>
      </c>
      <c r="H8341">
        <v>0</v>
      </c>
      <c r="I8341">
        <v>9</v>
      </c>
      <c r="J8341">
        <v>62</v>
      </c>
      <c r="K8341">
        <v>32</v>
      </c>
      <c r="L8341">
        <v>0.4</v>
      </c>
      <c r="M8341" s="1">
        <v>1E-99</v>
      </c>
      <c r="N8341">
        <v>333.33330000000001</v>
      </c>
      <c r="O8341">
        <v>20.533149999999999</v>
      </c>
      <c r="P8341">
        <v>55.7</v>
      </c>
      <c r="Q8341">
        <v>9.5</v>
      </c>
      <c r="R8341">
        <v>191.5</v>
      </c>
      <c r="S8341">
        <v>132</v>
      </c>
      <c r="T8341">
        <v>323.5</v>
      </c>
      <c r="U8341">
        <v>51.8</v>
      </c>
      <c r="V8341">
        <v>4.2</v>
      </c>
      <c r="W8341">
        <v>105.1</v>
      </c>
      <c r="X8341">
        <v>84.4</v>
      </c>
      <c r="Y8341">
        <v>189.5</v>
      </c>
      <c r="Z8341">
        <v>59.5</v>
      </c>
      <c r="AA8341">
        <v>4.4000000000000004</v>
      </c>
      <c r="AB8341">
        <v>104.4</v>
      </c>
      <c r="AC8341">
        <v>95.8</v>
      </c>
      <c r="AD8341">
        <v>200.2</v>
      </c>
      <c r="AE8341" s="1">
        <v>1E-99</v>
      </c>
      <c r="AF8341" s="1">
        <v>1E-99</v>
      </c>
      <c r="AG8341" s="1">
        <v>1E-99</v>
      </c>
      <c r="AH8341" s="1">
        <v>1E-99</v>
      </c>
      <c r="AI8341" s="1">
        <v>1E-99</v>
      </c>
      <c r="AJ8341" s="1">
        <v>1E-99</v>
      </c>
      <c r="AK8341" s="1">
        <v>1E-99</v>
      </c>
      <c r="AL8341" s="1">
        <v>1E-99</v>
      </c>
      <c r="AM8341">
        <v>375.97949999999997</v>
      </c>
    </row>
    <row r="8342" spans="1:39">
      <c r="A8342">
        <v>12035</v>
      </c>
      <c r="B8342">
        <v>348</v>
      </c>
      <c r="C8342">
        <v>12.5</v>
      </c>
      <c r="D8342">
        <v>1992</v>
      </c>
      <c r="E8342">
        <v>12</v>
      </c>
      <c r="F8342">
        <v>13</v>
      </c>
      <c r="G8342" t="s">
        <v>20</v>
      </c>
      <c r="H8342">
        <v>0</v>
      </c>
      <c r="I8342">
        <v>9.4</v>
      </c>
      <c r="J8342">
        <v>66</v>
      </c>
      <c r="K8342">
        <v>284</v>
      </c>
      <c r="L8342">
        <v>1.4</v>
      </c>
      <c r="M8342" s="1">
        <v>1E-99</v>
      </c>
      <c r="N8342">
        <v>328.88889999999998</v>
      </c>
      <c r="O8342">
        <v>19.9909</v>
      </c>
      <c r="P8342">
        <v>53.7</v>
      </c>
      <c r="Q8342">
        <v>7.5</v>
      </c>
      <c r="R8342">
        <v>188.5</v>
      </c>
      <c r="S8342">
        <v>105</v>
      </c>
      <c r="T8342">
        <v>293.5</v>
      </c>
      <c r="U8342">
        <v>37.799999999999997</v>
      </c>
      <c r="V8342">
        <v>1.8</v>
      </c>
      <c r="W8342">
        <v>52.6</v>
      </c>
      <c r="X8342">
        <v>55.1</v>
      </c>
      <c r="Y8342">
        <v>107.7</v>
      </c>
      <c r="Z8342">
        <v>49.9</v>
      </c>
      <c r="AA8342">
        <v>2.7</v>
      </c>
      <c r="AB8342">
        <v>87.1</v>
      </c>
      <c r="AC8342">
        <v>114.2</v>
      </c>
      <c r="AD8342">
        <v>201.3</v>
      </c>
      <c r="AE8342" s="1">
        <v>1E-99</v>
      </c>
      <c r="AF8342" s="1">
        <v>1E-99</v>
      </c>
      <c r="AG8342" s="1">
        <v>1E-99</v>
      </c>
      <c r="AH8342" s="1">
        <v>1E-99</v>
      </c>
      <c r="AI8342" s="1">
        <v>1E-99</v>
      </c>
      <c r="AJ8342" s="1">
        <v>1E-99</v>
      </c>
      <c r="AK8342" s="1">
        <v>1E-99</v>
      </c>
      <c r="AL8342" s="1">
        <v>1E-99</v>
      </c>
      <c r="AM8342">
        <v>366.78859999999997</v>
      </c>
    </row>
    <row r="8343" spans="1:39">
      <c r="A8343">
        <v>12035</v>
      </c>
      <c r="B8343">
        <v>348</v>
      </c>
      <c r="C8343">
        <v>13.5</v>
      </c>
      <c r="D8343">
        <v>1992</v>
      </c>
      <c r="E8343">
        <v>12</v>
      </c>
      <c r="F8343">
        <v>13</v>
      </c>
      <c r="G8343" t="s">
        <v>20</v>
      </c>
      <c r="H8343">
        <v>0</v>
      </c>
      <c r="I8343">
        <v>9.5</v>
      </c>
      <c r="J8343">
        <v>66</v>
      </c>
      <c r="K8343">
        <v>293</v>
      </c>
      <c r="L8343">
        <v>1.3</v>
      </c>
      <c r="M8343" s="1">
        <v>1E-99</v>
      </c>
      <c r="N8343">
        <v>273.61110000000002</v>
      </c>
      <c r="O8343">
        <v>16.874379999999999</v>
      </c>
      <c r="P8343">
        <v>45.8</v>
      </c>
      <c r="Q8343">
        <v>6.6</v>
      </c>
      <c r="R8343">
        <v>162.19999999999999</v>
      </c>
      <c r="S8343">
        <v>87.8</v>
      </c>
      <c r="T8343">
        <v>250</v>
      </c>
      <c r="U8343">
        <v>30.1</v>
      </c>
      <c r="V8343">
        <v>1.8</v>
      </c>
      <c r="W8343">
        <v>40.5</v>
      </c>
      <c r="X8343">
        <v>45.3</v>
      </c>
      <c r="Y8343">
        <v>85.9</v>
      </c>
      <c r="Z8343">
        <v>35.799999999999997</v>
      </c>
      <c r="AA8343">
        <v>1.5</v>
      </c>
      <c r="AB8343">
        <v>51.8</v>
      </c>
      <c r="AC8343">
        <v>48.8</v>
      </c>
      <c r="AD8343">
        <v>100.6</v>
      </c>
      <c r="AE8343" s="1">
        <v>1E-99</v>
      </c>
      <c r="AF8343" s="1">
        <v>1E-99</v>
      </c>
      <c r="AG8343" s="1">
        <v>1E-99</v>
      </c>
      <c r="AH8343" s="1">
        <v>1E-99</v>
      </c>
      <c r="AI8343" s="1">
        <v>1E-99</v>
      </c>
      <c r="AJ8343" s="1">
        <v>1E-99</v>
      </c>
      <c r="AK8343" s="1">
        <v>1E-99</v>
      </c>
      <c r="AL8343" s="1">
        <v>1E-99</v>
      </c>
      <c r="AM8343">
        <v>313.31560000000002</v>
      </c>
    </row>
    <row r="8344" spans="1:39">
      <c r="A8344">
        <v>12035</v>
      </c>
      <c r="B8344">
        <v>348</v>
      </c>
      <c r="C8344">
        <v>14.5</v>
      </c>
      <c r="D8344">
        <v>1992</v>
      </c>
      <c r="E8344">
        <v>12</v>
      </c>
      <c r="F8344">
        <v>13</v>
      </c>
      <c r="G8344" t="s">
        <v>20</v>
      </c>
      <c r="H8344">
        <v>0</v>
      </c>
      <c r="I8344">
        <v>9</v>
      </c>
      <c r="J8344">
        <v>66</v>
      </c>
      <c r="K8344">
        <v>291</v>
      </c>
      <c r="L8344">
        <v>0.7</v>
      </c>
      <c r="M8344" s="1">
        <v>1E-99</v>
      </c>
      <c r="N8344">
        <v>180.5556</v>
      </c>
      <c r="O8344">
        <v>11.506309999999999</v>
      </c>
      <c r="P8344">
        <v>51.2</v>
      </c>
      <c r="Q8344">
        <v>9.8000000000000007</v>
      </c>
      <c r="R8344">
        <v>244.1</v>
      </c>
      <c r="S8344">
        <v>113.6</v>
      </c>
      <c r="T8344">
        <v>357.7</v>
      </c>
      <c r="U8344">
        <v>34.200000000000003</v>
      </c>
      <c r="V8344">
        <v>2.6</v>
      </c>
      <c r="W8344">
        <v>51.8</v>
      </c>
      <c r="X8344">
        <v>63.1</v>
      </c>
      <c r="Y8344">
        <v>114.9</v>
      </c>
      <c r="Z8344">
        <v>32.299999999999997</v>
      </c>
      <c r="AA8344">
        <v>1.9</v>
      </c>
      <c r="AB8344">
        <v>52.6</v>
      </c>
      <c r="AC8344">
        <v>55.1</v>
      </c>
      <c r="AD8344">
        <v>107.7</v>
      </c>
      <c r="AE8344" s="1">
        <v>1E-99</v>
      </c>
      <c r="AF8344" s="1">
        <v>1E-99</v>
      </c>
      <c r="AG8344" s="1">
        <v>1E-99</v>
      </c>
      <c r="AH8344" s="1">
        <v>1E-99</v>
      </c>
      <c r="AI8344" s="1">
        <v>1E-99</v>
      </c>
      <c r="AJ8344" s="1">
        <v>1E-99</v>
      </c>
      <c r="AK8344" s="1">
        <v>1E-99</v>
      </c>
      <c r="AL8344" s="1">
        <v>1E-99</v>
      </c>
      <c r="AM8344">
        <v>219.7133</v>
      </c>
    </row>
    <row r="8345" spans="1:39">
      <c r="A8345">
        <v>12035</v>
      </c>
      <c r="B8345">
        <v>348</v>
      </c>
      <c r="C8345">
        <v>15.5</v>
      </c>
      <c r="D8345">
        <v>1992</v>
      </c>
      <c r="E8345">
        <v>12</v>
      </c>
      <c r="F8345">
        <v>13</v>
      </c>
      <c r="G8345" t="s">
        <v>20</v>
      </c>
      <c r="H8345">
        <v>0</v>
      </c>
      <c r="I8345">
        <v>7.7</v>
      </c>
      <c r="J8345">
        <v>72</v>
      </c>
      <c r="K8345">
        <v>277</v>
      </c>
      <c r="L8345">
        <v>0.7</v>
      </c>
      <c r="M8345" s="1">
        <v>1E-99</v>
      </c>
      <c r="N8345">
        <v>73.611109999999996</v>
      </c>
      <c r="O8345">
        <v>4.33934</v>
      </c>
      <c r="P8345">
        <v>38.1</v>
      </c>
      <c r="Q8345">
        <v>7.7</v>
      </c>
      <c r="R8345">
        <v>199.7</v>
      </c>
      <c r="S8345">
        <v>83.2</v>
      </c>
      <c r="T8345">
        <v>283</v>
      </c>
      <c r="U8345">
        <v>30.7</v>
      </c>
      <c r="V8345">
        <v>4.8</v>
      </c>
      <c r="W8345">
        <v>126.2</v>
      </c>
      <c r="X8345">
        <v>54.5</v>
      </c>
      <c r="Y8345">
        <v>180.7</v>
      </c>
      <c r="Z8345">
        <v>41.3</v>
      </c>
      <c r="AA8345">
        <v>4.3</v>
      </c>
      <c r="AB8345">
        <v>138.9</v>
      </c>
      <c r="AC8345">
        <v>90.7</v>
      </c>
      <c r="AD8345">
        <v>229.6</v>
      </c>
      <c r="AE8345" s="1">
        <v>1E-99</v>
      </c>
      <c r="AF8345" s="1">
        <v>1E-99</v>
      </c>
      <c r="AG8345" s="1">
        <v>1E-99</v>
      </c>
      <c r="AH8345" s="1">
        <v>1E-99</v>
      </c>
      <c r="AI8345" s="1">
        <v>1E-99</v>
      </c>
      <c r="AJ8345" s="1">
        <v>1E-99</v>
      </c>
      <c r="AK8345" s="1">
        <v>1E-99</v>
      </c>
      <c r="AL8345" s="1">
        <v>1E-99</v>
      </c>
      <c r="AM8345">
        <v>96.178539999999998</v>
      </c>
    </row>
    <row r="8346" spans="1:39">
      <c r="A8346">
        <v>12035</v>
      </c>
      <c r="B8346">
        <v>348</v>
      </c>
      <c r="C8346">
        <v>16.5</v>
      </c>
      <c r="D8346">
        <v>1992</v>
      </c>
      <c r="E8346">
        <v>12</v>
      </c>
      <c r="F8346">
        <v>13</v>
      </c>
      <c r="G8346" t="s">
        <v>20</v>
      </c>
      <c r="H8346">
        <v>0</v>
      </c>
      <c r="I8346">
        <v>4.5</v>
      </c>
      <c r="J8346">
        <v>91</v>
      </c>
      <c r="K8346">
        <v>270</v>
      </c>
      <c r="L8346">
        <v>0.5</v>
      </c>
      <c r="M8346" s="1">
        <v>1E-99</v>
      </c>
      <c r="N8346">
        <v>7.5</v>
      </c>
      <c r="O8346">
        <v>-4.1705560000000004</v>
      </c>
      <c r="P8346">
        <v>48</v>
      </c>
      <c r="Q8346">
        <v>16.899999999999999</v>
      </c>
      <c r="R8346">
        <v>355.9</v>
      </c>
      <c r="S8346">
        <v>102.2</v>
      </c>
      <c r="T8346">
        <v>458.1</v>
      </c>
      <c r="U8346">
        <v>26.9</v>
      </c>
      <c r="V8346">
        <v>8</v>
      </c>
      <c r="W8346">
        <v>280.10000000000002</v>
      </c>
      <c r="X8346">
        <v>76.3</v>
      </c>
      <c r="Y8346">
        <v>356.4</v>
      </c>
      <c r="Z8346">
        <v>33.9</v>
      </c>
      <c r="AA8346">
        <v>5.6</v>
      </c>
      <c r="AB8346">
        <v>143.4</v>
      </c>
      <c r="AC8346">
        <v>67.099999999999994</v>
      </c>
      <c r="AD8346">
        <v>210.6</v>
      </c>
      <c r="AE8346" s="1">
        <v>1E-99</v>
      </c>
      <c r="AF8346" s="1">
        <v>1E-99</v>
      </c>
      <c r="AG8346" s="1">
        <v>1E-99</v>
      </c>
      <c r="AH8346" s="1">
        <v>1E-99</v>
      </c>
      <c r="AI8346" s="1">
        <v>1E-99</v>
      </c>
      <c r="AJ8346" s="1">
        <v>1E-99</v>
      </c>
      <c r="AK8346" s="1">
        <v>1E-99</v>
      </c>
      <c r="AL8346" s="1">
        <v>1E-99</v>
      </c>
      <c r="AM8346" t="s">
        <v>12</v>
      </c>
    </row>
    <row r="8347" spans="1:39">
      <c r="A8347">
        <v>12035</v>
      </c>
      <c r="B8347">
        <v>348</v>
      </c>
      <c r="C8347">
        <v>17.5</v>
      </c>
      <c r="D8347">
        <v>1992</v>
      </c>
      <c r="E8347">
        <v>12</v>
      </c>
      <c r="F8347">
        <v>13</v>
      </c>
      <c r="G8347" t="s">
        <v>20</v>
      </c>
      <c r="H8347">
        <v>0</v>
      </c>
      <c r="I8347">
        <v>2.7</v>
      </c>
      <c r="J8347">
        <v>95</v>
      </c>
      <c r="K8347">
        <v>275</v>
      </c>
      <c r="L8347">
        <v>0.6</v>
      </c>
      <c r="M8347" s="1">
        <v>1E-99</v>
      </c>
      <c r="N8347">
        <v>1.9444440000000001</v>
      </c>
      <c r="O8347">
        <v>-13.62574</v>
      </c>
      <c r="P8347">
        <v>56.9</v>
      </c>
      <c r="Q8347">
        <v>21.2</v>
      </c>
      <c r="R8347">
        <v>429.5</v>
      </c>
      <c r="S8347">
        <v>151.5</v>
      </c>
      <c r="T8347">
        <v>581</v>
      </c>
      <c r="U8347">
        <v>55</v>
      </c>
      <c r="V8347">
        <v>16.3</v>
      </c>
      <c r="W8347">
        <v>542.20000000000005</v>
      </c>
      <c r="X8347">
        <v>144.6</v>
      </c>
      <c r="Y8347">
        <v>686.8</v>
      </c>
      <c r="Z8347">
        <v>41.9</v>
      </c>
      <c r="AA8347">
        <v>7</v>
      </c>
      <c r="AB8347">
        <v>186.2</v>
      </c>
      <c r="AC8347">
        <v>86.1</v>
      </c>
      <c r="AD8347">
        <v>272.3</v>
      </c>
      <c r="AE8347" s="1">
        <v>1E-99</v>
      </c>
      <c r="AF8347" s="1">
        <v>1E-99</v>
      </c>
      <c r="AG8347" s="1">
        <v>1E-99</v>
      </c>
      <c r="AH8347" s="1">
        <v>1E-99</v>
      </c>
      <c r="AI8347" s="1">
        <v>1E-99</v>
      </c>
      <c r="AJ8347" s="1">
        <v>1E-99</v>
      </c>
      <c r="AK8347" s="1">
        <v>1E-99</v>
      </c>
      <c r="AL8347" s="1">
        <v>1E-99</v>
      </c>
      <c r="AM8347" t="s">
        <v>10</v>
      </c>
    </row>
    <row r="8348" spans="1:39">
      <c r="A8348">
        <v>12035</v>
      </c>
      <c r="B8348">
        <v>348</v>
      </c>
      <c r="C8348">
        <v>18.5</v>
      </c>
      <c r="D8348">
        <v>1992</v>
      </c>
      <c r="E8348">
        <v>12</v>
      </c>
      <c r="F8348">
        <v>13</v>
      </c>
      <c r="G8348" t="s">
        <v>20</v>
      </c>
      <c r="H8348">
        <v>0</v>
      </c>
      <c r="I8348">
        <v>2.2000000000000002</v>
      </c>
      <c r="J8348">
        <v>97</v>
      </c>
      <c r="K8348">
        <v>273</v>
      </c>
      <c r="L8348">
        <v>0.4</v>
      </c>
      <c r="M8348" s="1">
        <v>1E-99</v>
      </c>
      <c r="N8348">
        <v>1.6666669999999999</v>
      </c>
      <c r="O8348">
        <v>-23.6906</v>
      </c>
      <c r="P8348">
        <v>57.9</v>
      </c>
      <c r="Q8348">
        <v>18</v>
      </c>
      <c r="R8348">
        <v>401</v>
      </c>
      <c r="S8348">
        <v>161.30000000000001</v>
      </c>
      <c r="T8348">
        <v>562.20000000000005</v>
      </c>
      <c r="U8348">
        <v>64</v>
      </c>
      <c r="V8348">
        <v>11.6</v>
      </c>
      <c r="W8348">
        <v>443</v>
      </c>
      <c r="X8348">
        <v>128</v>
      </c>
      <c r="Y8348">
        <v>571</v>
      </c>
      <c r="Z8348">
        <v>51.2</v>
      </c>
      <c r="AA8348">
        <v>7.8</v>
      </c>
      <c r="AB8348">
        <v>237.3</v>
      </c>
      <c r="AC8348">
        <v>78.099999999999994</v>
      </c>
      <c r="AD8348">
        <v>315.3</v>
      </c>
      <c r="AE8348" s="1">
        <v>1E-99</v>
      </c>
      <c r="AF8348" s="1">
        <v>1E-99</v>
      </c>
      <c r="AG8348" s="1">
        <v>1E-99</v>
      </c>
      <c r="AH8348" s="1">
        <v>1E-99</v>
      </c>
      <c r="AI8348" s="1">
        <v>1E-99</v>
      </c>
      <c r="AJ8348" s="1">
        <v>1E-99</v>
      </c>
      <c r="AK8348" s="1">
        <v>1E-99</v>
      </c>
      <c r="AL8348" s="1">
        <v>1E-99</v>
      </c>
      <c r="AM8348" t="s">
        <v>3</v>
      </c>
    </row>
    <row r="8349" spans="1:39">
      <c r="A8349">
        <v>12035</v>
      </c>
      <c r="B8349">
        <v>348</v>
      </c>
      <c r="C8349">
        <v>19.5</v>
      </c>
      <c r="D8349">
        <v>1992</v>
      </c>
      <c r="E8349">
        <v>12</v>
      </c>
      <c r="F8349">
        <v>13</v>
      </c>
      <c r="G8349" t="s">
        <v>20</v>
      </c>
      <c r="H8349">
        <v>0</v>
      </c>
      <c r="I8349">
        <v>2.4</v>
      </c>
      <c r="J8349">
        <v>99</v>
      </c>
      <c r="K8349">
        <v>45</v>
      </c>
      <c r="L8349">
        <v>0.6</v>
      </c>
      <c r="M8349" s="1">
        <v>1E-99</v>
      </c>
      <c r="N8349">
        <v>1.6666669999999999</v>
      </c>
      <c r="O8349">
        <v>-34.059579999999997</v>
      </c>
      <c r="P8349">
        <v>60.5</v>
      </c>
      <c r="Q8349">
        <v>16</v>
      </c>
      <c r="R8349">
        <v>334.2</v>
      </c>
      <c r="S8349">
        <v>148.1</v>
      </c>
      <c r="T8349">
        <v>482.2</v>
      </c>
      <c r="U8349">
        <v>69.099999999999994</v>
      </c>
      <c r="V8349">
        <v>11.1</v>
      </c>
      <c r="W8349">
        <v>397.2</v>
      </c>
      <c r="X8349">
        <v>110.2</v>
      </c>
      <c r="Y8349">
        <v>507.4</v>
      </c>
      <c r="Z8349">
        <v>69.7</v>
      </c>
      <c r="AA8349">
        <v>7.3</v>
      </c>
      <c r="AB8349">
        <v>216.3</v>
      </c>
      <c r="AC8349">
        <v>88.4</v>
      </c>
      <c r="AD8349">
        <v>304.60000000000002</v>
      </c>
      <c r="AE8349" s="1">
        <v>1E-99</v>
      </c>
      <c r="AF8349" s="1">
        <v>1E-99</v>
      </c>
      <c r="AG8349" s="1">
        <v>1E-99</v>
      </c>
      <c r="AH8349" s="1">
        <v>1E-99</v>
      </c>
      <c r="AI8349" s="1">
        <v>1E-99</v>
      </c>
      <c r="AJ8349" s="1">
        <v>1E-99</v>
      </c>
      <c r="AK8349" s="1">
        <v>1E-99</v>
      </c>
      <c r="AL8349" s="1">
        <v>1E-99</v>
      </c>
      <c r="AM8349" t="s">
        <v>3</v>
      </c>
    </row>
    <row r="8350" spans="1:39">
      <c r="A8350">
        <v>12035</v>
      </c>
      <c r="B8350">
        <v>348</v>
      </c>
      <c r="C8350">
        <v>20.5</v>
      </c>
      <c r="D8350">
        <v>1992</v>
      </c>
      <c r="E8350">
        <v>12</v>
      </c>
      <c r="F8350">
        <v>13</v>
      </c>
      <c r="G8350" t="s">
        <v>20</v>
      </c>
      <c r="H8350">
        <v>0</v>
      </c>
      <c r="I8350">
        <v>1.6</v>
      </c>
      <c r="J8350">
        <v>95</v>
      </c>
      <c r="K8350">
        <v>1</v>
      </c>
      <c r="L8350">
        <v>1.2</v>
      </c>
      <c r="M8350" s="1">
        <v>1E-99</v>
      </c>
      <c r="N8350">
        <v>1.388889</v>
      </c>
      <c r="O8350">
        <v>-44.392139999999998</v>
      </c>
      <c r="P8350">
        <v>64</v>
      </c>
      <c r="Q8350">
        <v>11.4</v>
      </c>
      <c r="R8350">
        <v>302.60000000000002</v>
      </c>
      <c r="S8350">
        <v>108.5</v>
      </c>
      <c r="T8350">
        <v>411.1</v>
      </c>
      <c r="U8350">
        <v>67.5</v>
      </c>
      <c r="V8350">
        <v>6.5</v>
      </c>
      <c r="W8350">
        <v>257.60000000000002</v>
      </c>
      <c r="X8350">
        <v>79.8</v>
      </c>
      <c r="Y8350">
        <v>337.3</v>
      </c>
      <c r="Z8350">
        <v>91.5</v>
      </c>
      <c r="AA8350">
        <v>6.4</v>
      </c>
      <c r="AB8350">
        <v>228.3</v>
      </c>
      <c r="AC8350">
        <v>78.599999999999994</v>
      </c>
      <c r="AD8350">
        <v>306.89999999999998</v>
      </c>
      <c r="AE8350" s="1">
        <v>1E-99</v>
      </c>
      <c r="AF8350" s="1">
        <v>1E-99</v>
      </c>
      <c r="AG8350" s="1">
        <v>1E-99</v>
      </c>
      <c r="AH8350" s="1">
        <v>1E-99</v>
      </c>
      <c r="AI8350" s="1">
        <v>1E-99</v>
      </c>
      <c r="AJ8350" s="1">
        <v>1E-99</v>
      </c>
      <c r="AK8350" s="1">
        <v>1E-99</v>
      </c>
      <c r="AL8350" s="1">
        <v>1E-99</v>
      </c>
      <c r="AM8350" t="s">
        <v>4</v>
      </c>
    </row>
    <row r="8351" spans="1:39">
      <c r="A8351">
        <v>12035</v>
      </c>
      <c r="B8351">
        <v>348</v>
      </c>
      <c r="C8351">
        <v>21.5</v>
      </c>
      <c r="D8351">
        <v>1992</v>
      </c>
      <c r="E8351">
        <v>12</v>
      </c>
      <c r="F8351">
        <v>13</v>
      </c>
      <c r="G8351" t="s">
        <v>20</v>
      </c>
      <c r="H8351">
        <v>0</v>
      </c>
      <c r="I8351">
        <v>2.2999999999999998</v>
      </c>
      <c r="J8351">
        <v>91</v>
      </c>
      <c r="K8351">
        <v>0</v>
      </c>
      <c r="L8351">
        <v>0.9</v>
      </c>
      <c r="M8351" s="1">
        <v>1E-99</v>
      </c>
      <c r="N8351">
        <v>1.388889</v>
      </c>
      <c r="O8351">
        <v>-54.176299999999998</v>
      </c>
      <c r="P8351">
        <v>59.8</v>
      </c>
      <c r="Q8351">
        <v>10.199999999999999</v>
      </c>
      <c r="R8351">
        <v>275.60000000000002</v>
      </c>
      <c r="S8351">
        <v>106.2</v>
      </c>
      <c r="T8351">
        <v>381.8</v>
      </c>
      <c r="U8351">
        <v>47.7</v>
      </c>
      <c r="V8351">
        <v>3.8</v>
      </c>
      <c r="W8351">
        <v>176.5</v>
      </c>
      <c r="X8351">
        <v>67.7</v>
      </c>
      <c r="Y8351">
        <v>244.2</v>
      </c>
      <c r="Z8351">
        <v>93.1</v>
      </c>
      <c r="AA8351">
        <v>4.4000000000000004</v>
      </c>
      <c r="AB8351">
        <v>162.19999999999999</v>
      </c>
      <c r="AC8351">
        <v>59.1</v>
      </c>
      <c r="AD8351">
        <v>221.3</v>
      </c>
      <c r="AE8351" s="1">
        <v>1E-99</v>
      </c>
      <c r="AF8351" s="1">
        <v>1E-99</v>
      </c>
      <c r="AG8351" s="1">
        <v>1E-99</v>
      </c>
      <c r="AH8351" s="1">
        <v>1E-99</v>
      </c>
      <c r="AI8351" s="1">
        <v>1E-99</v>
      </c>
      <c r="AJ8351" s="1">
        <v>1E-99</v>
      </c>
      <c r="AK8351" s="1">
        <v>1E-99</v>
      </c>
      <c r="AL8351" s="1">
        <v>1E-99</v>
      </c>
      <c r="AM8351" t="s">
        <v>13</v>
      </c>
    </row>
    <row r="8352" spans="1:39">
      <c r="A8352">
        <v>12035</v>
      </c>
      <c r="B8352">
        <v>348</v>
      </c>
      <c r="C8352">
        <v>22.5</v>
      </c>
      <c r="D8352">
        <v>1992</v>
      </c>
      <c r="E8352">
        <v>12</v>
      </c>
      <c r="F8352">
        <v>13</v>
      </c>
      <c r="G8352" t="s">
        <v>20</v>
      </c>
      <c r="H8352">
        <v>0</v>
      </c>
      <c r="I8352">
        <v>1</v>
      </c>
      <c r="J8352">
        <v>89</v>
      </c>
      <c r="K8352">
        <v>46</v>
      </c>
      <c r="L8352">
        <v>1.3</v>
      </c>
      <c r="M8352" s="1">
        <v>1E-99</v>
      </c>
      <c r="N8352">
        <v>1.388889</v>
      </c>
      <c r="O8352">
        <v>-62.404789999999998</v>
      </c>
      <c r="P8352">
        <v>45.8</v>
      </c>
      <c r="Q8352">
        <v>8.1</v>
      </c>
      <c r="R8352">
        <v>231.3</v>
      </c>
      <c r="S8352">
        <v>97</v>
      </c>
      <c r="T8352">
        <v>328.3</v>
      </c>
      <c r="U8352">
        <v>37.4</v>
      </c>
      <c r="V8352">
        <v>3.4</v>
      </c>
      <c r="W8352">
        <v>127.7</v>
      </c>
      <c r="X8352">
        <v>64.3</v>
      </c>
      <c r="Y8352">
        <v>191.9</v>
      </c>
      <c r="Z8352">
        <v>60.8</v>
      </c>
      <c r="AA8352">
        <v>3.7</v>
      </c>
      <c r="AB8352">
        <v>119.4</v>
      </c>
      <c r="AC8352">
        <v>46.5</v>
      </c>
      <c r="AD8352">
        <v>165.9</v>
      </c>
      <c r="AE8352" s="1">
        <v>1E-99</v>
      </c>
      <c r="AF8352" s="1">
        <v>1E-99</v>
      </c>
      <c r="AG8352" s="1">
        <v>1E-99</v>
      </c>
      <c r="AH8352" s="1">
        <v>1E-99</v>
      </c>
      <c r="AI8352" s="1">
        <v>1E-99</v>
      </c>
      <c r="AJ8352" s="1">
        <v>1E-99</v>
      </c>
      <c r="AK8352" s="1">
        <v>1E-99</v>
      </c>
      <c r="AL8352" s="1">
        <v>1E-99</v>
      </c>
      <c r="AM8352" t="s">
        <v>8</v>
      </c>
    </row>
    <row r="8353" spans="1:39">
      <c r="A8353">
        <v>12035</v>
      </c>
      <c r="B8353">
        <v>348</v>
      </c>
      <c r="C8353">
        <v>23.5</v>
      </c>
      <c r="D8353">
        <v>1992</v>
      </c>
      <c r="E8353">
        <v>12</v>
      </c>
      <c r="F8353">
        <v>13</v>
      </c>
      <c r="G8353" t="s">
        <v>20</v>
      </c>
      <c r="H8353">
        <v>0</v>
      </c>
      <c r="I8353">
        <v>1.6</v>
      </c>
      <c r="J8353">
        <v>87</v>
      </c>
      <c r="K8353">
        <v>16</v>
      </c>
      <c r="L8353">
        <v>1.5</v>
      </c>
      <c r="M8353" s="1">
        <v>1E-99</v>
      </c>
      <c r="N8353">
        <v>1.388889</v>
      </c>
      <c r="O8353">
        <v>-67.026719999999997</v>
      </c>
      <c r="P8353">
        <v>34.9</v>
      </c>
      <c r="Q8353">
        <v>5.9</v>
      </c>
      <c r="R8353">
        <v>154.69999999999999</v>
      </c>
      <c r="S8353">
        <v>67.099999999999994</v>
      </c>
      <c r="T8353">
        <v>221.8</v>
      </c>
      <c r="U8353">
        <v>29.4</v>
      </c>
      <c r="V8353">
        <v>4</v>
      </c>
      <c r="W8353">
        <v>141.19999999999999</v>
      </c>
      <c r="X8353">
        <v>64.3</v>
      </c>
      <c r="Y8353">
        <v>205.4</v>
      </c>
      <c r="Z8353">
        <v>38.4</v>
      </c>
      <c r="AA8353">
        <v>2.7</v>
      </c>
      <c r="AB8353">
        <v>68.3</v>
      </c>
      <c r="AC8353">
        <v>46.5</v>
      </c>
      <c r="AD8353">
        <v>114.8</v>
      </c>
      <c r="AE8353" s="1">
        <v>1E-99</v>
      </c>
      <c r="AF8353" s="1">
        <v>1E-99</v>
      </c>
      <c r="AG8353" s="1">
        <v>1E-99</v>
      </c>
      <c r="AH8353" s="1">
        <v>1E-99</v>
      </c>
      <c r="AI8353" s="1">
        <v>1E-99</v>
      </c>
      <c r="AJ8353" s="1">
        <v>1E-99</v>
      </c>
      <c r="AK8353" s="1">
        <v>1E-99</v>
      </c>
      <c r="AL8353" s="1">
        <v>1E-99</v>
      </c>
      <c r="AM8353" t="s">
        <v>13</v>
      </c>
    </row>
    <row r="8354" spans="1:39">
      <c r="A8354">
        <v>12036</v>
      </c>
      <c r="B8354">
        <v>349</v>
      </c>
      <c r="C8354">
        <v>0.5</v>
      </c>
      <c r="D8354">
        <v>1992</v>
      </c>
      <c r="E8354">
        <v>12</v>
      </c>
      <c r="F8354">
        <v>14</v>
      </c>
      <c r="G8354" t="s">
        <v>25</v>
      </c>
      <c r="H8354">
        <v>0</v>
      </c>
      <c r="I8354">
        <v>1.2</v>
      </c>
      <c r="J8354">
        <v>83</v>
      </c>
      <c r="K8354">
        <v>347</v>
      </c>
      <c r="L8354">
        <v>1.1000000000000001</v>
      </c>
      <c r="M8354" s="1">
        <v>1E-99</v>
      </c>
      <c r="N8354">
        <v>1.111111</v>
      </c>
      <c r="O8354">
        <v>-65.83184</v>
      </c>
      <c r="P8354">
        <v>30.7</v>
      </c>
      <c r="Q8354">
        <v>2.8</v>
      </c>
      <c r="R8354">
        <v>81.8</v>
      </c>
      <c r="S8354">
        <v>45.3</v>
      </c>
      <c r="T8354">
        <v>127.2</v>
      </c>
      <c r="U8354">
        <v>24.6</v>
      </c>
      <c r="V8354">
        <v>2.7</v>
      </c>
      <c r="W8354">
        <v>120.2</v>
      </c>
      <c r="X8354">
        <v>55.1</v>
      </c>
      <c r="Y8354">
        <v>175.2</v>
      </c>
      <c r="Z8354">
        <v>44.5</v>
      </c>
      <c r="AA8354">
        <v>2.1</v>
      </c>
      <c r="AB8354">
        <v>59.3</v>
      </c>
      <c r="AC8354">
        <v>40.200000000000003</v>
      </c>
      <c r="AD8354">
        <v>99.5</v>
      </c>
      <c r="AE8354" s="1">
        <v>1E-99</v>
      </c>
      <c r="AF8354" s="1">
        <v>1E-99</v>
      </c>
      <c r="AG8354" s="1">
        <v>1E-99</v>
      </c>
      <c r="AH8354" s="1">
        <v>1E-99</v>
      </c>
      <c r="AI8354" s="1">
        <v>1E-99</v>
      </c>
      <c r="AJ8354" s="1">
        <v>1E-99</v>
      </c>
      <c r="AK8354" s="1">
        <v>1E-99</v>
      </c>
      <c r="AL8354" s="1">
        <v>1E-99</v>
      </c>
      <c r="AM8354" t="s">
        <v>12</v>
      </c>
    </row>
    <row r="8355" spans="1:39">
      <c r="A8355">
        <v>12036</v>
      </c>
      <c r="B8355">
        <v>349</v>
      </c>
      <c r="C8355">
        <v>1.5</v>
      </c>
      <c r="D8355">
        <v>1992</v>
      </c>
      <c r="E8355">
        <v>12</v>
      </c>
      <c r="F8355">
        <v>14</v>
      </c>
      <c r="G8355" t="s">
        <v>25</v>
      </c>
      <c r="H8355">
        <v>0</v>
      </c>
      <c r="I8355">
        <v>-0.1</v>
      </c>
      <c r="J8355">
        <v>89</v>
      </c>
      <c r="K8355">
        <v>338</v>
      </c>
      <c r="L8355">
        <v>0.6</v>
      </c>
      <c r="M8355" s="1">
        <v>1E-99</v>
      </c>
      <c r="N8355">
        <v>1.111111</v>
      </c>
      <c r="O8355">
        <v>-59.438580000000002</v>
      </c>
      <c r="P8355">
        <v>20.100000000000001</v>
      </c>
      <c r="Q8355">
        <v>1.5</v>
      </c>
      <c r="R8355">
        <v>20.3</v>
      </c>
      <c r="S8355">
        <v>28.1</v>
      </c>
      <c r="T8355">
        <v>48.4</v>
      </c>
      <c r="U8355">
        <v>17</v>
      </c>
      <c r="V8355">
        <v>0.9</v>
      </c>
      <c r="W8355">
        <v>36.799999999999997</v>
      </c>
      <c r="X8355">
        <v>46.5</v>
      </c>
      <c r="Y8355">
        <v>83.3</v>
      </c>
      <c r="Z8355">
        <v>38.4</v>
      </c>
      <c r="AA8355">
        <v>1.2</v>
      </c>
      <c r="AB8355">
        <v>24</v>
      </c>
      <c r="AC8355">
        <v>34.4</v>
      </c>
      <c r="AD8355">
        <v>58.5</v>
      </c>
      <c r="AE8355" s="1">
        <v>1E-99</v>
      </c>
      <c r="AF8355" s="1">
        <v>1E-99</v>
      </c>
      <c r="AG8355" s="1">
        <v>1E-99</v>
      </c>
      <c r="AH8355" s="1">
        <v>1E-99</v>
      </c>
      <c r="AI8355" s="1">
        <v>1E-99</v>
      </c>
      <c r="AJ8355" s="1">
        <v>1E-99</v>
      </c>
      <c r="AK8355" s="1">
        <v>1E-99</v>
      </c>
      <c r="AL8355" s="1">
        <v>1E-99</v>
      </c>
      <c r="AM8355" t="s">
        <v>19</v>
      </c>
    </row>
    <row r="8356" spans="1:39">
      <c r="A8356">
        <v>12036</v>
      </c>
      <c r="B8356">
        <v>349</v>
      </c>
      <c r="C8356">
        <v>2.5</v>
      </c>
      <c r="D8356">
        <v>1992</v>
      </c>
      <c r="E8356">
        <v>12</v>
      </c>
      <c r="F8356">
        <v>14</v>
      </c>
      <c r="G8356" t="s">
        <v>25</v>
      </c>
      <c r="H8356">
        <v>0</v>
      </c>
      <c r="I8356">
        <v>-0.6</v>
      </c>
      <c r="J8356">
        <v>93</v>
      </c>
      <c r="K8356">
        <v>341</v>
      </c>
      <c r="L8356">
        <v>0.4</v>
      </c>
      <c r="M8356" s="1">
        <v>1E-99</v>
      </c>
      <c r="N8356">
        <v>1.111111</v>
      </c>
      <c r="O8356">
        <v>-50.407389999999999</v>
      </c>
      <c r="P8356">
        <v>17</v>
      </c>
      <c r="Q8356">
        <v>1.6</v>
      </c>
      <c r="R8356">
        <v>28.5</v>
      </c>
      <c r="S8356">
        <v>31.6</v>
      </c>
      <c r="T8356">
        <v>60.1</v>
      </c>
      <c r="U8356">
        <v>11.5</v>
      </c>
      <c r="V8356">
        <v>0.7</v>
      </c>
      <c r="W8356">
        <v>18</v>
      </c>
      <c r="X8356">
        <v>46.5</v>
      </c>
      <c r="Y8356">
        <v>64.5</v>
      </c>
      <c r="Z8356">
        <v>30.1</v>
      </c>
      <c r="AA8356">
        <v>0.9</v>
      </c>
      <c r="AB8356">
        <v>12.8</v>
      </c>
      <c r="AC8356">
        <v>31.6</v>
      </c>
      <c r="AD8356">
        <v>44.3</v>
      </c>
      <c r="AE8356" s="1">
        <v>1E-99</v>
      </c>
      <c r="AF8356" s="1">
        <v>1E-99</v>
      </c>
      <c r="AG8356" s="1">
        <v>1E-99</v>
      </c>
      <c r="AH8356" s="1">
        <v>1E-99</v>
      </c>
      <c r="AI8356" s="1">
        <v>1E-99</v>
      </c>
      <c r="AJ8356" s="1">
        <v>1E-99</v>
      </c>
      <c r="AK8356" s="1">
        <v>1E-99</v>
      </c>
      <c r="AL8356" s="1">
        <v>1E-99</v>
      </c>
      <c r="AM8356" t="s">
        <v>19</v>
      </c>
    </row>
    <row r="8357" spans="1:39">
      <c r="A8357">
        <v>12036</v>
      </c>
      <c r="B8357">
        <v>349</v>
      </c>
      <c r="C8357">
        <v>3.5</v>
      </c>
      <c r="D8357">
        <v>1992</v>
      </c>
      <c r="E8357">
        <v>12</v>
      </c>
      <c r="F8357">
        <v>14</v>
      </c>
      <c r="G8357" t="s">
        <v>25</v>
      </c>
      <c r="H8357">
        <v>0</v>
      </c>
      <c r="I8357">
        <v>1</v>
      </c>
      <c r="J8357">
        <v>89</v>
      </c>
      <c r="K8357">
        <v>43</v>
      </c>
      <c r="L8357">
        <v>1.3</v>
      </c>
      <c r="M8357" s="1">
        <v>1E-99</v>
      </c>
      <c r="N8357">
        <v>1.111111</v>
      </c>
      <c r="O8357">
        <v>-40.319339999999997</v>
      </c>
      <c r="P8357">
        <v>13.8</v>
      </c>
      <c r="Q8357">
        <v>1.3</v>
      </c>
      <c r="R8357">
        <v>18</v>
      </c>
      <c r="S8357">
        <v>27</v>
      </c>
      <c r="T8357">
        <v>45</v>
      </c>
      <c r="U8357">
        <v>10.199999999999999</v>
      </c>
      <c r="V8357">
        <v>0.5</v>
      </c>
      <c r="W8357">
        <v>24</v>
      </c>
      <c r="X8357">
        <v>43.6</v>
      </c>
      <c r="Y8357">
        <v>67.599999999999994</v>
      </c>
      <c r="Z8357">
        <v>29.1</v>
      </c>
      <c r="AA8357">
        <v>0.9</v>
      </c>
      <c r="AB8357">
        <v>15.8</v>
      </c>
      <c r="AC8357">
        <v>32.1</v>
      </c>
      <c r="AD8357">
        <v>47.9</v>
      </c>
      <c r="AE8357" s="1">
        <v>1E-99</v>
      </c>
      <c r="AF8357" s="1">
        <v>1E-99</v>
      </c>
      <c r="AG8357" s="1">
        <v>1E-99</v>
      </c>
      <c r="AH8357" s="1">
        <v>1E-99</v>
      </c>
      <c r="AI8357" s="1">
        <v>1E-99</v>
      </c>
      <c r="AJ8357" s="1">
        <v>1E-99</v>
      </c>
      <c r="AK8357" s="1">
        <v>1E-99</v>
      </c>
      <c r="AL8357" s="1">
        <v>1E-99</v>
      </c>
      <c r="AM8357" t="s">
        <v>21</v>
      </c>
    </row>
    <row r="8358" spans="1:39">
      <c r="A8358">
        <v>12036</v>
      </c>
      <c r="B8358">
        <v>349</v>
      </c>
      <c r="C8358">
        <v>4.5</v>
      </c>
      <c r="D8358">
        <v>1992</v>
      </c>
      <c r="E8358">
        <v>12</v>
      </c>
      <c r="F8358">
        <v>14</v>
      </c>
      <c r="G8358" t="s">
        <v>25</v>
      </c>
      <c r="H8358">
        <v>0</v>
      </c>
      <c r="I8358">
        <v>0.9</v>
      </c>
      <c r="J8358">
        <v>85</v>
      </c>
      <c r="K8358">
        <v>37</v>
      </c>
      <c r="L8358">
        <v>1.3</v>
      </c>
      <c r="M8358" s="1">
        <v>1E-99</v>
      </c>
      <c r="N8358">
        <v>1.111111</v>
      </c>
      <c r="O8358">
        <v>-29.924569999999999</v>
      </c>
      <c r="P8358">
        <v>12.8</v>
      </c>
      <c r="Q8358">
        <v>0.9</v>
      </c>
      <c r="R8358">
        <v>19.5</v>
      </c>
      <c r="S8358">
        <v>24.7</v>
      </c>
      <c r="T8358">
        <v>44.2</v>
      </c>
      <c r="U8358">
        <v>13.1</v>
      </c>
      <c r="V8358">
        <v>0.8</v>
      </c>
      <c r="W8358">
        <v>20.3</v>
      </c>
      <c r="X8358">
        <v>44.2</v>
      </c>
      <c r="Y8358">
        <v>64.5</v>
      </c>
      <c r="Z8358">
        <v>31.4</v>
      </c>
      <c r="AA8358">
        <v>0.9</v>
      </c>
      <c r="AB8358">
        <v>13.5</v>
      </c>
      <c r="AC8358">
        <v>31</v>
      </c>
      <c r="AD8358">
        <v>44.5</v>
      </c>
      <c r="AE8358" s="1">
        <v>1E-99</v>
      </c>
      <c r="AF8358" s="1">
        <v>1E-99</v>
      </c>
      <c r="AG8358" s="1">
        <v>1E-99</v>
      </c>
      <c r="AH8358" s="1">
        <v>1E-99</v>
      </c>
      <c r="AI8358" s="1">
        <v>1E-99</v>
      </c>
      <c r="AJ8358" s="1">
        <v>1E-99</v>
      </c>
      <c r="AK8358" s="1">
        <v>1E-99</v>
      </c>
      <c r="AL8358" s="1">
        <v>1E-99</v>
      </c>
      <c r="AM8358" t="s">
        <v>24</v>
      </c>
    </row>
    <row r="8359" spans="1:39">
      <c r="A8359">
        <v>12036</v>
      </c>
      <c r="B8359">
        <v>349</v>
      </c>
      <c r="C8359">
        <v>5.5</v>
      </c>
      <c r="D8359">
        <v>1992</v>
      </c>
      <c r="E8359">
        <v>12</v>
      </c>
      <c r="F8359">
        <v>14</v>
      </c>
      <c r="G8359" t="s">
        <v>25</v>
      </c>
      <c r="H8359">
        <v>0</v>
      </c>
      <c r="I8359">
        <v>1.4</v>
      </c>
      <c r="J8359">
        <v>83</v>
      </c>
      <c r="K8359">
        <v>37</v>
      </c>
      <c r="L8359">
        <v>1.2</v>
      </c>
      <c r="M8359" s="1">
        <v>1E-99</v>
      </c>
      <c r="N8359">
        <v>1.111111</v>
      </c>
      <c r="O8359">
        <v>-19.64132</v>
      </c>
      <c r="P8359">
        <v>10.9</v>
      </c>
      <c r="Q8359">
        <v>1.1000000000000001</v>
      </c>
      <c r="R8359">
        <v>31.5</v>
      </c>
      <c r="S8359">
        <v>33.299999999999997</v>
      </c>
      <c r="T8359">
        <v>64.8</v>
      </c>
      <c r="U8359">
        <v>15</v>
      </c>
      <c r="V8359">
        <v>0.8</v>
      </c>
      <c r="W8359">
        <v>18</v>
      </c>
      <c r="X8359">
        <v>39.6</v>
      </c>
      <c r="Y8359">
        <v>57.6</v>
      </c>
      <c r="Z8359">
        <v>34.5</v>
      </c>
      <c r="AA8359">
        <v>1.1000000000000001</v>
      </c>
      <c r="AB8359">
        <v>26.3</v>
      </c>
      <c r="AC8359">
        <v>33.9</v>
      </c>
      <c r="AD8359">
        <v>60.1</v>
      </c>
      <c r="AE8359" s="1">
        <v>1E-99</v>
      </c>
      <c r="AF8359" s="1">
        <v>1E-99</v>
      </c>
      <c r="AG8359" s="1">
        <v>1E-99</v>
      </c>
      <c r="AH8359" s="1">
        <v>1E-99</v>
      </c>
      <c r="AI8359" s="1">
        <v>1E-99</v>
      </c>
      <c r="AJ8359" s="1">
        <v>1E-99</v>
      </c>
      <c r="AK8359" s="1">
        <v>1E-99</v>
      </c>
      <c r="AL8359" s="1">
        <v>1E-99</v>
      </c>
      <c r="AM8359" t="s">
        <v>19</v>
      </c>
    </row>
    <row r="8360" spans="1:39">
      <c r="A8360">
        <v>12036</v>
      </c>
      <c r="B8360">
        <v>349</v>
      </c>
      <c r="C8360">
        <v>6.5</v>
      </c>
      <c r="D8360">
        <v>1992</v>
      </c>
      <c r="E8360">
        <v>12</v>
      </c>
      <c r="F8360">
        <v>14</v>
      </c>
      <c r="G8360" t="s">
        <v>25</v>
      </c>
      <c r="H8360">
        <v>0</v>
      </c>
      <c r="I8360">
        <v>1.9</v>
      </c>
      <c r="J8360">
        <v>83</v>
      </c>
      <c r="K8360">
        <v>19</v>
      </c>
      <c r="L8360">
        <v>1.1000000000000001</v>
      </c>
      <c r="M8360" s="1">
        <v>1E-99</v>
      </c>
      <c r="N8360">
        <v>1.111111</v>
      </c>
      <c r="O8360">
        <v>-9.7849769999999996</v>
      </c>
      <c r="P8360">
        <v>33.6</v>
      </c>
      <c r="Q8360">
        <v>2.9</v>
      </c>
      <c r="R8360">
        <v>96.1</v>
      </c>
      <c r="S8360">
        <v>55.7</v>
      </c>
      <c r="T8360">
        <v>151.80000000000001</v>
      </c>
      <c r="U8360">
        <v>50.5</v>
      </c>
      <c r="V8360">
        <v>1.6</v>
      </c>
      <c r="W8360">
        <v>106.6</v>
      </c>
      <c r="X8360">
        <v>90.7</v>
      </c>
      <c r="Y8360">
        <v>197.3</v>
      </c>
      <c r="Z8360">
        <v>72</v>
      </c>
      <c r="AA8360">
        <v>1.1000000000000001</v>
      </c>
      <c r="AB8360">
        <v>35.299999999999997</v>
      </c>
      <c r="AC8360">
        <v>56.2</v>
      </c>
      <c r="AD8360">
        <v>91.5</v>
      </c>
      <c r="AE8360" s="1">
        <v>1E-99</v>
      </c>
      <c r="AF8360" s="1">
        <v>1E-99</v>
      </c>
      <c r="AG8360" s="1">
        <v>1E-99</v>
      </c>
      <c r="AH8360" s="1">
        <v>1E-99</v>
      </c>
      <c r="AI8360" s="1">
        <v>1E-99</v>
      </c>
      <c r="AJ8360" s="1">
        <v>1E-99</v>
      </c>
      <c r="AK8360" s="1">
        <v>1E-99</v>
      </c>
      <c r="AL8360" s="1">
        <v>1E-99</v>
      </c>
      <c r="AM8360" t="s">
        <v>9</v>
      </c>
    </row>
    <row r="8361" spans="1:39">
      <c r="A8361">
        <v>12036</v>
      </c>
      <c r="B8361">
        <v>349</v>
      </c>
      <c r="C8361">
        <v>7.5</v>
      </c>
      <c r="D8361">
        <v>1992</v>
      </c>
      <c r="E8361">
        <v>12</v>
      </c>
      <c r="F8361">
        <v>14</v>
      </c>
      <c r="G8361" t="s">
        <v>25</v>
      </c>
      <c r="H8361">
        <v>0</v>
      </c>
      <c r="I8361">
        <v>2</v>
      </c>
      <c r="J8361">
        <v>84</v>
      </c>
      <c r="K8361">
        <v>16</v>
      </c>
      <c r="L8361">
        <v>1</v>
      </c>
      <c r="M8361" s="1">
        <v>1E-99</v>
      </c>
      <c r="N8361">
        <v>3.6111110000000002</v>
      </c>
      <c r="O8361">
        <v>-0.66723659999999996</v>
      </c>
      <c r="P8361">
        <v>82.8</v>
      </c>
      <c r="Q8361">
        <v>12.9</v>
      </c>
      <c r="R8361">
        <v>324.39999999999998</v>
      </c>
      <c r="S8361">
        <v>149.19999999999999</v>
      </c>
      <c r="T8361">
        <v>473.6</v>
      </c>
      <c r="U8361">
        <v>81.599999999999994</v>
      </c>
      <c r="V8361">
        <v>4.0999999999999996</v>
      </c>
      <c r="W8361">
        <v>271.10000000000002</v>
      </c>
      <c r="X8361">
        <v>103.3</v>
      </c>
      <c r="Y8361">
        <v>374.4</v>
      </c>
      <c r="Z8361">
        <v>166.7</v>
      </c>
      <c r="AA8361">
        <v>5.2</v>
      </c>
      <c r="AB8361">
        <v>170.5</v>
      </c>
      <c r="AC8361">
        <v>90.1</v>
      </c>
      <c r="AD8361">
        <v>260.60000000000002</v>
      </c>
      <c r="AE8361" s="1">
        <v>1E-99</v>
      </c>
      <c r="AF8361" s="1">
        <v>1E-99</v>
      </c>
      <c r="AG8361" s="1">
        <v>1E-99</v>
      </c>
      <c r="AH8361" s="1">
        <v>1E-99</v>
      </c>
      <c r="AI8361" s="1">
        <v>1E-99</v>
      </c>
      <c r="AJ8361" s="1">
        <v>1E-99</v>
      </c>
      <c r="AK8361" s="1">
        <v>1E-99</v>
      </c>
      <c r="AL8361" s="1">
        <v>1E-99</v>
      </c>
      <c r="AM8361" t="s">
        <v>13</v>
      </c>
    </row>
    <row r="8362" spans="1:39">
      <c r="A8362">
        <v>12036</v>
      </c>
      <c r="B8362">
        <v>349</v>
      </c>
      <c r="C8362">
        <v>8.5</v>
      </c>
      <c r="D8362">
        <v>1992</v>
      </c>
      <c r="E8362">
        <v>12</v>
      </c>
      <c r="F8362">
        <v>14</v>
      </c>
      <c r="G8362" t="s">
        <v>25</v>
      </c>
      <c r="H8362">
        <v>0</v>
      </c>
      <c r="I8362">
        <v>3.6</v>
      </c>
      <c r="J8362">
        <v>78</v>
      </c>
      <c r="K8362">
        <v>350</v>
      </c>
      <c r="L8362">
        <v>1.4</v>
      </c>
      <c r="M8362" s="1">
        <v>1E-99</v>
      </c>
      <c r="N8362">
        <v>23.33333</v>
      </c>
      <c r="O8362">
        <v>7.3539589999999997</v>
      </c>
      <c r="P8362">
        <v>96.3</v>
      </c>
      <c r="Q8362">
        <v>10.8</v>
      </c>
      <c r="R8362">
        <v>374</v>
      </c>
      <c r="S8362">
        <v>215.8</v>
      </c>
      <c r="T8362">
        <v>589.70000000000005</v>
      </c>
      <c r="U8362">
        <v>70.400000000000006</v>
      </c>
      <c r="V8362">
        <v>6.1</v>
      </c>
      <c r="W8362">
        <v>318.39999999999998</v>
      </c>
      <c r="X8362">
        <v>135.4</v>
      </c>
      <c r="Y8362">
        <v>453.8</v>
      </c>
      <c r="Z8362">
        <v>163.5</v>
      </c>
      <c r="AA8362">
        <v>9.1</v>
      </c>
      <c r="AB8362">
        <v>333.4</v>
      </c>
      <c r="AC8362">
        <v>130.80000000000001</v>
      </c>
      <c r="AD8362">
        <v>464.2</v>
      </c>
      <c r="AE8362" s="1">
        <v>1E-99</v>
      </c>
      <c r="AF8362" s="1">
        <v>1E-99</v>
      </c>
      <c r="AG8362" s="1">
        <v>1E-99</v>
      </c>
      <c r="AH8362" s="1">
        <v>1E-99</v>
      </c>
      <c r="AI8362" s="1">
        <v>1E-99</v>
      </c>
      <c r="AJ8362" s="1">
        <v>1E-99</v>
      </c>
      <c r="AK8362" s="1">
        <v>1E-99</v>
      </c>
      <c r="AL8362" s="1">
        <v>1E-99</v>
      </c>
      <c r="AM8362">
        <v>147.52690000000001</v>
      </c>
    </row>
    <row r="8363" spans="1:39">
      <c r="A8363">
        <v>12036</v>
      </c>
      <c r="B8363">
        <v>349</v>
      </c>
      <c r="C8363">
        <v>9.5</v>
      </c>
      <c r="D8363">
        <v>1992</v>
      </c>
      <c r="E8363">
        <v>12</v>
      </c>
      <c r="F8363">
        <v>14</v>
      </c>
      <c r="G8363" t="s">
        <v>25</v>
      </c>
      <c r="H8363">
        <v>0</v>
      </c>
      <c r="I8363">
        <v>5.6</v>
      </c>
      <c r="J8363">
        <v>74</v>
      </c>
      <c r="K8363">
        <v>351</v>
      </c>
      <c r="L8363">
        <v>1.2</v>
      </c>
      <c r="M8363" s="1">
        <v>1E-99</v>
      </c>
      <c r="N8363">
        <v>118.0556</v>
      </c>
      <c r="O8363">
        <v>13.85491</v>
      </c>
      <c r="P8363">
        <v>108.1</v>
      </c>
      <c r="Q8363">
        <v>11.6</v>
      </c>
      <c r="R8363">
        <v>393.5</v>
      </c>
      <c r="S8363">
        <v>171</v>
      </c>
      <c r="T8363">
        <v>564.5</v>
      </c>
      <c r="U8363">
        <v>67.8</v>
      </c>
      <c r="V8363">
        <v>5.7</v>
      </c>
      <c r="W8363">
        <v>262.8</v>
      </c>
      <c r="X8363">
        <v>114.2</v>
      </c>
      <c r="Y8363">
        <v>377</v>
      </c>
      <c r="Z8363">
        <v>159.9</v>
      </c>
      <c r="AA8363">
        <v>8.6</v>
      </c>
      <c r="AB8363">
        <v>286.89999999999998</v>
      </c>
      <c r="AC8363">
        <v>133.1</v>
      </c>
      <c r="AD8363">
        <v>420</v>
      </c>
      <c r="AE8363" s="1">
        <v>1E-99</v>
      </c>
      <c r="AF8363" s="1">
        <v>1E-99</v>
      </c>
      <c r="AG8363" s="1">
        <v>1E-99</v>
      </c>
      <c r="AH8363" s="1">
        <v>1E-99</v>
      </c>
      <c r="AI8363" s="1">
        <v>1E-99</v>
      </c>
      <c r="AJ8363" s="1">
        <v>1E-99</v>
      </c>
      <c r="AK8363" s="1">
        <v>1E-99</v>
      </c>
      <c r="AL8363" s="1">
        <v>1E-99</v>
      </c>
      <c r="AM8363">
        <v>260.77440000000001</v>
      </c>
    </row>
    <row r="8364" spans="1:39">
      <c r="A8364">
        <v>12036</v>
      </c>
      <c r="B8364">
        <v>349</v>
      </c>
      <c r="C8364">
        <v>10.5</v>
      </c>
      <c r="D8364">
        <v>1992</v>
      </c>
      <c r="E8364">
        <v>12</v>
      </c>
      <c r="F8364">
        <v>14</v>
      </c>
      <c r="G8364" t="s">
        <v>25</v>
      </c>
      <c r="H8364">
        <v>0</v>
      </c>
      <c r="I8364">
        <v>8.4</v>
      </c>
      <c r="J8364">
        <v>74</v>
      </c>
      <c r="K8364">
        <v>0</v>
      </c>
      <c r="L8364">
        <v>1.1000000000000001</v>
      </c>
      <c r="M8364" s="1">
        <v>1E-99</v>
      </c>
      <c r="N8364">
        <v>164.16669999999999</v>
      </c>
      <c r="O8364">
        <v>18.370149999999999</v>
      </c>
      <c r="P8364">
        <v>106.8</v>
      </c>
      <c r="Q8364">
        <v>13</v>
      </c>
      <c r="R8364">
        <v>313.10000000000002</v>
      </c>
      <c r="S8364">
        <v>195.1</v>
      </c>
      <c r="T8364">
        <v>508.2</v>
      </c>
      <c r="U8364">
        <v>80.599999999999994</v>
      </c>
      <c r="V8364">
        <v>7.5</v>
      </c>
      <c r="W8364">
        <v>259.10000000000002</v>
      </c>
      <c r="X8364">
        <v>154.9</v>
      </c>
      <c r="Y8364">
        <v>414</v>
      </c>
      <c r="Z8364">
        <v>161.6</v>
      </c>
      <c r="AA8364">
        <v>8.9</v>
      </c>
      <c r="AB8364">
        <v>233.5</v>
      </c>
      <c r="AC8364">
        <v>117.6</v>
      </c>
      <c r="AD8364">
        <v>351.2</v>
      </c>
      <c r="AE8364" s="1">
        <v>1E-99</v>
      </c>
      <c r="AF8364" s="1">
        <v>1E-99</v>
      </c>
      <c r="AG8364" s="1">
        <v>1E-99</v>
      </c>
      <c r="AH8364" s="1">
        <v>1E-99</v>
      </c>
      <c r="AI8364" s="1">
        <v>1E-99</v>
      </c>
      <c r="AJ8364" s="1">
        <v>1E-99</v>
      </c>
      <c r="AK8364" s="1">
        <v>1E-99</v>
      </c>
      <c r="AL8364" s="1">
        <v>1E-99</v>
      </c>
      <c r="AM8364">
        <v>339.10520000000002</v>
      </c>
    </row>
    <row r="8365" spans="1:39">
      <c r="A8365">
        <v>12036</v>
      </c>
      <c r="B8365">
        <v>349</v>
      </c>
      <c r="C8365">
        <v>11.5</v>
      </c>
      <c r="D8365">
        <v>1992</v>
      </c>
      <c r="E8365">
        <v>12</v>
      </c>
      <c r="F8365">
        <v>14</v>
      </c>
      <c r="G8365" t="s">
        <v>25</v>
      </c>
      <c r="H8365">
        <v>0</v>
      </c>
      <c r="I8365">
        <v>8.5</v>
      </c>
      <c r="J8365">
        <v>65</v>
      </c>
      <c r="K8365">
        <v>346</v>
      </c>
      <c r="L8365">
        <v>1.3</v>
      </c>
      <c r="M8365" s="1">
        <v>1E-99</v>
      </c>
      <c r="N8365">
        <v>287.22219999999999</v>
      </c>
      <c r="O8365">
        <v>20.481950000000001</v>
      </c>
      <c r="P8365">
        <v>0</v>
      </c>
      <c r="Q8365" s="1">
        <v>1E-99</v>
      </c>
      <c r="R8365" s="1">
        <v>1E-99</v>
      </c>
      <c r="S8365" s="1">
        <v>1E-99</v>
      </c>
      <c r="T8365" s="1">
        <v>1E-99</v>
      </c>
      <c r="U8365">
        <v>71</v>
      </c>
      <c r="V8365">
        <v>4.8</v>
      </c>
      <c r="W8365">
        <v>202</v>
      </c>
      <c r="X8365">
        <v>107.9</v>
      </c>
      <c r="Y8365">
        <v>309.89999999999998</v>
      </c>
      <c r="Z8365">
        <v>121.2</v>
      </c>
      <c r="AA8365">
        <v>6.6</v>
      </c>
      <c r="AB8365">
        <v>196.7</v>
      </c>
      <c r="AC8365">
        <v>127.4</v>
      </c>
      <c r="AD8365">
        <v>324.10000000000002</v>
      </c>
      <c r="AE8365" s="1">
        <v>1E-99</v>
      </c>
      <c r="AF8365" s="1">
        <v>1E-99</v>
      </c>
      <c r="AG8365" s="1">
        <v>1E-99</v>
      </c>
      <c r="AH8365" s="1">
        <v>1E-99</v>
      </c>
      <c r="AI8365" s="1">
        <v>1E-99</v>
      </c>
      <c r="AJ8365" s="1">
        <v>1E-99</v>
      </c>
      <c r="AK8365" s="1">
        <v>1E-99</v>
      </c>
      <c r="AL8365" s="1">
        <v>1E-99</v>
      </c>
      <c r="AM8365">
        <v>375.11340000000001</v>
      </c>
    </row>
    <row r="8366" spans="1:39">
      <c r="A8366">
        <v>12036</v>
      </c>
      <c r="B8366">
        <v>349</v>
      </c>
      <c r="C8366">
        <v>12.5</v>
      </c>
      <c r="D8366">
        <v>1992</v>
      </c>
      <c r="E8366">
        <v>12</v>
      </c>
      <c r="F8366">
        <v>14</v>
      </c>
      <c r="G8366" t="s">
        <v>25</v>
      </c>
      <c r="H8366">
        <v>0</v>
      </c>
      <c r="I8366">
        <v>9.4</v>
      </c>
      <c r="J8366">
        <v>61</v>
      </c>
      <c r="K8366">
        <v>95</v>
      </c>
      <c r="L8366">
        <v>0.7</v>
      </c>
      <c r="M8366" s="1">
        <v>1E-99</v>
      </c>
      <c r="N8366">
        <v>295.83330000000001</v>
      </c>
      <c r="O8366">
        <v>19.960270000000001</v>
      </c>
      <c r="P8366">
        <v>84.1</v>
      </c>
      <c r="Q8366">
        <v>8</v>
      </c>
      <c r="R8366">
        <v>241.8</v>
      </c>
      <c r="S8366">
        <v>109.6</v>
      </c>
      <c r="T8366">
        <v>351.4</v>
      </c>
      <c r="U8366">
        <v>54.4</v>
      </c>
      <c r="V8366">
        <v>4.4000000000000004</v>
      </c>
      <c r="W8366">
        <v>159.19999999999999</v>
      </c>
      <c r="X8366">
        <v>101</v>
      </c>
      <c r="Y8366">
        <v>260.2</v>
      </c>
      <c r="Z8366">
        <v>124.1</v>
      </c>
      <c r="AA8366">
        <v>4.4000000000000004</v>
      </c>
      <c r="AB8366">
        <v>123.2</v>
      </c>
      <c r="AC8366">
        <v>149.80000000000001</v>
      </c>
      <c r="AD8366">
        <v>272.89999999999998</v>
      </c>
      <c r="AE8366" s="1">
        <v>1E-99</v>
      </c>
      <c r="AF8366" s="1">
        <v>1E-99</v>
      </c>
      <c r="AG8366" s="1">
        <v>1E-99</v>
      </c>
      <c r="AH8366" s="1">
        <v>1E-99</v>
      </c>
      <c r="AI8366" s="1">
        <v>1E-99</v>
      </c>
      <c r="AJ8366" s="1">
        <v>1E-99</v>
      </c>
      <c r="AK8366" s="1">
        <v>1E-99</v>
      </c>
      <c r="AL8366" s="1">
        <v>1E-99</v>
      </c>
      <c r="AM8366">
        <v>366.26839999999999</v>
      </c>
    </row>
    <row r="8367" spans="1:39">
      <c r="A8367">
        <v>12036</v>
      </c>
      <c r="B8367">
        <v>349</v>
      </c>
      <c r="C8367">
        <v>13.5</v>
      </c>
      <c r="D8367">
        <v>1992</v>
      </c>
      <c r="E8367">
        <v>12</v>
      </c>
      <c r="F8367">
        <v>14</v>
      </c>
      <c r="G8367" t="s">
        <v>25</v>
      </c>
      <c r="H8367">
        <v>0</v>
      </c>
      <c r="I8367">
        <v>9.1</v>
      </c>
      <c r="J8367">
        <v>62</v>
      </c>
      <c r="K8367">
        <v>131</v>
      </c>
      <c r="L8367">
        <v>0.6</v>
      </c>
      <c r="M8367" s="1">
        <v>1E-99</v>
      </c>
      <c r="N8367">
        <v>214.4444</v>
      </c>
      <c r="O8367">
        <v>16.864260000000002</v>
      </c>
      <c r="P8367">
        <v>51.5</v>
      </c>
      <c r="Q8367">
        <v>4.4000000000000004</v>
      </c>
      <c r="R8367">
        <v>111.1</v>
      </c>
      <c r="S8367">
        <v>78.599999999999994</v>
      </c>
      <c r="T8367">
        <v>189.8</v>
      </c>
      <c r="U8367">
        <v>38.4</v>
      </c>
      <c r="V8367">
        <v>2.9</v>
      </c>
      <c r="W8367">
        <v>66.099999999999994</v>
      </c>
      <c r="X8367">
        <v>80.3</v>
      </c>
      <c r="Y8367">
        <v>146.4</v>
      </c>
      <c r="Z8367">
        <v>61.4</v>
      </c>
      <c r="AA8367">
        <v>2.7</v>
      </c>
      <c r="AB8367">
        <v>75.8</v>
      </c>
      <c r="AC8367">
        <v>74</v>
      </c>
      <c r="AD8367">
        <v>149.9</v>
      </c>
      <c r="AE8367" s="1">
        <v>1E-99</v>
      </c>
      <c r="AF8367" s="1">
        <v>1E-99</v>
      </c>
      <c r="AG8367" s="1">
        <v>1E-99</v>
      </c>
      <c r="AH8367" s="1">
        <v>1E-99</v>
      </c>
      <c r="AI8367" s="1">
        <v>1E-99</v>
      </c>
      <c r="AJ8367" s="1">
        <v>1E-99</v>
      </c>
      <c r="AK8367" s="1">
        <v>1E-99</v>
      </c>
      <c r="AL8367" s="1">
        <v>1E-99</v>
      </c>
      <c r="AM8367">
        <v>313.14049999999997</v>
      </c>
    </row>
    <row r="8368" spans="1:39">
      <c r="A8368">
        <v>12036</v>
      </c>
      <c r="B8368">
        <v>349</v>
      </c>
      <c r="C8368">
        <v>14.5</v>
      </c>
      <c r="D8368">
        <v>1992</v>
      </c>
      <c r="E8368">
        <v>12</v>
      </c>
      <c r="F8368">
        <v>14</v>
      </c>
      <c r="G8368" t="s">
        <v>25</v>
      </c>
      <c r="H8368">
        <v>0</v>
      </c>
      <c r="I8368">
        <v>8.6999999999999993</v>
      </c>
      <c r="J8368">
        <v>66</v>
      </c>
      <c r="K8368">
        <v>344</v>
      </c>
      <c r="L8368">
        <v>0.8</v>
      </c>
      <c r="M8368" s="1">
        <v>1E-99</v>
      </c>
      <c r="N8368">
        <v>147.77780000000001</v>
      </c>
      <c r="O8368">
        <v>11.51451</v>
      </c>
      <c r="P8368">
        <v>61.7</v>
      </c>
      <c r="Q8368">
        <v>9.6</v>
      </c>
      <c r="R8368">
        <v>204.2</v>
      </c>
      <c r="S8368">
        <v>139.4</v>
      </c>
      <c r="T8368">
        <v>343.7</v>
      </c>
      <c r="U8368">
        <v>37.1</v>
      </c>
      <c r="V8368">
        <v>4.8</v>
      </c>
      <c r="W8368">
        <v>111.1</v>
      </c>
      <c r="X8368">
        <v>90.7</v>
      </c>
      <c r="Y8368">
        <v>201.8</v>
      </c>
      <c r="Z8368">
        <v>40</v>
      </c>
      <c r="AA8368">
        <v>2.6</v>
      </c>
      <c r="AB8368">
        <v>88.6</v>
      </c>
      <c r="AC8368">
        <v>58.5</v>
      </c>
      <c r="AD8368">
        <v>147.1</v>
      </c>
      <c r="AE8368" s="1">
        <v>1E-99</v>
      </c>
      <c r="AF8368" s="1">
        <v>1E-99</v>
      </c>
      <c r="AG8368" s="1">
        <v>1E-99</v>
      </c>
      <c r="AH8368" s="1">
        <v>1E-99</v>
      </c>
      <c r="AI8368" s="1">
        <v>1E-99</v>
      </c>
      <c r="AJ8368" s="1">
        <v>1E-99</v>
      </c>
      <c r="AK8368" s="1">
        <v>1E-99</v>
      </c>
      <c r="AL8368" s="1">
        <v>1E-99</v>
      </c>
      <c r="AM8368">
        <v>219.85659999999999</v>
      </c>
    </row>
    <row r="8369" spans="1:39">
      <c r="A8369">
        <v>12036</v>
      </c>
      <c r="B8369">
        <v>349</v>
      </c>
      <c r="C8369">
        <v>15.5</v>
      </c>
      <c r="D8369">
        <v>1992</v>
      </c>
      <c r="E8369">
        <v>12</v>
      </c>
      <c r="F8369">
        <v>14</v>
      </c>
      <c r="G8369" t="s">
        <v>25</v>
      </c>
      <c r="H8369">
        <v>0</v>
      </c>
      <c r="I8369">
        <v>7</v>
      </c>
      <c r="J8369">
        <v>74</v>
      </c>
      <c r="K8369">
        <v>343</v>
      </c>
      <c r="L8369">
        <v>0.8</v>
      </c>
      <c r="M8369" s="1">
        <v>1E-99</v>
      </c>
      <c r="N8369">
        <v>44.72222</v>
      </c>
      <c r="O8369">
        <v>4.3625819999999997</v>
      </c>
      <c r="P8369">
        <v>60.5</v>
      </c>
      <c r="Q8369">
        <v>12.2</v>
      </c>
      <c r="R8369">
        <v>364.2</v>
      </c>
      <c r="S8369">
        <v>113.1</v>
      </c>
      <c r="T8369">
        <v>477.2</v>
      </c>
      <c r="U8369">
        <v>52.1</v>
      </c>
      <c r="V8369">
        <v>8.5</v>
      </c>
      <c r="W8369">
        <v>307.89999999999998</v>
      </c>
      <c r="X8369">
        <v>133.69999999999999</v>
      </c>
      <c r="Y8369">
        <v>441.6</v>
      </c>
      <c r="Z8369">
        <v>55.3</v>
      </c>
      <c r="AA8369">
        <v>4.8</v>
      </c>
      <c r="AB8369">
        <v>155.4</v>
      </c>
      <c r="AC8369">
        <v>122.2</v>
      </c>
      <c r="AD8369">
        <v>277.7</v>
      </c>
      <c r="AE8369" s="1">
        <v>1E-99</v>
      </c>
      <c r="AF8369" s="1">
        <v>1E-99</v>
      </c>
      <c r="AG8369" s="1">
        <v>1E-99</v>
      </c>
      <c r="AH8369" s="1">
        <v>1E-99</v>
      </c>
      <c r="AI8369" s="1">
        <v>1E-99</v>
      </c>
      <c r="AJ8369" s="1">
        <v>1E-99</v>
      </c>
      <c r="AK8369" s="1">
        <v>1E-99</v>
      </c>
      <c r="AL8369" s="1">
        <v>1E-99</v>
      </c>
      <c r="AM8369">
        <v>96.569119999999998</v>
      </c>
    </row>
    <row r="8370" spans="1:39">
      <c r="A8370">
        <v>12036</v>
      </c>
      <c r="B8370">
        <v>349</v>
      </c>
      <c r="C8370">
        <v>16.5</v>
      </c>
      <c r="D8370">
        <v>1992</v>
      </c>
      <c r="E8370">
        <v>12</v>
      </c>
      <c r="F8370">
        <v>14</v>
      </c>
      <c r="G8370" t="s">
        <v>25</v>
      </c>
      <c r="H8370">
        <v>0</v>
      </c>
      <c r="I8370">
        <v>4.8</v>
      </c>
      <c r="J8370">
        <v>83</v>
      </c>
      <c r="K8370">
        <v>316</v>
      </c>
      <c r="L8370">
        <v>1.3</v>
      </c>
      <c r="M8370" s="1">
        <v>1E-99</v>
      </c>
      <c r="N8370">
        <v>7.2222220000000004</v>
      </c>
      <c r="O8370">
        <v>-4.1357559999999998</v>
      </c>
      <c r="P8370">
        <v>81.599999999999994</v>
      </c>
      <c r="Q8370">
        <v>16.899999999999999</v>
      </c>
      <c r="R8370">
        <v>453.5</v>
      </c>
      <c r="S8370">
        <v>176.2</v>
      </c>
      <c r="T8370">
        <v>629.70000000000005</v>
      </c>
      <c r="U8370">
        <v>52.5</v>
      </c>
      <c r="V8370">
        <v>8.8000000000000007</v>
      </c>
      <c r="W8370">
        <v>385.2</v>
      </c>
      <c r="X8370">
        <v>137.19999999999999</v>
      </c>
      <c r="Y8370">
        <v>522.4</v>
      </c>
      <c r="Z8370">
        <v>60.5</v>
      </c>
      <c r="AA8370">
        <v>4.8</v>
      </c>
      <c r="AB8370">
        <v>190.7</v>
      </c>
      <c r="AC8370">
        <v>124</v>
      </c>
      <c r="AD8370">
        <v>314.7</v>
      </c>
      <c r="AE8370" s="1">
        <v>1E-99</v>
      </c>
      <c r="AF8370" s="1">
        <v>1E-99</v>
      </c>
      <c r="AG8370" s="1">
        <v>1E-99</v>
      </c>
      <c r="AH8370" s="1">
        <v>1E-99</v>
      </c>
      <c r="AI8370" s="1">
        <v>1E-99</v>
      </c>
      <c r="AJ8370" s="1">
        <v>1E-99</v>
      </c>
      <c r="AK8370" s="1">
        <v>1E-99</v>
      </c>
      <c r="AL8370" s="1">
        <v>1E-99</v>
      </c>
      <c r="AM8370" t="s">
        <v>5</v>
      </c>
    </row>
    <row r="8371" spans="1:39">
      <c r="A8371">
        <v>12036</v>
      </c>
      <c r="B8371">
        <v>349</v>
      </c>
      <c r="C8371">
        <v>17.5</v>
      </c>
      <c r="D8371">
        <v>1992</v>
      </c>
      <c r="E8371">
        <v>12</v>
      </c>
      <c r="F8371">
        <v>14</v>
      </c>
      <c r="G8371" t="s">
        <v>25</v>
      </c>
      <c r="H8371">
        <v>0</v>
      </c>
      <c r="I8371">
        <v>4.0999999999999996</v>
      </c>
      <c r="J8371">
        <v>89</v>
      </c>
      <c r="K8371">
        <v>105</v>
      </c>
      <c r="L8371">
        <v>0.8</v>
      </c>
      <c r="M8371" s="1">
        <v>1E-99</v>
      </c>
      <c r="N8371">
        <v>1.9444440000000001</v>
      </c>
      <c r="O8371">
        <v>-13.582689999999999</v>
      </c>
      <c r="P8371">
        <v>87.3</v>
      </c>
      <c r="Q8371">
        <v>18.2</v>
      </c>
      <c r="R8371">
        <v>465.6</v>
      </c>
      <c r="S8371">
        <v>210.6</v>
      </c>
      <c r="T8371">
        <v>676.2</v>
      </c>
      <c r="U8371">
        <v>88</v>
      </c>
      <c r="V8371">
        <v>13</v>
      </c>
      <c r="W8371">
        <v>669.1</v>
      </c>
      <c r="X8371">
        <v>155.5</v>
      </c>
      <c r="Y8371">
        <v>824.6</v>
      </c>
      <c r="Z8371">
        <v>64.599999999999994</v>
      </c>
      <c r="AA8371">
        <v>7.1</v>
      </c>
      <c r="AB8371">
        <v>242.6</v>
      </c>
      <c r="AC8371">
        <v>118.8</v>
      </c>
      <c r="AD8371">
        <v>361.3</v>
      </c>
      <c r="AE8371" s="1">
        <v>1E-99</v>
      </c>
      <c r="AF8371" s="1">
        <v>1E-99</v>
      </c>
      <c r="AG8371" s="1">
        <v>1E-99</v>
      </c>
      <c r="AH8371" s="1">
        <v>1E-99</v>
      </c>
      <c r="AI8371" s="1">
        <v>1E-99</v>
      </c>
      <c r="AJ8371" s="1">
        <v>1E-99</v>
      </c>
      <c r="AK8371" s="1">
        <v>1E-99</v>
      </c>
      <c r="AL8371" s="1">
        <v>1E-99</v>
      </c>
      <c r="AM8371" t="s">
        <v>5</v>
      </c>
    </row>
    <row r="8372" spans="1:39">
      <c r="A8372">
        <v>12036</v>
      </c>
      <c r="B8372">
        <v>349</v>
      </c>
      <c r="C8372">
        <v>18.5</v>
      </c>
      <c r="D8372">
        <v>1992</v>
      </c>
      <c r="E8372">
        <v>12</v>
      </c>
      <c r="F8372">
        <v>14</v>
      </c>
      <c r="G8372" t="s">
        <v>25</v>
      </c>
      <c r="H8372">
        <v>0</v>
      </c>
      <c r="I8372">
        <v>2.8</v>
      </c>
      <c r="J8372">
        <v>92</v>
      </c>
      <c r="K8372">
        <v>98</v>
      </c>
      <c r="L8372">
        <v>0.8</v>
      </c>
      <c r="M8372" s="1">
        <v>1E-99</v>
      </c>
      <c r="N8372">
        <v>1.6666669999999999</v>
      </c>
      <c r="O8372">
        <v>-23.642469999999999</v>
      </c>
      <c r="P8372">
        <v>72</v>
      </c>
      <c r="Q8372">
        <v>15.8</v>
      </c>
      <c r="R8372">
        <v>414.5</v>
      </c>
      <c r="S8372">
        <v>158.4</v>
      </c>
      <c r="T8372">
        <v>572.9</v>
      </c>
      <c r="U8372">
        <v>67.8</v>
      </c>
      <c r="V8372">
        <v>7.9</v>
      </c>
      <c r="W8372">
        <v>305.60000000000002</v>
      </c>
      <c r="X8372">
        <v>128</v>
      </c>
      <c r="Y8372">
        <v>433.6</v>
      </c>
      <c r="Z8372">
        <v>71.3</v>
      </c>
      <c r="AA8372">
        <v>9.1999999999999993</v>
      </c>
      <c r="AB8372">
        <v>337.2</v>
      </c>
      <c r="AC8372">
        <v>111.9</v>
      </c>
      <c r="AD8372">
        <v>449.1</v>
      </c>
      <c r="AE8372" s="1">
        <v>1E-99</v>
      </c>
      <c r="AF8372" s="1">
        <v>1E-99</v>
      </c>
      <c r="AG8372" s="1">
        <v>1E-99</v>
      </c>
      <c r="AH8372" s="1">
        <v>1E-99</v>
      </c>
      <c r="AI8372" s="1">
        <v>1E-99</v>
      </c>
      <c r="AJ8372" s="1">
        <v>1E-99</v>
      </c>
      <c r="AK8372" s="1">
        <v>1E-99</v>
      </c>
      <c r="AL8372" s="1">
        <v>1E-99</v>
      </c>
      <c r="AM8372" t="s">
        <v>3</v>
      </c>
    </row>
    <row r="8373" spans="1:39">
      <c r="A8373">
        <v>12036</v>
      </c>
      <c r="B8373">
        <v>349</v>
      </c>
      <c r="C8373">
        <v>19.5</v>
      </c>
      <c r="D8373">
        <v>1992</v>
      </c>
      <c r="E8373">
        <v>12</v>
      </c>
      <c r="F8373">
        <v>14</v>
      </c>
      <c r="G8373" t="s">
        <v>25</v>
      </c>
      <c r="H8373">
        <v>0</v>
      </c>
      <c r="I8373">
        <v>3.2</v>
      </c>
      <c r="J8373">
        <v>97</v>
      </c>
      <c r="K8373">
        <v>9</v>
      </c>
      <c r="L8373">
        <v>0.9</v>
      </c>
      <c r="M8373" s="1">
        <v>1E-99</v>
      </c>
      <c r="N8373">
        <v>1.388889</v>
      </c>
      <c r="O8373">
        <v>-34.00976</v>
      </c>
      <c r="P8373">
        <v>72.3</v>
      </c>
      <c r="Q8373">
        <v>16.7</v>
      </c>
      <c r="R8373">
        <v>386.7</v>
      </c>
      <c r="S8373">
        <v>124.5</v>
      </c>
      <c r="T8373">
        <v>511.2</v>
      </c>
      <c r="U8373">
        <v>76.5</v>
      </c>
      <c r="V8373">
        <v>10.3</v>
      </c>
      <c r="W8373">
        <v>450.5</v>
      </c>
      <c r="X8373">
        <v>131.4</v>
      </c>
      <c r="Y8373">
        <v>582</v>
      </c>
      <c r="Z8373">
        <v>94.4</v>
      </c>
      <c r="AA8373">
        <v>8.3000000000000007</v>
      </c>
      <c r="AB8373">
        <v>309.39999999999998</v>
      </c>
      <c r="AC8373">
        <v>113.1</v>
      </c>
      <c r="AD8373">
        <v>422.4</v>
      </c>
      <c r="AE8373" s="1">
        <v>1E-99</v>
      </c>
      <c r="AF8373" s="1">
        <v>1E-99</v>
      </c>
      <c r="AG8373" s="1">
        <v>1E-99</v>
      </c>
      <c r="AH8373" s="1">
        <v>1E-99</v>
      </c>
      <c r="AI8373" s="1">
        <v>1E-99</v>
      </c>
      <c r="AJ8373" s="1">
        <v>1E-99</v>
      </c>
      <c r="AK8373" s="1">
        <v>1E-99</v>
      </c>
      <c r="AL8373" s="1">
        <v>1E-99</v>
      </c>
      <c r="AM8373" t="s">
        <v>3</v>
      </c>
    </row>
    <row r="8374" spans="1:39">
      <c r="A8374">
        <v>12036</v>
      </c>
      <c r="B8374">
        <v>349</v>
      </c>
      <c r="C8374">
        <v>20.5</v>
      </c>
      <c r="D8374">
        <v>1992</v>
      </c>
      <c r="E8374">
        <v>12</v>
      </c>
      <c r="F8374">
        <v>14</v>
      </c>
      <c r="G8374" t="s">
        <v>25</v>
      </c>
      <c r="H8374">
        <v>0</v>
      </c>
      <c r="I8374">
        <v>4</v>
      </c>
      <c r="J8374">
        <v>90</v>
      </c>
      <c r="K8374">
        <v>352</v>
      </c>
      <c r="L8374">
        <v>1.3</v>
      </c>
      <c r="M8374" s="1">
        <v>1E-99</v>
      </c>
      <c r="N8374">
        <v>1.388889</v>
      </c>
      <c r="O8374">
        <v>-44.345059999999997</v>
      </c>
      <c r="P8374">
        <v>65.900000000000006</v>
      </c>
      <c r="Q8374">
        <v>8.6</v>
      </c>
      <c r="R8374">
        <v>285.39999999999998</v>
      </c>
      <c r="S8374">
        <v>111.9</v>
      </c>
      <c r="T8374">
        <v>397.2</v>
      </c>
      <c r="U8374">
        <v>58.5</v>
      </c>
      <c r="V8374">
        <v>6.3</v>
      </c>
      <c r="W8374">
        <v>364.2</v>
      </c>
      <c r="X8374">
        <v>118.2</v>
      </c>
      <c r="Y8374">
        <v>482.4</v>
      </c>
      <c r="Z8374">
        <v>90.8</v>
      </c>
      <c r="AA8374">
        <v>5.3</v>
      </c>
      <c r="AB8374">
        <v>219.3</v>
      </c>
      <c r="AC8374">
        <v>119.4</v>
      </c>
      <c r="AD8374">
        <v>338.6</v>
      </c>
      <c r="AE8374" s="1">
        <v>1E-99</v>
      </c>
      <c r="AF8374" s="1">
        <v>1E-99</v>
      </c>
      <c r="AG8374" s="1">
        <v>1E-99</v>
      </c>
      <c r="AH8374" s="1">
        <v>1E-99</v>
      </c>
      <c r="AI8374" s="1">
        <v>1E-99</v>
      </c>
      <c r="AJ8374" s="1">
        <v>1E-99</v>
      </c>
      <c r="AK8374" s="1">
        <v>1E-99</v>
      </c>
      <c r="AL8374" s="1">
        <v>1E-99</v>
      </c>
      <c r="AM8374" t="s">
        <v>2</v>
      </c>
    </row>
    <row r="8375" spans="1:39">
      <c r="A8375">
        <v>12036</v>
      </c>
      <c r="B8375">
        <v>349</v>
      </c>
      <c r="C8375">
        <v>21.5</v>
      </c>
      <c r="D8375">
        <v>1992</v>
      </c>
      <c r="E8375">
        <v>12</v>
      </c>
      <c r="F8375">
        <v>14</v>
      </c>
      <c r="G8375" t="s">
        <v>25</v>
      </c>
      <c r="H8375">
        <v>0</v>
      </c>
      <c r="I8375">
        <v>1.4</v>
      </c>
      <c r="J8375">
        <v>89</v>
      </c>
      <c r="K8375">
        <v>348</v>
      </c>
      <c r="L8375">
        <v>1</v>
      </c>
      <c r="M8375" s="1">
        <v>1E-99</v>
      </c>
      <c r="N8375">
        <v>1.388889</v>
      </c>
      <c r="O8375">
        <v>-54.139279999999999</v>
      </c>
      <c r="P8375">
        <v>51.8</v>
      </c>
      <c r="Q8375">
        <v>5.3</v>
      </c>
      <c r="R8375">
        <v>208.8</v>
      </c>
      <c r="S8375">
        <v>74.599999999999994</v>
      </c>
      <c r="T8375">
        <v>283.39999999999998</v>
      </c>
      <c r="U8375">
        <v>41.3</v>
      </c>
      <c r="V8375">
        <v>3</v>
      </c>
      <c r="W8375">
        <v>159.19999999999999</v>
      </c>
      <c r="X8375">
        <v>60.8</v>
      </c>
      <c r="Y8375">
        <v>220</v>
      </c>
      <c r="Z8375">
        <v>69.099999999999994</v>
      </c>
      <c r="AA8375">
        <v>4.0999999999999996</v>
      </c>
      <c r="AB8375">
        <v>138.9</v>
      </c>
      <c r="AC8375">
        <v>63.7</v>
      </c>
      <c r="AD8375">
        <v>202.6</v>
      </c>
      <c r="AE8375" s="1">
        <v>1E-99</v>
      </c>
      <c r="AF8375" s="1">
        <v>1E-99</v>
      </c>
      <c r="AG8375" s="1">
        <v>1E-99</v>
      </c>
      <c r="AH8375" s="1">
        <v>1E-99</v>
      </c>
      <c r="AI8375" s="1">
        <v>1E-99</v>
      </c>
      <c r="AJ8375" s="1">
        <v>1E-99</v>
      </c>
      <c r="AK8375" s="1">
        <v>1E-99</v>
      </c>
      <c r="AL8375" s="1">
        <v>1E-99</v>
      </c>
      <c r="AM8375" t="s">
        <v>13</v>
      </c>
    </row>
    <row r="8376" spans="1:39">
      <c r="A8376">
        <v>12036</v>
      </c>
      <c r="B8376">
        <v>349</v>
      </c>
      <c r="C8376">
        <v>22.5</v>
      </c>
      <c r="D8376">
        <v>1992</v>
      </c>
      <c r="E8376">
        <v>12</v>
      </c>
      <c r="F8376">
        <v>14</v>
      </c>
      <c r="G8376" t="s">
        <v>25</v>
      </c>
      <c r="H8376">
        <v>0</v>
      </c>
      <c r="I8376">
        <v>1.9</v>
      </c>
      <c r="J8376">
        <v>95</v>
      </c>
      <c r="K8376">
        <v>7</v>
      </c>
      <c r="L8376">
        <v>1</v>
      </c>
      <c r="M8376" s="1">
        <v>1E-99</v>
      </c>
      <c r="N8376">
        <v>1.111111</v>
      </c>
      <c r="O8376">
        <v>-62.391390000000001</v>
      </c>
      <c r="P8376">
        <v>40.299999999999997</v>
      </c>
      <c r="Q8376">
        <v>5.6</v>
      </c>
      <c r="R8376">
        <v>152.4</v>
      </c>
      <c r="S8376">
        <v>74</v>
      </c>
      <c r="T8376">
        <v>226.5</v>
      </c>
      <c r="U8376">
        <v>36.799999999999997</v>
      </c>
      <c r="V8376">
        <v>2.9</v>
      </c>
      <c r="W8376">
        <v>135.19999999999999</v>
      </c>
      <c r="X8376">
        <v>63.1</v>
      </c>
      <c r="Y8376">
        <v>198.3</v>
      </c>
      <c r="Z8376">
        <v>63</v>
      </c>
      <c r="AA8376">
        <v>3.4</v>
      </c>
      <c r="AB8376">
        <v>122.4</v>
      </c>
      <c r="AC8376">
        <v>59.1</v>
      </c>
      <c r="AD8376">
        <v>181.5</v>
      </c>
      <c r="AE8376" s="1">
        <v>1E-99</v>
      </c>
      <c r="AF8376" s="1">
        <v>1E-99</v>
      </c>
      <c r="AG8376" s="1">
        <v>1E-99</v>
      </c>
      <c r="AH8376" s="1">
        <v>1E-99</v>
      </c>
      <c r="AI8376" s="1">
        <v>1E-99</v>
      </c>
      <c r="AJ8376" s="1">
        <v>1E-99</v>
      </c>
      <c r="AK8376" s="1">
        <v>1E-99</v>
      </c>
      <c r="AL8376" s="1">
        <v>1E-99</v>
      </c>
      <c r="AM8376" t="s">
        <v>12</v>
      </c>
    </row>
    <row r="8377" spans="1:39">
      <c r="A8377">
        <v>12036</v>
      </c>
      <c r="B8377">
        <v>349</v>
      </c>
      <c r="C8377">
        <v>23.5</v>
      </c>
      <c r="D8377">
        <v>1992</v>
      </c>
      <c r="E8377">
        <v>12</v>
      </c>
      <c r="F8377">
        <v>14</v>
      </c>
      <c r="G8377" t="s">
        <v>25</v>
      </c>
      <c r="H8377">
        <v>0</v>
      </c>
      <c r="I8377">
        <v>2.7</v>
      </c>
      <c r="J8377">
        <v>87</v>
      </c>
      <c r="K8377">
        <v>0</v>
      </c>
      <c r="L8377">
        <v>1.1000000000000001</v>
      </c>
      <c r="M8377" s="1">
        <v>1E-99</v>
      </c>
      <c r="N8377">
        <v>1.111111</v>
      </c>
      <c r="O8377">
        <v>-67.056790000000007</v>
      </c>
      <c r="P8377">
        <v>32.6</v>
      </c>
      <c r="Q8377">
        <v>4.8</v>
      </c>
      <c r="R8377">
        <v>136.69999999999999</v>
      </c>
      <c r="S8377">
        <v>79.8</v>
      </c>
      <c r="T8377">
        <v>216.4</v>
      </c>
      <c r="U8377">
        <v>27.8</v>
      </c>
      <c r="V8377">
        <v>2.7</v>
      </c>
      <c r="W8377">
        <v>126.2</v>
      </c>
      <c r="X8377">
        <v>51.7</v>
      </c>
      <c r="Y8377">
        <v>177.8</v>
      </c>
      <c r="Z8377">
        <v>46.7</v>
      </c>
      <c r="AA8377">
        <v>2.8</v>
      </c>
      <c r="AB8377">
        <v>90.1</v>
      </c>
      <c r="AC8377">
        <v>60.8</v>
      </c>
      <c r="AD8377">
        <v>150.9</v>
      </c>
      <c r="AE8377" s="1">
        <v>1E-99</v>
      </c>
      <c r="AF8377" s="1">
        <v>1E-99</v>
      </c>
      <c r="AG8377" s="1">
        <v>1E-99</v>
      </c>
      <c r="AH8377" s="1">
        <v>1E-99</v>
      </c>
      <c r="AI8377" s="1">
        <v>1E-99</v>
      </c>
      <c r="AJ8377" s="1">
        <v>1E-99</v>
      </c>
      <c r="AK8377" s="1">
        <v>1E-99</v>
      </c>
      <c r="AL8377" s="1">
        <v>1E-99</v>
      </c>
      <c r="AM8377" t="s">
        <v>8</v>
      </c>
    </row>
    <row r="8378" spans="1:39">
      <c r="A8378">
        <v>12037</v>
      </c>
      <c r="B8378">
        <v>350</v>
      </c>
      <c r="C8378">
        <v>0.5</v>
      </c>
      <c r="D8378">
        <v>1992</v>
      </c>
      <c r="E8378">
        <v>12</v>
      </c>
      <c r="F8378">
        <v>15</v>
      </c>
      <c r="G8378" t="s">
        <v>27</v>
      </c>
      <c r="H8378">
        <v>0</v>
      </c>
      <c r="I8378">
        <v>1.2</v>
      </c>
      <c r="J8378">
        <v>89</v>
      </c>
      <c r="K8378">
        <v>344</v>
      </c>
      <c r="L8378">
        <v>1</v>
      </c>
      <c r="M8378" s="1">
        <v>1E-99</v>
      </c>
      <c r="N8378">
        <v>1.111111</v>
      </c>
      <c r="O8378">
        <v>-65.900589999999994</v>
      </c>
      <c r="P8378">
        <v>27.5</v>
      </c>
      <c r="Q8378">
        <v>3</v>
      </c>
      <c r="R8378">
        <v>105.1</v>
      </c>
      <c r="S8378">
        <v>41.9</v>
      </c>
      <c r="T8378">
        <v>147</v>
      </c>
      <c r="U8378">
        <v>18.5</v>
      </c>
      <c r="V8378">
        <v>1.3</v>
      </c>
      <c r="W8378">
        <v>61.6</v>
      </c>
      <c r="X8378">
        <v>49.3</v>
      </c>
      <c r="Y8378">
        <v>110.9</v>
      </c>
      <c r="Z8378">
        <v>45.8</v>
      </c>
      <c r="AA8378">
        <v>2.2000000000000002</v>
      </c>
      <c r="AB8378">
        <v>60.8</v>
      </c>
      <c r="AC8378">
        <v>45.3</v>
      </c>
      <c r="AD8378">
        <v>106.2</v>
      </c>
      <c r="AE8378" s="1">
        <v>1E-99</v>
      </c>
      <c r="AF8378" s="1">
        <v>1E-99</v>
      </c>
      <c r="AG8378" s="1">
        <v>1E-99</v>
      </c>
      <c r="AH8378" s="1">
        <v>1E-99</v>
      </c>
      <c r="AI8378" s="1">
        <v>1E-99</v>
      </c>
      <c r="AJ8378" s="1">
        <v>1E-99</v>
      </c>
      <c r="AK8378" s="1">
        <v>1E-99</v>
      </c>
      <c r="AL8378" s="1">
        <v>1E-99</v>
      </c>
      <c r="AM8378" t="s">
        <v>9</v>
      </c>
    </row>
    <row r="8379" spans="1:39">
      <c r="A8379">
        <v>12037</v>
      </c>
      <c r="B8379">
        <v>350</v>
      </c>
      <c r="C8379">
        <v>1.5</v>
      </c>
      <c r="D8379">
        <v>1992</v>
      </c>
      <c r="E8379">
        <v>12</v>
      </c>
      <c r="F8379">
        <v>15</v>
      </c>
      <c r="G8379" t="s">
        <v>27</v>
      </c>
      <c r="H8379">
        <v>0</v>
      </c>
      <c r="I8379">
        <v>1</v>
      </c>
      <c r="J8379">
        <v>92</v>
      </c>
      <c r="K8379">
        <v>352</v>
      </c>
      <c r="L8379">
        <v>0.7</v>
      </c>
      <c r="M8379" s="1">
        <v>1E-99</v>
      </c>
      <c r="N8379">
        <v>1.111111</v>
      </c>
      <c r="O8379">
        <v>-59.531480000000002</v>
      </c>
      <c r="P8379">
        <v>20.100000000000001</v>
      </c>
      <c r="Q8379">
        <v>1.4</v>
      </c>
      <c r="R8379">
        <v>32.299999999999997</v>
      </c>
      <c r="S8379">
        <v>32.700000000000003</v>
      </c>
      <c r="T8379">
        <v>65</v>
      </c>
      <c r="U8379">
        <v>13.1</v>
      </c>
      <c r="V8379">
        <v>1</v>
      </c>
      <c r="W8379">
        <v>46.6</v>
      </c>
      <c r="X8379">
        <v>43</v>
      </c>
      <c r="Y8379">
        <v>89.6</v>
      </c>
      <c r="Z8379">
        <v>35.799999999999997</v>
      </c>
      <c r="AA8379">
        <v>1.4</v>
      </c>
      <c r="AB8379">
        <v>31.5</v>
      </c>
      <c r="AC8379">
        <v>36.700000000000003</v>
      </c>
      <c r="AD8379">
        <v>68.3</v>
      </c>
      <c r="AE8379" s="1">
        <v>1E-99</v>
      </c>
      <c r="AF8379" s="1">
        <v>1E-99</v>
      </c>
      <c r="AG8379" s="1">
        <v>1E-99</v>
      </c>
      <c r="AH8379" s="1">
        <v>1E-99</v>
      </c>
      <c r="AI8379" s="1">
        <v>1E-99</v>
      </c>
      <c r="AJ8379" s="1">
        <v>1E-99</v>
      </c>
      <c r="AK8379" s="1">
        <v>1E-99</v>
      </c>
      <c r="AL8379" s="1">
        <v>1E-99</v>
      </c>
      <c r="AM8379" t="s">
        <v>21</v>
      </c>
    </row>
    <row r="8380" spans="1:39">
      <c r="A8380">
        <v>12037</v>
      </c>
      <c r="B8380">
        <v>350</v>
      </c>
      <c r="C8380">
        <v>2.5</v>
      </c>
      <c r="D8380">
        <v>1992</v>
      </c>
      <c r="E8380">
        <v>12</v>
      </c>
      <c r="F8380">
        <v>15</v>
      </c>
      <c r="G8380" t="s">
        <v>27</v>
      </c>
      <c r="H8380">
        <v>0</v>
      </c>
      <c r="I8380">
        <v>1.5</v>
      </c>
      <c r="J8380">
        <v>92</v>
      </c>
      <c r="K8380">
        <v>15</v>
      </c>
      <c r="L8380">
        <v>1</v>
      </c>
      <c r="M8380" s="1">
        <v>1E-99</v>
      </c>
      <c r="N8380">
        <v>1.111111</v>
      </c>
      <c r="O8380">
        <v>-50.50909</v>
      </c>
      <c r="P8380">
        <v>14.4</v>
      </c>
      <c r="Q8380">
        <v>1</v>
      </c>
      <c r="R8380">
        <v>16.5</v>
      </c>
      <c r="S8380">
        <v>28.1</v>
      </c>
      <c r="T8380">
        <v>44.6</v>
      </c>
      <c r="U8380">
        <v>12.2</v>
      </c>
      <c r="V8380">
        <v>0.7</v>
      </c>
      <c r="W8380">
        <v>23.3</v>
      </c>
      <c r="X8380">
        <v>41.3</v>
      </c>
      <c r="Y8380">
        <v>64.599999999999994</v>
      </c>
      <c r="Z8380">
        <v>44.2</v>
      </c>
      <c r="AA8380">
        <v>0.9</v>
      </c>
      <c r="AB8380">
        <v>16.5</v>
      </c>
      <c r="AC8380">
        <v>32.1</v>
      </c>
      <c r="AD8380">
        <v>48.7</v>
      </c>
      <c r="AE8380" s="1">
        <v>1E-99</v>
      </c>
      <c r="AF8380" s="1">
        <v>1E-99</v>
      </c>
      <c r="AG8380" s="1">
        <v>1E-99</v>
      </c>
      <c r="AH8380" s="1">
        <v>1E-99</v>
      </c>
      <c r="AI8380" s="1">
        <v>1E-99</v>
      </c>
      <c r="AJ8380" s="1">
        <v>1E-99</v>
      </c>
      <c r="AK8380" s="1">
        <v>1E-99</v>
      </c>
      <c r="AL8380" s="1">
        <v>1E-99</v>
      </c>
      <c r="AM8380" t="s">
        <v>21</v>
      </c>
    </row>
    <row r="8381" spans="1:39">
      <c r="A8381">
        <v>12037</v>
      </c>
      <c r="B8381">
        <v>350</v>
      </c>
      <c r="C8381">
        <v>3.5</v>
      </c>
      <c r="D8381">
        <v>1992</v>
      </c>
      <c r="E8381">
        <v>12</v>
      </c>
      <c r="F8381">
        <v>15</v>
      </c>
      <c r="G8381" t="s">
        <v>27</v>
      </c>
      <c r="H8381">
        <v>0</v>
      </c>
      <c r="I8381">
        <v>2.6</v>
      </c>
      <c r="J8381">
        <v>91</v>
      </c>
      <c r="K8381">
        <v>0</v>
      </c>
      <c r="L8381">
        <v>0.9</v>
      </c>
      <c r="M8381" s="1">
        <v>1E-99</v>
      </c>
      <c r="N8381">
        <v>1.111111</v>
      </c>
      <c r="O8381">
        <v>-40.423859999999998</v>
      </c>
      <c r="P8381">
        <v>16.3</v>
      </c>
      <c r="Q8381">
        <v>0.8</v>
      </c>
      <c r="R8381">
        <v>10.5</v>
      </c>
      <c r="S8381">
        <v>21.2</v>
      </c>
      <c r="T8381">
        <v>31.8</v>
      </c>
      <c r="U8381">
        <v>13.4</v>
      </c>
      <c r="V8381">
        <v>0.7</v>
      </c>
      <c r="W8381">
        <v>15.8</v>
      </c>
      <c r="X8381">
        <v>44.8</v>
      </c>
      <c r="Y8381">
        <v>60.5</v>
      </c>
      <c r="Z8381">
        <v>44.8</v>
      </c>
      <c r="AA8381">
        <v>0.8</v>
      </c>
      <c r="AB8381">
        <v>13.5</v>
      </c>
      <c r="AC8381">
        <v>29.8</v>
      </c>
      <c r="AD8381">
        <v>43.4</v>
      </c>
      <c r="AE8381" s="1">
        <v>1E-99</v>
      </c>
      <c r="AF8381" s="1">
        <v>1E-99</v>
      </c>
      <c r="AG8381" s="1">
        <v>1E-99</v>
      </c>
      <c r="AH8381" s="1">
        <v>1E-99</v>
      </c>
      <c r="AI8381" s="1">
        <v>1E-99</v>
      </c>
      <c r="AJ8381" s="1">
        <v>1E-99</v>
      </c>
      <c r="AK8381" s="1">
        <v>1E-99</v>
      </c>
      <c r="AL8381" s="1">
        <v>1E-99</v>
      </c>
      <c r="AM8381" t="s">
        <v>21</v>
      </c>
    </row>
    <row r="8382" spans="1:39">
      <c r="A8382">
        <v>12037</v>
      </c>
      <c r="B8382">
        <v>350</v>
      </c>
      <c r="C8382">
        <v>4.5</v>
      </c>
      <c r="D8382">
        <v>1992</v>
      </c>
      <c r="E8382">
        <v>12</v>
      </c>
      <c r="F8382">
        <v>15</v>
      </c>
      <c r="G8382" t="s">
        <v>27</v>
      </c>
      <c r="H8382">
        <v>0</v>
      </c>
      <c r="I8382">
        <v>2.6</v>
      </c>
      <c r="J8382">
        <v>91</v>
      </c>
      <c r="K8382">
        <v>0</v>
      </c>
      <c r="L8382">
        <v>0.9</v>
      </c>
      <c r="M8382" s="1">
        <v>1E-99</v>
      </c>
      <c r="N8382">
        <v>1.111111</v>
      </c>
      <c r="O8382">
        <v>-30.029399999999999</v>
      </c>
      <c r="P8382">
        <v>12.5</v>
      </c>
      <c r="Q8382">
        <v>0.9</v>
      </c>
      <c r="R8382">
        <v>12</v>
      </c>
      <c r="S8382">
        <v>22.4</v>
      </c>
      <c r="T8382">
        <v>34.4</v>
      </c>
      <c r="U8382">
        <v>12.2</v>
      </c>
      <c r="V8382">
        <v>0.4</v>
      </c>
      <c r="W8382">
        <v>8.3000000000000007</v>
      </c>
      <c r="X8382">
        <v>37.9</v>
      </c>
      <c r="Y8382">
        <v>46.1</v>
      </c>
      <c r="Z8382">
        <v>39</v>
      </c>
      <c r="AA8382">
        <v>0.7</v>
      </c>
      <c r="AB8382">
        <v>8.3000000000000007</v>
      </c>
      <c r="AC8382">
        <v>27.5</v>
      </c>
      <c r="AD8382">
        <v>35.799999999999997</v>
      </c>
      <c r="AE8382" s="1">
        <v>1E-99</v>
      </c>
      <c r="AF8382" s="1">
        <v>1E-99</v>
      </c>
      <c r="AG8382" s="1">
        <v>1E-99</v>
      </c>
      <c r="AH8382" s="1">
        <v>1E-99</v>
      </c>
      <c r="AI8382" s="1">
        <v>1E-99</v>
      </c>
      <c r="AJ8382" s="1">
        <v>1E-99</v>
      </c>
      <c r="AK8382" s="1">
        <v>1E-99</v>
      </c>
      <c r="AL8382" s="1">
        <v>1E-99</v>
      </c>
      <c r="AM8382" t="s">
        <v>22</v>
      </c>
    </row>
    <row r="8383" spans="1:39">
      <c r="A8383">
        <v>12037</v>
      </c>
      <c r="B8383">
        <v>350</v>
      </c>
      <c r="C8383">
        <v>5.5</v>
      </c>
      <c r="D8383">
        <v>1992</v>
      </c>
      <c r="E8383">
        <v>12</v>
      </c>
      <c r="F8383">
        <v>15</v>
      </c>
      <c r="G8383" t="s">
        <v>27</v>
      </c>
      <c r="H8383">
        <v>0</v>
      </c>
      <c r="I8383">
        <v>1.4</v>
      </c>
      <c r="J8383">
        <v>93</v>
      </c>
      <c r="K8383">
        <v>0</v>
      </c>
      <c r="L8383">
        <v>0.8</v>
      </c>
      <c r="M8383" s="1">
        <v>1E-99</v>
      </c>
      <c r="N8383">
        <v>1.111111</v>
      </c>
      <c r="O8383">
        <v>-19.744890000000002</v>
      </c>
      <c r="P8383">
        <v>15.7</v>
      </c>
      <c r="Q8383">
        <v>1.3</v>
      </c>
      <c r="R8383">
        <v>37.5</v>
      </c>
      <c r="S8383">
        <v>31</v>
      </c>
      <c r="T8383">
        <v>68.5</v>
      </c>
      <c r="U8383">
        <v>9.9</v>
      </c>
      <c r="V8383">
        <v>0.9</v>
      </c>
      <c r="W8383">
        <v>34.5</v>
      </c>
      <c r="X8383">
        <v>41.9</v>
      </c>
      <c r="Y8383">
        <v>76.400000000000006</v>
      </c>
      <c r="Z8383">
        <v>36.5</v>
      </c>
      <c r="AA8383">
        <v>0.8</v>
      </c>
      <c r="AB8383">
        <v>15</v>
      </c>
      <c r="AC8383">
        <v>27.5</v>
      </c>
      <c r="AD8383">
        <v>42.6</v>
      </c>
      <c r="AE8383" s="1">
        <v>1E-99</v>
      </c>
      <c r="AF8383" s="1">
        <v>1E-99</v>
      </c>
      <c r="AG8383" s="1">
        <v>1E-99</v>
      </c>
      <c r="AH8383" s="1">
        <v>1E-99</v>
      </c>
      <c r="AI8383" s="1">
        <v>1E-99</v>
      </c>
      <c r="AJ8383" s="1">
        <v>1E-99</v>
      </c>
      <c r="AK8383" s="1">
        <v>1E-99</v>
      </c>
      <c r="AL8383" s="1">
        <v>1E-99</v>
      </c>
      <c r="AM8383" t="s">
        <v>15</v>
      </c>
    </row>
    <row r="8384" spans="1:39">
      <c r="A8384">
        <v>12037</v>
      </c>
      <c r="B8384">
        <v>350</v>
      </c>
      <c r="C8384">
        <v>6.5</v>
      </c>
      <c r="D8384">
        <v>1992</v>
      </c>
      <c r="E8384">
        <v>12</v>
      </c>
      <c r="F8384">
        <v>15</v>
      </c>
      <c r="G8384" t="s">
        <v>27</v>
      </c>
      <c r="H8384">
        <v>0</v>
      </c>
      <c r="I8384">
        <v>1.3</v>
      </c>
      <c r="J8384">
        <v>91</v>
      </c>
      <c r="K8384">
        <v>353</v>
      </c>
      <c r="L8384">
        <v>1.1000000000000001</v>
      </c>
      <c r="M8384" s="1">
        <v>1E-99</v>
      </c>
      <c r="N8384">
        <v>1.111111</v>
      </c>
      <c r="O8384">
        <v>-9.8857630000000007</v>
      </c>
      <c r="P8384">
        <v>29.8</v>
      </c>
      <c r="Q8384">
        <v>3.1</v>
      </c>
      <c r="R8384">
        <v>91.6</v>
      </c>
      <c r="S8384">
        <v>47.6</v>
      </c>
      <c r="T8384">
        <v>139.19999999999999</v>
      </c>
      <c r="U8384">
        <v>21.4</v>
      </c>
      <c r="V8384">
        <v>1</v>
      </c>
      <c r="W8384">
        <v>75.099999999999994</v>
      </c>
      <c r="X8384">
        <v>62.5</v>
      </c>
      <c r="Y8384">
        <v>137.6</v>
      </c>
      <c r="Z8384">
        <v>54.7</v>
      </c>
      <c r="AA8384">
        <v>1.5</v>
      </c>
      <c r="AB8384">
        <v>62.3</v>
      </c>
      <c r="AC8384">
        <v>47.1</v>
      </c>
      <c r="AD8384">
        <v>109.4</v>
      </c>
      <c r="AE8384" s="1">
        <v>1E-99</v>
      </c>
      <c r="AF8384" s="1">
        <v>1E-99</v>
      </c>
      <c r="AG8384" s="1">
        <v>1E-99</v>
      </c>
      <c r="AH8384" s="1">
        <v>1E-99</v>
      </c>
      <c r="AI8384" s="1">
        <v>1E-99</v>
      </c>
      <c r="AJ8384" s="1">
        <v>1E-99</v>
      </c>
      <c r="AK8384" s="1">
        <v>1E-99</v>
      </c>
      <c r="AL8384" s="1">
        <v>1E-99</v>
      </c>
      <c r="AM8384" t="s">
        <v>12</v>
      </c>
    </row>
    <row r="8385" spans="1:39">
      <c r="A8385">
        <v>12037</v>
      </c>
      <c r="B8385">
        <v>350</v>
      </c>
      <c r="C8385">
        <v>7.5</v>
      </c>
      <c r="D8385">
        <v>1992</v>
      </c>
      <c r="E8385">
        <v>12</v>
      </c>
      <c r="F8385">
        <v>15</v>
      </c>
      <c r="G8385" t="s">
        <v>27</v>
      </c>
      <c r="H8385">
        <v>0</v>
      </c>
      <c r="I8385">
        <v>1.8</v>
      </c>
      <c r="J8385">
        <v>93</v>
      </c>
      <c r="K8385">
        <v>351</v>
      </c>
      <c r="L8385">
        <v>0.7</v>
      </c>
      <c r="M8385" s="1">
        <v>1E-99</v>
      </c>
      <c r="N8385">
        <v>4.7222220000000004</v>
      </c>
      <c r="O8385">
        <v>-0.76328479999999999</v>
      </c>
      <c r="P8385">
        <v>71</v>
      </c>
      <c r="Q8385">
        <v>14.6</v>
      </c>
      <c r="R8385">
        <v>328.1</v>
      </c>
      <c r="S8385">
        <v>171.6</v>
      </c>
      <c r="T8385">
        <v>499.7</v>
      </c>
      <c r="U8385">
        <v>56.9</v>
      </c>
      <c r="V8385">
        <v>4.7</v>
      </c>
      <c r="W8385">
        <v>268.10000000000002</v>
      </c>
      <c r="X8385">
        <v>119.9</v>
      </c>
      <c r="Y8385">
        <v>388</v>
      </c>
      <c r="Z8385">
        <v>137.9</v>
      </c>
      <c r="AA8385">
        <v>5.4</v>
      </c>
      <c r="AB8385">
        <v>211</v>
      </c>
      <c r="AC8385">
        <v>107.3</v>
      </c>
      <c r="AD8385">
        <v>318.3</v>
      </c>
      <c r="AE8385" s="1">
        <v>1E-99</v>
      </c>
      <c r="AF8385" s="1">
        <v>1E-99</v>
      </c>
      <c r="AG8385" s="1">
        <v>1E-99</v>
      </c>
      <c r="AH8385" s="1">
        <v>1E-99</v>
      </c>
      <c r="AI8385" s="1">
        <v>1E-99</v>
      </c>
      <c r="AJ8385" s="1">
        <v>1E-99</v>
      </c>
      <c r="AK8385" s="1">
        <v>1E-99</v>
      </c>
      <c r="AL8385" s="1">
        <v>1E-99</v>
      </c>
      <c r="AM8385" t="s">
        <v>10</v>
      </c>
    </row>
    <row r="8386" spans="1:39">
      <c r="A8386">
        <v>12037</v>
      </c>
      <c r="B8386">
        <v>350</v>
      </c>
      <c r="C8386">
        <v>8.5</v>
      </c>
      <c r="D8386">
        <v>1992</v>
      </c>
      <c r="E8386">
        <v>12</v>
      </c>
      <c r="F8386">
        <v>15</v>
      </c>
      <c r="G8386" t="s">
        <v>27</v>
      </c>
      <c r="H8386">
        <v>0</v>
      </c>
      <c r="I8386">
        <v>3.6</v>
      </c>
      <c r="J8386">
        <v>89</v>
      </c>
      <c r="K8386">
        <v>353</v>
      </c>
      <c r="L8386">
        <v>1.1000000000000001</v>
      </c>
      <c r="M8386" s="1">
        <v>1E-99</v>
      </c>
      <c r="N8386">
        <v>45</v>
      </c>
      <c r="O8386">
        <v>7.265282</v>
      </c>
      <c r="P8386">
        <v>113.2</v>
      </c>
      <c r="Q8386">
        <v>14.3</v>
      </c>
      <c r="R8386">
        <v>407</v>
      </c>
      <c r="S8386">
        <v>166.4</v>
      </c>
      <c r="T8386">
        <v>573.4</v>
      </c>
      <c r="U8386">
        <v>102.4</v>
      </c>
      <c r="V8386">
        <v>10.4</v>
      </c>
      <c r="W8386">
        <v>519.6</v>
      </c>
      <c r="X8386">
        <v>154.4</v>
      </c>
      <c r="Y8386">
        <v>674</v>
      </c>
      <c r="Z8386">
        <v>198.7</v>
      </c>
      <c r="AA8386">
        <v>8.5</v>
      </c>
      <c r="AB8386">
        <v>302.60000000000002</v>
      </c>
      <c r="AC8386">
        <v>129.1</v>
      </c>
      <c r="AD8386">
        <v>431.7</v>
      </c>
      <c r="AE8386" s="1">
        <v>1E-99</v>
      </c>
      <c r="AF8386" s="1">
        <v>1E-99</v>
      </c>
      <c r="AG8386" s="1">
        <v>1E-99</v>
      </c>
      <c r="AH8386" s="1">
        <v>1E-99</v>
      </c>
      <c r="AI8386" s="1">
        <v>1E-99</v>
      </c>
      <c r="AJ8386" s="1">
        <v>1E-99</v>
      </c>
      <c r="AK8386" s="1">
        <v>1E-99</v>
      </c>
      <c r="AL8386" s="1">
        <v>1E-99</v>
      </c>
      <c r="AM8386">
        <v>145.99959999999999</v>
      </c>
    </row>
    <row r="8387" spans="1:39">
      <c r="A8387">
        <v>12037</v>
      </c>
      <c r="B8387">
        <v>350</v>
      </c>
      <c r="C8387">
        <v>9.5</v>
      </c>
      <c r="D8387">
        <v>1992</v>
      </c>
      <c r="E8387">
        <v>12</v>
      </c>
      <c r="F8387">
        <v>15</v>
      </c>
      <c r="G8387" t="s">
        <v>27</v>
      </c>
      <c r="H8387">
        <v>0</v>
      </c>
      <c r="I8387">
        <v>4.5</v>
      </c>
      <c r="J8387">
        <v>90</v>
      </c>
      <c r="K8387">
        <v>210</v>
      </c>
      <c r="L8387">
        <v>0.8</v>
      </c>
      <c r="M8387" s="1">
        <v>1E-99</v>
      </c>
      <c r="N8387">
        <v>88.333340000000007</v>
      </c>
      <c r="O8387">
        <v>13.777060000000001</v>
      </c>
      <c r="P8387">
        <v>0</v>
      </c>
      <c r="Q8387" s="1">
        <v>1E-99</v>
      </c>
      <c r="R8387" s="1">
        <v>1E-99</v>
      </c>
      <c r="S8387" s="1">
        <v>1E-99</v>
      </c>
      <c r="T8387" s="1">
        <v>1E-99</v>
      </c>
      <c r="U8387">
        <v>97.9</v>
      </c>
      <c r="V8387">
        <v>9.1</v>
      </c>
      <c r="W8387">
        <v>467.1</v>
      </c>
      <c r="X8387">
        <v>141.80000000000001</v>
      </c>
      <c r="Y8387">
        <v>608.79999999999995</v>
      </c>
      <c r="Z8387">
        <v>181.7</v>
      </c>
      <c r="AA8387">
        <v>7.1</v>
      </c>
      <c r="AB8387">
        <v>298.89999999999998</v>
      </c>
      <c r="AC8387">
        <v>165.3</v>
      </c>
      <c r="AD8387">
        <v>464.1</v>
      </c>
      <c r="AE8387" s="1">
        <v>1E-99</v>
      </c>
      <c r="AF8387" s="1">
        <v>1E-99</v>
      </c>
      <c r="AG8387" s="1">
        <v>1E-99</v>
      </c>
      <c r="AH8387" s="1">
        <v>1E-99</v>
      </c>
      <c r="AI8387" s="1">
        <v>1E-99</v>
      </c>
      <c r="AJ8387" s="1">
        <v>1E-99</v>
      </c>
      <c r="AK8387" s="1">
        <v>1E-99</v>
      </c>
      <c r="AL8387" s="1">
        <v>1E-99</v>
      </c>
      <c r="AM8387">
        <v>259.41430000000003</v>
      </c>
    </row>
    <row r="8388" spans="1:39">
      <c r="A8388">
        <v>12037</v>
      </c>
      <c r="B8388">
        <v>350</v>
      </c>
      <c r="C8388">
        <v>10.5</v>
      </c>
      <c r="D8388">
        <v>1992</v>
      </c>
      <c r="E8388">
        <v>12</v>
      </c>
      <c r="F8388">
        <v>15</v>
      </c>
      <c r="G8388" t="s">
        <v>27</v>
      </c>
      <c r="H8388">
        <v>0</v>
      </c>
      <c r="I8388">
        <v>5.5</v>
      </c>
      <c r="J8388">
        <v>89</v>
      </c>
      <c r="K8388">
        <v>210</v>
      </c>
      <c r="L8388">
        <v>0.1</v>
      </c>
      <c r="M8388" s="1">
        <v>1E-99</v>
      </c>
      <c r="N8388">
        <v>107.5</v>
      </c>
      <c r="O8388">
        <v>18.30714</v>
      </c>
      <c r="P8388">
        <v>0</v>
      </c>
      <c r="Q8388" s="1">
        <v>1E-99</v>
      </c>
      <c r="R8388" s="1">
        <v>1E-99</v>
      </c>
      <c r="S8388" s="1">
        <v>1E-99</v>
      </c>
      <c r="T8388" s="1">
        <v>1E-99</v>
      </c>
      <c r="U8388">
        <v>94.4</v>
      </c>
      <c r="V8388">
        <v>7.9</v>
      </c>
      <c r="W8388">
        <v>362.7</v>
      </c>
      <c r="X8388">
        <v>185.9</v>
      </c>
      <c r="Y8388">
        <v>548.6</v>
      </c>
      <c r="Z8388">
        <v>120.3</v>
      </c>
      <c r="AA8388">
        <v>6.8</v>
      </c>
      <c r="AB8388">
        <v>255.3</v>
      </c>
      <c r="AC8388">
        <v>114.8</v>
      </c>
      <c r="AD8388">
        <v>370.1</v>
      </c>
      <c r="AE8388" s="1">
        <v>1E-99</v>
      </c>
      <c r="AF8388" s="1">
        <v>1E-99</v>
      </c>
      <c r="AG8388" s="1">
        <v>1E-99</v>
      </c>
      <c r="AH8388" s="1">
        <v>1E-99</v>
      </c>
      <c r="AI8388" s="1">
        <v>1E-99</v>
      </c>
      <c r="AJ8388" s="1">
        <v>1E-99</v>
      </c>
      <c r="AK8388" s="1">
        <v>1E-99</v>
      </c>
      <c r="AL8388" s="1">
        <v>1E-99</v>
      </c>
      <c r="AM8388">
        <v>338.02300000000002</v>
      </c>
    </row>
    <row r="8389" spans="1:39">
      <c r="A8389">
        <v>12037</v>
      </c>
      <c r="B8389">
        <v>350</v>
      </c>
      <c r="C8389">
        <v>11.5</v>
      </c>
      <c r="D8389">
        <v>1992</v>
      </c>
      <c r="E8389">
        <v>12</v>
      </c>
      <c r="F8389">
        <v>15</v>
      </c>
      <c r="G8389" t="s">
        <v>27</v>
      </c>
      <c r="H8389">
        <v>0</v>
      </c>
      <c r="I8389">
        <v>6.4</v>
      </c>
      <c r="J8389">
        <v>84</v>
      </c>
      <c r="K8389">
        <v>205</v>
      </c>
      <c r="L8389">
        <v>0.1</v>
      </c>
      <c r="M8389" s="1">
        <v>1E-99</v>
      </c>
      <c r="N8389">
        <v>95.55556</v>
      </c>
      <c r="O8389">
        <v>20.437480000000001</v>
      </c>
      <c r="P8389">
        <v>118.7</v>
      </c>
      <c r="Q8389">
        <v>13.2</v>
      </c>
      <c r="R8389">
        <v>399.5</v>
      </c>
      <c r="S8389">
        <v>168.1</v>
      </c>
      <c r="T8389">
        <v>567.6</v>
      </c>
      <c r="U8389">
        <v>114.2</v>
      </c>
      <c r="V8389">
        <v>7.3</v>
      </c>
      <c r="W8389">
        <v>328.9</v>
      </c>
      <c r="X8389">
        <v>137.69999999999999</v>
      </c>
      <c r="Y8389">
        <v>466.6</v>
      </c>
      <c r="Z8389">
        <v>142</v>
      </c>
      <c r="AA8389">
        <v>6.6</v>
      </c>
      <c r="AB8389">
        <v>284.60000000000002</v>
      </c>
      <c r="AC8389">
        <v>119.9</v>
      </c>
      <c r="AD8389">
        <v>404.5</v>
      </c>
      <c r="AE8389" s="1">
        <v>1E-99</v>
      </c>
      <c r="AF8389" s="1">
        <v>1E-99</v>
      </c>
      <c r="AG8389" s="1">
        <v>1E-99</v>
      </c>
      <c r="AH8389" s="1">
        <v>1E-99</v>
      </c>
      <c r="AI8389" s="1">
        <v>1E-99</v>
      </c>
      <c r="AJ8389" s="1">
        <v>1E-99</v>
      </c>
      <c r="AK8389" s="1">
        <v>1E-99</v>
      </c>
      <c r="AL8389" s="1">
        <v>1E-99</v>
      </c>
      <c r="AM8389">
        <v>374.36070000000001</v>
      </c>
    </row>
    <row r="8390" spans="1:39">
      <c r="A8390">
        <v>12037</v>
      </c>
      <c r="B8390">
        <v>350</v>
      </c>
      <c r="C8390">
        <v>12.5</v>
      </c>
      <c r="D8390">
        <v>1992</v>
      </c>
      <c r="E8390">
        <v>12</v>
      </c>
      <c r="F8390">
        <v>15</v>
      </c>
      <c r="G8390" t="s">
        <v>27</v>
      </c>
      <c r="H8390">
        <v>0</v>
      </c>
      <c r="I8390">
        <v>6.8</v>
      </c>
      <c r="J8390">
        <v>82</v>
      </c>
      <c r="K8390">
        <v>197</v>
      </c>
      <c r="L8390">
        <v>0.1</v>
      </c>
      <c r="M8390" s="1">
        <v>1E-99</v>
      </c>
      <c r="N8390">
        <v>93.611109999999996</v>
      </c>
      <c r="O8390">
        <v>19.936430000000001</v>
      </c>
      <c r="P8390">
        <v>99.8</v>
      </c>
      <c r="Q8390">
        <v>8.3000000000000007</v>
      </c>
      <c r="R8390">
        <v>248.6</v>
      </c>
      <c r="S8390">
        <v>109.6</v>
      </c>
      <c r="T8390">
        <v>358.2</v>
      </c>
      <c r="U8390">
        <v>123.8</v>
      </c>
      <c r="V8390">
        <v>7.3</v>
      </c>
      <c r="W8390">
        <v>433.3</v>
      </c>
      <c r="X8390">
        <v>126.2</v>
      </c>
      <c r="Y8390">
        <v>559.5</v>
      </c>
      <c r="Z8390">
        <v>94.1</v>
      </c>
      <c r="AA8390">
        <v>3.8</v>
      </c>
      <c r="AB8390">
        <v>113.4</v>
      </c>
      <c r="AC8390">
        <v>126.8</v>
      </c>
      <c r="AD8390">
        <v>240.2</v>
      </c>
      <c r="AE8390" s="1">
        <v>1E-99</v>
      </c>
      <c r="AF8390" s="1">
        <v>1E-99</v>
      </c>
      <c r="AG8390" s="1">
        <v>1E-99</v>
      </c>
      <c r="AH8390" s="1">
        <v>1E-99</v>
      </c>
      <c r="AI8390" s="1">
        <v>1E-99</v>
      </c>
      <c r="AJ8390" s="1">
        <v>1E-99</v>
      </c>
      <c r="AK8390" s="1">
        <v>1E-99</v>
      </c>
      <c r="AL8390" s="1">
        <v>1E-99</v>
      </c>
      <c r="AM8390">
        <v>365.86340000000001</v>
      </c>
    </row>
    <row r="8391" spans="1:39">
      <c r="A8391">
        <v>12037</v>
      </c>
      <c r="B8391">
        <v>350</v>
      </c>
      <c r="C8391">
        <v>13.5</v>
      </c>
      <c r="D8391">
        <v>1992</v>
      </c>
      <c r="E8391">
        <v>12</v>
      </c>
      <c r="F8391">
        <v>15</v>
      </c>
      <c r="G8391" t="s">
        <v>27</v>
      </c>
      <c r="H8391">
        <v>0</v>
      </c>
      <c r="I8391">
        <v>7.2</v>
      </c>
      <c r="J8391">
        <v>84</v>
      </c>
      <c r="K8391">
        <v>188</v>
      </c>
      <c r="L8391">
        <v>0.2</v>
      </c>
      <c r="M8391" s="1">
        <v>1E-99</v>
      </c>
      <c r="N8391">
        <v>100.83329999999999</v>
      </c>
      <c r="O8391">
        <v>16.860769999999999</v>
      </c>
      <c r="P8391">
        <v>86.1</v>
      </c>
      <c r="Q8391">
        <v>4.3</v>
      </c>
      <c r="R8391">
        <v>84.8</v>
      </c>
      <c r="S8391">
        <v>70</v>
      </c>
      <c r="T8391">
        <v>154.9</v>
      </c>
      <c r="U8391">
        <v>98.8</v>
      </c>
      <c r="V8391">
        <v>4.2</v>
      </c>
      <c r="W8391">
        <v>248.6</v>
      </c>
      <c r="X8391">
        <v>121.1</v>
      </c>
      <c r="Y8391">
        <v>369.6</v>
      </c>
      <c r="Z8391">
        <v>71</v>
      </c>
      <c r="AA8391">
        <v>2.2999999999999998</v>
      </c>
      <c r="AB8391">
        <v>84.1</v>
      </c>
      <c r="AC8391">
        <v>74.599999999999994</v>
      </c>
      <c r="AD8391">
        <v>158.69999999999999</v>
      </c>
      <c r="AE8391" s="1">
        <v>1E-99</v>
      </c>
      <c r="AF8391" s="1">
        <v>1E-99</v>
      </c>
      <c r="AG8391" s="1">
        <v>1E-99</v>
      </c>
      <c r="AH8391" s="1">
        <v>1E-99</v>
      </c>
      <c r="AI8391" s="1">
        <v>1E-99</v>
      </c>
      <c r="AJ8391" s="1">
        <v>1E-99</v>
      </c>
      <c r="AK8391" s="1">
        <v>1E-99</v>
      </c>
      <c r="AL8391" s="1">
        <v>1E-99</v>
      </c>
      <c r="AM8391">
        <v>313.08</v>
      </c>
    </row>
    <row r="8392" spans="1:39">
      <c r="A8392">
        <v>12037</v>
      </c>
      <c r="B8392">
        <v>350</v>
      </c>
      <c r="C8392">
        <v>14.5</v>
      </c>
      <c r="D8392">
        <v>1992</v>
      </c>
      <c r="E8392">
        <v>12</v>
      </c>
      <c r="F8392">
        <v>15</v>
      </c>
      <c r="G8392" t="s">
        <v>27</v>
      </c>
      <c r="H8392">
        <v>0</v>
      </c>
      <c r="I8392">
        <v>7.1</v>
      </c>
      <c r="J8392">
        <v>85</v>
      </c>
      <c r="K8392">
        <v>119</v>
      </c>
      <c r="L8392">
        <v>0.8</v>
      </c>
      <c r="M8392" s="1">
        <v>1E-99</v>
      </c>
      <c r="N8392">
        <v>86.666659999999993</v>
      </c>
      <c r="O8392">
        <v>11.52904</v>
      </c>
      <c r="P8392">
        <v>94.1</v>
      </c>
      <c r="Q8392">
        <v>7.7</v>
      </c>
      <c r="R8392">
        <v>156.19999999999999</v>
      </c>
      <c r="S8392">
        <v>111.3</v>
      </c>
      <c r="T8392">
        <v>267.5</v>
      </c>
      <c r="U8392">
        <v>73.900000000000006</v>
      </c>
      <c r="V8392">
        <v>2.2000000000000002</v>
      </c>
      <c r="W8392">
        <v>48.1</v>
      </c>
      <c r="X8392">
        <v>74.599999999999994</v>
      </c>
      <c r="Y8392">
        <v>122.7</v>
      </c>
      <c r="Z8392">
        <v>58.2</v>
      </c>
      <c r="AA8392">
        <v>1</v>
      </c>
      <c r="AB8392">
        <v>31.5</v>
      </c>
      <c r="AC8392">
        <v>43</v>
      </c>
      <c r="AD8392">
        <v>74.599999999999994</v>
      </c>
      <c r="AE8392" s="1">
        <v>1E-99</v>
      </c>
      <c r="AF8392" s="1">
        <v>1E-99</v>
      </c>
      <c r="AG8392" s="1">
        <v>1E-99</v>
      </c>
      <c r="AH8392" s="1">
        <v>1E-99</v>
      </c>
      <c r="AI8392" s="1">
        <v>1E-99</v>
      </c>
      <c r="AJ8392" s="1">
        <v>1E-99</v>
      </c>
      <c r="AK8392" s="1">
        <v>1E-99</v>
      </c>
      <c r="AL8392" s="1">
        <v>1E-99</v>
      </c>
      <c r="AM8392">
        <v>220.11060000000001</v>
      </c>
    </row>
    <row r="8393" spans="1:39">
      <c r="A8393">
        <v>12037</v>
      </c>
      <c r="B8393">
        <v>350</v>
      </c>
      <c r="C8393">
        <v>15.5</v>
      </c>
      <c r="D8393">
        <v>1992</v>
      </c>
      <c r="E8393">
        <v>12</v>
      </c>
      <c r="F8393">
        <v>15</v>
      </c>
      <c r="G8393" t="s">
        <v>27</v>
      </c>
      <c r="H8393">
        <v>0</v>
      </c>
      <c r="I8393">
        <v>4.9000000000000004</v>
      </c>
      <c r="J8393">
        <v>88</v>
      </c>
      <c r="K8393">
        <v>128</v>
      </c>
      <c r="L8393">
        <v>0.3</v>
      </c>
      <c r="M8393" s="1">
        <v>1E-99</v>
      </c>
      <c r="N8393">
        <v>48.611109999999996</v>
      </c>
      <c r="O8393">
        <v>4.3917840000000004</v>
      </c>
      <c r="P8393">
        <v>85.1</v>
      </c>
      <c r="Q8393">
        <v>8.8000000000000007</v>
      </c>
      <c r="R8393">
        <v>181</v>
      </c>
      <c r="S8393">
        <v>138.30000000000001</v>
      </c>
      <c r="T8393">
        <v>319.3</v>
      </c>
      <c r="U8393">
        <v>66.5</v>
      </c>
      <c r="V8393">
        <v>2.9</v>
      </c>
      <c r="W8393">
        <v>112.6</v>
      </c>
      <c r="X8393">
        <v>79.2</v>
      </c>
      <c r="Y8393">
        <v>191.8</v>
      </c>
      <c r="Z8393">
        <v>69.400000000000006</v>
      </c>
      <c r="AA8393">
        <v>1.5</v>
      </c>
      <c r="AB8393">
        <v>42.8</v>
      </c>
      <c r="AC8393">
        <v>53.9</v>
      </c>
      <c r="AD8393">
        <v>96.8</v>
      </c>
      <c r="AE8393" s="1">
        <v>1E-99</v>
      </c>
      <c r="AF8393" s="1">
        <v>1E-99</v>
      </c>
      <c r="AG8393" s="1">
        <v>1E-99</v>
      </c>
      <c r="AH8393" s="1">
        <v>1E-99</v>
      </c>
      <c r="AI8393" s="1">
        <v>1E-99</v>
      </c>
      <c r="AJ8393" s="1">
        <v>1E-99</v>
      </c>
      <c r="AK8393" s="1">
        <v>1E-99</v>
      </c>
      <c r="AL8393" s="1">
        <v>1E-99</v>
      </c>
      <c r="AM8393">
        <v>97.059979999999996</v>
      </c>
    </row>
    <row r="8394" spans="1:39">
      <c r="A8394">
        <v>12037</v>
      </c>
      <c r="B8394">
        <v>350</v>
      </c>
      <c r="C8394">
        <v>16.5</v>
      </c>
      <c r="D8394">
        <v>1992</v>
      </c>
      <c r="E8394">
        <v>12</v>
      </c>
      <c r="F8394">
        <v>15</v>
      </c>
      <c r="G8394" t="s">
        <v>27</v>
      </c>
      <c r="H8394">
        <v>0</v>
      </c>
      <c r="I8394">
        <v>3.5</v>
      </c>
      <c r="J8394">
        <v>98</v>
      </c>
      <c r="K8394">
        <v>122</v>
      </c>
      <c r="L8394">
        <v>0.3</v>
      </c>
      <c r="M8394" s="1">
        <v>1E-99</v>
      </c>
      <c r="N8394">
        <v>7.5</v>
      </c>
      <c r="O8394">
        <v>-4.0953600000000003</v>
      </c>
      <c r="P8394">
        <v>125.4</v>
      </c>
      <c r="Q8394">
        <v>18.600000000000001</v>
      </c>
      <c r="R8394">
        <v>372.5</v>
      </c>
      <c r="S8394">
        <v>152.1</v>
      </c>
      <c r="T8394">
        <v>524.5</v>
      </c>
      <c r="U8394">
        <v>61.4</v>
      </c>
      <c r="V8394">
        <v>7.7</v>
      </c>
      <c r="W8394">
        <v>271.10000000000002</v>
      </c>
      <c r="X8394">
        <v>131.4</v>
      </c>
      <c r="Y8394">
        <v>402.5</v>
      </c>
      <c r="Z8394">
        <v>62.4</v>
      </c>
      <c r="AA8394">
        <v>3.2</v>
      </c>
      <c r="AB8394">
        <v>107.4</v>
      </c>
      <c r="AC8394">
        <v>70.599999999999994</v>
      </c>
      <c r="AD8394">
        <v>178</v>
      </c>
      <c r="AE8394" s="1">
        <v>1E-99</v>
      </c>
      <c r="AF8394" s="1">
        <v>1E-99</v>
      </c>
      <c r="AG8394" s="1">
        <v>1E-99</v>
      </c>
      <c r="AH8394" s="1">
        <v>1E-99</v>
      </c>
      <c r="AI8394" s="1">
        <v>1E-99</v>
      </c>
      <c r="AJ8394" s="1">
        <v>1E-99</v>
      </c>
      <c r="AK8394" s="1">
        <v>1E-99</v>
      </c>
      <c r="AL8394" s="1">
        <v>1E-99</v>
      </c>
      <c r="AM8394" t="s">
        <v>8</v>
      </c>
    </row>
    <row r="8395" spans="1:39">
      <c r="A8395">
        <v>12037</v>
      </c>
      <c r="B8395">
        <v>350</v>
      </c>
      <c r="C8395">
        <v>17.5</v>
      </c>
      <c r="D8395">
        <v>1992</v>
      </c>
      <c r="E8395">
        <v>12</v>
      </c>
      <c r="F8395">
        <v>15</v>
      </c>
      <c r="G8395" t="s">
        <v>27</v>
      </c>
      <c r="H8395">
        <v>0</v>
      </c>
      <c r="I8395">
        <v>3.2</v>
      </c>
      <c r="J8395">
        <v>99</v>
      </c>
      <c r="K8395">
        <v>20</v>
      </c>
      <c r="L8395">
        <v>0.8</v>
      </c>
      <c r="M8395" s="1">
        <v>1E-99</v>
      </c>
      <c r="N8395">
        <v>1.6666669999999999</v>
      </c>
      <c r="O8395">
        <v>-13.53434</v>
      </c>
      <c r="P8395">
        <v>127.3</v>
      </c>
      <c r="Q8395">
        <v>21.2</v>
      </c>
      <c r="R8395">
        <v>577.5</v>
      </c>
      <c r="S8395">
        <v>212.9</v>
      </c>
      <c r="T8395">
        <v>790.4</v>
      </c>
      <c r="U8395">
        <v>121.6</v>
      </c>
      <c r="V8395">
        <v>15.9</v>
      </c>
      <c r="W8395">
        <v>708.9</v>
      </c>
      <c r="X8395">
        <v>169.9</v>
      </c>
      <c r="Y8395">
        <v>878.7</v>
      </c>
      <c r="Z8395">
        <v>111.3</v>
      </c>
      <c r="AA8395">
        <v>6.9</v>
      </c>
      <c r="AB8395">
        <v>276.3</v>
      </c>
      <c r="AC8395">
        <v>87.8</v>
      </c>
      <c r="AD8395">
        <v>364.1</v>
      </c>
      <c r="AE8395" s="1">
        <v>1E-99</v>
      </c>
      <c r="AF8395" s="1">
        <v>1E-99</v>
      </c>
      <c r="AG8395" s="1">
        <v>1E-99</v>
      </c>
      <c r="AH8395" s="1">
        <v>1E-99</v>
      </c>
      <c r="AI8395" s="1">
        <v>1E-99</v>
      </c>
      <c r="AJ8395" s="1">
        <v>1E-99</v>
      </c>
      <c r="AK8395" s="1">
        <v>1E-99</v>
      </c>
      <c r="AL8395" s="1">
        <v>1E-99</v>
      </c>
      <c r="AM8395" t="s">
        <v>6</v>
      </c>
    </row>
    <row r="8396" spans="1:39">
      <c r="A8396">
        <v>12037</v>
      </c>
      <c r="B8396">
        <v>350</v>
      </c>
      <c r="C8396">
        <v>18.5</v>
      </c>
      <c r="D8396">
        <v>1992</v>
      </c>
      <c r="E8396">
        <v>12</v>
      </c>
      <c r="F8396">
        <v>15</v>
      </c>
      <c r="G8396" t="s">
        <v>27</v>
      </c>
      <c r="H8396">
        <v>0</v>
      </c>
      <c r="I8396">
        <v>2.1</v>
      </c>
      <c r="J8396">
        <v>99</v>
      </c>
      <c r="K8396">
        <v>19</v>
      </c>
      <c r="L8396">
        <v>0.5</v>
      </c>
      <c r="M8396" s="1">
        <v>1E-99</v>
      </c>
      <c r="N8396">
        <v>1.388889</v>
      </c>
      <c r="O8396">
        <v>-23.589230000000001</v>
      </c>
      <c r="P8396">
        <v>108.8</v>
      </c>
      <c r="Q8396">
        <v>17.8</v>
      </c>
      <c r="R8396">
        <v>527.1</v>
      </c>
      <c r="S8396">
        <v>180.2</v>
      </c>
      <c r="T8396">
        <v>707.3</v>
      </c>
      <c r="U8396">
        <v>135.30000000000001</v>
      </c>
      <c r="V8396">
        <v>15</v>
      </c>
      <c r="W8396">
        <v>687.8</v>
      </c>
      <c r="X8396">
        <v>169.3</v>
      </c>
      <c r="Y8396">
        <v>857.1</v>
      </c>
      <c r="Z8396">
        <v>129.19999999999999</v>
      </c>
      <c r="AA8396">
        <v>11.9</v>
      </c>
      <c r="AB8396">
        <v>467.8</v>
      </c>
      <c r="AC8396">
        <v>151.5</v>
      </c>
      <c r="AD8396">
        <v>619.29999999999995</v>
      </c>
      <c r="AE8396" s="1">
        <v>1E-99</v>
      </c>
      <c r="AF8396" s="1">
        <v>1E-99</v>
      </c>
      <c r="AG8396" s="1">
        <v>1E-99</v>
      </c>
      <c r="AH8396" s="1">
        <v>1E-99</v>
      </c>
      <c r="AI8396" s="1">
        <v>1E-99</v>
      </c>
      <c r="AJ8396" s="1">
        <v>1E-99</v>
      </c>
      <c r="AK8396" s="1">
        <v>1E-99</v>
      </c>
      <c r="AL8396" s="1">
        <v>1E-99</v>
      </c>
      <c r="AM8396" t="s">
        <v>52</v>
      </c>
    </row>
    <row r="8397" spans="1:39">
      <c r="A8397">
        <v>12037</v>
      </c>
      <c r="B8397">
        <v>350</v>
      </c>
      <c r="C8397">
        <v>19.5</v>
      </c>
      <c r="D8397">
        <v>1992</v>
      </c>
      <c r="E8397">
        <v>12</v>
      </c>
      <c r="F8397">
        <v>15</v>
      </c>
      <c r="G8397" t="s">
        <v>27</v>
      </c>
      <c r="H8397">
        <v>0</v>
      </c>
      <c r="I8397">
        <v>3.1</v>
      </c>
      <c r="J8397">
        <v>99</v>
      </c>
      <c r="K8397">
        <v>32</v>
      </c>
      <c r="L8397">
        <v>1.6</v>
      </c>
      <c r="M8397" s="1">
        <v>1E-99</v>
      </c>
      <c r="N8397">
        <v>1.111111</v>
      </c>
      <c r="O8397">
        <v>-33.954859999999996</v>
      </c>
      <c r="P8397">
        <v>67.8</v>
      </c>
      <c r="Q8397">
        <v>12.4</v>
      </c>
      <c r="R8397">
        <v>315.39999999999998</v>
      </c>
      <c r="S8397">
        <v>129.69999999999999</v>
      </c>
      <c r="T8397">
        <v>445.1</v>
      </c>
      <c r="U8397">
        <v>76.099999999999994</v>
      </c>
      <c r="V8397">
        <v>4.5999999999999996</v>
      </c>
      <c r="W8397">
        <v>171.2</v>
      </c>
      <c r="X8397">
        <v>75.8</v>
      </c>
      <c r="Y8397">
        <v>247</v>
      </c>
      <c r="Z8397">
        <v>88.3</v>
      </c>
      <c r="AA8397">
        <v>5.5</v>
      </c>
      <c r="AB8397">
        <v>222.3</v>
      </c>
      <c r="AC8397">
        <v>107.3</v>
      </c>
      <c r="AD8397">
        <v>329.6</v>
      </c>
      <c r="AE8397" s="1">
        <v>1E-99</v>
      </c>
      <c r="AF8397" s="1">
        <v>1E-99</v>
      </c>
      <c r="AG8397" s="1">
        <v>1E-99</v>
      </c>
      <c r="AH8397" s="1">
        <v>1E-99</v>
      </c>
      <c r="AI8397" s="1">
        <v>1E-99</v>
      </c>
      <c r="AJ8397" s="1">
        <v>1E-99</v>
      </c>
      <c r="AK8397" s="1">
        <v>1E-99</v>
      </c>
      <c r="AL8397" s="1">
        <v>1E-99</v>
      </c>
      <c r="AM8397" t="s">
        <v>3</v>
      </c>
    </row>
    <row r="8398" spans="1:39">
      <c r="A8398">
        <v>12037</v>
      </c>
      <c r="B8398">
        <v>350</v>
      </c>
      <c r="C8398">
        <v>20.5</v>
      </c>
      <c r="D8398">
        <v>1992</v>
      </c>
      <c r="E8398">
        <v>12</v>
      </c>
      <c r="F8398">
        <v>15</v>
      </c>
      <c r="G8398" t="s">
        <v>27</v>
      </c>
      <c r="H8398">
        <v>0</v>
      </c>
      <c r="I8398">
        <v>3.9</v>
      </c>
      <c r="J8398">
        <v>98</v>
      </c>
      <c r="K8398">
        <v>37</v>
      </c>
      <c r="L8398">
        <v>0.9</v>
      </c>
      <c r="M8398" s="1">
        <v>1E-99</v>
      </c>
      <c r="N8398">
        <v>1.111111</v>
      </c>
      <c r="O8398">
        <v>-44.292740000000002</v>
      </c>
      <c r="P8398">
        <v>67.2</v>
      </c>
      <c r="Q8398">
        <v>7.6</v>
      </c>
      <c r="R8398">
        <v>243.3</v>
      </c>
      <c r="S8398">
        <v>89.5</v>
      </c>
      <c r="T8398">
        <v>332.8</v>
      </c>
      <c r="U8398">
        <v>90.5</v>
      </c>
      <c r="V8398">
        <v>7.7</v>
      </c>
      <c r="W8398">
        <v>338.7</v>
      </c>
      <c r="X8398">
        <v>78.599999999999994</v>
      </c>
      <c r="Y8398">
        <v>417.3</v>
      </c>
      <c r="Z8398">
        <v>114.8</v>
      </c>
      <c r="AA8398">
        <v>5.4</v>
      </c>
      <c r="AB8398">
        <v>231.3</v>
      </c>
      <c r="AC8398">
        <v>79.8</v>
      </c>
      <c r="AD8398">
        <v>311</v>
      </c>
      <c r="AE8398" s="1">
        <v>1E-99</v>
      </c>
      <c r="AF8398" s="1">
        <v>1E-99</v>
      </c>
      <c r="AG8398" s="1">
        <v>1E-99</v>
      </c>
      <c r="AH8398" s="1">
        <v>1E-99</v>
      </c>
      <c r="AI8398" s="1">
        <v>1E-99</v>
      </c>
      <c r="AJ8398" s="1">
        <v>1E-99</v>
      </c>
      <c r="AK8398" s="1">
        <v>1E-99</v>
      </c>
      <c r="AL8398" s="1">
        <v>1E-99</v>
      </c>
      <c r="AM8398" t="s">
        <v>1</v>
      </c>
    </row>
    <row r="8399" spans="1:39">
      <c r="A8399">
        <v>12037</v>
      </c>
      <c r="B8399">
        <v>350</v>
      </c>
      <c r="C8399">
        <v>21.5</v>
      </c>
      <c r="D8399">
        <v>1992</v>
      </c>
      <c r="E8399">
        <v>12</v>
      </c>
      <c r="F8399">
        <v>15</v>
      </c>
      <c r="G8399" t="s">
        <v>27</v>
      </c>
      <c r="H8399">
        <v>0</v>
      </c>
      <c r="I8399">
        <v>3.9</v>
      </c>
      <c r="J8399">
        <v>92</v>
      </c>
      <c r="K8399">
        <v>10</v>
      </c>
      <c r="L8399">
        <v>1.2</v>
      </c>
      <c r="M8399" s="1">
        <v>1E-99</v>
      </c>
      <c r="N8399">
        <v>1.111111</v>
      </c>
      <c r="O8399">
        <v>-54.096469999999997</v>
      </c>
      <c r="P8399">
        <v>48</v>
      </c>
      <c r="Q8399">
        <v>4.5</v>
      </c>
      <c r="R8399">
        <v>120.9</v>
      </c>
      <c r="S8399">
        <v>93.5</v>
      </c>
      <c r="T8399">
        <v>214.4</v>
      </c>
      <c r="U8399">
        <v>62.4</v>
      </c>
      <c r="V8399">
        <v>2.8</v>
      </c>
      <c r="W8399">
        <v>96.9</v>
      </c>
      <c r="X8399">
        <v>58.5</v>
      </c>
      <c r="Y8399">
        <v>155.4</v>
      </c>
      <c r="Z8399">
        <v>67.2</v>
      </c>
      <c r="AA8399">
        <v>2.7</v>
      </c>
      <c r="AB8399">
        <v>89.4</v>
      </c>
      <c r="AC8399">
        <v>55.1</v>
      </c>
      <c r="AD8399">
        <v>144.4</v>
      </c>
      <c r="AE8399" s="1">
        <v>1E-99</v>
      </c>
      <c r="AF8399" s="1">
        <v>1E-99</v>
      </c>
      <c r="AG8399" s="1">
        <v>1E-99</v>
      </c>
      <c r="AH8399" s="1">
        <v>1E-99</v>
      </c>
      <c r="AI8399" s="1">
        <v>1E-99</v>
      </c>
      <c r="AJ8399" s="1">
        <v>1E-99</v>
      </c>
      <c r="AK8399" s="1">
        <v>1E-99</v>
      </c>
      <c r="AL8399" s="1">
        <v>1E-99</v>
      </c>
      <c r="AM8399" t="s">
        <v>8</v>
      </c>
    </row>
    <row r="8400" spans="1:39">
      <c r="A8400">
        <v>12037</v>
      </c>
      <c r="B8400">
        <v>350</v>
      </c>
      <c r="C8400">
        <v>22.5</v>
      </c>
      <c r="D8400">
        <v>1992</v>
      </c>
      <c r="E8400">
        <v>12</v>
      </c>
      <c r="F8400">
        <v>15</v>
      </c>
      <c r="G8400" t="s">
        <v>27</v>
      </c>
      <c r="H8400">
        <v>0</v>
      </c>
      <c r="I8400">
        <v>4.4000000000000004</v>
      </c>
      <c r="J8400">
        <v>92</v>
      </c>
      <c r="K8400">
        <v>338</v>
      </c>
      <c r="L8400">
        <v>0.9</v>
      </c>
      <c r="M8400" s="1">
        <v>1E-99</v>
      </c>
      <c r="N8400">
        <v>1.388889</v>
      </c>
      <c r="O8400">
        <v>-62.371339999999996</v>
      </c>
      <c r="P8400">
        <v>38.700000000000003</v>
      </c>
      <c r="Q8400">
        <v>4.8</v>
      </c>
      <c r="R8400">
        <v>105.9</v>
      </c>
      <c r="S8400">
        <v>57.4</v>
      </c>
      <c r="T8400">
        <v>163.30000000000001</v>
      </c>
      <c r="U8400">
        <v>44.2</v>
      </c>
      <c r="V8400">
        <v>2.9</v>
      </c>
      <c r="W8400">
        <v>114.9</v>
      </c>
      <c r="X8400">
        <v>59.1</v>
      </c>
      <c r="Y8400">
        <v>174</v>
      </c>
      <c r="Z8400">
        <v>51.8</v>
      </c>
      <c r="AA8400">
        <v>2.5</v>
      </c>
      <c r="AB8400">
        <v>59.3</v>
      </c>
      <c r="AC8400">
        <v>60.3</v>
      </c>
      <c r="AD8400">
        <v>119.6</v>
      </c>
      <c r="AE8400" s="1">
        <v>1E-99</v>
      </c>
      <c r="AF8400" s="1">
        <v>1E-99</v>
      </c>
      <c r="AG8400" s="1">
        <v>1E-99</v>
      </c>
      <c r="AH8400" s="1">
        <v>1E-99</v>
      </c>
      <c r="AI8400" s="1">
        <v>1E-99</v>
      </c>
      <c r="AJ8400" s="1">
        <v>1E-99</v>
      </c>
      <c r="AK8400" s="1">
        <v>1E-99</v>
      </c>
      <c r="AL8400" s="1">
        <v>1E-99</v>
      </c>
      <c r="AM8400" t="s">
        <v>13</v>
      </c>
    </row>
    <row r="8401" spans="1:39">
      <c r="A8401">
        <v>12037</v>
      </c>
      <c r="B8401">
        <v>350</v>
      </c>
      <c r="C8401">
        <v>23.5</v>
      </c>
      <c r="D8401">
        <v>1992</v>
      </c>
      <c r="E8401">
        <v>12</v>
      </c>
      <c r="F8401">
        <v>15</v>
      </c>
      <c r="G8401" t="s">
        <v>27</v>
      </c>
      <c r="H8401">
        <v>0</v>
      </c>
      <c r="I8401">
        <v>4.2</v>
      </c>
      <c r="J8401">
        <v>93</v>
      </c>
      <c r="K8401">
        <v>90</v>
      </c>
      <c r="L8401">
        <v>0.7</v>
      </c>
      <c r="M8401" s="1">
        <v>1E-99</v>
      </c>
      <c r="N8401">
        <v>1.388889</v>
      </c>
      <c r="O8401">
        <v>-67.079490000000007</v>
      </c>
      <c r="P8401">
        <v>33.9</v>
      </c>
      <c r="Q8401">
        <v>3.5</v>
      </c>
      <c r="R8401">
        <v>95.4</v>
      </c>
      <c r="S8401">
        <v>51.7</v>
      </c>
      <c r="T8401">
        <v>147</v>
      </c>
      <c r="U8401">
        <v>37.4</v>
      </c>
      <c r="V8401">
        <v>3</v>
      </c>
      <c r="W8401">
        <v>91.6</v>
      </c>
      <c r="X8401">
        <v>56.2</v>
      </c>
      <c r="Y8401">
        <v>147.9</v>
      </c>
      <c r="Z8401">
        <v>46.4</v>
      </c>
      <c r="AA8401">
        <v>2.2999999999999998</v>
      </c>
      <c r="AB8401">
        <v>59.3</v>
      </c>
      <c r="AC8401">
        <v>34.4</v>
      </c>
      <c r="AD8401">
        <v>93.8</v>
      </c>
      <c r="AE8401" s="1">
        <v>1E-99</v>
      </c>
      <c r="AF8401" s="1">
        <v>1E-99</v>
      </c>
      <c r="AG8401" s="1">
        <v>1E-99</v>
      </c>
      <c r="AH8401" s="1">
        <v>1E-99</v>
      </c>
      <c r="AI8401" s="1">
        <v>1E-99</v>
      </c>
      <c r="AJ8401" s="1">
        <v>1E-99</v>
      </c>
      <c r="AK8401" s="1">
        <v>1E-99</v>
      </c>
      <c r="AL8401" s="1">
        <v>1E-99</v>
      </c>
      <c r="AM8401" t="s">
        <v>23</v>
      </c>
    </row>
    <row r="8402" spans="1:39">
      <c r="A8402">
        <v>12038</v>
      </c>
      <c r="B8402">
        <v>351</v>
      </c>
      <c r="C8402">
        <v>0.5</v>
      </c>
      <c r="D8402">
        <v>1992</v>
      </c>
      <c r="E8402">
        <v>12</v>
      </c>
      <c r="F8402">
        <v>16</v>
      </c>
      <c r="G8402" t="s">
        <v>0</v>
      </c>
      <c r="H8402">
        <v>0</v>
      </c>
      <c r="I8402">
        <v>4.4000000000000004</v>
      </c>
      <c r="J8402">
        <v>94</v>
      </c>
      <c r="K8402">
        <v>16</v>
      </c>
      <c r="L8402">
        <v>0.8</v>
      </c>
      <c r="M8402" s="1">
        <v>1E-99</v>
      </c>
      <c r="N8402">
        <v>1.388889</v>
      </c>
      <c r="O8402">
        <v>-65.962649999999996</v>
      </c>
      <c r="P8402">
        <v>25.6</v>
      </c>
      <c r="Q8402">
        <v>2</v>
      </c>
      <c r="R8402">
        <v>56.3</v>
      </c>
      <c r="S8402">
        <v>35</v>
      </c>
      <c r="T8402">
        <v>91.3</v>
      </c>
      <c r="U8402">
        <v>35.200000000000003</v>
      </c>
      <c r="V8402">
        <v>2.1</v>
      </c>
      <c r="W8402">
        <v>82.6</v>
      </c>
      <c r="X8402">
        <v>47.1</v>
      </c>
      <c r="Y8402">
        <v>129.69999999999999</v>
      </c>
      <c r="Z8402">
        <v>36.5</v>
      </c>
      <c r="AA8402">
        <v>1.8</v>
      </c>
      <c r="AB8402">
        <v>39.799999999999997</v>
      </c>
      <c r="AC8402">
        <v>35.6</v>
      </c>
      <c r="AD8402">
        <v>75.400000000000006</v>
      </c>
      <c r="AE8402" s="1">
        <v>1E-99</v>
      </c>
      <c r="AF8402" s="1">
        <v>1E-99</v>
      </c>
      <c r="AG8402" s="1">
        <v>1E-99</v>
      </c>
      <c r="AH8402" s="1">
        <v>1E-99</v>
      </c>
      <c r="AI8402" s="1">
        <v>1E-99</v>
      </c>
      <c r="AJ8402" s="1">
        <v>1E-99</v>
      </c>
      <c r="AK8402" s="1">
        <v>1E-99</v>
      </c>
      <c r="AL8402" s="1">
        <v>1E-99</v>
      </c>
      <c r="AM8402" t="s">
        <v>19</v>
      </c>
    </row>
    <row r="8403" spans="1:39">
      <c r="A8403">
        <v>12038</v>
      </c>
      <c r="B8403">
        <v>351</v>
      </c>
      <c r="C8403">
        <v>1.5</v>
      </c>
      <c r="D8403">
        <v>1992</v>
      </c>
      <c r="E8403">
        <v>12</v>
      </c>
      <c r="F8403">
        <v>16</v>
      </c>
      <c r="G8403" t="s">
        <v>0</v>
      </c>
      <c r="H8403">
        <v>0</v>
      </c>
      <c r="I8403">
        <v>4.2</v>
      </c>
      <c r="J8403">
        <v>93</v>
      </c>
      <c r="K8403">
        <v>351</v>
      </c>
      <c r="L8403">
        <v>0.6</v>
      </c>
      <c r="M8403" s="1">
        <v>1E-99</v>
      </c>
      <c r="N8403">
        <v>1.388889</v>
      </c>
      <c r="O8403">
        <v>-59.619030000000002</v>
      </c>
      <c r="P8403">
        <v>25.3</v>
      </c>
      <c r="Q8403">
        <v>1.9</v>
      </c>
      <c r="R8403">
        <v>39</v>
      </c>
      <c r="S8403">
        <v>31.6</v>
      </c>
      <c r="T8403">
        <v>70.599999999999994</v>
      </c>
      <c r="U8403">
        <v>28.5</v>
      </c>
      <c r="V8403">
        <v>1.9</v>
      </c>
      <c r="W8403">
        <v>52.6</v>
      </c>
      <c r="X8403">
        <v>51.1</v>
      </c>
      <c r="Y8403">
        <v>103.6</v>
      </c>
      <c r="Z8403">
        <v>36.799999999999997</v>
      </c>
      <c r="AA8403">
        <v>1.2</v>
      </c>
      <c r="AB8403">
        <v>22.5</v>
      </c>
      <c r="AC8403">
        <v>28.7</v>
      </c>
      <c r="AD8403">
        <v>51.2</v>
      </c>
      <c r="AE8403" s="1">
        <v>1E-99</v>
      </c>
      <c r="AF8403" s="1">
        <v>1E-99</v>
      </c>
      <c r="AG8403" s="1">
        <v>1E-99</v>
      </c>
      <c r="AH8403" s="1">
        <v>1E-99</v>
      </c>
      <c r="AI8403" s="1">
        <v>1E-99</v>
      </c>
      <c r="AJ8403" s="1">
        <v>1E-99</v>
      </c>
      <c r="AK8403" s="1">
        <v>1E-99</v>
      </c>
      <c r="AL8403" s="1">
        <v>1E-99</v>
      </c>
      <c r="AM8403" t="s">
        <v>18</v>
      </c>
    </row>
    <row r="8404" spans="1:39">
      <c r="A8404">
        <v>12038</v>
      </c>
      <c r="B8404">
        <v>351</v>
      </c>
      <c r="C8404">
        <v>2.5</v>
      </c>
      <c r="D8404">
        <v>1992</v>
      </c>
      <c r="E8404">
        <v>12</v>
      </c>
      <c r="F8404">
        <v>16</v>
      </c>
      <c r="G8404" t="s">
        <v>0</v>
      </c>
      <c r="H8404">
        <v>0</v>
      </c>
      <c r="I8404">
        <v>4.3</v>
      </c>
      <c r="J8404">
        <v>94</v>
      </c>
      <c r="K8404">
        <v>0</v>
      </c>
      <c r="L8404">
        <v>0.6</v>
      </c>
      <c r="M8404" s="1">
        <v>1E-99</v>
      </c>
      <c r="N8404">
        <v>1.388889</v>
      </c>
      <c r="O8404">
        <v>-50.606279999999998</v>
      </c>
      <c r="P8404">
        <v>18.899999999999999</v>
      </c>
      <c r="Q8404">
        <v>1.1000000000000001</v>
      </c>
      <c r="R8404">
        <v>27</v>
      </c>
      <c r="S8404">
        <v>27.5</v>
      </c>
      <c r="T8404">
        <v>54.6</v>
      </c>
      <c r="U8404">
        <v>23.7</v>
      </c>
      <c r="V8404">
        <v>1.3</v>
      </c>
      <c r="W8404">
        <v>41.3</v>
      </c>
      <c r="X8404">
        <v>39</v>
      </c>
      <c r="Y8404">
        <v>80.3</v>
      </c>
      <c r="Z8404">
        <v>33.299999999999997</v>
      </c>
      <c r="AA8404">
        <v>1.2</v>
      </c>
      <c r="AB8404">
        <v>20.3</v>
      </c>
      <c r="AC8404">
        <v>31</v>
      </c>
      <c r="AD8404">
        <v>51.3</v>
      </c>
      <c r="AE8404" s="1">
        <v>1E-99</v>
      </c>
      <c r="AF8404" s="1">
        <v>1E-99</v>
      </c>
      <c r="AG8404" s="1">
        <v>1E-99</v>
      </c>
      <c r="AH8404" s="1">
        <v>1E-99</v>
      </c>
      <c r="AI8404" s="1">
        <v>1E-99</v>
      </c>
      <c r="AJ8404" s="1">
        <v>1E-99</v>
      </c>
      <c r="AK8404" s="1">
        <v>1E-99</v>
      </c>
      <c r="AL8404" s="1">
        <v>1E-99</v>
      </c>
      <c r="AM8404" t="s">
        <v>21</v>
      </c>
    </row>
    <row r="8405" spans="1:39">
      <c r="A8405">
        <v>12038</v>
      </c>
      <c r="B8405">
        <v>351</v>
      </c>
      <c r="C8405">
        <v>3.5</v>
      </c>
      <c r="D8405">
        <v>1992</v>
      </c>
      <c r="E8405">
        <v>12</v>
      </c>
      <c r="F8405">
        <v>16</v>
      </c>
      <c r="G8405" t="s">
        <v>0</v>
      </c>
      <c r="H8405">
        <v>0</v>
      </c>
      <c r="I8405">
        <v>4.3</v>
      </c>
      <c r="J8405">
        <v>90</v>
      </c>
      <c r="K8405">
        <v>53</v>
      </c>
      <c r="L8405">
        <v>1.3</v>
      </c>
      <c r="M8405" s="1">
        <v>1E-99</v>
      </c>
      <c r="N8405">
        <v>1.388889</v>
      </c>
      <c r="O8405">
        <v>-40.524239999999999</v>
      </c>
      <c r="P8405">
        <v>16.3</v>
      </c>
      <c r="Q8405">
        <v>0.8</v>
      </c>
      <c r="R8405">
        <v>15.8</v>
      </c>
      <c r="S8405">
        <v>24.1</v>
      </c>
      <c r="T8405">
        <v>39.9</v>
      </c>
      <c r="U8405">
        <v>23.4</v>
      </c>
      <c r="V8405">
        <v>0.8</v>
      </c>
      <c r="W8405">
        <v>13.5</v>
      </c>
      <c r="X8405">
        <v>37.9</v>
      </c>
      <c r="Y8405">
        <v>51.4</v>
      </c>
      <c r="Z8405">
        <v>26.9</v>
      </c>
      <c r="AA8405">
        <v>0.8</v>
      </c>
      <c r="AB8405">
        <v>10.5</v>
      </c>
      <c r="AC8405">
        <v>27</v>
      </c>
      <c r="AD8405">
        <v>37.5</v>
      </c>
      <c r="AE8405" s="1">
        <v>1E-99</v>
      </c>
      <c r="AF8405" s="1">
        <v>1E-99</v>
      </c>
      <c r="AG8405" s="1">
        <v>1E-99</v>
      </c>
      <c r="AH8405" s="1">
        <v>1E-99</v>
      </c>
      <c r="AI8405" s="1">
        <v>1E-99</v>
      </c>
      <c r="AJ8405" s="1">
        <v>1E-99</v>
      </c>
      <c r="AK8405" s="1">
        <v>1E-99</v>
      </c>
      <c r="AL8405" s="1">
        <v>1E-99</v>
      </c>
      <c r="AM8405" t="s">
        <v>19</v>
      </c>
    </row>
    <row r="8406" spans="1:39">
      <c r="A8406">
        <v>12038</v>
      </c>
      <c r="B8406">
        <v>351</v>
      </c>
      <c r="C8406">
        <v>4.5</v>
      </c>
      <c r="D8406">
        <v>1992</v>
      </c>
      <c r="E8406">
        <v>12</v>
      </c>
      <c r="F8406">
        <v>16</v>
      </c>
      <c r="G8406" t="s">
        <v>0</v>
      </c>
      <c r="H8406">
        <v>0</v>
      </c>
      <c r="I8406">
        <v>4.4000000000000004</v>
      </c>
      <c r="J8406">
        <v>90</v>
      </c>
      <c r="K8406">
        <v>29</v>
      </c>
      <c r="L8406">
        <v>2.7</v>
      </c>
      <c r="M8406" s="1">
        <v>1E-99</v>
      </c>
      <c r="N8406">
        <v>1.388889</v>
      </c>
      <c r="O8406">
        <v>-30.130140000000001</v>
      </c>
      <c r="P8406">
        <v>14.1</v>
      </c>
      <c r="Q8406">
        <v>0.7</v>
      </c>
      <c r="R8406">
        <v>12.8</v>
      </c>
      <c r="S8406">
        <v>20.7</v>
      </c>
      <c r="T8406">
        <v>33.4</v>
      </c>
      <c r="U8406">
        <v>17.3</v>
      </c>
      <c r="V8406">
        <v>0.7</v>
      </c>
      <c r="W8406">
        <v>8.3000000000000007</v>
      </c>
      <c r="X8406">
        <v>29.3</v>
      </c>
      <c r="Y8406">
        <v>37.5</v>
      </c>
      <c r="Z8406">
        <v>22.4</v>
      </c>
      <c r="AA8406">
        <v>0.8</v>
      </c>
      <c r="AB8406">
        <v>4.5</v>
      </c>
      <c r="AC8406">
        <v>20.7</v>
      </c>
      <c r="AD8406">
        <v>25.2</v>
      </c>
      <c r="AE8406" s="1">
        <v>1E-99</v>
      </c>
      <c r="AF8406" s="1">
        <v>1E-99</v>
      </c>
      <c r="AG8406" s="1">
        <v>1E-99</v>
      </c>
      <c r="AH8406" s="1">
        <v>1E-99</v>
      </c>
      <c r="AI8406" s="1">
        <v>1E-99</v>
      </c>
      <c r="AJ8406" s="1">
        <v>1E-99</v>
      </c>
      <c r="AK8406" s="1">
        <v>1E-99</v>
      </c>
      <c r="AL8406" s="1">
        <v>1E-99</v>
      </c>
      <c r="AM8406" t="s">
        <v>21</v>
      </c>
    </row>
    <row r="8407" spans="1:39">
      <c r="A8407">
        <v>12038</v>
      </c>
      <c r="B8407">
        <v>351</v>
      </c>
      <c r="C8407">
        <v>5.5</v>
      </c>
      <c r="D8407">
        <v>1992</v>
      </c>
      <c r="E8407">
        <v>12</v>
      </c>
      <c r="F8407">
        <v>16</v>
      </c>
      <c r="G8407" t="s">
        <v>0</v>
      </c>
      <c r="H8407">
        <v>0</v>
      </c>
      <c r="I8407">
        <v>4.0999999999999996</v>
      </c>
      <c r="J8407">
        <v>89</v>
      </c>
      <c r="K8407">
        <v>35</v>
      </c>
      <c r="L8407">
        <v>2.4</v>
      </c>
      <c r="M8407" s="1">
        <v>1E-99</v>
      </c>
      <c r="N8407">
        <v>1.388889</v>
      </c>
      <c r="O8407">
        <v>-19.84422</v>
      </c>
      <c r="P8407">
        <v>14.1</v>
      </c>
      <c r="Q8407">
        <v>1</v>
      </c>
      <c r="R8407">
        <v>15.8</v>
      </c>
      <c r="S8407">
        <v>17.2</v>
      </c>
      <c r="T8407">
        <v>33</v>
      </c>
      <c r="U8407">
        <v>17.899999999999999</v>
      </c>
      <c r="V8407">
        <v>1</v>
      </c>
      <c r="W8407">
        <v>17.3</v>
      </c>
      <c r="X8407">
        <v>32.700000000000003</v>
      </c>
      <c r="Y8407">
        <v>50</v>
      </c>
      <c r="Z8407">
        <v>22.1</v>
      </c>
      <c r="AA8407">
        <v>0.8</v>
      </c>
      <c r="AB8407">
        <v>3.8</v>
      </c>
      <c r="AC8407">
        <v>18.399999999999999</v>
      </c>
      <c r="AD8407">
        <v>22.1</v>
      </c>
      <c r="AE8407" s="1">
        <v>1E-99</v>
      </c>
      <c r="AF8407" s="1">
        <v>1E-99</v>
      </c>
      <c r="AG8407" s="1">
        <v>1E-99</v>
      </c>
      <c r="AH8407" s="1">
        <v>1E-99</v>
      </c>
      <c r="AI8407" s="1">
        <v>1E-99</v>
      </c>
      <c r="AJ8407" s="1">
        <v>1E-99</v>
      </c>
      <c r="AK8407" s="1">
        <v>1E-99</v>
      </c>
      <c r="AL8407" s="1">
        <v>1E-99</v>
      </c>
      <c r="AM8407" t="s">
        <v>24</v>
      </c>
    </row>
    <row r="8408" spans="1:39">
      <c r="A8408">
        <v>12038</v>
      </c>
      <c r="B8408">
        <v>351</v>
      </c>
      <c r="C8408">
        <v>6.5</v>
      </c>
      <c r="D8408">
        <v>1992</v>
      </c>
      <c r="E8408">
        <v>12</v>
      </c>
      <c r="F8408">
        <v>16</v>
      </c>
      <c r="G8408" t="s">
        <v>0</v>
      </c>
      <c r="H8408">
        <v>0</v>
      </c>
      <c r="I8408">
        <v>3.1</v>
      </c>
      <c r="J8408">
        <v>90</v>
      </c>
      <c r="K8408">
        <v>34</v>
      </c>
      <c r="L8408">
        <v>2.5</v>
      </c>
      <c r="M8408" s="1">
        <v>1E-99</v>
      </c>
      <c r="N8408">
        <v>1.111111</v>
      </c>
      <c r="O8408">
        <v>-9.9819779999999998</v>
      </c>
      <c r="P8408">
        <v>25.6</v>
      </c>
      <c r="Q8408">
        <v>1.8</v>
      </c>
      <c r="R8408">
        <v>57.1</v>
      </c>
      <c r="S8408">
        <v>43</v>
      </c>
      <c r="T8408">
        <v>100.1</v>
      </c>
      <c r="U8408">
        <v>20.5</v>
      </c>
      <c r="V8408">
        <v>1</v>
      </c>
      <c r="W8408">
        <v>35.299999999999997</v>
      </c>
      <c r="X8408">
        <v>55.7</v>
      </c>
      <c r="Y8408">
        <v>91</v>
      </c>
      <c r="Z8408">
        <v>32</v>
      </c>
      <c r="AA8408">
        <v>1</v>
      </c>
      <c r="AB8408">
        <v>25.5</v>
      </c>
      <c r="AC8408">
        <v>35</v>
      </c>
      <c r="AD8408">
        <v>60.5</v>
      </c>
      <c r="AE8408" s="1">
        <v>1E-99</v>
      </c>
      <c r="AF8408" s="1">
        <v>1E-99</v>
      </c>
      <c r="AG8408" s="1">
        <v>1E-99</v>
      </c>
      <c r="AH8408" s="1">
        <v>1E-99</v>
      </c>
      <c r="AI8408" s="1">
        <v>1E-99</v>
      </c>
      <c r="AJ8408" s="1">
        <v>1E-99</v>
      </c>
      <c r="AK8408" s="1">
        <v>1E-99</v>
      </c>
      <c r="AL8408" s="1">
        <v>1E-99</v>
      </c>
      <c r="AM8408" t="s">
        <v>18</v>
      </c>
    </row>
    <row r="8409" spans="1:39">
      <c r="A8409">
        <v>12038</v>
      </c>
      <c r="B8409">
        <v>351</v>
      </c>
      <c r="C8409">
        <v>7.5</v>
      </c>
      <c r="D8409">
        <v>1992</v>
      </c>
      <c r="E8409">
        <v>12</v>
      </c>
      <c r="F8409">
        <v>16</v>
      </c>
      <c r="G8409" t="s">
        <v>0</v>
      </c>
      <c r="H8409">
        <v>0</v>
      </c>
      <c r="I8409">
        <v>2.8</v>
      </c>
      <c r="J8409">
        <v>91</v>
      </c>
      <c r="K8409">
        <v>20</v>
      </c>
      <c r="L8409">
        <v>2.5</v>
      </c>
      <c r="M8409" s="1">
        <v>1E-99</v>
      </c>
      <c r="N8409">
        <v>4.444445</v>
      </c>
      <c r="O8409">
        <v>-0.85434330000000003</v>
      </c>
      <c r="P8409">
        <v>49.9</v>
      </c>
      <c r="Q8409">
        <v>12.6</v>
      </c>
      <c r="R8409">
        <v>241.8</v>
      </c>
      <c r="S8409">
        <v>136</v>
      </c>
      <c r="T8409">
        <v>377.8</v>
      </c>
      <c r="U8409">
        <v>25.9</v>
      </c>
      <c r="V8409">
        <v>2</v>
      </c>
      <c r="W8409">
        <v>71.3</v>
      </c>
      <c r="X8409">
        <v>60.8</v>
      </c>
      <c r="Y8409">
        <v>132.19999999999999</v>
      </c>
      <c r="Z8409">
        <v>52.5</v>
      </c>
      <c r="AA8409">
        <v>4.5</v>
      </c>
      <c r="AB8409">
        <v>143.4</v>
      </c>
      <c r="AC8409">
        <v>69.400000000000006</v>
      </c>
      <c r="AD8409">
        <v>212.9</v>
      </c>
      <c r="AE8409" s="1">
        <v>1E-99</v>
      </c>
      <c r="AF8409" s="1">
        <v>1E-99</v>
      </c>
      <c r="AG8409" s="1">
        <v>1E-99</v>
      </c>
      <c r="AH8409" s="1">
        <v>1E-99</v>
      </c>
      <c r="AI8409" s="1">
        <v>1E-99</v>
      </c>
      <c r="AJ8409" s="1">
        <v>1E-99</v>
      </c>
      <c r="AK8409" s="1">
        <v>1E-99</v>
      </c>
      <c r="AL8409" s="1">
        <v>1E-99</v>
      </c>
      <c r="AM8409" t="s">
        <v>1</v>
      </c>
    </row>
    <row r="8410" spans="1:39">
      <c r="A8410">
        <v>12038</v>
      </c>
      <c r="B8410">
        <v>351</v>
      </c>
      <c r="C8410">
        <v>8.5</v>
      </c>
      <c r="D8410">
        <v>1992</v>
      </c>
      <c r="E8410">
        <v>12</v>
      </c>
      <c r="F8410">
        <v>16</v>
      </c>
      <c r="G8410" t="s">
        <v>0</v>
      </c>
      <c r="H8410">
        <v>0</v>
      </c>
      <c r="I8410">
        <v>2.9</v>
      </c>
      <c r="J8410">
        <v>92</v>
      </c>
      <c r="K8410">
        <v>54</v>
      </c>
      <c r="L8410">
        <v>2.4</v>
      </c>
      <c r="M8410" s="1">
        <v>1E-99</v>
      </c>
      <c r="N8410">
        <v>46.94444</v>
      </c>
      <c r="O8410">
        <v>7.1820950000000003</v>
      </c>
      <c r="P8410">
        <v>77.400000000000006</v>
      </c>
      <c r="Q8410">
        <v>14.3</v>
      </c>
      <c r="R8410">
        <v>420.5</v>
      </c>
      <c r="S8410">
        <v>179.6</v>
      </c>
      <c r="T8410">
        <v>600.1</v>
      </c>
      <c r="U8410">
        <v>49.6</v>
      </c>
      <c r="V8410">
        <v>7.3</v>
      </c>
      <c r="W8410">
        <v>243.3</v>
      </c>
      <c r="X8410">
        <v>110.8</v>
      </c>
      <c r="Y8410">
        <v>354</v>
      </c>
      <c r="Z8410">
        <v>97.2</v>
      </c>
      <c r="AA8410">
        <v>7.5</v>
      </c>
      <c r="AB8410">
        <v>241.8</v>
      </c>
      <c r="AC8410">
        <v>134.30000000000001</v>
      </c>
      <c r="AD8410">
        <v>376.1</v>
      </c>
      <c r="AE8410" s="1">
        <v>1E-99</v>
      </c>
      <c r="AF8410" s="1">
        <v>1E-99</v>
      </c>
      <c r="AG8410" s="1">
        <v>1E-99</v>
      </c>
      <c r="AH8410" s="1">
        <v>1E-99</v>
      </c>
      <c r="AI8410" s="1">
        <v>1E-99</v>
      </c>
      <c r="AJ8410" s="1">
        <v>1E-99</v>
      </c>
      <c r="AK8410" s="1">
        <v>1E-99</v>
      </c>
      <c r="AL8410" s="1">
        <v>1E-99</v>
      </c>
      <c r="AM8410">
        <v>144.5677</v>
      </c>
    </row>
    <row r="8411" spans="1:39">
      <c r="A8411">
        <v>12038</v>
      </c>
      <c r="B8411">
        <v>351</v>
      </c>
      <c r="C8411">
        <v>9.5</v>
      </c>
      <c r="D8411">
        <v>1992</v>
      </c>
      <c r="E8411">
        <v>12</v>
      </c>
      <c r="F8411">
        <v>16</v>
      </c>
      <c r="G8411" t="s">
        <v>0</v>
      </c>
      <c r="H8411">
        <v>0</v>
      </c>
      <c r="I8411">
        <v>3.9</v>
      </c>
      <c r="J8411">
        <v>93</v>
      </c>
      <c r="K8411">
        <v>8</v>
      </c>
      <c r="L8411">
        <v>2.1</v>
      </c>
      <c r="M8411" s="1">
        <v>1E-99</v>
      </c>
      <c r="N8411">
        <v>99.44444</v>
      </c>
      <c r="O8411">
        <v>13.705209999999999</v>
      </c>
      <c r="P8411">
        <v>67.8</v>
      </c>
      <c r="Q8411">
        <v>8.6</v>
      </c>
      <c r="R8411">
        <v>255.3</v>
      </c>
      <c r="S8411">
        <v>132.6</v>
      </c>
      <c r="T8411">
        <v>387.9</v>
      </c>
      <c r="U8411">
        <v>52.8</v>
      </c>
      <c r="V8411">
        <v>3.5</v>
      </c>
      <c r="W8411">
        <v>174.2</v>
      </c>
      <c r="X8411">
        <v>80.3</v>
      </c>
      <c r="Y8411">
        <v>254.6</v>
      </c>
      <c r="Z8411">
        <v>85.1</v>
      </c>
      <c r="AA8411">
        <v>5.7</v>
      </c>
      <c r="AB8411">
        <v>211</v>
      </c>
      <c r="AC8411">
        <v>79.8</v>
      </c>
      <c r="AD8411">
        <v>290.8</v>
      </c>
      <c r="AE8411" s="1">
        <v>1E-99</v>
      </c>
      <c r="AF8411" s="1">
        <v>1E-99</v>
      </c>
      <c r="AG8411" s="1">
        <v>1E-99</v>
      </c>
      <c r="AH8411" s="1">
        <v>1E-99</v>
      </c>
      <c r="AI8411" s="1">
        <v>1E-99</v>
      </c>
      <c r="AJ8411" s="1">
        <v>1E-99</v>
      </c>
      <c r="AK8411" s="1">
        <v>1E-99</v>
      </c>
      <c r="AL8411" s="1">
        <v>1E-99</v>
      </c>
      <c r="AM8411">
        <v>258.15910000000002</v>
      </c>
    </row>
    <row r="8412" spans="1:39">
      <c r="A8412">
        <v>12038</v>
      </c>
      <c r="B8412">
        <v>351</v>
      </c>
      <c r="C8412">
        <v>10.5</v>
      </c>
      <c r="D8412">
        <v>1992</v>
      </c>
      <c r="E8412">
        <v>12</v>
      </c>
      <c r="F8412">
        <v>16</v>
      </c>
      <c r="G8412" t="s">
        <v>0</v>
      </c>
      <c r="H8412">
        <v>0</v>
      </c>
      <c r="I8412">
        <v>5.5</v>
      </c>
      <c r="J8412">
        <v>88</v>
      </c>
      <c r="K8412">
        <v>55</v>
      </c>
      <c r="L8412">
        <v>0.8</v>
      </c>
      <c r="M8412" s="1">
        <v>1E-99</v>
      </c>
      <c r="N8412">
        <v>112.5</v>
      </c>
      <c r="O8412">
        <v>18.250579999999999</v>
      </c>
      <c r="P8412">
        <v>73.900000000000006</v>
      </c>
      <c r="Q8412">
        <v>9.5</v>
      </c>
      <c r="R8412">
        <v>248.6</v>
      </c>
      <c r="S8412">
        <v>153.19999999999999</v>
      </c>
      <c r="T8412">
        <v>401.8</v>
      </c>
      <c r="U8412">
        <v>58.9</v>
      </c>
      <c r="V8412">
        <v>4.8</v>
      </c>
      <c r="W8412">
        <v>165.9</v>
      </c>
      <c r="X8412">
        <v>105.6</v>
      </c>
      <c r="Y8412">
        <v>271.5</v>
      </c>
      <c r="Z8412">
        <v>108.1</v>
      </c>
      <c r="AA8412">
        <v>7.7</v>
      </c>
      <c r="AB8412">
        <v>226.8</v>
      </c>
      <c r="AC8412">
        <v>127.4</v>
      </c>
      <c r="AD8412">
        <v>354.2</v>
      </c>
      <c r="AE8412" s="1">
        <v>1E-99</v>
      </c>
      <c r="AF8412" s="1">
        <v>1E-99</v>
      </c>
      <c r="AG8412" s="1">
        <v>1E-99</v>
      </c>
      <c r="AH8412" s="1">
        <v>1E-99</v>
      </c>
      <c r="AI8412" s="1">
        <v>1E-99</v>
      </c>
      <c r="AJ8412" s="1">
        <v>1E-99</v>
      </c>
      <c r="AK8412" s="1">
        <v>1E-99</v>
      </c>
      <c r="AL8412" s="1">
        <v>1E-99</v>
      </c>
      <c r="AM8412">
        <v>337.0514</v>
      </c>
    </row>
    <row r="8413" spans="1:39">
      <c r="A8413">
        <v>12038</v>
      </c>
      <c r="B8413">
        <v>351</v>
      </c>
      <c r="C8413">
        <v>11.5</v>
      </c>
      <c r="D8413">
        <v>1992</v>
      </c>
      <c r="E8413">
        <v>12</v>
      </c>
      <c r="F8413">
        <v>16</v>
      </c>
      <c r="G8413" t="s">
        <v>0</v>
      </c>
      <c r="H8413">
        <v>0</v>
      </c>
      <c r="I8413">
        <v>6.3</v>
      </c>
      <c r="J8413">
        <v>82</v>
      </c>
      <c r="K8413">
        <v>36</v>
      </c>
      <c r="L8413">
        <v>1.6</v>
      </c>
      <c r="M8413" s="1">
        <v>1E-99</v>
      </c>
      <c r="N8413">
        <v>151.38890000000001</v>
      </c>
      <c r="O8413">
        <v>20.399750000000001</v>
      </c>
      <c r="P8413">
        <v>89.6</v>
      </c>
      <c r="Q8413">
        <v>6.5</v>
      </c>
      <c r="R8413">
        <v>205</v>
      </c>
      <c r="S8413">
        <v>102.2</v>
      </c>
      <c r="T8413">
        <v>307.10000000000002</v>
      </c>
      <c r="U8413">
        <v>69.7</v>
      </c>
      <c r="V8413">
        <v>4.4000000000000004</v>
      </c>
      <c r="W8413">
        <v>122.4</v>
      </c>
      <c r="X8413">
        <v>87.2</v>
      </c>
      <c r="Y8413">
        <v>209.6</v>
      </c>
      <c r="Z8413">
        <v>101.7</v>
      </c>
      <c r="AA8413">
        <v>6</v>
      </c>
      <c r="AB8413">
        <v>178.7</v>
      </c>
      <c r="AC8413">
        <v>111.3</v>
      </c>
      <c r="AD8413">
        <v>290</v>
      </c>
      <c r="AE8413" s="1">
        <v>1E-99</v>
      </c>
      <c r="AF8413" s="1">
        <v>1E-99</v>
      </c>
      <c r="AG8413" s="1">
        <v>1E-99</v>
      </c>
      <c r="AH8413" s="1">
        <v>1E-99</v>
      </c>
      <c r="AI8413" s="1">
        <v>1E-99</v>
      </c>
      <c r="AJ8413" s="1">
        <v>1E-99</v>
      </c>
      <c r="AK8413" s="1">
        <v>1E-99</v>
      </c>
      <c r="AL8413" s="1">
        <v>1E-99</v>
      </c>
      <c r="AM8413">
        <v>373.72190000000001</v>
      </c>
    </row>
    <row r="8414" spans="1:39">
      <c r="A8414">
        <v>12038</v>
      </c>
      <c r="B8414">
        <v>351</v>
      </c>
      <c r="C8414">
        <v>12.5</v>
      </c>
      <c r="D8414">
        <v>1992</v>
      </c>
      <c r="E8414">
        <v>12</v>
      </c>
      <c r="F8414">
        <v>16</v>
      </c>
      <c r="G8414" t="s">
        <v>0</v>
      </c>
      <c r="H8414">
        <v>0</v>
      </c>
      <c r="I8414">
        <v>6.7</v>
      </c>
      <c r="J8414">
        <v>83</v>
      </c>
      <c r="K8414">
        <v>108</v>
      </c>
      <c r="L8414">
        <v>1.3</v>
      </c>
      <c r="M8414" s="1">
        <v>1E-99</v>
      </c>
      <c r="N8414">
        <v>156.9444</v>
      </c>
      <c r="O8414">
        <v>19.91939</v>
      </c>
      <c r="P8414">
        <v>0</v>
      </c>
      <c r="Q8414" s="1">
        <v>1E-99</v>
      </c>
      <c r="R8414" s="1">
        <v>1E-99</v>
      </c>
      <c r="S8414" s="1">
        <v>1E-99</v>
      </c>
      <c r="T8414" s="1">
        <v>1E-99</v>
      </c>
      <c r="U8414">
        <v>86.4</v>
      </c>
      <c r="V8414">
        <v>5</v>
      </c>
      <c r="W8414">
        <v>156.19999999999999</v>
      </c>
      <c r="X8414">
        <v>88.4</v>
      </c>
      <c r="Y8414">
        <v>244.6</v>
      </c>
      <c r="Z8414">
        <v>104.9</v>
      </c>
      <c r="AA8414">
        <v>4.8</v>
      </c>
      <c r="AB8414">
        <v>124.7</v>
      </c>
      <c r="AC8414">
        <v>116.5</v>
      </c>
      <c r="AD8414">
        <v>241.1</v>
      </c>
      <c r="AE8414" s="1">
        <v>1E-99</v>
      </c>
      <c r="AF8414" s="1">
        <v>1E-99</v>
      </c>
      <c r="AG8414" s="1">
        <v>1E-99</v>
      </c>
      <c r="AH8414" s="1">
        <v>1E-99</v>
      </c>
      <c r="AI8414" s="1">
        <v>1E-99</v>
      </c>
      <c r="AJ8414" s="1">
        <v>1E-99</v>
      </c>
      <c r="AK8414" s="1">
        <v>1E-99</v>
      </c>
      <c r="AL8414" s="1">
        <v>1E-99</v>
      </c>
      <c r="AM8414">
        <v>365.57369999999997</v>
      </c>
    </row>
    <row r="8415" spans="1:39">
      <c r="A8415">
        <v>12038</v>
      </c>
      <c r="B8415">
        <v>351</v>
      </c>
      <c r="C8415">
        <v>13.5</v>
      </c>
      <c r="D8415">
        <v>1992</v>
      </c>
      <c r="E8415">
        <v>12</v>
      </c>
      <c r="F8415">
        <v>16</v>
      </c>
      <c r="G8415" t="s">
        <v>0</v>
      </c>
      <c r="H8415">
        <v>0</v>
      </c>
      <c r="I8415">
        <v>7.3</v>
      </c>
      <c r="J8415">
        <v>77</v>
      </c>
      <c r="K8415">
        <v>34</v>
      </c>
      <c r="L8415">
        <v>1.4</v>
      </c>
      <c r="M8415" s="1">
        <v>1E-99</v>
      </c>
      <c r="N8415">
        <v>231.11109999999999</v>
      </c>
      <c r="O8415">
        <v>16.863900000000001</v>
      </c>
      <c r="P8415">
        <v>0</v>
      </c>
      <c r="Q8415" s="1">
        <v>1E-99</v>
      </c>
      <c r="R8415" s="1">
        <v>1E-99</v>
      </c>
      <c r="S8415" s="1">
        <v>1E-99</v>
      </c>
      <c r="T8415" s="1">
        <v>1E-99</v>
      </c>
      <c r="U8415">
        <v>71</v>
      </c>
      <c r="V8415">
        <v>2.2999999999999998</v>
      </c>
      <c r="W8415">
        <v>69.099999999999994</v>
      </c>
      <c r="X8415">
        <v>82.6</v>
      </c>
      <c r="Y8415">
        <v>151.69999999999999</v>
      </c>
      <c r="Z8415">
        <v>117.1</v>
      </c>
      <c r="AA8415">
        <v>3.5</v>
      </c>
      <c r="AB8415">
        <v>114.9</v>
      </c>
      <c r="AC8415">
        <v>103.3</v>
      </c>
      <c r="AD8415">
        <v>218.2</v>
      </c>
      <c r="AE8415" s="1">
        <v>1E-99</v>
      </c>
      <c r="AF8415" s="1">
        <v>1E-99</v>
      </c>
      <c r="AG8415" s="1">
        <v>1E-99</v>
      </c>
      <c r="AH8415" s="1">
        <v>1E-99</v>
      </c>
      <c r="AI8415" s="1">
        <v>1E-99</v>
      </c>
      <c r="AJ8415" s="1">
        <v>1E-99</v>
      </c>
      <c r="AK8415" s="1">
        <v>1E-99</v>
      </c>
      <c r="AL8415" s="1">
        <v>1E-99</v>
      </c>
      <c r="AM8415">
        <v>313.13420000000002</v>
      </c>
    </row>
    <row r="8416" spans="1:39">
      <c r="A8416">
        <v>12038</v>
      </c>
      <c r="B8416">
        <v>351</v>
      </c>
      <c r="C8416">
        <v>14.5</v>
      </c>
      <c r="D8416">
        <v>1992</v>
      </c>
      <c r="E8416">
        <v>12</v>
      </c>
      <c r="F8416">
        <v>16</v>
      </c>
      <c r="G8416" t="s">
        <v>0</v>
      </c>
      <c r="H8416">
        <v>0</v>
      </c>
      <c r="I8416">
        <v>7.3</v>
      </c>
      <c r="J8416">
        <v>78</v>
      </c>
      <c r="K8416">
        <v>36</v>
      </c>
      <c r="L8416">
        <v>1.2</v>
      </c>
      <c r="M8416" s="1">
        <v>1E-99</v>
      </c>
      <c r="N8416">
        <v>126.66670000000001</v>
      </c>
      <c r="O8416">
        <v>11.549860000000001</v>
      </c>
      <c r="P8416">
        <v>76.8</v>
      </c>
      <c r="Q8416">
        <v>8.1999999999999993</v>
      </c>
      <c r="R8416">
        <v>202</v>
      </c>
      <c r="S8416">
        <v>126.2</v>
      </c>
      <c r="T8416">
        <v>328.2</v>
      </c>
      <c r="U8416">
        <v>52.5</v>
      </c>
      <c r="V8416">
        <v>2.5</v>
      </c>
      <c r="W8416">
        <v>58.6</v>
      </c>
      <c r="X8416">
        <v>64.3</v>
      </c>
      <c r="Y8416">
        <v>122.8</v>
      </c>
      <c r="Z8416">
        <v>95.3</v>
      </c>
      <c r="AA8416">
        <v>2.8</v>
      </c>
      <c r="AB8416">
        <v>103.6</v>
      </c>
      <c r="AC8416">
        <v>62.5</v>
      </c>
      <c r="AD8416">
        <v>166.2</v>
      </c>
      <c r="AE8416" s="1">
        <v>1E-99</v>
      </c>
      <c r="AF8416" s="1">
        <v>1E-99</v>
      </c>
      <c r="AG8416" s="1">
        <v>1E-99</v>
      </c>
      <c r="AH8416" s="1">
        <v>1E-99</v>
      </c>
      <c r="AI8416" s="1">
        <v>1E-99</v>
      </c>
      <c r="AJ8416" s="1">
        <v>1E-99</v>
      </c>
      <c r="AK8416" s="1">
        <v>1E-99</v>
      </c>
      <c r="AL8416" s="1">
        <v>1E-99</v>
      </c>
      <c r="AM8416">
        <v>220.47470000000001</v>
      </c>
    </row>
    <row r="8417" spans="1:39">
      <c r="A8417">
        <v>12038</v>
      </c>
      <c r="B8417">
        <v>351</v>
      </c>
      <c r="C8417">
        <v>15.5</v>
      </c>
      <c r="D8417">
        <v>1992</v>
      </c>
      <c r="E8417">
        <v>12</v>
      </c>
      <c r="F8417">
        <v>16</v>
      </c>
      <c r="G8417" t="s">
        <v>0</v>
      </c>
      <c r="H8417">
        <v>0</v>
      </c>
      <c r="I8417">
        <v>6.6</v>
      </c>
      <c r="J8417">
        <v>81</v>
      </c>
      <c r="K8417">
        <v>16</v>
      </c>
      <c r="L8417">
        <v>2</v>
      </c>
      <c r="M8417" s="1">
        <v>1E-99</v>
      </c>
      <c r="N8417">
        <v>42.77778</v>
      </c>
      <c r="O8417">
        <v>4.4269030000000003</v>
      </c>
      <c r="P8417">
        <v>61.1</v>
      </c>
      <c r="Q8417">
        <v>8.1999999999999993</v>
      </c>
      <c r="R8417">
        <v>238.8</v>
      </c>
      <c r="S8417">
        <v>102.7</v>
      </c>
      <c r="T8417">
        <v>341.5</v>
      </c>
      <c r="U8417">
        <v>53.4</v>
      </c>
      <c r="V8417">
        <v>4</v>
      </c>
      <c r="W8417">
        <v>91.6</v>
      </c>
      <c r="X8417">
        <v>75.8</v>
      </c>
      <c r="Y8417">
        <v>167.4</v>
      </c>
      <c r="Z8417">
        <v>92.1</v>
      </c>
      <c r="AA8417">
        <v>4.7</v>
      </c>
      <c r="AB8417">
        <v>144.19999999999999</v>
      </c>
      <c r="AC8417">
        <v>125.1</v>
      </c>
      <c r="AD8417">
        <v>269.3</v>
      </c>
      <c r="AE8417" s="1">
        <v>1E-99</v>
      </c>
      <c r="AF8417" s="1">
        <v>1E-99</v>
      </c>
      <c r="AG8417" s="1">
        <v>1E-99</v>
      </c>
      <c r="AH8417" s="1">
        <v>1E-99</v>
      </c>
      <c r="AI8417" s="1">
        <v>1E-99</v>
      </c>
      <c r="AJ8417" s="1">
        <v>1E-99</v>
      </c>
      <c r="AK8417" s="1">
        <v>1E-99</v>
      </c>
      <c r="AL8417" s="1">
        <v>1E-99</v>
      </c>
      <c r="AM8417">
        <v>97.65052</v>
      </c>
    </row>
    <row r="8418" spans="1:39">
      <c r="A8418">
        <v>12038</v>
      </c>
      <c r="B8418">
        <v>351</v>
      </c>
      <c r="C8418">
        <v>16.5</v>
      </c>
      <c r="D8418">
        <v>1992</v>
      </c>
      <c r="E8418">
        <v>12</v>
      </c>
      <c r="F8418">
        <v>16</v>
      </c>
      <c r="G8418" t="s">
        <v>0</v>
      </c>
      <c r="H8418">
        <v>0</v>
      </c>
      <c r="I8418">
        <v>6.5</v>
      </c>
      <c r="J8418">
        <v>82</v>
      </c>
      <c r="K8418">
        <v>34</v>
      </c>
      <c r="L8418">
        <v>1.7</v>
      </c>
      <c r="M8418" s="1">
        <v>1E-99</v>
      </c>
      <c r="N8418">
        <v>5</v>
      </c>
      <c r="O8418">
        <v>-4.0494139999999996</v>
      </c>
      <c r="P8418">
        <v>83.5</v>
      </c>
      <c r="Q8418">
        <v>11.2</v>
      </c>
      <c r="R8418">
        <v>282.3</v>
      </c>
      <c r="S8418">
        <v>143.5</v>
      </c>
      <c r="T8418">
        <v>425.8</v>
      </c>
      <c r="U8418">
        <v>55</v>
      </c>
      <c r="V8418">
        <v>3.5</v>
      </c>
      <c r="W8418">
        <v>100.6</v>
      </c>
      <c r="X8418">
        <v>83.8</v>
      </c>
      <c r="Y8418">
        <v>184.4</v>
      </c>
      <c r="Z8418">
        <v>113.6</v>
      </c>
      <c r="AA8418">
        <v>6.5</v>
      </c>
      <c r="AB8418">
        <v>199.7</v>
      </c>
      <c r="AC8418">
        <v>98.1</v>
      </c>
      <c r="AD8418">
        <v>297.89999999999998</v>
      </c>
      <c r="AE8418" s="1">
        <v>1E-99</v>
      </c>
      <c r="AF8418" s="1">
        <v>1E-99</v>
      </c>
      <c r="AG8418" s="1">
        <v>1E-99</v>
      </c>
      <c r="AH8418" s="1">
        <v>1E-99</v>
      </c>
      <c r="AI8418" s="1">
        <v>1E-99</v>
      </c>
      <c r="AJ8418" s="1">
        <v>1E-99</v>
      </c>
      <c r="AK8418" s="1">
        <v>1E-99</v>
      </c>
      <c r="AL8418" s="1">
        <v>1E-99</v>
      </c>
      <c r="AM8418" t="s">
        <v>9</v>
      </c>
    </row>
    <row r="8419" spans="1:39">
      <c r="A8419">
        <v>12038</v>
      </c>
      <c r="B8419">
        <v>351</v>
      </c>
      <c r="C8419">
        <v>17.5</v>
      </c>
      <c r="D8419">
        <v>1992</v>
      </c>
      <c r="E8419">
        <v>12</v>
      </c>
      <c r="F8419">
        <v>16</v>
      </c>
      <c r="G8419" t="s">
        <v>0</v>
      </c>
      <c r="H8419">
        <v>0</v>
      </c>
      <c r="I8419">
        <v>6</v>
      </c>
      <c r="J8419">
        <v>85</v>
      </c>
      <c r="K8419">
        <v>45</v>
      </c>
      <c r="L8419">
        <v>1</v>
      </c>
      <c r="M8419" s="1">
        <v>1E-99</v>
      </c>
      <c r="N8419">
        <v>1.6666669999999999</v>
      </c>
      <c r="O8419">
        <v>-13.480740000000001</v>
      </c>
      <c r="P8419">
        <v>84.4</v>
      </c>
      <c r="Q8419">
        <v>12.8</v>
      </c>
      <c r="R8419">
        <v>275.60000000000002</v>
      </c>
      <c r="S8419">
        <v>126.8</v>
      </c>
      <c r="T8419">
        <v>402.4</v>
      </c>
      <c r="U8419">
        <v>81.3</v>
      </c>
      <c r="V8419">
        <v>5.7</v>
      </c>
      <c r="W8419">
        <v>155.4</v>
      </c>
      <c r="X8419">
        <v>86.7</v>
      </c>
      <c r="Y8419">
        <v>242.1</v>
      </c>
      <c r="Z8419">
        <v>108.1</v>
      </c>
      <c r="AA8419">
        <v>5.6</v>
      </c>
      <c r="AB8419">
        <v>184.7</v>
      </c>
      <c r="AC8419">
        <v>104.4</v>
      </c>
      <c r="AD8419">
        <v>289.2</v>
      </c>
      <c r="AE8419" s="1">
        <v>1E-99</v>
      </c>
      <c r="AF8419" s="1">
        <v>1E-99</v>
      </c>
      <c r="AG8419" s="1">
        <v>1E-99</v>
      </c>
      <c r="AH8419" s="1">
        <v>1E-99</v>
      </c>
      <c r="AI8419" s="1">
        <v>1E-99</v>
      </c>
      <c r="AJ8419" s="1">
        <v>1E-99</v>
      </c>
      <c r="AK8419" s="1">
        <v>1E-99</v>
      </c>
      <c r="AL8419" s="1">
        <v>1E-99</v>
      </c>
      <c r="AM8419" t="s">
        <v>1</v>
      </c>
    </row>
    <row r="8420" spans="1:39">
      <c r="A8420">
        <v>12038</v>
      </c>
      <c r="B8420">
        <v>351</v>
      </c>
      <c r="C8420">
        <v>18.5</v>
      </c>
      <c r="D8420">
        <v>1992</v>
      </c>
      <c r="E8420">
        <v>12</v>
      </c>
      <c r="F8420">
        <v>16</v>
      </c>
      <c r="G8420" t="s">
        <v>0</v>
      </c>
      <c r="H8420">
        <v>0</v>
      </c>
      <c r="I8420">
        <v>6</v>
      </c>
      <c r="J8420">
        <v>85</v>
      </c>
      <c r="K8420">
        <v>0</v>
      </c>
      <c r="L8420">
        <v>1.1000000000000001</v>
      </c>
      <c r="M8420" s="1">
        <v>1E-99</v>
      </c>
      <c r="N8420">
        <v>1.6666669999999999</v>
      </c>
      <c r="O8420">
        <v>-23.530930000000001</v>
      </c>
      <c r="P8420">
        <v>96</v>
      </c>
      <c r="Q8420">
        <v>12.4</v>
      </c>
      <c r="R8420">
        <v>311.60000000000002</v>
      </c>
      <c r="S8420">
        <v>149.19999999999999</v>
      </c>
      <c r="T8420">
        <v>460.8</v>
      </c>
      <c r="U8420">
        <v>85.4</v>
      </c>
      <c r="V8420">
        <v>9.5</v>
      </c>
      <c r="W8420">
        <v>325.10000000000002</v>
      </c>
      <c r="X8420">
        <v>138.30000000000001</v>
      </c>
      <c r="Y8420">
        <v>463.5</v>
      </c>
      <c r="Z8420">
        <v>114.5</v>
      </c>
      <c r="AA8420">
        <v>6.7</v>
      </c>
      <c r="AB8420">
        <v>211.8</v>
      </c>
      <c r="AC8420">
        <v>124</v>
      </c>
      <c r="AD8420">
        <v>335.7</v>
      </c>
      <c r="AE8420" s="1">
        <v>1E-99</v>
      </c>
      <c r="AF8420" s="1">
        <v>1E-99</v>
      </c>
      <c r="AG8420" s="1">
        <v>1E-99</v>
      </c>
      <c r="AH8420" s="1">
        <v>1E-99</v>
      </c>
      <c r="AI8420" s="1">
        <v>1E-99</v>
      </c>
      <c r="AJ8420" s="1">
        <v>1E-99</v>
      </c>
      <c r="AK8420" s="1">
        <v>1E-99</v>
      </c>
      <c r="AL8420" s="1">
        <v>1E-99</v>
      </c>
      <c r="AM8420" t="s">
        <v>2</v>
      </c>
    </row>
    <row r="8421" spans="1:39">
      <c r="A8421">
        <v>12038</v>
      </c>
      <c r="B8421">
        <v>351</v>
      </c>
      <c r="C8421">
        <v>19.5</v>
      </c>
      <c r="D8421">
        <v>1992</v>
      </c>
      <c r="E8421">
        <v>12</v>
      </c>
      <c r="F8421">
        <v>16</v>
      </c>
      <c r="G8421" t="s">
        <v>0</v>
      </c>
      <c r="H8421">
        <v>0</v>
      </c>
      <c r="I8421">
        <v>5.6</v>
      </c>
      <c r="J8421">
        <v>86</v>
      </c>
      <c r="K8421">
        <v>352</v>
      </c>
      <c r="L8421">
        <v>0.9</v>
      </c>
      <c r="M8421" s="1">
        <v>1E-99</v>
      </c>
      <c r="N8421">
        <v>1.6666669999999999</v>
      </c>
      <c r="O8421">
        <v>-33.894950000000001</v>
      </c>
      <c r="P8421">
        <v>96.9</v>
      </c>
      <c r="Q8421">
        <v>13.8</v>
      </c>
      <c r="R8421">
        <v>378.5</v>
      </c>
      <c r="S8421">
        <v>141.80000000000001</v>
      </c>
      <c r="T8421">
        <v>520.20000000000005</v>
      </c>
      <c r="U8421">
        <v>91.2</v>
      </c>
      <c r="V8421">
        <v>8.6</v>
      </c>
      <c r="W8421">
        <v>329.6</v>
      </c>
      <c r="X8421">
        <v>164.7</v>
      </c>
      <c r="Y8421">
        <v>494.4</v>
      </c>
      <c r="Z8421">
        <v>126</v>
      </c>
      <c r="AA8421">
        <v>8.6</v>
      </c>
      <c r="AB8421">
        <v>282.3</v>
      </c>
      <c r="AC8421">
        <v>118.8</v>
      </c>
      <c r="AD8421">
        <v>401.1</v>
      </c>
      <c r="AE8421" s="1">
        <v>1E-99</v>
      </c>
      <c r="AF8421" s="1">
        <v>1E-99</v>
      </c>
      <c r="AG8421" s="1">
        <v>1E-99</v>
      </c>
      <c r="AH8421" s="1">
        <v>1E-99</v>
      </c>
      <c r="AI8421" s="1">
        <v>1E-99</v>
      </c>
      <c r="AJ8421" s="1">
        <v>1E-99</v>
      </c>
      <c r="AK8421" s="1">
        <v>1E-99</v>
      </c>
      <c r="AL8421" s="1">
        <v>1E-99</v>
      </c>
      <c r="AM8421" t="s">
        <v>5</v>
      </c>
    </row>
    <row r="8422" spans="1:39">
      <c r="A8422">
        <v>12038</v>
      </c>
      <c r="B8422">
        <v>351</v>
      </c>
      <c r="C8422">
        <v>20.5</v>
      </c>
      <c r="D8422">
        <v>1992</v>
      </c>
      <c r="E8422">
        <v>12</v>
      </c>
      <c r="F8422">
        <v>16</v>
      </c>
      <c r="G8422" t="s">
        <v>0</v>
      </c>
      <c r="H8422">
        <v>0</v>
      </c>
      <c r="I8422">
        <v>5.7</v>
      </c>
      <c r="J8422">
        <v>86</v>
      </c>
      <c r="K8422">
        <v>345</v>
      </c>
      <c r="L8422">
        <v>1</v>
      </c>
      <c r="M8422" s="1">
        <v>1E-99</v>
      </c>
      <c r="N8422">
        <v>1.6666669999999999</v>
      </c>
      <c r="O8422">
        <v>-44.235230000000001</v>
      </c>
      <c r="P8422">
        <v>84.1</v>
      </c>
      <c r="Q8422">
        <v>8.4</v>
      </c>
      <c r="R8422">
        <v>287.60000000000002</v>
      </c>
      <c r="S8422">
        <v>137.69999999999999</v>
      </c>
      <c r="T8422">
        <v>425.3</v>
      </c>
      <c r="U8422">
        <v>76.8</v>
      </c>
      <c r="V8422">
        <v>5.2</v>
      </c>
      <c r="W8422">
        <v>268.10000000000002</v>
      </c>
      <c r="X8422">
        <v>98.1</v>
      </c>
      <c r="Y8422">
        <v>366.2</v>
      </c>
      <c r="Z8422">
        <v>112.3</v>
      </c>
      <c r="AA8422">
        <v>5.6</v>
      </c>
      <c r="AB8422">
        <v>268.8</v>
      </c>
      <c r="AC8422">
        <v>110.2</v>
      </c>
      <c r="AD8422">
        <v>379</v>
      </c>
      <c r="AE8422" s="1">
        <v>1E-99</v>
      </c>
      <c r="AF8422" s="1">
        <v>1E-99</v>
      </c>
      <c r="AG8422" s="1">
        <v>1E-99</v>
      </c>
      <c r="AH8422" s="1">
        <v>1E-99</v>
      </c>
      <c r="AI8422" s="1">
        <v>1E-99</v>
      </c>
      <c r="AJ8422" s="1">
        <v>1E-99</v>
      </c>
      <c r="AK8422" s="1">
        <v>1E-99</v>
      </c>
      <c r="AL8422" s="1">
        <v>1E-99</v>
      </c>
      <c r="AM8422" t="s">
        <v>2</v>
      </c>
    </row>
    <row r="8423" spans="1:39">
      <c r="A8423">
        <v>12038</v>
      </c>
      <c r="B8423">
        <v>351</v>
      </c>
      <c r="C8423">
        <v>21.5</v>
      </c>
      <c r="D8423">
        <v>1992</v>
      </c>
      <c r="E8423">
        <v>12</v>
      </c>
      <c r="F8423">
        <v>16</v>
      </c>
      <c r="G8423" t="s">
        <v>0</v>
      </c>
      <c r="H8423">
        <v>0</v>
      </c>
      <c r="I8423">
        <v>5.9</v>
      </c>
      <c r="J8423">
        <v>86</v>
      </c>
      <c r="K8423">
        <v>358</v>
      </c>
      <c r="L8423">
        <v>1.7</v>
      </c>
      <c r="M8423" s="1">
        <v>1E-99</v>
      </c>
      <c r="N8423">
        <v>1.388889</v>
      </c>
      <c r="O8423">
        <v>-54.047989999999999</v>
      </c>
      <c r="P8423">
        <v>64.599999999999994</v>
      </c>
      <c r="Q8423">
        <v>5.6</v>
      </c>
      <c r="R8423">
        <v>165.2</v>
      </c>
      <c r="S8423">
        <v>93</v>
      </c>
      <c r="T8423">
        <v>258.2</v>
      </c>
      <c r="U8423">
        <v>57.9</v>
      </c>
      <c r="V8423">
        <v>3.4</v>
      </c>
      <c r="W8423">
        <v>150.19999999999999</v>
      </c>
      <c r="X8423">
        <v>85.5</v>
      </c>
      <c r="Y8423">
        <v>235.7</v>
      </c>
      <c r="Z8423">
        <v>76.8</v>
      </c>
      <c r="AA8423">
        <v>3.3</v>
      </c>
      <c r="AB8423">
        <v>121.7</v>
      </c>
      <c r="AC8423">
        <v>80.3</v>
      </c>
      <c r="AD8423">
        <v>202</v>
      </c>
      <c r="AE8423" s="1">
        <v>1E-99</v>
      </c>
      <c r="AF8423" s="1">
        <v>1E-99</v>
      </c>
      <c r="AG8423" s="1">
        <v>1E-99</v>
      </c>
      <c r="AH8423" s="1">
        <v>1E-99</v>
      </c>
      <c r="AI8423" s="1">
        <v>1E-99</v>
      </c>
      <c r="AJ8423" s="1">
        <v>1E-99</v>
      </c>
      <c r="AK8423" s="1">
        <v>1E-99</v>
      </c>
      <c r="AL8423" s="1">
        <v>1E-99</v>
      </c>
      <c r="AM8423" t="s">
        <v>4</v>
      </c>
    </row>
    <row r="8424" spans="1:39">
      <c r="A8424">
        <v>12038</v>
      </c>
      <c r="B8424">
        <v>351</v>
      </c>
      <c r="C8424">
        <v>22.5</v>
      </c>
      <c r="D8424">
        <v>1992</v>
      </c>
      <c r="E8424">
        <v>12</v>
      </c>
      <c r="F8424">
        <v>16</v>
      </c>
      <c r="G8424" t="s">
        <v>0</v>
      </c>
      <c r="H8424">
        <v>0</v>
      </c>
      <c r="I8424">
        <v>5.8</v>
      </c>
      <c r="J8424">
        <v>85</v>
      </c>
      <c r="K8424">
        <v>345</v>
      </c>
      <c r="L8424">
        <v>1.1000000000000001</v>
      </c>
      <c r="M8424" s="1">
        <v>1E-99</v>
      </c>
      <c r="N8424">
        <v>1.6666669999999999</v>
      </c>
      <c r="O8424">
        <v>-62.34469</v>
      </c>
      <c r="P8424">
        <v>55.7</v>
      </c>
      <c r="Q8424">
        <v>5</v>
      </c>
      <c r="R8424">
        <v>154.69999999999999</v>
      </c>
      <c r="S8424">
        <v>68.3</v>
      </c>
      <c r="T8424">
        <v>223</v>
      </c>
      <c r="U8424">
        <v>53.7</v>
      </c>
      <c r="V8424">
        <v>3.3</v>
      </c>
      <c r="W8424">
        <v>143.4</v>
      </c>
      <c r="X8424">
        <v>64.3</v>
      </c>
      <c r="Y8424">
        <v>207.7</v>
      </c>
      <c r="Z8424">
        <v>63.3</v>
      </c>
      <c r="AA8424">
        <v>2.6</v>
      </c>
      <c r="AB8424">
        <v>75.099999999999994</v>
      </c>
      <c r="AC8424">
        <v>52.2</v>
      </c>
      <c r="AD8424">
        <v>127.3</v>
      </c>
      <c r="AE8424" s="1">
        <v>1E-99</v>
      </c>
      <c r="AF8424" s="1">
        <v>1E-99</v>
      </c>
      <c r="AG8424" s="1">
        <v>1E-99</v>
      </c>
      <c r="AH8424" s="1">
        <v>1E-99</v>
      </c>
      <c r="AI8424" s="1">
        <v>1E-99</v>
      </c>
      <c r="AJ8424" s="1">
        <v>1E-99</v>
      </c>
      <c r="AK8424" s="1">
        <v>1E-99</v>
      </c>
      <c r="AL8424" s="1">
        <v>1E-99</v>
      </c>
      <c r="AM8424" t="s">
        <v>1</v>
      </c>
    </row>
    <row r="8425" spans="1:39">
      <c r="A8425">
        <v>12038</v>
      </c>
      <c r="B8425">
        <v>351</v>
      </c>
      <c r="C8425">
        <v>23.5</v>
      </c>
      <c r="D8425">
        <v>1992</v>
      </c>
      <c r="E8425">
        <v>12</v>
      </c>
      <c r="F8425">
        <v>16</v>
      </c>
      <c r="G8425" t="s">
        <v>0</v>
      </c>
      <c r="H8425">
        <v>0</v>
      </c>
      <c r="I8425">
        <v>6</v>
      </c>
      <c r="J8425">
        <v>84</v>
      </c>
      <c r="K8425">
        <v>348</v>
      </c>
      <c r="L8425">
        <v>1.5</v>
      </c>
      <c r="M8425" s="1">
        <v>1E-99</v>
      </c>
      <c r="N8425">
        <v>1.388889</v>
      </c>
      <c r="O8425">
        <v>-67.094840000000005</v>
      </c>
      <c r="P8425">
        <v>50.9</v>
      </c>
      <c r="Q8425">
        <v>4.2</v>
      </c>
      <c r="R8425">
        <v>120.9</v>
      </c>
      <c r="S8425">
        <v>70.599999999999994</v>
      </c>
      <c r="T8425">
        <v>191.5</v>
      </c>
      <c r="U8425">
        <v>48</v>
      </c>
      <c r="V8425">
        <v>2.9</v>
      </c>
      <c r="W8425">
        <v>136.69999999999999</v>
      </c>
      <c r="X8425">
        <v>91.2</v>
      </c>
      <c r="Y8425">
        <v>227.9</v>
      </c>
      <c r="Z8425">
        <v>53.1</v>
      </c>
      <c r="AA8425">
        <v>2</v>
      </c>
      <c r="AB8425">
        <v>47.3</v>
      </c>
      <c r="AC8425">
        <v>55.7</v>
      </c>
      <c r="AD8425">
        <v>103</v>
      </c>
      <c r="AE8425" s="1">
        <v>1E-99</v>
      </c>
      <c r="AF8425" s="1">
        <v>1E-99</v>
      </c>
      <c r="AG8425" s="1">
        <v>1E-99</v>
      </c>
      <c r="AH8425" s="1">
        <v>1E-99</v>
      </c>
      <c r="AI8425" s="1">
        <v>1E-99</v>
      </c>
      <c r="AJ8425" s="1">
        <v>1E-99</v>
      </c>
      <c r="AK8425" s="1">
        <v>1E-99</v>
      </c>
      <c r="AL8425" s="1">
        <v>1E-99</v>
      </c>
      <c r="AM8425" t="s">
        <v>8</v>
      </c>
    </row>
    <row r="8426" spans="1:39">
      <c r="A8426">
        <v>12039</v>
      </c>
      <c r="B8426">
        <v>352</v>
      </c>
      <c r="C8426">
        <v>0.5</v>
      </c>
      <c r="D8426">
        <v>1992</v>
      </c>
      <c r="E8426">
        <v>12</v>
      </c>
      <c r="F8426">
        <v>17</v>
      </c>
      <c r="G8426" t="s">
        <v>7</v>
      </c>
      <c r="H8426">
        <v>0</v>
      </c>
      <c r="I8426">
        <v>5.8</v>
      </c>
      <c r="J8426">
        <v>85</v>
      </c>
      <c r="K8426">
        <v>16</v>
      </c>
      <c r="L8426">
        <v>1.2</v>
      </c>
      <c r="M8426" s="1">
        <v>1E-99</v>
      </c>
      <c r="N8426">
        <v>1.388889</v>
      </c>
      <c r="O8426">
        <v>-66.017970000000005</v>
      </c>
      <c r="P8426">
        <v>35.799999999999997</v>
      </c>
      <c r="Q8426">
        <v>2</v>
      </c>
      <c r="R8426">
        <v>48.8</v>
      </c>
      <c r="S8426">
        <v>40.200000000000003</v>
      </c>
      <c r="T8426">
        <v>89</v>
      </c>
      <c r="U8426">
        <v>38.1</v>
      </c>
      <c r="V8426">
        <v>2.2999999999999998</v>
      </c>
      <c r="W8426">
        <v>79.599999999999994</v>
      </c>
      <c r="X8426">
        <v>67.099999999999994</v>
      </c>
      <c r="Y8426">
        <v>146.69999999999999</v>
      </c>
      <c r="Z8426">
        <v>41.9</v>
      </c>
      <c r="AA8426">
        <v>1.6</v>
      </c>
      <c r="AB8426">
        <v>31.5</v>
      </c>
      <c r="AC8426">
        <v>44.8</v>
      </c>
      <c r="AD8426">
        <v>76.3</v>
      </c>
      <c r="AE8426" s="1">
        <v>1E-99</v>
      </c>
      <c r="AF8426" s="1">
        <v>1E-99</v>
      </c>
      <c r="AG8426" s="1">
        <v>1E-99</v>
      </c>
      <c r="AH8426" s="1">
        <v>1E-99</v>
      </c>
      <c r="AI8426" s="1">
        <v>1E-99</v>
      </c>
      <c r="AJ8426" s="1">
        <v>1E-99</v>
      </c>
      <c r="AK8426" s="1">
        <v>1E-99</v>
      </c>
      <c r="AL8426" s="1">
        <v>1E-99</v>
      </c>
      <c r="AM8426" t="s">
        <v>18</v>
      </c>
    </row>
    <row r="8427" spans="1:39">
      <c r="A8427">
        <v>12039</v>
      </c>
      <c r="B8427">
        <v>352</v>
      </c>
      <c r="C8427">
        <v>1.5</v>
      </c>
      <c r="D8427">
        <v>1992</v>
      </c>
      <c r="E8427">
        <v>12</v>
      </c>
      <c r="F8427">
        <v>17</v>
      </c>
      <c r="G8427" t="s">
        <v>7</v>
      </c>
      <c r="H8427">
        <v>0</v>
      </c>
      <c r="I8427">
        <v>5.4</v>
      </c>
      <c r="J8427">
        <v>88</v>
      </c>
      <c r="K8427">
        <v>340</v>
      </c>
      <c r="L8427">
        <v>0.6</v>
      </c>
      <c r="M8427" s="1">
        <v>1E-99</v>
      </c>
      <c r="N8427">
        <v>1.388889</v>
      </c>
      <c r="O8427">
        <v>-59.701129999999999</v>
      </c>
      <c r="P8427">
        <v>32</v>
      </c>
      <c r="Q8427">
        <v>1.5</v>
      </c>
      <c r="R8427">
        <v>25.5</v>
      </c>
      <c r="S8427">
        <v>35.6</v>
      </c>
      <c r="T8427">
        <v>61.1</v>
      </c>
      <c r="U8427">
        <v>33.299999999999997</v>
      </c>
      <c r="V8427">
        <v>1.1000000000000001</v>
      </c>
      <c r="W8427">
        <v>51.8</v>
      </c>
      <c r="X8427">
        <v>36.700000000000003</v>
      </c>
      <c r="Y8427">
        <v>88.5</v>
      </c>
      <c r="Z8427">
        <v>35.5</v>
      </c>
      <c r="AA8427">
        <v>1</v>
      </c>
      <c r="AB8427">
        <v>9.8000000000000007</v>
      </c>
      <c r="AC8427">
        <v>26.4</v>
      </c>
      <c r="AD8427">
        <v>36.200000000000003</v>
      </c>
      <c r="AE8427" s="1">
        <v>1E-99</v>
      </c>
      <c r="AF8427" s="1">
        <v>1E-99</v>
      </c>
      <c r="AG8427" s="1">
        <v>1E-99</v>
      </c>
      <c r="AH8427" s="1">
        <v>1E-99</v>
      </c>
      <c r="AI8427" s="1">
        <v>1E-99</v>
      </c>
      <c r="AJ8427" s="1">
        <v>1E-99</v>
      </c>
      <c r="AK8427" s="1">
        <v>1E-99</v>
      </c>
      <c r="AL8427" s="1">
        <v>1E-99</v>
      </c>
      <c r="AM8427" t="s">
        <v>24</v>
      </c>
    </row>
    <row r="8428" spans="1:39">
      <c r="A8428">
        <v>12039</v>
      </c>
      <c r="B8428">
        <v>352</v>
      </c>
      <c r="C8428">
        <v>2.5</v>
      </c>
      <c r="D8428">
        <v>1992</v>
      </c>
      <c r="E8428">
        <v>12</v>
      </c>
      <c r="F8428">
        <v>17</v>
      </c>
      <c r="G8428" t="s">
        <v>7</v>
      </c>
      <c r="H8428">
        <v>0</v>
      </c>
      <c r="I8428">
        <v>5.9</v>
      </c>
      <c r="J8428">
        <v>82</v>
      </c>
      <c r="K8428">
        <v>355</v>
      </c>
      <c r="L8428">
        <v>1.3</v>
      </c>
      <c r="M8428" s="1">
        <v>1E-99</v>
      </c>
      <c r="N8428">
        <v>1.388889</v>
      </c>
      <c r="O8428">
        <v>-50.698869999999999</v>
      </c>
      <c r="P8428">
        <v>20.8</v>
      </c>
      <c r="Q8428">
        <v>0.7</v>
      </c>
      <c r="R8428">
        <v>4.5</v>
      </c>
      <c r="S8428">
        <v>27.5</v>
      </c>
      <c r="T8428">
        <v>32</v>
      </c>
      <c r="U8428">
        <v>24</v>
      </c>
      <c r="V8428">
        <v>0.9</v>
      </c>
      <c r="W8428">
        <v>10.5</v>
      </c>
      <c r="X8428">
        <v>36.700000000000003</v>
      </c>
      <c r="Y8428">
        <v>47.2</v>
      </c>
      <c r="Z8428">
        <v>29.1</v>
      </c>
      <c r="AA8428">
        <v>0.8</v>
      </c>
      <c r="AB8428">
        <v>5.3</v>
      </c>
      <c r="AC8428">
        <v>19.5</v>
      </c>
      <c r="AD8428">
        <v>24.8</v>
      </c>
      <c r="AE8428" s="1">
        <v>1E-99</v>
      </c>
      <c r="AF8428" s="1">
        <v>1E-99</v>
      </c>
      <c r="AG8428" s="1">
        <v>1E-99</v>
      </c>
      <c r="AH8428" s="1">
        <v>1E-99</v>
      </c>
      <c r="AI8428" s="1">
        <v>1E-99</v>
      </c>
      <c r="AJ8428" s="1">
        <v>1E-99</v>
      </c>
      <c r="AK8428" s="1">
        <v>1E-99</v>
      </c>
      <c r="AL8428" s="1">
        <v>1E-99</v>
      </c>
      <c r="AM8428" t="s">
        <v>24</v>
      </c>
    </row>
    <row r="8429" spans="1:39">
      <c r="A8429">
        <v>12039</v>
      </c>
      <c r="B8429">
        <v>352</v>
      </c>
      <c r="C8429">
        <v>3.5</v>
      </c>
      <c r="D8429">
        <v>1992</v>
      </c>
      <c r="E8429">
        <v>12</v>
      </c>
      <c r="F8429">
        <v>17</v>
      </c>
      <c r="G8429" t="s">
        <v>7</v>
      </c>
      <c r="H8429">
        <v>0</v>
      </c>
      <c r="I8429">
        <v>6</v>
      </c>
      <c r="J8429">
        <v>82</v>
      </c>
      <c r="K8429">
        <v>358</v>
      </c>
      <c r="L8429">
        <v>1.4</v>
      </c>
      <c r="M8429" s="1">
        <v>1E-99</v>
      </c>
      <c r="N8429">
        <v>1.6666669999999999</v>
      </c>
      <c r="O8429">
        <v>-40.620379999999997</v>
      </c>
      <c r="P8429">
        <v>17.3</v>
      </c>
      <c r="Q8429">
        <v>0.7</v>
      </c>
      <c r="R8429">
        <v>6</v>
      </c>
      <c r="S8429">
        <v>19.5</v>
      </c>
      <c r="T8429">
        <v>25.5</v>
      </c>
      <c r="U8429">
        <v>20.8</v>
      </c>
      <c r="V8429">
        <v>0.3</v>
      </c>
      <c r="W8429">
        <v>6.8</v>
      </c>
      <c r="X8429">
        <v>29.3</v>
      </c>
      <c r="Y8429">
        <v>36</v>
      </c>
      <c r="Z8429">
        <v>28.5</v>
      </c>
      <c r="AA8429">
        <v>0.7</v>
      </c>
      <c r="AB8429">
        <v>3</v>
      </c>
      <c r="AC8429">
        <v>20.7</v>
      </c>
      <c r="AD8429">
        <v>23.7</v>
      </c>
      <c r="AE8429" s="1">
        <v>1E-99</v>
      </c>
      <c r="AF8429" s="1">
        <v>1E-99</v>
      </c>
      <c r="AG8429" s="1">
        <v>1E-99</v>
      </c>
      <c r="AH8429" s="1">
        <v>1E-99</v>
      </c>
      <c r="AI8429" s="1">
        <v>1E-99</v>
      </c>
      <c r="AJ8429" s="1">
        <v>1E-99</v>
      </c>
      <c r="AK8429" s="1">
        <v>1E-99</v>
      </c>
      <c r="AL8429" s="1">
        <v>1E-99</v>
      </c>
      <c r="AM8429" t="s">
        <v>16</v>
      </c>
    </row>
    <row r="8430" spans="1:39">
      <c r="A8430">
        <v>12039</v>
      </c>
      <c r="B8430">
        <v>352</v>
      </c>
      <c r="C8430">
        <v>4.5</v>
      </c>
      <c r="D8430">
        <v>1992</v>
      </c>
      <c r="E8430">
        <v>12</v>
      </c>
      <c r="F8430">
        <v>17</v>
      </c>
      <c r="G8430" t="s">
        <v>7</v>
      </c>
      <c r="H8430">
        <v>0</v>
      </c>
      <c r="I8430">
        <v>5.7</v>
      </c>
      <c r="J8430">
        <v>80</v>
      </c>
      <c r="K8430">
        <v>347</v>
      </c>
      <c r="L8430">
        <v>2.5</v>
      </c>
      <c r="M8430" s="1">
        <v>1E-99</v>
      </c>
      <c r="N8430">
        <v>1.6666669999999999</v>
      </c>
      <c r="O8430">
        <v>-30.226690000000001</v>
      </c>
      <c r="P8430">
        <v>16</v>
      </c>
      <c r="Q8430">
        <v>0.7</v>
      </c>
      <c r="R8430">
        <v>3</v>
      </c>
      <c r="S8430">
        <v>16.100000000000001</v>
      </c>
      <c r="T8430">
        <v>19.100000000000001</v>
      </c>
      <c r="U8430">
        <v>17.600000000000001</v>
      </c>
      <c r="V8430">
        <v>0.2</v>
      </c>
      <c r="W8430">
        <v>3.8</v>
      </c>
      <c r="X8430">
        <v>29.8</v>
      </c>
      <c r="Y8430">
        <v>33.6</v>
      </c>
      <c r="Z8430">
        <v>27.8</v>
      </c>
      <c r="AA8430">
        <v>0.7</v>
      </c>
      <c r="AB8430">
        <v>3.8</v>
      </c>
      <c r="AC8430">
        <v>17.2</v>
      </c>
      <c r="AD8430">
        <v>21</v>
      </c>
      <c r="AE8430" s="1">
        <v>1E-99</v>
      </c>
      <c r="AF8430" s="1">
        <v>1E-99</v>
      </c>
      <c r="AG8430" s="1">
        <v>1E-99</v>
      </c>
      <c r="AH8430" s="1">
        <v>1E-99</v>
      </c>
      <c r="AI8430" s="1">
        <v>1E-99</v>
      </c>
      <c r="AJ8430" s="1">
        <v>1E-99</v>
      </c>
      <c r="AK8430" s="1">
        <v>1E-99</v>
      </c>
      <c r="AL8430" s="1">
        <v>1E-99</v>
      </c>
      <c r="AM8430" t="s">
        <v>21</v>
      </c>
    </row>
    <row r="8431" spans="1:39">
      <c r="A8431">
        <v>12039</v>
      </c>
      <c r="B8431">
        <v>352</v>
      </c>
      <c r="C8431">
        <v>5.5</v>
      </c>
      <c r="D8431">
        <v>1992</v>
      </c>
      <c r="E8431">
        <v>12</v>
      </c>
      <c r="F8431">
        <v>17</v>
      </c>
      <c r="G8431" t="s">
        <v>7</v>
      </c>
      <c r="H8431">
        <v>0</v>
      </c>
      <c r="I8431">
        <v>5.4</v>
      </c>
      <c r="J8431">
        <v>80</v>
      </c>
      <c r="K8431">
        <v>341</v>
      </c>
      <c r="L8431">
        <v>2.7</v>
      </c>
      <c r="M8431" s="1">
        <v>1E-99</v>
      </c>
      <c r="N8431">
        <v>1.388889</v>
      </c>
      <c r="O8431">
        <v>-19.9392</v>
      </c>
      <c r="P8431">
        <v>13.8</v>
      </c>
      <c r="Q8431">
        <v>0.8</v>
      </c>
      <c r="R8431">
        <v>7.5</v>
      </c>
      <c r="S8431">
        <v>17.8</v>
      </c>
      <c r="T8431">
        <v>25.3</v>
      </c>
      <c r="U8431">
        <v>16</v>
      </c>
      <c r="V8431">
        <v>0.3</v>
      </c>
      <c r="W8431">
        <v>6.8</v>
      </c>
      <c r="X8431">
        <v>32.1</v>
      </c>
      <c r="Y8431">
        <v>38.9</v>
      </c>
      <c r="Z8431">
        <v>24</v>
      </c>
      <c r="AA8431">
        <v>0.8</v>
      </c>
      <c r="AB8431">
        <v>3.8</v>
      </c>
      <c r="AC8431">
        <v>19.5</v>
      </c>
      <c r="AD8431">
        <v>23.3</v>
      </c>
      <c r="AE8431" s="1">
        <v>1E-99</v>
      </c>
      <c r="AF8431" s="1">
        <v>1E-99</v>
      </c>
      <c r="AG8431" s="1">
        <v>1E-99</v>
      </c>
      <c r="AH8431" s="1">
        <v>1E-99</v>
      </c>
      <c r="AI8431" s="1">
        <v>1E-99</v>
      </c>
      <c r="AJ8431" s="1">
        <v>1E-99</v>
      </c>
      <c r="AK8431" s="1">
        <v>1E-99</v>
      </c>
      <c r="AL8431" s="1">
        <v>1E-99</v>
      </c>
      <c r="AM8431" t="s">
        <v>15</v>
      </c>
    </row>
    <row r="8432" spans="1:39">
      <c r="A8432">
        <v>12039</v>
      </c>
      <c r="B8432">
        <v>352</v>
      </c>
      <c r="C8432">
        <v>6.5</v>
      </c>
      <c r="D8432">
        <v>1992</v>
      </c>
      <c r="E8432">
        <v>12</v>
      </c>
      <c r="F8432">
        <v>17</v>
      </c>
      <c r="G8432" t="s">
        <v>7</v>
      </c>
      <c r="H8432">
        <v>0</v>
      </c>
      <c r="I8432">
        <v>5.3</v>
      </c>
      <c r="J8432">
        <v>83</v>
      </c>
      <c r="K8432">
        <v>3</v>
      </c>
      <c r="L8432">
        <v>1.5</v>
      </c>
      <c r="M8432" s="1">
        <v>1E-99</v>
      </c>
      <c r="N8432">
        <v>1.388889</v>
      </c>
      <c r="O8432">
        <v>-10.073560000000001</v>
      </c>
      <c r="P8432">
        <v>19.8</v>
      </c>
      <c r="Q8432">
        <v>1.7</v>
      </c>
      <c r="R8432">
        <v>72.099999999999994</v>
      </c>
      <c r="S8432">
        <v>21.2</v>
      </c>
      <c r="T8432">
        <v>93.3</v>
      </c>
      <c r="U8432">
        <v>24</v>
      </c>
      <c r="V8432">
        <v>0.6</v>
      </c>
      <c r="W8432">
        <v>58.6</v>
      </c>
      <c r="X8432">
        <v>67.099999999999994</v>
      </c>
      <c r="Y8432">
        <v>125.7</v>
      </c>
      <c r="Z8432">
        <v>33.6</v>
      </c>
      <c r="AA8432">
        <v>1</v>
      </c>
      <c r="AB8432">
        <v>13.5</v>
      </c>
      <c r="AC8432">
        <v>58.5</v>
      </c>
      <c r="AD8432">
        <v>72.099999999999994</v>
      </c>
      <c r="AE8432" s="1">
        <v>1E-99</v>
      </c>
      <c r="AF8432" s="1">
        <v>1E-99</v>
      </c>
      <c r="AG8432" s="1">
        <v>1E-99</v>
      </c>
      <c r="AH8432" s="1">
        <v>1E-99</v>
      </c>
      <c r="AI8432" s="1">
        <v>1E-99</v>
      </c>
      <c r="AJ8432" s="1">
        <v>1E-99</v>
      </c>
      <c r="AK8432" s="1">
        <v>1E-99</v>
      </c>
      <c r="AL8432" s="1">
        <v>1E-99</v>
      </c>
      <c r="AM8432" t="s">
        <v>19</v>
      </c>
    </row>
    <row r="8433" spans="1:39">
      <c r="A8433">
        <v>12039</v>
      </c>
      <c r="B8433">
        <v>352</v>
      </c>
      <c r="C8433">
        <v>7.5</v>
      </c>
      <c r="D8433">
        <v>1992</v>
      </c>
      <c r="E8433">
        <v>12</v>
      </c>
      <c r="F8433">
        <v>17</v>
      </c>
      <c r="G8433" t="s">
        <v>7</v>
      </c>
      <c r="H8433">
        <v>0</v>
      </c>
      <c r="I8433">
        <v>5.4</v>
      </c>
      <c r="J8433">
        <v>82</v>
      </c>
      <c r="K8433">
        <v>352</v>
      </c>
      <c r="L8433">
        <v>1.6</v>
      </c>
      <c r="M8433" s="1">
        <v>1E-99</v>
      </c>
      <c r="N8433">
        <v>3.6111110000000002</v>
      </c>
      <c r="O8433">
        <v>-0.94034470000000003</v>
      </c>
      <c r="P8433">
        <v>56.9</v>
      </c>
      <c r="Q8433">
        <v>8.8000000000000007</v>
      </c>
      <c r="R8433">
        <v>246.3</v>
      </c>
      <c r="S8433">
        <v>140.6</v>
      </c>
      <c r="T8433">
        <v>386.9</v>
      </c>
      <c r="U8433">
        <v>39</v>
      </c>
      <c r="V8433">
        <v>3.5</v>
      </c>
      <c r="W8433">
        <v>180.2</v>
      </c>
      <c r="X8433">
        <v>188.8</v>
      </c>
      <c r="Y8433">
        <v>369</v>
      </c>
      <c r="Z8433">
        <v>66.900000000000006</v>
      </c>
      <c r="AA8433">
        <v>3.7</v>
      </c>
      <c r="AB8433">
        <v>116.4</v>
      </c>
      <c r="AC8433">
        <v>86.1</v>
      </c>
      <c r="AD8433">
        <v>202.5</v>
      </c>
      <c r="AE8433" s="1">
        <v>1E-99</v>
      </c>
      <c r="AF8433" s="1">
        <v>1E-99</v>
      </c>
      <c r="AG8433" s="1">
        <v>1E-99</v>
      </c>
      <c r="AH8433" s="1">
        <v>1E-99</v>
      </c>
      <c r="AI8433" s="1">
        <v>1E-99</v>
      </c>
      <c r="AJ8433" s="1">
        <v>1E-99</v>
      </c>
      <c r="AK8433" s="1">
        <v>1E-99</v>
      </c>
      <c r="AL8433" s="1">
        <v>1E-99</v>
      </c>
      <c r="AM8433" t="s">
        <v>2</v>
      </c>
    </row>
    <row r="8434" spans="1:39">
      <c r="A8434">
        <v>12039</v>
      </c>
      <c r="B8434">
        <v>352</v>
      </c>
      <c r="C8434">
        <v>8.5</v>
      </c>
      <c r="D8434">
        <v>1992</v>
      </c>
      <c r="E8434">
        <v>12</v>
      </c>
      <c r="F8434">
        <v>17</v>
      </c>
      <c r="G8434" t="s">
        <v>7</v>
      </c>
      <c r="H8434">
        <v>0</v>
      </c>
      <c r="I8434">
        <v>6</v>
      </c>
      <c r="J8434">
        <v>81</v>
      </c>
      <c r="K8434">
        <v>355</v>
      </c>
      <c r="L8434">
        <v>2</v>
      </c>
      <c r="M8434" s="1">
        <v>1E-99</v>
      </c>
      <c r="N8434">
        <v>35.55556</v>
      </c>
      <c r="O8434">
        <v>7.1044549999999997</v>
      </c>
      <c r="P8434">
        <v>76.099999999999994</v>
      </c>
      <c r="Q8434">
        <v>9.6999999999999993</v>
      </c>
      <c r="R8434">
        <v>311.60000000000002</v>
      </c>
      <c r="S8434">
        <v>163.6</v>
      </c>
      <c r="T8434">
        <v>475.2</v>
      </c>
      <c r="U8434">
        <v>55.3</v>
      </c>
      <c r="V8434">
        <v>5.0999999999999996</v>
      </c>
      <c r="W8434">
        <v>244.1</v>
      </c>
      <c r="X8434">
        <v>153.19999999999999</v>
      </c>
      <c r="Y8434">
        <v>397.3</v>
      </c>
      <c r="Z8434">
        <v>86.1</v>
      </c>
      <c r="AA8434">
        <v>6</v>
      </c>
      <c r="AB8434">
        <v>240.3</v>
      </c>
      <c r="AC8434">
        <v>130.80000000000001</v>
      </c>
      <c r="AD8434">
        <v>371.1</v>
      </c>
      <c r="AE8434" s="1">
        <v>1E-99</v>
      </c>
      <c r="AF8434" s="1">
        <v>1E-99</v>
      </c>
      <c r="AG8434" s="1">
        <v>1E-99</v>
      </c>
      <c r="AH8434" s="1">
        <v>1E-99</v>
      </c>
      <c r="AI8434" s="1">
        <v>1E-99</v>
      </c>
      <c r="AJ8434" s="1">
        <v>1E-99</v>
      </c>
      <c r="AK8434" s="1">
        <v>1E-99</v>
      </c>
      <c r="AL8434" s="1">
        <v>1E-99</v>
      </c>
      <c r="AM8434">
        <v>143.2319</v>
      </c>
    </row>
    <row r="8435" spans="1:39">
      <c r="A8435">
        <v>12039</v>
      </c>
      <c r="B8435">
        <v>352</v>
      </c>
      <c r="C8435">
        <v>9.5</v>
      </c>
      <c r="D8435">
        <v>1992</v>
      </c>
      <c r="E8435">
        <v>12</v>
      </c>
      <c r="F8435">
        <v>17</v>
      </c>
      <c r="G8435" t="s">
        <v>7</v>
      </c>
      <c r="H8435">
        <v>0</v>
      </c>
      <c r="I8435">
        <v>7.2</v>
      </c>
      <c r="J8435">
        <v>78</v>
      </c>
      <c r="K8435">
        <v>355</v>
      </c>
      <c r="L8435">
        <v>1.9</v>
      </c>
      <c r="M8435" s="1">
        <v>1E-99</v>
      </c>
      <c r="N8435">
        <v>90.277780000000007</v>
      </c>
      <c r="O8435">
        <v>13.639419999999999</v>
      </c>
      <c r="P8435">
        <v>83.8</v>
      </c>
      <c r="Q8435">
        <v>9.1</v>
      </c>
      <c r="R8435">
        <v>262.8</v>
      </c>
      <c r="S8435">
        <v>145.19999999999999</v>
      </c>
      <c r="T8435">
        <v>408</v>
      </c>
      <c r="U8435">
        <v>58.5</v>
      </c>
      <c r="V8435">
        <v>4.3</v>
      </c>
      <c r="W8435">
        <v>243.3</v>
      </c>
      <c r="X8435">
        <v>107.9</v>
      </c>
      <c r="Y8435">
        <v>351.2</v>
      </c>
      <c r="Z8435">
        <v>82.8</v>
      </c>
      <c r="AA8435">
        <v>4.4000000000000004</v>
      </c>
      <c r="AB8435">
        <v>158.4</v>
      </c>
      <c r="AC8435">
        <v>89.5</v>
      </c>
      <c r="AD8435">
        <v>248</v>
      </c>
      <c r="AE8435" s="1">
        <v>1E-99</v>
      </c>
      <c r="AF8435" s="1">
        <v>1E-99</v>
      </c>
      <c r="AG8435" s="1">
        <v>1E-99</v>
      </c>
      <c r="AH8435" s="1">
        <v>1E-99</v>
      </c>
      <c r="AI8435" s="1">
        <v>1E-99</v>
      </c>
      <c r="AJ8435" s="1">
        <v>1E-99</v>
      </c>
      <c r="AK8435" s="1">
        <v>1E-99</v>
      </c>
      <c r="AL8435" s="1">
        <v>1E-99</v>
      </c>
      <c r="AM8435">
        <v>257.0095</v>
      </c>
    </row>
    <row r="8436" spans="1:39">
      <c r="A8436">
        <v>12039</v>
      </c>
      <c r="B8436">
        <v>352</v>
      </c>
      <c r="C8436">
        <v>10.5</v>
      </c>
      <c r="D8436">
        <v>1992</v>
      </c>
      <c r="E8436">
        <v>12</v>
      </c>
      <c r="F8436">
        <v>17</v>
      </c>
      <c r="G8436" t="s">
        <v>7</v>
      </c>
      <c r="H8436">
        <v>0</v>
      </c>
      <c r="I8436">
        <v>8.4</v>
      </c>
      <c r="J8436">
        <v>72</v>
      </c>
      <c r="K8436">
        <v>354</v>
      </c>
      <c r="L8436">
        <v>1.7</v>
      </c>
      <c r="M8436" s="1">
        <v>1E-99</v>
      </c>
      <c r="N8436">
        <v>176.66669999999999</v>
      </c>
      <c r="O8436">
        <v>18.200510000000001</v>
      </c>
      <c r="P8436">
        <v>81.599999999999994</v>
      </c>
      <c r="Q8436">
        <v>8.4</v>
      </c>
      <c r="R8436">
        <v>288.39999999999998</v>
      </c>
      <c r="S8436">
        <v>146.30000000000001</v>
      </c>
      <c r="T8436">
        <v>434.7</v>
      </c>
      <c r="U8436">
        <v>62.4</v>
      </c>
      <c r="V8436">
        <v>5.3</v>
      </c>
      <c r="W8436">
        <v>236.5</v>
      </c>
      <c r="X8436">
        <v>128</v>
      </c>
      <c r="Y8436">
        <v>364.5</v>
      </c>
      <c r="Z8436">
        <v>76.8</v>
      </c>
      <c r="AA8436">
        <v>4.9000000000000004</v>
      </c>
      <c r="AB8436">
        <v>131.4</v>
      </c>
      <c r="AC8436">
        <v>82.6</v>
      </c>
      <c r="AD8436">
        <v>214.1</v>
      </c>
      <c r="AE8436" s="1">
        <v>1E-99</v>
      </c>
      <c r="AF8436" s="1">
        <v>1E-99</v>
      </c>
      <c r="AG8436" s="1">
        <v>1E-99</v>
      </c>
      <c r="AH8436" s="1">
        <v>1E-99</v>
      </c>
      <c r="AI8436" s="1">
        <v>1E-99</v>
      </c>
      <c r="AJ8436" s="1">
        <v>1E-99</v>
      </c>
      <c r="AK8436" s="1">
        <v>1E-99</v>
      </c>
      <c r="AL8436" s="1">
        <v>1E-99</v>
      </c>
      <c r="AM8436">
        <v>336.1909</v>
      </c>
    </row>
    <row r="8437" spans="1:39">
      <c r="A8437">
        <v>12039</v>
      </c>
      <c r="B8437">
        <v>352</v>
      </c>
      <c r="C8437">
        <v>11.5</v>
      </c>
      <c r="D8437">
        <v>1992</v>
      </c>
      <c r="E8437">
        <v>12</v>
      </c>
      <c r="F8437">
        <v>17</v>
      </c>
      <c r="G8437" t="s">
        <v>7</v>
      </c>
      <c r="H8437">
        <v>0</v>
      </c>
      <c r="I8437">
        <v>9.6999999999999993</v>
      </c>
      <c r="J8437">
        <v>69</v>
      </c>
      <c r="K8437">
        <v>37</v>
      </c>
      <c r="L8437">
        <v>1.7</v>
      </c>
      <c r="M8437" s="1">
        <v>1E-99</v>
      </c>
      <c r="N8437">
        <v>313.05549999999999</v>
      </c>
      <c r="O8437">
        <v>20.368760000000002</v>
      </c>
      <c r="P8437">
        <v>66.5</v>
      </c>
      <c r="Q8437">
        <v>5.9</v>
      </c>
      <c r="R8437">
        <v>179.5</v>
      </c>
      <c r="S8437">
        <v>132.6</v>
      </c>
      <c r="T8437">
        <v>312</v>
      </c>
      <c r="U8437">
        <v>52.5</v>
      </c>
      <c r="V8437">
        <v>4.0999999999999996</v>
      </c>
      <c r="W8437">
        <v>189.2</v>
      </c>
      <c r="X8437">
        <v>84.4</v>
      </c>
      <c r="Y8437">
        <v>273.60000000000002</v>
      </c>
      <c r="Z8437">
        <v>64.3</v>
      </c>
      <c r="AA8437">
        <v>3.9</v>
      </c>
      <c r="AB8437">
        <v>109.6</v>
      </c>
      <c r="AC8437">
        <v>95.3</v>
      </c>
      <c r="AD8437">
        <v>204.9</v>
      </c>
      <c r="AE8437" s="1">
        <v>1E-99</v>
      </c>
      <c r="AF8437" s="1">
        <v>1E-99</v>
      </c>
      <c r="AG8437" s="1">
        <v>1E-99</v>
      </c>
      <c r="AH8437" s="1">
        <v>1E-99</v>
      </c>
      <c r="AI8437" s="1">
        <v>1E-99</v>
      </c>
      <c r="AJ8437" s="1">
        <v>1E-99</v>
      </c>
      <c r="AK8437" s="1">
        <v>1E-99</v>
      </c>
      <c r="AL8437" s="1">
        <v>1E-99</v>
      </c>
      <c r="AM8437">
        <v>373.19720000000001</v>
      </c>
    </row>
    <row r="8438" spans="1:39">
      <c r="A8438">
        <v>12039</v>
      </c>
      <c r="B8438">
        <v>352</v>
      </c>
      <c r="C8438">
        <v>12.5</v>
      </c>
      <c r="D8438">
        <v>1992</v>
      </c>
      <c r="E8438">
        <v>12</v>
      </c>
      <c r="F8438">
        <v>17</v>
      </c>
      <c r="G8438" t="s">
        <v>7</v>
      </c>
      <c r="H8438">
        <v>0</v>
      </c>
      <c r="I8438">
        <v>10</v>
      </c>
      <c r="J8438">
        <v>65</v>
      </c>
      <c r="K8438">
        <v>81</v>
      </c>
      <c r="L8438">
        <v>1.4</v>
      </c>
      <c r="M8438" s="1">
        <v>1E-99</v>
      </c>
      <c r="N8438">
        <v>325</v>
      </c>
      <c r="O8438">
        <v>19.909130000000001</v>
      </c>
      <c r="P8438">
        <v>54.4</v>
      </c>
      <c r="Q8438">
        <v>5.9</v>
      </c>
      <c r="R8438">
        <v>137.4</v>
      </c>
      <c r="S8438">
        <v>93</v>
      </c>
      <c r="T8438">
        <v>230.4</v>
      </c>
      <c r="U8438">
        <v>43.8</v>
      </c>
      <c r="V8438">
        <v>3.2</v>
      </c>
      <c r="W8438">
        <v>75.8</v>
      </c>
      <c r="X8438">
        <v>75.8</v>
      </c>
      <c r="Y8438">
        <v>151.6</v>
      </c>
      <c r="Z8438">
        <v>115.2</v>
      </c>
      <c r="AA8438">
        <v>3.2</v>
      </c>
      <c r="AB8438">
        <v>67.599999999999994</v>
      </c>
      <c r="AC8438">
        <v>179.6</v>
      </c>
      <c r="AD8438">
        <v>247.2</v>
      </c>
      <c r="AE8438" s="1">
        <v>1E-99</v>
      </c>
      <c r="AF8438" s="1">
        <v>1E-99</v>
      </c>
      <c r="AG8438" s="1">
        <v>1E-99</v>
      </c>
      <c r="AH8438" s="1">
        <v>1E-99</v>
      </c>
      <c r="AI8438" s="1">
        <v>1E-99</v>
      </c>
      <c r="AJ8438" s="1">
        <v>1E-99</v>
      </c>
      <c r="AK8438" s="1">
        <v>1E-99</v>
      </c>
      <c r="AL8438" s="1">
        <v>1E-99</v>
      </c>
      <c r="AM8438">
        <v>365.39940000000001</v>
      </c>
    </row>
    <row r="8439" spans="1:39">
      <c r="A8439">
        <v>12039</v>
      </c>
      <c r="B8439">
        <v>352</v>
      </c>
      <c r="C8439">
        <v>13.5</v>
      </c>
      <c r="D8439">
        <v>1992</v>
      </c>
      <c r="E8439">
        <v>12</v>
      </c>
      <c r="F8439">
        <v>17</v>
      </c>
      <c r="G8439" t="s">
        <v>7</v>
      </c>
      <c r="H8439">
        <v>0</v>
      </c>
      <c r="I8439">
        <v>10.3</v>
      </c>
      <c r="J8439">
        <v>66</v>
      </c>
      <c r="K8439">
        <v>85</v>
      </c>
      <c r="L8439">
        <v>1.3</v>
      </c>
      <c r="M8439" s="1">
        <v>1E-99</v>
      </c>
      <c r="N8439">
        <v>277.77780000000001</v>
      </c>
      <c r="O8439">
        <v>16.873629999999999</v>
      </c>
      <c r="P8439">
        <v>42.5</v>
      </c>
      <c r="Q8439">
        <v>4</v>
      </c>
      <c r="R8439">
        <v>79.599999999999994</v>
      </c>
      <c r="S8439">
        <v>76.900000000000006</v>
      </c>
      <c r="T8439">
        <v>156.5</v>
      </c>
      <c r="U8439">
        <v>32</v>
      </c>
      <c r="V8439">
        <v>2.7</v>
      </c>
      <c r="W8439">
        <v>56.3</v>
      </c>
      <c r="X8439">
        <v>86.7</v>
      </c>
      <c r="Y8439">
        <v>143</v>
      </c>
      <c r="Z8439">
        <v>55.7</v>
      </c>
      <c r="AA8439">
        <v>2</v>
      </c>
      <c r="AB8439">
        <v>36.799999999999997</v>
      </c>
      <c r="AC8439">
        <v>47.1</v>
      </c>
      <c r="AD8439">
        <v>83.8</v>
      </c>
      <c r="AE8439" s="1">
        <v>1E-99</v>
      </c>
      <c r="AF8439" s="1">
        <v>1E-99</v>
      </c>
      <c r="AG8439" s="1">
        <v>1E-99</v>
      </c>
      <c r="AH8439" s="1">
        <v>1E-99</v>
      </c>
      <c r="AI8439" s="1">
        <v>1E-99</v>
      </c>
      <c r="AJ8439" s="1">
        <v>1E-99</v>
      </c>
      <c r="AK8439" s="1">
        <v>1E-99</v>
      </c>
      <c r="AL8439" s="1">
        <v>1E-99</v>
      </c>
      <c r="AM8439">
        <v>313.30270000000002</v>
      </c>
    </row>
    <row r="8440" spans="1:39">
      <c r="A8440">
        <v>12039</v>
      </c>
      <c r="B8440">
        <v>352</v>
      </c>
      <c r="C8440">
        <v>14.5</v>
      </c>
      <c r="D8440">
        <v>1992</v>
      </c>
      <c r="E8440">
        <v>12</v>
      </c>
      <c r="F8440">
        <v>17</v>
      </c>
      <c r="G8440" t="s">
        <v>7</v>
      </c>
      <c r="H8440">
        <v>0</v>
      </c>
      <c r="I8440">
        <v>10</v>
      </c>
      <c r="J8440">
        <v>65</v>
      </c>
      <c r="K8440">
        <v>84</v>
      </c>
      <c r="L8440">
        <v>0.9</v>
      </c>
      <c r="M8440" s="1">
        <v>1E-99</v>
      </c>
      <c r="N8440">
        <v>171.11109999999999</v>
      </c>
      <c r="O8440">
        <v>11.57696</v>
      </c>
      <c r="P8440">
        <v>47.3</v>
      </c>
      <c r="Q8440">
        <v>7.3</v>
      </c>
      <c r="R8440">
        <v>141.9</v>
      </c>
      <c r="S8440">
        <v>127.4</v>
      </c>
      <c r="T8440">
        <v>269.3</v>
      </c>
      <c r="U8440">
        <v>29.1</v>
      </c>
      <c r="V8440">
        <v>2.2999999999999998</v>
      </c>
      <c r="W8440">
        <v>30.8</v>
      </c>
      <c r="X8440">
        <v>65.400000000000006</v>
      </c>
      <c r="Y8440">
        <v>96.2</v>
      </c>
      <c r="Z8440">
        <v>84.4</v>
      </c>
      <c r="AA8440">
        <v>3.4</v>
      </c>
      <c r="AB8440">
        <v>78.099999999999994</v>
      </c>
      <c r="AC8440">
        <v>92.4</v>
      </c>
      <c r="AD8440">
        <v>170.5</v>
      </c>
      <c r="AE8440" s="1">
        <v>1E-99</v>
      </c>
      <c r="AF8440" s="1">
        <v>1E-99</v>
      </c>
      <c r="AG8440" s="1">
        <v>1E-99</v>
      </c>
      <c r="AH8440" s="1">
        <v>1E-99</v>
      </c>
      <c r="AI8440" s="1">
        <v>1E-99</v>
      </c>
      <c r="AJ8440" s="1">
        <v>1E-99</v>
      </c>
      <c r="AK8440" s="1">
        <v>1E-99</v>
      </c>
      <c r="AL8440" s="1">
        <v>1E-99</v>
      </c>
      <c r="AM8440">
        <v>220.94829999999999</v>
      </c>
    </row>
    <row r="8441" spans="1:39">
      <c r="A8441">
        <v>12039</v>
      </c>
      <c r="B8441">
        <v>352</v>
      </c>
      <c r="C8441">
        <v>15.5</v>
      </c>
      <c r="D8441">
        <v>1992</v>
      </c>
      <c r="E8441">
        <v>12</v>
      </c>
      <c r="F8441">
        <v>17</v>
      </c>
      <c r="G8441" t="s">
        <v>7</v>
      </c>
      <c r="H8441">
        <v>0</v>
      </c>
      <c r="I8441">
        <v>7.8</v>
      </c>
      <c r="J8441">
        <v>78</v>
      </c>
      <c r="K8441">
        <v>90</v>
      </c>
      <c r="L8441">
        <v>0.4</v>
      </c>
      <c r="M8441" s="1">
        <v>1E-99</v>
      </c>
      <c r="N8441">
        <v>70.833340000000007</v>
      </c>
      <c r="O8441">
        <v>4.4678950000000004</v>
      </c>
      <c r="P8441">
        <v>48</v>
      </c>
      <c r="Q8441">
        <v>9.1999999999999993</v>
      </c>
      <c r="R8441">
        <v>179.5</v>
      </c>
      <c r="S8441">
        <v>116.5</v>
      </c>
      <c r="T8441">
        <v>296</v>
      </c>
      <c r="U8441">
        <v>27.8</v>
      </c>
      <c r="V8441">
        <v>2.9</v>
      </c>
      <c r="W8441">
        <v>36.799999999999997</v>
      </c>
      <c r="X8441">
        <v>70.599999999999994</v>
      </c>
      <c r="Y8441">
        <v>107.4</v>
      </c>
      <c r="Z8441">
        <v>52.8</v>
      </c>
      <c r="AA8441">
        <v>4.8</v>
      </c>
      <c r="AB8441">
        <v>147.9</v>
      </c>
      <c r="AC8441">
        <v>135.4</v>
      </c>
      <c r="AD8441">
        <v>283.39999999999998</v>
      </c>
      <c r="AE8441" s="1">
        <v>1E-99</v>
      </c>
      <c r="AF8441" s="1">
        <v>1E-99</v>
      </c>
      <c r="AG8441" s="1">
        <v>1E-99</v>
      </c>
      <c r="AH8441" s="1">
        <v>1E-99</v>
      </c>
      <c r="AI8441" s="1">
        <v>1E-99</v>
      </c>
      <c r="AJ8441" s="1">
        <v>1E-99</v>
      </c>
      <c r="AK8441" s="1">
        <v>1E-99</v>
      </c>
      <c r="AL8441" s="1">
        <v>1E-99</v>
      </c>
      <c r="AM8441">
        <v>98.34008</v>
      </c>
    </row>
    <row r="8442" spans="1:39">
      <c r="A8442">
        <v>12039</v>
      </c>
      <c r="B8442">
        <v>352</v>
      </c>
      <c r="C8442">
        <v>16.5</v>
      </c>
      <c r="D8442">
        <v>1992</v>
      </c>
      <c r="E8442">
        <v>12</v>
      </c>
      <c r="F8442">
        <v>17</v>
      </c>
      <c r="G8442" t="s">
        <v>7</v>
      </c>
      <c r="H8442">
        <v>0</v>
      </c>
      <c r="I8442">
        <v>6.3</v>
      </c>
      <c r="J8442">
        <v>72</v>
      </c>
      <c r="K8442">
        <v>56</v>
      </c>
      <c r="L8442">
        <v>1.4</v>
      </c>
      <c r="M8442" s="1">
        <v>1E-99</v>
      </c>
      <c r="N8442">
        <v>7.5</v>
      </c>
      <c r="O8442">
        <v>-3.9979749999999998</v>
      </c>
      <c r="P8442">
        <v>65.599999999999994</v>
      </c>
      <c r="Q8442">
        <v>12</v>
      </c>
      <c r="R8442">
        <v>306.39999999999998</v>
      </c>
      <c r="S8442">
        <v>263.39999999999998</v>
      </c>
      <c r="T8442">
        <v>569.79999999999995</v>
      </c>
      <c r="U8442">
        <v>27.8</v>
      </c>
      <c r="V8442">
        <v>2.2999999999999998</v>
      </c>
      <c r="W8442">
        <v>76.599999999999994</v>
      </c>
      <c r="X8442">
        <v>63.7</v>
      </c>
      <c r="Y8442">
        <v>140.30000000000001</v>
      </c>
      <c r="Z8442">
        <v>44.5</v>
      </c>
      <c r="AA8442">
        <v>3.6</v>
      </c>
      <c r="AB8442">
        <v>94.6</v>
      </c>
      <c r="AC8442">
        <v>66</v>
      </c>
      <c r="AD8442">
        <v>160.6</v>
      </c>
      <c r="AE8442" s="1">
        <v>1E-99</v>
      </c>
      <c r="AF8442" s="1">
        <v>1E-99</v>
      </c>
      <c r="AG8442" s="1">
        <v>1E-99</v>
      </c>
      <c r="AH8442" s="1">
        <v>1E-99</v>
      </c>
      <c r="AI8442" s="1">
        <v>1E-99</v>
      </c>
      <c r="AJ8442" s="1">
        <v>1E-99</v>
      </c>
      <c r="AK8442" s="1">
        <v>1E-99</v>
      </c>
      <c r="AL8442" s="1">
        <v>1E-99</v>
      </c>
      <c r="AM8442" t="s">
        <v>23</v>
      </c>
    </row>
    <row r="8443" spans="1:39">
      <c r="A8443">
        <v>12039</v>
      </c>
      <c r="B8443">
        <v>352</v>
      </c>
      <c r="C8443">
        <v>17.5</v>
      </c>
      <c r="D8443">
        <v>1992</v>
      </c>
      <c r="E8443">
        <v>12</v>
      </c>
      <c r="F8443">
        <v>17</v>
      </c>
      <c r="G8443" t="s">
        <v>7</v>
      </c>
      <c r="H8443">
        <v>0</v>
      </c>
      <c r="I8443">
        <v>5</v>
      </c>
      <c r="J8443">
        <v>75</v>
      </c>
      <c r="K8443">
        <v>64</v>
      </c>
      <c r="L8443">
        <v>2.7</v>
      </c>
      <c r="M8443" s="1">
        <v>1E-99</v>
      </c>
      <c r="N8443">
        <v>1.9444440000000001</v>
      </c>
      <c r="O8443">
        <v>-13.42197</v>
      </c>
      <c r="P8443">
        <v>46.4</v>
      </c>
      <c r="Q8443">
        <v>9.9</v>
      </c>
      <c r="R8443">
        <v>206.5</v>
      </c>
      <c r="S8443">
        <v>111.9</v>
      </c>
      <c r="T8443">
        <v>318.39999999999998</v>
      </c>
      <c r="U8443">
        <v>25.9</v>
      </c>
      <c r="V8443">
        <v>2.2999999999999998</v>
      </c>
      <c r="W8443">
        <v>54.1</v>
      </c>
      <c r="X8443">
        <v>63.1</v>
      </c>
      <c r="Y8443">
        <v>117.2</v>
      </c>
      <c r="Z8443">
        <v>49.9</v>
      </c>
      <c r="AA8443">
        <v>7.1</v>
      </c>
      <c r="AB8443">
        <v>182.5</v>
      </c>
      <c r="AC8443">
        <v>124</v>
      </c>
      <c r="AD8443">
        <v>306.39999999999998</v>
      </c>
      <c r="AE8443" s="1">
        <v>1E-99</v>
      </c>
      <c r="AF8443" s="1">
        <v>1E-99</v>
      </c>
      <c r="AG8443" s="1">
        <v>1E-99</v>
      </c>
      <c r="AH8443" s="1">
        <v>1E-99</v>
      </c>
      <c r="AI8443" s="1">
        <v>1E-99</v>
      </c>
      <c r="AJ8443" s="1">
        <v>1E-99</v>
      </c>
      <c r="AK8443" s="1">
        <v>1E-99</v>
      </c>
      <c r="AL8443" s="1">
        <v>1E-99</v>
      </c>
      <c r="AM8443" t="s">
        <v>13</v>
      </c>
    </row>
    <row r="8444" spans="1:39">
      <c r="A8444">
        <v>12039</v>
      </c>
      <c r="B8444">
        <v>352</v>
      </c>
      <c r="C8444">
        <v>18.5</v>
      </c>
      <c r="D8444">
        <v>1992</v>
      </c>
      <c r="E8444">
        <v>12</v>
      </c>
      <c r="F8444">
        <v>17</v>
      </c>
      <c r="G8444" t="s">
        <v>7</v>
      </c>
      <c r="H8444">
        <v>0</v>
      </c>
      <c r="I8444">
        <v>4.3</v>
      </c>
      <c r="J8444">
        <v>76</v>
      </c>
      <c r="K8444">
        <v>67</v>
      </c>
      <c r="L8444">
        <v>2.8</v>
      </c>
      <c r="M8444" s="1">
        <v>1E-99</v>
      </c>
      <c r="N8444">
        <v>1.6666669999999999</v>
      </c>
      <c r="O8444">
        <v>-23.467659999999999</v>
      </c>
      <c r="P8444">
        <v>45.4</v>
      </c>
      <c r="Q8444">
        <v>10</v>
      </c>
      <c r="R8444">
        <v>246.3</v>
      </c>
      <c r="S8444">
        <v>99.8</v>
      </c>
      <c r="T8444">
        <v>346.1</v>
      </c>
      <c r="U8444">
        <v>23.4</v>
      </c>
      <c r="V8444">
        <v>2.2999999999999998</v>
      </c>
      <c r="W8444">
        <v>54.8</v>
      </c>
      <c r="X8444">
        <v>57.4</v>
      </c>
      <c r="Y8444">
        <v>112.2</v>
      </c>
      <c r="Z8444">
        <v>53.1</v>
      </c>
      <c r="AA8444">
        <v>8.1</v>
      </c>
      <c r="AB8444">
        <v>224.5</v>
      </c>
      <c r="AC8444">
        <v>130.80000000000001</v>
      </c>
      <c r="AD8444">
        <v>355.4</v>
      </c>
      <c r="AE8444" s="1">
        <v>1E-99</v>
      </c>
      <c r="AF8444" s="1">
        <v>1E-99</v>
      </c>
      <c r="AG8444" s="1">
        <v>1E-99</v>
      </c>
      <c r="AH8444" s="1">
        <v>1E-99</v>
      </c>
      <c r="AI8444" s="1">
        <v>1E-99</v>
      </c>
      <c r="AJ8444" s="1">
        <v>1E-99</v>
      </c>
      <c r="AK8444" s="1">
        <v>1E-99</v>
      </c>
      <c r="AL8444" s="1">
        <v>1E-99</v>
      </c>
      <c r="AM8444" t="s">
        <v>4</v>
      </c>
    </row>
    <row r="8445" spans="1:39">
      <c r="A8445">
        <v>12039</v>
      </c>
      <c r="B8445">
        <v>352</v>
      </c>
      <c r="C8445">
        <v>19.5</v>
      </c>
      <c r="D8445">
        <v>1992</v>
      </c>
      <c r="E8445">
        <v>12</v>
      </c>
      <c r="F8445">
        <v>17</v>
      </c>
      <c r="G8445" t="s">
        <v>7</v>
      </c>
      <c r="H8445">
        <v>0</v>
      </c>
      <c r="I8445">
        <v>3</v>
      </c>
      <c r="J8445">
        <v>80</v>
      </c>
      <c r="K8445">
        <v>46</v>
      </c>
      <c r="L8445">
        <v>1.4</v>
      </c>
      <c r="M8445" s="1">
        <v>1E-99</v>
      </c>
      <c r="N8445">
        <v>1.388889</v>
      </c>
      <c r="O8445">
        <v>-33.830120000000001</v>
      </c>
      <c r="P8445">
        <v>44.8</v>
      </c>
      <c r="Q8445">
        <v>9.5</v>
      </c>
      <c r="R8445">
        <v>228.3</v>
      </c>
      <c r="S8445">
        <v>82.6</v>
      </c>
      <c r="T8445">
        <v>310.89999999999998</v>
      </c>
      <c r="U8445">
        <v>27.8</v>
      </c>
      <c r="V8445">
        <v>2.5</v>
      </c>
      <c r="W8445">
        <v>79.599999999999994</v>
      </c>
      <c r="X8445">
        <v>59.1</v>
      </c>
      <c r="Y8445">
        <v>138.69999999999999</v>
      </c>
      <c r="Z8445">
        <v>49.9</v>
      </c>
      <c r="AA8445">
        <v>5.3</v>
      </c>
      <c r="AB8445">
        <v>202</v>
      </c>
      <c r="AC8445">
        <v>83.2</v>
      </c>
      <c r="AD8445">
        <v>285.2</v>
      </c>
      <c r="AE8445" s="1">
        <v>1E-99</v>
      </c>
      <c r="AF8445" s="1">
        <v>1E-99</v>
      </c>
      <c r="AG8445" s="1">
        <v>1E-99</v>
      </c>
      <c r="AH8445" s="1">
        <v>1E-99</v>
      </c>
      <c r="AI8445" s="1">
        <v>1E-99</v>
      </c>
      <c r="AJ8445" s="1">
        <v>1E-99</v>
      </c>
      <c r="AK8445" s="1">
        <v>1E-99</v>
      </c>
      <c r="AL8445" s="1">
        <v>1E-99</v>
      </c>
      <c r="AM8445" t="s">
        <v>12</v>
      </c>
    </row>
    <row r="8446" spans="1:39">
      <c r="A8446">
        <v>12039</v>
      </c>
      <c r="B8446">
        <v>352</v>
      </c>
      <c r="C8446">
        <v>20.5</v>
      </c>
      <c r="D8446">
        <v>1992</v>
      </c>
      <c r="E8446">
        <v>12</v>
      </c>
      <c r="F8446">
        <v>17</v>
      </c>
      <c r="G8446" t="s">
        <v>7</v>
      </c>
      <c r="H8446">
        <v>0</v>
      </c>
      <c r="I8446">
        <v>1.5</v>
      </c>
      <c r="J8446">
        <v>85</v>
      </c>
      <c r="K8446">
        <v>47</v>
      </c>
      <c r="L8446">
        <v>1.4</v>
      </c>
      <c r="M8446" s="1">
        <v>1E-99</v>
      </c>
      <c r="N8446">
        <v>1.388889</v>
      </c>
      <c r="O8446">
        <v>-44.172609999999999</v>
      </c>
      <c r="P8446">
        <v>53.4</v>
      </c>
      <c r="Q8446">
        <v>11.4</v>
      </c>
      <c r="R8446">
        <v>346.9</v>
      </c>
      <c r="S8446">
        <v>90.7</v>
      </c>
      <c r="T8446">
        <v>437.6</v>
      </c>
      <c r="U8446">
        <v>58.5</v>
      </c>
      <c r="V8446">
        <v>7.5</v>
      </c>
      <c r="W8446">
        <v>299.60000000000002</v>
      </c>
      <c r="X8446">
        <v>88.9</v>
      </c>
      <c r="Y8446">
        <v>388.6</v>
      </c>
      <c r="Z8446">
        <v>57.3</v>
      </c>
      <c r="AA8446">
        <v>5.4</v>
      </c>
      <c r="AB8446">
        <v>211.8</v>
      </c>
      <c r="AC8446">
        <v>75.2</v>
      </c>
      <c r="AD8446">
        <v>286.89999999999998</v>
      </c>
      <c r="AE8446" s="1">
        <v>1E-99</v>
      </c>
      <c r="AF8446" s="1">
        <v>1E-99</v>
      </c>
      <c r="AG8446" s="1">
        <v>1E-99</v>
      </c>
      <c r="AH8446" s="1">
        <v>1E-99</v>
      </c>
      <c r="AI8446" s="1">
        <v>1E-99</v>
      </c>
      <c r="AJ8446" s="1">
        <v>1E-99</v>
      </c>
      <c r="AK8446" s="1">
        <v>1E-99</v>
      </c>
      <c r="AL8446" s="1">
        <v>1E-99</v>
      </c>
      <c r="AM8446" t="s">
        <v>4</v>
      </c>
    </row>
    <row r="8447" spans="1:39">
      <c r="A8447">
        <v>12039</v>
      </c>
      <c r="B8447">
        <v>352</v>
      </c>
      <c r="C8447">
        <v>21.5</v>
      </c>
      <c r="D8447">
        <v>1992</v>
      </c>
      <c r="E8447">
        <v>12</v>
      </c>
      <c r="F8447">
        <v>17</v>
      </c>
      <c r="G8447" t="s">
        <v>7</v>
      </c>
      <c r="H8447">
        <v>0</v>
      </c>
      <c r="I8447">
        <v>4</v>
      </c>
      <c r="J8447">
        <v>74</v>
      </c>
      <c r="K8447">
        <v>77</v>
      </c>
      <c r="L8447">
        <v>2.5</v>
      </c>
      <c r="M8447" s="1">
        <v>1E-99</v>
      </c>
      <c r="N8447">
        <v>1.388889</v>
      </c>
      <c r="O8447">
        <v>-53.993899999999996</v>
      </c>
      <c r="P8447">
        <v>49.6</v>
      </c>
      <c r="Q8447">
        <v>7.7</v>
      </c>
      <c r="R8447">
        <v>271.8</v>
      </c>
      <c r="S8447">
        <v>76.900000000000006</v>
      </c>
      <c r="T8447">
        <v>348.7</v>
      </c>
      <c r="U8447">
        <v>48.6</v>
      </c>
      <c r="V8447">
        <v>5.5</v>
      </c>
      <c r="W8447">
        <v>291.39999999999998</v>
      </c>
      <c r="X8447">
        <v>95.8</v>
      </c>
      <c r="Y8447">
        <v>387.2</v>
      </c>
      <c r="Z8447">
        <v>56.9</v>
      </c>
      <c r="AA8447">
        <v>3.6</v>
      </c>
      <c r="AB8447">
        <v>132.9</v>
      </c>
      <c r="AC8447">
        <v>54.5</v>
      </c>
      <c r="AD8447">
        <v>187.4</v>
      </c>
      <c r="AE8447" s="1">
        <v>1E-99</v>
      </c>
      <c r="AF8447" s="1">
        <v>1E-99</v>
      </c>
      <c r="AG8447" s="1">
        <v>1E-99</v>
      </c>
      <c r="AH8447" s="1">
        <v>1E-99</v>
      </c>
      <c r="AI8447" s="1">
        <v>1E-99</v>
      </c>
      <c r="AJ8447" s="1">
        <v>1E-99</v>
      </c>
      <c r="AK8447" s="1">
        <v>1E-99</v>
      </c>
      <c r="AL8447" s="1">
        <v>1E-99</v>
      </c>
      <c r="AM8447" t="s">
        <v>12</v>
      </c>
    </row>
    <row r="8448" spans="1:39">
      <c r="A8448">
        <v>12039</v>
      </c>
      <c r="B8448">
        <v>352</v>
      </c>
      <c r="C8448">
        <v>22.5</v>
      </c>
      <c r="D8448">
        <v>1992</v>
      </c>
      <c r="E8448">
        <v>12</v>
      </c>
      <c r="F8448">
        <v>17</v>
      </c>
      <c r="G8448" t="s">
        <v>7</v>
      </c>
      <c r="H8448">
        <v>0</v>
      </c>
      <c r="I8448">
        <v>1.2</v>
      </c>
      <c r="J8448">
        <v>90</v>
      </c>
      <c r="K8448">
        <v>15</v>
      </c>
      <c r="L8448">
        <v>1.7</v>
      </c>
      <c r="M8448" s="1">
        <v>1E-99</v>
      </c>
      <c r="N8448">
        <v>1.111111</v>
      </c>
      <c r="O8448">
        <v>-62.311529999999998</v>
      </c>
      <c r="P8448">
        <v>34.200000000000003</v>
      </c>
      <c r="Q8448">
        <v>4.9000000000000004</v>
      </c>
      <c r="R8448">
        <v>142.69999999999999</v>
      </c>
      <c r="S8448">
        <v>78.099999999999994</v>
      </c>
      <c r="T8448">
        <v>220.7</v>
      </c>
      <c r="U8448">
        <v>37.4</v>
      </c>
      <c r="V8448">
        <v>3.9</v>
      </c>
      <c r="W8448">
        <v>156.9</v>
      </c>
      <c r="X8448">
        <v>71.2</v>
      </c>
      <c r="Y8448">
        <v>228.1</v>
      </c>
      <c r="Z8448">
        <v>43.8</v>
      </c>
      <c r="AA8448">
        <v>4.0999999999999996</v>
      </c>
      <c r="AB8448">
        <v>126.9</v>
      </c>
      <c r="AC8448">
        <v>56.2</v>
      </c>
      <c r="AD8448">
        <v>183.1</v>
      </c>
      <c r="AE8448" s="1">
        <v>1E-99</v>
      </c>
      <c r="AF8448" s="1">
        <v>1E-99</v>
      </c>
      <c r="AG8448" s="1">
        <v>1E-99</v>
      </c>
      <c r="AH8448" s="1">
        <v>1E-99</v>
      </c>
      <c r="AI8448" s="1">
        <v>1E-99</v>
      </c>
      <c r="AJ8448" s="1">
        <v>1E-99</v>
      </c>
      <c r="AK8448" s="1">
        <v>1E-99</v>
      </c>
      <c r="AL8448" s="1">
        <v>1E-99</v>
      </c>
      <c r="AM8448" t="s">
        <v>1</v>
      </c>
    </row>
    <row r="8449" spans="1:39">
      <c r="A8449">
        <v>12039</v>
      </c>
      <c r="B8449">
        <v>352</v>
      </c>
      <c r="C8449">
        <v>23.5</v>
      </c>
      <c r="D8449">
        <v>1992</v>
      </c>
      <c r="E8449">
        <v>12</v>
      </c>
      <c r="F8449">
        <v>17</v>
      </c>
      <c r="G8449" t="s">
        <v>7</v>
      </c>
      <c r="H8449">
        <v>0</v>
      </c>
      <c r="I8449">
        <v>1.3</v>
      </c>
      <c r="J8449">
        <v>89</v>
      </c>
      <c r="K8449">
        <v>17</v>
      </c>
      <c r="L8449">
        <v>1</v>
      </c>
      <c r="M8449" s="1">
        <v>1E-99</v>
      </c>
      <c r="N8449">
        <v>1.111111</v>
      </c>
      <c r="O8449">
        <v>-67.10284</v>
      </c>
      <c r="P8449">
        <v>27.2</v>
      </c>
      <c r="Q8449">
        <v>5.3</v>
      </c>
      <c r="R8449">
        <v>135.9</v>
      </c>
      <c r="S8449">
        <v>79.8</v>
      </c>
      <c r="T8449">
        <v>215.7</v>
      </c>
      <c r="U8449">
        <v>31</v>
      </c>
      <c r="V8449">
        <v>4.0999999999999996</v>
      </c>
      <c r="W8449">
        <v>161.4</v>
      </c>
      <c r="X8449">
        <v>84.4</v>
      </c>
      <c r="Y8449">
        <v>245.8</v>
      </c>
      <c r="Z8449">
        <v>37.1</v>
      </c>
      <c r="AA8449">
        <v>3.8</v>
      </c>
      <c r="AB8449">
        <v>102.1</v>
      </c>
      <c r="AC8449">
        <v>52.2</v>
      </c>
      <c r="AD8449">
        <v>154.4</v>
      </c>
      <c r="AE8449" s="1">
        <v>1E-99</v>
      </c>
      <c r="AF8449" s="1">
        <v>1E-99</v>
      </c>
      <c r="AG8449" s="1">
        <v>1E-99</v>
      </c>
      <c r="AH8449" s="1">
        <v>1E-99</v>
      </c>
      <c r="AI8449" s="1">
        <v>1E-99</v>
      </c>
      <c r="AJ8449" s="1">
        <v>1E-99</v>
      </c>
      <c r="AK8449" s="1">
        <v>1E-99</v>
      </c>
      <c r="AL8449" s="1">
        <v>1E-99</v>
      </c>
      <c r="AM8449" t="s">
        <v>8</v>
      </c>
    </row>
    <row r="8450" spans="1:39">
      <c r="A8450">
        <v>12040</v>
      </c>
      <c r="B8450">
        <v>353</v>
      </c>
      <c r="C8450">
        <v>0.5</v>
      </c>
      <c r="D8450">
        <v>1992</v>
      </c>
      <c r="E8450">
        <v>12</v>
      </c>
      <c r="F8450">
        <v>18</v>
      </c>
      <c r="G8450" t="s">
        <v>11</v>
      </c>
      <c r="H8450">
        <v>0</v>
      </c>
      <c r="I8450">
        <v>0.8</v>
      </c>
      <c r="J8450">
        <v>92</v>
      </c>
      <c r="K8450">
        <v>3</v>
      </c>
      <c r="L8450">
        <v>1.1000000000000001</v>
      </c>
      <c r="M8450" s="1">
        <v>1E-99</v>
      </c>
      <c r="N8450">
        <v>1.111111</v>
      </c>
      <c r="O8450">
        <v>-66.066509999999994</v>
      </c>
      <c r="P8450">
        <v>25.3</v>
      </c>
      <c r="Q8450">
        <v>3.2</v>
      </c>
      <c r="R8450">
        <v>96.9</v>
      </c>
      <c r="S8450">
        <v>48.2</v>
      </c>
      <c r="T8450">
        <v>145.1</v>
      </c>
      <c r="U8450">
        <v>26.2</v>
      </c>
      <c r="V8450">
        <v>3.1</v>
      </c>
      <c r="W8450">
        <v>145.69999999999999</v>
      </c>
      <c r="X8450">
        <v>51.1</v>
      </c>
      <c r="Y8450">
        <v>196.8</v>
      </c>
      <c r="Z8450">
        <v>33</v>
      </c>
      <c r="AA8450">
        <v>2.7</v>
      </c>
      <c r="AB8450">
        <v>67.599999999999994</v>
      </c>
      <c r="AC8450">
        <v>41.3</v>
      </c>
      <c r="AD8450">
        <v>108.9</v>
      </c>
      <c r="AE8450" s="1">
        <v>1E-99</v>
      </c>
      <c r="AF8450" s="1">
        <v>1E-99</v>
      </c>
      <c r="AG8450" s="1">
        <v>1E-99</v>
      </c>
      <c r="AH8450" s="1">
        <v>1E-99</v>
      </c>
      <c r="AI8450" s="1">
        <v>1E-99</v>
      </c>
      <c r="AJ8450" s="1">
        <v>1E-99</v>
      </c>
      <c r="AK8450" s="1">
        <v>1E-99</v>
      </c>
      <c r="AL8450" s="1">
        <v>1E-99</v>
      </c>
      <c r="AM8450" t="s">
        <v>23</v>
      </c>
    </row>
    <row r="8451" spans="1:39">
      <c r="A8451">
        <v>12040</v>
      </c>
      <c r="B8451">
        <v>353</v>
      </c>
      <c r="C8451">
        <v>1.5</v>
      </c>
      <c r="D8451">
        <v>1992</v>
      </c>
      <c r="E8451">
        <v>12</v>
      </c>
      <c r="F8451">
        <v>18</v>
      </c>
      <c r="G8451" t="s">
        <v>11</v>
      </c>
      <c r="H8451">
        <v>0</v>
      </c>
      <c r="I8451">
        <v>0.3</v>
      </c>
      <c r="J8451">
        <v>96</v>
      </c>
      <c r="K8451">
        <v>43</v>
      </c>
      <c r="L8451">
        <v>0.9</v>
      </c>
      <c r="M8451" s="1">
        <v>1E-99</v>
      </c>
      <c r="N8451">
        <v>1.111111</v>
      </c>
      <c r="O8451">
        <v>-59.777709999999999</v>
      </c>
      <c r="P8451">
        <v>17.899999999999999</v>
      </c>
      <c r="Q8451">
        <v>1.7</v>
      </c>
      <c r="R8451">
        <v>33.799999999999997</v>
      </c>
      <c r="S8451">
        <v>27</v>
      </c>
      <c r="T8451">
        <v>60.8</v>
      </c>
      <c r="U8451">
        <v>25</v>
      </c>
      <c r="V8451">
        <v>0.9</v>
      </c>
      <c r="W8451">
        <v>43.5</v>
      </c>
      <c r="X8451">
        <v>43</v>
      </c>
      <c r="Y8451">
        <v>86.6</v>
      </c>
      <c r="Z8451">
        <v>28.8</v>
      </c>
      <c r="AA8451">
        <v>1.3</v>
      </c>
      <c r="AB8451">
        <v>18</v>
      </c>
      <c r="AC8451">
        <v>29.3</v>
      </c>
      <c r="AD8451">
        <v>47.3</v>
      </c>
      <c r="AE8451" s="1">
        <v>1E-99</v>
      </c>
      <c r="AF8451" s="1">
        <v>1E-99</v>
      </c>
      <c r="AG8451" s="1">
        <v>1E-99</v>
      </c>
      <c r="AH8451" s="1">
        <v>1E-99</v>
      </c>
      <c r="AI8451" s="1">
        <v>1E-99</v>
      </c>
      <c r="AJ8451" s="1">
        <v>1E-99</v>
      </c>
      <c r="AK8451" s="1">
        <v>1E-99</v>
      </c>
      <c r="AL8451" s="1">
        <v>1E-99</v>
      </c>
      <c r="AM8451" t="s">
        <v>21</v>
      </c>
    </row>
    <row r="8452" spans="1:39">
      <c r="A8452">
        <v>12040</v>
      </c>
      <c r="B8452">
        <v>353</v>
      </c>
      <c r="C8452">
        <v>2.5</v>
      </c>
      <c r="D8452">
        <v>1992</v>
      </c>
      <c r="E8452">
        <v>12</v>
      </c>
      <c r="F8452">
        <v>18</v>
      </c>
      <c r="G8452" t="s">
        <v>11</v>
      </c>
      <c r="H8452">
        <v>0</v>
      </c>
      <c r="I8452">
        <v>-1.3</v>
      </c>
      <c r="J8452">
        <v>93</v>
      </c>
      <c r="K8452">
        <v>32</v>
      </c>
      <c r="L8452">
        <v>0.4</v>
      </c>
      <c r="M8452" s="1">
        <v>1E-99</v>
      </c>
      <c r="N8452">
        <v>1.111111</v>
      </c>
      <c r="O8452">
        <v>-50.78678</v>
      </c>
      <c r="P8452">
        <v>17.3</v>
      </c>
      <c r="Q8452">
        <v>1.4</v>
      </c>
      <c r="R8452">
        <v>23.3</v>
      </c>
      <c r="S8452">
        <v>29.8</v>
      </c>
      <c r="T8452">
        <v>53.1</v>
      </c>
      <c r="U8452">
        <v>18.5</v>
      </c>
      <c r="V8452">
        <v>0.7</v>
      </c>
      <c r="W8452">
        <v>21.8</v>
      </c>
      <c r="X8452">
        <v>36.200000000000003</v>
      </c>
      <c r="Y8452">
        <v>57.9</v>
      </c>
      <c r="Z8452">
        <v>24</v>
      </c>
      <c r="AA8452">
        <v>1</v>
      </c>
      <c r="AB8452">
        <v>9</v>
      </c>
      <c r="AC8452">
        <v>24.1</v>
      </c>
      <c r="AD8452">
        <v>33.1</v>
      </c>
      <c r="AE8452" s="1">
        <v>1E-99</v>
      </c>
      <c r="AF8452" s="1">
        <v>1E-99</v>
      </c>
      <c r="AG8452" s="1">
        <v>1E-99</v>
      </c>
      <c r="AH8452" s="1">
        <v>1E-99</v>
      </c>
      <c r="AI8452" s="1">
        <v>1E-99</v>
      </c>
      <c r="AJ8452" s="1">
        <v>1E-99</v>
      </c>
      <c r="AK8452" s="1">
        <v>1E-99</v>
      </c>
      <c r="AL8452" s="1">
        <v>1E-99</v>
      </c>
      <c r="AM8452" t="s">
        <v>24</v>
      </c>
    </row>
    <row r="8453" spans="1:39">
      <c r="A8453">
        <v>12040</v>
      </c>
      <c r="B8453">
        <v>353</v>
      </c>
      <c r="C8453">
        <v>3.5</v>
      </c>
      <c r="D8453">
        <v>1992</v>
      </c>
      <c r="E8453">
        <v>12</v>
      </c>
      <c r="F8453">
        <v>18</v>
      </c>
      <c r="G8453" t="s">
        <v>11</v>
      </c>
      <c r="H8453">
        <v>0</v>
      </c>
      <c r="I8453">
        <v>0.2</v>
      </c>
      <c r="J8453">
        <v>96</v>
      </c>
      <c r="K8453">
        <v>34</v>
      </c>
      <c r="L8453">
        <v>0.6</v>
      </c>
      <c r="M8453" s="1">
        <v>1E-99</v>
      </c>
      <c r="N8453">
        <v>1.111111</v>
      </c>
      <c r="O8453">
        <v>-40.712220000000002</v>
      </c>
      <c r="P8453">
        <v>15.7</v>
      </c>
      <c r="Q8453">
        <v>1.3</v>
      </c>
      <c r="R8453">
        <v>20.3</v>
      </c>
      <c r="S8453">
        <v>32.700000000000003</v>
      </c>
      <c r="T8453">
        <v>53</v>
      </c>
      <c r="U8453">
        <v>17.600000000000001</v>
      </c>
      <c r="V8453">
        <v>0.5</v>
      </c>
      <c r="W8453">
        <v>21.8</v>
      </c>
      <c r="X8453">
        <v>36.700000000000003</v>
      </c>
      <c r="Y8453">
        <v>58.5</v>
      </c>
      <c r="Z8453">
        <v>25</v>
      </c>
      <c r="AA8453">
        <v>1</v>
      </c>
      <c r="AB8453">
        <v>9</v>
      </c>
      <c r="AC8453">
        <v>26.4</v>
      </c>
      <c r="AD8453">
        <v>35.4</v>
      </c>
      <c r="AE8453" s="1">
        <v>1E-99</v>
      </c>
      <c r="AF8453" s="1">
        <v>1E-99</v>
      </c>
      <c r="AG8453" s="1">
        <v>1E-99</v>
      </c>
      <c r="AH8453" s="1">
        <v>1E-99</v>
      </c>
      <c r="AI8453" s="1">
        <v>1E-99</v>
      </c>
      <c r="AJ8453" s="1">
        <v>1E-99</v>
      </c>
      <c r="AK8453" s="1">
        <v>1E-99</v>
      </c>
      <c r="AL8453" s="1">
        <v>1E-99</v>
      </c>
      <c r="AM8453" t="s">
        <v>15</v>
      </c>
    </row>
    <row r="8454" spans="1:39">
      <c r="A8454">
        <v>12040</v>
      </c>
      <c r="B8454">
        <v>353</v>
      </c>
      <c r="C8454">
        <v>4.5</v>
      </c>
      <c r="D8454">
        <v>1992</v>
      </c>
      <c r="E8454">
        <v>12</v>
      </c>
      <c r="F8454">
        <v>18</v>
      </c>
      <c r="G8454" t="s">
        <v>11</v>
      </c>
      <c r="H8454">
        <v>0</v>
      </c>
      <c r="I8454">
        <v>-0.2</v>
      </c>
      <c r="J8454">
        <v>96</v>
      </c>
      <c r="K8454">
        <v>2</v>
      </c>
      <c r="L8454">
        <v>1</v>
      </c>
      <c r="M8454" s="1">
        <v>1E-99</v>
      </c>
      <c r="N8454">
        <v>1.111111</v>
      </c>
      <c r="O8454">
        <v>-30.319009999999999</v>
      </c>
      <c r="P8454">
        <v>15.4</v>
      </c>
      <c r="Q8454">
        <v>1.4</v>
      </c>
      <c r="R8454">
        <v>30</v>
      </c>
      <c r="S8454">
        <v>40.700000000000003</v>
      </c>
      <c r="T8454">
        <v>70.8</v>
      </c>
      <c r="U8454">
        <v>16.3</v>
      </c>
      <c r="V8454">
        <v>0.4</v>
      </c>
      <c r="W8454">
        <v>32.299999999999997</v>
      </c>
      <c r="X8454">
        <v>37.9</v>
      </c>
      <c r="Y8454">
        <v>70.2</v>
      </c>
      <c r="Z8454">
        <v>36.5</v>
      </c>
      <c r="AA8454">
        <v>1</v>
      </c>
      <c r="AB8454">
        <v>11.3</v>
      </c>
      <c r="AC8454">
        <v>26.4</v>
      </c>
      <c r="AD8454">
        <v>37.700000000000003</v>
      </c>
      <c r="AE8454" s="1">
        <v>1E-99</v>
      </c>
      <c r="AF8454" s="1">
        <v>1E-99</v>
      </c>
      <c r="AG8454" s="1">
        <v>1E-99</v>
      </c>
      <c r="AH8454" s="1">
        <v>1E-99</v>
      </c>
      <c r="AI8454" s="1">
        <v>1E-99</v>
      </c>
      <c r="AJ8454" s="1">
        <v>1E-99</v>
      </c>
      <c r="AK8454" s="1">
        <v>1E-99</v>
      </c>
      <c r="AL8454" s="1">
        <v>1E-99</v>
      </c>
      <c r="AM8454" t="s">
        <v>15</v>
      </c>
    </row>
    <row r="8455" spans="1:39">
      <c r="A8455">
        <v>12040</v>
      </c>
      <c r="B8455">
        <v>353</v>
      </c>
      <c r="C8455">
        <v>5.5</v>
      </c>
      <c r="D8455">
        <v>1992</v>
      </c>
      <c r="E8455">
        <v>12</v>
      </c>
      <c r="F8455">
        <v>18</v>
      </c>
      <c r="G8455" t="s">
        <v>11</v>
      </c>
      <c r="H8455">
        <v>0</v>
      </c>
      <c r="I8455">
        <v>-0.9</v>
      </c>
      <c r="J8455">
        <v>94</v>
      </c>
      <c r="K8455">
        <v>319</v>
      </c>
      <c r="L8455">
        <v>0.3</v>
      </c>
      <c r="M8455" s="1">
        <v>1E-99</v>
      </c>
      <c r="N8455">
        <v>0.83333330000000005</v>
      </c>
      <c r="O8455">
        <v>-20.029800000000002</v>
      </c>
      <c r="P8455">
        <v>19.5</v>
      </c>
      <c r="Q8455">
        <v>1</v>
      </c>
      <c r="R8455">
        <v>24</v>
      </c>
      <c r="S8455">
        <v>30.4</v>
      </c>
      <c r="T8455">
        <v>54.4</v>
      </c>
      <c r="U8455">
        <v>21.8</v>
      </c>
      <c r="V8455">
        <v>0.5</v>
      </c>
      <c r="W8455">
        <v>21</v>
      </c>
      <c r="X8455">
        <v>33.9</v>
      </c>
      <c r="Y8455">
        <v>54.9</v>
      </c>
      <c r="Z8455">
        <v>51.8</v>
      </c>
      <c r="AA8455">
        <v>1.1000000000000001</v>
      </c>
      <c r="AB8455">
        <v>9</v>
      </c>
      <c r="AC8455">
        <v>23.5</v>
      </c>
      <c r="AD8455">
        <v>32.5</v>
      </c>
      <c r="AE8455" s="1">
        <v>1E-99</v>
      </c>
      <c r="AF8455" s="1">
        <v>1E-99</v>
      </c>
      <c r="AG8455" s="1">
        <v>1E-99</v>
      </c>
      <c r="AH8455" s="1">
        <v>1E-99</v>
      </c>
      <c r="AI8455" s="1">
        <v>1E-99</v>
      </c>
      <c r="AJ8455" s="1">
        <v>1E-99</v>
      </c>
      <c r="AK8455" s="1">
        <v>1E-99</v>
      </c>
      <c r="AL8455" s="1">
        <v>1E-99</v>
      </c>
      <c r="AM8455" t="s">
        <v>21</v>
      </c>
    </row>
    <row r="8456" spans="1:39">
      <c r="A8456">
        <v>12040</v>
      </c>
      <c r="B8456">
        <v>353</v>
      </c>
      <c r="C8456">
        <v>6.5</v>
      </c>
      <c r="D8456">
        <v>1992</v>
      </c>
      <c r="E8456">
        <v>12</v>
      </c>
      <c r="F8456">
        <v>18</v>
      </c>
      <c r="G8456" t="s">
        <v>11</v>
      </c>
      <c r="H8456">
        <v>0</v>
      </c>
      <c r="I8456">
        <v>-1.2</v>
      </c>
      <c r="J8456">
        <v>98</v>
      </c>
      <c r="K8456">
        <v>336</v>
      </c>
      <c r="L8456">
        <v>0.4</v>
      </c>
      <c r="M8456" s="1">
        <v>1E-99</v>
      </c>
      <c r="N8456">
        <v>0.83333330000000005</v>
      </c>
      <c r="O8456">
        <v>-10.160450000000001</v>
      </c>
      <c r="P8456">
        <v>59.5</v>
      </c>
      <c r="Q8456">
        <v>3.8</v>
      </c>
      <c r="R8456">
        <v>163.69999999999999</v>
      </c>
      <c r="S8456">
        <v>87.2</v>
      </c>
      <c r="T8456">
        <v>250.9</v>
      </c>
      <c r="U8456">
        <v>41.3</v>
      </c>
      <c r="V8456">
        <v>1.1000000000000001</v>
      </c>
      <c r="W8456">
        <v>90.9</v>
      </c>
      <c r="X8456">
        <v>52.8</v>
      </c>
      <c r="Y8456">
        <v>143.69999999999999</v>
      </c>
      <c r="Z8456">
        <v>88.9</v>
      </c>
      <c r="AA8456">
        <v>1.6</v>
      </c>
      <c r="AB8456">
        <v>43.5</v>
      </c>
      <c r="AC8456">
        <v>39</v>
      </c>
      <c r="AD8456">
        <v>82.6</v>
      </c>
      <c r="AE8456" s="1">
        <v>1E-99</v>
      </c>
      <c r="AF8456" s="1">
        <v>1E-99</v>
      </c>
      <c r="AG8456" s="1">
        <v>1E-99</v>
      </c>
      <c r="AH8456" s="1">
        <v>1E-99</v>
      </c>
      <c r="AI8456" s="1">
        <v>1E-99</v>
      </c>
      <c r="AJ8456" s="1">
        <v>1E-99</v>
      </c>
      <c r="AK8456" s="1">
        <v>1E-99</v>
      </c>
      <c r="AL8456" s="1">
        <v>1E-99</v>
      </c>
      <c r="AM8456" t="s">
        <v>12</v>
      </c>
    </row>
    <row r="8457" spans="1:39">
      <c r="A8457">
        <v>12040</v>
      </c>
      <c r="B8457">
        <v>353</v>
      </c>
      <c r="C8457">
        <v>7.5</v>
      </c>
      <c r="D8457">
        <v>1992</v>
      </c>
      <c r="E8457">
        <v>12</v>
      </c>
      <c r="F8457">
        <v>18</v>
      </c>
      <c r="G8457" t="s">
        <v>11</v>
      </c>
      <c r="H8457">
        <v>0</v>
      </c>
      <c r="I8457">
        <v>-0.2</v>
      </c>
      <c r="J8457">
        <v>97</v>
      </c>
      <c r="K8457">
        <v>0</v>
      </c>
      <c r="L8457">
        <v>0.6</v>
      </c>
      <c r="M8457" s="1">
        <v>1E-99</v>
      </c>
      <c r="N8457">
        <v>5.8333329999999997</v>
      </c>
      <c r="O8457">
        <v>-1.0212460000000001</v>
      </c>
      <c r="P8457">
        <v>92.1</v>
      </c>
      <c r="Q8457">
        <v>12.3</v>
      </c>
      <c r="R8457">
        <v>333.4</v>
      </c>
      <c r="S8457">
        <v>169.3</v>
      </c>
      <c r="T8457">
        <v>502.7</v>
      </c>
      <c r="U8457">
        <v>75.8</v>
      </c>
      <c r="V8457">
        <v>5.4</v>
      </c>
      <c r="W8457">
        <v>315.39999999999998</v>
      </c>
      <c r="X8457">
        <v>137.19999999999999</v>
      </c>
      <c r="Y8457">
        <v>452.5</v>
      </c>
      <c r="Z8457">
        <v>159.9</v>
      </c>
      <c r="AA8457">
        <v>8.4</v>
      </c>
      <c r="AB8457">
        <v>320.60000000000002</v>
      </c>
      <c r="AC8457">
        <v>126.8</v>
      </c>
      <c r="AD8457">
        <v>447.5</v>
      </c>
      <c r="AE8457" s="1">
        <v>1E-99</v>
      </c>
      <c r="AF8457" s="1">
        <v>1E-99</v>
      </c>
      <c r="AG8457" s="1">
        <v>1E-99</v>
      </c>
      <c r="AH8457" s="1">
        <v>1E-99</v>
      </c>
      <c r="AI8457" s="1">
        <v>1E-99</v>
      </c>
      <c r="AJ8457" s="1">
        <v>1E-99</v>
      </c>
      <c r="AK8457" s="1">
        <v>1E-99</v>
      </c>
      <c r="AL8457" s="1">
        <v>1E-99</v>
      </c>
      <c r="AM8457" t="s">
        <v>2</v>
      </c>
    </row>
    <row r="8458" spans="1:39">
      <c r="A8458">
        <v>12040</v>
      </c>
      <c r="B8458">
        <v>353</v>
      </c>
      <c r="C8458">
        <v>8.5</v>
      </c>
      <c r="D8458">
        <v>1992</v>
      </c>
      <c r="E8458">
        <v>12</v>
      </c>
      <c r="F8458">
        <v>18</v>
      </c>
      <c r="G8458" t="s">
        <v>11</v>
      </c>
      <c r="H8458">
        <v>0</v>
      </c>
      <c r="I8458">
        <v>1.9</v>
      </c>
      <c r="J8458">
        <v>92</v>
      </c>
      <c r="K8458">
        <v>31</v>
      </c>
      <c r="L8458">
        <v>1</v>
      </c>
      <c r="M8458" s="1">
        <v>1E-99</v>
      </c>
      <c r="N8458">
        <v>85.55556</v>
      </c>
      <c r="O8458">
        <v>7.0324020000000003</v>
      </c>
      <c r="P8458">
        <v>115.2</v>
      </c>
      <c r="Q8458">
        <v>14</v>
      </c>
      <c r="R8458">
        <v>434.8</v>
      </c>
      <c r="S8458">
        <v>157.19999999999999</v>
      </c>
      <c r="T8458">
        <v>592</v>
      </c>
      <c r="U8458">
        <v>98.2</v>
      </c>
      <c r="V8458">
        <v>10.7</v>
      </c>
      <c r="W8458">
        <v>461.1</v>
      </c>
      <c r="X8458">
        <v>196.3</v>
      </c>
      <c r="Y8458">
        <v>657.3</v>
      </c>
      <c r="Z8458">
        <v>0</v>
      </c>
      <c r="AA8458">
        <v>0</v>
      </c>
      <c r="AB8458">
        <v>0</v>
      </c>
      <c r="AC8458">
        <v>0</v>
      </c>
      <c r="AD8458">
        <v>0</v>
      </c>
      <c r="AE8458" s="1">
        <v>1E-99</v>
      </c>
      <c r="AF8458" s="1">
        <v>1E-99</v>
      </c>
      <c r="AG8458" s="1">
        <v>1E-99</v>
      </c>
      <c r="AH8458" s="1">
        <v>1E-99</v>
      </c>
      <c r="AI8458" s="1">
        <v>1E-99</v>
      </c>
      <c r="AJ8458" s="1">
        <v>1E-99</v>
      </c>
      <c r="AK8458" s="1">
        <v>1E-99</v>
      </c>
      <c r="AL8458" s="1">
        <v>1E-99</v>
      </c>
      <c r="AM8458">
        <v>141.99279999999999</v>
      </c>
    </row>
    <row r="8459" spans="1:39">
      <c r="A8459">
        <v>12040</v>
      </c>
      <c r="B8459">
        <v>353</v>
      </c>
      <c r="C8459">
        <v>9.5</v>
      </c>
      <c r="D8459">
        <v>1992</v>
      </c>
      <c r="E8459">
        <v>12</v>
      </c>
      <c r="F8459">
        <v>18</v>
      </c>
      <c r="G8459" t="s">
        <v>11</v>
      </c>
      <c r="H8459">
        <v>0</v>
      </c>
      <c r="I8459">
        <v>5.0999999999999996</v>
      </c>
      <c r="J8459">
        <v>73</v>
      </c>
      <c r="K8459">
        <v>55</v>
      </c>
      <c r="L8459">
        <v>1.7</v>
      </c>
      <c r="M8459" s="1">
        <v>1E-99</v>
      </c>
      <c r="N8459">
        <v>193.61109999999999</v>
      </c>
      <c r="O8459">
        <v>13.57971</v>
      </c>
      <c r="P8459">
        <v>0</v>
      </c>
      <c r="Q8459" s="1">
        <v>1E-99</v>
      </c>
      <c r="R8459" s="1">
        <v>1E-99</v>
      </c>
      <c r="S8459" s="1">
        <v>1E-99</v>
      </c>
      <c r="T8459" s="1">
        <v>1E-99</v>
      </c>
      <c r="U8459">
        <v>89.6</v>
      </c>
      <c r="V8459">
        <v>7.9</v>
      </c>
      <c r="W8459">
        <v>384.5</v>
      </c>
      <c r="X8459">
        <v>140.6</v>
      </c>
      <c r="Y8459">
        <v>525.1</v>
      </c>
      <c r="Z8459">
        <v>165.1</v>
      </c>
      <c r="AA8459">
        <v>8.5</v>
      </c>
      <c r="AB8459">
        <v>319.10000000000002</v>
      </c>
      <c r="AC8459">
        <v>118.2</v>
      </c>
      <c r="AD8459">
        <v>437.4</v>
      </c>
      <c r="AE8459" s="1">
        <v>1E-99</v>
      </c>
      <c r="AF8459" s="1">
        <v>1E-99</v>
      </c>
      <c r="AG8459" s="1">
        <v>1E-99</v>
      </c>
      <c r="AH8459" s="1">
        <v>1E-99</v>
      </c>
      <c r="AI8459" s="1">
        <v>1E-99</v>
      </c>
      <c r="AJ8459" s="1">
        <v>1E-99</v>
      </c>
      <c r="AK8459" s="1">
        <v>1E-99</v>
      </c>
      <c r="AL8459" s="1">
        <v>1E-99</v>
      </c>
      <c r="AM8459">
        <v>255.96600000000001</v>
      </c>
    </row>
    <row r="8460" spans="1:39">
      <c r="A8460">
        <v>12040</v>
      </c>
      <c r="B8460">
        <v>353</v>
      </c>
      <c r="C8460">
        <v>10.5</v>
      </c>
      <c r="D8460">
        <v>1992</v>
      </c>
      <c r="E8460">
        <v>12</v>
      </c>
      <c r="F8460">
        <v>18</v>
      </c>
      <c r="G8460" t="s">
        <v>11</v>
      </c>
      <c r="H8460">
        <v>0</v>
      </c>
      <c r="I8460">
        <v>6.3</v>
      </c>
      <c r="J8460">
        <v>66</v>
      </c>
      <c r="K8460">
        <v>77</v>
      </c>
      <c r="L8460">
        <v>2.1</v>
      </c>
      <c r="M8460" s="1">
        <v>1E-99</v>
      </c>
      <c r="N8460">
        <v>302.77780000000001</v>
      </c>
      <c r="O8460">
        <v>18.156939999999999</v>
      </c>
      <c r="P8460">
        <v>72.599999999999994</v>
      </c>
      <c r="Q8460">
        <v>6.8</v>
      </c>
      <c r="R8460">
        <v>223</v>
      </c>
      <c r="S8460">
        <v>71.7</v>
      </c>
      <c r="T8460">
        <v>294.8</v>
      </c>
      <c r="U8460">
        <v>60.1</v>
      </c>
      <c r="V8460">
        <v>3.1</v>
      </c>
      <c r="W8460">
        <v>111.1</v>
      </c>
      <c r="X8460">
        <v>64.8</v>
      </c>
      <c r="Y8460">
        <v>176</v>
      </c>
      <c r="Z8460">
        <v>181.1</v>
      </c>
      <c r="AA8460">
        <v>6.8</v>
      </c>
      <c r="AB8460">
        <v>183.2</v>
      </c>
      <c r="AC8460">
        <v>86.7</v>
      </c>
      <c r="AD8460">
        <v>269.89999999999998</v>
      </c>
      <c r="AE8460" s="1">
        <v>1E-99</v>
      </c>
      <c r="AF8460" s="1">
        <v>1E-99</v>
      </c>
      <c r="AG8460" s="1">
        <v>1E-99</v>
      </c>
      <c r="AH8460" s="1">
        <v>1E-99</v>
      </c>
      <c r="AI8460" s="1">
        <v>1E-99</v>
      </c>
      <c r="AJ8460" s="1">
        <v>1E-99</v>
      </c>
      <c r="AK8460" s="1">
        <v>1E-99</v>
      </c>
      <c r="AL8460" s="1">
        <v>1E-99</v>
      </c>
      <c r="AM8460">
        <v>335.44189999999998</v>
      </c>
    </row>
    <row r="8461" spans="1:39">
      <c r="A8461">
        <v>12040</v>
      </c>
      <c r="B8461">
        <v>353</v>
      </c>
      <c r="C8461">
        <v>11.5</v>
      </c>
      <c r="D8461">
        <v>1992</v>
      </c>
      <c r="E8461">
        <v>12</v>
      </c>
      <c r="F8461">
        <v>18</v>
      </c>
      <c r="G8461" t="s">
        <v>11</v>
      </c>
      <c r="H8461">
        <v>0</v>
      </c>
      <c r="I8461">
        <v>7.8</v>
      </c>
      <c r="J8461">
        <v>61</v>
      </c>
      <c r="K8461">
        <v>73</v>
      </c>
      <c r="L8461">
        <v>2.8</v>
      </c>
      <c r="M8461" s="1">
        <v>1E-99</v>
      </c>
      <c r="N8461">
        <v>350</v>
      </c>
      <c r="O8461">
        <v>20.344529999999999</v>
      </c>
      <c r="P8461">
        <v>58.2</v>
      </c>
      <c r="Q8461">
        <v>4.5</v>
      </c>
      <c r="R8461">
        <v>108.9</v>
      </c>
      <c r="S8461">
        <v>111.3</v>
      </c>
      <c r="T8461">
        <v>220.2</v>
      </c>
      <c r="U8461">
        <v>52.5</v>
      </c>
      <c r="V8461">
        <v>1.9</v>
      </c>
      <c r="W8461">
        <v>43.5</v>
      </c>
      <c r="X8461">
        <v>43.6</v>
      </c>
      <c r="Y8461">
        <v>87.2</v>
      </c>
      <c r="Z8461">
        <v>264.60000000000002</v>
      </c>
      <c r="AA8461">
        <v>6.9</v>
      </c>
      <c r="AB8461">
        <v>210.3</v>
      </c>
      <c r="AC8461">
        <v>126.2</v>
      </c>
      <c r="AD8461">
        <v>336.5</v>
      </c>
      <c r="AE8461" s="1">
        <v>1E-99</v>
      </c>
      <c r="AF8461" s="1">
        <v>1E-99</v>
      </c>
      <c r="AG8461" s="1">
        <v>1E-99</v>
      </c>
      <c r="AH8461" s="1">
        <v>1E-99</v>
      </c>
      <c r="AI8461" s="1">
        <v>1E-99</v>
      </c>
      <c r="AJ8461" s="1">
        <v>1E-99</v>
      </c>
      <c r="AK8461" s="1">
        <v>1E-99</v>
      </c>
      <c r="AL8461" s="1">
        <v>1E-99</v>
      </c>
      <c r="AM8461">
        <v>372.7869</v>
      </c>
    </row>
    <row r="8462" spans="1:39">
      <c r="A8462">
        <v>12040</v>
      </c>
      <c r="B8462">
        <v>353</v>
      </c>
      <c r="C8462">
        <v>12.5</v>
      </c>
      <c r="D8462">
        <v>1992</v>
      </c>
      <c r="E8462">
        <v>12</v>
      </c>
      <c r="F8462">
        <v>18</v>
      </c>
      <c r="G8462" t="s">
        <v>11</v>
      </c>
      <c r="H8462">
        <v>0</v>
      </c>
      <c r="I8462">
        <v>8.4</v>
      </c>
      <c r="J8462">
        <v>58</v>
      </c>
      <c r="K8462">
        <v>79</v>
      </c>
      <c r="L8462">
        <v>2.6</v>
      </c>
      <c r="M8462" s="1">
        <v>1E-99</v>
      </c>
      <c r="N8462">
        <v>348.61110000000002</v>
      </c>
      <c r="O8462">
        <v>19.905650000000001</v>
      </c>
      <c r="P8462">
        <v>53.7</v>
      </c>
      <c r="Q8462">
        <v>4.5999999999999996</v>
      </c>
      <c r="R8462">
        <v>100.6</v>
      </c>
      <c r="S8462">
        <v>67.099999999999994</v>
      </c>
      <c r="T8462">
        <v>167.8</v>
      </c>
      <c r="U8462">
        <v>46.1</v>
      </c>
      <c r="V8462">
        <v>1.6</v>
      </c>
      <c r="W8462">
        <v>34.5</v>
      </c>
      <c r="X8462">
        <v>34.4</v>
      </c>
      <c r="Y8462">
        <v>69</v>
      </c>
      <c r="Z8462">
        <v>212.7</v>
      </c>
      <c r="AA8462">
        <v>4.3</v>
      </c>
      <c r="AB8462">
        <v>120.9</v>
      </c>
      <c r="AC8462">
        <v>153.19999999999999</v>
      </c>
      <c r="AD8462">
        <v>274.10000000000002</v>
      </c>
      <c r="AE8462" s="1">
        <v>1E-99</v>
      </c>
      <c r="AF8462" s="1">
        <v>1E-99</v>
      </c>
      <c r="AG8462" s="1">
        <v>1E-99</v>
      </c>
      <c r="AH8462" s="1">
        <v>1E-99</v>
      </c>
      <c r="AI8462" s="1">
        <v>1E-99</v>
      </c>
      <c r="AJ8462" s="1">
        <v>1E-99</v>
      </c>
      <c r="AK8462" s="1">
        <v>1E-99</v>
      </c>
      <c r="AL8462" s="1">
        <v>1E-99</v>
      </c>
      <c r="AM8462">
        <v>365.34030000000001</v>
      </c>
    </row>
    <row r="8463" spans="1:39">
      <c r="A8463">
        <v>12040</v>
      </c>
      <c r="B8463">
        <v>353</v>
      </c>
      <c r="C8463">
        <v>13.5</v>
      </c>
      <c r="D8463">
        <v>1992</v>
      </c>
      <c r="E8463">
        <v>12</v>
      </c>
      <c r="F8463">
        <v>18</v>
      </c>
      <c r="G8463" t="s">
        <v>11</v>
      </c>
      <c r="H8463">
        <v>0</v>
      </c>
      <c r="I8463">
        <v>8.9</v>
      </c>
      <c r="J8463">
        <v>56</v>
      </c>
      <c r="K8463">
        <v>75</v>
      </c>
      <c r="L8463">
        <v>2.2000000000000002</v>
      </c>
      <c r="M8463" s="1">
        <v>1E-99</v>
      </c>
      <c r="N8463">
        <v>295.55549999999999</v>
      </c>
      <c r="O8463">
        <v>16.889949999999999</v>
      </c>
      <c r="P8463">
        <v>41.6</v>
      </c>
      <c r="Q8463">
        <v>3</v>
      </c>
      <c r="R8463">
        <v>78.8</v>
      </c>
      <c r="S8463">
        <v>66</v>
      </c>
      <c r="T8463">
        <v>144.80000000000001</v>
      </c>
      <c r="U8463">
        <v>37.4</v>
      </c>
      <c r="V8463">
        <v>1.4</v>
      </c>
      <c r="W8463">
        <v>41.3</v>
      </c>
      <c r="X8463">
        <v>41.3</v>
      </c>
      <c r="Y8463">
        <v>82.6</v>
      </c>
      <c r="Z8463">
        <v>200.9</v>
      </c>
      <c r="AA8463">
        <v>4.0999999999999996</v>
      </c>
      <c r="AB8463">
        <v>116.4</v>
      </c>
      <c r="AC8463">
        <v>99.8</v>
      </c>
      <c r="AD8463">
        <v>216.2</v>
      </c>
      <c r="AE8463" s="1">
        <v>1E-99</v>
      </c>
      <c r="AF8463" s="1">
        <v>1E-99</v>
      </c>
      <c r="AG8463" s="1">
        <v>1E-99</v>
      </c>
      <c r="AH8463" s="1">
        <v>1E-99</v>
      </c>
      <c r="AI8463" s="1">
        <v>1E-99</v>
      </c>
      <c r="AJ8463" s="1">
        <v>1E-99</v>
      </c>
      <c r="AK8463" s="1">
        <v>1E-99</v>
      </c>
      <c r="AL8463" s="1">
        <v>1E-99</v>
      </c>
      <c r="AM8463">
        <v>313.58510000000001</v>
      </c>
    </row>
    <row r="8464" spans="1:39">
      <c r="A8464">
        <v>12040</v>
      </c>
      <c r="B8464">
        <v>353</v>
      </c>
      <c r="C8464">
        <v>14.5</v>
      </c>
      <c r="D8464">
        <v>1992</v>
      </c>
      <c r="E8464">
        <v>12</v>
      </c>
      <c r="F8464">
        <v>18</v>
      </c>
      <c r="G8464" t="s">
        <v>11</v>
      </c>
      <c r="H8464">
        <v>0</v>
      </c>
      <c r="I8464">
        <v>8.3000000000000007</v>
      </c>
      <c r="J8464">
        <v>59</v>
      </c>
      <c r="K8464">
        <v>85</v>
      </c>
      <c r="L8464">
        <v>2.2999999999999998</v>
      </c>
      <c r="M8464" s="1">
        <v>1E-99</v>
      </c>
      <c r="N8464">
        <v>196.9444</v>
      </c>
      <c r="O8464">
        <v>11.610290000000001</v>
      </c>
      <c r="P8464">
        <v>45.8</v>
      </c>
      <c r="Q8464">
        <v>5.3</v>
      </c>
      <c r="R8464">
        <v>135.9</v>
      </c>
      <c r="S8464">
        <v>97</v>
      </c>
      <c r="T8464">
        <v>232.9</v>
      </c>
      <c r="U8464">
        <v>42.2</v>
      </c>
      <c r="V8464">
        <v>1.4</v>
      </c>
      <c r="W8464">
        <v>33.799999999999997</v>
      </c>
      <c r="X8464">
        <v>44.8</v>
      </c>
      <c r="Y8464">
        <v>78.599999999999994</v>
      </c>
      <c r="Z8464">
        <v>179.1</v>
      </c>
      <c r="AA8464">
        <v>4.2</v>
      </c>
      <c r="AB8464">
        <v>143.4</v>
      </c>
      <c r="AC8464">
        <v>90.7</v>
      </c>
      <c r="AD8464">
        <v>234.1</v>
      </c>
      <c r="AE8464" s="1">
        <v>1E-99</v>
      </c>
      <c r="AF8464" s="1">
        <v>1E-99</v>
      </c>
      <c r="AG8464" s="1">
        <v>1E-99</v>
      </c>
      <c r="AH8464" s="1">
        <v>1E-99</v>
      </c>
      <c r="AI8464" s="1">
        <v>1E-99</v>
      </c>
      <c r="AJ8464" s="1">
        <v>1E-99</v>
      </c>
      <c r="AK8464" s="1">
        <v>1E-99</v>
      </c>
      <c r="AL8464" s="1">
        <v>1E-99</v>
      </c>
      <c r="AM8464">
        <v>221.53110000000001</v>
      </c>
    </row>
    <row r="8465" spans="1:39">
      <c r="A8465">
        <v>12040</v>
      </c>
      <c r="B8465">
        <v>353</v>
      </c>
      <c r="C8465">
        <v>15.5</v>
      </c>
      <c r="D8465">
        <v>1992</v>
      </c>
      <c r="E8465">
        <v>12</v>
      </c>
      <c r="F8465">
        <v>18</v>
      </c>
      <c r="G8465" t="s">
        <v>11</v>
      </c>
      <c r="H8465">
        <v>0</v>
      </c>
      <c r="I8465">
        <v>6.1</v>
      </c>
      <c r="J8465">
        <v>66</v>
      </c>
      <c r="K8465">
        <v>60</v>
      </c>
      <c r="L8465">
        <v>2.2999999999999998</v>
      </c>
      <c r="M8465" s="1">
        <v>1E-99</v>
      </c>
      <c r="N8465">
        <v>80</v>
      </c>
      <c r="O8465">
        <v>4.514723</v>
      </c>
      <c r="P8465">
        <v>32</v>
      </c>
      <c r="Q8465">
        <v>4.3</v>
      </c>
      <c r="R8465">
        <v>102.9</v>
      </c>
      <c r="S8465">
        <v>62.5</v>
      </c>
      <c r="T8465">
        <v>165.4</v>
      </c>
      <c r="U8465">
        <v>30.4</v>
      </c>
      <c r="V8465">
        <v>1.6</v>
      </c>
      <c r="W8465">
        <v>34.5</v>
      </c>
      <c r="X8465">
        <v>44.8</v>
      </c>
      <c r="Y8465">
        <v>79.3</v>
      </c>
      <c r="Z8465">
        <v>65.599999999999994</v>
      </c>
      <c r="AA8465">
        <v>5</v>
      </c>
      <c r="AB8465">
        <v>155.4</v>
      </c>
      <c r="AC8465">
        <v>96.4</v>
      </c>
      <c r="AD8465">
        <v>251.9</v>
      </c>
      <c r="AE8465" s="1">
        <v>1E-99</v>
      </c>
      <c r="AF8465" s="1">
        <v>1E-99</v>
      </c>
      <c r="AG8465" s="1">
        <v>1E-99</v>
      </c>
      <c r="AH8465" s="1">
        <v>1E-99</v>
      </c>
      <c r="AI8465" s="1">
        <v>1E-99</v>
      </c>
      <c r="AJ8465" s="1">
        <v>1E-99</v>
      </c>
      <c r="AK8465" s="1">
        <v>1E-99</v>
      </c>
      <c r="AL8465" s="1">
        <v>1E-99</v>
      </c>
      <c r="AM8465">
        <v>99.128169999999997</v>
      </c>
    </row>
    <row r="8466" spans="1:39">
      <c r="A8466">
        <v>12040</v>
      </c>
      <c r="B8466">
        <v>353</v>
      </c>
      <c r="C8466">
        <v>16.5</v>
      </c>
      <c r="D8466">
        <v>1992</v>
      </c>
      <c r="E8466">
        <v>12</v>
      </c>
      <c r="F8466">
        <v>18</v>
      </c>
      <c r="G8466" t="s">
        <v>11</v>
      </c>
      <c r="H8466">
        <v>0</v>
      </c>
      <c r="I8466">
        <v>4</v>
      </c>
      <c r="J8466">
        <v>71</v>
      </c>
      <c r="K8466">
        <v>68</v>
      </c>
      <c r="L8466">
        <v>2.2999999999999998</v>
      </c>
      <c r="M8466" s="1">
        <v>1E-99</v>
      </c>
      <c r="N8466">
        <v>8.055555</v>
      </c>
      <c r="O8466">
        <v>-3.9410850000000002</v>
      </c>
      <c r="P8466">
        <v>36.799999999999997</v>
      </c>
      <c r="Q8466">
        <v>5.6</v>
      </c>
      <c r="R8466">
        <v>120.9</v>
      </c>
      <c r="S8466">
        <v>70.599999999999994</v>
      </c>
      <c r="T8466">
        <v>191.5</v>
      </c>
      <c r="U8466">
        <v>25</v>
      </c>
      <c r="V8466">
        <v>1.6</v>
      </c>
      <c r="W8466">
        <v>36</v>
      </c>
      <c r="X8466">
        <v>43.6</v>
      </c>
      <c r="Y8466">
        <v>79.7</v>
      </c>
      <c r="Z8466">
        <v>60.8</v>
      </c>
      <c r="AA8466">
        <v>6</v>
      </c>
      <c r="AB8466">
        <v>224.5</v>
      </c>
      <c r="AC8466">
        <v>106.7</v>
      </c>
      <c r="AD8466">
        <v>331.3</v>
      </c>
      <c r="AE8466" s="1">
        <v>1E-99</v>
      </c>
      <c r="AF8466" s="1">
        <v>1E-99</v>
      </c>
      <c r="AG8466" s="1">
        <v>1E-99</v>
      </c>
      <c r="AH8466" s="1">
        <v>1E-99</v>
      </c>
      <c r="AI8466" s="1">
        <v>1E-99</v>
      </c>
      <c r="AJ8466" s="1">
        <v>1E-99</v>
      </c>
      <c r="AK8466" s="1">
        <v>1E-99</v>
      </c>
      <c r="AL8466" s="1">
        <v>1E-99</v>
      </c>
      <c r="AM8466" t="s">
        <v>12</v>
      </c>
    </row>
    <row r="8467" spans="1:39">
      <c r="A8467">
        <v>12040</v>
      </c>
      <c r="B8467">
        <v>353</v>
      </c>
      <c r="C8467">
        <v>17.5</v>
      </c>
      <c r="D8467">
        <v>1992</v>
      </c>
      <c r="E8467">
        <v>12</v>
      </c>
      <c r="F8467">
        <v>18</v>
      </c>
      <c r="G8467" t="s">
        <v>11</v>
      </c>
      <c r="H8467">
        <v>0</v>
      </c>
      <c r="I8467">
        <v>3.6</v>
      </c>
      <c r="J8467">
        <v>75</v>
      </c>
      <c r="K8467">
        <v>71</v>
      </c>
      <c r="L8467">
        <v>2.2000000000000002</v>
      </c>
      <c r="M8467" s="1">
        <v>1E-99</v>
      </c>
      <c r="N8467">
        <v>1.6666669999999999</v>
      </c>
      <c r="O8467">
        <v>-13.35807</v>
      </c>
      <c r="P8467">
        <v>48</v>
      </c>
      <c r="Q8467">
        <v>10.6</v>
      </c>
      <c r="R8467">
        <v>230.5</v>
      </c>
      <c r="S8467">
        <v>99.8</v>
      </c>
      <c r="T8467">
        <v>330.4</v>
      </c>
      <c r="U8467">
        <v>40.299999999999997</v>
      </c>
      <c r="V8467">
        <v>3</v>
      </c>
      <c r="W8467">
        <v>73.599999999999994</v>
      </c>
      <c r="X8467">
        <v>63.7</v>
      </c>
      <c r="Y8467">
        <v>137.30000000000001</v>
      </c>
      <c r="Z8467">
        <v>70.7</v>
      </c>
      <c r="AA8467">
        <v>7.9</v>
      </c>
      <c r="AB8467">
        <v>235.8</v>
      </c>
      <c r="AC8467">
        <v>91.2</v>
      </c>
      <c r="AD8467">
        <v>327</v>
      </c>
      <c r="AE8467" s="1">
        <v>1E-99</v>
      </c>
      <c r="AF8467" s="1">
        <v>1E-99</v>
      </c>
      <c r="AG8467" s="1">
        <v>1E-99</v>
      </c>
      <c r="AH8467" s="1">
        <v>1E-99</v>
      </c>
      <c r="AI8467" s="1">
        <v>1E-99</v>
      </c>
      <c r="AJ8467" s="1">
        <v>1E-99</v>
      </c>
      <c r="AK8467" s="1">
        <v>1E-99</v>
      </c>
      <c r="AL8467" s="1">
        <v>1E-99</v>
      </c>
      <c r="AM8467" t="s">
        <v>1</v>
      </c>
    </row>
    <row r="8468" spans="1:39">
      <c r="A8468">
        <v>12040</v>
      </c>
      <c r="B8468">
        <v>353</v>
      </c>
      <c r="C8468">
        <v>18.5</v>
      </c>
      <c r="D8468">
        <v>1992</v>
      </c>
      <c r="E8468">
        <v>12</v>
      </c>
      <c r="F8468">
        <v>18</v>
      </c>
      <c r="G8468" t="s">
        <v>11</v>
      </c>
      <c r="H8468">
        <v>0</v>
      </c>
      <c r="I8468">
        <v>3</v>
      </c>
      <c r="J8468">
        <v>76</v>
      </c>
      <c r="K8468">
        <v>69</v>
      </c>
      <c r="L8468">
        <v>2.2999999999999998</v>
      </c>
      <c r="M8468" s="1">
        <v>1E-99</v>
      </c>
      <c r="N8468">
        <v>1.388889</v>
      </c>
      <c r="O8468">
        <v>-23.399470000000001</v>
      </c>
      <c r="P8468">
        <v>60.8</v>
      </c>
      <c r="Q8468">
        <v>12.8</v>
      </c>
      <c r="R8468">
        <v>317.60000000000002</v>
      </c>
      <c r="S8468">
        <v>90.1</v>
      </c>
      <c r="T8468">
        <v>407.7</v>
      </c>
      <c r="U8468">
        <v>44.8</v>
      </c>
      <c r="V8468">
        <v>3.4</v>
      </c>
      <c r="W8468">
        <v>97.6</v>
      </c>
      <c r="X8468">
        <v>58</v>
      </c>
      <c r="Y8468">
        <v>155.6</v>
      </c>
      <c r="Z8468">
        <v>65.599999999999994</v>
      </c>
      <c r="AA8468">
        <v>6.9</v>
      </c>
      <c r="AB8468">
        <v>247.1</v>
      </c>
      <c r="AC8468">
        <v>83.8</v>
      </c>
      <c r="AD8468">
        <v>330.8</v>
      </c>
      <c r="AE8468" s="1">
        <v>1E-99</v>
      </c>
      <c r="AF8468" s="1">
        <v>1E-99</v>
      </c>
      <c r="AG8468" s="1">
        <v>1E-99</v>
      </c>
      <c r="AH8468" s="1">
        <v>1E-99</v>
      </c>
      <c r="AI8468" s="1">
        <v>1E-99</v>
      </c>
      <c r="AJ8468" s="1">
        <v>1E-99</v>
      </c>
      <c r="AK8468" s="1">
        <v>1E-99</v>
      </c>
      <c r="AL8468" s="1">
        <v>1E-99</v>
      </c>
      <c r="AM8468" t="s">
        <v>8</v>
      </c>
    </row>
    <row r="8469" spans="1:39">
      <c r="A8469">
        <v>12040</v>
      </c>
      <c r="B8469">
        <v>353</v>
      </c>
      <c r="C8469">
        <v>19.5</v>
      </c>
      <c r="D8469">
        <v>1992</v>
      </c>
      <c r="E8469">
        <v>12</v>
      </c>
      <c r="F8469">
        <v>18</v>
      </c>
      <c r="G8469" t="s">
        <v>11</v>
      </c>
      <c r="H8469">
        <v>0</v>
      </c>
      <c r="I8469">
        <v>2.4</v>
      </c>
      <c r="J8469">
        <v>79</v>
      </c>
      <c r="K8469">
        <v>58</v>
      </c>
      <c r="L8469">
        <v>3</v>
      </c>
      <c r="M8469" s="1">
        <v>1E-99</v>
      </c>
      <c r="N8469">
        <v>1.111111</v>
      </c>
      <c r="O8469">
        <v>-33.760429999999999</v>
      </c>
      <c r="P8469">
        <v>56</v>
      </c>
      <c r="Q8469">
        <v>11</v>
      </c>
      <c r="R8469">
        <v>269.60000000000002</v>
      </c>
      <c r="S8469">
        <v>86.7</v>
      </c>
      <c r="T8469">
        <v>356.2</v>
      </c>
      <c r="U8469">
        <v>38.1</v>
      </c>
      <c r="V8469">
        <v>2.9</v>
      </c>
      <c r="W8469">
        <v>81.099999999999994</v>
      </c>
      <c r="X8469">
        <v>52.8</v>
      </c>
      <c r="Y8469">
        <v>133.9</v>
      </c>
      <c r="Z8469">
        <v>63.3</v>
      </c>
      <c r="AA8469">
        <v>6.4</v>
      </c>
      <c r="AB8469">
        <v>235</v>
      </c>
      <c r="AC8469">
        <v>94.7</v>
      </c>
      <c r="AD8469">
        <v>329.7</v>
      </c>
      <c r="AE8469" s="1">
        <v>1E-99</v>
      </c>
      <c r="AF8469" s="1">
        <v>1E-99</v>
      </c>
      <c r="AG8469" s="1">
        <v>1E-99</v>
      </c>
      <c r="AH8469" s="1">
        <v>1E-99</v>
      </c>
      <c r="AI8469" s="1">
        <v>1E-99</v>
      </c>
      <c r="AJ8469" s="1">
        <v>1E-99</v>
      </c>
      <c r="AK8469" s="1">
        <v>1E-99</v>
      </c>
      <c r="AL8469" s="1">
        <v>1E-99</v>
      </c>
      <c r="AM8469" t="s">
        <v>8</v>
      </c>
    </row>
    <row r="8470" spans="1:39">
      <c r="A8470">
        <v>12040</v>
      </c>
      <c r="B8470">
        <v>353</v>
      </c>
      <c r="C8470">
        <v>20.5</v>
      </c>
      <c r="D8470">
        <v>1992</v>
      </c>
      <c r="E8470">
        <v>12</v>
      </c>
      <c r="F8470">
        <v>18</v>
      </c>
      <c r="G8470" t="s">
        <v>11</v>
      </c>
      <c r="H8470">
        <v>0</v>
      </c>
      <c r="I8470">
        <v>1.8</v>
      </c>
      <c r="J8470">
        <v>80</v>
      </c>
      <c r="K8470">
        <v>61</v>
      </c>
      <c r="L8470">
        <v>3.1</v>
      </c>
      <c r="M8470" s="1">
        <v>1E-99</v>
      </c>
      <c r="N8470">
        <v>1.111111</v>
      </c>
      <c r="O8470">
        <v>-44.104990000000001</v>
      </c>
      <c r="P8470">
        <v>56.9</v>
      </c>
      <c r="Q8470">
        <v>9.6999999999999993</v>
      </c>
      <c r="R8470">
        <v>293.60000000000002</v>
      </c>
      <c r="S8470">
        <v>103.3</v>
      </c>
      <c r="T8470">
        <v>396.9</v>
      </c>
      <c r="U8470">
        <v>41.6</v>
      </c>
      <c r="V8470">
        <v>3</v>
      </c>
      <c r="W8470">
        <v>118.6</v>
      </c>
      <c r="X8470">
        <v>55.1</v>
      </c>
      <c r="Y8470">
        <v>173.7</v>
      </c>
      <c r="Z8470">
        <v>60.8</v>
      </c>
      <c r="AA8470">
        <v>4.2</v>
      </c>
      <c r="AB8470">
        <v>191.5</v>
      </c>
      <c r="AC8470">
        <v>63.1</v>
      </c>
      <c r="AD8470">
        <v>254.6</v>
      </c>
      <c r="AE8470" s="1">
        <v>1E-99</v>
      </c>
      <c r="AF8470" s="1">
        <v>1E-99</v>
      </c>
      <c r="AG8470" s="1">
        <v>1E-99</v>
      </c>
      <c r="AH8470" s="1">
        <v>1E-99</v>
      </c>
      <c r="AI8470" s="1">
        <v>1E-99</v>
      </c>
      <c r="AJ8470" s="1">
        <v>1E-99</v>
      </c>
      <c r="AK8470" s="1">
        <v>1E-99</v>
      </c>
      <c r="AL8470" s="1">
        <v>1E-99</v>
      </c>
      <c r="AM8470" t="s">
        <v>4</v>
      </c>
    </row>
    <row r="8471" spans="1:39">
      <c r="A8471">
        <v>12040</v>
      </c>
      <c r="B8471">
        <v>353</v>
      </c>
      <c r="C8471">
        <v>21.5</v>
      </c>
      <c r="D8471">
        <v>1992</v>
      </c>
      <c r="E8471">
        <v>12</v>
      </c>
      <c r="F8471">
        <v>18</v>
      </c>
      <c r="G8471" t="s">
        <v>11</v>
      </c>
      <c r="H8471">
        <v>0</v>
      </c>
      <c r="I8471">
        <v>1.7</v>
      </c>
      <c r="J8471">
        <v>84</v>
      </c>
      <c r="K8471">
        <v>55</v>
      </c>
      <c r="L8471">
        <v>2.2000000000000002</v>
      </c>
      <c r="M8471" s="1">
        <v>1E-99</v>
      </c>
      <c r="N8471">
        <v>1.111111</v>
      </c>
      <c r="O8471">
        <v>-53.934310000000004</v>
      </c>
      <c r="P8471">
        <v>44.5</v>
      </c>
      <c r="Q8471">
        <v>7.7</v>
      </c>
      <c r="R8471">
        <v>231.3</v>
      </c>
      <c r="S8471">
        <v>112.5</v>
      </c>
      <c r="T8471">
        <v>343.8</v>
      </c>
      <c r="U8471">
        <v>31</v>
      </c>
      <c r="V8471">
        <v>1.8</v>
      </c>
      <c r="W8471">
        <v>48.8</v>
      </c>
      <c r="X8471">
        <v>49.9</v>
      </c>
      <c r="Y8471">
        <v>98.7</v>
      </c>
      <c r="Z8471">
        <v>47.3</v>
      </c>
      <c r="AA8471">
        <v>3.7</v>
      </c>
      <c r="AB8471">
        <v>131.4</v>
      </c>
      <c r="AC8471">
        <v>42.5</v>
      </c>
      <c r="AD8471">
        <v>173.9</v>
      </c>
      <c r="AE8471" s="1">
        <v>1E-99</v>
      </c>
      <c r="AF8471" s="1">
        <v>1E-99</v>
      </c>
      <c r="AG8471" s="1">
        <v>1E-99</v>
      </c>
      <c r="AH8471" s="1">
        <v>1E-99</v>
      </c>
      <c r="AI8471" s="1">
        <v>1E-99</v>
      </c>
      <c r="AJ8471" s="1">
        <v>1E-99</v>
      </c>
      <c r="AK8471" s="1">
        <v>1E-99</v>
      </c>
      <c r="AL8471" s="1">
        <v>1E-99</v>
      </c>
      <c r="AM8471" t="s">
        <v>13</v>
      </c>
    </row>
    <row r="8472" spans="1:39">
      <c r="A8472">
        <v>12040</v>
      </c>
      <c r="B8472">
        <v>353</v>
      </c>
      <c r="C8472">
        <v>22.5</v>
      </c>
      <c r="D8472">
        <v>1992</v>
      </c>
      <c r="E8472">
        <v>12</v>
      </c>
      <c r="F8472">
        <v>18</v>
      </c>
      <c r="G8472" t="s">
        <v>11</v>
      </c>
      <c r="H8472">
        <v>0</v>
      </c>
      <c r="I8472">
        <v>0.8</v>
      </c>
      <c r="J8472">
        <v>86</v>
      </c>
      <c r="K8472">
        <v>63</v>
      </c>
      <c r="L8472">
        <v>2</v>
      </c>
      <c r="M8472" s="1">
        <v>1E-99</v>
      </c>
      <c r="N8472">
        <v>1.111111</v>
      </c>
      <c r="O8472">
        <v>-62.271909999999998</v>
      </c>
      <c r="P8472">
        <v>36.200000000000003</v>
      </c>
      <c r="Q8472">
        <v>6.8</v>
      </c>
      <c r="R8472">
        <v>192.2</v>
      </c>
      <c r="S8472">
        <v>93</v>
      </c>
      <c r="T8472">
        <v>285.2</v>
      </c>
      <c r="U8472">
        <v>31</v>
      </c>
      <c r="V8472">
        <v>4</v>
      </c>
      <c r="W8472">
        <v>111.9</v>
      </c>
      <c r="X8472">
        <v>62</v>
      </c>
      <c r="Y8472">
        <v>173.9</v>
      </c>
      <c r="Z8472">
        <v>40.6</v>
      </c>
      <c r="AA8472">
        <v>5.4</v>
      </c>
      <c r="AB8472">
        <v>167.4</v>
      </c>
      <c r="AC8472">
        <v>59.1</v>
      </c>
      <c r="AD8472">
        <v>226.6</v>
      </c>
      <c r="AE8472" s="1">
        <v>1E-99</v>
      </c>
      <c r="AF8472" s="1">
        <v>1E-99</v>
      </c>
      <c r="AG8472" s="1">
        <v>1E-99</v>
      </c>
      <c r="AH8472" s="1">
        <v>1E-99</v>
      </c>
      <c r="AI8472" s="1">
        <v>1E-99</v>
      </c>
      <c r="AJ8472" s="1">
        <v>1E-99</v>
      </c>
      <c r="AK8472" s="1">
        <v>1E-99</v>
      </c>
      <c r="AL8472" s="1">
        <v>1E-99</v>
      </c>
      <c r="AM8472" t="s">
        <v>12</v>
      </c>
    </row>
    <row r="8473" spans="1:39">
      <c r="A8473">
        <v>12040</v>
      </c>
      <c r="B8473">
        <v>353</v>
      </c>
      <c r="C8473">
        <v>23.5</v>
      </c>
      <c r="D8473">
        <v>1992</v>
      </c>
      <c r="E8473">
        <v>12</v>
      </c>
      <c r="F8473">
        <v>18</v>
      </c>
      <c r="G8473" t="s">
        <v>11</v>
      </c>
      <c r="H8473">
        <v>0</v>
      </c>
      <c r="I8473">
        <v>-0.3</v>
      </c>
      <c r="J8473">
        <v>87</v>
      </c>
      <c r="K8473">
        <v>50</v>
      </c>
      <c r="L8473">
        <v>1.7</v>
      </c>
      <c r="M8473" s="1">
        <v>1E-99</v>
      </c>
      <c r="N8473">
        <v>1.111111</v>
      </c>
      <c r="O8473">
        <v>-67.10351</v>
      </c>
      <c r="P8473">
        <v>33.6</v>
      </c>
      <c r="Q8473">
        <v>6.1</v>
      </c>
      <c r="R8473">
        <v>163.69999999999999</v>
      </c>
      <c r="S8473">
        <v>76.3</v>
      </c>
      <c r="T8473">
        <v>240</v>
      </c>
      <c r="U8473">
        <v>28.1</v>
      </c>
      <c r="V8473">
        <v>3.5</v>
      </c>
      <c r="W8473">
        <v>91.6</v>
      </c>
      <c r="X8473">
        <v>51.7</v>
      </c>
      <c r="Y8473">
        <v>143.30000000000001</v>
      </c>
      <c r="Z8473">
        <v>38.4</v>
      </c>
      <c r="AA8473">
        <v>4.0999999999999996</v>
      </c>
      <c r="AB8473">
        <v>129.9</v>
      </c>
      <c r="AC8473">
        <v>71.7</v>
      </c>
      <c r="AD8473">
        <v>201.6</v>
      </c>
      <c r="AE8473" s="1">
        <v>1E-99</v>
      </c>
      <c r="AF8473" s="1">
        <v>1E-99</v>
      </c>
      <c r="AG8473" s="1">
        <v>1E-99</v>
      </c>
      <c r="AH8473" s="1">
        <v>1E-99</v>
      </c>
      <c r="AI8473" s="1">
        <v>1E-99</v>
      </c>
      <c r="AJ8473" s="1">
        <v>1E-99</v>
      </c>
      <c r="AK8473" s="1">
        <v>1E-99</v>
      </c>
      <c r="AL8473" s="1">
        <v>1E-99</v>
      </c>
      <c r="AM8473" t="s">
        <v>13</v>
      </c>
    </row>
    <row r="8474" spans="1:39">
      <c r="A8474">
        <v>12041</v>
      </c>
      <c r="B8474">
        <v>354</v>
      </c>
      <c r="C8474">
        <v>0.5</v>
      </c>
      <c r="D8474">
        <v>1992</v>
      </c>
      <c r="E8474">
        <v>12</v>
      </c>
      <c r="F8474">
        <v>19</v>
      </c>
      <c r="G8474" t="s">
        <v>14</v>
      </c>
      <c r="H8474">
        <v>0</v>
      </c>
      <c r="I8474">
        <v>-0.1</v>
      </c>
      <c r="J8474">
        <v>91</v>
      </c>
      <c r="K8474">
        <v>50</v>
      </c>
      <c r="L8474">
        <v>1.2</v>
      </c>
      <c r="M8474" s="1">
        <v>1E-99</v>
      </c>
      <c r="N8474">
        <v>1.111111</v>
      </c>
      <c r="O8474">
        <v>-66.108170000000001</v>
      </c>
      <c r="P8474">
        <v>30.7</v>
      </c>
      <c r="Q8474">
        <v>5.9</v>
      </c>
      <c r="R8474">
        <v>164.4</v>
      </c>
      <c r="S8474">
        <v>59.1</v>
      </c>
      <c r="T8474">
        <v>223.6</v>
      </c>
      <c r="U8474">
        <v>28.5</v>
      </c>
      <c r="V8474">
        <v>4.4000000000000004</v>
      </c>
      <c r="W8474">
        <v>128.4</v>
      </c>
      <c r="X8474">
        <v>66.599999999999994</v>
      </c>
      <c r="Y8474">
        <v>195</v>
      </c>
      <c r="Z8474">
        <v>39.700000000000003</v>
      </c>
      <c r="AA8474">
        <v>3.3</v>
      </c>
      <c r="AB8474">
        <v>87.1</v>
      </c>
      <c r="AC8474">
        <v>41.9</v>
      </c>
      <c r="AD8474">
        <v>129</v>
      </c>
      <c r="AE8474" s="1">
        <v>1E-99</v>
      </c>
      <c r="AF8474" s="1">
        <v>1E-99</v>
      </c>
      <c r="AG8474" s="1">
        <v>1E-99</v>
      </c>
      <c r="AH8474" s="1">
        <v>1E-99</v>
      </c>
      <c r="AI8474" s="1">
        <v>1E-99</v>
      </c>
      <c r="AJ8474" s="1">
        <v>1E-99</v>
      </c>
      <c r="AK8474" s="1">
        <v>1E-99</v>
      </c>
      <c r="AL8474" s="1">
        <v>1E-99</v>
      </c>
      <c r="AM8474" t="s">
        <v>8</v>
      </c>
    </row>
    <row r="8475" spans="1:39">
      <c r="A8475">
        <v>12041</v>
      </c>
      <c r="B8475">
        <v>354</v>
      </c>
      <c r="C8475">
        <v>1.5</v>
      </c>
      <c r="D8475">
        <v>1992</v>
      </c>
      <c r="E8475">
        <v>12</v>
      </c>
      <c r="F8475">
        <v>19</v>
      </c>
      <c r="G8475" t="s">
        <v>14</v>
      </c>
      <c r="H8475">
        <v>0</v>
      </c>
      <c r="I8475">
        <v>-0.7</v>
      </c>
      <c r="J8475">
        <v>91</v>
      </c>
      <c r="K8475">
        <v>50</v>
      </c>
      <c r="L8475">
        <v>1.2</v>
      </c>
      <c r="M8475" s="1">
        <v>1E-99</v>
      </c>
      <c r="N8475">
        <v>1.111111</v>
      </c>
      <c r="O8475">
        <v>-59.848669999999998</v>
      </c>
      <c r="P8475">
        <v>20.5</v>
      </c>
      <c r="Q8475">
        <v>3.3</v>
      </c>
      <c r="R8475">
        <v>87.1</v>
      </c>
      <c r="S8475">
        <v>56.2</v>
      </c>
      <c r="T8475">
        <v>143.4</v>
      </c>
      <c r="U8475">
        <v>27.2</v>
      </c>
      <c r="V8475">
        <v>3.1</v>
      </c>
      <c r="W8475">
        <v>105.9</v>
      </c>
      <c r="X8475">
        <v>60.3</v>
      </c>
      <c r="Y8475">
        <v>166.1</v>
      </c>
      <c r="Z8475">
        <v>37.799999999999997</v>
      </c>
      <c r="AA8475">
        <v>2.1</v>
      </c>
      <c r="AB8475">
        <v>60.1</v>
      </c>
      <c r="AC8475">
        <v>42.5</v>
      </c>
      <c r="AD8475">
        <v>102.5</v>
      </c>
      <c r="AE8475" s="1">
        <v>1E-99</v>
      </c>
      <c r="AF8475" s="1">
        <v>1E-99</v>
      </c>
      <c r="AG8475" s="1">
        <v>1E-99</v>
      </c>
      <c r="AH8475" s="1">
        <v>1E-99</v>
      </c>
      <c r="AI8475" s="1">
        <v>1E-99</v>
      </c>
      <c r="AJ8475" s="1">
        <v>1E-99</v>
      </c>
      <c r="AK8475" s="1">
        <v>1E-99</v>
      </c>
      <c r="AL8475" s="1">
        <v>1E-99</v>
      </c>
      <c r="AM8475" t="s">
        <v>12</v>
      </c>
    </row>
    <row r="8476" spans="1:39">
      <c r="A8476">
        <v>12041</v>
      </c>
      <c r="B8476">
        <v>354</v>
      </c>
      <c r="C8476">
        <v>2.5</v>
      </c>
      <c r="D8476">
        <v>1992</v>
      </c>
      <c r="E8476">
        <v>12</v>
      </c>
      <c r="F8476">
        <v>19</v>
      </c>
      <c r="G8476" t="s">
        <v>14</v>
      </c>
      <c r="H8476">
        <v>0</v>
      </c>
      <c r="I8476">
        <v>-0.1</v>
      </c>
      <c r="J8476">
        <v>94</v>
      </c>
      <c r="K8476">
        <v>51</v>
      </c>
      <c r="L8476">
        <v>0.9</v>
      </c>
      <c r="M8476" s="1">
        <v>1E-99</v>
      </c>
      <c r="N8476">
        <v>1.111111</v>
      </c>
      <c r="O8476">
        <v>-50.86992</v>
      </c>
      <c r="P8476">
        <v>17.3</v>
      </c>
      <c r="Q8476">
        <v>2.2999999999999998</v>
      </c>
      <c r="R8476">
        <v>65.3</v>
      </c>
      <c r="S8476">
        <v>40.200000000000003</v>
      </c>
      <c r="T8476">
        <v>105.5</v>
      </c>
      <c r="U8476">
        <v>22.1</v>
      </c>
      <c r="V8476">
        <v>2.4</v>
      </c>
      <c r="W8476">
        <v>51.1</v>
      </c>
      <c r="X8476">
        <v>41.3</v>
      </c>
      <c r="Y8476">
        <v>92.4</v>
      </c>
      <c r="Z8476">
        <v>36.5</v>
      </c>
      <c r="AA8476">
        <v>1.9</v>
      </c>
      <c r="AB8476">
        <v>39.799999999999997</v>
      </c>
      <c r="AC8476">
        <v>30.4</v>
      </c>
      <c r="AD8476">
        <v>70.2</v>
      </c>
      <c r="AE8476" s="1">
        <v>1E-99</v>
      </c>
      <c r="AF8476" s="1">
        <v>1E-99</v>
      </c>
      <c r="AG8476" s="1">
        <v>1E-99</v>
      </c>
      <c r="AH8476" s="1">
        <v>1E-99</v>
      </c>
      <c r="AI8476" s="1">
        <v>1E-99</v>
      </c>
      <c r="AJ8476" s="1">
        <v>1E-99</v>
      </c>
      <c r="AK8476" s="1">
        <v>1E-99</v>
      </c>
      <c r="AL8476" s="1">
        <v>1E-99</v>
      </c>
      <c r="AM8476" t="s">
        <v>19</v>
      </c>
    </row>
    <row r="8477" spans="1:39">
      <c r="A8477">
        <v>12041</v>
      </c>
      <c r="B8477">
        <v>354</v>
      </c>
      <c r="C8477">
        <v>3.5</v>
      </c>
      <c r="D8477">
        <v>1992</v>
      </c>
      <c r="E8477">
        <v>12</v>
      </c>
      <c r="F8477">
        <v>19</v>
      </c>
      <c r="G8477" t="s">
        <v>14</v>
      </c>
      <c r="H8477">
        <v>0</v>
      </c>
      <c r="I8477">
        <v>-0.6</v>
      </c>
      <c r="J8477">
        <v>96</v>
      </c>
      <c r="K8477">
        <v>50</v>
      </c>
      <c r="L8477">
        <v>0.6</v>
      </c>
      <c r="M8477" s="1">
        <v>1E-99</v>
      </c>
      <c r="N8477">
        <v>1.111111</v>
      </c>
      <c r="O8477">
        <v>-40.799660000000003</v>
      </c>
      <c r="P8477">
        <v>17.3</v>
      </c>
      <c r="Q8477">
        <v>1.8</v>
      </c>
      <c r="R8477">
        <v>60.8</v>
      </c>
      <c r="S8477">
        <v>30.4</v>
      </c>
      <c r="T8477">
        <v>91.2</v>
      </c>
      <c r="U8477">
        <v>17.899999999999999</v>
      </c>
      <c r="V8477">
        <v>1.7</v>
      </c>
      <c r="W8477">
        <v>49.6</v>
      </c>
      <c r="X8477">
        <v>42.5</v>
      </c>
      <c r="Y8477">
        <v>92</v>
      </c>
      <c r="Z8477">
        <v>41.3</v>
      </c>
      <c r="AA8477">
        <v>1.5</v>
      </c>
      <c r="AB8477">
        <v>24</v>
      </c>
      <c r="AC8477">
        <v>26.4</v>
      </c>
      <c r="AD8477">
        <v>50.4</v>
      </c>
      <c r="AE8477" s="1">
        <v>1E-99</v>
      </c>
      <c r="AF8477" s="1">
        <v>1E-99</v>
      </c>
      <c r="AG8477" s="1">
        <v>1E-99</v>
      </c>
      <c r="AH8477" s="1">
        <v>1E-99</v>
      </c>
      <c r="AI8477" s="1">
        <v>1E-99</v>
      </c>
      <c r="AJ8477" s="1">
        <v>1E-99</v>
      </c>
      <c r="AK8477" s="1">
        <v>1E-99</v>
      </c>
      <c r="AL8477" s="1">
        <v>1E-99</v>
      </c>
      <c r="AM8477" t="s">
        <v>24</v>
      </c>
    </row>
    <row r="8478" spans="1:39">
      <c r="A8478">
        <v>12041</v>
      </c>
      <c r="B8478">
        <v>354</v>
      </c>
      <c r="C8478">
        <v>4.5</v>
      </c>
      <c r="D8478">
        <v>1992</v>
      </c>
      <c r="E8478">
        <v>12</v>
      </c>
      <c r="F8478">
        <v>19</v>
      </c>
      <c r="G8478" t="s">
        <v>14</v>
      </c>
      <c r="H8478">
        <v>0</v>
      </c>
      <c r="I8478">
        <v>-1</v>
      </c>
      <c r="J8478">
        <v>97</v>
      </c>
      <c r="K8478">
        <v>50</v>
      </c>
      <c r="L8478">
        <v>0.8</v>
      </c>
      <c r="M8478" s="1">
        <v>1E-99</v>
      </c>
      <c r="N8478">
        <v>1.111111</v>
      </c>
      <c r="O8478">
        <v>-30.40699</v>
      </c>
      <c r="P8478">
        <v>13.8</v>
      </c>
      <c r="Q8478">
        <v>1.6</v>
      </c>
      <c r="R8478">
        <v>43.5</v>
      </c>
      <c r="S8478">
        <v>32.700000000000003</v>
      </c>
      <c r="T8478">
        <v>76.3</v>
      </c>
      <c r="U8478">
        <v>17.600000000000001</v>
      </c>
      <c r="V8478">
        <v>1</v>
      </c>
      <c r="W8478">
        <v>26.3</v>
      </c>
      <c r="X8478">
        <v>43.6</v>
      </c>
      <c r="Y8478">
        <v>69.900000000000006</v>
      </c>
      <c r="Z8478">
        <v>47.3</v>
      </c>
      <c r="AA8478">
        <v>1.3</v>
      </c>
      <c r="AB8478">
        <v>25.5</v>
      </c>
      <c r="AC8478">
        <v>33.299999999999997</v>
      </c>
      <c r="AD8478">
        <v>58.8</v>
      </c>
      <c r="AE8478" s="1">
        <v>1E-99</v>
      </c>
      <c r="AF8478" s="1">
        <v>1E-99</v>
      </c>
      <c r="AG8478" s="1">
        <v>1E-99</v>
      </c>
      <c r="AH8478" s="1">
        <v>1E-99</v>
      </c>
      <c r="AI8478" s="1">
        <v>1E-99</v>
      </c>
      <c r="AJ8478" s="1">
        <v>1E-99</v>
      </c>
      <c r="AK8478" s="1">
        <v>1E-99</v>
      </c>
      <c r="AL8478" s="1">
        <v>1E-99</v>
      </c>
      <c r="AM8478" t="s">
        <v>21</v>
      </c>
    </row>
    <row r="8479" spans="1:39">
      <c r="A8479">
        <v>12041</v>
      </c>
      <c r="B8479">
        <v>354</v>
      </c>
      <c r="C8479">
        <v>5.5</v>
      </c>
      <c r="D8479">
        <v>1992</v>
      </c>
      <c r="E8479">
        <v>12</v>
      </c>
      <c r="F8479">
        <v>19</v>
      </c>
      <c r="G8479" t="s">
        <v>14</v>
      </c>
      <c r="H8479">
        <v>0</v>
      </c>
      <c r="I8479">
        <v>-0.8</v>
      </c>
      <c r="J8479">
        <v>95</v>
      </c>
      <c r="K8479">
        <v>22</v>
      </c>
      <c r="L8479">
        <v>1.4</v>
      </c>
      <c r="M8479" s="1">
        <v>1E-99</v>
      </c>
      <c r="N8479">
        <v>1.111111</v>
      </c>
      <c r="O8479">
        <v>-20.115919999999999</v>
      </c>
      <c r="P8479">
        <v>10.6</v>
      </c>
      <c r="Q8479">
        <v>1.4</v>
      </c>
      <c r="R8479">
        <v>33</v>
      </c>
      <c r="S8479">
        <v>25.2</v>
      </c>
      <c r="T8479">
        <v>58.3</v>
      </c>
      <c r="U8479">
        <v>22.1</v>
      </c>
      <c r="V8479">
        <v>1</v>
      </c>
      <c r="W8479">
        <v>27.8</v>
      </c>
      <c r="X8479">
        <v>47.6</v>
      </c>
      <c r="Y8479">
        <v>75.400000000000006</v>
      </c>
      <c r="Z8479">
        <v>39.299999999999997</v>
      </c>
      <c r="AA8479">
        <v>1.1000000000000001</v>
      </c>
      <c r="AB8479">
        <v>20.3</v>
      </c>
      <c r="AC8479">
        <v>28.1</v>
      </c>
      <c r="AD8479">
        <v>48.4</v>
      </c>
      <c r="AE8479" s="1">
        <v>1E-99</v>
      </c>
      <c r="AF8479" s="1">
        <v>1E-99</v>
      </c>
      <c r="AG8479" s="1">
        <v>1E-99</v>
      </c>
      <c r="AH8479" s="1">
        <v>1E-99</v>
      </c>
      <c r="AI8479" s="1">
        <v>1E-99</v>
      </c>
      <c r="AJ8479" s="1">
        <v>1E-99</v>
      </c>
      <c r="AK8479" s="1">
        <v>1E-99</v>
      </c>
      <c r="AL8479" s="1">
        <v>1E-99</v>
      </c>
      <c r="AM8479" t="s">
        <v>19</v>
      </c>
    </row>
    <row r="8480" spans="1:39">
      <c r="A8480">
        <v>12041</v>
      </c>
      <c r="B8480">
        <v>354</v>
      </c>
      <c r="C8480">
        <v>6.5</v>
      </c>
      <c r="D8480">
        <v>1992</v>
      </c>
      <c r="E8480">
        <v>12</v>
      </c>
      <c r="F8480">
        <v>19</v>
      </c>
      <c r="G8480" t="s">
        <v>14</v>
      </c>
      <c r="H8480">
        <v>0</v>
      </c>
      <c r="I8480">
        <v>-0.5</v>
      </c>
      <c r="J8480">
        <v>96</v>
      </c>
      <c r="K8480">
        <v>0</v>
      </c>
      <c r="L8480">
        <v>0.9</v>
      </c>
      <c r="M8480" s="1">
        <v>1E-99</v>
      </c>
      <c r="N8480">
        <v>1.111111</v>
      </c>
      <c r="O8480">
        <v>-10.242570000000001</v>
      </c>
      <c r="P8480">
        <v>22.1</v>
      </c>
      <c r="Q8480">
        <v>1.9</v>
      </c>
      <c r="R8480">
        <v>81.099999999999994</v>
      </c>
      <c r="S8480">
        <v>31.6</v>
      </c>
      <c r="T8480">
        <v>112.7</v>
      </c>
      <c r="U8480">
        <v>28.8</v>
      </c>
      <c r="V8480">
        <v>1.4</v>
      </c>
      <c r="W8480">
        <v>81.8</v>
      </c>
      <c r="X8480">
        <v>53.4</v>
      </c>
      <c r="Y8480">
        <v>135.19999999999999</v>
      </c>
      <c r="Z8480">
        <v>85.4</v>
      </c>
      <c r="AA8480">
        <v>2</v>
      </c>
      <c r="AB8480">
        <v>73.599999999999994</v>
      </c>
      <c r="AC8480">
        <v>49.9</v>
      </c>
      <c r="AD8480">
        <v>123.5</v>
      </c>
      <c r="AE8480" s="1">
        <v>1E-99</v>
      </c>
      <c r="AF8480" s="1">
        <v>1E-99</v>
      </c>
      <c r="AG8480" s="1">
        <v>1E-99</v>
      </c>
      <c r="AH8480" s="1">
        <v>1E-99</v>
      </c>
      <c r="AI8480" s="1">
        <v>1E-99</v>
      </c>
      <c r="AJ8480" s="1">
        <v>1E-99</v>
      </c>
      <c r="AK8480" s="1">
        <v>1E-99</v>
      </c>
      <c r="AL8480" s="1">
        <v>1E-99</v>
      </c>
      <c r="AM8480" t="s">
        <v>18</v>
      </c>
    </row>
    <row r="8481" spans="1:39">
      <c r="A8481">
        <v>12041</v>
      </c>
      <c r="B8481">
        <v>354</v>
      </c>
      <c r="C8481">
        <v>7.5</v>
      </c>
      <c r="D8481">
        <v>1992</v>
      </c>
      <c r="E8481">
        <v>12</v>
      </c>
      <c r="F8481">
        <v>19</v>
      </c>
      <c r="G8481" t="s">
        <v>14</v>
      </c>
      <c r="H8481">
        <v>0</v>
      </c>
      <c r="I8481">
        <v>-1.1000000000000001</v>
      </c>
      <c r="J8481">
        <v>97</v>
      </c>
      <c r="K8481">
        <v>0</v>
      </c>
      <c r="L8481">
        <v>0.7</v>
      </c>
      <c r="M8481" s="1">
        <v>1E-99</v>
      </c>
      <c r="N8481">
        <v>4.7222220000000004</v>
      </c>
      <c r="O8481">
        <v>-1.096976</v>
      </c>
      <c r="P8481">
        <v>49</v>
      </c>
      <c r="Q8481">
        <v>6.6</v>
      </c>
      <c r="R8481">
        <v>208</v>
      </c>
      <c r="S8481">
        <v>115.3</v>
      </c>
      <c r="T8481">
        <v>323.39999999999998</v>
      </c>
      <c r="U8481">
        <v>45.1</v>
      </c>
      <c r="V8481">
        <v>3.6</v>
      </c>
      <c r="W8481">
        <v>218.5</v>
      </c>
      <c r="X8481">
        <v>77.5</v>
      </c>
      <c r="Y8481">
        <v>296</v>
      </c>
      <c r="Z8481">
        <v>127</v>
      </c>
      <c r="AA8481">
        <v>5.3</v>
      </c>
      <c r="AB8481">
        <v>222.3</v>
      </c>
      <c r="AC8481">
        <v>91.8</v>
      </c>
      <c r="AD8481">
        <v>314.10000000000002</v>
      </c>
      <c r="AE8481" s="1">
        <v>1E-99</v>
      </c>
      <c r="AF8481" s="1">
        <v>1E-99</v>
      </c>
      <c r="AG8481" s="1">
        <v>1E-99</v>
      </c>
      <c r="AH8481" s="1">
        <v>1E-99</v>
      </c>
      <c r="AI8481" s="1">
        <v>1E-99</v>
      </c>
      <c r="AJ8481" s="1">
        <v>1E-99</v>
      </c>
      <c r="AK8481" s="1">
        <v>1E-99</v>
      </c>
      <c r="AL8481" s="1">
        <v>1E-99</v>
      </c>
      <c r="AM8481" t="s">
        <v>1</v>
      </c>
    </row>
    <row r="8482" spans="1:39">
      <c r="A8482">
        <v>12041</v>
      </c>
      <c r="B8482">
        <v>354</v>
      </c>
      <c r="C8482">
        <v>8.5</v>
      </c>
      <c r="D8482">
        <v>1992</v>
      </c>
      <c r="E8482">
        <v>12</v>
      </c>
      <c r="F8482">
        <v>19</v>
      </c>
      <c r="G8482" t="s">
        <v>14</v>
      </c>
      <c r="H8482">
        <v>0</v>
      </c>
      <c r="I8482">
        <v>0</v>
      </c>
      <c r="J8482">
        <v>94</v>
      </c>
      <c r="K8482">
        <v>36</v>
      </c>
      <c r="L8482">
        <v>0.6</v>
      </c>
      <c r="M8482" s="1">
        <v>1E-99</v>
      </c>
      <c r="N8482">
        <v>66.94444</v>
      </c>
      <c r="O8482">
        <v>6.9659839999999997</v>
      </c>
      <c r="P8482">
        <v>61.4</v>
      </c>
      <c r="Q8482">
        <v>10.7</v>
      </c>
      <c r="R8482">
        <v>332.7</v>
      </c>
      <c r="S8482">
        <v>101.6</v>
      </c>
      <c r="T8482">
        <v>434.2</v>
      </c>
      <c r="U8482">
        <v>65.3</v>
      </c>
      <c r="V8482">
        <v>6.9</v>
      </c>
      <c r="W8482">
        <v>328.1</v>
      </c>
      <c r="X8482">
        <v>112.5</v>
      </c>
      <c r="Y8482">
        <v>440.6</v>
      </c>
      <c r="Z8482">
        <v>136</v>
      </c>
      <c r="AA8482">
        <v>6.6</v>
      </c>
      <c r="AB8482">
        <v>309.39999999999998</v>
      </c>
      <c r="AC8482">
        <v>126.2</v>
      </c>
      <c r="AD8482">
        <v>435.6</v>
      </c>
      <c r="AE8482" s="1">
        <v>1E-99</v>
      </c>
      <c r="AF8482" s="1">
        <v>1E-99</v>
      </c>
      <c r="AG8482" s="1">
        <v>1E-99</v>
      </c>
      <c r="AH8482" s="1">
        <v>1E-99</v>
      </c>
      <c r="AI8482" s="1">
        <v>1E-99</v>
      </c>
      <c r="AJ8482" s="1">
        <v>1E-99</v>
      </c>
      <c r="AK8482" s="1">
        <v>1E-99</v>
      </c>
      <c r="AL8482" s="1">
        <v>1E-99</v>
      </c>
      <c r="AM8482">
        <v>140.85120000000001</v>
      </c>
    </row>
    <row r="8483" spans="1:39">
      <c r="A8483">
        <v>12041</v>
      </c>
      <c r="B8483">
        <v>354</v>
      </c>
      <c r="C8483">
        <v>9.5</v>
      </c>
      <c r="D8483">
        <v>1992</v>
      </c>
      <c r="E8483">
        <v>12</v>
      </c>
      <c r="F8483">
        <v>19</v>
      </c>
      <c r="G8483" t="s">
        <v>14</v>
      </c>
      <c r="H8483">
        <v>0</v>
      </c>
      <c r="I8483">
        <v>4</v>
      </c>
      <c r="J8483">
        <v>85</v>
      </c>
      <c r="K8483">
        <v>34</v>
      </c>
      <c r="L8483">
        <v>0.9</v>
      </c>
      <c r="M8483" s="1">
        <v>1E-99</v>
      </c>
      <c r="N8483">
        <v>185</v>
      </c>
      <c r="O8483">
        <v>13.526109999999999</v>
      </c>
      <c r="P8483">
        <v>70.099999999999994</v>
      </c>
      <c r="Q8483">
        <v>9.4</v>
      </c>
      <c r="R8483">
        <v>299.60000000000002</v>
      </c>
      <c r="S8483">
        <v>117.1</v>
      </c>
      <c r="T8483">
        <v>416.7</v>
      </c>
      <c r="U8483">
        <v>61.4</v>
      </c>
      <c r="V8483">
        <v>5.0999999999999996</v>
      </c>
      <c r="W8483">
        <v>232</v>
      </c>
      <c r="X8483">
        <v>120.5</v>
      </c>
      <c r="Y8483">
        <v>352.5</v>
      </c>
      <c r="Z8483">
        <v>134</v>
      </c>
      <c r="AA8483">
        <v>4.8</v>
      </c>
      <c r="AB8483">
        <v>216.3</v>
      </c>
      <c r="AC8483">
        <v>91.2</v>
      </c>
      <c r="AD8483">
        <v>307.5</v>
      </c>
      <c r="AE8483" s="1">
        <v>1E-99</v>
      </c>
      <c r="AF8483" s="1">
        <v>1E-99</v>
      </c>
      <c r="AG8483" s="1">
        <v>1E-99</v>
      </c>
      <c r="AH8483" s="1">
        <v>1E-99</v>
      </c>
      <c r="AI8483" s="1">
        <v>1E-99</v>
      </c>
      <c r="AJ8483" s="1">
        <v>1E-99</v>
      </c>
      <c r="AK8483" s="1">
        <v>1E-99</v>
      </c>
      <c r="AL8483" s="1">
        <v>1E-99</v>
      </c>
      <c r="AM8483">
        <v>255.02930000000001</v>
      </c>
    </row>
    <row r="8484" spans="1:39">
      <c r="A8484">
        <v>12041</v>
      </c>
      <c r="B8484">
        <v>354</v>
      </c>
      <c r="C8484">
        <v>10.5</v>
      </c>
      <c r="D8484">
        <v>1992</v>
      </c>
      <c r="E8484">
        <v>12</v>
      </c>
      <c r="F8484">
        <v>19</v>
      </c>
      <c r="G8484" t="s">
        <v>14</v>
      </c>
      <c r="H8484">
        <v>0</v>
      </c>
      <c r="I8484">
        <v>6.1</v>
      </c>
      <c r="J8484">
        <v>77</v>
      </c>
      <c r="K8484">
        <v>36</v>
      </c>
      <c r="L8484">
        <v>0.7</v>
      </c>
      <c r="M8484" s="1">
        <v>1E-99</v>
      </c>
      <c r="N8484">
        <v>280.55549999999999</v>
      </c>
      <c r="O8484">
        <v>18.119900000000001</v>
      </c>
      <c r="P8484">
        <v>72.599999999999994</v>
      </c>
      <c r="Q8484">
        <v>8.6</v>
      </c>
      <c r="R8484">
        <v>232.8</v>
      </c>
      <c r="S8484">
        <v>106.7</v>
      </c>
      <c r="T8484">
        <v>339.5</v>
      </c>
      <c r="U8484">
        <v>55.3</v>
      </c>
      <c r="V8484">
        <v>5.0999999999999996</v>
      </c>
      <c r="W8484">
        <v>185.5</v>
      </c>
      <c r="X8484">
        <v>119.4</v>
      </c>
      <c r="Y8484">
        <v>304.8</v>
      </c>
      <c r="Z8484">
        <v>117.1</v>
      </c>
      <c r="AA8484">
        <v>6.1</v>
      </c>
      <c r="AB8484">
        <v>220.8</v>
      </c>
      <c r="AC8484">
        <v>115.3</v>
      </c>
      <c r="AD8484">
        <v>336.1</v>
      </c>
      <c r="AE8484" s="1">
        <v>1E-99</v>
      </c>
      <c r="AF8484" s="1">
        <v>1E-99</v>
      </c>
      <c r="AG8484" s="1">
        <v>1E-99</v>
      </c>
      <c r="AH8484" s="1">
        <v>1E-99</v>
      </c>
      <c r="AI8484" s="1">
        <v>1E-99</v>
      </c>
      <c r="AJ8484" s="1">
        <v>1E-99</v>
      </c>
      <c r="AK8484" s="1">
        <v>1E-99</v>
      </c>
      <c r="AL8484" s="1">
        <v>1E-99</v>
      </c>
      <c r="AM8484">
        <v>334.80500000000001</v>
      </c>
    </row>
    <row r="8485" spans="1:39">
      <c r="A8485">
        <v>12041</v>
      </c>
      <c r="B8485">
        <v>354</v>
      </c>
      <c r="C8485">
        <v>11.5</v>
      </c>
      <c r="D8485">
        <v>1992</v>
      </c>
      <c r="E8485">
        <v>12</v>
      </c>
      <c r="F8485">
        <v>19</v>
      </c>
      <c r="G8485" t="s">
        <v>14</v>
      </c>
      <c r="H8485">
        <v>0</v>
      </c>
      <c r="I8485">
        <v>7</v>
      </c>
      <c r="J8485">
        <v>64</v>
      </c>
      <c r="K8485">
        <v>248</v>
      </c>
      <c r="L8485">
        <v>1.5</v>
      </c>
      <c r="M8485" s="1">
        <v>1E-99</v>
      </c>
      <c r="N8485">
        <v>326.94450000000001</v>
      </c>
      <c r="O8485">
        <v>20.327069999999999</v>
      </c>
      <c r="P8485">
        <v>64.900000000000006</v>
      </c>
      <c r="Q8485">
        <v>7.2</v>
      </c>
      <c r="R8485">
        <v>205</v>
      </c>
      <c r="S8485">
        <v>102.7</v>
      </c>
      <c r="T8485">
        <v>307.7</v>
      </c>
      <c r="U8485">
        <v>42.2</v>
      </c>
      <c r="V8485">
        <v>2.8</v>
      </c>
      <c r="W8485">
        <v>117.1</v>
      </c>
      <c r="X8485">
        <v>70</v>
      </c>
      <c r="Y8485">
        <v>187.2</v>
      </c>
      <c r="Z8485">
        <v>72.900000000000006</v>
      </c>
      <c r="AA8485">
        <v>4.4000000000000004</v>
      </c>
      <c r="AB8485">
        <v>211</v>
      </c>
      <c r="AC8485">
        <v>76.3</v>
      </c>
      <c r="AD8485">
        <v>287.3</v>
      </c>
      <c r="AE8485" s="1">
        <v>1E-99</v>
      </c>
      <c r="AF8485" s="1">
        <v>1E-99</v>
      </c>
      <c r="AG8485" s="1">
        <v>1E-99</v>
      </c>
      <c r="AH8485" s="1">
        <v>1E-99</v>
      </c>
      <c r="AI8485" s="1">
        <v>1E-99</v>
      </c>
      <c r="AJ8485" s="1">
        <v>1E-99</v>
      </c>
      <c r="AK8485" s="1">
        <v>1E-99</v>
      </c>
      <c r="AL8485" s="1">
        <v>1E-99</v>
      </c>
      <c r="AM8485">
        <v>372.49110000000002</v>
      </c>
    </row>
    <row r="8486" spans="1:39">
      <c r="A8486">
        <v>12041</v>
      </c>
      <c r="B8486">
        <v>354</v>
      </c>
      <c r="C8486">
        <v>12.5</v>
      </c>
      <c r="D8486">
        <v>1992</v>
      </c>
      <c r="E8486">
        <v>12</v>
      </c>
      <c r="F8486">
        <v>19</v>
      </c>
      <c r="G8486" t="s">
        <v>14</v>
      </c>
      <c r="H8486">
        <v>0</v>
      </c>
      <c r="I8486">
        <v>7.5</v>
      </c>
      <c r="J8486">
        <v>64</v>
      </c>
      <c r="K8486">
        <v>320</v>
      </c>
      <c r="L8486">
        <v>1.5</v>
      </c>
      <c r="M8486" s="1">
        <v>1E-99</v>
      </c>
      <c r="N8486">
        <v>318.61110000000002</v>
      </c>
      <c r="O8486">
        <v>19.908950000000001</v>
      </c>
      <c r="P8486">
        <v>62.1</v>
      </c>
      <c r="Q8486">
        <v>9</v>
      </c>
      <c r="R8486">
        <v>226</v>
      </c>
      <c r="S8486">
        <v>117.6</v>
      </c>
      <c r="T8486">
        <v>343.7</v>
      </c>
      <c r="U8486">
        <v>32.299999999999997</v>
      </c>
      <c r="V8486">
        <v>2.7</v>
      </c>
      <c r="W8486">
        <v>92.4</v>
      </c>
      <c r="X8486">
        <v>70.599999999999994</v>
      </c>
      <c r="Y8486">
        <v>162.9</v>
      </c>
      <c r="Z8486">
        <v>55.7</v>
      </c>
      <c r="AA8486">
        <v>4.3</v>
      </c>
      <c r="AB8486">
        <v>141.9</v>
      </c>
      <c r="AC8486">
        <v>167.6</v>
      </c>
      <c r="AD8486">
        <v>309.5</v>
      </c>
      <c r="AE8486" s="1">
        <v>1E-99</v>
      </c>
      <c r="AF8486" s="1">
        <v>1E-99</v>
      </c>
      <c r="AG8486" s="1">
        <v>1E-99</v>
      </c>
      <c r="AH8486" s="1">
        <v>1E-99</v>
      </c>
      <c r="AI8486" s="1">
        <v>1E-99</v>
      </c>
      <c r="AJ8486" s="1">
        <v>1E-99</v>
      </c>
      <c r="AK8486" s="1">
        <v>1E-99</v>
      </c>
      <c r="AL8486" s="1">
        <v>1E-99</v>
      </c>
      <c r="AM8486">
        <v>365.3963</v>
      </c>
    </row>
    <row r="8487" spans="1:39">
      <c r="A8487">
        <v>12041</v>
      </c>
      <c r="B8487">
        <v>354</v>
      </c>
      <c r="C8487">
        <v>13.5</v>
      </c>
      <c r="D8487">
        <v>1992</v>
      </c>
      <c r="E8487">
        <v>12</v>
      </c>
      <c r="F8487">
        <v>19</v>
      </c>
      <c r="G8487" t="s">
        <v>14</v>
      </c>
      <c r="H8487">
        <v>0</v>
      </c>
      <c r="I8487">
        <v>7.9</v>
      </c>
      <c r="J8487">
        <v>63</v>
      </c>
      <c r="K8487">
        <v>244</v>
      </c>
      <c r="L8487">
        <v>1.5</v>
      </c>
      <c r="M8487" s="1">
        <v>1E-99</v>
      </c>
      <c r="N8487">
        <v>267.22219999999999</v>
      </c>
      <c r="O8487">
        <v>16.91283</v>
      </c>
      <c r="P8487">
        <v>56</v>
      </c>
      <c r="Q8487">
        <v>6.8</v>
      </c>
      <c r="R8487">
        <v>216.3</v>
      </c>
      <c r="S8487">
        <v>102.7</v>
      </c>
      <c r="T8487">
        <v>319</v>
      </c>
      <c r="U8487">
        <v>40.6</v>
      </c>
      <c r="V8487">
        <v>2.2000000000000002</v>
      </c>
      <c r="W8487">
        <v>93.1</v>
      </c>
      <c r="X8487">
        <v>65.400000000000006</v>
      </c>
      <c r="Y8487">
        <v>158.5</v>
      </c>
      <c r="Z8487">
        <v>46.7</v>
      </c>
      <c r="AA8487">
        <v>3.4</v>
      </c>
      <c r="AB8487">
        <v>100.6</v>
      </c>
      <c r="AC8487">
        <v>91.2</v>
      </c>
      <c r="AD8487">
        <v>191.9</v>
      </c>
      <c r="AE8487" s="1">
        <v>1E-99</v>
      </c>
      <c r="AF8487" s="1">
        <v>1E-99</v>
      </c>
      <c r="AG8487" s="1">
        <v>1E-99</v>
      </c>
      <c r="AH8487" s="1">
        <v>1E-99</v>
      </c>
      <c r="AI8487" s="1">
        <v>1E-99</v>
      </c>
      <c r="AJ8487" s="1">
        <v>1E-99</v>
      </c>
      <c r="AK8487" s="1">
        <v>1E-99</v>
      </c>
      <c r="AL8487" s="1">
        <v>1E-99</v>
      </c>
      <c r="AM8487">
        <v>313.9812</v>
      </c>
    </row>
    <row r="8488" spans="1:39">
      <c r="A8488">
        <v>12041</v>
      </c>
      <c r="B8488">
        <v>354</v>
      </c>
      <c r="C8488">
        <v>14.5</v>
      </c>
      <c r="D8488">
        <v>1992</v>
      </c>
      <c r="E8488">
        <v>12</v>
      </c>
      <c r="F8488">
        <v>19</v>
      </c>
      <c r="G8488" t="s">
        <v>14</v>
      </c>
      <c r="H8488">
        <v>0</v>
      </c>
      <c r="I8488">
        <v>7.1</v>
      </c>
      <c r="J8488">
        <v>68</v>
      </c>
      <c r="K8488">
        <v>226</v>
      </c>
      <c r="L8488">
        <v>1.3</v>
      </c>
      <c r="M8488" s="1">
        <v>1E-99</v>
      </c>
      <c r="N8488">
        <v>166.11109999999999</v>
      </c>
      <c r="O8488">
        <v>11.64983</v>
      </c>
      <c r="P8488">
        <v>46.7</v>
      </c>
      <c r="Q8488">
        <v>6.6</v>
      </c>
      <c r="R8488">
        <v>215.5</v>
      </c>
      <c r="S8488">
        <v>91.2</v>
      </c>
      <c r="T8488">
        <v>306.8</v>
      </c>
      <c r="U8488">
        <v>32.299999999999997</v>
      </c>
      <c r="V8488">
        <v>2.9</v>
      </c>
      <c r="W8488">
        <v>83.3</v>
      </c>
      <c r="X8488">
        <v>70.599999999999994</v>
      </c>
      <c r="Y8488">
        <v>153.9</v>
      </c>
      <c r="Z8488">
        <v>37.1</v>
      </c>
      <c r="AA8488">
        <v>2.4</v>
      </c>
      <c r="AB8488">
        <v>81.8</v>
      </c>
      <c r="AC8488">
        <v>93.5</v>
      </c>
      <c r="AD8488">
        <v>175.4</v>
      </c>
      <c r="AE8488" s="1">
        <v>1E-99</v>
      </c>
      <c r="AF8488" s="1">
        <v>1E-99</v>
      </c>
      <c r="AG8488" s="1">
        <v>1E-99</v>
      </c>
      <c r="AH8488" s="1">
        <v>1E-99</v>
      </c>
      <c r="AI8488" s="1">
        <v>1E-99</v>
      </c>
      <c r="AJ8488" s="1">
        <v>1E-99</v>
      </c>
      <c r="AK8488" s="1">
        <v>1E-99</v>
      </c>
      <c r="AL8488" s="1">
        <v>1E-99</v>
      </c>
      <c r="AM8488">
        <v>222.22229999999999</v>
      </c>
    </row>
    <row r="8489" spans="1:39">
      <c r="A8489">
        <v>12041</v>
      </c>
      <c r="B8489">
        <v>354</v>
      </c>
      <c r="C8489">
        <v>15.5</v>
      </c>
      <c r="D8489">
        <v>1992</v>
      </c>
      <c r="E8489">
        <v>12</v>
      </c>
      <c r="F8489">
        <v>19</v>
      </c>
      <c r="G8489" t="s">
        <v>14</v>
      </c>
      <c r="H8489">
        <v>0</v>
      </c>
      <c r="I8489">
        <v>5</v>
      </c>
      <c r="J8489">
        <v>75</v>
      </c>
      <c r="K8489">
        <v>230</v>
      </c>
      <c r="L8489">
        <v>0.5</v>
      </c>
      <c r="M8489" s="1">
        <v>1E-99</v>
      </c>
      <c r="N8489">
        <v>72.5</v>
      </c>
      <c r="O8489">
        <v>4.5673430000000002</v>
      </c>
      <c r="P8489">
        <v>38.4</v>
      </c>
      <c r="Q8489">
        <v>7.7</v>
      </c>
      <c r="R8489">
        <v>214</v>
      </c>
      <c r="S8489">
        <v>67.7</v>
      </c>
      <c r="T8489">
        <v>281.7</v>
      </c>
      <c r="U8489">
        <v>27.5</v>
      </c>
      <c r="V8489">
        <v>4.4000000000000004</v>
      </c>
      <c r="W8489">
        <v>112.6</v>
      </c>
      <c r="X8489">
        <v>86.7</v>
      </c>
      <c r="Y8489">
        <v>199.3</v>
      </c>
      <c r="Z8489">
        <v>34.200000000000003</v>
      </c>
      <c r="AA8489">
        <v>3</v>
      </c>
      <c r="AB8489">
        <v>123.2</v>
      </c>
      <c r="AC8489">
        <v>73.5</v>
      </c>
      <c r="AD8489">
        <v>196.6</v>
      </c>
      <c r="AE8489" s="1">
        <v>1E-99</v>
      </c>
      <c r="AF8489" s="1">
        <v>1E-99</v>
      </c>
      <c r="AG8489" s="1">
        <v>1E-99</v>
      </c>
      <c r="AH8489" s="1">
        <v>1E-99</v>
      </c>
      <c r="AI8489" s="1">
        <v>1E-99</v>
      </c>
      <c r="AJ8489" s="1">
        <v>1E-99</v>
      </c>
      <c r="AK8489" s="1">
        <v>1E-99</v>
      </c>
      <c r="AL8489" s="1">
        <v>1E-99</v>
      </c>
      <c r="AM8489">
        <v>100.0142</v>
      </c>
    </row>
    <row r="8490" spans="1:39">
      <c r="A8490">
        <v>12041</v>
      </c>
      <c r="B8490">
        <v>354</v>
      </c>
      <c r="C8490">
        <v>16.5</v>
      </c>
      <c r="D8490">
        <v>1992</v>
      </c>
      <c r="E8490">
        <v>12</v>
      </c>
      <c r="F8490">
        <v>19</v>
      </c>
      <c r="G8490" t="s">
        <v>14</v>
      </c>
      <c r="H8490">
        <v>0</v>
      </c>
      <c r="I8490">
        <v>3</v>
      </c>
      <c r="J8490">
        <v>92</v>
      </c>
      <c r="K8490">
        <v>227</v>
      </c>
      <c r="L8490">
        <v>0.1</v>
      </c>
      <c r="M8490" s="1">
        <v>1E-99</v>
      </c>
      <c r="N8490">
        <v>6.6666670000000003</v>
      </c>
      <c r="O8490">
        <v>-3.878809</v>
      </c>
      <c r="P8490">
        <v>52.1</v>
      </c>
      <c r="Q8490">
        <v>15.8</v>
      </c>
      <c r="R8490">
        <v>350.7</v>
      </c>
      <c r="S8490">
        <v>138.9</v>
      </c>
      <c r="T8490">
        <v>489.5</v>
      </c>
      <c r="U8490">
        <v>26.5</v>
      </c>
      <c r="V8490">
        <v>8</v>
      </c>
      <c r="W8490">
        <v>231.3</v>
      </c>
      <c r="X8490">
        <v>86.1</v>
      </c>
      <c r="Y8490">
        <v>317.39999999999998</v>
      </c>
      <c r="Z8490">
        <v>30.1</v>
      </c>
      <c r="AA8490">
        <v>4.2</v>
      </c>
      <c r="AB8490">
        <v>131.4</v>
      </c>
      <c r="AC8490">
        <v>71.2</v>
      </c>
      <c r="AD8490">
        <v>202.6</v>
      </c>
      <c r="AE8490" s="1">
        <v>1E-99</v>
      </c>
      <c r="AF8490" s="1">
        <v>1E-99</v>
      </c>
      <c r="AG8490" s="1">
        <v>1E-99</v>
      </c>
      <c r="AH8490" s="1">
        <v>1E-99</v>
      </c>
      <c r="AI8490" s="1">
        <v>1E-99</v>
      </c>
      <c r="AJ8490" s="1">
        <v>1E-99</v>
      </c>
      <c r="AK8490" s="1">
        <v>1E-99</v>
      </c>
      <c r="AL8490" s="1">
        <v>1E-99</v>
      </c>
      <c r="AM8490" t="s">
        <v>1</v>
      </c>
    </row>
    <row r="8491" spans="1:39">
      <c r="A8491">
        <v>12041</v>
      </c>
      <c r="B8491">
        <v>354</v>
      </c>
      <c r="C8491">
        <v>17.5</v>
      </c>
      <c r="D8491">
        <v>1992</v>
      </c>
      <c r="E8491">
        <v>12</v>
      </c>
      <c r="F8491">
        <v>19</v>
      </c>
      <c r="G8491" t="s">
        <v>14</v>
      </c>
      <c r="H8491">
        <v>0</v>
      </c>
      <c r="I8491">
        <v>1.4</v>
      </c>
      <c r="J8491">
        <v>97</v>
      </c>
      <c r="K8491">
        <v>227</v>
      </c>
      <c r="L8491">
        <v>0.1</v>
      </c>
      <c r="M8491" s="1">
        <v>1E-99</v>
      </c>
      <c r="N8491">
        <v>1.6666669999999999</v>
      </c>
      <c r="O8491">
        <v>-13.289099999999999</v>
      </c>
      <c r="P8491">
        <v>60.1</v>
      </c>
      <c r="Q8491">
        <v>19</v>
      </c>
      <c r="R8491">
        <v>490.4</v>
      </c>
      <c r="S8491">
        <v>140.6</v>
      </c>
      <c r="T8491">
        <v>631</v>
      </c>
      <c r="U8491">
        <v>52.5</v>
      </c>
      <c r="V8491">
        <v>16.399999999999999</v>
      </c>
      <c r="W8491">
        <v>600.70000000000005</v>
      </c>
      <c r="X8491">
        <v>144</v>
      </c>
      <c r="Y8491">
        <v>744.8</v>
      </c>
      <c r="Z8491">
        <v>34.9</v>
      </c>
      <c r="AA8491">
        <v>6.2</v>
      </c>
      <c r="AB8491">
        <v>192.2</v>
      </c>
      <c r="AC8491">
        <v>73.5</v>
      </c>
      <c r="AD8491">
        <v>265.7</v>
      </c>
      <c r="AE8491" s="1">
        <v>1E-99</v>
      </c>
      <c r="AF8491" s="1">
        <v>1E-99</v>
      </c>
      <c r="AG8491" s="1">
        <v>1E-99</v>
      </c>
      <c r="AH8491" s="1">
        <v>1E-99</v>
      </c>
      <c r="AI8491" s="1">
        <v>1E-99</v>
      </c>
      <c r="AJ8491" s="1">
        <v>1E-99</v>
      </c>
      <c r="AK8491" s="1">
        <v>1E-99</v>
      </c>
      <c r="AL8491" s="1">
        <v>1E-99</v>
      </c>
      <c r="AM8491" t="s">
        <v>3</v>
      </c>
    </row>
    <row r="8492" spans="1:39">
      <c r="A8492">
        <v>12041</v>
      </c>
      <c r="B8492">
        <v>354</v>
      </c>
      <c r="C8492">
        <v>18.5</v>
      </c>
      <c r="D8492">
        <v>1992</v>
      </c>
      <c r="E8492">
        <v>12</v>
      </c>
      <c r="F8492">
        <v>19</v>
      </c>
      <c r="G8492" t="s">
        <v>14</v>
      </c>
      <c r="H8492">
        <v>0</v>
      </c>
      <c r="I8492">
        <v>1.5</v>
      </c>
      <c r="J8492">
        <v>99</v>
      </c>
      <c r="K8492">
        <v>231</v>
      </c>
      <c r="L8492">
        <v>0.4</v>
      </c>
      <c r="M8492" s="1">
        <v>1E-99</v>
      </c>
      <c r="N8492">
        <v>1.388889</v>
      </c>
      <c r="O8492">
        <v>-23.326440000000002</v>
      </c>
      <c r="P8492">
        <v>52.5</v>
      </c>
      <c r="Q8492">
        <v>17.100000000000001</v>
      </c>
      <c r="R8492">
        <v>369.5</v>
      </c>
      <c r="S8492">
        <v>150.9</v>
      </c>
      <c r="T8492">
        <v>520.4</v>
      </c>
      <c r="U8492">
        <v>61.4</v>
      </c>
      <c r="V8492">
        <v>16.2</v>
      </c>
      <c r="W8492">
        <v>614.20000000000005</v>
      </c>
      <c r="X8492">
        <v>171</v>
      </c>
      <c r="Y8492">
        <v>785.3</v>
      </c>
      <c r="Z8492">
        <v>51.5</v>
      </c>
      <c r="AA8492">
        <v>7.5</v>
      </c>
      <c r="AB8492">
        <v>303.39999999999998</v>
      </c>
      <c r="AC8492">
        <v>100.4</v>
      </c>
      <c r="AD8492">
        <v>403.8</v>
      </c>
      <c r="AE8492" s="1">
        <v>1E-99</v>
      </c>
      <c r="AF8492" s="1">
        <v>1E-99</v>
      </c>
      <c r="AG8492" s="1">
        <v>1E-99</v>
      </c>
      <c r="AH8492" s="1">
        <v>1E-99</v>
      </c>
      <c r="AI8492" s="1">
        <v>1E-99</v>
      </c>
      <c r="AJ8492" s="1">
        <v>1E-99</v>
      </c>
      <c r="AK8492" s="1">
        <v>1E-99</v>
      </c>
      <c r="AL8492" s="1">
        <v>1E-99</v>
      </c>
      <c r="AM8492" t="s">
        <v>5</v>
      </c>
    </row>
    <row r="8493" spans="1:39">
      <c r="A8493">
        <v>12041</v>
      </c>
      <c r="B8493">
        <v>354</v>
      </c>
      <c r="C8493">
        <v>19.5</v>
      </c>
      <c r="D8493">
        <v>1992</v>
      </c>
      <c r="E8493">
        <v>12</v>
      </c>
      <c r="F8493">
        <v>19</v>
      </c>
      <c r="G8493" t="s">
        <v>14</v>
      </c>
      <c r="H8493">
        <v>0</v>
      </c>
      <c r="I8493">
        <v>0.8</v>
      </c>
      <c r="J8493">
        <v>99</v>
      </c>
      <c r="K8493">
        <v>229</v>
      </c>
      <c r="L8493">
        <v>0.3</v>
      </c>
      <c r="M8493" s="1">
        <v>1E-99</v>
      </c>
      <c r="N8493">
        <v>1.111111</v>
      </c>
      <c r="O8493">
        <v>-33.685969999999998</v>
      </c>
      <c r="P8493">
        <v>67.8</v>
      </c>
      <c r="Q8493">
        <v>21.4</v>
      </c>
      <c r="R8493">
        <v>481.3</v>
      </c>
      <c r="S8493">
        <v>93.5</v>
      </c>
      <c r="T8493">
        <v>574.9</v>
      </c>
      <c r="U8493">
        <v>76.8</v>
      </c>
      <c r="V8493">
        <v>20.6</v>
      </c>
      <c r="W8493">
        <v>862</v>
      </c>
      <c r="X8493">
        <v>149.80000000000001</v>
      </c>
      <c r="Y8493">
        <v>1011.8</v>
      </c>
      <c r="Z8493">
        <v>49</v>
      </c>
      <c r="AA8493">
        <v>6.2</v>
      </c>
      <c r="AB8493">
        <v>263.60000000000002</v>
      </c>
      <c r="AC8493">
        <v>94.7</v>
      </c>
      <c r="AD8493">
        <v>358.3</v>
      </c>
      <c r="AE8493" s="1">
        <v>1E-99</v>
      </c>
      <c r="AF8493" s="1">
        <v>1E-99</v>
      </c>
      <c r="AG8493" s="1">
        <v>1E-99</v>
      </c>
      <c r="AH8493" s="1">
        <v>1E-99</v>
      </c>
      <c r="AI8493" s="1">
        <v>1E-99</v>
      </c>
      <c r="AJ8493" s="1">
        <v>1E-99</v>
      </c>
      <c r="AK8493" s="1">
        <v>1E-99</v>
      </c>
      <c r="AL8493" s="1">
        <v>1E-99</v>
      </c>
      <c r="AM8493" t="s">
        <v>3</v>
      </c>
    </row>
    <row r="8494" spans="1:39">
      <c r="A8494">
        <v>12041</v>
      </c>
      <c r="B8494">
        <v>354</v>
      </c>
      <c r="C8494">
        <v>20.5</v>
      </c>
      <c r="D8494">
        <v>1992</v>
      </c>
      <c r="E8494">
        <v>12</v>
      </c>
      <c r="F8494">
        <v>19</v>
      </c>
      <c r="G8494" t="s">
        <v>14</v>
      </c>
      <c r="H8494">
        <v>0</v>
      </c>
      <c r="I8494">
        <v>0.2</v>
      </c>
      <c r="J8494">
        <v>99</v>
      </c>
      <c r="K8494">
        <v>227</v>
      </c>
      <c r="L8494">
        <v>0.3</v>
      </c>
      <c r="M8494" s="1">
        <v>1E-99</v>
      </c>
      <c r="N8494">
        <v>1.111111</v>
      </c>
      <c r="O8494">
        <v>-44.032429999999998</v>
      </c>
      <c r="P8494">
        <v>83.5</v>
      </c>
      <c r="Q8494">
        <v>22.2</v>
      </c>
      <c r="R8494">
        <v>749.4</v>
      </c>
      <c r="S8494">
        <v>158.4</v>
      </c>
      <c r="T8494">
        <v>907.8</v>
      </c>
      <c r="U8494">
        <v>79.3</v>
      </c>
      <c r="V8494">
        <v>20.5</v>
      </c>
      <c r="W8494">
        <v>999.5</v>
      </c>
      <c r="X8494">
        <v>172.7</v>
      </c>
      <c r="Y8494">
        <v>1172.2</v>
      </c>
      <c r="Z8494">
        <v>50.2</v>
      </c>
      <c r="AA8494">
        <v>7.3</v>
      </c>
      <c r="AB8494">
        <v>283.10000000000002</v>
      </c>
      <c r="AC8494">
        <v>96.4</v>
      </c>
      <c r="AD8494">
        <v>379.5</v>
      </c>
      <c r="AE8494" s="1">
        <v>1E-99</v>
      </c>
      <c r="AF8494" s="1">
        <v>1E-99</v>
      </c>
      <c r="AG8494" s="1">
        <v>1E-99</v>
      </c>
      <c r="AH8494" s="1">
        <v>1E-99</v>
      </c>
      <c r="AI8494" s="1">
        <v>1E-99</v>
      </c>
      <c r="AJ8494" s="1">
        <v>1E-99</v>
      </c>
      <c r="AK8494" s="1">
        <v>1E-99</v>
      </c>
      <c r="AL8494" s="1">
        <v>1E-99</v>
      </c>
      <c r="AM8494" t="s">
        <v>10</v>
      </c>
    </row>
    <row r="8495" spans="1:39">
      <c r="A8495">
        <v>12041</v>
      </c>
      <c r="B8495">
        <v>354</v>
      </c>
      <c r="C8495">
        <v>21.5</v>
      </c>
      <c r="D8495">
        <v>1992</v>
      </c>
      <c r="E8495">
        <v>12</v>
      </c>
      <c r="F8495">
        <v>19</v>
      </c>
      <c r="G8495" t="s">
        <v>14</v>
      </c>
      <c r="H8495">
        <v>0</v>
      </c>
      <c r="I8495">
        <v>-0.3</v>
      </c>
      <c r="J8495">
        <v>99</v>
      </c>
      <c r="K8495">
        <v>226</v>
      </c>
      <c r="L8495">
        <v>0.2</v>
      </c>
      <c r="M8495" s="1">
        <v>1E-99</v>
      </c>
      <c r="N8495">
        <v>1.111111</v>
      </c>
      <c r="O8495">
        <v>-53.869280000000003</v>
      </c>
      <c r="P8495">
        <v>50.5</v>
      </c>
      <c r="Q8495">
        <v>11</v>
      </c>
      <c r="R8495">
        <v>340.2</v>
      </c>
      <c r="S8495">
        <v>89.5</v>
      </c>
      <c r="T8495">
        <v>429.7</v>
      </c>
      <c r="U8495">
        <v>71.3</v>
      </c>
      <c r="V8495">
        <v>13</v>
      </c>
      <c r="W8495">
        <v>644.29999999999995</v>
      </c>
      <c r="X8495">
        <v>114.8</v>
      </c>
      <c r="Y8495">
        <v>759.1</v>
      </c>
      <c r="Z8495">
        <v>62.1</v>
      </c>
      <c r="AA8495">
        <v>7.5</v>
      </c>
      <c r="AB8495">
        <v>322.89999999999998</v>
      </c>
      <c r="AC8495">
        <v>82.6</v>
      </c>
      <c r="AD8495">
        <v>405.5</v>
      </c>
      <c r="AE8495" s="1">
        <v>1E-99</v>
      </c>
      <c r="AF8495" s="1">
        <v>1E-99</v>
      </c>
      <c r="AG8495" s="1">
        <v>1E-99</v>
      </c>
      <c r="AH8495" s="1">
        <v>1E-99</v>
      </c>
      <c r="AI8495" s="1">
        <v>1E-99</v>
      </c>
      <c r="AJ8495" s="1">
        <v>1E-99</v>
      </c>
      <c r="AK8495" s="1">
        <v>1E-99</v>
      </c>
      <c r="AL8495" s="1">
        <v>1E-99</v>
      </c>
      <c r="AM8495" t="s">
        <v>3</v>
      </c>
    </row>
    <row r="8496" spans="1:39">
      <c r="A8496">
        <v>12041</v>
      </c>
      <c r="B8496">
        <v>354</v>
      </c>
      <c r="C8496">
        <v>22.5</v>
      </c>
      <c r="D8496">
        <v>1992</v>
      </c>
      <c r="E8496">
        <v>12</v>
      </c>
      <c r="F8496">
        <v>19</v>
      </c>
      <c r="G8496" t="s">
        <v>14</v>
      </c>
      <c r="H8496">
        <v>0</v>
      </c>
      <c r="I8496">
        <v>0.9</v>
      </c>
      <c r="J8496">
        <v>99</v>
      </c>
      <c r="K8496">
        <v>230</v>
      </c>
      <c r="L8496">
        <v>0.4</v>
      </c>
      <c r="M8496" s="1">
        <v>1E-99</v>
      </c>
      <c r="N8496">
        <v>1.111111</v>
      </c>
      <c r="O8496">
        <v>-62.225920000000002</v>
      </c>
      <c r="P8496">
        <v>41</v>
      </c>
      <c r="Q8496">
        <v>9.9</v>
      </c>
      <c r="R8496">
        <v>269.60000000000002</v>
      </c>
      <c r="S8496">
        <v>106.7</v>
      </c>
      <c r="T8496">
        <v>376.3</v>
      </c>
      <c r="U8496">
        <v>57.3</v>
      </c>
      <c r="V8496">
        <v>10.8</v>
      </c>
      <c r="W8496">
        <v>485.8</v>
      </c>
      <c r="X8496">
        <v>117.6</v>
      </c>
      <c r="Y8496">
        <v>603.5</v>
      </c>
      <c r="Z8496">
        <v>51.8</v>
      </c>
      <c r="AA8496">
        <v>5.6</v>
      </c>
      <c r="AB8496">
        <v>202</v>
      </c>
      <c r="AC8496">
        <v>63.1</v>
      </c>
      <c r="AD8496">
        <v>265.10000000000002</v>
      </c>
      <c r="AE8496" s="1">
        <v>1E-99</v>
      </c>
      <c r="AF8496" s="1">
        <v>1E-99</v>
      </c>
      <c r="AG8496" s="1">
        <v>1E-99</v>
      </c>
      <c r="AH8496" s="1">
        <v>1E-99</v>
      </c>
      <c r="AI8496" s="1">
        <v>1E-99</v>
      </c>
      <c r="AJ8496" s="1">
        <v>1E-99</v>
      </c>
      <c r="AK8496" s="1">
        <v>1E-99</v>
      </c>
      <c r="AL8496" s="1">
        <v>1E-99</v>
      </c>
      <c r="AM8496" t="s">
        <v>2</v>
      </c>
    </row>
    <row r="8497" spans="1:39">
      <c r="A8497">
        <v>12041</v>
      </c>
      <c r="B8497">
        <v>354</v>
      </c>
      <c r="C8497">
        <v>23.5</v>
      </c>
      <c r="D8497">
        <v>1992</v>
      </c>
      <c r="E8497">
        <v>12</v>
      </c>
      <c r="F8497">
        <v>19</v>
      </c>
      <c r="G8497" t="s">
        <v>14</v>
      </c>
      <c r="H8497">
        <v>0</v>
      </c>
      <c r="I8497">
        <v>1.3</v>
      </c>
      <c r="J8497">
        <v>99</v>
      </c>
      <c r="K8497">
        <v>229</v>
      </c>
      <c r="L8497">
        <v>0.5</v>
      </c>
      <c r="M8497" s="1">
        <v>1E-99</v>
      </c>
      <c r="N8497">
        <v>1.111111</v>
      </c>
      <c r="O8497">
        <v>-67.096860000000007</v>
      </c>
      <c r="P8497">
        <v>42.5</v>
      </c>
      <c r="Q8497">
        <v>10.4</v>
      </c>
      <c r="R8497">
        <v>268.8</v>
      </c>
      <c r="S8497">
        <v>90.7</v>
      </c>
      <c r="T8497">
        <v>359.5</v>
      </c>
      <c r="U8497">
        <v>50.2</v>
      </c>
      <c r="V8497">
        <v>7.8</v>
      </c>
      <c r="W8497">
        <v>256.8</v>
      </c>
      <c r="X8497">
        <v>104.4</v>
      </c>
      <c r="Y8497">
        <v>361.3</v>
      </c>
      <c r="Z8497">
        <v>54.1</v>
      </c>
      <c r="AA8497">
        <v>6.4</v>
      </c>
      <c r="AB8497">
        <v>192.2</v>
      </c>
      <c r="AC8497">
        <v>89.5</v>
      </c>
      <c r="AD8497">
        <v>281.8</v>
      </c>
      <c r="AE8497" s="1">
        <v>1E-99</v>
      </c>
      <c r="AF8497" s="1">
        <v>1E-99</v>
      </c>
      <c r="AG8497" s="1">
        <v>1E-99</v>
      </c>
      <c r="AH8497" s="1">
        <v>1E-99</v>
      </c>
      <c r="AI8497" s="1">
        <v>1E-99</v>
      </c>
      <c r="AJ8497" s="1">
        <v>1E-99</v>
      </c>
      <c r="AK8497" s="1">
        <v>1E-99</v>
      </c>
      <c r="AL8497" s="1">
        <v>1E-99</v>
      </c>
      <c r="AM8497" t="s">
        <v>2</v>
      </c>
    </row>
    <row r="8498" spans="1:39">
      <c r="A8498">
        <v>12042</v>
      </c>
      <c r="B8498">
        <v>355</v>
      </c>
      <c r="C8498">
        <v>0.5</v>
      </c>
      <c r="D8498">
        <v>1992</v>
      </c>
      <c r="E8498">
        <v>12</v>
      </c>
      <c r="F8498">
        <v>20</v>
      </c>
      <c r="G8498" t="s">
        <v>20</v>
      </c>
      <c r="H8498">
        <v>0.2</v>
      </c>
      <c r="I8498">
        <v>1.9</v>
      </c>
      <c r="J8498">
        <v>99</v>
      </c>
      <c r="K8498">
        <v>232</v>
      </c>
      <c r="L8498">
        <v>0.4</v>
      </c>
      <c r="M8498" s="1">
        <v>1E-99</v>
      </c>
      <c r="N8498">
        <v>1.111111</v>
      </c>
      <c r="O8498">
        <v>-66.142920000000004</v>
      </c>
      <c r="P8498">
        <v>42.2</v>
      </c>
      <c r="Q8498">
        <v>6.2</v>
      </c>
      <c r="R8498">
        <v>214.8</v>
      </c>
      <c r="S8498">
        <v>76.3</v>
      </c>
      <c r="T8498">
        <v>291.10000000000002</v>
      </c>
      <c r="U8498">
        <v>45.4</v>
      </c>
      <c r="V8498">
        <v>7.1</v>
      </c>
      <c r="W8498">
        <v>298.89999999999998</v>
      </c>
      <c r="X8498">
        <v>69.400000000000006</v>
      </c>
      <c r="Y8498">
        <v>368.3</v>
      </c>
      <c r="Z8498">
        <v>75.8</v>
      </c>
      <c r="AA8498">
        <v>4.3</v>
      </c>
      <c r="AB8498">
        <v>141.19999999999999</v>
      </c>
      <c r="AC8498">
        <v>59.1</v>
      </c>
      <c r="AD8498">
        <v>200.3</v>
      </c>
      <c r="AE8498" s="1">
        <v>1E-99</v>
      </c>
      <c r="AF8498" s="1">
        <v>1E-99</v>
      </c>
      <c r="AG8498" s="1">
        <v>1E-99</v>
      </c>
      <c r="AH8498" s="1">
        <v>1E-99</v>
      </c>
      <c r="AI8498" s="1">
        <v>1E-99</v>
      </c>
      <c r="AJ8498" s="1">
        <v>1E-99</v>
      </c>
      <c r="AK8498" s="1">
        <v>1E-99</v>
      </c>
      <c r="AL8498" s="1">
        <v>1E-99</v>
      </c>
      <c r="AM8498" t="s">
        <v>1</v>
      </c>
    </row>
    <row r="8499" spans="1:39">
      <c r="A8499">
        <v>12042</v>
      </c>
      <c r="B8499">
        <v>355</v>
      </c>
      <c r="C8499">
        <v>1.5</v>
      </c>
      <c r="D8499">
        <v>1992</v>
      </c>
      <c r="E8499">
        <v>12</v>
      </c>
      <c r="F8499">
        <v>20</v>
      </c>
      <c r="G8499" t="s">
        <v>20</v>
      </c>
      <c r="H8499">
        <v>0</v>
      </c>
      <c r="I8499">
        <v>1.8</v>
      </c>
      <c r="J8499">
        <v>97</v>
      </c>
      <c r="K8499">
        <v>231</v>
      </c>
      <c r="L8499">
        <v>0.5</v>
      </c>
      <c r="M8499" s="1">
        <v>1E-99</v>
      </c>
      <c r="N8499">
        <v>1.111111</v>
      </c>
      <c r="O8499">
        <v>-59.91395</v>
      </c>
      <c r="P8499">
        <v>35.5</v>
      </c>
      <c r="Q8499">
        <v>4.2</v>
      </c>
      <c r="R8499">
        <v>150.19999999999999</v>
      </c>
      <c r="S8499">
        <v>70</v>
      </c>
      <c r="T8499">
        <v>220.2</v>
      </c>
      <c r="U8499">
        <v>33.9</v>
      </c>
      <c r="V8499">
        <v>4.5999999999999996</v>
      </c>
      <c r="W8499">
        <v>215.5</v>
      </c>
      <c r="X8499">
        <v>62.5</v>
      </c>
      <c r="Y8499">
        <v>278.10000000000002</v>
      </c>
      <c r="Z8499">
        <v>71</v>
      </c>
      <c r="AA8499">
        <v>3.4</v>
      </c>
      <c r="AB8499">
        <v>113.4</v>
      </c>
      <c r="AC8499">
        <v>49.9</v>
      </c>
      <c r="AD8499">
        <v>163.30000000000001</v>
      </c>
      <c r="AE8499" s="1">
        <v>1E-99</v>
      </c>
      <c r="AF8499" s="1">
        <v>1E-99</v>
      </c>
      <c r="AG8499" s="1">
        <v>1E-99</v>
      </c>
      <c r="AH8499" s="1">
        <v>1E-99</v>
      </c>
      <c r="AI8499" s="1">
        <v>1E-99</v>
      </c>
      <c r="AJ8499" s="1">
        <v>1E-99</v>
      </c>
      <c r="AK8499" s="1">
        <v>1E-99</v>
      </c>
      <c r="AL8499" s="1">
        <v>1E-99</v>
      </c>
      <c r="AM8499" t="s">
        <v>13</v>
      </c>
    </row>
    <row r="8500" spans="1:39">
      <c r="A8500">
        <v>12042</v>
      </c>
      <c r="B8500">
        <v>355</v>
      </c>
      <c r="C8500">
        <v>2.5</v>
      </c>
      <c r="D8500">
        <v>1992</v>
      </c>
      <c r="E8500">
        <v>12</v>
      </c>
      <c r="F8500">
        <v>20</v>
      </c>
      <c r="G8500" t="s">
        <v>20</v>
      </c>
      <c r="H8500">
        <v>0</v>
      </c>
      <c r="I8500">
        <v>2.2999999999999998</v>
      </c>
      <c r="J8500">
        <v>97</v>
      </c>
      <c r="K8500">
        <v>231</v>
      </c>
      <c r="L8500">
        <v>0.4</v>
      </c>
      <c r="M8500" s="1">
        <v>1E-99</v>
      </c>
      <c r="N8500">
        <v>1.111111</v>
      </c>
      <c r="O8500">
        <v>-50.948219999999999</v>
      </c>
      <c r="P8500">
        <v>27.8</v>
      </c>
      <c r="Q8500">
        <v>3.2</v>
      </c>
      <c r="R8500">
        <v>102.9</v>
      </c>
      <c r="S8500">
        <v>52.8</v>
      </c>
      <c r="T8500">
        <v>155.69999999999999</v>
      </c>
      <c r="U8500">
        <v>25</v>
      </c>
      <c r="V8500">
        <v>2.6</v>
      </c>
      <c r="W8500">
        <v>117.9</v>
      </c>
      <c r="X8500">
        <v>50.5</v>
      </c>
      <c r="Y8500">
        <v>168.4</v>
      </c>
      <c r="Z8500">
        <v>57.6</v>
      </c>
      <c r="AA8500">
        <v>2.2999999999999998</v>
      </c>
      <c r="AB8500">
        <v>75.099999999999994</v>
      </c>
      <c r="AC8500">
        <v>44.2</v>
      </c>
      <c r="AD8500">
        <v>119.3</v>
      </c>
      <c r="AE8500" s="1">
        <v>1E-99</v>
      </c>
      <c r="AF8500" s="1">
        <v>1E-99</v>
      </c>
      <c r="AG8500" s="1">
        <v>1E-99</v>
      </c>
      <c r="AH8500" s="1">
        <v>1E-99</v>
      </c>
      <c r="AI8500" s="1">
        <v>1E-99</v>
      </c>
      <c r="AJ8500" s="1">
        <v>1E-99</v>
      </c>
      <c r="AK8500" s="1">
        <v>1E-99</v>
      </c>
      <c r="AL8500" s="1">
        <v>1E-99</v>
      </c>
      <c r="AM8500" t="s">
        <v>8</v>
      </c>
    </row>
    <row r="8501" spans="1:39">
      <c r="A8501">
        <v>12042</v>
      </c>
      <c r="B8501">
        <v>355</v>
      </c>
      <c r="C8501">
        <v>3.5</v>
      </c>
      <c r="D8501">
        <v>1992</v>
      </c>
      <c r="E8501">
        <v>12</v>
      </c>
      <c r="F8501">
        <v>20</v>
      </c>
      <c r="G8501" t="s">
        <v>20</v>
      </c>
      <c r="H8501">
        <v>0</v>
      </c>
      <c r="I8501">
        <v>2.4</v>
      </c>
      <c r="J8501">
        <v>96</v>
      </c>
      <c r="K8501">
        <v>230</v>
      </c>
      <c r="L8501">
        <v>0.5</v>
      </c>
      <c r="M8501" s="1">
        <v>1E-99</v>
      </c>
      <c r="N8501">
        <v>1.111111</v>
      </c>
      <c r="O8501">
        <v>-40.882640000000002</v>
      </c>
      <c r="P8501">
        <v>24.3</v>
      </c>
      <c r="Q8501">
        <v>2.2999999999999998</v>
      </c>
      <c r="R8501">
        <v>77.3</v>
      </c>
      <c r="S8501">
        <v>53.4</v>
      </c>
      <c r="T8501">
        <v>130.69999999999999</v>
      </c>
      <c r="U8501">
        <v>18.5</v>
      </c>
      <c r="V8501">
        <v>2.1</v>
      </c>
      <c r="W8501">
        <v>83.3</v>
      </c>
      <c r="X8501">
        <v>47.1</v>
      </c>
      <c r="Y8501">
        <v>130.4</v>
      </c>
      <c r="Z8501">
        <v>68.5</v>
      </c>
      <c r="AA8501">
        <v>2.1</v>
      </c>
      <c r="AB8501">
        <v>57.8</v>
      </c>
      <c r="AC8501">
        <v>42.5</v>
      </c>
      <c r="AD8501">
        <v>100.3</v>
      </c>
      <c r="AE8501" s="1">
        <v>1E-99</v>
      </c>
      <c r="AF8501" s="1">
        <v>1E-99</v>
      </c>
      <c r="AG8501" s="1">
        <v>1E-99</v>
      </c>
      <c r="AH8501" s="1">
        <v>1E-99</v>
      </c>
      <c r="AI8501" s="1">
        <v>1E-99</v>
      </c>
      <c r="AJ8501" s="1">
        <v>1E-99</v>
      </c>
      <c r="AK8501" s="1">
        <v>1E-99</v>
      </c>
      <c r="AL8501" s="1">
        <v>1E-99</v>
      </c>
      <c r="AM8501" t="s">
        <v>9</v>
      </c>
    </row>
    <row r="8502" spans="1:39">
      <c r="A8502">
        <v>12042</v>
      </c>
      <c r="B8502">
        <v>355</v>
      </c>
      <c r="C8502">
        <v>4.5</v>
      </c>
      <c r="D8502">
        <v>1992</v>
      </c>
      <c r="E8502">
        <v>12</v>
      </c>
      <c r="F8502">
        <v>20</v>
      </c>
      <c r="G8502" t="s">
        <v>20</v>
      </c>
      <c r="H8502">
        <v>0</v>
      </c>
      <c r="I8502">
        <v>2.9</v>
      </c>
      <c r="J8502">
        <v>92</v>
      </c>
      <c r="K8502">
        <v>232</v>
      </c>
      <c r="L8502">
        <v>0.5</v>
      </c>
      <c r="M8502" s="1">
        <v>1E-99</v>
      </c>
      <c r="N8502">
        <v>1.111111</v>
      </c>
      <c r="O8502">
        <v>-30.490580000000001</v>
      </c>
      <c r="P8502">
        <v>19.8</v>
      </c>
      <c r="Q8502">
        <v>1.5</v>
      </c>
      <c r="R8502">
        <v>44.3</v>
      </c>
      <c r="S8502">
        <v>36.200000000000003</v>
      </c>
      <c r="T8502">
        <v>80.5</v>
      </c>
      <c r="U8502">
        <v>16</v>
      </c>
      <c r="V8502">
        <v>1.6</v>
      </c>
      <c r="W8502">
        <v>54.8</v>
      </c>
      <c r="X8502">
        <v>44.2</v>
      </c>
      <c r="Y8502">
        <v>99</v>
      </c>
      <c r="Z8502">
        <v>54.4</v>
      </c>
      <c r="AA8502">
        <v>1.7</v>
      </c>
      <c r="AB8502">
        <v>44.3</v>
      </c>
      <c r="AC8502">
        <v>43.6</v>
      </c>
      <c r="AD8502">
        <v>87.9</v>
      </c>
      <c r="AE8502" s="1">
        <v>1E-99</v>
      </c>
      <c r="AF8502" s="1">
        <v>1E-99</v>
      </c>
      <c r="AG8502" s="1">
        <v>1E-99</v>
      </c>
      <c r="AH8502" s="1">
        <v>1E-99</v>
      </c>
      <c r="AI8502" s="1">
        <v>1E-99</v>
      </c>
      <c r="AJ8502" s="1">
        <v>1E-99</v>
      </c>
      <c r="AK8502" s="1">
        <v>1E-99</v>
      </c>
      <c r="AL8502" s="1">
        <v>1E-99</v>
      </c>
      <c r="AM8502" t="s">
        <v>19</v>
      </c>
    </row>
    <row r="8503" spans="1:39">
      <c r="A8503">
        <v>12042</v>
      </c>
      <c r="B8503">
        <v>355</v>
      </c>
      <c r="C8503">
        <v>5.5</v>
      </c>
      <c r="D8503">
        <v>1992</v>
      </c>
      <c r="E8503">
        <v>12</v>
      </c>
      <c r="F8503">
        <v>20</v>
      </c>
      <c r="G8503" t="s">
        <v>20</v>
      </c>
      <c r="H8503">
        <v>0</v>
      </c>
      <c r="I8503">
        <v>3</v>
      </c>
      <c r="J8503">
        <v>90</v>
      </c>
      <c r="K8503">
        <v>233</v>
      </c>
      <c r="L8503">
        <v>0.7</v>
      </c>
      <c r="M8503" s="1">
        <v>1E-99</v>
      </c>
      <c r="N8503">
        <v>1.111111</v>
      </c>
      <c r="O8503">
        <v>-20.197520000000001</v>
      </c>
      <c r="P8503">
        <v>19.8</v>
      </c>
      <c r="Q8503">
        <v>0.8</v>
      </c>
      <c r="R8503">
        <v>17.3</v>
      </c>
      <c r="S8503">
        <v>35</v>
      </c>
      <c r="T8503">
        <v>52.3</v>
      </c>
      <c r="U8503">
        <v>15.4</v>
      </c>
      <c r="V8503">
        <v>1.4</v>
      </c>
      <c r="W8503">
        <v>39</v>
      </c>
      <c r="X8503">
        <v>42.5</v>
      </c>
      <c r="Y8503">
        <v>81.5</v>
      </c>
      <c r="Z8503">
        <v>44.2</v>
      </c>
      <c r="AA8503">
        <v>1.4</v>
      </c>
      <c r="AB8503">
        <v>24.8</v>
      </c>
      <c r="AC8503">
        <v>36.200000000000003</v>
      </c>
      <c r="AD8503">
        <v>60.9</v>
      </c>
      <c r="AE8503" s="1">
        <v>1E-99</v>
      </c>
      <c r="AF8503" s="1">
        <v>1E-99</v>
      </c>
      <c r="AG8503" s="1">
        <v>1E-99</v>
      </c>
      <c r="AH8503" s="1">
        <v>1E-99</v>
      </c>
      <c r="AI8503" s="1">
        <v>1E-99</v>
      </c>
      <c r="AJ8503" s="1">
        <v>1E-99</v>
      </c>
      <c r="AK8503" s="1">
        <v>1E-99</v>
      </c>
      <c r="AL8503" s="1">
        <v>1E-99</v>
      </c>
      <c r="AM8503" t="s">
        <v>21</v>
      </c>
    </row>
    <row r="8504" spans="1:39">
      <c r="A8504">
        <v>12042</v>
      </c>
      <c r="B8504">
        <v>355</v>
      </c>
      <c r="C8504">
        <v>6.5</v>
      </c>
      <c r="D8504">
        <v>1992</v>
      </c>
      <c r="E8504">
        <v>12</v>
      </c>
      <c r="F8504">
        <v>20</v>
      </c>
      <c r="G8504" t="s">
        <v>20</v>
      </c>
      <c r="H8504">
        <v>0</v>
      </c>
      <c r="I8504">
        <v>3.4</v>
      </c>
      <c r="J8504">
        <v>88</v>
      </c>
      <c r="K8504">
        <v>232</v>
      </c>
      <c r="L8504">
        <v>0.7</v>
      </c>
      <c r="M8504" s="1">
        <v>1E-99</v>
      </c>
      <c r="N8504">
        <v>1.111111</v>
      </c>
      <c r="O8504">
        <v>-10.31987</v>
      </c>
      <c r="P8504">
        <v>25</v>
      </c>
      <c r="Q8504">
        <v>1.2</v>
      </c>
      <c r="R8504">
        <v>42.8</v>
      </c>
      <c r="S8504">
        <v>53.9</v>
      </c>
      <c r="T8504">
        <v>96.8</v>
      </c>
      <c r="U8504">
        <v>21.8</v>
      </c>
      <c r="V8504">
        <v>1.2</v>
      </c>
      <c r="W8504">
        <v>47.3</v>
      </c>
      <c r="X8504">
        <v>45.3</v>
      </c>
      <c r="Y8504">
        <v>92.6</v>
      </c>
      <c r="Z8504">
        <v>56</v>
      </c>
      <c r="AA8504">
        <v>1.4</v>
      </c>
      <c r="AB8504">
        <v>42.8</v>
      </c>
      <c r="AC8504">
        <v>42.5</v>
      </c>
      <c r="AD8504">
        <v>85.3</v>
      </c>
      <c r="AE8504" s="1">
        <v>1E-99</v>
      </c>
      <c r="AF8504" s="1">
        <v>1E-99</v>
      </c>
      <c r="AG8504" s="1">
        <v>1E-99</v>
      </c>
      <c r="AH8504" s="1">
        <v>1E-99</v>
      </c>
      <c r="AI8504" s="1">
        <v>1E-99</v>
      </c>
      <c r="AJ8504" s="1">
        <v>1E-99</v>
      </c>
      <c r="AK8504" s="1">
        <v>1E-99</v>
      </c>
      <c r="AL8504" s="1">
        <v>1E-99</v>
      </c>
      <c r="AM8504" t="s">
        <v>19</v>
      </c>
    </row>
    <row r="8505" spans="1:39">
      <c r="A8505">
        <v>12042</v>
      </c>
      <c r="B8505">
        <v>355</v>
      </c>
      <c r="C8505">
        <v>7.5</v>
      </c>
      <c r="D8505">
        <v>1992</v>
      </c>
      <c r="E8505">
        <v>12</v>
      </c>
      <c r="F8505">
        <v>20</v>
      </c>
      <c r="G8505" t="s">
        <v>20</v>
      </c>
      <c r="H8505">
        <v>0</v>
      </c>
      <c r="I8505">
        <v>3.1</v>
      </c>
      <c r="J8505">
        <v>90</v>
      </c>
      <c r="K8505">
        <v>231</v>
      </c>
      <c r="L8505">
        <v>0.7</v>
      </c>
      <c r="M8505" s="1">
        <v>1E-99</v>
      </c>
      <c r="N8505">
        <v>2.7777780000000001</v>
      </c>
      <c r="O8505">
        <v>-1.1674929999999999</v>
      </c>
      <c r="P8505">
        <v>33.299999999999997</v>
      </c>
      <c r="Q8505">
        <v>1.8</v>
      </c>
      <c r="R8505">
        <v>63.8</v>
      </c>
      <c r="S8505">
        <v>55.7</v>
      </c>
      <c r="T8505">
        <v>119.5</v>
      </c>
      <c r="U8505">
        <v>30.1</v>
      </c>
      <c r="V8505">
        <v>1.8</v>
      </c>
      <c r="W8505">
        <v>83.3</v>
      </c>
      <c r="X8505">
        <v>47.1</v>
      </c>
      <c r="Y8505">
        <v>130.4</v>
      </c>
      <c r="Z8505">
        <v>94.7</v>
      </c>
      <c r="AA8505">
        <v>1.9</v>
      </c>
      <c r="AB8505">
        <v>73.599999999999994</v>
      </c>
      <c r="AC8505">
        <v>45.9</v>
      </c>
      <c r="AD8505">
        <v>119.5</v>
      </c>
      <c r="AE8505" s="1">
        <v>1E-99</v>
      </c>
      <c r="AF8505" s="1">
        <v>1E-99</v>
      </c>
      <c r="AG8505" s="1">
        <v>1E-99</v>
      </c>
      <c r="AH8505" s="1">
        <v>1E-99</v>
      </c>
      <c r="AI8505" s="1">
        <v>1E-99</v>
      </c>
      <c r="AJ8505" s="1">
        <v>1E-99</v>
      </c>
      <c r="AK8505" s="1">
        <v>1E-99</v>
      </c>
      <c r="AL8505" s="1">
        <v>1E-99</v>
      </c>
      <c r="AM8505" t="s">
        <v>9</v>
      </c>
    </row>
    <row r="8506" spans="1:39">
      <c r="A8506">
        <v>12042</v>
      </c>
      <c r="B8506">
        <v>355</v>
      </c>
      <c r="C8506">
        <v>8.5</v>
      </c>
      <c r="D8506">
        <v>1992</v>
      </c>
      <c r="E8506">
        <v>12</v>
      </c>
      <c r="F8506">
        <v>20</v>
      </c>
      <c r="G8506" t="s">
        <v>20</v>
      </c>
      <c r="H8506">
        <v>0</v>
      </c>
      <c r="I8506">
        <v>3.9</v>
      </c>
      <c r="J8506">
        <v>90</v>
      </c>
      <c r="K8506">
        <v>232</v>
      </c>
      <c r="L8506">
        <v>0.9</v>
      </c>
      <c r="M8506" s="1">
        <v>1E-99</v>
      </c>
      <c r="N8506">
        <v>27.22222</v>
      </c>
      <c r="O8506">
        <v>6.9052439999999997</v>
      </c>
      <c r="P8506">
        <v>40.6</v>
      </c>
      <c r="Q8506">
        <v>2.9</v>
      </c>
      <c r="R8506">
        <v>105.9</v>
      </c>
      <c r="S8506">
        <v>67.099999999999994</v>
      </c>
      <c r="T8506">
        <v>173</v>
      </c>
      <c r="U8506">
        <v>33.6</v>
      </c>
      <c r="V8506">
        <v>2.9</v>
      </c>
      <c r="W8506">
        <v>102.9</v>
      </c>
      <c r="X8506">
        <v>56.2</v>
      </c>
      <c r="Y8506">
        <v>159.1</v>
      </c>
      <c r="Z8506">
        <v>103.7</v>
      </c>
      <c r="AA8506">
        <v>2.5</v>
      </c>
      <c r="AB8506">
        <v>102.9</v>
      </c>
      <c r="AC8506">
        <v>65.400000000000006</v>
      </c>
      <c r="AD8506">
        <v>168.3</v>
      </c>
      <c r="AE8506" s="1">
        <v>1E-99</v>
      </c>
      <c r="AF8506" s="1">
        <v>1E-99</v>
      </c>
      <c r="AG8506" s="1">
        <v>1E-99</v>
      </c>
      <c r="AH8506" s="1">
        <v>1E-99</v>
      </c>
      <c r="AI8506" s="1">
        <v>1E-99</v>
      </c>
      <c r="AJ8506" s="1">
        <v>1E-99</v>
      </c>
      <c r="AK8506" s="1">
        <v>1E-99</v>
      </c>
      <c r="AL8506" s="1">
        <v>1E-99</v>
      </c>
      <c r="AM8506">
        <v>139.80760000000001</v>
      </c>
    </row>
    <row r="8507" spans="1:39">
      <c r="A8507">
        <v>12042</v>
      </c>
      <c r="B8507">
        <v>355</v>
      </c>
      <c r="C8507">
        <v>9.5</v>
      </c>
      <c r="D8507">
        <v>1992</v>
      </c>
      <c r="E8507">
        <v>12</v>
      </c>
      <c r="F8507">
        <v>20</v>
      </c>
      <c r="G8507" t="s">
        <v>20</v>
      </c>
      <c r="H8507">
        <v>0</v>
      </c>
      <c r="I8507">
        <v>4.9000000000000004</v>
      </c>
      <c r="J8507">
        <v>86</v>
      </c>
      <c r="K8507">
        <v>296</v>
      </c>
      <c r="L8507">
        <v>0.8</v>
      </c>
      <c r="M8507" s="1">
        <v>1E-99</v>
      </c>
      <c r="N8507">
        <v>78.333340000000007</v>
      </c>
      <c r="O8507">
        <v>13.478669999999999</v>
      </c>
      <c r="P8507">
        <v>47.3</v>
      </c>
      <c r="Q8507">
        <v>5.3</v>
      </c>
      <c r="R8507">
        <v>153.9</v>
      </c>
      <c r="S8507">
        <v>65.400000000000006</v>
      </c>
      <c r="T8507">
        <v>219.4</v>
      </c>
      <c r="U8507">
        <v>38.700000000000003</v>
      </c>
      <c r="V8507">
        <v>4.0999999999999996</v>
      </c>
      <c r="W8507">
        <v>166.7</v>
      </c>
      <c r="X8507">
        <v>86.1</v>
      </c>
      <c r="Y8507">
        <v>252.8</v>
      </c>
      <c r="Z8507">
        <v>85.4</v>
      </c>
      <c r="AA8507">
        <v>4.0999999999999996</v>
      </c>
      <c r="AB8507">
        <v>164.4</v>
      </c>
      <c r="AC8507">
        <v>94.7</v>
      </c>
      <c r="AD8507">
        <v>259.10000000000002</v>
      </c>
      <c r="AE8507" s="1">
        <v>1E-99</v>
      </c>
      <c r="AF8507" s="1">
        <v>1E-99</v>
      </c>
      <c r="AG8507" s="1">
        <v>1E-99</v>
      </c>
      <c r="AH8507" s="1">
        <v>1E-99</v>
      </c>
      <c r="AI8507" s="1">
        <v>1E-99</v>
      </c>
      <c r="AJ8507" s="1">
        <v>1E-99</v>
      </c>
      <c r="AK8507" s="1">
        <v>1E-99</v>
      </c>
      <c r="AL8507" s="1">
        <v>1E-99</v>
      </c>
      <c r="AM8507">
        <v>254.20009999999999</v>
      </c>
    </row>
    <row r="8508" spans="1:39">
      <c r="A8508">
        <v>12042</v>
      </c>
      <c r="B8508">
        <v>355</v>
      </c>
      <c r="C8508">
        <v>10.5</v>
      </c>
      <c r="D8508">
        <v>1992</v>
      </c>
      <c r="E8508">
        <v>12</v>
      </c>
      <c r="F8508">
        <v>20</v>
      </c>
      <c r="G8508" t="s">
        <v>20</v>
      </c>
      <c r="H8508">
        <v>0</v>
      </c>
      <c r="I8508">
        <v>6</v>
      </c>
      <c r="J8508">
        <v>78</v>
      </c>
      <c r="K8508">
        <v>312</v>
      </c>
      <c r="L8508">
        <v>0.9</v>
      </c>
      <c r="M8508" s="1">
        <v>1E-99</v>
      </c>
      <c r="N8508">
        <v>133.61109999999999</v>
      </c>
      <c r="O8508">
        <v>18.089400000000001</v>
      </c>
      <c r="P8508">
        <v>52.8</v>
      </c>
      <c r="Q8508">
        <v>7.4</v>
      </c>
      <c r="R8508">
        <v>184.7</v>
      </c>
      <c r="S8508">
        <v>115.9</v>
      </c>
      <c r="T8508">
        <v>300.60000000000002</v>
      </c>
      <c r="U8508">
        <v>42.2</v>
      </c>
      <c r="V8508">
        <v>4.8</v>
      </c>
      <c r="W8508">
        <v>161.4</v>
      </c>
      <c r="X8508">
        <v>90.7</v>
      </c>
      <c r="Y8508">
        <v>252.1</v>
      </c>
      <c r="Z8508">
        <v>70.099999999999994</v>
      </c>
      <c r="AA8508">
        <v>3.7</v>
      </c>
      <c r="AB8508">
        <v>160.69999999999999</v>
      </c>
      <c r="AC8508">
        <v>80.900000000000006</v>
      </c>
      <c r="AD8508">
        <v>241.6</v>
      </c>
      <c r="AE8508" s="1">
        <v>1E-99</v>
      </c>
      <c r="AF8508" s="1">
        <v>1E-99</v>
      </c>
      <c r="AG8508" s="1">
        <v>1E-99</v>
      </c>
      <c r="AH8508" s="1">
        <v>1E-99</v>
      </c>
      <c r="AI8508" s="1">
        <v>1E-99</v>
      </c>
      <c r="AJ8508" s="1">
        <v>1E-99</v>
      </c>
      <c r="AK8508" s="1">
        <v>1E-99</v>
      </c>
      <c r="AL8508" s="1">
        <v>1E-99</v>
      </c>
      <c r="AM8508">
        <v>334.28050000000002</v>
      </c>
    </row>
    <row r="8509" spans="1:39">
      <c r="A8509">
        <v>12042</v>
      </c>
      <c r="B8509">
        <v>355</v>
      </c>
      <c r="C8509">
        <v>11.5</v>
      </c>
      <c r="D8509">
        <v>1992</v>
      </c>
      <c r="E8509">
        <v>12</v>
      </c>
      <c r="F8509">
        <v>20</v>
      </c>
      <c r="G8509" t="s">
        <v>20</v>
      </c>
      <c r="H8509">
        <v>0</v>
      </c>
      <c r="I8509">
        <v>7.3</v>
      </c>
      <c r="J8509">
        <v>73</v>
      </c>
      <c r="K8509">
        <v>301</v>
      </c>
      <c r="L8509">
        <v>0.2</v>
      </c>
      <c r="M8509" s="1">
        <v>1E-99</v>
      </c>
      <c r="N8509">
        <v>223.88890000000001</v>
      </c>
      <c r="O8509">
        <v>20.316389999999998</v>
      </c>
      <c r="P8509">
        <v>58.2</v>
      </c>
      <c r="Q8509">
        <v>8.3000000000000007</v>
      </c>
      <c r="R8509">
        <v>196.7</v>
      </c>
      <c r="S8509">
        <v>133.69999999999999</v>
      </c>
      <c r="T8509">
        <v>330.5</v>
      </c>
      <c r="U8509">
        <v>42.5</v>
      </c>
      <c r="V8509">
        <v>3.7</v>
      </c>
      <c r="W8509">
        <v>136.69999999999999</v>
      </c>
      <c r="X8509">
        <v>76.3</v>
      </c>
      <c r="Y8509">
        <v>213</v>
      </c>
      <c r="Z8509">
        <v>72</v>
      </c>
      <c r="AA8509">
        <v>5.7</v>
      </c>
      <c r="AB8509">
        <v>190</v>
      </c>
      <c r="AC8509">
        <v>83.2</v>
      </c>
      <c r="AD8509">
        <v>273.2</v>
      </c>
      <c r="AE8509" s="1">
        <v>1E-99</v>
      </c>
      <c r="AF8509" s="1">
        <v>1E-99</v>
      </c>
      <c r="AG8509" s="1">
        <v>1E-99</v>
      </c>
      <c r="AH8509" s="1">
        <v>1E-99</v>
      </c>
      <c r="AI8509" s="1">
        <v>1E-99</v>
      </c>
      <c r="AJ8509" s="1">
        <v>1E-99</v>
      </c>
      <c r="AK8509" s="1">
        <v>1E-99</v>
      </c>
      <c r="AL8509" s="1">
        <v>1E-99</v>
      </c>
      <c r="AM8509">
        <v>372.31009999999998</v>
      </c>
    </row>
    <row r="8510" spans="1:39">
      <c r="A8510">
        <v>12042</v>
      </c>
      <c r="B8510">
        <v>355</v>
      </c>
      <c r="C8510">
        <v>12.5</v>
      </c>
      <c r="D8510">
        <v>1992</v>
      </c>
      <c r="E8510">
        <v>12</v>
      </c>
      <c r="F8510">
        <v>20</v>
      </c>
      <c r="G8510" t="s">
        <v>20</v>
      </c>
      <c r="H8510">
        <v>0</v>
      </c>
      <c r="I8510">
        <v>8.6999999999999993</v>
      </c>
      <c r="J8510">
        <v>70</v>
      </c>
      <c r="K8510">
        <v>206</v>
      </c>
      <c r="L8510">
        <v>0.4</v>
      </c>
      <c r="M8510" s="1">
        <v>1E-99</v>
      </c>
      <c r="N8510">
        <v>301.66669999999999</v>
      </c>
      <c r="O8510">
        <v>19.91902</v>
      </c>
      <c r="P8510">
        <v>70.400000000000006</v>
      </c>
      <c r="Q8510">
        <v>7.2</v>
      </c>
      <c r="R8510">
        <v>149.4</v>
      </c>
      <c r="S8510">
        <v>111.3</v>
      </c>
      <c r="T8510">
        <v>260.8</v>
      </c>
      <c r="U8510">
        <v>58.9</v>
      </c>
      <c r="V8510">
        <v>3.2</v>
      </c>
      <c r="W8510">
        <v>87.9</v>
      </c>
      <c r="X8510">
        <v>86.1</v>
      </c>
      <c r="Y8510">
        <v>173.9</v>
      </c>
      <c r="Z8510">
        <v>71.3</v>
      </c>
      <c r="AA8510">
        <v>2.6</v>
      </c>
      <c r="AB8510">
        <v>60.8</v>
      </c>
      <c r="AC8510">
        <v>135.4</v>
      </c>
      <c r="AD8510">
        <v>196.3</v>
      </c>
      <c r="AE8510" s="1">
        <v>1E-99</v>
      </c>
      <c r="AF8510" s="1">
        <v>1E-99</v>
      </c>
      <c r="AG8510" s="1">
        <v>1E-99</v>
      </c>
      <c r="AH8510" s="1">
        <v>1E-99</v>
      </c>
      <c r="AI8510" s="1">
        <v>1E-99</v>
      </c>
      <c r="AJ8510" s="1">
        <v>1E-99</v>
      </c>
      <c r="AK8510" s="1">
        <v>1E-99</v>
      </c>
      <c r="AL8510" s="1">
        <v>1E-99</v>
      </c>
      <c r="AM8510">
        <v>365.56760000000003</v>
      </c>
    </row>
    <row r="8511" spans="1:39">
      <c r="A8511">
        <v>12042</v>
      </c>
      <c r="B8511">
        <v>355</v>
      </c>
      <c r="C8511">
        <v>13.5</v>
      </c>
      <c r="D8511">
        <v>1992</v>
      </c>
      <c r="E8511">
        <v>12</v>
      </c>
      <c r="F8511">
        <v>20</v>
      </c>
      <c r="G8511" t="s">
        <v>20</v>
      </c>
      <c r="H8511">
        <v>0</v>
      </c>
      <c r="I8511">
        <v>8</v>
      </c>
      <c r="J8511">
        <v>73</v>
      </c>
      <c r="K8511">
        <v>240</v>
      </c>
      <c r="L8511">
        <v>1.5</v>
      </c>
      <c r="M8511" s="1">
        <v>1E-99</v>
      </c>
      <c r="N8511">
        <v>273.61110000000002</v>
      </c>
      <c r="O8511">
        <v>16.942270000000001</v>
      </c>
      <c r="P8511">
        <v>53.4</v>
      </c>
      <c r="Q8511">
        <v>3.4</v>
      </c>
      <c r="R8511">
        <v>120.9</v>
      </c>
      <c r="S8511">
        <v>76.3</v>
      </c>
      <c r="T8511">
        <v>197.2</v>
      </c>
      <c r="U8511">
        <v>65.3</v>
      </c>
      <c r="V8511">
        <v>1.9</v>
      </c>
      <c r="W8511">
        <v>48.1</v>
      </c>
      <c r="X8511">
        <v>54.5</v>
      </c>
      <c r="Y8511">
        <v>102.6</v>
      </c>
      <c r="Z8511">
        <v>41.9</v>
      </c>
      <c r="AA8511">
        <v>1.6</v>
      </c>
      <c r="AB8511">
        <v>36</v>
      </c>
      <c r="AC8511">
        <v>45.9</v>
      </c>
      <c r="AD8511">
        <v>81.900000000000006</v>
      </c>
      <c r="AE8511" s="1">
        <v>1E-99</v>
      </c>
      <c r="AF8511" s="1">
        <v>1E-99</v>
      </c>
      <c r="AG8511" s="1">
        <v>1E-99</v>
      </c>
      <c r="AH8511" s="1">
        <v>1E-99</v>
      </c>
      <c r="AI8511" s="1">
        <v>1E-99</v>
      </c>
      <c r="AJ8511" s="1">
        <v>1E-99</v>
      </c>
      <c r="AK8511" s="1">
        <v>1E-99</v>
      </c>
      <c r="AL8511" s="1">
        <v>1E-99</v>
      </c>
      <c r="AM8511">
        <v>314.4905</v>
      </c>
    </row>
    <row r="8512" spans="1:39">
      <c r="A8512">
        <v>12042</v>
      </c>
      <c r="B8512">
        <v>355</v>
      </c>
      <c r="C8512">
        <v>14.5</v>
      </c>
      <c r="D8512">
        <v>1992</v>
      </c>
      <c r="E8512">
        <v>12</v>
      </c>
      <c r="F8512">
        <v>20</v>
      </c>
      <c r="G8512" t="s">
        <v>20</v>
      </c>
      <c r="H8512">
        <v>0</v>
      </c>
      <c r="I8512">
        <v>6.3</v>
      </c>
      <c r="J8512">
        <v>85</v>
      </c>
      <c r="K8512">
        <v>231</v>
      </c>
      <c r="L8512">
        <v>1.7</v>
      </c>
      <c r="M8512" s="1">
        <v>1E-99</v>
      </c>
      <c r="N8512">
        <v>136.38890000000001</v>
      </c>
      <c r="O8512">
        <v>11.69556</v>
      </c>
      <c r="P8512">
        <v>41.6</v>
      </c>
      <c r="Q8512">
        <v>5.8</v>
      </c>
      <c r="R8512">
        <v>158.4</v>
      </c>
      <c r="S8512">
        <v>82.1</v>
      </c>
      <c r="T8512">
        <v>240.5</v>
      </c>
      <c r="U8512">
        <v>80.599999999999994</v>
      </c>
      <c r="V8512">
        <v>2.7</v>
      </c>
      <c r="W8512">
        <v>75.8</v>
      </c>
      <c r="X8512">
        <v>68.3</v>
      </c>
      <c r="Y8512">
        <v>144.1</v>
      </c>
      <c r="Z8512">
        <v>28.5</v>
      </c>
      <c r="AA8512">
        <v>2.1</v>
      </c>
      <c r="AB8512">
        <v>32.299999999999997</v>
      </c>
      <c r="AC8512">
        <v>92.4</v>
      </c>
      <c r="AD8512">
        <v>124.7</v>
      </c>
      <c r="AE8512" s="1">
        <v>1E-99</v>
      </c>
      <c r="AF8512" s="1">
        <v>1E-99</v>
      </c>
      <c r="AG8512" s="1">
        <v>1E-99</v>
      </c>
      <c r="AH8512" s="1">
        <v>1E-99</v>
      </c>
      <c r="AI8512" s="1">
        <v>1E-99</v>
      </c>
      <c r="AJ8512" s="1">
        <v>1E-99</v>
      </c>
      <c r="AK8512" s="1">
        <v>1E-99</v>
      </c>
      <c r="AL8512" s="1">
        <v>1E-99</v>
      </c>
      <c r="AM8512">
        <v>223.02170000000001</v>
      </c>
    </row>
    <row r="8513" spans="1:39">
      <c r="A8513">
        <v>12042</v>
      </c>
      <c r="B8513">
        <v>355</v>
      </c>
      <c r="C8513">
        <v>15.5</v>
      </c>
      <c r="D8513">
        <v>1992</v>
      </c>
      <c r="E8513">
        <v>12</v>
      </c>
      <c r="F8513">
        <v>20</v>
      </c>
      <c r="G8513" t="s">
        <v>20</v>
      </c>
      <c r="H8513">
        <v>0</v>
      </c>
      <c r="I8513">
        <v>5.0999999999999996</v>
      </c>
      <c r="J8513">
        <v>88</v>
      </c>
      <c r="K8513">
        <v>231</v>
      </c>
      <c r="L8513">
        <v>1.4</v>
      </c>
      <c r="M8513" s="1">
        <v>1E-99</v>
      </c>
      <c r="N8513">
        <v>67.222219999999993</v>
      </c>
      <c r="O8513">
        <v>4.6257140000000003</v>
      </c>
      <c r="P8513">
        <v>26.5</v>
      </c>
      <c r="Q8513">
        <v>7.9</v>
      </c>
      <c r="R8513">
        <v>195.2</v>
      </c>
      <c r="S8513">
        <v>68.900000000000006</v>
      </c>
      <c r="T8513">
        <v>264.10000000000002</v>
      </c>
      <c r="U8513">
        <v>50.5</v>
      </c>
      <c r="V8513">
        <v>5.6</v>
      </c>
      <c r="W8513">
        <v>136.69999999999999</v>
      </c>
      <c r="X8513">
        <v>108.5</v>
      </c>
      <c r="Y8513">
        <v>245.1</v>
      </c>
      <c r="Z8513">
        <v>21.4</v>
      </c>
      <c r="AA8513">
        <v>3.1</v>
      </c>
      <c r="AB8513">
        <v>72.8</v>
      </c>
      <c r="AC8513">
        <v>63.7</v>
      </c>
      <c r="AD8513">
        <v>136.5</v>
      </c>
      <c r="AE8513" s="1">
        <v>1E-99</v>
      </c>
      <c r="AF8513" s="1">
        <v>1E-99</v>
      </c>
      <c r="AG8513" s="1">
        <v>1E-99</v>
      </c>
      <c r="AH8513" s="1">
        <v>1E-99</v>
      </c>
      <c r="AI8513" s="1">
        <v>1E-99</v>
      </c>
      <c r="AJ8513" s="1">
        <v>1E-99</v>
      </c>
      <c r="AK8513" s="1">
        <v>1E-99</v>
      </c>
      <c r="AL8513" s="1">
        <v>1E-99</v>
      </c>
      <c r="AM8513">
        <v>100.99760000000001</v>
      </c>
    </row>
    <row r="8514" spans="1:39">
      <c r="A8514">
        <v>12042</v>
      </c>
      <c r="B8514">
        <v>355</v>
      </c>
      <c r="C8514">
        <v>16.5</v>
      </c>
      <c r="D8514">
        <v>1992</v>
      </c>
      <c r="E8514">
        <v>12</v>
      </c>
      <c r="F8514">
        <v>20</v>
      </c>
      <c r="G8514" t="s">
        <v>20</v>
      </c>
      <c r="H8514">
        <v>0</v>
      </c>
      <c r="I8514">
        <v>2.9</v>
      </c>
      <c r="J8514">
        <v>96</v>
      </c>
      <c r="K8514">
        <v>208</v>
      </c>
      <c r="L8514">
        <v>1</v>
      </c>
      <c r="M8514" s="1">
        <v>1E-99</v>
      </c>
      <c r="N8514">
        <v>8.6111109999999993</v>
      </c>
      <c r="O8514">
        <v>-3.811188</v>
      </c>
      <c r="P8514">
        <v>26.2</v>
      </c>
      <c r="Q8514">
        <v>10.4</v>
      </c>
      <c r="R8514">
        <v>262.10000000000002</v>
      </c>
      <c r="S8514">
        <v>69.400000000000006</v>
      </c>
      <c r="T8514">
        <v>331.5</v>
      </c>
      <c r="U8514">
        <v>21.8</v>
      </c>
      <c r="V8514">
        <v>6.3</v>
      </c>
      <c r="W8514">
        <v>157.69999999999999</v>
      </c>
      <c r="X8514">
        <v>70.599999999999994</v>
      </c>
      <c r="Y8514">
        <v>228.3</v>
      </c>
      <c r="Z8514">
        <v>17.3</v>
      </c>
      <c r="AA8514">
        <v>3.9</v>
      </c>
      <c r="AB8514">
        <v>93.9</v>
      </c>
      <c r="AC8514">
        <v>80.900000000000006</v>
      </c>
      <c r="AD8514">
        <v>174.8</v>
      </c>
      <c r="AE8514" s="1">
        <v>1E-99</v>
      </c>
      <c r="AF8514" s="1">
        <v>1E-99</v>
      </c>
      <c r="AG8514" s="1">
        <v>1E-99</v>
      </c>
      <c r="AH8514" s="1">
        <v>1E-99</v>
      </c>
      <c r="AI8514" s="1">
        <v>1E-99</v>
      </c>
      <c r="AJ8514" s="1">
        <v>1E-99</v>
      </c>
      <c r="AK8514" s="1">
        <v>1E-99</v>
      </c>
      <c r="AL8514" s="1">
        <v>1E-99</v>
      </c>
      <c r="AM8514" t="s">
        <v>13</v>
      </c>
    </row>
    <row r="8515" spans="1:39">
      <c r="A8515">
        <v>12042</v>
      </c>
      <c r="B8515">
        <v>355</v>
      </c>
      <c r="C8515">
        <v>17.5</v>
      </c>
      <c r="D8515">
        <v>1992</v>
      </c>
      <c r="E8515">
        <v>12</v>
      </c>
      <c r="F8515">
        <v>20</v>
      </c>
      <c r="G8515" t="s">
        <v>20</v>
      </c>
      <c r="H8515">
        <v>0</v>
      </c>
      <c r="I8515">
        <v>1.3</v>
      </c>
      <c r="J8515">
        <v>99</v>
      </c>
      <c r="K8515">
        <v>250</v>
      </c>
      <c r="L8515">
        <v>0.4</v>
      </c>
      <c r="M8515" s="1">
        <v>1E-99</v>
      </c>
      <c r="N8515">
        <v>1.6666669999999999</v>
      </c>
      <c r="O8515">
        <v>-13.21513</v>
      </c>
      <c r="P8515">
        <v>26.5</v>
      </c>
      <c r="Q8515">
        <v>11.4</v>
      </c>
      <c r="R8515">
        <v>286.10000000000002</v>
      </c>
      <c r="S8515">
        <v>83.2</v>
      </c>
      <c r="T8515">
        <v>369.3</v>
      </c>
      <c r="U8515">
        <v>34.200000000000003</v>
      </c>
      <c r="V8515">
        <v>8.1</v>
      </c>
      <c r="W8515">
        <v>265.10000000000002</v>
      </c>
      <c r="X8515">
        <v>94.1</v>
      </c>
      <c r="Y8515">
        <v>359.2</v>
      </c>
      <c r="Z8515">
        <v>19.5</v>
      </c>
      <c r="AA8515">
        <v>5.5</v>
      </c>
      <c r="AB8515">
        <v>136.69999999999999</v>
      </c>
      <c r="AC8515">
        <v>88.4</v>
      </c>
      <c r="AD8515">
        <v>225</v>
      </c>
      <c r="AE8515" s="1">
        <v>1E-99</v>
      </c>
      <c r="AF8515" s="1">
        <v>1E-99</v>
      </c>
      <c r="AG8515" s="1">
        <v>1E-99</v>
      </c>
      <c r="AH8515" s="1">
        <v>1E-99</v>
      </c>
      <c r="AI8515" s="1">
        <v>1E-99</v>
      </c>
      <c r="AJ8515" s="1">
        <v>1E-99</v>
      </c>
      <c r="AK8515" s="1">
        <v>1E-99</v>
      </c>
      <c r="AL8515" s="1">
        <v>1E-99</v>
      </c>
      <c r="AM8515" t="s">
        <v>4</v>
      </c>
    </row>
    <row r="8516" spans="1:39">
      <c r="A8516">
        <v>12042</v>
      </c>
      <c r="B8516">
        <v>355</v>
      </c>
      <c r="C8516">
        <v>18.5</v>
      </c>
      <c r="D8516">
        <v>1992</v>
      </c>
      <c r="E8516">
        <v>12</v>
      </c>
      <c r="F8516">
        <v>20</v>
      </c>
      <c r="G8516" t="s">
        <v>20</v>
      </c>
      <c r="H8516">
        <v>0</v>
      </c>
      <c r="I8516">
        <v>0.6</v>
      </c>
      <c r="J8516">
        <v>99</v>
      </c>
      <c r="K8516">
        <v>218</v>
      </c>
      <c r="L8516">
        <v>0.6</v>
      </c>
      <c r="M8516" s="1">
        <v>1E-99</v>
      </c>
      <c r="N8516">
        <v>1.388889</v>
      </c>
      <c r="O8516">
        <v>-23.248640000000002</v>
      </c>
      <c r="P8516">
        <v>35.5</v>
      </c>
      <c r="Q8516">
        <v>14.7</v>
      </c>
      <c r="R8516">
        <v>342.4</v>
      </c>
      <c r="S8516">
        <v>105</v>
      </c>
      <c r="T8516">
        <v>447.4</v>
      </c>
      <c r="U8516">
        <v>25</v>
      </c>
      <c r="V8516">
        <v>6.5</v>
      </c>
      <c r="W8516">
        <v>191.5</v>
      </c>
      <c r="X8516">
        <v>83.2</v>
      </c>
      <c r="Y8516">
        <v>274.7</v>
      </c>
      <c r="Z8516">
        <v>23.4</v>
      </c>
      <c r="AA8516">
        <v>5.2</v>
      </c>
      <c r="AB8516">
        <v>167.4</v>
      </c>
      <c r="AC8516">
        <v>82.1</v>
      </c>
      <c r="AD8516">
        <v>249.5</v>
      </c>
      <c r="AE8516" s="1">
        <v>1E-99</v>
      </c>
      <c r="AF8516" s="1">
        <v>1E-99</v>
      </c>
      <c r="AG8516" s="1">
        <v>1E-99</v>
      </c>
      <c r="AH8516" s="1">
        <v>1E-99</v>
      </c>
      <c r="AI8516" s="1">
        <v>1E-99</v>
      </c>
      <c r="AJ8516" s="1">
        <v>1E-99</v>
      </c>
      <c r="AK8516" s="1">
        <v>1E-99</v>
      </c>
      <c r="AL8516" s="1">
        <v>1E-99</v>
      </c>
      <c r="AM8516" t="s">
        <v>4</v>
      </c>
    </row>
    <row r="8517" spans="1:39">
      <c r="A8517">
        <v>12042</v>
      </c>
      <c r="B8517">
        <v>355</v>
      </c>
      <c r="C8517">
        <v>19.5</v>
      </c>
      <c r="D8517">
        <v>1992</v>
      </c>
      <c r="E8517">
        <v>12</v>
      </c>
      <c r="F8517">
        <v>20</v>
      </c>
      <c r="G8517" t="s">
        <v>20</v>
      </c>
      <c r="H8517">
        <v>0</v>
      </c>
      <c r="I8517">
        <v>0.2</v>
      </c>
      <c r="J8517">
        <v>99</v>
      </c>
      <c r="K8517">
        <v>218</v>
      </c>
      <c r="L8517">
        <v>0.1</v>
      </c>
      <c r="M8517" s="1">
        <v>1E-99</v>
      </c>
      <c r="N8517">
        <v>1.111111</v>
      </c>
      <c r="O8517">
        <v>-33.6068</v>
      </c>
      <c r="P8517">
        <v>42.5</v>
      </c>
      <c r="Q8517">
        <v>16.8</v>
      </c>
      <c r="R8517">
        <v>410.8</v>
      </c>
      <c r="S8517">
        <v>115.3</v>
      </c>
      <c r="T8517">
        <v>526.1</v>
      </c>
      <c r="U8517">
        <v>30.1</v>
      </c>
      <c r="V8517">
        <v>6.9</v>
      </c>
      <c r="W8517">
        <v>275.60000000000002</v>
      </c>
      <c r="X8517">
        <v>93.5</v>
      </c>
      <c r="Y8517">
        <v>369.1</v>
      </c>
      <c r="Z8517">
        <v>23.7</v>
      </c>
      <c r="AA8517">
        <v>5.5</v>
      </c>
      <c r="AB8517">
        <v>199</v>
      </c>
      <c r="AC8517">
        <v>70</v>
      </c>
      <c r="AD8517">
        <v>269</v>
      </c>
      <c r="AE8517" s="1">
        <v>1E-99</v>
      </c>
      <c r="AF8517" s="1">
        <v>1E-99</v>
      </c>
      <c r="AG8517" s="1">
        <v>1E-99</v>
      </c>
      <c r="AH8517" s="1">
        <v>1E-99</v>
      </c>
      <c r="AI8517" s="1">
        <v>1E-99</v>
      </c>
      <c r="AJ8517" s="1">
        <v>1E-99</v>
      </c>
      <c r="AK8517" s="1">
        <v>1E-99</v>
      </c>
      <c r="AL8517" s="1">
        <v>1E-99</v>
      </c>
      <c r="AM8517" t="s">
        <v>1</v>
      </c>
    </row>
    <row r="8518" spans="1:39">
      <c r="A8518">
        <v>12042</v>
      </c>
      <c r="B8518">
        <v>355</v>
      </c>
      <c r="C8518">
        <v>20.5</v>
      </c>
      <c r="D8518">
        <v>1992</v>
      </c>
      <c r="E8518">
        <v>12</v>
      </c>
      <c r="F8518">
        <v>20</v>
      </c>
      <c r="G8518" t="s">
        <v>20</v>
      </c>
      <c r="H8518">
        <v>0</v>
      </c>
      <c r="I8518">
        <v>0</v>
      </c>
      <c r="J8518">
        <v>99</v>
      </c>
      <c r="K8518">
        <v>222</v>
      </c>
      <c r="L8518">
        <v>0.4</v>
      </c>
      <c r="M8518" s="1">
        <v>1E-99</v>
      </c>
      <c r="N8518">
        <v>1.111111</v>
      </c>
      <c r="O8518">
        <v>-43.955010000000001</v>
      </c>
      <c r="P8518">
        <v>32.299999999999997</v>
      </c>
      <c r="Q8518">
        <v>10.6</v>
      </c>
      <c r="R8518">
        <v>343.2</v>
      </c>
      <c r="S8518">
        <v>94.7</v>
      </c>
      <c r="T8518">
        <v>437.9</v>
      </c>
      <c r="U8518">
        <v>28.8</v>
      </c>
      <c r="V8518">
        <v>6.3</v>
      </c>
      <c r="W8518">
        <v>333.4</v>
      </c>
      <c r="X8518">
        <v>72.3</v>
      </c>
      <c r="Y8518">
        <v>405.7</v>
      </c>
      <c r="Z8518">
        <v>24.6</v>
      </c>
      <c r="AA8518">
        <v>4.8</v>
      </c>
      <c r="AB8518">
        <v>214.8</v>
      </c>
      <c r="AC8518">
        <v>67.099999999999994</v>
      </c>
      <c r="AD8518">
        <v>281.89999999999998</v>
      </c>
      <c r="AE8518" s="1">
        <v>1E-99</v>
      </c>
      <c r="AF8518" s="1">
        <v>1E-99</v>
      </c>
      <c r="AG8518" s="1">
        <v>1E-99</v>
      </c>
      <c r="AH8518" s="1">
        <v>1E-99</v>
      </c>
      <c r="AI8518" s="1">
        <v>1E-99</v>
      </c>
      <c r="AJ8518" s="1">
        <v>1E-99</v>
      </c>
      <c r="AK8518" s="1">
        <v>1E-99</v>
      </c>
      <c r="AL8518" s="1">
        <v>1E-99</v>
      </c>
      <c r="AM8518" t="s">
        <v>13</v>
      </c>
    </row>
    <row r="8519" spans="1:39">
      <c r="A8519">
        <v>12042</v>
      </c>
      <c r="B8519">
        <v>355</v>
      </c>
      <c r="C8519">
        <v>21.5</v>
      </c>
      <c r="D8519">
        <v>1992</v>
      </c>
      <c r="E8519">
        <v>12</v>
      </c>
      <c r="F8519">
        <v>20</v>
      </c>
      <c r="G8519" t="s">
        <v>20</v>
      </c>
      <c r="H8519">
        <v>0</v>
      </c>
      <c r="I8519">
        <v>0.6</v>
      </c>
      <c r="J8519">
        <v>99</v>
      </c>
      <c r="K8519">
        <v>219</v>
      </c>
      <c r="L8519">
        <v>0.2</v>
      </c>
      <c r="M8519" s="1">
        <v>1E-99</v>
      </c>
      <c r="N8519">
        <v>1.111111</v>
      </c>
      <c r="O8519">
        <v>-53.798879999999997</v>
      </c>
      <c r="P8519">
        <v>18.5</v>
      </c>
      <c r="Q8519">
        <v>6.7</v>
      </c>
      <c r="R8519">
        <v>200.5</v>
      </c>
      <c r="S8519">
        <v>91.2</v>
      </c>
      <c r="T8519">
        <v>291.7</v>
      </c>
      <c r="U8519">
        <v>21.8</v>
      </c>
      <c r="V8519">
        <v>3.7</v>
      </c>
      <c r="W8519">
        <v>225.3</v>
      </c>
      <c r="X8519">
        <v>72.900000000000006</v>
      </c>
      <c r="Y8519">
        <v>298.2</v>
      </c>
      <c r="Z8519">
        <v>24.6</v>
      </c>
      <c r="AA8519">
        <v>3.7</v>
      </c>
      <c r="AB8519">
        <v>155.4</v>
      </c>
      <c r="AC8519">
        <v>67.099999999999994</v>
      </c>
      <c r="AD8519">
        <v>222.6</v>
      </c>
      <c r="AE8519" s="1">
        <v>1E-99</v>
      </c>
      <c r="AF8519" s="1">
        <v>1E-99</v>
      </c>
      <c r="AG8519" s="1">
        <v>1E-99</v>
      </c>
      <c r="AH8519" s="1">
        <v>1E-99</v>
      </c>
      <c r="AI8519" s="1">
        <v>1E-99</v>
      </c>
      <c r="AJ8519" s="1">
        <v>1E-99</v>
      </c>
      <c r="AK8519" s="1">
        <v>1E-99</v>
      </c>
      <c r="AL8519" s="1">
        <v>1E-99</v>
      </c>
      <c r="AM8519" t="s">
        <v>13</v>
      </c>
    </row>
    <row r="8520" spans="1:39">
      <c r="A8520">
        <v>12042</v>
      </c>
      <c r="B8520">
        <v>355</v>
      </c>
      <c r="C8520">
        <v>22.5</v>
      </c>
      <c r="D8520">
        <v>1992</v>
      </c>
      <c r="E8520">
        <v>12</v>
      </c>
      <c r="F8520">
        <v>20</v>
      </c>
      <c r="G8520" t="s">
        <v>20</v>
      </c>
      <c r="H8520">
        <v>0</v>
      </c>
      <c r="I8520">
        <v>1.5</v>
      </c>
      <c r="J8520">
        <v>99</v>
      </c>
      <c r="K8520">
        <v>38</v>
      </c>
      <c r="L8520">
        <v>0.8</v>
      </c>
      <c r="M8520" s="1">
        <v>1E-99</v>
      </c>
      <c r="N8520">
        <v>1.111111</v>
      </c>
      <c r="O8520">
        <v>-62.173609999999996</v>
      </c>
      <c r="P8520">
        <v>14.4</v>
      </c>
      <c r="Q8520">
        <v>6.2</v>
      </c>
      <c r="R8520">
        <v>169</v>
      </c>
      <c r="S8520">
        <v>86.7</v>
      </c>
      <c r="T8520">
        <v>255.6</v>
      </c>
      <c r="U8520">
        <v>15.4</v>
      </c>
      <c r="V8520">
        <v>2.6</v>
      </c>
      <c r="W8520">
        <v>81.8</v>
      </c>
      <c r="X8520">
        <v>67.7</v>
      </c>
      <c r="Y8520">
        <v>149.6</v>
      </c>
      <c r="Z8520">
        <v>22.4</v>
      </c>
      <c r="AA8520">
        <v>3.2</v>
      </c>
      <c r="AB8520">
        <v>103.6</v>
      </c>
      <c r="AC8520">
        <v>59.1</v>
      </c>
      <c r="AD8520">
        <v>162.69999999999999</v>
      </c>
      <c r="AE8520" s="1">
        <v>1E-99</v>
      </c>
      <c r="AF8520" s="1">
        <v>1E-99</v>
      </c>
      <c r="AG8520" s="1">
        <v>1E-99</v>
      </c>
      <c r="AH8520" s="1">
        <v>1E-99</v>
      </c>
      <c r="AI8520" s="1">
        <v>1E-99</v>
      </c>
      <c r="AJ8520" s="1">
        <v>1E-99</v>
      </c>
      <c r="AK8520" s="1">
        <v>1E-99</v>
      </c>
      <c r="AL8520" s="1">
        <v>1E-99</v>
      </c>
      <c r="AM8520" t="s">
        <v>8</v>
      </c>
    </row>
    <row r="8521" spans="1:39">
      <c r="A8521">
        <v>12042</v>
      </c>
      <c r="B8521">
        <v>355</v>
      </c>
      <c r="C8521">
        <v>23.5</v>
      </c>
      <c r="D8521">
        <v>1992</v>
      </c>
      <c r="E8521">
        <v>12</v>
      </c>
      <c r="F8521">
        <v>20</v>
      </c>
      <c r="G8521" t="s">
        <v>20</v>
      </c>
      <c r="H8521">
        <v>0</v>
      </c>
      <c r="I8521">
        <v>1.3</v>
      </c>
      <c r="J8521">
        <v>99</v>
      </c>
      <c r="K8521">
        <v>39</v>
      </c>
      <c r="L8521">
        <v>0.5</v>
      </c>
      <c r="M8521" s="1">
        <v>1E-99</v>
      </c>
      <c r="N8521">
        <v>1.111111</v>
      </c>
      <c r="O8521">
        <v>-67.082920000000001</v>
      </c>
      <c r="P8521">
        <v>8</v>
      </c>
      <c r="Q8521">
        <v>4.7</v>
      </c>
      <c r="R8521">
        <v>122.4</v>
      </c>
      <c r="S8521">
        <v>55.1</v>
      </c>
      <c r="T8521">
        <v>177.5</v>
      </c>
      <c r="U8521">
        <v>11.8</v>
      </c>
      <c r="V8521">
        <v>3.3</v>
      </c>
      <c r="W8521">
        <v>108.9</v>
      </c>
      <c r="X8521">
        <v>72.3</v>
      </c>
      <c r="Y8521">
        <v>181.2</v>
      </c>
      <c r="Z8521">
        <v>14.7</v>
      </c>
      <c r="AA8521">
        <v>2.9</v>
      </c>
      <c r="AB8521">
        <v>87.9</v>
      </c>
      <c r="AC8521">
        <v>45.3</v>
      </c>
      <c r="AD8521">
        <v>133.19999999999999</v>
      </c>
      <c r="AE8521" s="1">
        <v>1E-99</v>
      </c>
      <c r="AF8521" s="1">
        <v>1E-99</v>
      </c>
      <c r="AG8521" s="1">
        <v>1E-99</v>
      </c>
      <c r="AH8521" s="1">
        <v>1E-99</v>
      </c>
      <c r="AI8521" s="1">
        <v>1E-99</v>
      </c>
      <c r="AJ8521" s="1">
        <v>1E-99</v>
      </c>
      <c r="AK8521" s="1">
        <v>1E-99</v>
      </c>
      <c r="AL8521" s="1">
        <v>1E-99</v>
      </c>
      <c r="AM8521" t="s">
        <v>12</v>
      </c>
    </row>
    <row r="8522" spans="1:39">
      <c r="A8522">
        <v>12043</v>
      </c>
      <c r="B8522">
        <v>356</v>
      </c>
      <c r="C8522">
        <v>0.5</v>
      </c>
      <c r="D8522">
        <v>1992</v>
      </c>
      <c r="E8522">
        <v>12</v>
      </c>
      <c r="F8522">
        <v>21</v>
      </c>
      <c r="G8522" t="s">
        <v>25</v>
      </c>
      <c r="H8522">
        <v>0</v>
      </c>
      <c r="I8522">
        <v>1.4</v>
      </c>
      <c r="J8522">
        <v>99</v>
      </c>
      <c r="K8522">
        <v>263</v>
      </c>
      <c r="L8522">
        <v>0.5</v>
      </c>
      <c r="M8522" s="1">
        <v>1E-99</v>
      </c>
      <c r="N8522">
        <v>1.111111</v>
      </c>
      <c r="O8522">
        <v>-66.17071</v>
      </c>
      <c r="P8522">
        <v>9.3000000000000007</v>
      </c>
      <c r="Q8522">
        <v>4.2</v>
      </c>
      <c r="R8522">
        <v>130.69999999999999</v>
      </c>
      <c r="S8522">
        <v>51.1</v>
      </c>
      <c r="T8522">
        <v>181.7</v>
      </c>
      <c r="U8522">
        <v>8.6</v>
      </c>
      <c r="V8522">
        <v>2.5</v>
      </c>
      <c r="W8522">
        <v>106.6</v>
      </c>
      <c r="X8522">
        <v>50.5</v>
      </c>
      <c r="Y8522">
        <v>157.1</v>
      </c>
      <c r="Z8522">
        <v>13.8</v>
      </c>
      <c r="AA8522">
        <v>2.8</v>
      </c>
      <c r="AB8522">
        <v>78.099999999999994</v>
      </c>
      <c r="AC8522">
        <v>44.8</v>
      </c>
      <c r="AD8522">
        <v>122.9</v>
      </c>
      <c r="AE8522" s="1">
        <v>1E-99</v>
      </c>
      <c r="AF8522" s="1">
        <v>1E-99</v>
      </c>
      <c r="AG8522" s="1">
        <v>1E-99</v>
      </c>
      <c r="AH8522" s="1">
        <v>1E-99</v>
      </c>
      <c r="AI8522" s="1">
        <v>1E-99</v>
      </c>
      <c r="AJ8522" s="1">
        <v>1E-99</v>
      </c>
      <c r="AK8522" s="1">
        <v>1E-99</v>
      </c>
      <c r="AL8522" s="1">
        <v>1E-99</v>
      </c>
      <c r="AM8522" t="s">
        <v>9</v>
      </c>
    </row>
    <row r="8523" spans="1:39">
      <c r="A8523">
        <v>12043</v>
      </c>
      <c r="B8523">
        <v>356</v>
      </c>
      <c r="C8523">
        <v>1.5</v>
      </c>
      <c r="D8523">
        <v>1992</v>
      </c>
      <c r="E8523">
        <v>12</v>
      </c>
      <c r="F8523">
        <v>21</v>
      </c>
      <c r="G8523" t="s">
        <v>25</v>
      </c>
      <c r="H8523">
        <v>0</v>
      </c>
      <c r="I8523">
        <v>0.8</v>
      </c>
      <c r="J8523">
        <v>99</v>
      </c>
      <c r="K8523">
        <v>8</v>
      </c>
      <c r="L8523">
        <v>0.7</v>
      </c>
      <c r="M8523" s="1">
        <v>1E-99</v>
      </c>
      <c r="N8523">
        <v>1.111111</v>
      </c>
      <c r="O8523">
        <v>-59.973460000000003</v>
      </c>
      <c r="P8523">
        <v>5.8</v>
      </c>
      <c r="Q8523">
        <v>2.5</v>
      </c>
      <c r="R8523">
        <v>79.599999999999994</v>
      </c>
      <c r="S8523">
        <v>35</v>
      </c>
      <c r="T8523">
        <v>114.6</v>
      </c>
      <c r="U8523">
        <v>7.4</v>
      </c>
      <c r="V8523">
        <v>1.9</v>
      </c>
      <c r="W8523">
        <v>78.099999999999994</v>
      </c>
      <c r="X8523">
        <v>49.3</v>
      </c>
      <c r="Y8523">
        <v>127.4</v>
      </c>
      <c r="Z8523">
        <v>13.1</v>
      </c>
      <c r="AA8523">
        <v>2.1</v>
      </c>
      <c r="AB8523">
        <v>60.1</v>
      </c>
      <c r="AC8523">
        <v>39</v>
      </c>
      <c r="AD8523">
        <v>99.1</v>
      </c>
      <c r="AE8523" s="1">
        <v>1E-99</v>
      </c>
      <c r="AF8523" s="1">
        <v>1E-99</v>
      </c>
      <c r="AG8523" s="1">
        <v>1E-99</v>
      </c>
      <c r="AH8523" s="1">
        <v>1E-99</v>
      </c>
      <c r="AI8523" s="1">
        <v>1E-99</v>
      </c>
      <c r="AJ8523" s="1">
        <v>1E-99</v>
      </c>
      <c r="AK8523" s="1">
        <v>1E-99</v>
      </c>
      <c r="AL8523" s="1">
        <v>1E-99</v>
      </c>
      <c r="AM8523" t="s">
        <v>15</v>
      </c>
    </row>
    <row r="8524" spans="1:39">
      <c r="A8524">
        <v>12043</v>
      </c>
      <c r="B8524">
        <v>356</v>
      </c>
      <c r="C8524">
        <v>2.5</v>
      </c>
      <c r="D8524">
        <v>1992</v>
      </c>
      <c r="E8524">
        <v>12</v>
      </c>
      <c r="F8524">
        <v>21</v>
      </c>
      <c r="G8524" t="s">
        <v>25</v>
      </c>
      <c r="H8524">
        <v>0</v>
      </c>
      <c r="I8524">
        <v>-0.6</v>
      </c>
      <c r="J8524">
        <v>99</v>
      </c>
      <c r="K8524">
        <v>171</v>
      </c>
      <c r="L8524">
        <v>0.5</v>
      </c>
      <c r="M8524" s="1">
        <v>1E-99</v>
      </c>
      <c r="N8524">
        <v>1.111111</v>
      </c>
      <c r="O8524">
        <v>-51.02158</v>
      </c>
      <c r="P8524">
        <v>5.4</v>
      </c>
      <c r="Q8524">
        <v>2.2000000000000002</v>
      </c>
      <c r="R8524">
        <v>58.6</v>
      </c>
      <c r="S8524">
        <v>29.8</v>
      </c>
      <c r="T8524">
        <v>88.4</v>
      </c>
      <c r="U8524">
        <v>8</v>
      </c>
      <c r="V8524">
        <v>1.8</v>
      </c>
      <c r="W8524">
        <v>69.8</v>
      </c>
      <c r="X8524">
        <v>39</v>
      </c>
      <c r="Y8524">
        <v>108.9</v>
      </c>
      <c r="Z8524">
        <v>13.4</v>
      </c>
      <c r="AA8524">
        <v>1.9</v>
      </c>
      <c r="AB8524">
        <v>45.8</v>
      </c>
      <c r="AC8524">
        <v>31.6</v>
      </c>
      <c r="AD8524">
        <v>77.400000000000006</v>
      </c>
      <c r="AE8524" s="1">
        <v>1E-99</v>
      </c>
      <c r="AF8524" s="1">
        <v>1E-99</v>
      </c>
      <c r="AG8524" s="1">
        <v>1E-99</v>
      </c>
      <c r="AH8524" s="1">
        <v>1E-99</v>
      </c>
      <c r="AI8524" s="1">
        <v>1E-99</v>
      </c>
      <c r="AJ8524" s="1">
        <v>1E-99</v>
      </c>
      <c r="AK8524" s="1">
        <v>1E-99</v>
      </c>
      <c r="AL8524" s="1">
        <v>1E-99</v>
      </c>
      <c r="AM8524" t="s">
        <v>24</v>
      </c>
    </row>
    <row r="8525" spans="1:39">
      <c r="A8525">
        <v>12043</v>
      </c>
      <c r="B8525">
        <v>356</v>
      </c>
      <c r="C8525">
        <v>3.5</v>
      </c>
      <c r="D8525">
        <v>1992</v>
      </c>
      <c r="E8525">
        <v>12</v>
      </c>
      <c r="F8525">
        <v>21</v>
      </c>
      <c r="G8525" t="s">
        <v>25</v>
      </c>
      <c r="H8525">
        <v>0</v>
      </c>
      <c r="I8525">
        <v>-1.1000000000000001</v>
      </c>
      <c r="J8525">
        <v>99</v>
      </c>
      <c r="K8525">
        <v>172</v>
      </c>
      <c r="L8525">
        <v>0.3</v>
      </c>
      <c r="M8525" s="1">
        <v>1E-99</v>
      </c>
      <c r="N8525">
        <v>1.111111</v>
      </c>
      <c r="O8525">
        <v>-40.961069999999999</v>
      </c>
      <c r="P8525">
        <v>4.2</v>
      </c>
      <c r="Q8525">
        <v>1.4</v>
      </c>
      <c r="R8525">
        <v>35.299999999999997</v>
      </c>
      <c r="S8525">
        <v>18.899999999999999</v>
      </c>
      <c r="T8525">
        <v>54.2</v>
      </c>
      <c r="U8525">
        <v>6.7</v>
      </c>
      <c r="V8525">
        <v>1.8</v>
      </c>
      <c r="W8525">
        <v>82.6</v>
      </c>
      <c r="X8525">
        <v>37.299999999999997</v>
      </c>
      <c r="Y8525">
        <v>119.9</v>
      </c>
      <c r="Z8525">
        <v>13.8</v>
      </c>
      <c r="AA8525">
        <v>1.9</v>
      </c>
      <c r="AB8525">
        <v>53.3</v>
      </c>
      <c r="AC8525">
        <v>29.8</v>
      </c>
      <c r="AD8525">
        <v>83.2</v>
      </c>
      <c r="AE8525" s="1">
        <v>1E-99</v>
      </c>
      <c r="AF8525" s="1">
        <v>1E-99</v>
      </c>
      <c r="AG8525" s="1">
        <v>1E-99</v>
      </c>
      <c r="AH8525" s="1">
        <v>1E-99</v>
      </c>
      <c r="AI8525" s="1">
        <v>1E-99</v>
      </c>
      <c r="AJ8525" s="1">
        <v>1E-99</v>
      </c>
      <c r="AK8525" s="1">
        <v>1E-99</v>
      </c>
      <c r="AL8525" s="1">
        <v>1E-99</v>
      </c>
      <c r="AM8525" t="s">
        <v>19</v>
      </c>
    </row>
    <row r="8526" spans="1:39">
      <c r="A8526">
        <v>12043</v>
      </c>
      <c r="B8526">
        <v>356</v>
      </c>
      <c r="C8526">
        <v>4.5</v>
      </c>
      <c r="D8526">
        <v>1992</v>
      </c>
      <c r="E8526">
        <v>12</v>
      </c>
      <c r="F8526">
        <v>21</v>
      </c>
      <c r="G8526" t="s">
        <v>25</v>
      </c>
      <c r="H8526">
        <v>0</v>
      </c>
      <c r="I8526">
        <v>-0.8</v>
      </c>
      <c r="J8526">
        <v>99</v>
      </c>
      <c r="K8526">
        <v>261</v>
      </c>
      <c r="L8526">
        <v>0.7</v>
      </c>
      <c r="M8526" s="1">
        <v>1E-99</v>
      </c>
      <c r="N8526">
        <v>1.111111</v>
      </c>
      <c r="O8526">
        <v>-30.569700000000001</v>
      </c>
      <c r="P8526">
        <v>6.7</v>
      </c>
      <c r="Q8526">
        <v>2.1</v>
      </c>
      <c r="R8526">
        <v>71.3</v>
      </c>
      <c r="S8526">
        <v>25.8</v>
      </c>
      <c r="T8526">
        <v>97.2</v>
      </c>
      <c r="U8526">
        <v>6.1</v>
      </c>
      <c r="V8526">
        <v>2.1</v>
      </c>
      <c r="W8526">
        <v>96.9</v>
      </c>
      <c r="X8526">
        <v>35</v>
      </c>
      <c r="Y8526">
        <v>131.9</v>
      </c>
      <c r="Z8526">
        <v>13.4</v>
      </c>
      <c r="AA8526">
        <v>2.2000000000000002</v>
      </c>
      <c r="AB8526">
        <v>73.599999999999994</v>
      </c>
      <c r="AC8526">
        <v>32.700000000000003</v>
      </c>
      <c r="AD8526">
        <v>106.3</v>
      </c>
      <c r="AE8526" s="1">
        <v>1E-99</v>
      </c>
      <c r="AF8526" s="1">
        <v>1E-99</v>
      </c>
      <c r="AG8526" s="1">
        <v>1E-99</v>
      </c>
      <c r="AH8526" s="1">
        <v>1E-99</v>
      </c>
      <c r="AI8526" s="1">
        <v>1E-99</v>
      </c>
      <c r="AJ8526" s="1">
        <v>1E-99</v>
      </c>
      <c r="AK8526" s="1">
        <v>1E-99</v>
      </c>
      <c r="AL8526" s="1">
        <v>1E-99</v>
      </c>
      <c r="AM8526" t="s">
        <v>24</v>
      </c>
    </row>
    <row r="8527" spans="1:39">
      <c r="A8527">
        <v>12043</v>
      </c>
      <c r="B8527">
        <v>356</v>
      </c>
      <c r="C8527">
        <v>5.5</v>
      </c>
      <c r="D8527">
        <v>1992</v>
      </c>
      <c r="E8527">
        <v>12</v>
      </c>
      <c r="F8527">
        <v>21</v>
      </c>
      <c r="G8527" t="s">
        <v>25</v>
      </c>
      <c r="H8527">
        <v>0</v>
      </c>
      <c r="I8527">
        <v>0.1</v>
      </c>
      <c r="J8527">
        <v>99</v>
      </c>
      <c r="K8527">
        <v>26</v>
      </c>
      <c r="L8527">
        <v>1.1000000000000001</v>
      </c>
      <c r="M8527" s="1">
        <v>1E-99</v>
      </c>
      <c r="N8527">
        <v>1.111111</v>
      </c>
      <c r="O8527">
        <v>-20.2745</v>
      </c>
      <c r="P8527">
        <v>4.8</v>
      </c>
      <c r="Q8527">
        <v>1.6</v>
      </c>
      <c r="R8527">
        <v>34.5</v>
      </c>
      <c r="S8527">
        <v>28.7</v>
      </c>
      <c r="T8527">
        <v>63.2</v>
      </c>
      <c r="U8527">
        <v>10.199999999999999</v>
      </c>
      <c r="V8527">
        <v>1.1000000000000001</v>
      </c>
      <c r="W8527">
        <v>63.8</v>
      </c>
      <c r="X8527">
        <v>36.200000000000003</v>
      </c>
      <c r="Y8527">
        <v>100</v>
      </c>
      <c r="Z8527">
        <v>16</v>
      </c>
      <c r="AA8527">
        <v>1.5</v>
      </c>
      <c r="AB8527">
        <v>30</v>
      </c>
      <c r="AC8527">
        <v>27</v>
      </c>
      <c r="AD8527">
        <v>57</v>
      </c>
      <c r="AE8527" s="1">
        <v>1E-99</v>
      </c>
      <c r="AF8527" s="1">
        <v>1E-99</v>
      </c>
      <c r="AG8527" s="1">
        <v>1E-99</v>
      </c>
      <c r="AH8527" s="1">
        <v>1E-99</v>
      </c>
      <c r="AI8527" s="1">
        <v>1E-99</v>
      </c>
      <c r="AJ8527" s="1">
        <v>1E-99</v>
      </c>
      <c r="AK8527" s="1">
        <v>1E-99</v>
      </c>
      <c r="AL8527" s="1">
        <v>1E-99</v>
      </c>
      <c r="AM8527" t="s">
        <v>21</v>
      </c>
    </row>
    <row r="8528" spans="1:39">
      <c r="A8528">
        <v>12043</v>
      </c>
      <c r="B8528">
        <v>356</v>
      </c>
      <c r="C8528">
        <v>6.5</v>
      </c>
      <c r="D8528">
        <v>1992</v>
      </c>
      <c r="E8528">
        <v>12</v>
      </c>
      <c r="F8528">
        <v>21</v>
      </c>
      <c r="G8528" t="s">
        <v>25</v>
      </c>
      <c r="H8528">
        <v>0</v>
      </c>
      <c r="I8528">
        <v>0</v>
      </c>
      <c r="J8528">
        <v>99</v>
      </c>
      <c r="K8528">
        <v>21</v>
      </c>
      <c r="L8528">
        <v>0.4</v>
      </c>
      <c r="M8528" s="1">
        <v>1E-99</v>
      </c>
      <c r="N8528">
        <v>1.111111</v>
      </c>
      <c r="O8528">
        <v>-10.392289999999999</v>
      </c>
      <c r="P8528">
        <v>17.3</v>
      </c>
      <c r="Q8528">
        <v>3.7</v>
      </c>
      <c r="R8528">
        <v>110.4</v>
      </c>
      <c r="S8528">
        <v>73.5</v>
      </c>
      <c r="T8528">
        <v>183.8</v>
      </c>
      <c r="U8528">
        <v>21.1</v>
      </c>
      <c r="V8528">
        <v>2.2000000000000002</v>
      </c>
      <c r="W8528">
        <v>135.19999999999999</v>
      </c>
      <c r="X8528">
        <v>54.5</v>
      </c>
      <c r="Y8528">
        <v>189.7</v>
      </c>
      <c r="Z8528">
        <v>52.5</v>
      </c>
      <c r="AA8528">
        <v>2.2999999999999998</v>
      </c>
      <c r="AB8528">
        <v>67.599999999999994</v>
      </c>
      <c r="AC8528">
        <v>39</v>
      </c>
      <c r="AD8528">
        <v>106.6</v>
      </c>
      <c r="AE8528" s="1">
        <v>1E-99</v>
      </c>
      <c r="AF8528" s="1">
        <v>1E-99</v>
      </c>
      <c r="AG8528" s="1">
        <v>1E-99</v>
      </c>
      <c r="AH8528" s="1">
        <v>1E-99</v>
      </c>
      <c r="AI8528" s="1">
        <v>1E-99</v>
      </c>
      <c r="AJ8528" s="1">
        <v>1E-99</v>
      </c>
      <c r="AK8528" s="1">
        <v>1E-99</v>
      </c>
      <c r="AL8528" s="1">
        <v>1E-99</v>
      </c>
      <c r="AM8528" t="s">
        <v>23</v>
      </c>
    </row>
    <row r="8529" spans="1:39">
      <c r="A8529">
        <v>12043</v>
      </c>
      <c r="B8529">
        <v>356</v>
      </c>
      <c r="C8529">
        <v>7.5</v>
      </c>
      <c r="D8529">
        <v>1992</v>
      </c>
      <c r="E8529">
        <v>12</v>
      </c>
      <c r="F8529">
        <v>21</v>
      </c>
      <c r="G8529" t="s">
        <v>25</v>
      </c>
      <c r="H8529">
        <v>0</v>
      </c>
      <c r="I8529">
        <v>0.1</v>
      </c>
      <c r="J8529">
        <v>99</v>
      </c>
      <c r="K8529">
        <v>221</v>
      </c>
      <c r="L8529">
        <v>0.7</v>
      </c>
      <c r="M8529" s="1">
        <v>1E-99</v>
      </c>
      <c r="N8529">
        <v>3.0555560000000002</v>
      </c>
      <c r="O8529">
        <v>-1.2327399999999999</v>
      </c>
      <c r="P8529">
        <v>53.7</v>
      </c>
      <c r="Q8529">
        <v>13.8</v>
      </c>
      <c r="R8529">
        <v>371</v>
      </c>
      <c r="S8529">
        <v>140</v>
      </c>
      <c r="T8529">
        <v>511</v>
      </c>
      <c r="U8529">
        <v>56.6</v>
      </c>
      <c r="V8529">
        <v>7.9</v>
      </c>
      <c r="W8529">
        <v>395</v>
      </c>
      <c r="X8529">
        <v>98.1</v>
      </c>
      <c r="Y8529">
        <v>493.1</v>
      </c>
      <c r="Z8529">
        <v>134.69999999999999</v>
      </c>
      <c r="AA8529">
        <v>7.6</v>
      </c>
      <c r="AB8529">
        <v>287.60000000000002</v>
      </c>
      <c r="AC8529">
        <v>111.9</v>
      </c>
      <c r="AD8529">
        <v>399.5</v>
      </c>
      <c r="AE8529" s="1">
        <v>1E-99</v>
      </c>
      <c r="AF8529" s="1">
        <v>1E-99</v>
      </c>
      <c r="AG8529" s="1">
        <v>1E-99</v>
      </c>
      <c r="AH8529" s="1">
        <v>1E-99</v>
      </c>
      <c r="AI8529" s="1">
        <v>1E-99</v>
      </c>
      <c r="AJ8529" s="1">
        <v>1E-99</v>
      </c>
      <c r="AK8529" s="1">
        <v>1E-99</v>
      </c>
      <c r="AL8529" s="1">
        <v>1E-99</v>
      </c>
      <c r="AM8529" t="s">
        <v>4</v>
      </c>
    </row>
    <row r="8530" spans="1:39">
      <c r="A8530">
        <v>12043</v>
      </c>
      <c r="B8530">
        <v>356</v>
      </c>
      <c r="C8530">
        <v>8.5</v>
      </c>
      <c r="D8530">
        <v>1992</v>
      </c>
      <c r="E8530">
        <v>12</v>
      </c>
      <c r="F8530">
        <v>21</v>
      </c>
      <c r="G8530" t="s">
        <v>25</v>
      </c>
      <c r="H8530">
        <v>0</v>
      </c>
      <c r="I8530">
        <v>1</v>
      </c>
      <c r="J8530">
        <v>99</v>
      </c>
      <c r="K8530">
        <v>256</v>
      </c>
      <c r="L8530">
        <v>0.5</v>
      </c>
      <c r="M8530" s="1">
        <v>1E-99</v>
      </c>
      <c r="N8530">
        <v>28.33333</v>
      </c>
      <c r="O8530">
        <v>6.8502260000000001</v>
      </c>
      <c r="P8530">
        <v>87</v>
      </c>
      <c r="Q8530">
        <v>14.2</v>
      </c>
      <c r="R8530">
        <v>426.5</v>
      </c>
      <c r="S8530">
        <v>152.1</v>
      </c>
      <c r="T8530">
        <v>578.6</v>
      </c>
      <c r="U8530">
        <v>83.2</v>
      </c>
      <c r="V8530">
        <v>10.1</v>
      </c>
      <c r="W8530">
        <v>455.8</v>
      </c>
      <c r="X8530">
        <v>148.6</v>
      </c>
      <c r="Y8530">
        <v>604.4</v>
      </c>
      <c r="Z8530">
        <v>172.4</v>
      </c>
      <c r="AA8530">
        <v>11.3</v>
      </c>
      <c r="AB8530">
        <v>397.2</v>
      </c>
      <c r="AC8530">
        <v>157.19999999999999</v>
      </c>
      <c r="AD8530">
        <v>554.5</v>
      </c>
      <c r="AE8530" s="1">
        <v>1E-99</v>
      </c>
      <c r="AF8530" s="1">
        <v>1E-99</v>
      </c>
      <c r="AG8530" s="1">
        <v>1E-99</v>
      </c>
      <c r="AH8530" s="1">
        <v>1E-99</v>
      </c>
      <c r="AI8530" s="1">
        <v>1E-99</v>
      </c>
      <c r="AJ8530" s="1">
        <v>1E-99</v>
      </c>
      <c r="AK8530" s="1">
        <v>1E-99</v>
      </c>
      <c r="AL8530" s="1">
        <v>1E-99</v>
      </c>
      <c r="AM8530">
        <v>138.86269999999999</v>
      </c>
    </row>
    <row r="8531" spans="1:39">
      <c r="A8531">
        <v>12043</v>
      </c>
      <c r="B8531">
        <v>356</v>
      </c>
      <c r="C8531">
        <v>9.5</v>
      </c>
      <c r="D8531">
        <v>1992</v>
      </c>
      <c r="E8531">
        <v>12</v>
      </c>
      <c r="F8531">
        <v>21</v>
      </c>
      <c r="G8531" t="s">
        <v>25</v>
      </c>
      <c r="H8531">
        <v>0.2</v>
      </c>
      <c r="I8531">
        <v>3.3</v>
      </c>
      <c r="J8531">
        <v>99</v>
      </c>
      <c r="K8531">
        <v>261</v>
      </c>
      <c r="L8531">
        <v>0.5</v>
      </c>
      <c r="M8531" s="1">
        <v>1E-99</v>
      </c>
      <c r="N8531">
        <v>78.05556</v>
      </c>
      <c r="O8531">
        <v>13.4374</v>
      </c>
      <c r="P8531">
        <v>0</v>
      </c>
      <c r="Q8531" s="1">
        <v>1E-99</v>
      </c>
      <c r="R8531" s="1">
        <v>1E-99</v>
      </c>
      <c r="S8531" s="1">
        <v>1E-99</v>
      </c>
      <c r="T8531" s="1">
        <v>1E-99</v>
      </c>
      <c r="U8531">
        <v>81.599999999999994</v>
      </c>
      <c r="V8531">
        <v>6.9</v>
      </c>
      <c r="W8531">
        <v>262.8</v>
      </c>
      <c r="X8531">
        <v>98.7</v>
      </c>
      <c r="Y8531">
        <v>361.5</v>
      </c>
      <c r="Z8531">
        <v>142</v>
      </c>
      <c r="AA8531">
        <v>9.1</v>
      </c>
      <c r="AB8531">
        <v>300.39999999999998</v>
      </c>
      <c r="AC8531">
        <v>107.9</v>
      </c>
      <c r="AD8531">
        <v>408.2</v>
      </c>
      <c r="AE8531" s="1">
        <v>1E-99</v>
      </c>
      <c r="AF8531" s="1">
        <v>1E-99</v>
      </c>
      <c r="AG8531" s="1">
        <v>1E-99</v>
      </c>
      <c r="AH8531" s="1">
        <v>1E-99</v>
      </c>
      <c r="AI8531" s="1">
        <v>1E-99</v>
      </c>
      <c r="AJ8531" s="1">
        <v>1E-99</v>
      </c>
      <c r="AK8531" s="1">
        <v>1E-99</v>
      </c>
      <c r="AL8531" s="1">
        <v>1E-99</v>
      </c>
      <c r="AM8531">
        <v>253.47890000000001</v>
      </c>
    </row>
    <row r="8532" spans="1:39">
      <c r="A8532">
        <v>12043</v>
      </c>
      <c r="B8532">
        <v>356</v>
      </c>
      <c r="C8532">
        <v>10.5</v>
      </c>
      <c r="D8532">
        <v>1992</v>
      </c>
      <c r="E8532">
        <v>12</v>
      </c>
      <c r="F8532">
        <v>21</v>
      </c>
      <c r="G8532" t="s">
        <v>25</v>
      </c>
      <c r="H8532">
        <v>0</v>
      </c>
      <c r="I8532">
        <v>4.2</v>
      </c>
      <c r="J8532">
        <v>99</v>
      </c>
      <c r="K8532">
        <v>324</v>
      </c>
      <c r="L8532">
        <v>1.2</v>
      </c>
      <c r="M8532" s="1">
        <v>1E-99</v>
      </c>
      <c r="N8532">
        <v>83.333340000000007</v>
      </c>
      <c r="O8532">
        <v>18.065470000000001</v>
      </c>
      <c r="P8532">
        <v>96.9</v>
      </c>
      <c r="Q8532">
        <v>11.9</v>
      </c>
      <c r="R8532">
        <v>336.4</v>
      </c>
      <c r="S8532">
        <v>181.9</v>
      </c>
      <c r="T8532">
        <v>518.29999999999995</v>
      </c>
      <c r="U8532">
        <v>78.400000000000006</v>
      </c>
      <c r="V8532">
        <v>8.6999999999999993</v>
      </c>
      <c r="W8532">
        <v>368.7</v>
      </c>
      <c r="X8532">
        <v>133.1</v>
      </c>
      <c r="Y8532">
        <v>501.8</v>
      </c>
      <c r="Z8532">
        <v>145.9</v>
      </c>
      <c r="AA8532">
        <v>8.6</v>
      </c>
      <c r="AB8532">
        <v>272.60000000000002</v>
      </c>
      <c r="AC8532">
        <v>109.6</v>
      </c>
      <c r="AD8532">
        <v>382.2</v>
      </c>
      <c r="AE8532" s="1">
        <v>1E-99</v>
      </c>
      <c r="AF8532" s="1">
        <v>1E-99</v>
      </c>
      <c r="AG8532" s="1">
        <v>1E-99</v>
      </c>
      <c r="AH8532" s="1">
        <v>1E-99</v>
      </c>
      <c r="AI8532" s="1">
        <v>1E-99</v>
      </c>
      <c r="AJ8532" s="1">
        <v>1E-99</v>
      </c>
      <c r="AK8532" s="1">
        <v>1E-99</v>
      </c>
      <c r="AL8532" s="1">
        <v>1E-99</v>
      </c>
      <c r="AM8532">
        <v>333.8689</v>
      </c>
    </row>
    <row r="8533" spans="1:39">
      <c r="A8533">
        <v>12043</v>
      </c>
      <c r="B8533">
        <v>356</v>
      </c>
      <c r="C8533">
        <v>11.5</v>
      </c>
      <c r="D8533">
        <v>1992</v>
      </c>
      <c r="E8533">
        <v>12</v>
      </c>
      <c r="F8533">
        <v>21</v>
      </c>
      <c r="G8533" t="s">
        <v>25</v>
      </c>
      <c r="H8533">
        <v>0</v>
      </c>
      <c r="I8533">
        <v>5</v>
      </c>
      <c r="J8533">
        <v>99</v>
      </c>
      <c r="K8533">
        <v>334</v>
      </c>
      <c r="L8533">
        <v>1.4</v>
      </c>
      <c r="M8533" s="1">
        <v>1E-99</v>
      </c>
      <c r="N8533">
        <v>93.888890000000004</v>
      </c>
      <c r="O8533">
        <v>20.312480000000001</v>
      </c>
      <c r="P8533">
        <v>94.1</v>
      </c>
      <c r="Q8533">
        <v>11.2</v>
      </c>
      <c r="R8533">
        <v>313.89999999999998</v>
      </c>
      <c r="S8533">
        <v>127.4</v>
      </c>
      <c r="T8533">
        <v>441.3</v>
      </c>
      <c r="U8533">
        <v>75.2</v>
      </c>
      <c r="V8533">
        <v>6.2</v>
      </c>
      <c r="W8533">
        <v>274.8</v>
      </c>
      <c r="X8533">
        <v>126.8</v>
      </c>
      <c r="Y8533">
        <v>401.7</v>
      </c>
      <c r="Z8533">
        <v>114.8</v>
      </c>
      <c r="AA8533">
        <v>7</v>
      </c>
      <c r="AB8533">
        <v>233.5</v>
      </c>
      <c r="AC8533">
        <v>133.69999999999999</v>
      </c>
      <c r="AD8533">
        <v>367.2</v>
      </c>
      <c r="AE8533" s="1">
        <v>1E-99</v>
      </c>
      <c r="AF8533" s="1">
        <v>1E-99</v>
      </c>
      <c r="AG8533" s="1">
        <v>1E-99</v>
      </c>
      <c r="AH8533" s="1">
        <v>1E-99</v>
      </c>
      <c r="AI8533" s="1">
        <v>1E-99</v>
      </c>
      <c r="AJ8533" s="1">
        <v>1E-99</v>
      </c>
      <c r="AK8533" s="1">
        <v>1E-99</v>
      </c>
      <c r="AL8533" s="1">
        <v>1E-99</v>
      </c>
      <c r="AM8533">
        <v>372.24380000000002</v>
      </c>
    </row>
    <row r="8534" spans="1:39">
      <c r="A8534">
        <v>12043</v>
      </c>
      <c r="B8534">
        <v>356</v>
      </c>
      <c r="C8534">
        <v>12.5</v>
      </c>
      <c r="D8534">
        <v>1992</v>
      </c>
      <c r="E8534">
        <v>12</v>
      </c>
      <c r="F8534">
        <v>21</v>
      </c>
      <c r="G8534" t="s">
        <v>25</v>
      </c>
      <c r="H8534">
        <v>0</v>
      </c>
      <c r="I8534">
        <v>5.5</v>
      </c>
      <c r="J8534">
        <v>94</v>
      </c>
      <c r="K8534">
        <v>352</v>
      </c>
      <c r="L8534">
        <v>1.5</v>
      </c>
      <c r="M8534" s="1">
        <v>1E-99</v>
      </c>
      <c r="N8534">
        <v>101.11109999999999</v>
      </c>
      <c r="O8534">
        <v>19.935860000000002</v>
      </c>
      <c r="P8534">
        <v>95.7</v>
      </c>
      <c r="Q8534">
        <v>10.8</v>
      </c>
      <c r="R8534">
        <v>287.60000000000002</v>
      </c>
      <c r="S8534">
        <v>150.4</v>
      </c>
      <c r="T8534">
        <v>438</v>
      </c>
      <c r="U8534">
        <v>82.8</v>
      </c>
      <c r="V8534">
        <v>8.1999999999999993</v>
      </c>
      <c r="W8534">
        <v>307.10000000000002</v>
      </c>
      <c r="X8534">
        <v>134.30000000000001</v>
      </c>
      <c r="Y8534">
        <v>441.4</v>
      </c>
      <c r="Z8534">
        <v>103.3</v>
      </c>
      <c r="AA8534">
        <v>5.7</v>
      </c>
      <c r="AB8534">
        <v>169</v>
      </c>
      <c r="AC8534">
        <v>176.2</v>
      </c>
      <c r="AD8534">
        <v>345.1</v>
      </c>
      <c r="AE8534" s="1">
        <v>1E-99</v>
      </c>
      <c r="AF8534" s="1">
        <v>1E-99</v>
      </c>
      <c r="AG8534" s="1">
        <v>1E-99</v>
      </c>
      <c r="AH8534" s="1">
        <v>1E-99</v>
      </c>
      <c r="AI8534" s="1">
        <v>1E-99</v>
      </c>
      <c r="AJ8534" s="1">
        <v>1E-99</v>
      </c>
      <c r="AK8534" s="1">
        <v>1E-99</v>
      </c>
      <c r="AL8534" s="1">
        <v>1E-99</v>
      </c>
      <c r="AM8534">
        <v>365.85359999999997</v>
      </c>
    </row>
    <row r="8535" spans="1:39">
      <c r="A8535">
        <v>12043</v>
      </c>
      <c r="B8535">
        <v>356</v>
      </c>
      <c r="C8535">
        <v>13.5</v>
      </c>
      <c r="D8535">
        <v>1992</v>
      </c>
      <c r="E8535">
        <v>12</v>
      </c>
      <c r="F8535">
        <v>21</v>
      </c>
      <c r="G8535" t="s">
        <v>25</v>
      </c>
      <c r="H8535">
        <v>0</v>
      </c>
      <c r="I8535">
        <v>6</v>
      </c>
      <c r="J8535">
        <v>90</v>
      </c>
      <c r="K8535">
        <v>333</v>
      </c>
      <c r="L8535">
        <v>1.3</v>
      </c>
      <c r="M8535" s="1">
        <v>1E-99</v>
      </c>
      <c r="N8535">
        <v>106.11109999999999</v>
      </c>
      <c r="O8535">
        <v>16.97823</v>
      </c>
      <c r="P8535">
        <v>86.1</v>
      </c>
      <c r="Q8535">
        <v>7.8</v>
      </c>
      <c r="R8535">
        <v>283.89999999999998</v>
      </c>
      <c r="S8535">
        <v>169.9</v>
      </c>
      <c r="T8535">
        <v>453.7</v>
      </c>
      <c r="U8535">
        <v>71.7</v>
      </c>
      <c r="V8535">
        <v>5.0999999999999996</v>
      </c>
      <c r="W8535">
        <v>243.3</v>
      </c>
      <c r="X8535">
        <v>126.8</v>
      </c>
      <c r="Y8535">
        <v>370.1</v>
      </c>
      <c r="Z8535">
        <v>88.9</v>
      </c>
      <c r="AA8535">
        <v>4.0999999999999996</v>
      </c>
      <c r="AB8535">
        <v>139.69999999999999</v>
      </c>
      <c r="AC8535">
        <v>115.3</v>
      </c>
      <c r="AD8535">
        <v>255</v>
      </c>
      <c r="AE8535" s="1">
        <v>1E-99</v>
      </c>
      <c r="AF8535" s="1">
        <v>1E-99</v>
      </c>
      <c r="AG8535" s="1">
        <v>1E-99</v>
      </c>
      <c r="AH8535" s="1">
        <v>1E-99</v>
      </c>
      <c r="AI8535" s="1">
        <v>1E-99</v>
      </c>
      <c r="AJ8535" s="1">
        <v>1E-99</v>
      </c>
      <c r="AK8535" s="1">
        <v>1E-99</v>
      </c>
      <c r="AL8535" s="1">
        <v>1E-99</v>
      </c>
      <c r="AM8535">
        <v>315.11259999999999</v>
      </c>
    </row>
    <row r="8536" spans="1:39">
      <c r="A8536">
        <v>12043</v>
      </c>
      <c r="B8536">
        <v>356</v>
      </c>
      <c r="C8536">
        <v>14.5</v>
      </c>
      <c r="D8536">
        <v>1992</v>
      </c>
      <c r="E8536">
        <v>12</v>
      </c>
      <c r="F8536">
        <v>21</v>
      </c>
      <c r="G8536" t="s">
        <v>25</v>
      </c>
      <c r="H8536">
        <v>0</v>
      </c>
      <c r="I8536">
        <v>6.4</v>
      </c>
      <c r="J8536">
        <v>88</v>
      </c>
      <c r="K8536">
        <v>342</v>
      </c>
      <c r="L8536">
        <v>0.7</v>
      </c>
      <c r="M8536" s="1">
        <v>1E-99</v>
      </c>
      <c r="N8536">
        <v>71.94444</v>
      </c>
      <c r="O8536">
        <v>11.74742</v>
      </c>
      <c r="P8536">
        <v>91.2</v>
      </c>
      <c r="Q8536">
        <v>10.8</v>
      </c>
      <c r="R8536">
        <v>301.10000000000002</v>
      </c>
      <c r="S8536">
        <v>168.1</v>
      </c>
      <c r="T8536">
        <v>469.3</v>
      </c>
      <c r="U8536">
        <v>68.8</v>
      </c>
      <c r="V8536">
        <v>6</v>
      </c>
      <c r="W8536">
        <v>227.5</v>
      </c>
      <c r="X8536">
        <v>124.5</v>
      </c>
      <c r="Y8536">
        <v>352.1</v>
      </c>
      <c r="Z8536">
        <v>93.1</v>
      </c>
      <c r="AA8536">
        <v>4.2</v>
      </c>
      <c r="AB8536">
        <v>156.9</v>
      </c>
      <c r="AC8536">
        <v>82.1</v>
      </c>
      <c r="AD8536">
        <v>239</v>
      </c>
      <c r="AE8536" s="1">
        <v>1E-99</v>
      </c>
      <c r="AF8536" s="1">
        <v>1E-99</v>
      </c>
      <c r="AG8536" s="1">
        <v>1E-99</v>
      </c>
      <c r="AH8536" s="1">
        <v>1E-99</v>
      </c>
      <c r="AI8536" s="1">
        <v>1E-99</v>
      </c>
      <c r="AJ8536" s="1">
        <v>1E-99</v>
      </c>
      <c r="AK8536" s="1">
        <v>1E-99</v>
      </c>
      <c r="AL8536" s="1">
        <v>1E-99</v>
      </c>
      <c r="AM8536">
        <v>223.92840000000001</v>
      </c>
    </row>
    <row r="8537" spans="1:39">
      <c r="A8537">
        <v>12043</v>
      </c>
      <c r="B8537">
        <v>356</v>
      </c>
      <c r="C8537">
        <v>15.5</v>
      </c>
      <c r="D8537">
        <v>1992</v>
      </c>
      <c r="E8537">
        <v>12</v>
      </c>
      <c r="F8537">
        <v>21</v>
      </c>
      <c r="G8537" t="s">
        <v>25</v>
      </c>
      <c r="H8537">
        <v>0</v>
      </c>
      <c r="I8537">
        <v>5.7</v>
      </c>
      <c r="J8537">
        <v>90</v>
      </c>
      <c r="K8537">
        <v>305</v>
      </c>
      <c r="L8537">
        <v>0.7</v>
      </c>
      <c r="M8537" s="1">
        <v>1E-99</v>
      </c>
      <c r="N8537">
        <v>20.27778</v>
      </c>
      <c r="O8537">
        <v>4.6897869999999999</v>
      </c>
      <c r="P8537">
        <v>63.7</v>
      </c>
      <c r="Q8537">
        <v>11.5</v>
      </c>
      <c r="R8537">
        <v>269.60000000000002</v>
      </c>
      <c r="S8537">
        <v>71.2</v>
      </c>
      <c r="T8537">
        <v>340.7</v>
      </c>
      <c r="U8537">
        <v>62.1</v>
      </c>
      <c r="V8537">
        <v>8</v>
      </c>
      <c r="W8537">
        <v>308.60000000000002</v>
      </c>
      <c r="X8537">
        <v>116.5</v>
      </c>
      <c r="Y8537">
        <v>425.1</v>
      </c>
      <c r="Z8537">
        <v>87</v>
      </c>
      <c r="AA8537">
        <v>4.5</v>
      </c>
      <c r="AB8537">
        <v>178</v>
      </c>
      <c r="AC8537">
        <v>80.900000000000006</v>
      </c>
      <c r="AD8537">
        <v>258.89999999999998</v>
      </c>
      <c r="AE8537" s="1">
        <v>1E-99</v>
      </c>
      <c r="AF8537" s="1">
        <v>1E-99</v>
      </c>
      <c r="AG8537" s="1">
        <v>1E-99</v>
      </c>
      <c r="AH8537" s="1">
        <v>1E-99</v>
      </c>
      <c r="AI8537" s="1">
        <v>1E-99</v>
      </c>
      <c r="AJ8537" s="1">
        <v>1E-99</v>
      </c>
      <c r="AK8537" s="1">
        <v>1E-99</v>
      </c>
      <c r="AL8537" s="1">
        <v>1E-99</v>
      </c>
      <c r="AM8537">
        <v>102.07769999999999</v>
      </c>
    </row>
    <row r="8538" spans="1:39">
      <c r="A8538">
        <v>12043</v>
      </c>
      <c r="B8538">
        <v>356</v>
      </c>
      <c r="C8538">
        <v>16.5</v>
      </c>
      <c r="D8538">
        <v>1992</v>
      </c>
      <c r="E8538">
        <v>12</v>
      </c>
      <c r="F8538">
        <v>21</v>
      </c>
      <c r="G8538" t="s">
        <v>25</v>
      </c>
      <c r="H8538">
        <v>0</v>
      </c>
      <c r="I8538">
        <v>5.0999999999999996</v>
      </c>
      <c r="J8538">
        <v>92</v>
      </c>
      <c r="K8538">
        <v>0</v>
      </c>
      <c r="L8538">
        <v>1</v>
      </c>
      <c r="M8538" s="1">
        <v>1E-99</v>
      </c>
      <c r="N8538">
        <v>5.2777779999999996</v>
      </c>
      <c r="O8538">
        <v>-3.7382819999999999</v>
      </c>
      <c r="P8538">
        <v>80</v>
      </c>
      <c r="Q8538">
        <v>15.5</v>
      </c>
      <c r="R8538">
        <v>395.7</v>
      </c>
      <c r="S8538">
        <v>163</v>
      </c>
      <c r="T8538">
        <v>558.70000000000005</v>
      </c>
      <c r="U8538">
        <v>48.3</v>
      </c>
      <c r="V8538">
        <v>6.8</v>
      </c>
      <c r="W8538">
        <v>228.3</v>
      </c>
      <c r="X8538">
        <v>103.9</v>
      </c>
      <c r="Y8538">
        <v>332.1</v>
      </c>
      <c r="Z8538">
        <v>91.2</v>
      </c>
      <c r="AA8538">
        <v>7.2</v>
      </c>
      <c r="AB8538">
        <v>233.5</v>
      </c>
      <c r="AC8538">
        <v>126.2</v>
      </c>
      <c r="AD8538">
        <v>359.8</v>
      </c>
      <c r="AE8538" s="1">
        <v>1E-99</v>
      </c>
      <c r="AF8538" s="1">
        <v>1E-99</v>
      </c>
      <c r="AG8538" s="1">
        <v>1E-99</v>
      </c>
      <c r="AH8538" s="1">
        <v>1E-99</v>
      </c>
      <c r="AI8538" s="1">
        <v>1E-99</v>
      </c>
      <c r="AJ8538" s="1">
        <v>1E-99</v>
      </c>
      <c r="AK8538" s="1">
        <v>1E-99</v>
      </c>
      <c r="AL8538" s="1">
        <v>1E-99</v>
      </c>
      <c r="AM8538" t="s">
        <v>4</v>
      </c>
    </row>
    <row r="8539" spans="1:39">
      <c r="A8539">
        <v>12043</v>
      </c>
      <c r="B8539">
        <v>356</v>
      </c>
      <c r="C8539">
        <v>17.5</v>
      </c>
      <c r="D8539">
        <v>1992</v>
      </c>
      <c r="E8539">
        <v>12</v>
      </c>
      <c r="F8539">
        <v>21</v>
      </c>
      <c r="G8539" t="s">
        <v>25</v>
      </c>
      <c r="H8539">
        <v>0</v>
      </c>
      <c r="I8539">
        <v>4.8</v>
      </c>
      <c r="J8539">
        <v>94</v>
      </c>
      <c r="K8539">
        <v>354</v>
      </c>
      <c r="L8539">
        <v>0.8</v>
      </c>
      <c r="M8539" s="1">
        <v>1E-99</v>
      </c>
      <c r="N8539">
        <v>1.388889</v>
      </c>
      <c r="O8539">
        <v>-13.136229999999999</v>
      </c>
      <c r="P8539">
        <v>99.5</v>
      </c>
      <c r="Q8539">
        <v>18</v>
      </c>
      <c r="R8539">
        <v>426.5</v>
      </c>
      <c r="S8539">
        <v>170.4</v>
      </c>
      <c r="T8539">
        <v>597</v>
      </c>
      <c r="U8539">
        <v>80.900000000000006</v>
      </c>
      <c r="V8539">
        <v>8.8000000000000007</v>
      </c>
      <c r="W8539">
        <v>380.7</v>
      </c>
      <c r="X8539">
        <v>154.9</v>
      </c>
      <c r="Y8539">
        <v>535.70000000000005</v>
      </c>
      <c r="Z8539">
        <v>141.1</v>
      </c>
      <c r="AA8539">
        <v>9</v>
      </c>
      <c r="AB8539">
        <v>343.9</v>
      </c>
      <c r="AC8539">
        <v>125.7</v>
      </c>
      <c r="AD8539">
        <v>469.6</v>
      </c>
      <c r="AE8539" s="1">
        <v>1E-99</v>
      </c>
      <c r="AF8539" s="1">
        <v>1E-99</v>
      </c>
      <c r="AG8539" s="1">
        <v>1E-99</v>
      </c>
      <c r="AH8539" s="1">
        <v>1E-99</v>
      </c>
      <c r="AI8539" s="1">
        <v>1E-99</v>
      </c>
      <c r="AJ8539" s="1">
        <v>1E-99</v>
      </c>
      <c r="AK8539" s="1">
        <v>1E-99</v>
      </c>
      <c r="AL8539" s="1">
        <v>1E-99</v>
      </c>
      <c r="AM8539" t="s">
        <v>5</v>
      </c>
    </row>
    <row r="8540" spans="1:39">
      <c r="A8540">
        <v>12043</v>
      </c>
      <c r="B8540">
        <v>356</v>
      </c>
      <c r="C8540">
        <v>18.5</v>
      </c>
      <c r="D8540">
        <v>1992</v>
      </c>
      <c r="E8540">
        <v>12</v>
      </c>
      <c r="F8540">
        <v>21</v>
      </c>
      <c r="G8540" t="s">
        <v>25</v>
      </c>
      <c r="H8540">
        <v>0</v>
      </c>
      <c r="I8540">
        <v>4.5999999999999996</v>
      </c>
      <c r="J8540">
        <v>90</v>
      </c>
      <c r="K8540">
        <v>350</v>
      </c>
      <c r="L8540">
        <v>1</v>
      </c>
      <c r="M8540" s="1">
        <v>1E-99</v>
      </c>
      <c r="N8540">
        <v>1.388889</v>
      </c>
      <c r="O8540">
        <v>-23.166129999999999</v>
      </c>
      <c r="P8540">
        <v>108.1</v>
      </c>
      <c r="Q8540">
        <v>15.7</v>
      </c>
      <c r="R8540">
        <v>443</v>
      </c>
      <c r="S8540">
        <v>144.6</v>
      </c>
      <c r="T8540">
        <v>587.70000000000005</v>
      </c>
      <c r="U8540">
        <v>85.1</v>
      </c>
      <c r="V8540">
        <v>11.2</v>
      </c>
      <c r="W8540">
        <v>435.5</v>
      </c>
      <c r="X8540">
        <v>142.30000000000001</v>
      </c>
      <c r="Y8540">
        <v>577.79999999999995</v>
      </c>
      <c r="Z8540">
        <v>121.9</v>
      </c>
      <c r="AA8540">
        <v>9.4</v>
      </c>
      <c r="AB8540">
        <v>352.2</v>
      </c>
      <c r="AC8540">
        <v>117.6</v>
      </c>
      <c r="AD8540">
        <v>469.8</v>
      </c>
      <c r="AE8540" s="1">
        <v>1E-99</v>
      </c>
      <c r="AF8540" s="1">
        <v>1E-99</v>
      </c>
      <c r="AG8540" s="1">
        <v>1E-99</v>
      </c>
      <c r="AH8540" s="1">
        <v>1E-99</v>
      </c>
      <c r="AI8540" s="1">
        <v>1E-99</v>
      </c>
      <c r="AJ8540" s="1">
        <v>1E-99</v>
      </c>
      <c r="AK8540" s="1">
        <v>1E-99</v>
      </c>
      <c r="AL8540" s="1">
        <v>1E-99</v>
      </c>
      <c r="AM8540" t="s">
        <v>6</v>
      </c>
    </row>
    <row r="8541" spans="1:39">
      <c r="A8541">
        <v>12043</v>
      </c>
      <c r="B8541">
        <v>356</v>
      </c>
      <c r="C8541">
        <v>19.5</v>
      </c>
      <c r="D8541">
        <v>1992</v>
      </c>
      <c r="E8541">
        <v>12</v>
      </c>
      <c r="F8541">
        <v>21</v>
      </c>
      <c r="G8541" t="s">
        <v>25</v>
      </c>
      <c r="H8541">
        <v>0</v>
      </c>
      <c r="I8541">
        <v>4.9000000000000004</v>
      </c>
      <c r="J8541">
        <v>92</v>
      </c>
      <c r="K8541">
        <v>349</v>
      </c>
      <c r="L8541">
        <v>1</v>
      </c>
      <c r="M8541" s="1">
        <v>1E-99</v>
      </c>
      <c r="N8541">
        <v>1.388889</v>
      </c>
      <c r="O8541">
        <v>-33.52299</v>
      </c>
      <c r="P8541">
        <v>98.2</v>
      </c>
      <c r="Q8541">
        <v>12.5</v>
      </c>
      <c r="R8541">
        <v>392</v>
      </c>
      <c r="S8541">
        <v>121.1</v>
      </c>
      <c r="T8541">
        <v>513.1</v>
      </c>
      <c r="U8541">
        <v>85.7</v>
      </c>
      <c r="V8541">
        <v>9.5</v>
      </c>
      <c r="W8541">
        <v>393.5</v>
      </c>
      <c r="X8541">
        <v>173.3</v>
      </c>
      <c r="Y8541">
        <v>566.79999999999995</v>
      </c>
      <c r="Z8541">
        <v>116.4</v>
      </c>
      <c r="AA8541">
        <v>9.1999999999999993</v>
      </c>
      <c r="AB8541">
        <v>367.2</v>
      </c>
      <c r="AC8541">
        <v>115.3</v>
      </c>
      <c r="AD8541">
        <v>482.5</v>
      </c>
      <c r="AE8541" s="1">
        <v>1E-99</v>
      </c>
      <c r="AF8541" s="1">
        <v>1E-99</v>
      </c>
      <c r="AG8541" s="1">
        <v>1E-99</v>
      </c>
      <c r="AH8541" s="1">
        <v>1E-99</v>
      </c>
      <c r="AI8541" s="1">
        <v>1E-99</v>
      </c>
      <c r="AJ8541" s="1">
        <v>1E-99</v>
      </c>
      <c r="AK8541" s="1">
        <v>1E-99</v>
      </c>
      <c r="AL8541" s="1">
        <v>1E-99</v>
      </c>
      <c r="AM8541" t="s">
        <v>10</v>
      </c>
    </row>
    <row r="8542" spans="1:39">
      <c r="A8542">
        <v>12043</v>
      </c>
      <c r="B8542">
        <v>356</v>
      </c>
      <c r="C8542">
        <v>20.5</v>
      </c>
      <c r="D8542">
        <v>1992</v>
      </c>
      <c r="E8542">
        <v>12</v>
      </c>
      <c r="F8542">
        <v>21</v>
      </c>
      <c r="G8542" t="s">
        <v>25</v>
      </c>
      <c r="H8542">
        <v>0</v>
      </c>
      <c r="I8542">
        <v>5.0999999999999996</v>
      </c>
      <c r="J8542">
        <v>90</v>
      </c>
      <c r="K8542">
        <v>339</v>
      </c>
      <c r="L8542">
        <v>1.4</v>
      </c>
      <c r="M8542" s="1">
        <v>1E-99</v>
      </c>
      <c r="N8542">
        <v>1.388889</v>
      </c>
      <c r="O8542">
        <v>-43.872810000000001</v>
      </c>
      <c r="P8542">
        <v>72.900000000000006</v>
      </c>
      <c r="Q8542">
        <v>7.4</v>
      </c>
      <c r="R8542">
        <v>232.8</v>
      </c>
      <c r="S8542">
        <v>112.5</v>
      </c>
      <c r="T8542">
        <v>345.3</v>
      </c>
      <c r="U8542">
        <v>62.4</v>
      </c>
      <c r="V8542">
        <v>5.8</v>
      </c>
      <c r="W8542">
        <v>295.89999999999998</v>
      </c>
      <c r="X8542">
        <v>88.4</v>
      </c>
      <c r="Y8542">
        <v>384.2</v>
      </c>
      <c r="Z8542">
        <v>84.1</v>
      </c>
      <c r="AA8542">
        <v>5.9</v>
      </c>
      <c r="AB8542">
        <v>251.6</v>
      </c>
      <c r="AC8542">
        <v>104.4</v>
      </c>
      <c r="AD8542">
        <v>356</v>
      </c>
      <c r="AE8542" s="1">
        <v>1E-99</v>
      </c>
      <c r="AF8542" s="1">
        <v>1E-99</v>
      </c>
      <c r="AG8542" s="1">
        <v>1E-99</v>
      </c>
      <c r="AH8542" s="1">
        <v>1E-99</v>
      </c>
      <c r="AI8542" s="1">
        <v>1E-99</v>
      </c>
      <c r="AJ8542" s="1">
        <v>1E-99</v>
      </c>
      <c r="AK8542" s="1">
        <v>1E-99</v>
      </c>
      <c r="AL8542" s="1">
        <v>1E-99</v>
      </c>
      <c r="AM8542" t="s">
        <v>3</v>
      </c>
    </row>
    <row r="8543" spans="1:39">
      <c r="A8543">
        <v>12043</v>
      </c>
      <c r="B8543">
        <v>356</v>
      </c>
      <c r="C8543">
        <v>21.5</v>
      </c>
      <c r="D8543">
        <v>1992</v>
      </c>
      <c r="E8543">
        <v>12</v>
      </c>
      <c r="F8543">
        <v>21</v>
      </c>
      <c r="G8543" t="s">
        <v>25</v>
      </c>
      <c r="H8543">
        <v>0</v>
      </c>
      <c r="I8543">
        <v>5.0999999999999996</v>
      </c>
      <c r="J8543">
        <v>88</v>
      </c>
      <c r="K8543">
        <v>349</v>
      </c>
      <c r="L8543">
        <v>1.3</v>
      </c>
      <c r="M8543" s="1">
        <v>1E-99</v>
      </c>
      <c r="N8543">
        <v>1.388889</v>
      </c>
      <c r="O8543">
        <v>-53.723219999999998</v>
      </c>
      <c r="P8543">
        <v>50.2</v>
      </c>
      <c r="Q8543">
        <v>3.7</v>
      </c>
      <c r="R8543">
        <v>105.1</v>
      </c>
      <c r="S8543">
        <v>64.3</v>
      </c>
      <c r="T8543">
        <v>169.4</v>
      </c>
      <c r="U8543">
        <v>48.6</v>
      </c>
      <c r="V8543">
        <v>3.6</v>
      </c>
      <c r="W8543">
        <v>183.2</v>
      </c>
      <c r="X8543">
        <v>76.3</v>
      </c>
      <c r="Y8543">
        <v>259.5</v>
      </c>
      <c r="Z8543">
        <v>59.2</v>
      </c>
      <c r="AA8543">
        <v>2.6</v>
      </c>
      <c r="AB8543">
        <v>88.6</v>
      </c>
      <c r="AC8543">
        <v>82.6</v>
      </c>
      <c r="AD8543">
        <v>171.2</v>
      </c>
      <c r="AE8543" s="1">
        <v>1E-99</v>
      </c>
      <c r="AF8543" s="1">
        <v>1E-99</v>
      </c>
      <c r="AG8543" s="1">
        <v>1E-99</v>
      </c>
      <c r="AH8543" s="1">
        <v>1E-99</v>
      </c>
      <c r="AI8543" s="1">
        <v>1E-99</v>
      </c>
      <c r="AJ8543" s="1">
        <v>1E-99</v>
      </c>
      <c r="AK8543" s="1">
        <v>1E-99</v>
      </c>
      <c r="AL8543" s="1">
        <v>1E-99</v>
      </c>
      <c r="AM8543" t="s">
        <v>1</v>
      </c>
    </row>
    <row r="8544" spans="1:39">
      <c r="A8544">
        <v>12043</v>
      </c>
      <c r="B8544">
        <v>356</v>
      </c>
      <c r="C8544">
        <v>22.5</v>
      </c>
      <c r="D8544">
        <v>1992</v>
      </c>
      <c r="E8544">
        <v>12</v>
      </c>
      <c r="F8544">
        <v>21</v>
      </c>
      <c r="G8544" t="s">
        <v>25</v>
      </c>
      <c r="H8544">
        <v>0</v>
      </c>
      <c r="I8544">
        <v>5.2</v>
      </c>
      <c r="J8544">
        <v>87</v>
      </c>
      <c r="K8544">
        <v>347</v>
      </c>
      <c r="L8544">
        <v>1.4</v>
      </c>
      <c r="M8544" s="1">
        <v>1E-99</v>
      </c>
      <c r="N8544">
        <v>1.388889</v>
      </c>
      <c r="O8544">
        <v>-62.115079999999999</v>
      </c>
      <c r="P8544">
        <v>38.700000000000003</v>
      </c>
      <c r="Q8544">
        <v>3</v>
      </c>
      <c r="R8544">
        <v>85.6</v>
      </c>
      <c r="S8544">
        <v>61.4</v>
      </c>
      <c r="T8544">
        <v>147</v>
      </c>
      <c r="U8544">
        <v>37.4</v>
      </c>
      <c r="V8544">
        <v>2.8</v>
      </c>
      <c r="W8544">
        <v>98.4</v>
      </c>
      <c r="X8544">
        <v>68.900000000000006</v>
      </c>
      <c r="Y8544">
        <v>167.2</v>
      </c>
      <c r="Z8544">
        <v>42.5</v>
      </c>
      <c r="AA8544">
        <v>2.2999999999999998</v>
      </c>
      <c r="AB8544">
        <v>64.599999999999994</v>
      </c>
      <c r="AC8544">
        <v>55.1</v>
      </c>
      <c r="AD8544">
        <v>119.7</v>
      </c>
      <c r="AE8544" s="1">
        <v>1E-99</v>
      </c>
      <c r="AF8544" s="1">
        <v>1E-99</v>
      </c>
      <c r="AG8544" s="1">
        <v>1E-99</v>
      </c>
      <c r="AH8544" s="1">
        <v>1E-99</v>
      </c>
      <c r="AI8544" s="1">
        <v>1E-99</v>
      </c>
      <c r="AJ8544" s="1">
        <v>1E-99</v>
      </c>
      <c r="AK8544" s="1">
        <v>1E-99</v>
      </c>
      <c r="AL8544" s="1">
        <v>1E-99</v>
      </c>
      <c r="AM8544" t="s">
        <v>8</v>
      </c>
    </row>
    <row r="8545" spans="1:39">
      <c r="A8545">
        <v>12043</v>
      </c>
      <c r="B8545">
        <v>356</v>
      </c>
      <c r="C8545">
        <v>23.5</v>
      </c>
      <c r="D8545">
        <v>1992</v>
      </c>
      <c r="E8545">
        <v>12</v>
      </c>
      <c r="F8545">
        <v>21</v>
      </c>
      <c r="G8545" t="s">
        <v>25</v>
      </c>
      <c r="H8545">
        <v>0</v>
      </c>
      <c r="I8545">
        <v>5.4</v>
      </c>
      <c r="J8545">
        <v>86</v>
      </c>
      <c r="K8545">
        <v>0</v>
      </c>
      <c r="L8545">
        <v>1.3</v>
      </c>
      <c r="M8545" s="1">
        <v>1E-99</v>
      </c>
      <c r="N8545">
        <v>1.388889</v>
      </c>
      <c r="O8545">
        <v>-67.061710000000005</v>
      </c>
      <c r="P8545">
        <v>30.7</v>
      </c>
      <c r="Q8545">
        <v>2.5</v>
      </c>
      <c r="R8545">
        <v>69.099999999999994</v>
      </c>
      <c r="S8545">
        <v>52.2</v>
      </c>
      <c r="T8545">
        <v>121.3</v>
      </c>
      <c r="U8545">
        <v>30.4</v>
      </c>
      <c r="V8545">
        <v>2.8</v>
      </c>
      <c r="W8545">
        <v>87.9</v>
      </c>
      <c r="X8545">
        <v>75.8</v>
      </c>
      <c r="Y8545">
        <v>163.6</v>
      </c>
      <c r="Z8545">
        <v>34.200000000000003</v>
      </c>
      <c r="AA8545">
        <v>2</v>
      </c>
      <c r="AB8545">
        <v>40.5</v>
      </c>
      <c r="AC8545">
        <v>62</v>
      </c>
      <c r="AD8545">
        <v>102.5</v>
      </c>
      <c r="AE8545" s="1">
        <v>1E-99</v>
      </c>
      <c r="AF8545" s="1">
        <v>1E-99</v>
      </c>
      <c r="AG8545" s="1">
        <v>1E-99</v>
      </c>
      <c r="AH8545" s="1">
        <v>1E-99</v>
      </c>
      <c r="AI8545" s="1">
        <v>1E-99</v>
      </c>
      <c r="AJ8545" s="1">
        <v>1E-99</v>
      </c>
      <c r="AK8545" s="1">
        <v>1E-99</v>
      </c>
      <c r="AL8545" s="1">
        <v>1E-99</v>
      </c>
      <c r="AM8545" t="s">
        <v>9</v>
      </c>
    </row>
    <row r="8546" spans="1:39">
      <c r="A8546">
        <v>12044</v>
      </c>
      <c r="B8546">
        <v>357</v>
      </c>
      <c r="C8546">
        <v>0.5</v>
      </c>
      <c r="D8546">
        <v>1992</v>
      </c>
      <c r="E8546">
        <v>12</v>
      </c>
      <c r="F8546">
        <v>22</v>
      </c>
      <c r="G8546" t="s">
        <v>27</v>
      </c>
      <c r="H8546">
        <v>0</v>
      </c>
      <c r="I8546">
        <v>5.0999999999999996</v>
      </c>
      <c r="J8546">
        <v>86</v>
      </c>
      <c r="K8546">
        <v>358</v>
      </c>
      <c r="L8546">
        <v>1.6</v>
      </c>
      <c r="M8546" s="1">
        <v>1E-99</v>
      </c>
      <c r="N8546">
        <v>1.388889</v>
      </c>
      <c r="O8546">
        <v>-66.191469999999995</v>
      </c>
      <c r="P8546">
        <v>24.3</v>
      </c>
      <c r="Q8546">
        <v>1.5</v>
      </c>
      <c r="R8546">
        <v>37.5</v>
      </c>
      <c r="S8546">
        <v>39</v>
      </c>
      <c r="T8546">
        <v>76.599999999999994</v>
      </c>
      <c r="U8546">
        <v>25.6</v>
      </c>
      <c r="V8546">
        <v>1.9</v>
      </c>
      <c r="W8546">
        <v>49.6</v>
      </c>
      <c r="X8546">
        <v>51.1</v>
      </c>
      <c r="Y8546">
        <v>100.6</v>
      </c>
      <c r="Z8546">
        <v>27.2</v>
      </c>
      <c r="AA8546">
        <v>1.4</v>
      </c>
      <c r="AB8546">
        <v>28.5</v>
      </c>
      <c r="AC8546">
        <v>55.7</v>
      </c>
      <c r="AD8546">
        <v>84.2</v>
      </c>
      <c r="AE8546" s="1">
        <v>1E-99</v>
      </c>
      <c r="AF8546" s="1">
        <v>1E-99</v>
      </c>
      <c r="AG8546" s="1">
        <v>1E-99</v>
      </c>
      <c r="AH8546" s="1">
        <v>1E-99</v>
      </c>
      <c r="AI8546" s="1">
        <v>1E-99</v>
      </c>
      <c r="AJ8546" s="1">
        <v>1E-99</v>
      </c>
      <c r="AK8546" s="1">
        <v>1E-99</v>
      </c>
      <c r="AL8546" s="1">
        <v>1E-99</v>
      </c>
      <c r="AM8546" t="s">
        <v>23</v>
      </c>
    </row>
    <row r="8547" spans="1:39">
      <c r="A8547">
        <v>12044</v>
      </c>
      <c r="B8547">
        <v>357</v>
      </c>
      <c r="C8547">
        <v>1.5</v>
      </c>
      <c r="D8547">
        <v>1992</v>
      </c>
      <c r="E8547">
        <v>12</v>
      </c>
      <c r="F8547">
        <v>22</v>
      </c>
      <c r="G8547" t="s">
        <v>27</v>
      </c>
      <c r="H8547">
        <v>0</v>
      </c>
      <c r="I8547">
        <v>5.0999999999999996</v>
      </c>
      <c r="J8547">
        <v>85</v>
      </c>
      <c r="K8547">
        <v>343</v>
      </c>
      <c r="L8547">
        <v>1.7</v>
      </c>
      <c r="M8547" s="1">
        <v>1E-99</v>
      </c>
      <c r="N8547">
        <v>1.388889</v>
      </c>
      <c r="O8547">
        <v>-60.027099999999997</v>
      </c>
      <c r="P8547">
        <v>17.600000000000001</v>
      </c>
      <c r="Q8547">
        <v>0.8</v>
      </c>
      <c r="R8547">
        <v>14.3</v>
      </c>
      <c r="S8547">
        <v>14.9</v>
      </c>
      <c r="T8547">
        <v>29.2</v>
      </c>
      <c r="U8547">
        <v>17.3</v>
      </c>
      <c r="V8547">
        <v>1</v>
      </c>
      <c r="W8547">
        <v>16.5</v>
      </c>
      <c r="X8547">
        <v>41.9</v>
      </c>
      <c r="Y8547">
        <v>58.4</v>
      </c>
      <c r="Z8547">
        <v>23</v>
      </c>
      <c r="AA8547">
        <v>1.1000000000000001</v>
      </c>
      <c r="AB8547">
        <v>12.8</v>
      </c>
      <c r="AC8547">
        <v>36.200000000000003</v>
      </c>
      <c r="AD8547">
        <v>48.9</v>
      </c>
      <c r="AE8547" s="1">
        <v>1E-99</v>
      </c>
      <c r="AF8547" s="1">
        <v>1E-99</v>
      </c>
      <c r="AG8547" s="1">
        <v>1E-99</v>
      </c>
      <c r="AH8547" s="1">
        <v>1E-99</v>
      </c>
      <c r="AI8547" s="1">
        <v>1E-99</v>
      </c>
      <c r="AJ8547" s="1">
        <v>1E-99</v>
      </c>
      <c r="AK8547" s="1">
        <v>1E-99</v>
      </c>
      <c r="AL8547" s="1">
        <v>1E-99</v>
      </c>
      <c r="AM8547" t="s">
        <v>19</v>
      </c>
    </row>
    <row r="8548" spans="1:39">
      <c r="A8548">
        <v>12044</v>
      </c>
      <c r="B8548">
        <v>357</v>
      </c>
      <c r="C8548">
        <v>2.5</v>
      </c>
      <c r="D8548">
        <v>1992</v>
      </c>
      <c r="E8548">
        <v>12</v>
      </c>
      <c r="F8548">
        <v>22</v>
      </c>
      <c r="G8548" t="s">
        <v>27</v>
      </c>
      <c r="H8548">
        <v>0</v>
      </c>
      <c r="I8548">
        <v>5.2</v>
      </c>
      <c r="J8548">
        <v>86</v>
      </c>
      <c r="K8548">
        <v>11</v>
      </c>
      <c r="L8548">
        <v>1.3</v>
      </c>
      <c r="M8548" s="1">
        <v>1E-99</v>
      </c>
      <c r="N8548">
        <v>1.388889</v>
      </c>
      <c r="O8548">
        <v>-51.089930000000003</v>
      </c>
      <c r="P8548">
        <v>19.2</v>
      </c>
      <c r="Q8548">
        <v>0.6</v>
      </c>
      <c r="R8548">
        <v>9</v>
      </c>
      <c r="S8548">
        <v>16.600000000000001</v>
      </c>
      <c r="T8548">
        <v>25.6</v>
      </c>
      <c r="U8548">
        <v>15.4</v>
      </c>
      <c r="V8548">
        <v>1.1000000000000001</v>
      </c>
      <c r="W8548">
        <v>5.3</v>
      </c>
      <c r="X8548">
        <v>28.7</v>
      </c>
      <c r="Y8548">
        <v>34</v>
      </c>
      <c r="Z8548">
        <v>21.8</v>
      </c>
      <c r="AA8548">
        <v>0.8</v>
      </c>
      <c r="AB8548">
        <v>6.8</v>
      </c>
      <c r="AC8548">
        <v>27</v>
      </c>
      <c r="AD8548">
        <v>33.700000000000003</v>
      </c>
      <c r="AE8548" s="1">
        <v>1E-99</v>
      </c>
      <c r="AF8548" s="1">
        <v>1E-99</v>
      </c>
      <c r="AG8548" s="1">
        <v>1E-99</v>
      </c>
      <c r="AH8548" s="1">
        <v>1E-99</v>
      </c>
      <c r="AI8548" s="1">
        <v>1E-99</v>
      </c>
      <c r="AJ8548" s="1">
        <v>1E-99</v>
      </c>
      <c r="AK8548" s="1">
        <v>1E-99</v>
      </c>
      <c r="AL8548" s="1">
        <v>1E-99</v>
      </c>
      <c r="AM8548" t="s">
        <v>15</v>
      </c>
    </row>
    <row r="8549" spans="1:39">
      <c r="A8549">
        <v>12044</v>
      </c>
      <c r="B8549">
        <v>357</v>
      </c>
      <c r="C8549">
        <v>3.5</v>
      </c>
      <c r="D8549">
        <v>1992</v>
      </c>
      <c r="E8549">
        <v>12</v>
      </c>
      <c r="F8549">
        <v>22</v>
      </c>
      <c r="G8549" t="s">
        <v>27</v>
      </c>
      <c r="H8549">
        <v>0</v>
      </c>
      <c r="I8549">
        <v>5.4</v>
      </c>
      <c r="J8549">
        <v>83</v>
      </c>
      <c r="K8549">
        <v>340</v>
      </c>
      <c r="L8549">
        <v>1.4</v>
      </c>
      <c r="M8549" s="1">
        <v>1E-99</v>
      </c>
      <c r="N8549">
        <v>1.388889</v>
      </c>
      <c r="O8549">
        <v>-41.034869999999998</v>
      </c>
      <c r="P8549">
        <v>13.8</v>
      </c>
      <c r="Q8549">
        <v>0.4</v>
      </c>
      <c r="R8549">
        <v>3.8</v>
      </c>
      <c r="S8549">
        <v>12.1</v>
      </c>
      <c r="T8549">
        <v>15.8</v>
      </c>
      <c r="U8549">
        <v>12.8</v>
      </c>
      <c r="V8549">
        <v>0.7</v>
      </c>
      <c r="W8549">
        <v>3</v>
      </c>
      <c r="X8549">
        <v>27.5</v>
      </c>
      <c r="Y8549">
        <v>30.5</v>
      </c>
      <c r="Z8549">
        <v>17.899999999999999</v>
      </c>
      <c r="AA8549">
        <v>0.7</v>
      </c>
      <c r="AB8549">
        <v>3</v>
      </c>
      <c r="AC8549">
        <v>21.2</v>
      </c>
      <c r="AD8549">
        <v>24.2</v>
      </c>
      <c r="AE8549" s="1">
        <v>1E-99</v>
      </c>
      <c r="AF8549" s="1">
        <v>1E-99</v>
      </c>
      <c r="AG8549" s="1">
        <v>1E-99</v>
      </c>
      <c r="AH8549" s="1">
        <v>1E-99</v>
      </c>
      <c r="AI8549" s="1">
        <v>1E-99</v>
      </c>
      <c r="AJ8549" s="1">
        <v>1E-99</v>
      </c>
      <c r="AK8549" s="1">
        <v>1E-99</v>
      </c>
      <c r="AL8549" s="1">
        <v>1E-99</v>
      </c>
      <c r="AM8549" t="s">
        <v>21</v>
      </c>
    </row>
    <row r="8550" spans="1:39">
      <c r="A8550">
        <v>12044</v>
      </c>
      <c r="B8550">
        <v>357</v>
      </c>
      <c r="C8550">
        <v>4.5</v>
      </c>
      <c r="D8550">
        <v>1992</v>
      </c>
      <c r="E8550">
        <v>12</v>
      </c>
      <c r="F8550">
        <v>22</v>
      </c>
      <c r="G8550" t="s">
        <v>27</v>
      </c>
      <c r="H8550">
        <v>0</v>
      </c>
      <c r="I8550">
        <v>5.6</v>
      </c>
      <c r="J8550">
        <v>81</v>
      </c>
      <c r="K8550">
        <v>339</v>
      </c>
      <c r="L8550">
        <v>1.9</v>
      </c>
      <c r="M8550" s="1">
        <v>1E-99</v>
      </c>
      <c r="N8550">
        <v>1.388889</v>
      </c>
      <c r="O8550">
        <v>-30.644269999999999</v>
      </c>
      <c r="P8550">
        <v>12.8</v>
      </c>
      <c r="Q8550" s="1">
        <v>1E-99</v>
      </c>
      <c r="R8550">
        <v>6.8</v>
      </c>
      <c r="S8550">
        <v>14.4</v>
      </c>
      <c r="T8550">
        <v>21.1</v>
      </c>
      <c r="U8550">
        <v>12.5</v>
      </c>
      <c r="V8550">
        <v>0.6</v>
      </c>
      <c r="W8550">
        <v>0.8</v>
      </c>
      <c r="X8550">
        <v>20.7</v>
      </c>
      <c r="Y8550">
        <v>21.4</v>
      </c>
      <c r="Z8550">
        <v>17.899999999999999</v>
      </c>
      <c r="AA8550">
        <v>0.7</v>
      </c>
      <c r="AB8550">
        <v>3.8</v>
      </c>
      <c r="AC8550">
        <v>21.2</v>
      </c>
      <c r="AD8550">
        <v>25</v>
      </c>
      <c r="AE8550" s="1">
        <v>1E-99</v>
      </c>
      <c r="AF8550" s="1">
        <v>1E-99</v>
      </c>
      <c r="AG8550" s="1">
        <v>1E-99</v>
      </c>
      <c r="AH8550" s="1">
        <v>1E-99</v>
      </c>
      <c r="AI8550" s="1">
        <v>1E-99</v>
      </c>
      <c r="AJ8550" s="1">
        <v>1E-99</v>
      </c>
      <c r="AK8550" s="1">
        <v>1E-99</v>
      </c>
      <c r="AL8550" s="1">
        <v>1E-99</v>
      </c>
      <c r="AM8550" t="s">
        <v>23</v>
      </c>
    </row>
    <row r="8551" spans="1:39">
      <c r="A8551">
        <v>12044</v>
      </c>
      <c r="B8551">
        <v>357</v>
      </c>
      <c r="C8551">
        <v>5.5</v>
      </c>
      <c r="D8551">
        <v>1992</v>
      </c>
      <c r="E8551">
        <v>12</v>
      </c>
      <c r="F8551">
        <v>22</v>
      </c>
      <c r="G8551" t="s">
        <v>27</v>
      </c>
      <c r="H8551">
        <v>0</v>
      </c>
      <c r="I8551">
        <v>5.7</v>
      </c>
      <c r="J8551">
        <v>81</v>
      </c>
      <c r="K8551">
        <v>350</v>
      </c>
      <c r="L8551">
        <v>1.1000000000000001</v>
      </c>
      <c r="M8551" s="1">
        <v>1E-99</v>
      </c>
      <c r="N8551">
        <v>1.388889</v>
      </c>
      <c r="O8551">
        <v>-20.346800000000002</v>
      </c>
      <c r="P8551">
        <v>13.4</v>
      </c>
      <c r="Q8551">
        <v>0.2</v>
      </c>
      <c r="R8551">
        <v>8.3000000000000007</v>
      </c>
      <c r="S8551">
        <v>15.5</v>
      </c>
      <c r="T8551">
        <v>23.8</v>
      </c>
      <c r="U8551">
        <v>12.8</v>
      </c>
      <c r="V8551">
        <v>0.6</v>
      </c>
      <c r="W8551">
        <v>8.3000000000000007</v>
      </c>
      <c r="X8551">
        <v>35.6</v>
      </c>
      <c r="Y8551">
        <v>43.8</v>
      </c>
      <c r="Z8551">
        <v>20.100000000000001</v>
      </c>
      <c r="AA8551">
        <v>0.9</v>
      </c>
      <c r="AB8551">
        <v>6</v>
      </c>
      <c r="AC8551">
        <v>24.7</v>
      </c>
      <c r="AD8551">
        <v>30.7</v>
      </c>
      <c r="AE8551" s="1">
        <v>1E-99</v>
      </c>
      <c r="AF8551" s="1">
        <v>1E-99</v>
      </c>
      <c r="AG8551" s="1">
        <v>1E-99</v>
      </c>
      <c r="AH8551" s="1">
        <v>1E-99</v>
      </c>
      <c r="AI8551" s="1">
        <v>1E-99</v>
      </c>
      <c r="AJ8551" s="1">
        <v>1E-99</v>
      </c>
      <c r="AK8551" s="1">
        <v>1E-99</v>
      </c>
      <c r="AL8551" s="1">
        <v>1E-99</v>
      </c>
      <c r="AM8551" t="s">
        <v>15</v>
      </c>
    </row>
    <row r="8552" spans="1:39">
      <c r="A8552">
        <v>12044</v>
      </c>
      <c r="B8552">
        <v>357</v>
      </c>
      <c r="C8552">
        <v>6.5</v>
      </c>
      <c r="D8552">
        <v>1992</v>
      </c>
      <c r="E8552">
        <v>12</v>
      </c>
      <c r="F8552">
        <v>22</v>
      </c>
      <c r="G8552" t="s">
        <v>27</v>
      </c>
      <c r="H8552">
        <v>0</v>
      </c>
      <c r="I8552">
        <v>5.7</v>
      </c>
      <c r="J8552">
        <v>80</v>
      </c>
      <c r="K8552">
        <v>350</v>
      </c>
      <c r="L8552">
        <v>1.8</v>
      </c>
      <c r="M8552" s="1">
        <v>1E-99</v>
      </c>
      <c r="N8552">
        <v>1.388889</v>
      </c>
      <c r="O8552">
        <v>-10.459759999999999</v>
      </c>
      <c r="P8552">
        <v>23.4</v>
      </c>
      <c r="Q8552">
        <v>1.7</v>
      </c>
      <c r="R8552">
        <v>58.6</v>
      </c>
      <c r="S8552">
        <v>59.1</v>
      </c>
      <c r="T8552">
        <v>117.7</v>
      </c>
      <c r="U8552">
        <v>20.100000000000001</v>
      </c>
      <c r="V8552">
        <v>1</v>
      </c>
      <c r="W8552">
        <v>54.1</v>
      </c>
      <c r="X8552">
        <v>101.6</v>
      </c>
      <c r="Y8552">
        <v>155.6</v>
      </c>
      <c r="Z8552">
        <v>36.799999999999997</v>
      </c>
      <c r="AA8552">
        <v>1</v>
      </c>
      <c r="AB8552">
        <v>36</v>
      </c>
      <c r="AC8552">
        <v>39.6</v>
      </c>
      <c r="AD8552">
        <v>75.599999999999994</v>
      </c>
      <c r="AE8552" s="1">
        <v>1E-99</v>
      </c>
      <c r="AF8552" s="1">
        <v>1E-99</v>
      </c>
      <c r="AG8552" s="1">
        <v>1E-99</v>
      </c>
      <c r="AH8552" s="1">
        <v>1E-99</v>
      </c>
      <c r="AI8552" s="1">
        <v>1E-99</v>
      </c>
      <c r="AJ8552" s="1">
        <v>1E-99</v>
      </c>
      <c r="AK8552" s="1">
        <v>1E-99</v>
      </c>
      <c r="AL8552" s="1">
        <v>1E-99</v>
      </c>
      <c r="AM8552" t="s">
        <v>12</v>
      </c>
    </row>
    <row r="8553" spans="1:39">
      <c r="A8553">
        <v>12044</v>
      </c>
      <c r="B8553">
        <v>357</v>
      </c>
      <c r="C8553">
        <v>7.5</v>
      </c>
      <c r="D8553">
        <v>1992</v>
      </c>
      <c r="E8553">
        <v>12</v>
      </c>
      <c r="F8553">
        <v>22</v>
      </c>
      <c r="G8553" t="s">
        <v>27</v>
      </c>
      <c r="H8553">
        <v>0</v>
      </c>
      <c r="I8553">
        <v>5.8</v>
      </c>
      <c r="J8553">
        <v>80</v>
      </c>
      <c r="K8553">
        <v>357</v>
      </c>
      <c r="L8553">
        <v>1.9</v>
      </c>
      <c r="M8553" s="1">
        <v>1E-99</v>
      </c>
      <c r="N8553">
        <v>1.9444440000000001</v>
      </c>
      <c r="O8553">
        <v>-1.2926470000000001</v>
      </c>
      <c r="P8553">
        <v>42.9</v>
      </c>
      <c r="Q8553">
        <v>7.5</v>
      </c>
      <c r="R8553">
        <v>208.8</v>
      </c>
      <c r="S8553">
        <v>121.1</v>
      </c>
      <c r="T8553">
        <v>329.8</v>
      </c>
      <c r="U8553">
        <v>32.299999999999997</v>
      </c>
      <c r="V8553">
        <v>3.8</v>
      </c>
      <c r="W8553">
        <v>170.5</v>
      </c>
      <c r="X8553">
        <v>88.9</v>
      </c>
      <c r="Y8553">
        <v>259.39999999999998</v>
      </c>
      <c r="Z8553">
        <v>49.6</v>
      </c>
      <c r="AA8553">
        <v>3.2</v>
      </c>
      <c r="AB8553">
        <v>96.9</v>
      </c>
      <c r="AC8553">
        <v>78.599999999999994</v>
      </c>
      <c r="AD8553">
        <v>175.5</v>
      </c>
      <c r="AE8553" s="1">
        <v>1E-99</v>
      </c>
      <c r="AF8553" s="1">
        <v>1E-99</v>
      </c>
      <c r="AG8553" s="1">
        <v>1E-99</v>
      </c>
      <c r="AH8553" s="1">
        <v>1E-99</v>
      </c>
      <c r="AI8553" s="1">
        <v>1E-99</v>
      </c>
      <c r="AJ8553" s="1">
        <v>1E-99</v>
      </c>
      <c r="AK8553" s="1">
        <v>1E-99</v>
      </c>
      <c r="AL8553" s="1">
        <v>1E-99</v>
      </c>
      <c r="AM8553" t="s">
        <v>1</v>
      </c>
    </row>
    <row r="8554" spans="1:39">
      <c r="A8554">
        <v>12044</v>
      </c>
      <c r="B8554">
        <v>357</v>
      </c>
      <c r="C8554">
        <v>8.5</v>
      </c>
      <c r="D8554">
        <v>1992</v>
      </c>
      <c r="E8554">
        <v>12</v>
      </c>
      <c r="F8554">
        <v>22</v>
      </c>
      <c r="G8554" t="s">
        <v>27</v>
      </c>
      <c r="H8554">
        <v>0</v>
      </c>
      <c r="I8554">
        <v>6.1</v>
      </c>
      <c r="J8554">
        <v>78</v>
      </c>
      <c r="K8554">
        <v>352</v>
      </c>
      <c r="L8554">
        <v>1.8</v>
      </c>
      <c r="M8554" s="1">
        <v>1E-99</v>
      </c>
      <c r="N8554">
        <v>10.83333</v>
      </c>
      <c r="O8554">
        <v>6.8009820000000003</v>
      </c>
      <c r="P8554">
        <v>63.3</v>
      </c>
      <c r="Q8554">
        <v>10.5</v>
      </c>
      <c r="R8554">
        <v>287.60000000000002</v>
      </c>
      <c r="S8554">
        <v>158.4</v>
      </c>
      <c r="T8554">
        <v>446</v>
      </c>
      <c r="U8554">
        <v>50.5</v>
      </c>
      <c r="V8554">
        <v>6.9</v>
      </c>
      <c r="W8554">
        <v>286.10000000000002</v>
      </c>
      <c r="X8554">
        <v>132.6</v>
      </c>
      <c r="Y8554">
        <v>418.7</v>
      </c>
      <c r="Z8554">
        <v>82.8</v>
      </c>
      <c r="AA8554">
        <v>5.9</v>
      </c>
      <c r="AB8554">
        <v>232.8</v>
      </c>
      <c r="AC8554">
        <v>113.1</v>
      </c>
      <c r="AD8554">
        <v>345.8</v>
      </c>
      <c r="AE8554" s="1">
        <v>1E-99</v>
      </c>
      <c r="AF8554" s="1">
        <v>1E-99</v>
      </c>
      <c r="AG8554" s="1">
        <v>1E-99</v>
      </c>
      <c r="AH8554" s="1">
        <v>1E-99</v>
      </c>
      <c r="AI8554" s="1">
        <v>1E-99</v>
      </c>
      <c r="AJ8554" s="1">
        <v>1E-99</v>
      </c>
      <c r="AK8554" s="1">
        <v>1E-99</v>
      </c>
      <c r="AL8554" s="1">
        <v>1E-99</v>
      </c>
      <c r="AM8554">
        <v>138.0172</v>
      </c>
    </row>
    <row r="8555" spans="1:39">
      <c r="A8555">
        <v>12044</v>
      </c>
      <c r="B8555">
        <v>357</v>
      </c>
      <c r="C8555">
        <v>9.5</v>
      </c>
      <c r="D8555">
        <v>1992</v>
      </c>
      <c r="E8555">
        <v>12</v>
      </c>
      <c r="F8555">
        <v>22</v>
      </c>
      <c r="G8555" t="s">
        <v>27</v>
      </c>
      <c r="H8555">
        <v>0</v>
      </c>
      <c r="I8555">
        <v>6.4</v>
      </c>
      <c r="J8555">
        <v>76</v>
      </c>
      <c r="K8555">
        <v>352</v>
      </c>
      <c r="L8555">
        <v>2</v>
      </c>
      <c r="M8555" s="1">
        <v>1E-99</v>
      </c>
      <c r="N8555">
        <v>21.94444</v>
      </c>
      <c r="O8555">
        <v>13.40235</v>
      </c>
      <c r="P8555">
        <v>51.2</v>
      </c>
      <c r="Q8555">
        <v>6.4</v>
      </c>
      <c r="R8555">
        <v>206.5</v>
      </c>
      <c r="S8555">
        <v>124</v>
      </c>
      <c r="T8555">
        <v>330.5</v>
      </c>
      <c r="U8555">
        <v>46.4</v>
      </c>
      <c r="V8555">
        <v>5.4</v>
      </c>
      <c r="W8555">
        <v>261.3</v>
      </c>
      <c r="X8555">
        <v>121.7</v>
      </c>
      <c r="Y8555">
        <v>383</v>
      </c>
      <c r="Z8555">
        <v>65.3</v>
      </c>
      <c r="AA8555">
        <v>4.5</v>
      </c>
      <c r="AB8555">
        <v>151.69999999999999</v>
      </c>
      <c r="AC8555">
        <v>95.3</v>
      </c>
      <c r="AD8555">
        <v>246.9</v>
      </c>
      <c r="AE8555" s="1">
        <v>1E-99</v>
      </c>
      <c r="AF8555" s="1">
        <v>1E-99</v>
      </c>
      <c r="AG8555" s="1">
        <v>1E-99</v>
      </c>
      <c r="AH8555" s="1">
        <v>1E-99</v>
      </c>
      <c r="AI8555" s="1">
        <v>1E-99</v>
      </c>
      <c r="AJ8555" s="1">
        <v>1E-99</v>
      </c>
      <c r="AK8555" s="1">
        <v>1E-99</v>
      </c>
      <c r="AL8555" s="1">
        <v>1E-99</v>
      </c>
      <c r="AM8555">
        <v>252.8663</v>
      </c>
    </row>
    <row r="8556" spans="1:39">
      <c r="A8556">
        <v>12044</v>
      </c>
      <c r="B8556">
        <v>357</v>
      </c>
      <c r="C8556">
        <v>10.5</v>
      </c>
      <c r="D8556">
        <v>1992</v>
      </c>
      <c r="E8556">
        <v>12</v>
      </c>
      <c r="F8556">
        <v>22</v>
      </c>
      <c r="G8556" t="s">
        <v>27</v>
      </c>
      <c r="H8556">
        <v>0</v>
      </c>
      <c r="I8556">
        <v>6.9</v>
      </c>
      <c r="J8556">
        <v>77</v>
      </c>
      <c r="K8556">
        <v>356</v>
      </c>
      <c r="L8556">
        <v>1.7</v>
      </c>
      <c r="M8556" s="1">
        <v>1E-99</v>
      </c>
      <c r="N8556">
        <v>25.55556</v>
      </c>
      <c r="O8556">
        <v>18.048120000000001</v>
      </c>
      <c r="P8556">
        <v>59.5</v>
      </c>
      <c r="Q8556">
        <v>9</v>
      </c>
      <c r="R8556">
        <v>254.6</v>
      </c>
      <c r="S8556">
        <v>131.4</v>
      </c>
      <c r="T8556">
        <v>386</v>
      </c>
      <c r="U8556">
        <v>47.3</v>
      </c>
      <c r="V8556">
        <v>6.7</v>
      </c>
      <c r="W8556">
        <v>257.60000000000002</v>
      </c>
      <c r="X8556">
        <v>123.4</v>
      </c>
      <c r="Y8556">
        <v>381</v>
      </c>
      <c r="Z8556">
        <v>89.6</v>
      </c>
      <c r="AA8556">
        <v>9.5</v>
      </c>
      <c r="AB8556">
        <v>247.8</v>
      </c>
      <c r="AC8556">
        <v>126.8</v>
      </c>
      <c r="AD8556">
        <v>374.6</v>
      </c>
      <c r="AE8556" s="1">
        <v>1E-99</v>
      </c>
      <c r="AF8556" s="1">
        <v>1E-99</v>
      </c>
      <c r="AG8556" s="1">
        <v>1E-99</v>
      </c>
      <c r="AH8556" s="1">
        <v>1E-99</v>
      </c>
      <c r="AI8556" s="1">
        <v>1E-99</v>
      </c>
      <c r="AJ8556" s="1">
        <v>1E-99</v>
      </c>
      <c r="AK8556" s="1">
        <v>1E-99</v>
      </c>
      <c r="AL8556" s="1">
        <v>1E-99</v>
      </c>
      <c r="AM8556">
        <v>333.57040000000001</v>
      </c>
    </row>
    <row r="8557" spans="1:39">
      <c r="A8557">
        <v>12044</v>
      </c>
      <c r="B8557">
        <v>357</v>
      </c>
      <c r="C8557">
        <v>11.5</v>
      </c>
      <c r="D8557">
        <v>1992</v>
      </c>
      <c r="E8557">
        <v>12</v>
      </c>
      <c r="F8557">
        <v>22</v>
      </c>
      <c r="G8557" t="s">
        <v>27</v>
      </c>
      <c r="H8557">
        <v>0</v>
      </c>
      <c r="I8557">
        <v>7.4</v>
      </c>
      <c r="J8557">
        <v>77</v>
      </c>
      <c r="K8557">
        <v>355</v>
      </c>
      <c r="L8557">
        <v>1.5</v>
      </c>
      <c r="M8557" s="1">
        <v>1E-99</v>
      </c>
      <c r="N8557">
        <v>26.94444</v>
      </c>
      <c r="O8557">
        <v>20.315349999999999</v>
      </c>
      <c r="P8557">
        <v>88.3</v>
      </c>
      <c r="Q8557">
        <v>12.5</v>
      </c>
      <c r="R8557">
        <v>363.4</v>
      </c>
      <c r="S8557">
        <v>184.2</v>
      </c>
      <c r="T8557">
        <v>547.70000000000005</v>
      </c>
      <c r="U8557">
        <v>58.9</v>
      </c>
      <c r="V8557">
        <v>7.5</v>
      </c>
      <c r="W8557">
        <v>313.10000000000002</v>
      </c>
      <c r="X8557">
        <v>111.3</v>
      </c>
      <c r="Y8557">
        <v>424.5</v>
      </c>
      <c r="Z8557">
        <v>126</v>
      </c>
      <c r="AA8557">
        <v>10</v>
      </c>
      <c r="AB8557">
        <v>322.89999999999998</v>
      </c>
      <c r="AC8557">
        <v>121.7</v>
      </c>
      <c r="AD8557">
        <v>444.5</v>
      </c>
      <c r="AE8557" s="1">
        <v>1E-99</v>
      </c>
      <c r="AF8557" s="1">
        <v>1E-99</v>
      </c>
      <c r="AG8557" s="1">
        <v>1E-99</v>
      </c>
      <c r="AH8557" s="1">
        <v>1E-99</v>
      </c>
      <c r="AI8557" s="1">
        <v>1E-99</v>
      </c>
      <c r="AJ8557" s="1">
        <v>1E-99</v>
      </c>
      <c r="AK8557" s="1">
        <v>1E-99</v>
      </c>
      <c r="AL8557" s="1">
        <v>1E-99</v>
      </c>
      <c r="AM8557">
        <v>372.29250000000002</v>
      </c>
    </row>
    <row r="8558" spans="1:39">
      <c r="A8558">
        <v>12044</v>
      </c>
      <c r="B8558">
        <v>357</v>
      </c>
      <c r="C8558">
        <v>12.5</v>
      </c>
      <c r="D8558">
        <v>1992</v>
      </c>
      <c r="E8558">
        <v>12</v>
      </c>
      <c r="F8558">
        <v>22</v>
      </c>
      <c r="G8558" t="s">
        <v>27</v>
      </c>
      <c r="H8558">
        <v>0</v>
      </c>
      <c r="I8558">
        <v>7.6</v>
      </c>
      <c r="J8558">
        <v>82</v>
      </c>
      <c r="K8558">
        <v>25</v>
      </c>
      <c r="L8558">
        <v>1.2</v>
      </c>
      <c r="M8558" s="1">
        <v>1E-99</v>
      </c>
      <c r="N8558">
        <v>24.16667</v>
      </c>
      <c r="O8558">
        <v>19.959440000000001</v>
      </c>
      <c r="P8558">
        <v>100.4</v>
      </c>
      <c r="Q8558">
        <v>15.6</v>
      </c>
      <c r="R8558">
        <v>434</v>
      </c>
      <c r="S8558">
        <v>167.6</v>
      </c>
      <c r="T8558">
        <v>601.6</v>
      </c>
      <c r="U8558">
        <v>87.7</v>
      </c>
      <c r="V8558">
        <v>13.6</v>
      </c>
      <c r="W8558">
        <v>524.9</v>
      </c>
      <c r="X8558">
        <v>165.9</v>
      </c>
      <c r="Y8558">
        <v>690.7</v>
      </c>
      <c r="Z8558">
        <v>150.69999999999999</v>
      </c>
      <c r="AA8558">
        <v>11.4</v>
      </c>
      <c r="AB8558">
        <v>223.8</v>
      </c>
      <c r="AC8558">
        <v>226.1</v>
      </c>
      <c r="AD8558">
        <v>449.9</v>
      </c>
      <c r="AE8558" s="1">
        <v>1E-99</v>
      </c>
      <c r="AF8558" s="1">
        <v>1E-99</v>
      </c>
      <c r="AG8558" s="1">
        <v>1E-99</v>
      </c>
      <c r="AH8558" s="1">
        <v>1E-99</v>
      </c>
      <c r="AI8558" s="1">
        <v>1E-99</v>
      </c>
      <c r="AJ8558" s="1">
        <v>1E-99</v>
      </c>
      <c r="AK8558" s="1">
        <v>1E-99</v>
      </c>
      <c r="AL8558" s="1">
        <v>1E-99</v>
      </c>
      <c r="AM8558">
        <v>366.2543</v>
      </c>
    </row>
    <row r="8559" spans="1:39">
      <c r="A8559">
        <v>12044</v>
      </c>
      <c r="B8559">
        <v>357</v>
      </c>
      <c r="C8559">
        <v>13.5</v>
      </c>
      <c r="D8559">
        <v>1992</v>
      </c>
      <c r="E8559">
        <v>12</v>
      </c>
      <c r="F8559">
        <v>22</v>
      </c>
      <c r="G8559" t="s">
        <v>27</v>
      </c>
      <c r="H8559">
        <v>0</v>
      </c>
      <c r="I8559">
        <v>8.5</v>
      </c>
      <c r="J8559">
        <v>79</v>
      </c>
      <c r="K8559">
        <v>55</v>
      </c>
      <c r="L8559">
        <v>1.3</v>
      </c>
      <c r="M8559" s="1">
        <v>1E-99</v>
      </c>
      <c r="N8559">
        <v>33.611109999999996</v>
      </c>
      <c r="O8559">
        <v>17.020689999999998</v>
      </c>
      <c r="P8559">
        <v>98.5</v>
      </c>
      <c r="Q8559">
        <v>12.5</v>
      </c>
      <c r="R8559">
        <v>403.2</v>
      </c>
      <c r="S8559">
        <v>163.6</v>
      </c>
      <c r="T8559">
        <v>566.79999999999995</v>
      </c>
      <c r="U8559">
        <v>81.599999999999994</v>
      </c>
      <c r="V8559">
        <v>8.9</v>
      </c>
      <c r="W8559">
        <v>458.1</v>
      </c>
      <c r="X8559">
        <v>131.4</v>
      </c>
      <c r="Y8559">
        <v>589.5</v>
      </c>
      <c r="Z8559">
        <v>124.8</v>
      </c>
      <c r="AA8559">
        <v>9.1</v>
      </c>
      <c r="AB8559">
        <v>360.4</v>
      </c>
      <c r="AC8559">
        <v>119.9</v>
      </c>
      <c r="AD8559">
        <v>480.4</v>
      </c>
      <c r="AE8559" s="1">
        <v>1E-99</v>
      </c>
      <c r="AF8559" s="1">
        <v>1E-99</v>
      </c>
      <c r="AG8559" s="1">
        <v>1E-99</v>
      </c>
      <c r="AH8559" s="1">
        <v>1E-99</v>
      </c>
      <c r="AI8559" s="1">
        <v>1E-99</v>
      </c>
      <c r="AJ8559" s="1">
        <v>1E-99</v>
      </c>
      <c r="AK8559" s="1">
        <v>1E-99</v>
      </c>
      <c r="AL8559" s="1">
        <v>1E-99</v>
      </c>
      <c r="AM8559">
        <v>315.84710000000001</v>
      </c>
    </row>
    <row r="8560" spans="1:39">
      <c r="A8560">
        <v>12044</v>
      </c>
      <c r="B8560">
        <v>357</v>
      </c>
      <c r="C8560">
        <v>14.5</v>
      </c>
      <c r="D8560">
        <v>1992</v>
      </c>
      <c r="E8560">
        <v>12</v>
      </c>
      <c r="F8560">
        <v>22</v>
      </c>
      <c r="G8560" t="s">
        <v>27</v>
      </c>
      <c r="H8560">
        <v>0</v>
      </c>
      <c r="I8560">
        <v>8.4</v>
      </c>
      <c r="J8560">
        <v>77</v>
      </c>
      <c r="K8560">
        <v>70</v>
      </c>
      <c r="L8560">
        <v>1.9</v>
      </c>
      <c r="M8560" s="1">
        <v>1E-99</v>
      </c>
      <c r="N8560">
        <v>32.77778</v>
      </c>
      <c r="O8560">
        <v>11.80538</v>
      </c>
      <c r="P8560">
        <v>98.2</v>
      </c>
      <c r="Q8560">
        <v>13</v>
      </c>
      <c r="R8560">
        <v>361.9</v>
      </c>
      <c r="S8560">
        <v>153.19999999999999</v>
      </c>
      <c r="T8560">
        <v>515.20000000000005</v>
      </c>
      <c r="U8560">
        <v>60.5</v>
      </c>
      <c r="V8560">
        <v>3</v>
      </c>
      <c r="W8560">
        <v>115.6</v>
      </c>
      <c r="X8560">
        <v>66</v>
      </c>
      <c r="Y8560">
        <v>181.6</v>
      </c>
      <c r="Z8560">
        <v>159</v>
      </c>
      <c r="AA8560">
        <v>6.2</v>
      </c>
      <c r="AB8560">
        <v>265.8</v>
      </c>
      <c r="AC8560">
        <v>133.1</v>
      </c>
      <c r="AD8560">
        <v>399</v>
      </c>
      <c r="AE8560" s="1">
        <v>1E-99</v>
      </c>
      <c r="AF8560" s="1">
        <v>1E-99</v>
      </c>
      <c r="AG8560" s="1">
        <v>1E-99</v>
      </c>
      <c r="AH8560" s="1">
        <v>1E-99</v>
      </c>
      <c r="AI8560" s="1">
        <v>1E-99</v>
      </c>
      <c r="AJ8560" s="1">
        <v>1E-99</v>
      </c>
      <c r="AK8560" s="1">
        <v>1E-99</v>
      </c>
      <c r="AL8560" s="1">
        <v>1E-99</v>
      </c>
      <c r="AM8560">
        <v>224.9419</v>
      </c>
    </row>
    <row r="8561" spans="1:39">
      <c r="A8561">
        <v>12044</v>
      </c>
      <c r="B8561">
        <v>357</v>
      </c>
      <c r="C8561">
        <v>15.5</v>
      </c>
      <c r="D8561">
        <v>1992</v>
      </c>
      <c r="E8561">
        <v>12</v>
      </c>
      <c r="F8561">
        <v>22</v>
      </c>
      <c r="G8561" t="s">
        <v>27</v>
      </c>
      <c r="H8561">
        <v>0</v>
      </c>
      <c r="I8561">
        <v>8.4</v>
      </c>
      <c r="J8561">
        <v>78</v>
      </c>
      <c r="K8561">
        <v>62</v>
      </c>
      <c r="L8561">
        <v>2.8</v>
      </c>
      <c r="M8561" s="1">
        <v>1E-99</v>
      </c>
      <c r="N8561">
        <v>28.05556</v>
      </c>
      <c r="O8561">
        <v>4.7595070000000002</v>
      </c>
      <c r="P8561">
        <v>60.5</v>
      </c>
      <c r="Q8561">
        <v>9.3000000000000007</v>
      </c>
      <c r="R8561">
        <v>193</v>
      </c>
      <c r="S8561">
        <v>92.4</v>
      </c>
      <c r="T8561">
        <v>285.39999999999998</v>
      </c>
      <c r="U8561">
        <v>47</v>
      </c>
      <c r="V8561">
        <v>2.8</v>
      </c>
      <c r="W8561">
        <v>37.5</v>
      </c>
      <c r="X8561">
        <v>52.2</v>
      </c>
      <c r="Y8561">
        <v>89.8</v>
      </c>
      <c r="Z8561">
        <v>157.1</v>
      </c>
      <c r="AA8561">
        <v>6</v>
      </c>
      <c r="AB8561">
        <v>223</v>
      </c>
      <c r="AC8561">
        <v>91.2</v>
      </c>
      <c r="AD8561">
        <v>314.3</v>
      </c>
      <c r="AE8561" s="1">
        <v>1E-99</v>
      </c>
      <c r="AF8561" s="1">
        <v>1E-99</v>
      </c>
      <c r="AG8561" s="1">
        <v>1E-99</v>
      </c>
      <c r="AH8561" s="1">
        <v>1E-99</v>
      </c>
      <c r="AI8561" s="1">
        <v>1E-99</v>
      </c>
      <c r="AJ8561" s="1">
        <v>1E-99</v>
      </c>
      <c r="AK8561" s="1">
        <v>1E-99</v>
      </c>
      <c r="AL8561" s="1">
        <v>1E-99</v>
      </c>
      <c r="AM8561">
        <v>103.2538</v>
      </c>
    </row>
    <row r="8562" spans="1:39">
      <c r="A8562">
        <v>12044</v>
      </c>
      <c r="B8562">
        <v>357</v>
      </c>
      <c r="C8562">
        <v>16.5</v>
      </c>
      <c r="D8562">
        <v>1992</v>
      </c>
      <c r="E8562">
        <v>12</v>
      </c>
      <c r="F8562">
        <v>22</v>
      </c>
      <c r="G8562" t="s">
        <v>27</v>
      </c>
      <c r="H8562">
        <v>0</v>
      </c>
      <c r="I8562">
        <v>8.6</v>
      </c>
      <c r="J8562">
        <v>75</v>
      </c>
      <c r="K8562">
        <v>63</v>
      </c>
      <c r="L8562">
        <v>3.3</v>
      </c>
      <c r="M8562" s="1">
        <v>1E-99</v>
      </c>
      <c r="N8562">
        <v>3.3333330000000001</v>
      </c>
      <c r="O8562">
        <v>-3.660164</v>
      </c>
      <c r="P8562">
        <v>80.3</v>
      </c>
      <c r="Q8562">
        <v>14.1</v>
      </c>
      <c r="R8562">
        <v>321.39999999999998</v>
      </c>
      <c r="S8562">
        <v>139.4</v>
      </c>
      <c r="T8562">
        <v>460.8</v>
      </c>
      <c r="U8562">
        <v>43.2</v>
      </c>
      <c r="V8562">
        <v>2.9</v>
      </c>
      <c r="W8562">
        <v>62.3</v>
      </c>
      <c r="X8562">
        <v>53.4</v>
      </c>
      <c r="Y8562">
        <v>115.7</v>
      </c>
      <c r="Z8562">
        <v>91.2</v>
      </c>
      <c r="AA8562">
        <v>7.2</v>
      </c>
      <c r="AB8562">
        <v>196.7</v>
      </c>
      <c r="AC8562">
        <v>93.5</v>
      </c>
      <c r="AD8562">
        <v>290.3</v>
      </c>
      <c r="AE8562" s="1">
        <v>1E-99</v>
      </c>
      <c r="AF8562" s="1">
        <v>1E-99</v>
      </c>
      <c r="AG8562" s="1">
        <v>1E-99</v>
      </c>
      <c r="AH8562" s="1">
        <v>1E-99</v>
      </c>
      <c r="AI8562" s="1">
        <v>1E-99</v>
      </c>
      <c r="AJ8562" s="1">
        <v>1E-99</v>
      </c>
      <c r="AK8562" s="1">
        <v>1E-99</v>
      </c>
      <c r="AL8562" s="1">
        <v>1E-99</v>
      </c>
      <c r="AM8562" t="s">
        <v>4</v>
      </c>
    </row>
    <row r="8563" spans="1:39">
      <c r="A8563">
        <v>12044</v>
      </c>
      <c r="B8563">
        <v>357</v>
      </c>
      <c r="C8563">
        <v>17.5</v>
      </c>
      <c r="D8563">
        <v>1992</v>
      </c>
      <c r="E8563">
        <v>12</v>
      </c>
      <c r="F8563">
        <v>22</v>
      </c>
      <c r="G8563" t="s">
        <v>27</v>
      </c>
      <c r="H8563">
        <v>0</v>
      </c>
      <c r="I8563">
        <v>8.4</v>
      </c>
      <c r="J8563">
        <v>75</v>
      </c>
      <c r="K8563">
        <v>63</v>
      </c>
      <c r="L8563">
        <v>3.5</v>
      </c>
      <c r="M8563" s="1">
        <v>1E-99</v>
      </c>
      <c r="N8563">
        <v>1.6666669999999999</v>
      </c>
      <c r="O8563">
        <v>-13.05246</v>
      </c>
      <c r="P8563">
        <v>99.8</v>
      </c>
      <c r="Q8563">
        <v>16.7</v>
      </c>
      <c r="R8563">
        <v>457.3</v>
      </c>
      <c r="S8563">
        <v>159</v>
      </c>
      <c r="T8563">
        <v>616.29999999999995</v>
      </c>
      <c r="U8563">
        <v>62.7</v>
      </c>
      <c r="V8563">
        <v>5.4</v>
      </c>
      <c r="W8563">
        <v>144.19999999999999</v>
      </c>
      <c r="X8563">
        <v>80.900000000000006</v>
      </c>
      <c r="Y8563">
        <v>225.1</v>
      </c>
      <c r="Z8563">
        <v>94.1</v>
      </c>
      <c r="AA8563">
        <v>9.9</v>
      </c>
      <c r="AB8563">
        <v>350.7</v>
      </c>
      <c r="AC8563">
        <v>134.9</v>
      </c>
      <c r="AD8563">
        <v>485.5</v>
      </c>
      <c r="AE8563" s="1">
        <v>1E-99</v>
      </c>
      <c r="AF8563" s="1">
        <v>1E-99</v>
      </c>
      <c r="AG8563" s="1">
        <v>1E-99</v>
      </c>
      <c r="AH8563" s="1">
        <v>1E-99</v>
      </c>
      <c r="AI8563" s="1">
        <v>1E-99</v>
      </c>
      <c r="AJ8563" s="1">
        <v>1E-99</v>
      </c>
      <c r="AK8563" s="1">
        <v>1E-99</v>
      </c>
      <c r="AL8563" s="1">
        <v>1E-99</v>
      </c>
      <c r="AM8563" t="s">
        <v>3</v>
      </c>
    </row>
    <row r="8564" spans="1:39">
      <c r="A8564">
        <v>12044</v>
      </c>
      <c r="B8564">
        <v>357</v>
      </c>
      <c r="C8564">
        <v>18.5</v>
      </c>
      <c r="D8564">
        <v>1992</v>
      </c>
      <c r="E8564">
        <v>12</v>
      </c>
      <c r="F8564">
        <v>22</v>
      </c>
      <c r="G8564" t="s">
        <v>27</v>
      </c>
      <c r="H8564">
        <v>0</v>
      </c>
      <c r="I8564">
        <v>8</v>
      </c>
      <c r="J8564">
        <v>74</v>
      </c>
      <c r="K8564">
        <v>62</v>
      </c>
      <c r="L8564">
        <v>3.8</v>
      </c>
      <c r="M8564" s="1">
        <v>1E-99</v>
      </c>
      <c r="N8564">
        <v>1.6666669999999999</v>
      </c>
      <c r="O8564">
        <v>-23.079000000000001</v>
      </c>
      <c r="P8564">
        <v>102.1</v>
      </c>
      <c r="Q8564">
        <v>13.8</v>
      </c>
      <c r="R8564">
        <v>386.7</v>
      </c>
      <c r="S8564">
        <v>145.80000000000001</v>
      </c>
      <c r="T8564">
        <v>532.5</v>
      </c>
      <c r="U8564">
        <v>60.1</v>
      </c>
      <c r="V8564">
        <v>4.5</v>
      </c>
      <c r="W8564">
        <v>143.4</v>
      </c>
      <c r="X8564">
        <v>60.3</v>
      </c>
      <c r="Y8564">
        <v>203.7</v>
      </c>
      <c r="Z8564">
        <v>83.5</v>
      </c>
      <c r="AA8564">
        <v>8</v>
      </c>
      <c r="AB8564">
        <v>325.10000000000002</v>
      </c>
      <c r="AC8564">
        <v>106.7</v>
      </c>
      <c r="AD8564">
        <v>431.9</v>
      </c>
      <c r="AE8564" s="1">
        <v>1E-99</v>
      </c>
      <c r="AF8564" s="1">
        <v>1E-99</v>
      </c>
      <c r="AG8564" s="1">
        <v>1E-99</v>
      </c>
      <c r="AH8564" s="1">
        <v>1E-99</v>
      </c>
      <c r="AI8564" s="1">
        <v>1E-99</v>
      </c>
      <c r="AJ8564" s="1">
        <v>1E-99</v>
      </c>
      <c r="AK8564" s="1">
        <v>1E-99</v>
      </c>
      <c r="AL8564" s="1">
        <v>1E-99</v>
      </c>
      <c r="AM8564" t="s">
        <v>1</v>
      </c>
    </row>
    <row r="8565" spans="1:39">
      <c r="A8565">
        <v>12044</v>
      </c>
      <c r="B8565">
        <v>357</v>
      </c>
      <c r="C8565">
        <v>19.5</v>
      </c>
      <c r="D8565">
        <v>1992</v>
      </c>
      <c r="E8565">
        <v>12</v>
      </c>
      <c r="F8565">
        <v>22</v>
      </c>
      <c r="G8565" t="s">
        <v>27</v>
      </c>
      <c r="H8565">
        <v>0</v>
      </c>
      <c r="I8565">
        <v>7.6</v>
      </c>
      <c r="J8565">
        <v>73</v>
      </c>
      <c r="K8565">
        <v>64</v>
      </c>
      <c r="L8565">
        <v>3.8</v>
      </c>
      <c r="M8565" s="1">
        <v>1E-99</v>
      </c>
      <c r="N8565">
        <v>1.388889</v>
      </c>
      <c r="O8565">
        <v>-33.434660000000001</v>
      </c>
      <c r="P8565">
        <v>71.3</v>
      </c>
      <c r="Q8565">
        <v>7.1</v>
      </c>
      <c r="R8565">
        <v>146.4</v>
      </c>
      <c r="S8565">
        <v>71.7</v>
      </c>
      <c r="T8565">
        <v>218.2</v>
      </c>
      <c r="U8565">
        <v>46.4</v>
      </c>
      <c r="V8565">
        <v>2.5</v>
      </c>
      <c r="W8565">
        <v>44.3</v>
      </c>
      <c r="X8565">
        <v>45.9</v>
      </c>
      <c r="Y8565">
        <v>90.2</v>
      </c>
      <c r="Z8565">
        <v>62.4</v>
      </c>
      <c r="AA8565">
        <v>3.6</v>
      </c>
      <c r="AB8565">
        <v>117.9</v>
      </c>
      <c r="AC8565">
        <v>87.2</v>
      </c>
      <c r="AD8565">
        <v>205.1</v>
      </c>
      <c r="AE8565" s="1">
        <v>1E-99</v>
      </c>
      <c r="AF8565" s="1">
        <v>1E-99</v>
      </c>
      <c r="AG8565" s="1">
        <v>1E-99</v>
      </c>
      <c r="AH8565" s="1">
        <v>1E-99</v>
      </c>
      <c r="AI8565" s="1">
        <v>1E-99</v>
      </c>
      <c r="AJ8565" s="1">
        <v>1E-99</v>
      </c>
      <c r="AK8565" s="1">
        <v>1E-99</v>
      </c>
      <c r="AL8565" s="1">
        <v>1E-99</v>
      </c>
      <c r="AM8565" t="s">
        <v>8</v>
      </c>
    </row>
    <row r="8566" spans="1:39">
      <c r="A8566">
        <v>12044</v>
      </c>
      <c r="B8566">
        <v>357</v>
      </c>
      <c r="C8566">
        <v>20.5</v>
      </c>
      <c r="D8566">
        <v>1992</v>
      </c>
      <c r="E8566">
        <v>12</v>
      </c>
      <c r="F8566">
        <v>22</v>
      </c>
      <c r="G8566" t="s">
        <v>27</v>
      </c>
      <c r="H8566">
        <v>0</v>
      </c>
      <c r="I8566">
        <v>7.4</v>
      </c>
      <c r="J8566">
        <v>73</v>
      </c>
      <c r="K8566">
        <v>62</v>
      </c>
      <c r="L8566">
        <v>3.9</v>
      </c>
      <c r="M8566" s="1">
        <v>1E-99</v>
      </c>
      <c r="N8566">
        <v>1.388889</v>
      </c>
      <c r="O8566">
        <v>-43.785910000000001</v>
      </c>
      <c r="P8566">
        <v>57.6</v>
      </c>
      <c r="Q8566">
        <v>6</v>
      </c>
      <c r="R8566">
        <v>138.9</v>
      </c>
      <c r="S8566">
        <v>69.400000000000006</v>
      </c>
      <c r="T8566">
        <v>208.4</v>
      </c>
      <c r="U8566">
        <v>44.5</v>
      </c>
      <c r="V8566">
        <v>1.5</v>
      </c>
      <c r="W8566">
        <v>27.8</v>
      </c>
      <c r="X8566">
        <v>37.299999999999997</v>
      </c>
      <c r="Y8566">
        <v>65.099999999999994</v>
      </c>
      <c r="Z8566">
        <v>59.8</v>
      </c>
      <c r="AA8566">
        <v>3.1</v>
      </c>
      <c r="AB8566">
        <v>108.1</v>
      </c>
      <c r="AC8566">
        <v>62</v>
      </c>
      <c r="AD8566">
        <v>170.1</v>
      </c>
      <c r="AE8566" s="1">
        <v>1E-99</v>
      </c>
      <c r="AF8566" s="1">
        <v>1E-99</v>
      </c>
      <c r="AG8566" s="1">
        <v>1E-99</v>
      </c>
      <c r="AH8566" s="1">
        <v>1E-99</v>
      </c>
      <c r="AI8566" s="1">
        <v>1E-99</v>
      </c>
      <c r="AJ8566" s="1">
        <v>1E-99</v>
      </c>
      <c r="AK8566" s="1">
        <v>1E-99</v>
      </c>
      <c r="AL8566" s="1">
        <v>1E-99</v>
      </c>
      <c r="AM8566" t="s">
        <v>8</v>
      </c>
    </row>
    <row r="8567" spans="1:39">
      <c r="A8567">
        <v>12044</v>
      </c>
      <c r="B8567">
        <v>357</v>
      </c>
      <c r="C8567">
        <v>21.5</v>
      </c>
      <c r="D8567">
        <v>1992</v>
      </c>
      <c r="E8567">
        <v>12</v>
      </c>
      <c r="F8567">
        <v>22</v>
      </c>
      <c r="G8567" t="s">
        <v>27</v>
      </c>
      <c r="H8567">
        <v>0</v>
      </c>
      <c r="I8567">
        <v>6.4</v>
      </c>
      <c r="J8567">
        <v>74</v>
      </c>
      <c r="K8567">
        <v>68</v>
      </c>
      <c r="L8567">
        <v>3.4</v>
      </c>
      <c r="M8567" s="1">
        <v>1E-99</v>
      </c>
      <c r="N8567">
        <v>1.388889</v>
      </c>
      <c r="O8567">
        <v>-53.642380000000003</v>
      </c>
      <c r="P8567">
        <v>54.1</v>
      </c>
      <c r="Q8567">
        <v>3.6</v>
      </c>
      <c r="R8567">
        <v>82.6</v>
      </c>
      <c r="S8567">
        <v>74.599999999999994</v>
      </c>
      <c r="T8567">
        <v>157.19999999999999</v>
      </c>
      <c r="U8567">
        <v>43.2</v>
      </c>
      <c r="V8567">
        <v>1.1000000000000001</v>
      </c>
      <c r="W8567">
        <v>10.5</v>
      </c>
      <c r="X8567">
        <v>41.9</v>
      </c>
      <c r="Y8567">
        <v>52.4</v>
      </c>
      <c r="Z8567">
        <v>52.8</v>
      </c>
      <c r="AA8567">
        <v>2.2000000000000002</v>
      </c>
      <c r="AB8567">
        <v>58.6</v>
      </c>
      <c r="AC8567">
        <v>41.9</v>
      </c>
      <c r="AD8567">
        <v>100.5</v>
      </c>
      <c r="AE8567" s="1">
        <v>1E-99</v>
      </c>
      <c r="AF8567" s="1">
        <v>1E-99</v>
      </c>
      <c r="AG8567" s="1">
        <v>1E-99</v>
      </c>
      <c r="AH8567" s="1">
        <v>1E-99</v>
      </c>
      <c r="AI8567" s="1">
        <v>1E-99</v>
      </c>
      <c r="AJ8567" s="1">
        <v>1E-99</v>
      </c>
      <c r="AK8567" s="1">
        <v>1E-99</v>
      </c>
      <c r="AL8567" s="1">
        <v>1E-99</v>
      </c>
      <c r="AM8567" t="s">
        <v>9</v>
      </c>
    </row>
    <row r="8568" spans="1:39">
      <c r="A8568">
        <v>12044</v>
      </c>
      <c r="B8568">
        <v>357</v>
      </c>
      <c r="C8568">
        <v>22.5</v>
      </c>
      <c r="D8568">
        <v>1992</v>
      </c>
      <c r="E8568">
        <v>12</v>
      </c>
      <c r="F8568">
        <v>22</v>
      </c>
      <c r="G8568" t="s">
        <v>27</v>
      </c>
      <c r="H8568">
        <v>0</v>
      </c>
      <c r="I8568">
        <v>6.5</v>
      </c>
      <c r="J8568">
        <v>71</v>
      </c>
      <c r="K8568">
        <v>66</v>
      </c>
      <c r="L8568">
        <v>4.8</v>
      </c>
      <c r="M8568" s="1">
        <v>1E-99</v>
      </c>
      <c r="N8568">
        <v>1.388889</v>
      </c>
      <c r="O8568">
        <v>-62.050409999999999</v>
      </c>
      <c r="P8568">
        <v>46.7</v>
      </c>
      <c r="Q8568">
        <v>2.8</v>
      </c>
      <c r="R8568">
        <v>51.8</v>
      </c>
      <c r="S8568">
        <v>51.7</v>
      </c>
      <c r="T8568">
        <v>103.5</v>
      </c>
      <c r="U8568">
        <v>38.4</v>
      </c>
      <c r="V8568">
        <v>1</v>
      </c>
      <c r="W8568">
        <v>5.3</v>
      </c>
      <c r="X8568">
        <v>37.9</v>
      </c>
      <c r="Y8568">
        <v>43.1</v>
      </c>
      <c r="Z8568">
        <v>47.7</v>
      </c>
      <c r="AA8568">
        <v>2</v>
      </c>
      <c r="AB8568">
        <v>41.3</v>
      </c>
      <c r="AC8568">
        <v>62.5</v>
      </c>
      <c r="AD8568">
        <v>103.8</v>
      </c>
      <c r="AE8568" s="1">
        <v>1E-99</v>
      </c>
      <c r="AF8568" s="1">
        <v>1E-99</v>
      </c>
      <c r="AG8568" s="1">
        <v>1E-99</v>
      </c>
      <c r="AH8568" s="1">
        <v>1E-99</v>
      </c>
      <c r="AI8568" s="1">
        <v>1E-99</v>
      </c>
      <c r="AJ8568" s="1">
        <v>1E-99</v>
      </c>
      <c r="AK8568" s="1">
        <v>1E-99</v>
      </c>
      <c r="AL8568" s="1">
        <v>1E-99</v>
      </c>
      <c r="AM8568" t="s">
        <v>23</v>
      </c>
    </row>
    <row r="8569" spans="1:39">
      <c r="A8569">
        <v>12044</v>
      </c>
      <c r="B8569">
        <v>357</v>
      </c>
      <c r="C8569">
        <v>23.5</v>
      </c>
      <c r="D8569">
        <v>1992</v>
      </c>
      <c r="E8569">
        <v>12</v>
      </c>
      <c r="F8569">
        <v>22</v>
      </c>
      <c r="G8569" t="s">
        <v>27</v>
      </c>
      <c r="H8569">
        <v>0</v>
      </c>
      <c r="I8569">
        <v>6.6</v>
      </c>
      <c r="J8569">
        <v>71</v>
      </c>
      <c r="K8569">
        <v>61</v>
      </c>
      <c r="L8569">
        <v>5.7</v>
      </c>
      <c r="M8569" s="1">
        <v>1E-99</v>
      </c>
      <c r="N8569">
        <v>1.388889</v>
      </c>
      <c r="O8569">
        <v>-67.033270000000002</v>
      </c>
      <c r="P8569">
        <v>43.8</v>
      </c>
      <c r="Q8569">
        <v>4.2</v>
      </c>
      <c r="R8569">
        <v>85.6</v>
      </c>
      <c r="S8569">
        <v>67.7</v>
      </c>
      <c r="T8569">
        <v>153.30000000000001</v>
      </c>
      <c r="U8569">
        <v>31.4</v>
      </c>
      <c r="V8569">
        <v>1.1000000000000001</v>
      </c>
      <c r="W8569">
        <v>6</v>
      </c>
      <c r="X8569">
        <v>32.1</v>
      </c>
      <c r="Y8569">
        <v>38.1</v>
      </c>
      <c r="Z8569">
        <v>38.1</v>
      </c>
      <c r="AA8569">
        <v>2.2999999999999998</v>
      </c>
      <c r="AB8569">
        <v>38.299999999999997</v>
      </c>
      <c r="AC8569">
        <v>43.6</v>
      </c>
      <c r="AD8569">
        <v>81.900000000000006</v>
      </c>
      <c r="AE8569" s="1">
        <v>1E-99</v>
      </c>
      <c r="AF8569" s="1">
        <v>1E-99</v>
      </c>
      <c r="AG8569" s="1">
        <v>1E-99</v>
      </c>
      <c r="AH8569" s="1">
        <v>1E-99</v>
      </c>
      <c r="AI8569" s="1">
        <v>1E-99</v>
      </c>
      <c r="AJ8569" s="1">
        <v>1E-99</v>
      </c>
      <c r="AK8569" s="1">
        <v>1E-99</v>
      </c>
      <c r="AL8569" s="1">
        <v>1E-99</v>
      </c>
      <c r="AM8569" t="s">
        <v>18</v>
      </c>
    </row>
    <row r="8570" spans="1:39">
      <c r="A8570">
        <v>12045</v>
      </c>
      <c r="B8570">
        <v>358</v>
      </c>
      <c r="C8570">
        <v>0.5</v>
      </c>
      <c r="D8570">
        <v>1992</v>
      </c>
      <c r="E8570">
        <v>12</v>
      </c>
      <c r="F8570">
        <v>23</v>
      </c>
      <c r="G8570" t="s">
        <v>0</v>
      </c>
      <c r="H8570">
        <v>0</v>
      </c>
      <c r="I8570">
        <v>6.9</v>
      </c>
      <c r="J8570">
        <v>71</v>
      </c>
      <c r="K8570">
        <v>59</v>
      </c>
      <c r="L8570">
        <v>4.5999999999999996</v>
      </c>
      <c r="M8570" s="1">
        <v>1E-99</v>
      </c>
      <c r="N8570">
        <v>1.388889</v>
      </c>
      <c r="O8570">
        <v>-66.205169999999995</v>
      </c>
      <c r="P8570">
        <v>39.700000000000003</v>
      </c>
      <c r="Q8570">
        <v>2.5</v>
      </c>
      <c r="R8570">
        <v>55.6</v>
      </c>
      <c r="S8570">
        <v>37.299999999999997</v>
      </c>
      <c r="T8570">
        <v>92.9</v>
      </c>
      <c r="U8570">
        <v>28.8</v>
      </c>
      <c r="V8570">
        <v>1.1000000000000001</v>
      </c>
      <c r="W8570">
        <v>14.3</v>
      </c>
      <c r="X8570">
        <v>30.4</v>
      </c>
      <c r="Y8570">
        <v>44.7</v>
      </c>
      <c r="Z8570">
        <v>37.4</v>
      </c>
      <c r="AA8570">
        <v>2</v>
      </c>
      <c r="AB8570">
        <v>34.5</v>
      </c>
      <c r="AC8570">
        <v>37.299999999999997</v>
      </c>
      <c r="AD8570">
        <v>71.8</v>
      </c>
      <c r="AE8570" s="1">
        <v>1E-99</v>
      </c>
      <c r="AF8570" s="1">
        <v>1E-99</v>
      </c>
      <c r="AG8570" s="1">
        <v>1E-99</v>
      </c>
      <c r="AH8570" s="1">
        <v>1E-99</v>
      </c>
      <c r="AI8570" s="1">
        <v>1E-99</v>
      </c>
      <c r="AJ8570" s="1">
        <v>1E-99</v>
      </c>
      <c r="AK8570" s="1">
        <v>1E-99</v>
      </c>
      <c r="AL8570" s="1">
        <v>1E-99</v>
      </c>
      <c r="AM8570" t="s">
        <v>19</v>
      </c>
    </row>
    <row r="8571" spans="1:39">
      <c r="A8571">
        <v>12045</v>
      </c>
      <c r="B8571">
        <v>358</v>
      </c>
      <c r="C8571">
        <v>1.5</v>
      </c>
      <c r="D8571">
        <v>1992</v>
      </c>
      <c r="E8571">
        <v>12</v>
      </c>
      <c r="F8571">
        <v>23</v>
      </c>
      <c r="G8571" t="s">
        <v>0</v>
      </c>
      <c r="H8571">
        <v>0</v>
      </c>
      <c r="I8571">
        <v>6.9</v>
      </c>
      <c r="J8571">
        <v>70</v>
      </c>
      <c r="K8571">
        <v>61</v>
      </c>
      <c r="L8571">
        <v>4.8</v>
      </c>
      <c r="M8571" s="1">
        <v>1E-99</v>
      </c>
      <c r="N8571">
        <v>1.388889</v>
      </c>
      <c r="O8571">
        <v>-60.074809999999999</v>
      </c>
      <c r="P8571">
        <v>38.4</v>
      </c>
      <c r="Q8571">
        <v>1.8</v>
      </c>
      <c r="R8571">
        <v>23.3</v>
      </c>
      <c r="S8571">
        <v>28.1</v>
      </c>
      <c r="T8571">
        <v>51.4</v>
      </c>
      <c r="U8571">
        <v>27.2</v>
      </c>
      <c r="V8571">
        <v>0.9</v>
      </c>
      <c r="W8571">
        <v>3</v>
      </c>
      <c r="X8571">
        <v>27</v>
      </c>
      <c r="Y8571">
        <v>30</v>
      </c>
      <c r="Z8571">
        <v>34.200000000000003</v>
      </c>
      <c r="AA8571">
        <v>1.4</v>
      </c>
      <c r="AB8571">
        <v>14.3</v>
      </c>
      <c r="AC8571">
        <v>28.7</v>
      </c>
      <c r="AD8571">
        <v>43</v>
      </c>
      <c r="AE8571" s="1">
        <v>1E-99</v>
      </c>
      <c r="AF8571" s="1">
        <v>1E-99</v>
      </c>
      <c r="AG8571" s="1">
        <v>1E-99</v>
      </c>
      <c r="AH8571" s="1">
        <v>1E-99</v>
      </c>
      <c r="AI8571" s="1">
        <v>1E-99</v>
      </c>
      <c r="AJ8571" s="1">
        <v>1E-99</v>
      </c>
      <c r="AK8571" s="1">
        <v>1E-99</v>
      </c>
      <c r="AL8571" s="1">
        <v>1E-99</v>
      </c>
      <c r="AM8571" t="s">
        <v>24</v>
      </c>
    </row>
    <row r="8572" spans="1:39">
      <c r="A8572">
        <v>12045</v>
      </c>
      <c r="B8572">
        <v>358</v>
      </c>
      <c r="C8572">
        <v>2.5</v>
      </c>
      <c r="D8572">
        <v>1992</v>
      </c>
      <c r="E8572">
        <v>12</v>
      </c>
      <c r="F8572">
        <v>23</v>
      </c>
      <c r="G8572" t="s">
        <v>0</v>
      </c>
      <c r="H8572">
        <v>0</v>
      </c>
      <c r="I8572">
        <v>6.8</v>
      </c>
      <c r="J8572">
        <v>70</v>
      </c>
      <c r="K8572">
        <v>68</v>
      </c>
      <c r="L8572">
        <v>4.8</v>
      </c>
      <c r="M8572" s="1">
        <v>1E-99</v>
      </c>
      <c r="N8572">
        <v>1.111111</v>
      </c>
      <c r="O8572">
        <v>-51.153179999999999</v>
      </c>
      <c r="P8572">
        <v>29.1</v>
      </c>
      <c r="Q8572">
        <v>1.3</v>
      </c>
      <c r="R8572">
        <v>9.8000000000000007</v>
      </c>
      <c r="S8572">
        <v>19.5</v>
      </c>
      <c r="T8572">
        <v>29.3</v>
      </c>
      <c r="U8572">
        <v>20.8</v>
      </c>
      <c r="V8572">
        <v>0.7</v>
      </c>
      <c r="W8572">
        <v>0.8</v>
      </c>
      <c r="X8572">
        <v>14.4</v>
      </c>
      <c r="Y8572">
        <v>15.1</v>
      </c>
      <c r="Z8572">
        <v>26.5</v>
      </c>
      <c r="AA8572">
        <v>0.9</v>
      </c>
      <c r="AB8572">
        <v>6</v>
      </c>
      <c r="AC8572">
        <v>14.9</v>
      </c>
      <c r="AD8572">
        <v>20.9</v>
      </c>
      <c r="AE8572" s="1">
        <v>1E-99</v>
      </c>
      <c r="AF8572" s="1">
        <v>1E-99</v>
      </c>
      <c r="AG8572" s="1">
        <v>1E-99</v>
      </c>
      <c r="AH8572" s="1">
        <v>1E-99</v>
      </c>
      <c r="AI8572" s="1">
        <v>1E-99</v>
      </c>
      <c r="AJ8572" s="1">
        <v>1E-99</v>
      </c>
      <c r="AK8572" s="1">
        <v>1E-99</v>
      </c>
      <c r="AL8572" s="1">
        <v>1E-99</v>
      </c>
      <c r="AM8572" t="s">
        <v>15</v>
      </c>
    </row>
    <row r="8573" spans="1:39">
      <c r="A8573">
        <v>12045</v>
      </c>
      <c r="B8573">
        <v>358</v>
      </c>
      <c r="C8573">
        <v>3.5</v>
      </c>
      <c r="D8573">
        <v>1992</v>
      </c>
      <c r="E8573">
        <v>12</v>
      </c>
      <c r="F8573">
        <v>23</v>
      </c>
      <c r="G8573" t="s">
        <v>0</v>
      </c>
      <c r="H8573">
        <v>0</v>
      </c>
      <c r="I8573">
        <v>6.9</v>
      </c>
      <c r="J8573">
        <v>69</v>
      </c>
      <c r="K8573">
        <v>69</v>
      </c>
      <c r="L8573">
        <v>6.1</v>
      </c>
      <c r="M8573" s="1">
        <v>1E-99</v>
      </c>
      <c r="N8573">
        <v>1.111111</v>
      </c>
      <c r="O8573">
        <v>-41.103969999999997</v>
      </c>
      <c r="P8573">
        <v>22.7</v>
      </c>
      <c r="Q8573">
        <v>0.9</v>
      </c>
      <c r="R8573">
        <v>3</v>
      </c>
      <c r="S8573">
        <v>11.5</v>
      </c>
      <c r="T8573">
        <v>14.5</v>
      </c>
      <c r="U8573">
        <v>17.600000000000001</v>
      </c>
      <c r="V8573">
        <v>0.8</v>
      </c>
      <c r="W8573">
        <v>0.8</v>
      </c>
      <c r="X8573">
        <v>12.6</v>
      </c>
      <c r="Y8573">
        <v>13.4</v>
      </c>
      <c r="Z8573">
        <v>24.6</v>
      </c>
      <c r="AA8573">
        <v>0.8</v>
      </c>
      <c r="AB8573">
        <v>3</v>
      </c>
      <c r="AC8573">
        <v>13.8</v>
      </c>
      <c r="AD8573">
        <v>16.8</v>
      </c>
      <c r="AE8573" s="1">
        <v>1E-99</v>
      </c>
      <c r="AF8573" s="1">
        <v>1E-99</v>
      </c>
      <c r="AG8573" s="1">
        <v>1E-99</v>
      </c>
      <c r="AH8573" s="1">
        <v>1E-99</v>
      </c>
      <c r="AI8573" s="1">
        <v>1E-99</v>
      </c>
      <c r="AJ8573" s="1">
        <v>1E-99</v>
      </c>
      <c r="AK8573" s="1">
        <v>1E-99</v>
      </c>
      <c r="AL8573" s="1">
        <v>1E-99</v>
      </c>
      <c r="AM8573" t="s">
        <v>15</v>
      </c>
    </row>
    <row r="8574" spans="1:39">
      <c r="A8574">
        <v>12045</v>
      </c>
      <c r="B8574">
        <v>358</v>
      </c>
      <c r="C8574">
        <v>4.5</v>
      </c>
      <c r="D8574">
        <v>1992</v>
      </c>
      <c r="E8574">
        <v>12</v>
      </c>
      <c r="F8574">
        <v>23</v>
      </c>
      <c r="G8574" t="s">
        <v>0</v>
      </c>
      <c r="H8574">
        <v>0</v>
      </c>
      <c r="I8574">
        <v>6.6</v>
      </c>
      <c r="J8574">
        <v>70</v>
      </c>
      <c r="K8574">
        <v>62</v>
      </c>
      <c r="L8574">
        <v>5.5</v>
      </c>
      <c r="M8574" s="1">
        <v>1E-99</v>
      </c>
      <c r="N8574">
        <v>1.111111</v>
      </c>
      <c r="O8574">
        <v>-30.714210000000001</v>
      </c>
      <c r="P8574">
        <v>17.899999999999999</v>
      </c>
      <c r="Q8574">
        <v>0.8</v>
      </c>
      <c r="R8574">
        <v>4.5</v>
      </c>
      <c r="S8574">
        <v>10.3</v>
      </c>
      <c r="T8574">
        <v>14.8</v>
      </c>
      <c r="U8574">
        <v>15.4</v>
      </c>
      <c r="V8574">
        <v>0.8</v>
      </c>
      <c r="W8574">
        <v>0.8</v>
      </c>
      <c r="X8574">
        <v>13.8</v>
      </c>
      <c r="Y8574">
        <v>14.5</v>
      </c>
      <c r="Z8574">
        <v>49.3</v>
      </c>
      <c r="AA8574">
        <v>0.8</v>
      </c>
      <c r="AB8574">
        <v>4.5</v>
      </c>
      <c r="AC8574">
        <v>14.4</v>
      </c>
      <c r="AD8574">
        <v>18.899999999999999</v>
      </c>
      <c r="AE8574" s="1">
        <v>1E-99</v>
      </c>
      <c r="AF8574" s="1">
        <v>1E-99</v>
      </c>
      <c r="AG8574" s="1">
        <v>1E-99</v>
      </c>
      <c r="AH8574" s="1">
        <v>1E-99</v>
      </c>
      <c r="AI8574" s="1">
        <v>1E-99</v>
      </c>
      <c r="AJ8574" s="1">
        <v>1E-99</v>
      </c>
      <c r="AK8574" s="1">
        <v>1E-99</v>
      </c>
      <c r="AL8574" s="1">
        <v>1E-99</v>
      </c>
      <c r="AM8574" t="s">
        <v>15</v>
      </c>
    </row>
    <row r="8575" spans="1:39">
      <c r="A8575">
        <v>12045</v>
      </c>
      <c r="B8575">
        <v>358</v>
      </c>
      <c r="C8575">
        <v>5.5</v>
      </c>
      <c r="D8575">
        <v>1992</v>
      </c>
      <c r="E8575">
        <v>12</v>
      </c>
      <c r="F8575">
        <v>23</v>
      </c>
      <c r="G8575" t="s">
        <v>0</v>
      </c>
      <c r="H8575">
        <v>0</v>
      </c>
      <c r="I8575">
        <v>6</v>
      </c>
      <c r="J8575">
        <v>70</v>
      </c>
      <c r="K8575">
        <v>70</v>
      </c>
      <c r="L8575">
        <v>5.2</v>
      </c>
      <c r="M8575" s="1">
        <v>1E-99</v>
      </c>
      <c r="N8575">
        <v>1.111111</v>
      </c>
      <c r="O8575">
        <v>-20.414359999999999</v>
      </c>
      <c r="P8575">
        <v>17.899999999999999</v>
      </c>
      <c r="Q8575">
        <v>1</v>
      </c>
      <c r="R8575">
        <v>9.8000000000000007</v>
      </c>
      <c r="S8575">
        <v>35</v>
      </c>
      <c r="T8575">
        <v>44.8</v>
      </c>
      <c r="U8575">
        <v>17</v>
      </c>
      <c r="V8575">
        <v>0.9</v>
      </c>
      <c r="W8575">
        <v>0.8</v>
      </c>
      <c r="X8575">
        <v>16.600000000000001</v>
      </c>
      <c r="Y8575">
        <v>17.399999999999999</v>
      </c>
      <c r="Z8575">
        <v>27.2</v>
      </c>
      <c r="AA8575">
        <v>0.8</v>
      </c>
      <c r="AB8575">
        <v>3</v>
      </c>
      <c r="AC8575">
        <v>14.9</v>
      </c>
      <c r="AD8575">
        <v>17.899999999999999</v>
      </c>
      <c r="AE8575" s="1">
        <v>1E-99</v>
      </c>
      <c r="AF8575" s="1">
        <v>1E-99</v>
      </c>
      <c r="AG8575" s="1">
        <v>1E-99</v>
      </c>
      <c r="AH8575" s="1">
        <v>1E-99</v>
      </c>
      <c r="AI8575" s="1">
        <v>1E-99</v>
      </c>
      <c r="AJ8575" s="1">
        <v>1E-99</v>
      </c>
      <c r="AK8575" s="1">
        <v>1E-99</v>
      </c>
      <c r="AL8575" s="1">
        <v>1E-99</v>
      </c>
      <c r="AM8575" t="s">
        <v>22</v>
      </c>
    </row>
    <row r="8576" spans="1:39">
      <c r="A8576">
        <v>12045</v>
      </c>
      <c r="B8576">
        <v>358</v>
      </c>
      <c r="C8576">
        <v>6.5</v>
      </c>
      <c r="D8576">
        <v>1992</v>
      </c>
      <c r="E8576">
        <v>12</v>
      </c>
      <c r="F8576">
        <v>23</v>
      </c>
      <c r="G8576" t="s">
        <v>0</v>
      </c>
      <c r="H8576">
        <v>0</v>
      </c>
      <c r="I8576">
        <v>5.7</v>
      </c>
      <c r="J8576">
        <v>70</v>
      </c>
      <c r="K8576">
        <v>70</v>
      </c>
      <c r="L8576">
        <v>6.3</v>
      </c>
      <c r="M8576" s="1">
        <v>1E-99</v>
      </c>
      <c r="N8576">
        <v>1.111111</v>
      </c>
      <c r="O8576">
        <v>-10.522209999999999</v>
      </c>
      <c r="P8576">
        <v>22.7</v>
      </c>
      <c r="Q8576">
        <v>1.5</v>
      </c>
      <c r="R8576">
        <v>30.8</v>
      </c>
      <c r="S8576">
        <v>31</v>
      </c>
      <c r="T8576">
        <v>61.8</v>
      </c>
      <c r="U8576">
        <v>21.1</v>
      </c>
      <c r="V8576">
        <v>0.9</v>
      </c>
      <c r="W8576">
        <v>4.5</v>
      </c>
      <c r="X8576">
        <v>30.4</v>
      </c>
      <c r="Y8576">
        <v>34.9</v>
      </c>
      <c r="Z8576">
        <v>180.1</v>
      </c>
      <c r="AA8576">
        <v>1.2</v>
      </c>
      <c r="AB8576">
        <v>22.5</v>
      </c>
      <c r="AC8576">
        <v>37.299999999999997</v>
      </c>
      <c r="AD8576">
        <v>59.8</v>
      </c>
      <c r="AE8576" s="1">
        <v>1E-99</v>
      </c>
      <c r="AF8576" s="1">
        <v>1E-99</v>
      </c>
      <c r="AG8576" s="1">
        <v>1E-99</v>
      </c>
      <c r="AH8576" s="1">
        <v>1E-99</v>
      </c>
      <c r="AI8576" s="1">
        <v>1E-99</v>
      </c>
      <c r="AJ8576" s="1">
        <v>1E-99</v>
      </c>
      <c r="AK8576" s="1">
        <v>1E-99</v>
      </c>
      <c r="AL8576" s="1">
        <v>1E-99</v>
      </c>
      <c r="AM8576" t="s">
        <v>19</v>
      </c>
    </row>
    <row r="8577" spans="1:39">
      <c r="A8577">
        <v>12045</v>
      </c>
      <c r="B8577">
        <v>358</v>
      </c>
      <c r="C8577">
        <v>7.5</v>
      </c>
      <c r="D8577">
        <v>1992</v>
      </c>
      <c r="E8577">
        <v>12</v>
      </c>
      <c r="F8577">
        <v>23</v>
      </c>
      <c r="G8577" t="s">
        <v>0</v>
      </c>
      <c r="H8577">
        <v>0</v>
      </c>
      <c r="I8577">
        <v>5.6</v>
      </c>
      <c r="J8577">
        <v>70</v>
      </c>
      <c r="K8577">
        <v>61</v>
      </c>
      <c r="L8577">
        <v>6.7</v>
      </c>
      <c r="M8577" s="1">
        <v>1E-99</v>
      </c>
      <c r="N8577">
        <v>5</v>
      </c>
      <c r="O8577">
        <v>-1.3471850000000001</v>
      </c>
      <c r="P8577">
        <v>36.200000000000003</v>
      </c>
      <c r="Q8577">
        <v>4.8</v>
      </c>
      <c r="R8577">
        <v>121.7</v>
      </c>
      <c r="S8577">
        <v>84.9</v>
      </c>
      <c r="T8577">
        <v>206.6</v>
      </c>
      <c r="U8577">
        <v>24</v>
      </c>
      <c r="V8577">
        <v>1.4</v>
      </c>
      <c r="W8577">
        <v>9.8000000000000007</v>
      </c>
      <c r="X8577">
        <v>39</v>
      </c>
      <c r="Y8577">
        <v>48.8</v>
      </c>
      <c r="Z8577">
        <v>207</v>
      </c>
      <c r="AA8577">
        <v>2.4</v>
      </c>
      <c r="AB8577">
        <v>69.8</v>
      </c>
      <c r="AC8577">
        <v>70</v>
      </c>
      <c r="AD8577">
        <v>139.9</v>
      </c>
      <c r="AE8577" s="1">
        <v>1E-99</v>
      </c>
      <c r="AF8577" s="1">
        <v>1E-99</v>
      </c>
      <c r="AG8577" s="1">
        <v>1E-99</v>
      </c>
      <c r="AH8577" s="1">
        <v>1E-99</v>
      </c>
      <c r="AI8577" s="1">
        <v>1E-99</v>
      </c>
      <c r="AJ8577" s="1">
        <v>1E-99</v>
      </c>
      <c r="AK8577" s="1">
        <v>1E-99</v>
      </c>
      <c r="AL8577" s="1">
        <v>1E-99</v>
      </c>
      <c r="AM8577" t="s">
        <v>16</v>
      </c>
    </row>
    <row r="8578" spans="1:39">
      <c r="A8578">
        <v>12045</v>
      </c>
      <c r="B8578">
        <v>358</v>
      </c>
      <c r="C8578">
        <v>8.5</v>
      </c>
      <c r="D8578">
        <v>1992</v>
      </c>
      <c r="E8578">
        <v>12</v>
      </c>
      <c r="F8578">
        <v>23</v>
      </c>
      <c r="G8578" t="s">
        <v>0</v>
      </c>
      <c r="H8578">
        <v>0</v>
      </c>
      <c r="I8578">
        <v>6.4</v>
      </c>
      <c r="J8578">
        <v>67</v>
      </c>
      <c r="K8578">
        <v>55</v>
      </c>
      <c r="L8578">
        <v>6.4</v>
      </c>
      <c r="M8578" s="1">
        <v>1E-99</v>
      </c>
      <c r="N8578">
        <v>69.166659999999993</v>
      </c>
      <c r="O8578">
        <v>6.7575440000000002</v>
      </c>
      <c r="P8578">
        <v>45.1</v>
      </c>
      <c r="Q8578">
        <v>6.4</v>
      </c>
      <c r="R8578">
        <v>134.4</v>
      </c>
      <c r="S8578">
        <v>105</v>
      </c>
      <c r="T8578">
        <v>239.4</v>
      </c>
      <c r="U8578">
        <v>31.7</v>
      </c>
      <c r="V8578">
        <v>2.1</v>
      </c>
      <c r="W8578">
        <v>30</v>
      </c>
      <c r="X8578">
        <v>47.6</v>
      </c>
      <c r="Y8578">
        <v>77.7</v>
      </c>
      <c r="Z8578">
        <v>143.6</v>
      </c>
      <c r="AA8578">
        <v>3.9</v>
      </c>
      <c r="AB8578">
        <v>126.9</v>
      </c>
      <c r="AC8578">
        <v>83.8</v>
      </c>
      <c r="AD8578">
        <v>210.7</v>
      </c>
      <c r="AE8578" s="1">
        <v>1E-99</v>
      </c>
      <c r="AF8578" s="1">
        <v>1E-99</v>
      </c>
      <c r="AG8578" s="1">
        <v>1E-99</v>
      </c>
      <c r="AH8578" s="1">
        <v>1E-99</v>
      </c>
      <c r="AI8578" s="1">
        <v>1E-99</v>
      </c>
      <c r="AJ8578" s="1">
        <v>1E-99</v>
      </c>
      <c r="AK8578" s="1">
        <v>1E-99</v>
      </c>
      <c r="AL8578" s="1">
        <v>1E-99</v>
      </c>
      <c r="AM8578">
        <v>137.27170000000001</v>
      </c>
    </row>
    <row r="8579" spans="1:39">
      <c r="A8579">
        <v>12045</v>
      </c>
      <c r="B8579">
        <v>358</v>
      </c>
      <c r="C8579">
        <v>9.5</v>
      </c>
      <c r="D8579">
        <v>1992</v>
      </c>
      <c r="E8579">
        <v>12</v>
      </c>
      <c r="F8579">
        <v>23</v>
      </c>
      <c r="G8579" t="s">
        <v>0</v>
      </c>
      <c r="H8579">
        <v>0</v>
      </c>
      <c r="I8579">
        <v>7.3</v>
      </c>
      <c r="J8579">
        <v>62</v>
      </c>
      <c r="K8579">
        <v>63</v>
      </c>
      <c r="L8579">
        <v>6.2</v>
      </c>
      <c r="M8579" s="1">
        <v>1E-99</v>
      </c>
      <c r="N8579">
        <v>186.66669999999999</v>
      </c>
      <c r="O8579">
        <v>13.37354</v>
      </c>
      <c r="P8579">
        <v>55.3</v>
      </c>
      <c r="Q8579">
        <v>6.4</v>
      </c>
      <c r="R8579">
        <v>166.7</v>
      </c>
      <c r="S8579">
        <v>92.4</v>
      </c>
      <c r="T8579">
        <v>259.10000000000002</v>
      </c>
      <c r="U8579">
        <v>34.9</v>
      </c>
      <c r="V8579">
        <v>2.6</v>
      </c>
      <c r="W8579">
        <v>52.6</v>
      </c>
      <c r="X8579">
        <v>64.3</v>
      </c>
      <c r="Y8579">
        <v>116.8</v>
      </c>
      <c r="Z8579">
        <v>143</v>
      </c>
      <c r="AA8579">
        <v>4.5</v>
      </c>
      <c r="AB8579">
        <v>135.9</v>
      </c>
      <c r="AC8579">
        <v>113.6</v>
      </c>
      <c r="AD8579">
        <v>249.5</v>
      </c>
      <c r="AE8579" s="1">
        <v>1E-99</v>
      </c>
      <c r="AF8579" s="1">
        <v>1E-99</v>
      </c>
      <c r="AG8579" s="1">
        <v>1E-99</v>
      </c>
      <c r="AH8579" s="1">
        <v>1E-99</v>
      </c>
      <c r="AI8579" s="1">
        <v>1E-99</v>
      </c>
      <c r="AJ8579" s="1">
        <v>1E-99</v>
      </c>
      <c r="AK8579" s="1">
        <v>1E-99</v>
      </c>
      <c r="AL8579" s="1">
        <v>1E-99</v>
      </c>
      <c r="AM8579">
        <v>252.36269999999999</v>
      </c>
    </row>
    <row r="8580" spans="1:39">
      <c r="A8580">
        <v>12045</v>
      </c>
      <c r="B8580">
        <v>358</v>
      </c>
      <c r="C8580">
        <v>10.5</v>
      </c>
      <c r="D8580">
        <v>1992</v>
      </c>
      <c r="E8580">
        <v>12</v>
      </c>
      <c r="F8580">
        <v>23</v>
      </c>
      <c r="G8580" t="s">
        <v>0</v>
      </c>
      <c r="H8580">
        <v>0</v>
      </c>
      <c r="I8580">
        <v>8.1</v>
      </c>
      <c r="J8580">
        <v>59</v>
      </c>
      <c r="K8580">
        <v>61</v>
      </c>
      <c r="L8580">
        <v>6.4</v>
      </c>
      <c r="M8580" s="1">
        <v>1E-99</v>
      </c>
      <c r="N8580">
        <v>283.88889999999998</v>
      </c>
      <c r="O8580">
        <v>18.03736</v>
      </c>
      <c r="P8580">
        <v>41.6</v>
      </c>
      <c r="Q8580">
        <v>4.5999999999999996</v>
      </c>
      <c r="R8580">
        <v>95.4</v>
      </c>
      <c r="S8580">
        <v>79.2</v>
      </c>
      <c r="T8580">
        <v>174.6</v>
      </c>
      <c r="U8580">
        <v>31.7</v>
      </c>
      <c r="V8580">
        <v>2.4</v>
      </c>
      <c r="W8580">
        <v>28.5</v>
      </c>
      <c r="X8580">
        <v>44.2</v>
      </c>
      <c r="Y8580">
        <v>72.7</v>
      </c>
      <c r="Z8580">
        <v>212.1</v>
      </c>
      <c r="AA8580">
        <v>6.3</v>
      </c>
      <c r="AB8580">
        <v>151.69999999999999</v>
      </c>
      <c r="AC8580">
        <v>109.6</v>
      </c>
      <c r="AD8580">
        <v>261.3</v>
      </c>
      <c r="AE8580" s="1">
        <v>1E-99</v>
      </c>
      <c r="AF8580" s="1">
        <v>1E-99</v>
      </c>
      <c r="AG8580" s="1">
        <v>1E-99</v>
      </c>
      <c r="AH8580" s="1">
        <v>1E-99</v>
      </c>
      <c r="AI8580" s="1">
        <v>1E-99</v>
      </c>
      <c r="AJ8580" s="1">
        <v>1E-99</v>
      </c>
      <c r="AK8580" s="1">
        <v>1E-99</v>
      </c>
      <c r="AL8580" s="1">
        <v>1E-99</v>
      </c>
      <c r="AM8580">
        <v>333.38549999999998</v>
      </c>
    </row>
    <row r="8581" spans="1:39">
      <c r="A8581">
        <v>12045</v>
      </c>
      <c r="B8581">
        <v>358</v>
      </c>
      <c r="C8581">
        <v>11.5</v>
      </c>
      <c r="D8581">
        <v>1992</v>
      </c>
      <c r="E8581">
        <v>12</v>
      </c>
      <c r="F8581">
        <v>23</v>
      </c>
      <c r="G8581" t="s">
        <v>0</v>
      </c>
      <c r="H8581">
        <v>0</v>
      </c>
      <c r="I8581">
        <v>8.6</v>
      </c>
      <c r="J8581">
        <v>57</v>
      </c>
      <c r="K8581">
        <v>69</v>
      </c>
      <c r="L8581">
        <v>5.3</v>
      </c>
      <c r="M8581" s="1">
        <v>1E-99</v>
      </c>
      <c r="N8581">
        <v>326.11110000000002</v>
      </c>
      <c r="O8581">
        <v>20.325009999999999</v>
      </c>
      <c r="P8581">
        <v>43.2</v>
      </c>
      <c r="Q8581">
        <v>4.5999999999999996</v>
      </c>
      <c r="R8581">
        <v>78.099999999999994</v>
      </c>
      <c r="S8581">
        <v>91.2</v>
      </c>
      <c r="T8581">
        <v>169.3</v>
      </c>
      <c r="U8581">
        <v>33</v>
      </c>
      <c r="V8581">
        <v>2.2000000000000002</v>
      </c>
      <c r="W8581">
        <v>33.799999999999997</v>
      </c>
      <c r="X8581">
        <v>48.8</v>
      </c>
      <c r="Y8581">
        <v>82.6</v>
      </c>
      <c r="Z8581">
        <v>282.10000000000002</v>
      </c>
      <c r="AA8581">
        <v>6.6</v>
      </c>
      <c r="AB8581">
        <v>152.4</v>
      </c>
      <c r="AC8581">
        <v>130.30000000000001</v>
      </c>
      <c r="AD8581">
        <v>282.7</v>
      </c>
      <c r="AE8581" s="1">
        <v>1E-99</v>
      </c>
      <c r="AF8581" s="1">
        <v>1E-99</v>
      </c>
      <c r="AG8581" s="1">
        <v>1E-99</v>
      </c>
      <c r="AH8581" s="1">
        <v>1E-99</v>
      </c>
      <c r="AI8581" s="1">
        <v>1E-99</v>
      </c>
      <c r="AJ8581" s="1">
        <v>1E-99</v>
      </c>
      <c r="AK8581" s="1">
        <v>1E-99</v>
      </c>
      <c r="AL8581" s="1">
        <v>1E-99</v>
      </c>
      <c r="AM8581">
        <v>372.45609999999999</v>
      </c>
    </row>
    <row r="8582" spans="1:39">
      <c r="A8582">
        <v>12045</v>
      </c>
      <c r="B8582">
        <v>358</v>
      </c>
      <c r="C8582">
        <v>12.5</v>
      </c>
      <c r="D8582">
        <v>1992</v>
      </c>
      <c r="E8582">
        <v>12</v>
      </c>
      <c r="F8582">
        <v>23</v>
      </c>
      <c r="G8582" t="s">
        <v>0</v>
      </c>
      <c r="H8582">
        <v>0</v>
      </c>
      <c r="I8582">
        <v>8.6999999999999993</v>
      </c>
      <c r="J8582">
        <v>56</v>
      </c>
      <c r="K8582">
        <v>74</v>
      </c>
      <c r="L8582">
        <v>5.4</v>
      </c>
      <c r="M8582" s="1">
        <v>1E-99</v>
      </c>
      <c r="N8582">
        <v>315.27780000000001</v>
      </c>
      <c r="O8582">
        <v>19.98977</v>
      </c>
      <c r="P8582">
        <v>37.1</v>
      </c>
      <c r="Q8582">
        <v>4</v>
      </c>
      <c r="R8582">
        <v>86.4</v>
      </c>
      <c r="S8582">
        <v>78.099999999999994</v>
      </c>
      <c r="T8582">
        <v>164.4</v>
      </c>
      <c r="U8582">
        <v>31</v>
      </c>
      <c r="V8582">
        <v>1.5</v>
      </c>
      <c r="W8582">
        <v>25.5</v>
      </c>
      <c r="X8582">
        <v>39.6</v>
      </c>
      <c r="Y8582">
        <v>65.099999999999994</v>
      </c>
      <c r="Z8582">
        <v>241.5</v>
      </c>
      <c r="AA8582">
        <v>4.8</v>
      </c>
      <c r="AB8582">
        <v>169</v>
      </c>
      <c r="AC8582">
        <v>172.2</v>
      </c>
      <c r="AD8582">
        <v>341.1</v>
      </c>
      <c r="AE8582" s="1">
        <v>1E-99</v>
      </c>
      <c r="AF8582" s="1">
        <v>1E-99</v>
      </c>
      <c r="AG8582" s="1">
        <v>1E-99</v>
      </c>
      <c r="AH8582" s="1">
        <v>1E-99</v>
      </c>
      <c r="AI8582" s="1">
        <v>1E-99</v>
      </c>
      <c r="AJ8582" s="1">
        <v>1E-99</v>
      </c>
      <c r="AK8582" s="1">
        <v>1E-99</v>
      </c>
      <c r="AL8582" s="1">
        <v>1E-99</v>
      </c>
      <c r="AM8582">
        <v>366.76949999999999</v>
      </c>
    </row>
    <row r="8583" spans="1:39">
      <c r="A8583">
        <v>12045</v>
      </c>
      <c r="B8583">
        <v>358</v>
      </c>
      <c r="C8583">
        <v>13.5</v>
      </c>
      <c r="D8583">
        <v>1992</v>
      </c>
      <c r="E8583">
        <v>12</v>
      </c>
      <c r="F8583">
        <v>23</v>
      </c>
      <c r="G8583" t="s">
        <v>0</v>
      </c>
      <c r="H8583">
        <v>0</v>
      </c>
      <c r="I8583">
        <v>8</v>
      </c>
      <c r="J8583">
        <v>58</v>
      </c>
      <c r="K8583">
        <v>69</v>
      </c>
      <c r="L8583">
        <v>5.2</v>
      </c>
      <c r="M8583" s="1">
        <v>1E-99</v>
      </c>
      <c r="N8583">
        <v>241.38890000000001</v>
      </c>
      <c r="O8583">
        <v>17.06964</v>
      </c>
      <c r="P8583">
        <v>36.200000000000003</v>
      </c>
      <c r="Q8583">
        <v>3.4</v>
      </c>
      <c r="R8583">
        <v>86.4</v>
      </c>
      <c r="S8583">
        <v>70</v>
      </c>
      <c r="T8583">
        <v>156.4</v>
      </c>
      <c r="U8583">
        <v>25.9</v>
      </c>
      <c r="V8583">
        <v>0.9</v>
      </c>
      <c r="W8583">
        <v>12.8</v>
      </c>
      <c r="X8583">
        <v>29.8</v>
      </c>
      <c r="Y8583">
        <v>42.6</v>
      </c>
      <c r="Z8583">
        <v>209.2</v>
      </c>
      <c r="AA8583">
        <v>3.2</v>
      </c>
      <c r="AB8583">
        <v>131.4</v>
      </c>
      <c r="AC8583">
        <v>103.9</v>
      </c>
      <c r="AD8583">
        <v>235.3</v>
      </c>
      <c r="AE8583" s="1">
        <v>1E-99</v>
      </c>
      <c r="AF8583" s="1">
        <v>1E-99</v>
      </c>
      <c r="AG8583" s="1">
        <v>1E-99</v>
      </c>
      <c r="AH8583" s="1">
        <v>1E-99</v>
      </c>
      <c r="AI8583" s="1">
        <v>1E-99</v>
      </c>
      <c r="AJ8583" s="1">
        <v>1E-99</v>
      </c>
      <c r="AK8583" s="1">
        <v>1E-99</v>
      </c>
      <c r="AL8583" s="1">
        <v>1E-99</v>
      </c>
      <c r="AM8583">
        <v>316.6934</v>
      </c>
    </row>
    <row r="8584" spans="1:39">
      <c r="A8584">
        <v>12045</v>
      </c>
      <c r="B8584">
        <v>358</v>
      </c>
      <c r="C8584">
        <v>14.5</v>
      </c>
      <c r="D8584">
        <v>1992</v>
      </c>
      <c r="E8584">
        <v>12</v>
      </c>
      <c r="F8584">
        <v>23</v>
      </c>
      <c r="G8584" t="s">
        <v>0</v>
      </c>
      <c r="H8584">
        <v>0</v>
      </c>
      <c r="I8584">
        <v>7.1</v>
      </c>
      <c r="J8584">
        <v>60</v>
      </c>
      <c r="K8584">
        <v>74</v>
      </c>
      <c r="L8584">
        <v>5.4</v>
      </c>
      <c r="M8584" s="1">
        <v>1E-99</v>
      </c>
      <c r="N8584">
        <v>151.11109999999999</v>
      </c>
      <c r="O8584">
        <v>11.86942</v>
      </c>
      <c r="P8584">
        <v>31.4</v>
      </c>
      <c r="Q8584">
        <v>4</v>
      </c>
      <c r="R8584">
        <v>87.1</v>
      </c>
      <c r="S8584">
        <v>67.7</v>
      </c>
      <c r="T8584">
        <v>154.80000000000001</v>
      </c>
      <c r="U8584">
        <v>29.8</v>
      </c>
      <c r="V8584">
        <v>0.7</v>
      </c>
      <c r="W8584">
        <v>19.5</v>
      </c>
      <c r="X8584">
        <v>31</v>
      </c>
      <c r="Y8584">
        <v>50.5</v>
      </c>
      <c r="Z8584">
        <v>175.6</v>
      </c>
      <c r="AA8584">
        <v>3.1</v>
      </c>
      <c r="AB8584">
        <v>102.9</v>
      </c>
      <c r="AC8584">
        <v>104.4</v>
      </c>
      <c r="AD8584">
        <v>207.3</v>
      </c>
      <c r="AE8584" s="1">
        <v>1E-99</v>
      </c>
      <c r="AF8584" s="1">
        <v>1E-99</v>
      </c>
      <c r="AG8584" s="1">
        <v>1E-99</v>
      </c>
      <c r="AH8584" s="1">
        <v>1E-99</v>
      </c>
      <c r="AI8584" s="1">
        <v>1E-99</v>
      </c>
      <c r="AJ8584" s="1">
        <v>1E-99</v>
      </c>
      <c r="AK8584" s="1">
        <v>1E-99</v>
      </c>
      <c r="AL8584" s="1">
        <v>1E-99</v>
      </c>
      <c r="AM8584">
        <v>226.0615</v>
      </c>
    </row>
    <row r="8585" spans="1:39">
      <c r="A8585">
        <v>12045</v>
      </c>
      <c r="B8585">
        <v>358</v>
      </c>
      <c r="C8585">
        <v>15.5</v>
      </c>
      <c r="D8585">
        <v>1992</v>
      </c>
      <c r="E8585">
        <v>12</v>
      </c>
      <c r="F8585">
        <v>23</v>
      </c>
      <c r="G8585" t="s">
        <v>0</v>
      </c>
      <c r="H8585">
        <v>0</v>
      </c>
      <c r="I8585">
        <v>6</v>
      </c>
      <c r="J8585">
        <v>64</v>
      </c>
      <c r="K8585">
        <v>75</v>
      </c>
      <c r="L8585">
        <v>5.2</v>
      </c>
      <c r="M8585" s="1">
        <v>1E-99</v>
      </c>
      <c r="N8585">
        <v>66.94444</v>
      </c>
      <c r="O8585">
        <v>4.8348380000000004</v>
      </c>
      <c r="P8585">
        <v>27.2</v>
      </c>
      <c r="Q8585">
        <v>4.3</v>
      </c>
      <c r="R8585">
        <v>67.599999999999994</v>
      </c>
      <c r="S8585">
        <v>67.7</v>
      </c>
      <c r="T8585">
        <v>135.30000000000001</v>
      </c>
      <c r="U8585">
        <v>22.4</v>
      </c>
      <c r="V8585">
        <v>1.2</v>
      </c>
      <c r="W8585">
        <v>18.8</v>
      </c>
      <c r="X8585">
        <v>34.4</v>
      </c>
      <c r="Y8585">
        <v>53.2</v>
      </c>
      <c r="Z8585">
        <v>56</v>
      </c>
      <c r="AA8585">
        <v>4.0999999999999996</v>
      </c>
      <c r="AB8585">
        <v>130.69999999999999</v>
      </c>
      <c r="AC8585">
        <v>100.4</v>
      </c>
      <c r="AD8585">
        <v>231.1</v>
      </c>
      <c r="AE8585" s="1">
        <v>1E-99</v>
      </c>
      <c r="AF8585" s="1">
        <v>1E-99</v>
      </c>
      <c r="AG8585" s="1">
        <v>1E-99</v>
      </c>
      <c r="AH8585" s="1">
        <v>1E-99</v>
      </c>
      <c r="AI8585" s="1">
        <v>1E-99</v>
      </c>
      <c r="AJ8585" s="1">
        <v>1E-99</v>
      </c>
      <c r="AK8585" s="1">
        <v>1E-99</v>
      </c>
      <c r="AL8585" s="1">
        <v>1E-99</v>
      </c>
      <c r="AM8585">
        <v>104.52549999999999</v>
      </c>
    </row>
    <row r="8586" spans="1:39">
      <c r="A8586">
        <v>12045</v>
      </c>
      <c r="B8586">
        <v>358</v>
      </c>
      <c r="C8586">
        <v>16.5</v>
      </c>
      <c r="D8586">
        <v>1992</v>
      </c>
      <c r="E8586">
        <v>12</v>
      </c>
      <c r="F8586">
        <v>23</v>
      </c>
      <c r="G8586" t="s">
        <v>0</v>
      </c>
      <c r="H8586">
        <v>0</v>
      </c>
      <c r="I8586">
        <v>5.7</v>
      </c>
      <c r="J8586">
        <v>66</v>
      </c>
      <c r="K8586">
        <v>77</v>
      </c>
      <c r="L8586">
        <v>4.3</v>
      </c>
      <c r="M8586" s="1">
        <v>1E-99</v>
      </c>
      <c r="N8586">
        <v>6.944445</v>
      </c>
      <c r="O8586">
        <v>-3.57687</v>
      </c>
      <c r="P8586">
        <v>38.4</v>
      </c>
      <c r="Q8586">
        <v>5.9</v>
      </c>
      <c r="R8586">
        <v>108.9</v>
      </c>
      <c r="S8586">
        <v>79.8</v>
      </c>
      <c r="T8586">
        <v>188.6</v>
      </c>
      <c r="U8586">
        <v>19.2</v>
      </c>
      <c r="V8586">
        <v>1.3</v>
      </c>
      <c r="W8586">
        <v>14.3</v>
      </c>
      <c r="X8586">
        <v>33.299999999999997</v>
      </c>
      <c r="Y8586">
        <v>47.5</v>
      </c>
      <c r="Z8586">
        <v>50.9</v>
      </c>
      <c r="AA8586">
        <v>5.0999999999999996</v>
      </c>
      <c r="AB8586">
        <v>162.9</v>
      </c>
      <c r="AC8586">
        <v>85.5</v>
      </c>
      <c r="AD8586">
        <v>248.5</v>
      </c>
      <c r="AE8586" s="1">
        <v>1E-99</v>
      </c>
      <c r="AF8586" s="1">
        <v>1E-99</v>
      </c>
      <c r="AG8586" s="1">
        <v>1E-99</v>
      </c>
      <c r="AH8586" s="1">
        <v>1E-99</v>
      </c>
      <c r="AI8586" s="1">
        <v>1E-99</v>
      </c>
      <c r="AJ8586" s="1">
        <v>1E-99</v>
      </c>
      <c r="AK8586" s="1">
        <v>1E-99</v>
      </c>
      <c r="AL8586" s="1">
        <v>1E-99</v>
      </c>
      <c r="AM8586" t="s">
        <v>12</v>
      </c>
    </row>
    <row r="8587" spans="1:39">
      <c r="A8587">
        <v>12045</v>
      </c>
      <c r="B8587">
        <v>358</v>
      </c>
      <c r="C8587">
        <v>17.5</v>
      </c>
      <c r="D8587">
        <v>1992</v>
      </c>
      <c r="E8587">
        <v>12</v>
      </c>
      <c r="F8587">
        <v>23</v>
      </c>
      <c r="G8587" t="s">
        <v>0</v>
      </c>
      <c r="H8587">
        <v>0</v>
      </c>
      <c r="I8587">
        <v>5.4</v>
      </c>
      <c r="J8587">
        <v>67</v>
      </c>
      <c r="K8587">
        <v>63</v>
      </c>
      <c r="L8587">
        <v>5.6</v>
      </c>
      <c r="M8587" s="1">
        <v>1E-99</v>
      </c>
      <c r="N8587">
        <v>1.111111</v>
      </c>
      <c r="O8587">
        <v>-12.96388</v>
      </c>
      <c r="P8587">
        <v>40.6</v>
      </c>
      <c r="Q8587">
        <v>6.5</v>
      </c>
      <c r="R8587">
        <v>102.9</v>
      </c>
      <c r="S8587">
        <v>91.8</v>
      </c>
      <c r="T8587">
        <v>194.7</v>
      </c>
      <c r="U8587">
        <v>28.8</v>
      </c>
      <c r="V8587">
        <v>2</v>
      </c>
      <c r="W8587">
        <v>24</v>
      </c>
      <c r="X8587">
        <v>41.9</v>
      </c>
      <c r="Y8587">
        <v>65.900000000000006</v>
      </c>
      <c r="Z8587">
        <v>48</v>
      </c>
      <c r="AA8587">
        <v>4.7</v>
      </c>
      <c r="AB8587">
        <v>135.19999999999999</v>
      </c>
      <c r="AC8587">
        <v>84.9</v>
      </c>
      <c r="AD8587">
        <v>220.1</v>
      </c>
      <c r="AE8587" s="1">
        <v>1E-99</v>
      </c>
      <c r="AF8587" s="1">
        <v>1E-99</v>
      </c>
      <c r="AG8587" s="1">
        <v>1E-99</v>
      </c>
      <c r="AH8587" s="1">
        <v>1E-99</v>
      </c>
      <c r="AI8587" s="1">
        <v>1E-99</v>
      </c>
      <c r="AJ8587" s="1">
        <v>1E-99</v>
      </c>
      <c r="AK8587" s="1">
        <v>1E-99</v>
      </c>
      <c r="AL8587" s="1">
        <v>1E-99</v>
      </c>
      <c r="AM8587" t="s">
        <v>8</v>
      </c>
    </row>
    <row r="8588" spans="1:39">
      <c r="A8588">
        <v>12045</v>
      </c>
      <c r="B8588">
        <v>358</v>
      </c>
      <c r="C8588">
        <v>18.5</v>
      </c>
      <c r="D8588">
        <v>1992</v>
      </c>
      <c r="E8588">
        <v>12</v>
      </c>
      <c r="F8588">
        <v>23</v>
      </c>
      <c r="G8588" t="s">
        <v>0</v>
      </c>
      <c r="H8588">
        <v>0</v>
      </c>
      <c r="I8588">
        <v>5.2</v>
      </c>
      <c r="J8588">
        <v>68</v>
      </c>
      <c r="K8588">
        <v>72</v>
      </c>
      <c r="L8588">
        <v>6.1</v>
      </c>
      <c r="M8588" s="1">
        <v>1E-99</v>
      </c>
      <c r="N8588">
        <v>1.111111</v>
      </c>
      <c r="O8588">
        <v>-22.987300000000001</v>
      </c>
      <c r="P8588">
        <v>40.6</v>
      </c>
      <c r="Q8588">
        <v>6.4</v>
      </c>
      <c r="R8588">
        <v>97.6</v>
      </c>
      <c r="S8588">
        <v>84.9</v>
      </c>
      <c r="T8588">
        <v>182.6</v>
      </c>
      <c r="U8588">
        <v>27.8</v>
      </c>
      <c r="V8588">
        <v>1.9</v>
      </c>
      <c r="W8588">
        <v>21</v>
      </c>
      <c r="X8588">
        <v>35.6</v>
      </c>
      <c r="Y8588">
        <v>56.6</v>
      </c>
      <c r="Z8588">
        <v>48.3</v>
      </c>
      <c r="AA8588">
        <v>4.9000000000000004</v>
      </c>
      <c r="AB8588">
        <v>155.4</v>
      </c>
      <c r="AC8588">
        <v>84.9</v>
      </c>
      <c r="AD8588">
        <v>240.4</v>
      </c>
      <c r="AE8588" s="1">
        <v>1E-99</v>
      </c>
      <c r="AF8588" s="1">
        <v>1E-99</v>
      </c>
      <c r="AG8588" s="1">
        <v>1E-99</v>
      </c>
      <c r="AH8588" s="1">
        <v>1E-99</v>
      </c>
      <c r="AI8588" s="1">
        <v>1E-99</v>
      </c>
      <c r="AJ8588" s="1">
        <v>1E-99</v>
      </c>
      <c r="AK8588" s="1">
        <v>1E-99</v>
      </c>
      <c r="AL8588" s="1">
        <v>1E-99</v>
      </c>
      <c r="AM8588" t="s">
        <v>9</v>
      </c>
    </row>
    <row r="8589" spans="1:39">
      <c r="A8589">
        <v>12045</v>
      </c>
      <c r="B8589">
        <v>358</v>
      </c>
      <c r="C8589">
        <v>19.5</v>
      </c>
      <c r="D8589">
        <v>1992</v>
      </c>
      <c r="E8589">
        <v>12</v>
      </c>
      <c r="F8589">
        <v>23</v>
      </c>
      <c r="G8589" t="s">
        <v>0</v>
      </c>
      <c r="H8589">
        <v>0</v>
      </c>
      <c r="I8589">
        <v>5.0999999999999996</v>
      </c>
      <c r="J8589">
        <v>68</v>
      </c>
      <c r="K8589">
        <v>67</v>
      </c>
      <c r="L8589">
        <v>5.7</v>
      </c>
      <c r="M8589" s="1">
        <v>1E-99</v>
      </c>
      <c r="N8589">
        <v>1.111111</v>
      </c>
      <c r="O8589">
        <v>-33.341839999999998</v>
      </c>
      <c r="P8589">
        <v>49</v>
      </c>
      <c r="Q8589">
        <v>9.3000000000000007</v>
      </c>
      <c r="R8589">
        <v>198.2</v>
      </c>
      <c r="S8589">
        <v>86.1</v>
      </c>
      <c r="T8589">
        <v>284.3</v>
      </c>
      <c r="U8589">
        <v>30.1</v>
      </c>
      <c r="V8589">
        <v>2.2000000000000002</v>
      </c>
      <c r="W8589">
        <v>28.5</v>
      </c>
      <c r="X8589">
        <v>42.5</v>
      </c>
      <c r="Y8589">
        <v>71</v>
      </c>
      <c r="Z8589">
        <v>45.8</v>
      </c>
      <c r="AA8589">
        <v>3.8</v>
      </c>
      <c r="AB8589">
        <v>132.19999999999999</v>
      </c>
      <c r="AC8589">
        <v>65.400000000000006</v>
      </c>
      <c r="AD8589">
        <v>197.6</v>
      </c>
      <c r="AE8589" s="1">
        <v>1E-99</v>
      </c>
      <c r="AF8589" s="1">
        <v>1E-99</v>
      </c>
      <c r="AG8589" s="1">
        <v>1E-99</v>
      </c>
      <c r="AH8589" s="1">
        <v>1E-99</v>
      </c>
      <c r="AI8589" s="1">
        <v>1E-99</v>
      </c>
      <c r="AJ8589" s="1">
        <v>1E-99</v>
      </c>
      <c r="AK8589" s="1">
        <v>1E-99</v>
      </c>
      <c r="AL8589" s="1">
        <v>1E-99</v>
      </c>
      <c r="AM8589" t="s">
        <v>8</v>
      </c>
    </row>
    <row r="8590" spans="1:39">
      <c r="A8590">
        <v>12045</v>
      </c>
      <c r="B8590">
        <v>358</v>
      </c>
      <c r="C8590">
        <v>20.5</v>
      </c>
      <c r="D8590">
        <v>1992</v>
      </c>
      <c r="E8590">
        <v>12</v>
      </c>
      <c r="F8590">
        <v>23</v>
      </c>
      <c r="G8590" t="s">
        <v>0</v>
      </c>
      <c r="H8590">
        <v>0</v>
      </c>
      <c r="I8590">
        <v>4.7</v>
      </c>
      <c r="J8590">
        <v>69</v>
      </c>
      <c r="K8590">
        <v>73</v>
      </c>
      <c r="L8590">
        <v>5.7</v>
      </c>
      <c r="M8590" s="1">
        <v>1E-99</v>
      </c>
      <c r="N8590">
        <v>1.111111</v>
      </c>
      <c r="O8590">
        <v>-43.694400000000002</v>
      </c>
      <c r="P8590">
        <v>41.6</v>
      </c>
      <c r="Q8590">
        <v>5.3</v>
      </c>
      <c r="R8590">
        <v>131.4</v>
      </c>
      <c r="S8590">
        <v>89.5</v>
      </c>
      <c r="T8590">
        <v>220.9</v>
      </c>
      <c r="U8590">
        <v>30.7</v>
      </c>
      <c r="V8590">
        <v>1.8</v>
      </c>
      <c r="W8590">
        <v>36</v>
      </c>
      <c r="X8590">
        <v>36.700000000000003</v>
      </c>
      <c r="Y8590">
        <v>72.8</v>
      </c>
      <c r="Z8590">
        <v>43.5</v>
      </c>
      <c r="AA8590">
        <v>3</v>
      </c>
      <c r="AB8590">
        <v>112.6</v>
      </c>
      <c r="AC8590">
        <v>52.2</v>
      </c>
      <c r="AD8590">
        <v>164.9</v>
      </c>
      <c r="AE8590" s="1">
        <v>1E-99</v>
      </c>
      <c r="AF8590" s="1">
        <v>1E-99</v>
      </c>
      <c r="AG8590" s="1">
        <v>1E-99</v>
      </c>
      <c r="AH8590" s="1">
        <v>1E-99</v>
      </c>
      <c r="AI8590" s="1">
        <v>1E-99</v>
      </c>
      <c r="AJ8590" s="1">
        <v>1E-99</v>
      </c>
      <c r="AK8590" s="1">
        <v>1E-99</v>
      </c>
      <c r="AL8590" s="1">
        <v>1E-99</v>
      </c>
      <c r="AM8590" t="s">
        <v>12</v>
      </c>
    </row>
    <row r="8591" spans="1:39">
      <c r="A8591">
        <v>12045</v>
      </c>
      <c r="B8591">
        <v>358</v>
      </c>
      <c r="C8591">
        <v>21.5</v>
      </c>
      <c r="D8591">
        <v>1992</v>
      </c>
      <c r="E8591">
        <v>12</v>
      </c>
      <c r="F8591">
        <v>23</v>
      </c>
      <c r="G8591" t="s">
        <v>0</v>
      </c>
      <c r="H8591">
        <v>0</v>
      </c>
      <c r="I8591">
        <v>4.5999999999999996</v>
      </c>
      <c r="J8591">
        <v>69</v>
      </c>
      <c r="K8591">
        <v>53</v>
      </c>
      <c r="L8591">
        <v>5.8</v>
      </c>
      <c r="M8591" s="1">
        <v>1E-99</v>
      </c>
      <c r="N8591">
        <v>0.83333330000000005</v>
      </c>
      <c r="O8591">
        <v>-53.556440000000002</v>
      </c>
      <c r="P8591">
        <v>32</v>
      </c>
      <c r="Q8591">
        <v>4.0999999999999996</v>
      </c>
      <c r="R8591">
        <v>105.1</v>
      </c>
      <c r="S8591">
        <v>51.7</v>
      </c>
      <c r="T8591">
        <v>156.80000000000001</v>
      </c>
      <c r="U8591">
        <v>26.5</v>
      </c>
      <c r="V8591">
        <v>1.5</v>
      </c>
      <c r="W8591">
        <v>16.5</v>
      </c>
      <c r="X8591">
        <v>30.4</v>
      </c>
      <c r="Y8591">
        <v>46.9</v>
      </c>
      <c r="Z8591">
        <v>38.1</v>
      </c>
      <c r="AA8591">
        <v>2.4</v>
      </c>
      <c r="AB8591">
        <v>63.8</v>
      </c>
      <c r="AC8591">
        <v>48.2</v>
      </c>
      <c r="AD8591">
        <v>112</v>
      </c>
      <c r="AE8591" s="1">
        <v>1E-99</v>
      </c>
      <c r="AF8591" s="1">
        <v>1E-99</v>
      </c>
      <c r="AG8591" s="1">
        <v>1E-99</v>
      </c>
      <c r="AH8591" s="1">
        <v>1E-99</v>
      </c>
      <c r="AI8591" s="1">
        <v>1E-99</v>
      </c>
      <c r="AJ8591" s="1">
        <v>1E-99</v>
      </c>
      <c r="AK8591" s="1">
        <v>1E-99</v>
      </c>
      <c r="AL8591" s="1">
        <v>1E-99</v>
      </c>
      <c r="AM8591" t="s">
        <v>12</v>
      </c>
    </row>
    <row r="8592" spans="1:39">
      <c r="A8592">
        <v>12045</v>
      </c>
      <c r="B8592">
        <v>358</v>
      </c>
      <c r="C8592">
        <v>22.5</v>
      </c>
      <c r="D8592">
        <v>1992</v>
      </c>
      <c r="E8592">
        <v>12</v>
      </c>
      <c r="F8592">
        <v>23</v>
      </c>
      <c r="G8592" t="s">
        <v>0</v>
      </c>
      <c r="H8592">
        <v>0</v>
      </c>
      <c r="I8592">
        <v>4.3</v>
      </c>
      <c r="J8592">
        <v>69</v>
      </c>
      <c r="K8592">
        <v>61</v>
      </c>
      <c r="L8592">
        <v>5.8</v>
      </c>
      <c r="M8592" s="1">
        <v>1E-99</v>
      </c>
      <c r="N8592">
        <v>0.83333330000000005</v>
      </c>
      <c r="O8592">
        <v>-61.979660000000003</v>
      </c>
      <c r="P8592">
        <v>29.4</v>
      </c>
      <c r="Q8592">
        <v>4.3</v>
      </c>
      <c r="R8592">
        <v>102.9</v>
      </c>
      <c r="S8592">
        <v>45.3</v>
      </c>
      <c r="T8592">
        <v>148.19999999999999</v>
      </c>
      <c r="U8592">
        <v>24.6</v>
      </c>
      <c r="V8592">
        <v>1.8</v>
      </c>
      <c r="W8592">
        <v>11.3</v>
      </c>
      <c r="X8592">
        <v>33.299999999999997</v>
      </c>
      <c r="Y8592">
        <v>44.5</v>
      </c>
      <c r="Z8592">
        <v>32.6</v>
      </c>
      <c r="AA8592">
        <v>2.2999999999999998</v>
      </c>
      <c r="AB8592">
        <v>53.3</v>
      </c>
      <c r="AC8592">
        <v>31.6</v>
      </c>
      <c r="AD8592">
        <v>84.9</v>
      </c>
      <c r="AE8592" s="1">
        <v>1E-99</v>
      </c>
      <c r="AF8592" s="1">
        <v>1E-99</v>
      </c>
      <c r="AG8592" s="1">
        <v>1E-99</v>
      </c>
      <c r="AH8592" s="1">
        <v>1E-99</v>
      </c>
      <c r="AI8592" s="1">
        <v>1E-99</v>
      </c>
      <c r="AJ8592" s="1">
        <v>1E-99</v>
      </c>
      <c r="AK8592" s="1">
        <v>1E-99</v>
      </c>
      <c r="AL8592" s="1">
        <v>1E-99</v>
      </c>
      <c r="AM8592" t="s">
        <v>9</v>
      </c>
    </row>
    <row r="8593" spans="1:39">
      <c r="A8593">
        <v>12045</v>
      </c>
      <c r="B8593">
        <v>358</v>
      </c>
      <c r="C8593">
        <v>23.5</v>
      </c>
      <c r="D8593">
        <v>1992</v>
      </c>
      <c r="E8593">
        <v>12</v>
      </c>
      <c r="F8593">
        <v>23</v>
      </c>
      <c r="G8593" t="s">
        <v>0</v>
      </c>
      <c r="H8593">
        <v>0</v>
      </c>
      <c r="I8593">
        <v>3.7</v>
      </c>
      <c r="J8593">
        <v>71</v>
      </c>
      <c r="K8593">
        <v>60</v>
      </c>
      <c r="L8593">
        <v>5.4</v>
      </c>
      <c r="M8593" s="1">
        <v>1E-99</v>
      </c>
      <c r="N8593">
        <v>0.83333330000000005</v>
      </c>
      <c r="O8593">
        <v>-66.997630000000001</v>
      </c>
      <c r="P8593">
        <v>26.5</v>
      </c>
      <c r="Q8593">
        <v>2.9</v>
      </c>
      <c r="R8593">
        <v>65.3</v>
      </c>
      <c r="S8593">
        <v>48.8</v>
      </c>
      <c r="T8593">
        <v>114.1</v>
      </c>
      <c r="U8593">
        <v>20.8</v>
      </c>
      <c r="V8593">
        <v>1.9</v>
      </c>
      <c r="W8593">
        <v>7.5</v>
      </c>
      <c r="X8593">
        <v>31.6</v>
      </c>
      <c r="Y8593">
        <v>39.1</v>
      </c>
      <c r="Z8593">
        <v>31.4</v>
      </c>
      <c r="AA8593">
        <v>2.2999999999999998</v>
      </c>
      <c r="AB8593">
        <v>47.3</v>
      </c>
      <c r="AC8593">
        <v>39.6</v>
      </c>
      <c r="AD8593">
        <v>86.9</v>
      </c>
      <c r="AE8593" s="1">
        <v>1E-99</v>
      </c>
      <c r="AF8593" s="1">
        <v>1E-99</v>
      </c>
      <c r="AG8593" s="1">
        <v>1E-99</v>
      </c>
      <c r="AH8593" s="1">
        <v>1E-99</v>
      </c>
      <c r="AI8593" s="1">
        <v>1E-99</v>
      </c>
      <c r="AJ8593" s="1">
        <v>1E-99</v>
      </c>
      <c r="AK8593" s="1">
        <v>1E-99</v>
      </c>
      <c r="AL8593" s="1">
        <v>1E-99</v>
      </c>
      <c r="AM8593" t="s">
        <v>18</v>
      </c>
    </row>
    <row r="8594" spans="1:39">
      <c r="A8594">
        <v>12046</v>
      </c>
      <c r="B8594">
        <v>359</v>
      </c>
      <c r="C8594">
        <v>0.5</v>
      </c>
      <c r="D8594">
        <v>1992</v>
      </c>
      <c r="E8594">
        <v>12</v>
      </c>
      <c r="F8594">
        <v>24</v>
      </c>
      <c r="G8594" t="s">
        <v>7</v>
      </c>
      <c r="H8594">
        <v>0</v>
      </c>
      <c r="I8594">
        <v>3.4</v>
      </c>
      <c r="J8594">
        <v>70</v>
      </c>
      <c r="K8594">
        <v>63</v>
      </c>
      <c r="L8594">
        <v>6.4</v>
      </c>
      <c r="M8594" s="1">
        <v>1E-99</v>
      </c>
      <c r="N8594">
        <v>0.83333330000000005</v>
      </c>
      <c r="O8594">
        <v>-66.211770000000001</v>
      </c>
      <c r="P8594">
        <v>25.9</v>
      </c>
      <c r="Q8594">
        <v>2.2999999999999998</v>
      </c>
      <c r="R8594">
        <v>36</v>
      </c>
      <c r="S8594">
        <v>40.200000000000003</v>
      </c>
      <c r="T8594">
        <v>76.2</v>
      </c>
      <c r="U8594">
        <v>21.4</v>
      </c>
      <c r="V8594">
        <v>1.6</v>
      </c>
      <c r="W8594">
        <v>3</v>
      </c>
      <c r="X8594">
        <v>20.100000000000001</v>
      </c>
      <c r="Y8594">
        <v>23.1</v>
      </c>
      <c r="Z8594">
        <v>28.8</v>
      </c>
      <c r="AA8594">
        <v>1.8</v>
      </c>
      <c r="AB8594">
        <v>34.5</v>
      </c>
      <c r="AC8594">
        <v>33.9</v>
      </c>
      <c r="AD8594">
        <v>68.400000000000006</v>
      </c>
      <c r="AE8594" s="1">
        <v>1E-99</v>
      </c>
      <c r="AF8594" s="1">
        <v>1E-99</v>
      </c>
      <c r="AG8594" s="1">
        <v>1E-99</v>
      </c>
      <c r="AH8594" s="1">
        <v>1E-99</v>
      </c>
      <c r="AI8594" s="1">
        <v>1E-99</v>
      </c>
      <c r="AJ8594" s="1">
        <v>1E-99</v>
      </c>
      <c r="AK8594" s="1">
        <v>1E-99</v>
      </c>
      <c r="AL8594" s="1">
        <v>1E-99</v>
      </c>
      <c r="AM8594" t="s">
        <v>24</v>
      </c>
    </row>
    <row r="8595" spans="1:39">
      <c r="A8595">
        <v>12046</v>
      </c>
      <c r="B8595">
        <v>359</v>
      </c>
      <c r="C8595">
        <v>1.5</v>
      </c>
      <c r="D8595">
        <v>1992</v>
      </c>
      <c r="E8595">
        <v>12</v>
      </c>
      <c r="F8595">
        <v>24</v>
      </c>
      <c r="G8595" t="s">
        <v>7</v>
      </c>
      <c r="H8595">
        <v>0</v>
      </c>
      <c r="I8595">
        <v>3.2</v>
      </c>
      <c r="J8595">
        <v>69</v>
      </c>
      <c r="K8595">
        <v>61</v>
      </c>
      <c r="L8595">
        <v>6.5</v>
      </c>
      <c r="M8595" s="1">
        <v>1E-99</v>
      </c>
      <c r="N8595">
        <v>0.83333330000000005</v>
      </c>
      <c r="O8595">
        <v>-60.116500000000002</v>
      </c>
      <c r="P8595">
        <v>24</v>
      </c>
      <c r="Q8595">
        <v>1.8</v>
      </c>
      <c r="R8595">
        <v>17.3</v>
      </c>
      <c r="S8595">
        <v>23.5</v>
      </c>
      <c r="T8595">
        <v>40.799999999999997</v>
      </c>
      <c r="U8595">
        <v>21.8</v>
      </c>
      <c r="V8595">
        <v>1.5</v>
      </c>
      <c r="W8595">
        <v>0.8</v>
      </c>
      <c r="X8595">
        <v>10.9</v>
      </c>
      <c r="Y8595">
        <v>11.6</v>
      </c>
      <c r="Z8595">
        <v>26.5</v>
      </c>
      <c r="AA8595">
        <v>1.3</v>
      </c>
      <c r="AB8595">
        <v>14.3</v>
      </c>
      <c r="AC8595">
        <v>16.100000000000001</v>
      </c>
      <c r="AD8595">
        <v>30.3</v>
      </c>
      <c r="AE8595" s="1">
        <v>1E-99</v>
      </c>
      <c r="AF8595" s="1">
        <v>1E-99</v>
      </c>
      <c r="AG8595" s="1">
        <v>1E-99</v>
      </c>
      <c r="AH8595" s="1">
        <v>1E-99</v>
      </c>
      <c r="AI8595" s="1">
        <v>1E-99</v>
      </c>
      <c r="AJ8595" s="1">
        <v>1E-99</v>
      </c>
      <c r="AK8595" s="1">
        <v>1E-99</v>
      </c>
      <c r="AL8595" s="1">
        <v>1E-99</v>
      </c>
      <c r="AM8595" t="s">
        <v>21</v>
      </c>
    </row>
    <row r="8596" spans="1:39">
      <c r="A8596">
        <v>12046</v>
      </c>
      <c r="B8596">
        <v>359</v>
      </c>
      <c r="C8596">
        <v>2.5</v>
      </c>
      <c r="D8596">
        <v>1992</v>
      </c>
      <c r="E8596">
        <v>12</v>
      </c>
      <c r="F8596">
        <v>24</v>
      </c>
      <c r="G8596" t="s">
        <v>7</v>
      </c>
      <c r="H8596">
        <v>0</v>
      </c>
      <c r="I8596">
        <v>2.9</v>
      </c>
      <c r="J8596">
        <v>68</v>
      </c>
      <c r="K8596">
        <v>61</v>
      </c>
      <c r="L8596">
        <v>6.1</v>
      </c>
      <c r="M8596" s="1">
        <v>1E-99</v>
      </c>
      <c r="N8596">
        <v>0.83333330000000005</v>
      </c>
      <c r="O8596">
        <v>-51.211239999999997</v>
      </c>
      <c r="P8596">
        <v>18.899999999999999</v>
      </c>
      <c r="Q8596">
        <v>1.3</v>
      </c>
      <c r="R8596">
        <v>14.3</v>
      </c>
      <c r="S8596">
        <v>17.8</v>
      </c>
      <c r="T8596">
        <v>32.1</v>
      </c>
      <c r="U8596">
        <v>19.8</v>
      </c>
      <c r="V8596">
        <v>1.4</v>
      </c>
      <c r="W8596">
        <v>0.8</v>
      </c>
      <c r="X8596">
        <v>8.6</v>
      </c>
      <c r="Y8596">
        <v>9.4</v>
      </c>
      <c r="Z8596">
        <v>24.6</v>
      </c>
      <c r="AA8596">
        <v>1</v>
      </c>
      <c r="AB8596">
        <v>5.3</v>
      </c>
      <c r="AC8596">
        <v>12.1</v>
      </c>
      <c r="AD8596">
        <v>17.3</v>
      </c>
      <c r="AE8596" s="1">
        <v>1E-99</v>
      </c>
      <c r="AF8596" s="1">
        <v>1E-99</v>
      </c>
      <c r="AG8596" s="1">
        <v>1E-99</v>
      </c>
      <c r="AH8596" s="1">
        <v>1E-99</v>
      </c>
      <c r="AI8596" s="1">
        <v>1E-99</v>
      </c>
      <c r="AJ8596" s="1">
        <v>1E-99</v>
      </c>
      <c r="AK8596" s="1">
        <v>1E-99</v>
      </c>
      <c r="AL8596" s="1">
        <v>1E-99</v>
      </c>
      <c r="AM8596" t="s">
        <v>16</v>
      </c>
    </row>
    <row r="8597" spans="1:39">
      <c r="A8597">
        <v>12046</v>
      </c>
      <c r="B8597">
        <v>359</v>
      </c>
      <c r="C8597">
        <v>3.5</v>
      </c>
      <c r="D8597">
        <v>1992</v>
      </c>
      <c r="E8597">
        <v>12</v>
      </c>
      <c r="F8597">
        <v>24</v>
      </c>
      <c r="G8597" t="s">
        <v>7</v>
      </c>
      <c r="H8597">
        <v>0</v>
      </c>
      <c r="I8597">
        <v>2.4</v>
      </c>
      <c r="J8597">
        <v>68</v>
      </c>
      <c r="K8597">
        <v>59</v>
      </c>
      <c r="L8597">
        <v>5.3</v>
      </c>
      <c r="M8597" s="1">
        <v>1E-99</v>
      </c>
      <c r="N8597">
        <v>1.111111</v>
      </c>
      <c r="O8597">
        <v>-41.168289999999999</v>
      </c>
      <c r="P8597">
        <v>19.2</v>
      </c>
      <c r="Q8597">
        <v>0.8</v>
      </c>
      <c r="R8597">
        <v>4.5</v>
      </c>
      <c r="S8597">
        <v>8</v>
      </c>
      <c r="T8597">
        <v>12.5</v>
      </c>
      <c r="U8597">
        <v>20.8</v>
      </c>
      <c r="V8597">
        <v>1.3</v>
      </c>
      <c r="W8597">
        <v>0.8</v>
      </c>
      <c r="X8597">
        <v>6.3</v>
      </c>
      <c r="Y8597">
        <v>7.1</v>
      </c>
      <c r="Z8597">
        <v>24.3</v>
      </c>
      <c r="AA8597">
        <v>0.9</v>
      </c>
      <c r="AB8597">
        <v>1.5</v>
      </c>
      <c r="AC8597">
        <v>6.9</v>
      </c>
      <c r="AD8597">
        <v>8.4</v>
      </c>
      <c r="AE8597" s="1">
        <v>1E-99</v>
      </c>
      <c r="AF8597" s="1">
        <v>1E-99</v>
      </c>
      <c r="AG8597" s="1">
        <v>1E-99</v>
      </c>
      <c r="AH8597" s="1">
        <v>1E-99</v>
      </c>
      <c r="AI8597" s="1">
        <v>1E-99</v>
      </c>
      <c r="AJ8597" s="1">
        <v>1E-99</v>
      </c>
      <c r="AK8597" s="1">
        <v>1E-99</v>
      </c>
      <c r="AL8597" s="1">
        <v>1E-99</v>
      </c>
      <c r="AM8597" t="s">
        <v>26</v>
      </c>
    </row>
    <row r="8598" spans="1:39">
      <c r="A8598">
        <v>12046</v>
      </c>
      <c r="B8598">
        <v>359</v>
      </c>
      <c r="C8598">
        <v>4.5</v>
      </c>
      <c r="D8598">
        <v>1992</v>
      </c>
      <c r="E8598">
        <v>12</v>
      </c>
      <c r="F8598">
        <v>24</v>
      </c>
      <c r="G8598" t="s">
        <v>7</v>
      </c>
      <c r="H8598">
        <v>0</v>
      </c>
      <c r="I8598">
        <v>2.1</v>
      </c>
      <c r="J8598">
        <v>69</v>
      </c>
      <c r="K8598">
        <v>57</v>
      </c>
      <c r="L8598">
        <v>4.9000000000000004</v>
      </c>
      <c r="M8598" s="1">
        <v>1E-99</v>
      </c>
      <c r="N8598">
        <v>1.111111</v>
      </c>
      <c r="O8598">
        <v>-30.77946</v>
      </c>
      <c r="P8598">
        <v>17</v>
      </c>
      <c r="Q8598">
        <v>0.8</v>
      </c>
      <c r="R8598">
        <v>4.5</v>
      </c>
      <c r="S8598">
        <v>4</v>
      </c>
      <c r="T8598">
        <v>8.5</v>
      </c>
      <c r="U8598">
        <v>18.2</v>
      </c>
      <c r="V8598">
        <v>1.3</v>
      </c>
      <c r="W8598">
        <v>0.8</v>
      </c>
      <c r="X8598">
        <v>5.2</v>
      </c>
      <c r="Y8598">
        <v>5.9</v>
      </c>
      <c r="Z8598">
        <v>33.9</v>
      </c>
      <c r="AA8598">
        <v>0.9</v>
      </c>
      <c r="AB8598">
        <v>1.5</v>
      </c>
      <c r="AC8598">
        <v>8.6</v>
      </c>
      <c r="AD8598">
        <v>10.1</v>
      </c>
      <c r="AE8598" s="1">
        <v>1E-99</v>
      </c>
      <c r="AF8598" s="1">
        <v>1E-99</v>
      </c>
      <c r="AG8598" s="1">
        <v>1E-99</v>
      </c>
      <c r="AH8598" s="1">
        <v>1E-99</v>
      </c>
      <c r="AI8598" s="1">
        <v>1E-99</v>
      </c>
      <c r="AJ8598" s="1">
        <v>1E-99</v>
      </c>
      <c r="AK8598" s="1">
        <v>1E-99</v>
      </c>
      <c r="AL8598" s="1">
        <v>1E-99</v>
      </c>
      <c r="AM8598" t="s">
        <v>26</v>
      </c>
    </row>
    <row r="8599" spans="1:39">
      <c r="A8599">
        <v>12046</v>
      </c>
      <c r="B8599">
        <v>359</v>
      </c>
      <c r="C8599">
        <v>5.5</v>
      </c>
      <c r="D8599">
        <v>1992</v>
      </c>
      <c r="E8599">
        <v>12</v>
      </c>
      <c r="F8599">
        <v>24</v>
      </c>
      <c r="G8599" t="s">
        <v>7</v>
      </c>
      <c r="H8599">
        <v>0</v>
      </c>
      <c r="I8599">
        <v>1.7</v>
      </c>
      <c r="J8599">
        <v>69</v>
      </c>
      <c r="K8599">
        <v>61</v>
      </c>
      <c r="L8599">
        <v>5.5</v>
      </c>
      <c r="M8599" s="1">
        <v>1E-99</v>
      </c>
      <c r="N8599">
        <v>0.83333330000000005</v>
      </c>
      <c r="O8599">
        <v>-20.477119999999999</v>
      </c>
      <c r="P8599">
        <v>19.5</v>
      </c>
      <c r="Q8599">
        <v>0.7</v>
      </c>
      <c r="R8599">
        <v>3</v>
      </c>
      <c r="S8599">
        <v>7.5</v>
      </c>
      <c r="T8599">
        <v>10.5</v>
      </c>
      <c r="U8599">
        <v>21.8</v>
      </c>
      <c r="V8599">
        <v>1.3</v>
      </c>
      <c r="W8599">
        <v>0</v>
      </c>
      <c r="X8599">
        <v>5.2</v>
      </c>
      <c r="Y8599">
        <v>5.2</v>
      </c>
      <c r="Z8599">
        <v>30.1</v>
      </c>
      <c r="AA8599">
        <v>0.9</v>
      </c>
      <c r="AB8599">
        <v>1.5</v>
      </c>
      <c r="AC8599">
        <v>4.5999999999999996</v>
      </c>
      <c r="AD8599">
        <v>6.1</v>
      </c>
      <c r="AE8599" s="1">
        <v>1E-99</v>
      </c>
      <c r="AF8599" s="1">
        <v>1E-99</v>
      </c>
      <c r="AG8599" s="1">
        <v>1E-99</v>
      </c>
      <c r="AH8599" s="1">
        <v>1E-99</v>
      </c>
      <c r="AI8599" s="1">
        <v>1E-99</v>
      </c>
      <c r="AJ8599" s="1">
        <v>1E-99</v>
      </c>
      <c r="AK8599" s="1">
        <v>1E-99</v>
      </c>
      <c r="AL8599" s="1">
        <v>1E-99</v>
      </c>
      <c r="AM8599" t="s">
        <v>26</v>
      </c>
    </row>
    <row r="8600" spans="1:39">
      <c r="A8600">
        <v>12046</v>
      </c>
      <c r="B8600">
        <v>359</v>
      </c>
      <c r="C8600">
        <v>6.5</v>
      </c>
      <c r="D8600">
        <v>1992</v>
      </c>
      <c r="E8600">
        <v>12</v>
      </c>
      <c r="F8600">
        <v>24</v>
      </c>
      <c r="G8600" t="s">
        <v>7</v>
      </c>
      <c r="H8600">
        <v>0</v>
      </c>
      <c r="I8600">
        <v>1.9</v>
      </c>
      <c r="J8600">
        <v>67</v>
      </c>
      <c r="K8600">
        <v>64</v>
      </c>
      <c r="L8600">
        <v>6.7</v>
      </c>
      <c r="M8600" s="1">
        <v>1E-99</v>
      </c>
      <c r="N8600">
        <v>1.111111</v>
      </c>
      <c r="O8600">
        <v>-10.579599999999999</v>
      </c>
      <c r="P8600">
        <v>27.2</v>
      </c>
      <c r="Q8600">
        <v>1.5</v>
      </c>
      <c r="R8600">
        <v>19.5</v>
      </c>
      <c r="S8600">
        <v>39.6</v>
      </c>
      <c r="T8600">
        <v>59.1</v>
      </c>
      <c r="U8600">
        <v>30.7</v>
      </c>
      <c r="V8600">
        <v>2</v>
      </c>
      <c r="W8600">
        <v>6</v>
      </c>
      <c r="X8600">
        <v>27.5</v>
      </c>
      <c r="Y8600">
        <v>33.5</v>
      </c>
      <c r="Z8600">
        <v>136.30000000000001</v>
      </c>
      <c r="AA8600">
        <v>1</v>
      </c>
      <c r="AB8600">
        <v>24</v>
      </c>
      <c r="AC8600">
        <v>32.700000000000003</v>
      </c>
      <c r="AD8600">
        <v>56.7</v>
      </c>
      <c r="AE8600" s="1">
        <v>1E-99</v>
      </c>
      <c r="AF8600" s="1">
        <v>1E-99</v>
      </c>
      <c r="AG8600" s="1">
        <v>1E-99</v>
      </c>
      <c r="AH8600" s="1">
        <v>1E-99</v>
      </c>
      <c r="AI8600" s="1">
        <v>1E-99</v>
      </c>
      <c r="AJ8600" s="1">
        <v>1E-99</v>
      </c>
      <c r="AK8600" s="1">
        <v>1E-99</v>
      </c>
      <c r="AL8600" s="1">
        <v>1E-99</v>
      </c>
      <c r="AM8600" t="s">
        <v>24</v>
      </c>
    </row>
    <row r="8601" spans="1:39">
      <c r="A8601">
        <v>12046</v>
      </c>
      <c r="B8601">
        <v>359</v>
      </c>
      <c r="C8601">
        <v>7.5</v>
      </c>
      <c r="D8601">
        <v>1992</v>
      </c>
      <c r="E8601">
        <v>12</v>
      </c>
      <c r="F8601">
        <v>24</v>
      </c>
      <c r="G8601" t="s">
        <v>7</v>
      </c>
      <c r="H8601">
        <v>0</v>
      </c>
      <c r="I8601">
        <v>1.8</v>
      </c>
      <c r="J8601">
        <v>66</v>
      </c>
      <c r="K8601">
        <v>61</v>
      </c>
      <c r="L8601">
        <v>5.3</v>
      </c>
      <c r="M8601" s="1">
        <v>1E-99</v>
      </c>
      <c r="N8601">
        <v>3.3333330000000001</v>
      </c>
      <c r="O8601">
        <v>-1.396301</v>
      </c>
      <c r="P8601">
        <v>49.6</v>
      </c>
      <c r="Q8601">
        <v>5.3</v>
      </c>
      <c r="R8601">
        <v>120.9</v>
      </c>
      <c r="S8601">
        <v>103.9</v>
      </c>
      <c r="T8601">
        <v>224.8</v>
      </c>
      <c r="U8601">
        <v>36.799999999999997</v>
      </c>
      <c r="V8601">
        <v>1.7</v>
      </c>
      <c r="W8601">
        <v>26.3</v>
      </c>
      <c r="X8601">
        <v>37.299999999999997</v>
      </c>
      <c r="Y8601">
        <v>63.6</v>
      </c>
      <c r="Z8601">
        <v>205.7</v>
      </c>
      <c r="AA8601">
        <v>2.2999999999999998</v>
      </c>
      <c r="AB8601">
        <v>76.599999999999994</v>
      </c>
      <c r="AC8601">
        <v>107.9</v>
      </c>
      <c r="AD8601">
        <v>184.5</v>
      </c>
      <c r="AE8601" s="1">
        <v>1E-99</v>
      </c>
      <c r="AF8601" s="1">
        <v>1E-99</v>
      </c>
      <c r="AG8601" s="1">
        <v>1E-99</v>
      </c>
      <c r="AH8601" s="1">
        <v>1E-99</v>
      </c>
      <c r="AI8601" s="1">
        <v>1E-99</v>
      </c>
      <c r="AJ8601" s="1">
        <v>1E-99</v>
      </c>
      <c r="AK8601" s="1">
        <v>1E-99</v>
      </c>
      <c r="AL8601" s="1">
        <v>1E-99</v>
      </c>
      <c r="AM8601" t="s">
        <v>13</v>
      </c>
    </row>
    <row r="8602" spans="1:39">
      <c r="A8602">
        <v>12046</v>
      </c>
      <c r="B8602">
        <v>359</v>
      </c>
      <c r="C8602">
        <v>8.5</v>
      </c>
      <c r="D8602">
        <v>1992</v>
      </c>
      <c r="E8602">
        <v>12</v>
      </c>
      <c r="F8602">
        <v>24</v>
      </c>
      <c r="G8602" t="s">
        <v>7</v>
      </c>
      <c r="H8602">
        <v>0</v>
      </c>
      <c r="I8602">
        <v>2.2000000000000002</v>
      </c>
      <c r="J8602">
        <v>64</v>
      </c>
      <c r="K8602">
        <v>59</v>
      </c>
      <c r="L8602">
        <v>4</v>
      </c>
      <c r="M8602" s="1">
        <v>1E-99</v>
      </c>
      <c r="N8602">
        <v>43.05556</v>
      </c>
      <c r="O8602">
        <v>6.7199460000000002</v>
      </c>
      <c r="P8602">
        <v>62.1</v>
      </c>
      <c r="Q8602">
        <v>8.4</v>
      </c>
      <c r="R8602">
        <v>174.2</v>
      </c>
      <c r="S8602">
        <v>108.5</v>
      </c>
      <c r="T8602">
        <v>282.7</v>
      </c>
      <c r="U8602">
        <v>41</v>
      </c>
      <c r="V8602">
        <v>1.8</v>
      </c>
      <c r="W8602">
        <v>22.5</v>
      </c>
      <c r="X8602">
        <v>49.9</v>
      </c>
      <c r="Y8602">
        <v>72.400000000000006</v>
      </c>
      <c r="Z8602">
        <v>258.2</v>
      </c>
      <c r="AA8602">
        <v>4.3</v>
      </c>
      <c r="AB8602">
        <v>155.4</v>
      </c>
      <c r="AC8602">
        <v>80.3</v>
      </c>
      <c r="AD8602">
        <v>235.8</v>
      </c>
      <c r="AE8602" s="1">
        <v>1E-99</v>
      </c>
      <c r="AF8602" s="1">
        <v>1E-99</v>
      </c>
      <c r="AG8602" s="1">
        <v>1E-99</v>
      </c>
      <c r="AH8602" s="1">
        <v>1E-99</v>
      </c>
      <c r="AI8602" s="1">
        <v>1E-99</v>
      </c>
      <c r="AJ8602" s="1">
        <v>1E-99</v>
      </c>
      <c r="AK8602" s="1">
        <v>1E-99</v>
      </c>
      <c r="AL8602" s="1">
        <v>1E-99</v>
      </c>
      <c r="AM8602">
        <v>136.6266</v>
      </c>
    </row>
    <row r="8603" spans="1:39">
      <c r="A8603">
        <v>12046</v>
      </c>
      <c r="B8603">
        <v>359</v>
      </c>
      <c r="C8603">
        <v>9.5</v>
      </c>
      <c r="D8603">
        <v>1992</v>
      </c>
      <c r="E8603">
        <v>12</v>
      </c>
      <c r="F8603">
        <v>24</v>
      </c>
      <c r="G8603" t="s">
        <v>7</v>
      </c>
      <c r="H8603">
        <v>0</v>
      </c>
      <c r="I8603">
        <v>3.3</v>
      </c>
      <c r="J8603">
        <v>57</v>
      </c>
      <c r="K8603">
        <v>65</v>
      </c>
      <c r="L8603">
        <v>5</v>
      </c>
      <c r="M8603" s="1">
        <v>1E-99</v>
      </c>
      <c r="N8603">
        <v>158.88890000000001</v>
      </c>
      <c r="O8603">
        <v>13.350989999999999</v>
      </c>
      <c r="P8603">
        <v>0</v>
      </c>
      <c r="Q8603" s="1">
        <v>1E-99</v>
      </c>
      <c r="R8603" s="1">
        <v>1E-99</v>
      </c>
      <c r="S8603" s="1">
        <v>1E-99</v>
      </c>
      <c r="T8603" s="1">
        <v>1E-99</v>
      </c>
      <c r="U8603">
        <v>0</v>
      </c>
      <c r="V8603">
        <v>0</v>
      </c>
      <c r="W8603">
        <v>0</v>
      </c>
      <c r="X8603">
        <v>0</v>
      </c>
      <c r="Y8603">
        <v>0</v>
      </c>
      <c r="Z8603">
        <v>272.89999999999998</v>
      </c>
      <c r="AA8603">
        <v>6</v>
      </c>
      <c r="AB8603">
        <v>196.7</v>
      </c>
      <c r="AC8603">
        <v>97.6</v>
      </c>
      <c r="AD8603">
        <v>294.3</v>
      </c>
      <c r="AE8603" s="1">
        <v>1E-99</v>
      </c>
      <c r="AF8603" s="1">
        <v>1E-99</v>
      </c>
      <c r="AG8603" s="1">
        <v>1E-99</v>
      </c>
      <c r="AH8603" s="1">
        <v>1E-99</v>
      </c>
      <c r="AI8603" s="1">
        <v>1E-99</v>
      </c>
      <c r="AJ8603" s="1">
        <v>1E-99</v>
      </c>
      <c r="AK8603" s="1">
        <v>1E-99</v>
      </c>
      <c r="AL8603" s="1">
        <v>1E-99</v>
      </c>
      <c r="AM8603">
        <v>251.96860000000001</v>
      </c>
    </row>
    <row r="8604" spans="1:39">
      <c r="A8604">
        <v>12046</v>
      </c>
      <c r="B8604">
        <v>359</v>
      </c>
      <c r="C8604">
        <v>10.5</v>
      </c>
      <c r="D8604">
        <v>1992</v>
      </c>
      <c r="E8604">
        <v>12</v>
      </c>
      <c r="F8604">
        <v>24</v>
      </c>
      <c r="G8604" t="s">
        <v>7</v>
      </c>
      <c r="H8604">
        <v>0</v>
      </c>
      <c r="I8604">
        <v>4.5999999999999996</v>
      </c>
      <c r="J8604">
        <v>52</v>
      </c>
      <c r="K8604">
        <v>61</v>
      </c>
      <c r="L8604">
        <v>6.2</v>
      </c>
      <c r="M8604" s="1">
        <v>1E-99</v>
      </c>
      <c r="N8604">
        <v>288.05549999999999</v>
      </c>
      <c r="O8604">
        <v>18.03322</v>
      </c>
      <c r="P8604">
        <v>54.4</v>
      </c>
      <c r="Q8604">
        <v>6.6</v>
      </c>
      <c r="R8604">
        <v>110.4</v>
      </c>
      <c r="S8604">
        <v>104.4</v>
      </c>
      <c r="T8604">
        <v>214.8</v>
      </c>
      <c r="U8604">
        <v>40.6</v>
      </c>
      <c r="V8604">
        <v>3</v>
      </c>
      <c r="W8604">
        <v>30.8</v>
      </c>
      <c r="X8604">
        <v>39.6</v>
      </c>
      <c r="Y8604">
        <v>70.400000000000006</v>
      </c>
      <c r="Z8604">
        <v>270</v>
      </c>
      <c r="AA8604">
        <v>6.6</v>
      </c>
      <c r="AB8604">
        <v>188.5</v>
      </c>
      <c r="AC8604">
        <v>139.4</v>
      </c>
      <c r="AD8604">
        <v>327.9</v>
      </c>
      <c r="AE8604" s="1">
        <v>1E-99</v>
      </c>
      <c r="AF8604" s="1">
        <v>1E-99</v>
      </c>
      <c r="AG8604" s="1">
        <v>1E-99</v>
      </c>
      <c r="AH8604" s="1">
        <v>1E-99</v>
      </c>
      <c r="AI8604" s="1">
        <v>1E-99</v>
      </c>
      <c r="AJ8604" s="1">
        <v>1E-99</v>
      </c>
      <c r="AK8604" s="1">
        <v>1E-99</v>
      </c>
      <c r="AL8604" s="1">
        <v>1E-99</v>
      </c>
      <c r="AM8604">
        <v>333.3141</v>
      </c>
    </row>
    <row r="8605" spans="1:39">
      <c r="A8605">
        <v>12046</v>
      </c>
      <c r="B8605">
        <v>359</v>
      </c>
      <c r="C8605">
        <v>11.5</v>
      </c>
      <c r="D8605">
        <v>1992</v>
      </c>
      <c r="E8605">
        <v>12</v>
      </c>
      <c r="F8605">
        <v>24</v>
      </c>
      <c r="G8605" t="s">
        <v>7</v>
      </c>
      <c r="H8605">
        <v>0</v>
      </c>
      <c r="I8605">
        <v>5.2</v>
      </c>
      <c r="J8605">
        <v>48</v>
      </c>
      <c r="K8605">
        <v>62</v>
      </c>
      <c r="L8605">
        <v>5.5</v>
      </c>
      <c r="M8605" s="1">
        <v>1E-99</v>
      </c>
      <c r="N8605">
        <v>337.77780000000001</v>
      </c>
      <c r="O8605">
        <v>20.341449999999998</v>
      </c>
      <c r="P8605">
        <v>52.8</v>
      </c>
      <c r="Q8605">
        <v>6.2</v>
      </c>
      <c r="R8605">
        <v>118.6</v>
      </c>
      <c r="S8605">
        <v>66.599999999999994</v>
      </c>
      <c r="T8605">
        <v>185.2</v>
      </c>
      <c r="U8605">
        <v>38.700000000000003</v>
      </c>
      <c r="V8605">
        <v>3.1</v>
      </c>
      <c r="W8605">
        <v>24</v>
      </c>
      <c r="X8605">
        <v>43</v>
      </c>
      <c r="Y8605">
        <v>67.099999999999994</v>
      </c>
      <c r="Z8605">
        <v>230</v>
      </c>
      <c r="AA8605">
        <v>5.8</v>
      </c>
      <c r="AB8605">
        <v>181</v>
      </c>
      <c r="AC8605">
        <v>126.2</v>
      </c>
      <c r="AD8605">
        <v>307.2</v>
      </c>
      <c r="AE8605" s="1">
        <v>1E-99</v>
      </c>
      <c r="AF8605" s="1">
        <v>1E-99</v>
      </c>
      <c r="AG8605" s="1">
        <v>1E-99</v>
      </c>
      <c r="AH8605" s="1">
        <v>1E-99</v>
      </c>
      <c r="AI8605" s="1">
        <v>1E-99</v>
      </c>
      <c r="AJ8605" s="1">
        <v>1E-99</v>
      </c>
      <c r="AK8605" s="1">
        <v>1E-99</v>
      </c>
      <c r="AL8605" s="1">
        <v>1E-99</v>
      </c>
      <c r="AM8605">
        <v>372.7346</v>
      </c>
    </row>
    <row r="8606" spans="1:39">
      <c r="A8606">
        <v>12046</v>
      </c>
      <c r="B8606">
        <v>359</v>
      </c>
      <c r="C8606">
        <v>12.5</v>
      </c>
      <c r="D8606">
        <v>1992</v>
      </c>
      <c r="E8606">
        <v>12</v>
      </c>
      <c r="F8606">
        <v>24</v>
      </c>
      <c r="G8606" t="s">
        <v>7</v>
      </c>
      <c r="H8606">
        <v>0</v>
      </c>
      <c r="I8606">
        <v>6</v>
      </c>
      <c r="J8606">
        <v>40</v>
      </c>
      <c r="K8606">
        <v>67</v>
      </c>
      <c r="L8606">
        <v>6</v>
      </c>
      <c r="M8606" s="1">
        <v>1E-99</v>
      </c>
      <c r="N8606">
        <v>351.38889999999998</v>
      </c>
      <c r="O8606">
        <v>20.02683</v>
      </c>
      <c r="P8606">
        <v>49.6</v>
      </c>
      <c r="Q8606">
        <v>5.4</v>
      </c>
      <c r="R8606">
        <v>102.9</v>
      </c>
      <c r="S8606">
        <v>95.8</v>
      </c>
      <c r="T8606">
        <v>198.7</v>
      </c>
      <c r="U8606">
        <v>40</v>
      </c>
      <c r="V8606">
        <v>3.1</v>
      </c>
      <c r="W8606">
        <v>36.799999999999997</v>
      </c>
      <c r="X8606">
        <v>60.8</v>
      </c>
      <c r="Y8606">
        <v>97.6</v>
      </c>
      <c r="Z8606">
        <v>223</v>
      </c>
      <c r="AA8606">
        <v>4.5</v>
      </c>
      <c r="AB8606">
        <v>114.1</v>
      </c>
      <c r="AC8606">
        <v>168.1</v>
      </c>
      <c r="AD8606">
        <v>282.3</v>
      </c>
      <c r="AE8606" s="1">
        <v>1E-99</v>
      </c>
      <c r="AF8606" s="1">
        <v>1E-99</v>
      </c>
      <c r="AG8606" s="1">
        <v>1E-99</v>
      </c>
      <c r="AH8606" s="1">
        <v>1E-99</v>
      </c>
      <c r="AI8606" s="1">
        <v>1E-99</v>
      </c>
      <c r="AJ8606" s="1">
        <v>1E-99</v>
      </c>
      <c r="AK8606" s="1">
        <v>1E-99</v>
      </c>
      <c r="AL8606" s="1">
        <v>1E-99</v>
      </c>
      <c r="AM8606">
        <v>367.39879999999999</v>
      </c>
    </row>
    <row r="8607" spans="1:39">
      <c r="A8607">
        <v>12046</v>
      </c>
      <c r="B8607">
        <v>359</v>
      </c>
      <c r="C8607">
        <v>13.5</v>
      </c>
      <c r="D8607">
        <v>1992</v>
      </c>
      <c r="E8607">
        <v>12</v>
      </c>
      <c r="F8607">
        <v>24</v>
      </c>
      <c r="G8607" t="s">
        <v>7</v>
      </c>
      <c r="H8607">
        <v>0</v>
      </c>
      <c r="I8607">
        <v>6.3</v>
      </c>
      <c r="J8607">
        <v>31</v>
      </c>
      <c r="K8607">
        <v>74</v>
      </c>
      <c r="L8607">
        <v>5.6</v>
      </c>
      <c r="M8607" s="1">
        <v>1E-99</v>
      </c>
      <c r="N8607">
        <v>304.72219999999999</v>
      </c>
      <c r="O8607">
        <v>17.125029999999999</v>
      </c>
      <c r="P8607">
        <v>39</v>
      </c>
      <c r="Q8607">
        <v>4.2</v>
      </c>
      <c r="R8607">
        <v>105.1</v>
      </c>
      <c r="S8607">
        <v>76.900000000000006</v>
      </c>
      <c r="T8607">
        <v>182</v>
      </c>
      <c r="U8607">
        <v>34.200000000000003</v>
      </c>
      <c r="V8607">
        <v>2.2000000000000002</v>
      </c>
      <c r="W8607">
        <v>9.8000000000000007</v>
      </c>
      <c r="X8607">
        <v>36.200000000000003</v>
      </c>
      <c r="Y8607">
        <v>45.9</v>
      </c>
      <c r="Z8607">
        <v>211.5</v>
      </c>
      <c r="AA8607">
        <v>3</v>
      </c>
      <c r="AB8607">
        <v>126.9</v>
      </c>
      <c r="AC8607">
        <v>74.599999999999994</v>
      </c>
      <c r="AD8607">
        <v>201.5</v>
      </c>
      <c r="AE8607" s="1">
        <v>1E-99</v>
      </c>
      <c r="AF8607" s="1">
        <v>1E-99</v>
      </c>
      <c r="AG8607" s="1">
        <v>1E-99</v>
      </c>
      <c r="AH8607" s="1">
        <v>1E-99</v>
      </c>
      <c r="AI8607" s="1">
        <v>1E-99</v>
      </c>
      <c r="AJ8607" s="1">
        <v>1E-99</v>
      </c>
      <c r="AK8607" s="1">
        <v>1E-99</v>
      </c>
      <c r="AL8607" s="1">
        <v>1E-99</v>
      </c>
      <c r="AM8607">
        <v>317.65109999999999</v>
      </c>
    </row>
    <row r="8608" spans="1:39">
      <c r="A8608">
        <v>12046</v>
      </c>
      <c r="B8608">
        <v>359</v>
      </c>
      <c r="C8608">
        <v>14.5</v>
      </c>
      <c r="D8608">
        <v>1992</v>
      </c>
      <c r="E8608">
        <v>12</v>
      </c>
      <c r="F8608">
        <v>24</v>
      </c>
      <c r="G8608" t="s">
        <v>7</v>
      </c>
      <c r="H8608">
        <v>0</v>
      </c>
      <c r="I8608">
        <v>5.6</v>
      </c>
      <c r="J8608">
        <v>33</v>
      </c>
      <c r="K8608">
        <v>83</v>
      </c>
      <c r="L8608">
        <v>5.0999999999999996</v>
      </c>
      <c r="M8608" s="1">
        <v>1E-99</v>
      </c>
      <c r="N8608">
        <v>206.11109999999999</v>
      </c>
      <c r="O8608">
        <v>11.93948</v>
      </c>
      <c r="P8608">
        <v>33</v>
      </c>
      <c r="Q8608">
        <v>3.7</v>
      </c>
      <c r="R8608">
        <v>85.6</v>
      </c>
      <c r="S8608">
        <v>58</v>
      </c>
      <c r="T8608">
        <v>143.6</v>
      </c>
      <c r="U8608">
        <v>30.4</v>
      </c>
      <c r="V8608">
        <v>2.2000000000000002</v>
      </c>
      <c r="W8608">
        <v>6.8</v>
      </c>
      <c r="X8608">
        <v>29.3</v>
      </c>
      <c r="Y8608">
        <v>36</v>
      </c>
      <c r="Z8608">
        <v>195.5</v>
      </c>
      <c r="AA8608">
        <v>3</v>
      </c>
      <c r="AB8608">
        <v>111.1</v>
      </c>
      <c r="AC8608">
        <v>104.4</v>
      </c>
      <c r="AD8608">
        <v>215.6</v>
      </c>
      <c r="AE8608" s="1">
        <v>1E-99</v>
      </c>
      <c r="AF8608" s="1">
        <v>1E-99</v>
      </c>
      <c r="AG8608" s="1">
        <v>1E-99</v>
      </c>
      <c r="AH8608" s="1">
        <v>1E-99</v>
      </c>
      <c r="AI8608" s="1">
        <v>1E-99</v>
      </c>
      <c r="AJ8608" s="1">
        <v>1E-99</v>
      </c>
      <c r="AK8608" s="1">
        <v>1E-99</v>
      </c>
      <c r="AL8608" s="1">
        <v>1E-99</v>
      </c>
      <c r="AM8608">
        <v>227.2867</v>
      </c>
    </row>
    <row r="8609" spans="1:39">
      <c r="A8609">
        <v>12046</v>
      </c>
      <c r="B8609">
        <v>359</v>
      </c>
      <c r="C8609">
        <v>15.5</v>
      </c>
      <c r="D8609">
        <v>1992</v>
      </c>
      <c r="E8609">
        <v>12</v>
      </c>
      <c r="F8609">
        <v>24</v>
      </c>
      <c r="G8609" t="s">
        <v>7</v>
      </c>
      <c r="H8609">
        <v>0</v>
      </c>
      <c r="I8609">
        <v>4.0999999999999996</v>
      </c>
      <c r="J8609">
        <v>38</v>
      </c>
      <c r="K8609">
        <v>73</v>
      </c>
      <c r="L8609">
        <v>4.7</v>
      </c>
      <c r="M8609" s="1">
        <v>1E-99</v>
      </c>
      <c r="N8609">
        <v>85.277780000000007</v>
      </c>
      <c r="O8609">
        <v>4.915724</v>
      </c>
      <c r="P8609">
        <v>27.5</v>
      </c>
      <c r="Q8609">
        <v>3.8</v>
      </c>
      <c r="R8609">
        <v>81.8</v>
      </c>
      <c r="S8609">
        <v>50.5</v>
      </c>
      <c r="T8609">
        <v>132.4</v>
      </c>
      <c r="U8609">
        <v>26.2</v>
      </c>
      <c r="V8609">
        <v>2.4</v>
      </c>
      <c r="W8609">
        <v>9</v>
      </c>
      <c r="X8609">
        <v>41.3</v>
      </c>
      <c r="Y8609">
        <v>50.3</v>
      </c>
      <c r="Z8609">
        <v>48</v>
      </c>
      <c r="AA8609">
        <v>4.4000000000000004</v>
      </c>
      <c r="AB8609">
        <v>138.19999999999999</v>
      </c>
      <c r="AC8609">
        <v>122.2</v>
      </c>
      <c r="AD8609">
        <v>260.39999999999998</v>
      </c>
      <c r="AE8609" s="1">
        <v>1E-99</v>
      </c>
      <c r="AF8609" s="1">
        <v>1E-99</v>
      </c>
      <c r="AG8609" s="1">
        <v>1E-99</v>
      </c>
      <c r="AH8609" s="1">
        <v>1E-99</v>
      </c>
      <c r="AI8609" s="1">
        <v>1E-99</v>
      </c>
      <c r="AJ8609" s="1">
        <v>1E-99</v>
      </c>
      <c r="AK8609" s="1">
        <v>1E-99</v>
      </c>
      <c r="AL8609" s="1">
        <v>1E-99</v>
      </c>
      <c r="AM8609">
        <v>105.892</v>
      </c>
    </row>
    <row r="8610" spans="1:39">
      <c r="A8610">
        <v>12046</v>
      </c>
      <c r="B8610">
        <v>359</v>
      </c>
      <c r="C8610">
        <v>16.5</v>
      </c>
      <c r="D8610">
        <v>1992</v>
      </c>
      <c r="E8610">
        <v>12</v>
      </c>
      <c r="F8610">
        <v>24</v>
      </c>
      <c r="G8610" t="s">
        <v>7</v>
      </c>
      <c r="H8610">
        <v>0</v>
      </c>
      <c r="I8610">
        <v>3</v>
      </c>
      <c r="J8610">
        <v>45</v>
      </c>
      <c r="K8610">
        <v>74</v>
      </c>
      <c r="L8610">
        <v>4.9000000000000004</v>
      </c>
      <c r="M8610" s="1">
        <v>1E-99</v>
      </c>
      <c r="N8610">
        <v>8.6111109999999993</v>
      </c>
      <c r="O8610">
        <v>-3.4884659999999998</v>
      </c>
      <c r="P8610">
        <v>40.6</v>
      </c>
      <c r="Q8610">
        <v>5.4</v>
      </c>
      <c r="R8610">
        <v>85.6</v>
      </c>
      <c r="S8610">
        <v>83.8</v>
      </c>
      <c r="T8610">
        <v>169.4</v>
      </c>
      <c r="U8610">
        <v>23.7</v>
      </c>
      <c r="V8610">
        <v>1.8</v>
      </c>
      <c r="W8610">
        <v>11.3</v>
      </c>
      <c r="X8610">
        <v>32.1</v>
      </c>
      <c r="Y8610">
        <v>43.4</v>
      </c>
      <c r="Z8610">
        <v>48.3</v>
      </c>
      <c r="AA8610">
        <v>3.6</v>
      </c>
      <c r="AB8610">
        <v>122.4</v>
      </c>
      <c r="AC8610">
        <v>115.9</v>
      </c>
      <c r="AD8610">
        <v>238.3</v>
      </c>
      <c r="AE8610" s="1">
        <v>1E-99</v>
      </c>
      <c r="AF8610" s="1">
        <v>1E-99</v>
      </c>
      <c r="AG8610" s="1">
        <v>1E-99</v>
      </c>
      <c r="AH8610" s="1">
        <v>1E-99</v>
      </c>
      <c r="AI8610" s="1">
        <v>1E-99</v>
      </c>
      <c r="AJ8610" s="1">
        <v>1E-99</v>
      </c>
      <c r="AK8610" s="1">
        <v>1E-99</v>
      </c>
      <c r="AL8610" s="1">
        <v>1E-99</v>
      </c>
      <c r="AM8610" t="s">
        <v>9</v>
      </c>
    </row>
    <row r="8611" spans="1:39">
      <c r="A8611">
        <v>12046</v>
      </c>
      <c r="B8611">
        <v>359</v>
      </c>
      <c r="C8611">
        <v>17.5</v>
      </c>
      <c r="D8611">
        <v>1992</v>
      </c>
      <c r="E8611">
        <v>12</v>
      </c>
      <c r="F8611">
        <v>24</v>
      </c>
      <c r="G8611" t="s">
        <v>7</v>
      </c>
      <c r="H8611">
        <v>0</v>
      </c>
      <c r="I8611">
        <v>2.2999999999999998</v>
      </c>
      <c r="J8611">
        <v>49</v>
      </c>
      <c r="K8611">
        <v>61</v>
      </c>
      <c r="L8611">
        <v>5.0999999999999996</v>
      </c>
      <c r="M8611" s="1">
        <v>1E-99</v>
      </c>
      <c r="N8611">
        <v>1.111111</v>
      </c>
      <c r="O8611">
        <v>-12.870559999999999</v>
      </c>
      <c r="P8611">
        <v>46.1</v>
      </c>
      <c r="Q8611">
        <v>6.6</v>
      </c>
      <c r="R8611">
        <v>129.19999999999999</v>
      </c>
      <c r="S8611">
        <v>91.8</v>
      </c>
      <c r="T8611">
        <v>221</v>
      </c>
      <c r="U8611">
        <v>32.299999999999997</v>
      </c>
      <c r="V8611">
        <v>2</v>
      </c>
      <c r="W8611">
        <v>22.5</v>
      </c>
      <c r="X8611">
        <v>44.2</v>
      </c>
      <c r="Y8611">
        <v>66.7</v>
      </c>
      <c r="Z8611">
        <v>61.1</v>
      </c>
      <c r="AA8611">
        <v>5.7</v>
      </c>
      <c r="AB8611">
        <v>168.2</v>
      </c>
      <c r="AC8611">
        <v>95.8</v>
      </c>
      <c r="AD8611">
        <v>264</v>
      </c>
      <c r="AE8611" s="1">
        <v>1E-99</v>
      </c>
      <c r="AF8611" s="1">
        <v>1E-99</v>
      </c>
      <c r="AG8611" s="1">
        <v>1E-99</v>
      </c>
      <c r="AH8611" s="1">
        <v>1E-99</v>
      </c>
      <c r="AI8611" s="1">
        <v>1E-99</v>
      </c>
      <c r="AJ8611" s="1">
        <v>1E-99</v>
      </c>
      <c r="AK8611" s="1">
        <v>1E-99</v>
      </c>
      <c r="AL8611" s="1">
        <v>1E-99</v>
      </c>
      <c r="AM8611" t="s">
        <v>8</v>
      </c>
    </row>
    <row r="8612" spans="1:39">
      <c r="A8612">
        <v>12046</v>
      </c>
      <c r="B8612">
        <v>359</v>
      </c>
      <c r="C8612">
        <v>18.5</v>
      </c>
      <c r="D8612">
        <v>1992</v>
      </c>
      <c r="E8612">
        <v>12</v>
      </c>
      <c r="F8612">
        <v>24</v>
      </c>
      <c r="G8612" t="s">
        <v>7</v>
      </c>
      <c r="H8612">
        <v>0</v>
      </c>
      <c r="I8612">
        <v>1.2</v>
      </c>
      <c r="J8612">
        <v>59</v>
      </c>
      <c r="K8612">
        <v>66</v>
      </c>
      <c r="L8612">
        <v>4</v>
      </c>
      <c r="M8612" s="1">
        <v>1E-99</v>
      </c>
      <c r="N8612">
        <v>0.83333330000000005</v>
      </c>
      <c r="O8612">
        <v>-22.891120000000001</v>
      </c>
      <c r="P8612">
        <v>56.3</v>
      </c>
      <c r="Q8612">
        <v>7.3</v>
      </c>
      <c r="R8612">
        <v>175.7</v>
      </c>
      <c r="S8612">
        <v>99.8</v>
      </c>
      <c r="T8612">
        <v>275.60000000000002</v>
      </c>
      <c r="U8612">
        <v>36.799999999999997</v>
      </c>
      <c r="V8612">
        <v>2.6</v>
      </c>
      <c r="W8612">
        <v>40.5</v>
      </c>
      <c r="X8612">
        <v>53.9</v>
      </c>
      <c r="Y8612">
        <v>94.5</v>
      </c>
      <c r="Z8612">
        <v>53.1</v>
      </c>
      <c r="AA8612">
        <v>4.2</v>
      </c>
      <c r="AB8612">
        <v>155.4</v>
      </c>
      <c r="AC8612">
        <v>91.2</v>
      </c>
      <c r="AD8612">
        <v>246.7</v>
      </c>
      <c r="AE8612" s="1">
        <v>1E-99</v>
      </c>
      <c r="AF8612" s="1">
        <v>1E-99</v>
      </c>
      <c r="AG8612" s="1">
        <v>1E-99</v>
      </c>
      <c r="AH8612" s="1">
        <v>1E-99</v>
      </c>
      <c r="AI8612" s="1">
        <v>1E-99</v>
      </c>
      <c r="AJ8612" s="1">
        <v>1E-99</v>
      </c>
      <c r="AK8612" s="1">
        <v>1E-99</v>
      </c>
      <c r="AL8612" s="1">
        <v>1E-99</v>
      </c>
      <c r="AM8612" t="s">
        <v>9</v>
      </c>
    </row>
    <row r="8613" spans="1:39">
      <c r="A8613">
        <v>12046</v>
      </c>
      <c r="B8613">
        <v>359</v>
      </c>
      <c r="C8613">
        <v>19.5</v>
      </c>
      <c r="D8613">
        <v>1992</v>
      </c>
      <c r="E8613">
        <v>12</v>
      </c>
      <c r="F8613">
        <v>24</v>
      </c>
      <c r="G8613" t="s">
        <v>7</v>
      </c>
      <c r="H8613">
        <v>0</v>
      </c>
      <c r="I8613">
        <v>0.6</v>
      </c>
      <c r="J8613">
        <v>60</v>
      </c>
      <c r="K8613">
        <v>51</v>
      </c>
      <c r="L8613">
        <v>4</v>
      </c>
      <c r="M8613" s="1">
        <v>1E-99</v>
      </c>
      <c r="N8613">
        <v>0.83333330000000005</v>
      </c>
      <c r="O8613">
        <v>-33.244630000000001</v>
      </c>
      <c r="P8613">
        <v>48</v>
      </c>
      <c r="Q8613">
        <v>5.9</v>
      </c>
      <c r="R8613">
        <v>139.69999999999999</v>
      </c>
      <c r="S8613">
        <v>59.7</v>
      </c>
      <c r="T8613">
        <v>199.4</v>
      </c>
      <c r="U8613">
        <v>34.200000000000003</v>
      </c>
      <c r="V8613">
        <v>2.2000000000000002</v>
      </c>
      <c r="W8613">
        <v>36</v>
      </c>
      <c r="X8613">
        <v>50.5</v>
      </c>
      <c r="Y8613">
        <v>86.5</v>
      </c>
      <c r="Z8613">
        <v>55</v>
      </c>
      <c r="AA8613">
        <v>4</v>
      </c>
      <c r="AB8613">
        <v>149.4</v>
      </c>
      <c r="AC8613">
        <v>79.8</v>
      </c>
      <c r="AD8613">
        <v>229.2</v>
      </c>
      <c r="AE8613" s="1">
        <v>1E-99</v>
      </c>
      <c r="AF8613" s="1">
        <v>1E-99</v>
      </c>
      <c r="AG8613" s="1">
        <v>1E-99</v>
      </c>
      <c r="AH8613" s="1">
        <v>1E-99</v>
      </c>
      <c r="AI8613" s="1">
        <v>1E-99</v>
      </c>
      <c r="AJ8613" s="1">
        <v>1E-99</v>
      </c>
      <c r="AK8613" s="1">
        <v>1E-99</v>
      </c>
      <c r="AL8613" s="1">
        <v>1E-99</v>
      </c>
      <c r="AM8613" t="s">
        <v>23</v>
      </c>
    </row>
    <row r="8614" spans="1:39">
      <c r="A8614">
        <v>12046</v>
      </c>
      <c r="B8614">
        <v>359</v>
      </c>
      <c r="C8614">
        <v>20.5</v>
      </c>
      <c r="D8614">
        <v>1992</v>
      </c>
      <c r="E8614">
        <v>12</v>
      </c>
      <c r="F8614">
        <v>24</v>
      </c>
      <c r="G8614" t="s">
        <v>7</v>
      </c>
      <c r="H8614">
        <v>0</v>
      </c>
      <c r="I8614">
        <v>0.9</v>
      </c>
      <c r="J8614">
        <v>58</v>
      </c>
      <c r="K8614">
        <v>74</v>
      </c>
      <c r="L8614">
        <v>4.7</v>
      </c>
      <c r="M8614" s="1">
        <v>1E-99</v>
      </c>
      <c r="N8614">
        <v>0.83333330000000005</v>
      </c>
      <c r="O8614">
        <v>-43.598370000000003</v>
      </c>
      <c r="P8614">
        <v>40.299999999999997</v>
      </c>
      <c r="Q8614">
        <v>4.5999999999999996</v>
      </c>
      <c r="R8614">
        <v>116.4</v>
      </c>
      <c r="S8614">
        <v>58</v>
      </c>
      <c r="T8614">
        <v>174.4</v>
      </c>
      <c r="U8614">
        <v>34.5</v>
      </c>
      <c r="V8614">
        <v>1.5</v>
      </c>
      <c r="W8614">
        <v>26.3</v>
      </c>
      <c r="X8614">
        <v>37.299999999999997</v>
      </c>
      <c r="Y8614">
        <v>63.6</v>
      </c>
      <c r="Z8614">
        <v>52.8</v>
      </c>
      <c r="AA8614">
        <v>3.1</v>
      </c>
      <c r="AB8614">
        <v>114.9</v>
      </c>
      <c r="AC8614">
        <v>72.3</v>
      </c>
      <c r="AD8614">
        <v>187.2</v>
      </c>
      <c r="AE8614" s="1">
        <v>1E-99</v>
      </c>
      <c r="AF8614" s="1">
        <v>1E-99</v>
      </c>
      <c r="AG8614" s="1">
        <v>1E-99</v>
      </c>
      <c r="AH8614" s="1">
        <v>1E-99</v>
      </c>
      <c r="AI8614" s="1">
        <v>1E-99</v>
      </c>
      <c r="AJ8614" s="1">
        <v>1E-99</v>
      </c>
      <c r="AK8614" s="1">
        <v>1E-99</v>
      </c>
      <c r="AL8614" s="1">
        <v>1E-99</v>
      </c>
      <c r="AM8614" t="s">
        <v>12</v>
      </c>
    </row>
    <row r="8615" spans="1:39">
      <c r="A8615">
        <v>12046</v>
      </c>
      <c r="B8615">
        <v>359</v>
      </c>
      <c r="C8615">
        <v>21.5</v>
      </c>
      <c r="D8615">
        <v>1992</v>
      </c>
      <c r="E8615">
        <v>12</v>
      </c>
      <c r="F8615">
        <v>24</v>
      </c>
      <c r="G8615" t="s">
        <v>7</v>
      </c>
      <c r="H8615">
        <v>0</v>
      </c>
      <c r="I8615">
        <v>0.4</v>
      </c>
      <c r="J8615">
        <v>61</v>
      </c>
      <c r="K8615">
        <v>70</v>
      </c>
      <c r="L8615">
        <v>5.6</v>
      </c>
      <c r="M8615" s="1">
        <v>1E-99</v>
      </c>
      <c r="N8615">
        <v>1.111111</v>
      </c>
      <c r="O8615">
        <v>-53.465470000000003</v>
      </c>
      <c r="P8615">
        <v>37.4</v>
      </c>
      <c r="Q8615">
        <v>5.2</v>
      </c>
      <c r="R8615">
        <v>110.4</v>
      </c>
      <c r="S8615">
        <v>76.900000000000006</v>
      </c>
      <c r="T8615">
        <v>187.3</v>
      </c>
      <c r="U8615">
        <v>29.8</v>
      </c>
      <c r="V8615">
        <v>1</v>
      </c>
      <c r="W8615">
        <v>12.8</v>
      </c>
      <c r="X8615">
        <v>31</v>
      </c>
      <c r="Y8615">
        <v>43.8</v>
      </c>
      <c r="Z8615">
        <v>40</v>
      </c>
      <c r="AA8615">
        <v>2.2000000000000002</v>
      </c>
      <c r="AB8615">
        <v>53.3</v>
      </c>
      <c r="AC8615">
        <v>44.2</v>
      </c>
      <c r="AD8615">
        <v>97.5</v>
      </c>
      <c r="AE8615" s="1">
        <v>1E-99</v>
      </c>
      <c r="AF8615" s="1">
        <v>1E-99</v>
      </c>
      <c r="AG8615" s="1">
        <v>1E-99</v>
      </c>
      <c r="AH8615" s="1">
        <v>1E-99</v>
      </c>
      <c r="AI8615" s="1">
        <v>1E-99</v>
      </c>
      <c r="AJ8615" s="1">
        <v>1E-99</v>
      </c>
      <c r="AK8615" s="1">
        <v>1E-99</v>
      </c>
      <c r="AL8615" s="1">
        <v>1E-99</v>
      </c>
      <c r="AM8615" t="s">
        <v>23</v>
      </c>
    </row>
    <row r="8616" spans="1:39">
      <c r="A8616">
        <v>12046</v>
      </c>
      <c r="B8616">
        <v>359</v>
      </c>
      <c r="C8616">
        <v>22.5</v>
      </c>
      <c r="D8616">
        <v>1992</v>
      </c>
      <c r="E8616">
        <v>12</v>
      </c>
      <c r="F8616">
        <v>24</v>
      </c>
      <c r="G8616" t="s">
        <v>7</v>
      </c>
      <c r="H8616">
        <v>0</v>
      </c>
      <c r="I8616">
        <v>0.2</v>
      </c>
      <c r="J8616">
        <v>62</v>
      </c>
      <c r="K8616">
        <v>66</v>
      </c>
      <c r="L8616">
        <v>5</v>
      </c>
      <c r="M8616" s="1">
        <v>1E-99</v>
      </c>
      <c r="N8616">
        <v>0.83333330000000005</v>
      </c>
      <c r="O8616">
        <v>-61.902909999999999</v>
      </c>
      <c r="P8616">
        <v>33</v>
      </c>
      <c r="Q8616">
        <v>3.1</v>
      </c>
      <c r="R8616">
        <v>73.599999999999994</v>
      </c>
      <c r="S8616">
        <v>45.3</v>
      </c>
      <c r="T8616">
        <v>118.9</v>
      </c>
      <c r="U8616">
        <v>27.8</v>
      </c>
      <c r="V8616">
        <v>1</v>
      </c>
      <c r="W8616">
        <v>11.3</v>
      </c>
      <c r="X8616">
        <v>36.700000000000003</v>
      </c>
      <c r="Y8616">
        <v>48</v>
      </c>
      <c r="Z8616">
        <v>35.799999999999997</v>
      </c>
      <c r="AA8616">
        <v>2</v>
      </c>
      <c r="AB8616">
        <v>39</v>
      </c>
      <c r="AC8616">
        <v>41.3</v>
      </c>
      <c r="AD8616">
        <v>80.400000000000006</v>
      </c>
      <c r="AE8616" s="1">
        <v>1E-99</v>
      </c>
      <c r="AF8616" s="1">
        <v>1E-99</v>
      </c>
      <c r="AG8616" s="1">
        <v>1E-99</v>
      </c>
      <c r="AH8616" s="1">
        <v>1E-99</v>
      </c>
      <c r="AI8616" s="1">
        <v>1E-99</v>
      </c>
      <c r="AJ8616" s="1">
        <v>1E-99</v>
      </c>
      <c r="AK8616" s="1">
        <v>1E-99</v>
      </c>
      <c r="AL8616" s="1">
        <v>1E-99</v>
      </c>
      <c r="AM8616" t="s">
        <v>24</v>
      </c>
    </row>
    <row r="8617" spans="1:39">
      <c r="A8617">
        <v>12046</v>
      </c>
      <c r="B8617">
        <v>359</v>
      </c>
      <c r="C8617">
        <v>23.5</v>
      </c>
      <c r="D8617">
        <v>1992</v>
      </c>
      <c r="E8617">
        <v>12</v>
      </c>
      <c r="F8617">
        <v>24</v>
      </c>
      <c r="G8617" t="s">
        <v>7</v>
      </c>
      <c r="H8617">
        <v>0</v>
      </c>
      <c r="I8617">
        <v>0.3</v>
      </c>
      <c r="J8617">
        <v>62</v>
      </c>
      <c r="K8617">
        <v>61</v>
      </c>
      <c r="L8617">
        <v>4.5</v>
      </c>
      <c r="M8617" s="1">
        <v>1E-99</v>
      </c>
      <c r="N8617">
        <v>1.111111</v>
      </c>
      <c r="O8617">
        <v>-66.954819999999998</v>
      </c>
      <c r="P8617">
        <v>31</v>
      </c>
      <c r="Q8617">
        <v>5.2</v>
      </c>
      <c r="R8617">
        <v>107.4</v>
      </c>
      <c r="S8617">
        <v>50.5</v>
      </c>
      <c r="T8617">
        <v>157.9</v>
      </c>
      <c r="U8617">
        <v>26.5</v>
      </c>
      <c r="V8617">
        <v>1.7</v>
      </c>
      <c r="W8617">
        <v>24.8</v>
      </c>
      <c r="X8617">
        <v>41.9</v>
      </c>
      <c r="Y8617">
        <v>66.7</v>
      </c>
      <c r="Z8617">
        <v>37.4</v>
      </c>
      <c r="AA8617">
        <v>3.6</v>
      </c>
      <c r="AB8617">
        <v>108.1</v>
      </c>
      <c r="AC8617">
        <v>48.8</v>
      </c>
      <c r="AD8617">
        <v>156.9</v>
      </c>
      <c r="AE8617" s="1">
        <v>1E-99</v>
      </c>
      <c r="AF8617" s="1">
        <v>1E-99</v>
      </c>
      <c r="AG8617" s="1">
        <v>1E-99</v>
      </c>
      <c r="AH8617" s="1">
        <v>1E-99</v>
      </c>
      <c r="AI8617" s="1">
        <v>1E-99</v>
      </c>
      <c r="AJ8617" s="1">
        <v>1E-99</v>
      </c>
      <c r="AK8617" s="1">
        <v>1E-99</v>
      </c>
      <c r="AL8617" s="1">
        <v>1E-99</v>
      </c>
      <c r="AM8617" t="s">
        <v>12</v>
      </c>
    </row>
    <row r="8618" spans="1:39">
      <c r="A8618">
        <v>12047</v>
      </c>
      <c r="B8618">
        <v>360</v>
      </c>
      <c r="C8618">
        <v>0.5</v>
      </c>
      <c r="D8618">
        <v>1992</v>
      </c>
      <c r="E8618">
        <v>12</v>
      </c>
      <c r="F8618">
        <v>25</v>
      </c>
      <c r="G8618" t="s">
        <v>11</v>
      </c>
      <c r="H8618">
        <v>0</v>
      </c>
      <c r="I8618">
        <v>-0.1</v>
      </c>
      <c r="J8618">
        <v>64</v>
      </c>
      <c r="K8618">
        <v>81</v>
      </c>
      <c r="L8618">
        <v>3.9</v>
      </c>
      <c r="M8618" s="1">
        <v>1E-99</v>
      </c>
      <c r="N8618">
        <v>1.111111</v>
      </c>
      <c r="O8618">
        <v>-66.211209999999994</v>
      </c>
      <c r="P8618">
        <v>26.9</v>
      </c>
      <c r="Q8618">
        <v>2.1</v>
      </c>
      <c r="R8618">
        <v>40.5</v>
      </c>
      <c r="S8618">
        <v>27.5</v>
      </c>
      <c r="T8618">
        <v>68.099999999999994</v>
      </c>
      <c r="U8618">
        <v>26.9</v>
      </c>
      <c r="V8618">
        <v>0.9</v>
      </c>
      <c r="W8618">
        <v>18.8</v>
      </c>
      <c r="X8618">
        <v>35</v>
      </c>
      <c r="Y8618">
        <v>53.8</v>
      </c>
      <c r="Z8618">
        <v>29.8</v>
      </c>
      <c r="AA8618">
        <v>1.8</v>
      </c>
      <c r="AB8618">
        <v>31.5</v>
      </c>
      <c r="AC8618">
        <v>30.4</v>
      </c>
      <c r="AD8618">
        <v>62</v>
      </c>
      <c r="AE8618" s="1">
        <v>1E-99</v>
      </c>
      <c r="AF8618" s="1">
        <v>1E-99</v>
      </c>
      <c r="AG8618" s="1">
        <v>1E-99</v>
      </c>
      <c r="AH8618" s="1">
        <v>1E-99</v>
      </c>
      <c r="AI8618" s="1">
        <v>1E-99</v>
      </c>
      <c r="AJ8618" s="1">
        <v>1E-99</v>
      </c>
      <c r="AK8618" s="1">
        <v>1E-99</v>
      </c>
      <c r="AL8618" s="1">
        <v>1E-99</v>
      </c>
      <c r="AM8618" t="s">
        <v>19</v>
      </c>
    </row>
    <row r="8619" spans="1:39">
      <c r="A8619">
        <v>12047</v>
      </c>
      <c r="B8619">
        <v>360</v>
      </c>
      <c r="C8619">
        <v>1.5</v>
      </c>
      <c r="D8619">
        <v>1992</v>
      </c>
      <c r="E8619">
        <v>12</v>
      </c>
      <c r="F8619">
        <v>25</v>
      </c>
      <c r="G8619" t="s">
        <v>11</v>
      </c>
      <c r="H8619">
        <v>0</v>
      </c>
      <c r="I8619">
        <v>0.1</v>
      </c>
      <c r="J8619">
        <v>61</v>
      </c>
      <c r="K8619">
        <v>77</v>
      </c>
      <c r="L8619">
        <v>4.2</v>
      </c>
      <c r="M8619" s="1">
        <v>1E-99</v>
      </c>
      <c r="N8619">
        <v>1.111111</v>
      </c>
      <c r="O8619">
        <v>-60.152090000000001</v>
      </c>
      <c r="P8619">
        <v>41.9</v>
      </c>
      <c r="Q8619">
        <v>4.2</v>
      </c>
      <c r="R8619">
        <v>84.1</v>
      </c>
      <c r="S8619">
        <v>45.3</v>
      </c>
      <c r="T8619">
        <v>129.4</v>
      </c>
      <c r="U8619">
        <v>24.3</v>
      </c>
      <c r="V8619">
        <v>1.1000000000000001</v>
      </c>
      <c r="W8619">
        <v>18</v>
      </c>
      <c r="X8619">
        <v>31</v>
      </c>
      <c r="Y8619">
        <v>49</v>
      </c>
      <c r="Z8619">
        <v>38.1</v>
      </c>
      <c r="AA8619">
        <v>4.2</v>
      </c>
      <c r="AB8619">
        <v>109.6</v>
      </c>
      <c r="AC8619">
        <v>71.2</v>
      </c>
      <c r="AD8619">
        <v>180.8</v>
      </c>
      <c r="AE8619" s="1">
        <v>1E-99</v>
      </c>
      <c r="AF8619" s="1">
        <v>1E-99</v>
      </c>
      <c r="AG8619" s="1">
        <v>1E-99</v>
      </c>
      <c r="AH8619" s="1">
        <v>1E-99</v>
      </c>
      <c r="AI8619" s="1">
        <v>1E-99</v>
      </c>
      <c r="AJ8619" s="1">
        <v>1E-99</v>
      </c>
      <c r="AK8619" s="1">
        <v>1E-99</v>
      </c>
      <c r="AL8619" s="1">
        <v>1E-99</v>
      </c>
      <c r="AM8619" t="s">
        <v>23</v>
      </c>
    </row>
    <row r="8620" spans="1:39">
      <c r="A8620">
        <v>12047</v>
      </c>
      <c r="B8620">
        <v>360</v>
      </c>
      <c r="C8620">
        <v>2.5</v>
      </c>
      <c r="D8620">
        <v>1992</v>
      </c>
      <c r="E8620">
        <v>12</v>
      </c>
      <c r="F8620">
        <v>25</v>
      </c>
      <c r="G8620" t="s">
        <v>11</v>
      </c>
      <c r="H8620">
        <v>0</v>
      </c>
      <c r="I8620">
        <v>-0.1</v>
      </c>
      <c r="J8620">
        <v>66</v>
      </c>
      <c r="K8620">
        <v>63</v>
      </c>
      <c r="L8620">
        <v>3.5</v>
      </c>
      <c r="M8620" s="1">
        <v>1E-99</v>
      </c>
      <c r="N8620">
        <v>0.83333330000000005</v>
      </c>
      <c r="O8620">
        <v>-51.264029999999998</v>
      </c>
      <c r="P8620">
        <v>35.200000000000003</v>
      </c>
      <c r="Q8620">
        <v>5.0999999999999996</v>
      </c>
      <c r="R8620">
        <v>145.69999999999999</v>
      </c>
      <c r="S8620">
        <v>49.9</v>
      </c>
      <c r="T8620">
        <v>195.6</v>
      </c>
      <c r="U8620">
        <v>27.5</v>
      </c>
      <c r="V8620">
        <v>1.9</v>
      </c>
      <c r="W8620">
        <v>59.3</v>
      </c>
      <c r="X8620">
        <v>40.700000000000003</v>
      </c>
      <c r="Y8620">
        <v>100.1</v>
      </c>
      <c r="Z8620">
        <v>27.5</v>
      </c>
      <c r="AA8620">
        <v>1.8</v>
      </c>
      <c r="AB8620">
        <v>40.5</v>
      </c>
      <c r="AC8620">
        <v>36.700000000000003</v>
      </c>
      <c r="AD8620">
        <v>77.3</v>
      </c>
      <c r="AE8620" s="1">
        <v>1E-99</v>
      </c>
      <c r="AF8620" s="1">
        <v>1E-99</v>
      </c>
      <c r="AG8620" s="1">
        <v>1E-99</v>
      </c>
      <c r="AH8620" s="1">
        <v>1E-99</v>
      </c>
      <c r="AI8620" s="1">
        <v>1E-99</v>
      </c>
      <c r="AJ8620" s="1">
        <v>1E-99</v>
      </c>
      <c r="AK8620" s="1">
        <v>1E-99</v>
      </c>
      <c r="AL8620" s="1">
        <v>1E-99</v>
      </c>
      <c r="AM8620" t="s">
        <v>9</v>
      </c>
    </row>
    <row r="8621" spans="1:39">
      <c r="A8621">
        <v>12047</v>
      </c>
      <c r="B8621">
        <v>360</v>
      </c>
      <c r="C8621">
        <v>3.5</v>
      </c>
      <c r="D8621">
        <v>1992</v>
      </c>
      <c r="E8621">
        <v>12</v>
      </c>
      <c r="F8621">
        <v>25</v>
      </c>
      <c r="G8621" t="s">
        <v>11</v>
      </c>
      <c r="H8621">
        <v>0</v>
      </c>
      <c r="I8621">
        <v>0.5</v>
      </c>
      <c r="J8621">
        <v>58</v>
      </c>
      <c r="K8621">
        <v>71</v>
      </c>
      <c r="L8621">
        <v>5.2</v>
      </c>
      <c r="M8621" s="1">
        <v>1E-99</v>
      </c>
      <c r="N8621">
        <v>0.83333330000000005</v>
      </c>
      <c r="O8621">
        <v>-41.227719999999998</v>
      </c>
      <c r="P8621">
        <v>35.200000000000003</v>
      </c>
      <c r="Q8621">
        <v>2</v>
      </c>
      <c r="R8621">
        <v>70.599999999999994</v>
      </c>
      <c r="S8621">
        <v>33.299999999999997</v>
      </c>
      <c r="T8621">
        <v>103.9</v>
      </c>
      <c r="U8621">
        <v>21.4</v>
      </c>
      <c r="V8621">
        <v>0.5</v>
      </c>
      <c r="W8621">
        <v>16.5</v>
      </c>
      <c r="X8621">
        <v>31</v>
      </c>
      <c r="Y8621">
        <v>47.5</v>
      </c>
      <c r="Z8621">
        <v>27.8</v>
      </c>
      <c r="AA8621">
        <v>1.4</v>
      </c>
      <c r="AB8621">
        <v>17.3</v>
      </c>
      <c r="AC8621">
        <v>27.5</v>
      </c>
      <c r="AD8621">
        <v>44.8</v>
      </c>
      <c r="AE8621" s="1">
        <v>1E-99</v>
      </c>
      <c r="AF8621" s="1">
        <v>1E-99</v>
      </c>
      <c r="AG8621" s="1">
        <v>1E-99</v>
      </c>
      <c r="AH8621" s="1">
        <v>1E-99</v>
      </c>
      <c r="AI8621" s="1">
        <v>1E-99</v>
      </c>
      <c r="AJ8621" s="1">
        <v>1E-99</v>
      </c>
      <c r="AK8621" s="1">
        <v>1E-99</v>
      </c>
      <c r="AL8621" s="1">
        <v>1E-99</v>
      </c>
      <c r="AM8621" t="s">
        <v>19</v>
      </c>
    </row>
    <row r="8622" spans="1:39">
      <c r="A8622">
        <v>12047</v>
      </c>
      <c r="B8622">
        <v>360</v>
      </c>
      <c r="C8622">
        <v>4.5</v>
      </c>
      <c r="D8622">
        <v>1992</v>
      </c>
      <c r="E8622">
        <v>12</v>
      </c>
      <c r="F8622">
        <v>25</v>
      </c>
      <c r="G8622" t="s">
        <v>11</v>
      </c>
      <c r="H8622">
        <v>0</v>
      </c>
      <c r="I8622">
        <v>0.7</v>
      </c>
      <c r="J8622">
        <v>49</v>
      </c>
      <c r="K8622">
        <v>65</v>
      </c>
      <c r="L8622">
        <v>5.9</v>
      </c>
      <c r="M8622" s="1">
        <v>1E-99</v>
      </c>
      <c r="N8622">
        <v>1.111111</v>
      </c>
      <c r="O8622">
        <v>-30.839919999999999</v>
      </c>
      <c r="P8622">
        <v>23</v>
      </c>
      <c r="Q8622">
        <v>1.3</v>
      </c>
      <c r="R8622">
        <v>9.8000000000000007</v>
      </c>
      <c r="S8622">
        <v>16.600000000000001</v>
      </c>
      <c r="T8622">
        <v>26.4</v>
      </c>
      <c r="U8622">
        <v>21.4</v>
      </c>
      <c r="V8622">
        <v>0.7</v>
      </c>
      <c r="W8622">
        <v>8.3000000000000007</v>
      </c>
      <c r="X8622">
        <v>25.2</v>
      </c>
      <c r="Y8622">
        <v>33.5</v>
      </c>
      <c r="Z8622">
        <v>24</v>
      </c>
      <c r="AA8622">
        <v>1</v>
      </c>
      <c r="AB8622">
        <v>4.5</v>
      </c>
      <c r="AC8622">
        <v>13.2</v>
      </c>
      <c r="AD8622">
        <v>17.7</v>
      </c>
      <c r="AE8622" s="1">
        <v>1E-99</v>
      </c>
      <c r="AF8622" s="1">
        <v>1E-99</v>
      </c>
      <c r="AG8622" s="1">
        <v>1E-99</v>
      </c>
      <c r="AH8622" s="1">
        <v>1E-99</v>
      </c>
      <c r="AI8622" s="1">
        <v>1E-99</v>
      </c>
      <c r="AJ8622" s="1">
        <v>1E-99</v>
      </c>
      <c r="AK8622" s="1">
        <v>1E-99</v>
      </c>
      <c r="AL8622" s="1">
        <v>1E-99</v>
      </c>
      <c r="AM8622" t="s">
        <v>16</v>
      </c>
    </row>
    <row r="8623" spans="1:39">
      <c r="A8623">
        <v>12047</v>
      </c>
      <c r="B8623">
        <v>360</v>
      </c>
      <c r="C8623">
        <v>5.5</v>
      </c>
      <c r="D8623">
        <v>1992</v>
      </c>
      <c r="E8623">
        <v>12</v>
      </c>
      <c r="F8623">
        <v>25</v>
      </c>
      <c r="G8623" t="s">
        <v>11</v>
      </c>
      <c r="H8623">
        <v>0</v>
      </c>
      <c r="I8623">
        <v>0.2</v>
      </c>
      <c r="J8623">
        <v>50</v>
      </c>
      <c r="K8623">
        <v>65</v>
      </c>
      <c r="L8623">
        <v>5.7</v>
      </c>
      <c r="M8623" s="1">
        <v>1E-99</v>
      </c>
      <c r="N8623">
        <v>0.83333330000000005</v>
      </c>
      <c r="O8623">
        <v>-20.534980000000001</v>
      </c>
      <c r="P8623">
        <v>22.4</v>
      </c>
      <c r="Q8623">
        <v>1.3</v>
      </c>
      <c r="R8623">
        <v>16.5</v>
      </c>
      <c r="S8623">
        <v>23</v>
      </c>
      <c r="T8623">
        <v>39.5</v>
      </c>
      <c r="U8623">
        <v>24.6</v>
      </c>
      <c r="V8623">
        <v>0.5</v>
      </c>
      <c r="W8623">
        <v>10.5</v>
      </c>
      <c r="X8623">
        <v>30.4</v>
      </c>
      <c r="Y8623">
        <v>40.9</v>
      </c>
      <c r="Z8623">
        <v>27.2</v>
      </c>
      <c r="AA8623">
        <v>0.9</v>
      </c>
      <c r="AB8623">
        <v>2.2000000000000002</v>
      </c>
      <c r="AC8623">
        <v>13.8</v>
      </c>
      <c r="AD8623">
        <v>16</v>
      </c>
      <c r="AE8623" s="1">
        <v>1E-99</v>
      </c>
      <c r="AF8623" s="1">
        <v>1E-99</v>
      </c>
      <c r="AG8623" s="1">
        <v>1E-99</v>
      </c>
      <c r="AH8623" s="1">
        <v>1E-99</v>
      </c>
      <c r="AI8623" s="1">
        <v>1E-99</v>
      </c>
      <c r="AJ8623" s="1">
        <v>1E-99</v>
      </c>
      <c r="AK8623" s="1">
        <v>1E-99</v>
      </c>
      <c r="AL8623" s="1">
        <v>1E-99</v>
      </c>
      <c r="AM8623" t="s">
        <v>21</v>
      </c>
    </row>
    <row r="8624" spans="1:39">
      <c r="A8624">
        <v>12047</v>
      </c>
      <c r="B8624">
        <v>360</v>
      </c>
      <c r="C8624">
        <v>6.5</v>
      </c>
      <c r="D8624">
        <v>1992</v>
      </c>
      <c r="E8624">
        <v>12</v>
      </c>
      <c r="F8624">
        <v>25</v>
      </c>
      <c r="G8624" t="s">
        <v>11</v>
      </c>
      <c r="H8624">
        <v>0</v>
      </c>
      <c r="I8624">
        <v>0</v>
      </c>
      <c r="J8624">
        <v>50</v>
      </c>
      <c r="K8624">
        <v>65</v>
      </c>
      <c r="L8624">
        <v>6.1</v>
      </c>
      <c r="M8624" s="1">
        <v>1E-99</v>
      </c>
      <c r="N8624">
        <v>0.83333330000000005</v>
      </c>
      <c r="O8624">
        <v>-10.63185</v>
      </c>
      <c r="P8624">
        <v>26.9</v>
      </c>
      <c r="Q8624">
        <v>0.8</v>
      </c>
      <c r="R8624">
        <v>6</v>
      </c>
      <c r="S8624">
        <v>18.399999999999999</v>
      </c>
      <c r="T8624">
        <v>24.4</v>
      </c>
      <c r="U8624">
        <v>32.6</v>
      </c>
      <c r="V8624">
        <v>0.5</v>
      </c>
      <c r="W8624">
        <v>10.5</v>
      </c>
      <c r="X8624">
        <v>25.8</v>
      </c>
      <c r="Y8624">
        <v>36.299999999999997</v>
      </c>
      <c r="Z8624">
        <v>33.6</v>
      </c>
      <c r="AA8624">
        <v>0.9</v>
      </c>
      <c r="AB8624">
        <v>9.8000000000000007</v>
      </c>
      <c r="AC8624">
        <v>21.2</v>
      </c>
      <c r="AD8624">
        <v>31</v>
      </c>
      <c r="AE8624" s="1">
        <v>1E-99</v>
      </c>
      <c r="AF8624" s="1">
        <v>1E-99</v>
      </c>
      <c r="AG8624" s="1">
        <v>1E-99</v>
      </c>
      <c r="AH8624" s="1">
        <v>1E-99</v>
      </c>
      <c r="AI8624" s="1">
        <v>1E-99</v>
      </c>
      <c r="AJ8624" s="1">
        <v>1E-99</v>
      </c>
      <c r="AK8624" s="1">
        <v>1E-99</v>
      </c>
      <c r="AL8624" s="1">
        <v>1E-99</v>
      </c>
      <c r="AM8624" t="s">
        <v>16</v>
      </c>
    </row>
    <row r="8625" spans="1:39">
      <c r="A8625">
        <v>12047</v>
      </c>
      <c r="B8625">
        <v>360</v>
      </c>
      <c r="C8625">
        <v>7.5</v>
      </c>
      <c r="D8625">
        <v>1992</v>
      </c>
      <c r="E8625">
        <v>12</v>
      </c>
      <c r="F8625">
        <v>25</v>
      </c>
      <c r="G8625" t="s">
        <v>11</v>
      </c>
      <c r="H8625">
        <v>0</v>
      </c>
      <c r="I8625">
        <v>0</v>
      </c>
      <c r="J8625">
        <v>48</v>
      </c>
      <c r="K8625">
        <v>71</v>
      </c>
      <c r="L8625">
        <v>6.1</v>
      </c>
      <c r="M8625" s="1">
        <v>1E-99</v>
      </c>
      <c r="N8625">
        <v>4.1666670000000003</v>
      </c>
      <c r="O8625">
        <v>-1.4399280000000001</v>
      </c>
      <c r="P8625">
        <v>32.6</v>
      </c>
      <c r="Q8625">
        <v>1.3</v>
      </c>
      <c r="R8625">
        <v>16.5</v>
      </c>
      <c r="S8625">
        <v>26.4</v>
      </c>
      <c r="T8625">
        <v>42.9</v>
      </c>
      <c r="U8625">
        <v>29.8</v>
      </c>
      <c r="V8625">
        <v>0.6</v>
      </c>
      <c r="W8625">
        <v>22.5</v>
      </c>
      <c r="X8625">
        <v>25.8</v>
      </c>
      <c r="Y8625">
        <v>48.3</v>
      </c>
      <c r="Z8625">
        <v>35.5</v>
      </c>
      <c r="AA8625">
        <v>1</v>
      </c>
      <c r="AB8625">
        <v>10.5</v>
      </c>
      <c r="AC8625">
        <v>22.4</v>
      </c>
      <c r="AD8625">
        <v>32.9</v>
      </c>
      <c r="AE8625" s="1">
        <v>1E-99</v>
      </c>
      <c r="AF8625" s="1">
        <v>1E-99</v>
      </c>
      <c r="AG8625" s="1">
        <v>1E-99</v>
      </c>
      <c r="AH8625" s="1">
        <v>1E-99</v>
      </c>
      <c r="AI8625" s="1">
        <v>1E-99</v>
      </c>
      <c r="AJ8625" s="1">
        <v>1E-99</v>
      </c>
      <c r="AK8625" s="1">
        <v>1E-99</v>
      </c>
      <c r="AL8625" s="1">
        <v>1E-99</v>
      </c>
      <c r="AM8625" t="s">
        <v>21</v>
      </c>
    </row>
    <row r="8626" spans="1:39">
      <c r="A8626">
        <v>12047</v>
      </c>
      <c r="B8626">
        <v>360</v>
      </c>
      <c r="C8626">
        <v>8.5</v>
      </c>
      <c r="D8626">
        <v>1992</v>
      </c>
      <c r="E8626">
        <v>12</v>
      </c>
      <c r="F8626">
        <v>25</v>
      </c>
      <c r="G8626" t="s">
        <v>11</v>
      </c>
      <c r="H8626">
        <v>0</v>
      </c>
      <c r="I8626">
        <v>0.5</v>
      </c>
      <c r="J8626">
        <v>45</v>
      </c>
      <c r="K8626">
        <v>78</v>
      </c>
      <c r="L8626">
        <v>7.1</v>
      </c>
      <c r="M8626" s="1">
        <v>1E-99</v>
      </c>
      <c r="N8626">
        <v>72.222219999999993</v>
      </c>
      <c r="O8626">
        <v>6.6882409999999997</v>
      </c>
      <c r="P8626">
        <v>31</v>
      </c>
      <c r="Q8626">
        <v>1.3</v>
      </c>
      <c r="R8626">
        <v>24</v>
      </c>
      <c r="S8626">
        <v>37.9</v>
      </c>
      <c r="T8626">
        <v>61.9</v>
      </c>
      <c r="U8626">
        <v>27.8</v>
      </c>
      <c r="V8626">
        <v>0.7</v>
      </c>
      <c r="W8626">
        <v>10.5</v>
      </c>
      <c r="X8626">
        <v>23.5</v>
      </c>
      <c r="Y8626">
        <v>34</v>
      </c>
      <c r="Z8626">
        <v>34.200000000000003</v>
      </c>
      <c r="AA8626">
        <v>1.1000000000000001</v>
      </c>
      <c r="AB8626">
        <v>19.5</v>
      </c>
      <c r="AC8626">
        <v>21.8</v>
      </c>
      <c r="AD8626">
        <v>41.3</v>
      </c>
      <c r="AE8626" s="1">
        <v>1E-99</v>
      </c>
      <c r="AF8626" s="1">
        <v>1E-99</v>
      </c>
      <c r="AG8626" s="1">
        <v>1E-99</v>
      </c>
      <c r="AH8626" s="1">
        <v>1E-99</v>
      </c>
      <c r="AI8626" s="1">
        <v>1E-99</v>
      </c>
      <c r="AJ8626" s="1">
        <v>1E-99</v>
      </c>
      <c r="AK8626" s="1">
        <v>1E-99</v>
      </c>
      <c r="AL8626" s="1">
        <v>1E-99</v>
      </c>
      <c r="AM8626">
        <v>136.08269999999999</v>
      </c>
    </row>
    <row r="8627" spans="1:39">
      <c r="A8627">
        <v>12047</v>
      </c>
      <c r="B8627">
        <v>360</v>
      </c>
      <c r="C8627">
        <v>9.5</v>
      </c>
      <c r="D8627">
        <v>1992</v>
      </c>
      <c r="E8627">
        <v>12</v>
      </c>
      <c r="F8627">
        <v>25</v>
      </c>
      <c r="G8627" t="s">
        <v>11</v>
      </c>
      <c r="H8627">
        <v>0</v>
      </c>
      <c r="I8627">
        <v>0.4</v>
      </c>
      <c r="J8627">
        <v>50</v>
      </c>
      <c r="K8627">
        <v>74</v>
      </c>
      <c r="L8627">
        <v>6.2</v>
      </c>
      <c r="M8627" s="1">
        <v>1E-99</v>
      </c>
      <c r="N8627">
        <v>193.0556</v>
      </c>
      <c r="O8627">
        <v>13.33475</v>
      </c>
      <c r="P8627">
        <v>24.6</v>
      </c>
      <c r="Q8627">
        <v>2.1</v>
      </c>
      <c r="R8627">
        <v>35.299999999999997</v>
      </c>
      <c r="S8627">
        <v>33.9</v>
      </c>
      <c r="T8627">
        <v>69.2</v>
      </c>
      <c r="U8627">
        <v>21.8</v>
      </c>
      <c r="V8627">
        <v>0.8</v>
      </c>
      <c r="W8627">
        <v>10.5</v>
      </c>
      <c r="X8627">
        <v>19.5</v>
      </c>
      <c r="Y8627">
        <v>30</v>
      </c>
      <c r="Z8627">
        <v>27.5</v>
      </c>
      <c r="AA8627">
        <v>1.5</v>
      </c>
      <c r="AB8627">
        <v>24</v>
      </c>
      <c r="AC8627">
        <v>35</v>
      </c>
      <c r="AD8627">
        <v>59</v>
      </c>
      <c r="AE8627" s="1">
        <v>1E-99</v>
      </c>
      <c r="AF8627" s="1">
        <v>1E-99</v>
      </c>
      <c r="AG8627" s="1">
        <v>1E-99</v>
      </c>
      <c r="AH8627" s="1">
        <v>1E-99</v>
      </c>
      <c r="AI8627" s="1">
        <v>1E-99</v>
      </c>
      <c r="AJ8627" s="1">
        <v>1E-99</v>
      </c>
      <c r="AK8627" s="1">
        <v>1E-99</v>
      </c>
      <c r="AL8627" s="1">
        <v>1E-99</v>
      </c>
      <c r="AM8627">
        <v>251.68459999999999</v>
      </c>
    </row>
    <row r="8628" spans="1:39">
      <c r="A8628">
        <v>12047</v>
      </c>
      <c r="B8628">
        <v>360</v>
      </c>
      <c r="C8628">
        <v>10.5</v>
      </c>
      <c r="D8628">
        <v>1992</v>
      </c>
      <c r="E8628">
        <v>12</v>
      </c>
      <c r="F8628">
        <v>25</v>
      </c>
      <c r="G8628" t="s">
        <v>11</v>
      </c>
      <c r="H8628">
        <v>0</v>
      </c>
      <c r="I8628">
        <v>1.6</v>
      </c>
      <c r="J8628">
        <v>43</v>
      </c>
      <c r="K8628">
        <v>80</v>
      </c>
      <c r="L8628">
        <v>8</v>
      </c>
      <c r="M8628" s="1">
        <v>1E-99</v>
      </c>
      <c r="N8628">
        <v>290.55549999999999</v>
      </c>
      <c r="O8628">
        <v>18.035699999999999</v>
      </c>
      <c r="P8628">
        <v>24.3</v>
      </c>
      <c r="Q8628">
        <v>2.7</v>
      </c>
      <c r="R8628">
        <v>42.8</v>
      </c>
      <c r="S8628">
        <v>53.9</v>
      </c>
      <c r="T8628">
        <v>96.8</v>
      </c>
      <c r="U8628">
        <v>19.5</v>
      </c>
      <c r="V8628">
        <v>0.8</v>
      </c>
      <c r="W8628">
        <v>9</v>
      </c>
      <c r="X8628">
        <v>16.100000000000001</v>
      </c>
      <c r="Y8628">
        <v>25.1</v>
      </c>
      <c r="Z8628">
        <v>26.2</v>
      </c>
      <c r="AA8628">
        <v>1.8</v>
      </c>
      <c r="AB8628">
        <v>32.299999999999997</v>
      </c>
      <c r="AC8628">
        <v>41.3</v>
      </c>
      <c r="AD8628">
        <v>73.599999999999994</v>
      </c>
      <c r="AE8628" s="1">
        <v>1E-99</v>
      </c>
      <c r="AF8628" s="1">
        <v>1E-99</v>
      </c>
      <c r="AG8628" s="1">
        <v>1E-99</v>
      </c>
      <c r="AH8628" s="1">
        <v>1E-99</v>
      </c>
      <c r="AI8628" s="1">
        <v>1E-99</v>
      </c>
      <c r="AJ8628" s="1">
        <v>1E-99</v>
      </c>
      <c r="AK8628" s="1">
        <v>1E-99</v>
      </c>
      <c r="AL8628" s="1">
        <v>1E-99</v>
      </c>
      <c r="AM8628">
        <v>333.35680000000002</v>
      </c>
    </row>
    <row r="8629" spans="1:39">
      <c r="A8629">
        <v>12047</v>
      </c>
      <c r="B8629">
        <v>360</v>
      </c>
      <c r="C8629">
        <v>11.5</v>
      </c>
      <c r="D8629">
        <v>1992</v>
      </c>
      <c r="E8629">
        <v>12</v>
      </c>
      <c r="F8629">
        <v>25</v>
      </c>
      <c r="G8629" t="s">
        <v>11</v>
      </c>
      <c r="H8629">
        <v>0</v>
      </c>
      <c r="I8629">
        <v>2.1</v>
      </c>
      <c r="J8629">
        <v>39</v>
      </c>
      <c r="K8629">
        <v>80</v>
      </c>
      <c r="L8629">
        <v>8.1</v>
      </c>
      <c r="M8629" s="1">
        <v>1E-99</v>
      </c>
      <c r="N8629">
        <v>349.44450000000001</v>
      </c>
      <c r="O8629">
        <v>20.36467</v>
      </c>
      <c r="P8629">
        <v>26.2</v>
      </c>
      <c r="Q8629">
        <v>3.7</v>
      </c>
      <c r="R8629">
        <v>58.6</v>
      </c>
      <c r="S8629">
        <v>43.6</v>
      </c>
      <c r="T8629">
        <v>102.2</v>
      </c>
      <c r="U8629">
        <v>19.5</v>
      </c>
      <c r="V8629">
        <v>1</v>
      </c>
      <c r="W8629">
        <v>12.8</v>
      </c>
      <c r="X8629">
        <v>19.5</v>
      </c>
      <c r="Y8629">
        <v>32.299999999999997</v>
      </c>
      <c r="Z8629">
        <v>28.1</v>
      </c>
      <c r="AA8629">
        <v>2.1</v>
      </c>
      <c r="AB8629">
        <v>45</v>
      </c>
      <c r="AC8629">
        <v>47.1</v>
      </c>
      <c r="AD8629">
        <v>92.1</v>
      </c>
      <c r="AE8629" s="1">
        <v>1E-99</v>
      </c>
      <c r="AF8629" s="1">
        <v>1E-99</v>
      </c>
      <c r="AG8629" s="1">
        <v>1E-99</v>
      </c>
      <c r="AH8629" s="1">
        <v>1E-99</v>
      </c>
      <c r="AI8629" s="1">
        <v>1E-99</v>
      </c>
      <c r="AJ8629" s="1">
        <v>1E-99</v>
      </c>
      <c r="AK8629" s="1">
        <v>1E-99</v>
      </c>
      <c r="AL8629" s="1">
        <v>1E-99</v>
      </c>
      <c r="AM8629">
        <v>373.12799999999999</v>
      </c>
    </row>
    <row r="8630" spans="1:39">
      <c r="A8630">
        <v>12047</v>
      </c>
      <c r="B8630">
        <v>360</v>
      </c>
      <c r="C8630">
        <v>12.5</v>
      </c>
      <c r="D8630">
        <v>1992</v>
      </c>
      <c r="E8630">
        <v>12</v>
      </c>
      <c r="F8630">
        <v>25</v>
      </c>
      <c r="G8630" t="s">
        <v>11</v>
      </c>
      <c r="H8630">
        <v>0</v>
      </c>
      <c r="I8630">
        <v>2.1</v>
      </c>
      <c r="J8630">
        <v>40</v>
      </c>
      <c r="K8630">
        <v>71</v>
      </c>
      <c r="L8630">
        <v>8</v>
      </c>
      <c r="M8630" s="1">
        <v>1E-99</v>
      </c>
      <c r="N8630">
        <v>357.5</v>
      </c>
      <c r="O8630">
        <v>20.070589999999999</v>
      </c>
      <c r="P8630">
        <v>26.9</v>
      </c>
      <c r="Q8630">
        <v>3.4</v>
      </c>
      <c r="R8630">
        <v>69.099999999999994</v>
      </c>
      <c r="S8630">
        <v>53.9</v>
      </c>
      <c r="T8630">
        <v>123</v>
      </c>
      <c r="U8630">
        <v>19.2</v>
      </c>
      <c r="V8630">
        <v>1.1000000000000001</v>
      </c>
      <c r="W8630">
        <v>14.3</v>
      </c>
      <c r="X8630">
        <v>25.2</v>
      </c>
      <c r="Y8630">
        <v>39.5</v>
      </c>
      <c r="Z8630">
        <v>26.5</v>
      </c>
      <c r="AA8630">
        <v>1.8</v>
      </c>
      <c r="AB8630">
        <v>35.299999999999997</v>
      </c>
      <c r="AC8630">
        <v>99.3</v>
      </c>
      <c r="AD8630">
        <v>134.6</v>
      </c>
      <c r="AE8630" s="1">
        <v>1E-99</v>
      </c>
      <c r="AF8630" s="1">
        <v>1E-99</v>
      </c>
      <c r="AG8630" s="1">
        <v>1E-99</v>
      </c>
      <c r="AH8630" s="1">
        <v>1E-99</v>
      </c>
      <c r="AI8630" s="1">
        <v>1E-99</v>
      </c>
      <c r="AJ8630" s="1">
        <v>1E-99</v>
      </c>
      <c r="AK8630" s="1">
        <v>1E-99</v>
      </c>
      <c r="AL8630" s="1">
        <v>1E-99</v>
      </c>
      <c r="AM8630">
        <v>368.14179999999999</v>
      </c>
    </row>
    <row r="8631" spans="1:39">
      <c r="A8631">
        <v>12047</v>
      </c>
      <c r="B8631">
        <v>360</v>
      </c>
      <c r="C8631">
        <v>13.5</v>
      </c>
      <c r="D8631">
        <v>1992</v>
      </c>
      <c r="E8631">
        <v>12</v>
      </c>
      <c r="F8631">
        <v>25</v>
      </c>
      <c r="G8631" t="s">
        <v>11</v>
      </c>
      <c r="H8631">
        <v>0</v>
      </c>
      <c r="I8631">
        <v>1.9</v>
      </c>
      <c r="J8631">
        <v>42</v>
      </c>
      <c r="K8631">
        <v>78</v>
      </c>
      <c r="L8631">
        <v>6.7</v>
      </c>
      <c r="M8631" s="1">
        <v>1E-99</v>
      </c>
      <c r="N8631">
        <v>307.22219999999999</v>
      </c>
      <c r="O8631">
        <v>17.18684</v>
      </c>
      <c r="P8631">
        <v>20.5</v>
      </c>
      <c r="Q8631">
        <v>1.4</v>
      </c>
      <c r="R8631">
        <v>20.3</v>
      </c>
      <c r="S8631">
        <v>19.5</v>
      </c>
      <c r="T8631">
        <v>39.799999999999997</v>
      </c>
      <c r="U8631">
        <v>18.5</v>
      </c>
      <c r="V8631">
        <v>0.9</v>
      </c>
      <c r="W8631">
        <v>9</v>
      </c>
      <c r="X8631">
        <v>19.5</v>
      </c>
      <c r="Y8631">
        <v>28.5</v>
      </c>
      <c r="Z8631">
        <v>23.7</v>
      </c>
      <c r="AA8631">
        <v>1.1000000000000001</v>
      </c>
      <c r="AB8631">
        <v>9</v>
      </c>
      <c r="AC8631">
        <v>18.899999999999999</v>
      </c>
      <c r="AD8631">
        <v>28</v>
      </c>
      <c r="AE8631" s="1">
        <v>1E-99</v>
      </c>
      <c r="AF8631" s="1">
        <v>1E-99</v>
      </c>
      <c r="AG8631" s="1">
        <v>1E-99</v>
      </c>
      <c r="AH8631" s="1">
        <v>1E-99</v>
      </c>
      <c r="AI8631" s="1">
        <v>1E-99</v>
      </c>
      <c r="AJ8631" s="1">
        <v>1E-99</v>
      </c>
      <c r="AK8631" s="1">
        <v>1E-99</v>
      </c>
      <c r="AL8631" s="1">
        <v>1E-99</v>
      </c>
      <c r="AM8631">
        <v>318.71940000000001</v>
      </c>
    </row>
    <row r="8632" spans="1:39">
      <c r="A8632">
        <v>12047</v>
      </c>
      <c r="B8632">
        <v>360</v>
      </c>
      <c r="C8632">
        <v>14.5</v>
      </c>
      <c r="D8632">
        <v>1992</v>
      </c>
      <c r="E8632">
        <v>12</v>
      </c>
      <c r="F8632">
        <v>25</v>
      </c>
      <c r="G8632" t="s">
        <v>11</v>
      </c>
      <c r="H8632">
        <v>0</v>
      </c>
      <c r="I8632">
        <v>1</v>
      </c>
      <c r="J8632">
        <v>43</v>
      </c>
      <c r="K8632">
        <v>71</v>
      </c>
      <c r="L8632">
        <v>6.4</v>
      </c>
      <c r="M8632" s="1">
        <v>1E-99</v>
      </c>
      <c r="N8632">
        <v>209.4444</v>
      </c>
      <c r="O8632">
        <v>12.01553</v>
      </c>
      <c r="P8632">
        <v>18.2</v>
      </c>
      <c r="Q8632">
        <v>1.4</v>
      </c>
      <c r="R8632">
        <v>15</v>
      </c>
      <c r="S8632">
        <v>18.899999999999999</v>
      </c>
      <c r="T8632">
        <v>34</v>
      </c>
      <c r="U8632">
        <v>18.899999999999999</v>
      </c>
      <c r="V8632">
        <v>0.8</v>
      </c>
      <c r="W8632">
        <v>5.3</v>
      </c>
      <c r="X8632">
        <v>16.100000000000001</v>
      </c>
      <c r="Y8632">
        <v>21.3</v>
      </c>
      <c r="Z8632">
        <v>22.1</v>
      </c>
      <c r="AA8632">
        <v>1.3</v>
      </c>
      <c r="AB8632">
        <v>8.3000000000000007</v>
      </c>
      <c r="AC8632">
        <v>15.5</v>
      </c>
      <c r="AD8632">
        <v>23.8</v>
      </c>
      <c r="AE8632" s="1">
        <v>1E-99</v>
      </c>
      <c r="AF8632" s="1">
        <v>1E-99</v>
      </c>
      <c r="AG8632" s="1">
        <v>1E-99</v>
      </c>
      <c r="AH8632" s="1">
        <v>1E-99</v>
      </c>
      <c r="AI8632" s="1">
        <v>1E-99</v>
      </c>
      <c r="AJ8632" s="1">
        <v>1E-99</v>
      </c>
      <c r="AK8632" s="1">
        <v>1E-99</v>
      </c>
      <c r="AL8632" s="1">
        <v>1E-99</v>
      </c>
      <c r="AM8632">
        <v>228.6164</v>
      </c>
    </row>
    <row r="8633" spans="1:39">
      <c r="A8633">
        <v>12047</v>
      </c>
      <c r="B8633">
        <v>360</v>
      </c>
      <c r="C8633">
        <v>15.5</v>
      </c>
      <c r="D8633">
        <v>1992</v>
      </c>
      <c r="E8633">
        <v>12</v>
      </c>
      <c r="F8633">
        <v>25</v>
      </c>
      <c r="G8633" t="s">
        <v>11</v>
      </c>
      <c r="H8633">
        <v>0</v>
      </c>
      <c r="I8633">
        <v>-0.2</v>
      </c>
      <c r="J8633">
        <v>48</v>
      </c>
      <c r="K8633">
        <v>79</v>
      </c>
      <c r="L8633">
        <v>6.4</v>
      </c>
      <c r="M8633" s="1">
        <v>1E-99</v>
      </c>
      <c r="N8633">
        <v>88.888890000000004</v>
      </c>
      <c r="O8633">
        <v>5.0021079999999998</v>
      </c>
      <c r="P8633">
        <v>17.3</v>
      </c>
      <c r="Q8633">
        <v>1.8</v>
      </c>
      <c r="R8633">
        <v>23.3</v>
      </c>
      <c r="S8633">
        <v>16.600000000000001</v>
      </c>
      <c r="T8633">
        <v>39.9</v>
      </c>
      <c r="U8633">
        <v>17.600000000000001</v>
      </c>
      <c r="V8633">
        <v>0.9</v>
      </c>
      <c r="W8633">
        <v>6.8</v>
      </c>
      <c r="X8633">
        <v>16.600000000000001</v>
      </c>
      <c r="Y8633">
        <v>23.4</v>
      </c>
      <c r="Z8633">
        <v>23</v>
      </c>
      <c r="AA8633">
        <v>1.5</v>
      </c>
      <c r="AB8633">
        <v>15</v>
      </c>
      <c r="AC8633">
        <v>22.4</v>
      </c>
      <c r="AD8633">
        <v>37.4</v>
      </c>
      <c r="AE8633" s="1">
        <v>1E-99</v>
      </c>
      <c r="AF8633" s="1">
        <v>1E-99</v>
      </c>
      <c r="AG8633" s="1">
        <v>1E-99</v>
      </c>
      <c r="AH8633" s="1">
        <v>1E-99</v>
      </c>
      <c r="AI8633" s="1">
        <v>1E-99</v>
      </c>
      <c r="AJ8633" s="1">
        <v>1E-99</v>
      </c>
      <c r="AK8633" s="1">
        <v>1E-99</v>
      </c>
      <c r="AL8633" s="1">
        <v>1E-99</v>
      </c>
      <c r="AM8633">
        <v>107.3526</v>
      </c>
    </row>
    <row r="8634" spans="1:39">
      <c r="A8634">
        <v>12047</v>
      </c>
      <c r="B8634">
        <v>360</v>
      </c>
      <c r="C8634">
        <v>16.5</v>
      </c>
      <c r="D8634">
        <v>1992</v>
      </c>
      <c r="E8634">
        <v>12</v>
      </c>
      <c r="F8634">
        <v>25</v>
      </c>
      <c r="G8634" t="s">
        <v>11</v>
      </c>
      <c r="H8634">
        <v>0</v>
      </c>
      <c r="I8634">
        <v>-1.1000000000000001</v>
      </c>
      <c r="J8634">
        <v>50</v>
      </c>
      <c r="K8634">
        <v>71</v>
      </c>
      <c r="L8634">
        <v>6.3</v>
      </c>
      <c r="M8634" s="1">
        <v>1E-99</v>
      </c>
      <c r="N8634">
        <v>8.8888890000000007</v>
      </c>
      <c r="O8634">
        <v>-3.3950260000000001</v>
      </c>
      <c r="P8634">
        <v>24</v>
      </c>
      <c r="Q8634">
        <v>3.6</v>
      </c>
      <c r="R8634">
        <v>46.6</v>
      </c>
      <c r="S8634">
        <v>47.1</v>
      </c>
      <c r="T8634">
        <v>93.6</v>
      </c>
      <c r="U8634">
        <v>15.4</v>
      </c>
      <c r="V8634">
        <v>1</v>
      </c>
      <c r="W8634">
        <v>7.5</v>
      </c>
      <c r="X8634">
        <v>13.8</v>
      </c>
      <c r="Y8634">
        <v>21.3</v>
      </c>
      <c r="Z8634">
        <v>24</v>
      </c>
      <c r="AA8634">
        <v>2.2000000000000002</v>
      </c>
      <c r="AB8634">
        <v>34.5</v>
      </c>
      <c r="AC8634">
        <v>44.8</v>
      </c>
      <c r="AD8634">
        <v>79.3</v>
      </c>
      <c r="AE8634" s="1">
        <v>1E-99</v>
      </c>
      <c r="AF8634" s="1">
        <v>1E-99</v>
      </c>
      <c r="AG8634" s="1">
        <v>1E-99</v>
      </c>
      <c r="AH8634" s="1">
        <v>1E-99</v>
      </c>
      <c r="AI8634" s="1">
        <v>1E-99</v>
      </c>
      <c r="AJ8634" s="1">
        <v>1E-99</v>
      </c>
      <c r="AK8634" s="1">
        <v>1E-99</v>
      </c>
      <c r="AL8634" s="1">
        <v>1E-99</v>
      </c>
      <c r="AM8634" t="s">
        <v>18</v>
      </c>
    </row>
    <row r="8635" spans="1:39">
      <c r="A8635">
        <v>12047</v>
      </c>
      <c r="B8635">
        <v>360</v>
      </c>
      <c r="C8635">
        <v>17.5</v>
      </c>
      <c r="D8635">
        <v>1992</v>
      </c>
      <c r="E8635">
        <v>12</v>
      </c>
      <c r="F8635">
        <v>25</v>
      </c>
      <c r="G8635" t="s">
        <v>11</v>
      </c>
      <c r="H8635">
        <v>0</v>
      </c>
      <c r="I8635">
        <v>-1.6</v>
      </c>
      <c r="J8635">
        <v>54</v>
      </c>
      <c r="K8635">
        <v>66</v>
      </c>
      <c r="L8635">
        <v>7.6</v>
      </c>
      <c r="M8635" s="1">
        <v>1E-99</v>
      </c>
      <c r="N8635">
        <v>0.83333330000000005</v>
      </c>
      <c r="O8635">
        <v>-12.77258</v>
      </c>
      <c r="P8635">
        <v>28.1</v>
      </c>
      <c r="Q8635">
        <v>4.4000000000000004</v>
      </c>
      <c r="R8635">
        <v>68.3</v>
      </c>
      <c r="S8635">
        <v>40.200000000000003</v>
      </c>
      <c r="T8635">
        <v>108.5</v>
      </c>
      <c r="U8635">
        <v>19.2</v>
      </c>
      <c r="V8635">
        <v>1.3</v>
      </c>
      <c r="W8635">
        <v>6</v>
      </c>
      <c r="X8635">
        <v>21.8</v>
      </c>
      <c r="Y8635">
        <v>27.8</v>
      </c>
      <c r="Z8635">
        <v>25</v>
      </c>
      <c r="AA8635">
        <v>2.2999999999999998</v>
      </c>
      <c r="AB8635">
        <v>56.3</v>
      </c>
      <c r="AC8635">
        <v>35</v>
      </c>
      <c r="AD8635">
        <v>91.3</v>
      </c>
      <c r="AE8635" s="1">
        <v>1E-99</v>
      </c>
      <c r="AF8635" s="1">
        <v>1E-99</v>
      </c>
      <c r="AG8635" s="1">
        <v>1E-99</v>
      </c>
      <c r="AH8635" s="1">
        <v>1E-99</v>
      </c>
      <c r="AI8635" s="1">
        <v>1E-99</v>
      </c>
      <c r="AJ8635" s="1">
        <v>1E-99</v>
      </c>
      <c r="AK8635" s="1">
        <v>1E-99</v>
      </c>
      <c r="AL8635" s="1">
        <v>1E-99</v>
      </c>
      <c r="AM8635" t="s">
        <v>23</v>
      </c>
    </row>
    <row r="8636" spans="1:39">
      <c r="A8636">
        <v>12047</v>
      </c>
      <c r="B8636">
        <v>360</v>
      </c>
      <c r="C8636">
        <v>18.5</v>
      </c>
      <c r="D8636">
        <v>1992</v>
      </c>
      <c r="E8636">
        <v>12</v>
      </c>
      <c r="F8636">
        <v>25</v>
      </c>
      <c r="G8636" t="s">
        <v>11</v>
      </c>
      <c r="H8636">
        <v>0</v>
      </c>
      <c r="I8636">
        <v>-1.8</v>
      </c>
      <c r="J8636">
        <v>55</v>
      </c>
      <c r="K8636">
        <v>65</v>
      </c>
      <c r="L8636">
        <v>8.1999999999999993</v>
      </c>
      <c r="M8636" s="1">
        <v>1E-99</v>
      </c>
      <c r="N8636">
        <v>0.83333330000000005</v>
      </c>
      <c r="O8636">
        <v>-22.79053</v>
      </c>
      <c r="P8636">
        <v>27.2</v>
      </c>
      <c r="Q8636">
        <v>4.0999999999999996</v>
      </c>
      <c r="R8636">
        <v>54.8</v>
      </c>
      <c r="S8636">
        <v>53.4</v>
      </c>
      <c r="T8636">
        <v>108.2</v>
      </c>
      <c r="U8636">
        <v>18.899999999999999</v>
      </c>
      <c r="V8636">
        <v>1.5</v>
      </c>
      <c r="W8636">
        <v>6</v>
      </c>
      <c r="X8636">
        <v>20.100000000000001</v>
      </c>
      <c r="Y8636">
        <v>26.1</v>
      </c>
      <c r="Z8636">
        <v>25.6</v>
      </c>
      <c r="AA8636">
        <v>2.2000000000000002</v>
      </c>
      <c r="AB8636">
        <v>53.3</v>
      </c>
      <c r="AC8636">
        <v>35</v>
      </c>
      <c r="AD8636">
        <v>88.3</v>
      </c>
      <c r="AE8636" s="1">
        <v>1E-99</v>
      </c>
      <c r="AF8636" s="1">
        <v>1E-99</v>
      </c>
      <c r="AG8636" s="1">
        <v>1E-99</v>
      </c>
      <c r="AH8636" s="1">
        <v>1E-99</v>
      </c>
      <c r="AI8636" s="1">
        <v>1E-99</v>
      </c>
      <c r="AJ8636" s="1">
        <v>1E-99</v>
      </c>
      <c r="AK8636" s="1">
        <v>1E-99</v>
      </c>
      <c r="AL8636" s="1">
        <v>1E-99</v>
      </c>
      <c r="AM8636" t="s">
        <v>23</v>
      </c>
    </row>
    <row r="8637" spans="1:39">
      <c r="A8637">
        <v>12047</v>
      </c>
      <c r="B8637">
        <v>360</v>
      </c>
      <c r="C8637">
        <v>19.5</v>
      </c>
      <c r="D8637">
        <v>1992</v>
      </c>
      <c r="E8637">
        <v>12</v>
      </c>
      <c r="F8637">
        <v>25</v>
      </c>
      <c r="G8637" t="s">
        <v>11</v>
      </c>
      <c r="H8637">
        <v>0</v>
      </c>
      <c r="I8637">
        <v>-2.2000000000000002</v>
      </c>
      <c r="J8637">
        <v>57</v>
      </c>
      <c r="K8637">
        <v>83</v>
      </c>
      <c r="L8637">
        <v>6.1</v>
      </c>
      <c r="M8637" s="1">
        <v>1E-99</v>
      </c>
      <c r="N8637">
        <v>0.55555560000000004</v>
      </c>
      <c r="O8637">
        <v>-33.14311</v>
      </c>
      <c r="P8637">
        <v>28.8</v>
      </c>
      <c r="Q8637">
        <v>4.5999999999999996</v>
      </c>
      <c r="R8637">
        <v>71.3</v>
      </c>
      <c r="S8637">
        <v>55.7</v>
      </c>
      <c r="T8637">
        <v>127</v>
      </c>
      <c r="U8637">
        <v>21.1</v>
      </c>
      <c r="V8637">
        <v>1.7</v>
      </c>
      <c r="W8637">
        <v>11.3</v>
      </c>
      <c r="X8637">
        <v>23</v>
      </c>
      <c r="Y8637">
        <v>34.200000000000003</v>
      </c>
      <c r="Z8637">
        <v>30.4</v>
      </c>
      <c r="AA8637">
        <v>2.6</v>
      </c>
      <c r="AB8637">
        <v>44.3</v>
      </c>
      <c r="AC8637">
        <v>44.8</v>
      </c>
      <c r="AD8637">
        <v>89.1</v>
      </c>
      <c r="AE8637" s="1">
        <v>1E-99</v>
      </c>
      <c r="AF8637" s="1">
        <v>1E-99</v>
      </c>
      <c r="AG8637" s="1">
        <v>1E-99</v>
      </c>
      <c r="AH8637" s="1">
        <v>1E-99</v>
      </c>
      <c r="AI8637" s="1">
        <v>1E-99</v>
      </c>
      <c r="AJ8637" s="1">
        <v>1E-99</v>
      </c>
      <c r="AK8637" s="1">
        <v>1E-99</v>
      </c>
      <c r="AL8637" s="1">
        <v>1E-99</v>
      </c>
      <c r="AM8637" t="s">
        <v>9</v>
      </c>
    </row>
    <row r="8638" spans="1:39">
      <c r="A8638">
        <v>12047</v>
      </c>
      <c r="B8638">
        <v>360</v>
      </c>
      <c r="C8638">
        <v>20.5</v>
      </c>
      <c r="D8638">
        <v>1992</v>
      </c>
      <c r="E8638">
        <v>12</v>
      </c>
      <c r="F8638">
        <v>25</v>
      </c>
      <c r="G8638" t="s">
        <v>11</v>
      </c>
      <c r="H8638">
        <v>0</v>
      </c>
      <c r="I8638">
        <v>-2.5</v>
      </c>
      <c r="J8638">
        <v>57</v>
      </c>
      <c r="K8638">
        <v>79</v>
      </c>
      <c r="L8638">
        <v>5.7</v>
      </c>
      <c r="M8638" s="1">
        <v>1E-99</v>
      </c>
      <c r="N8638">
        <v>0.55555560000000004</v>
      </c>
      <c r="O8638">
        <v>-43.497889999999998</v>
      </c>
      <c r="P8638">
        <v>24</v>
      </c>
      <c r="Q8638">
        <v>3.2</v>
      </c>
      <c r="R8638">
        <v>55.6</v>
      </c>
      <c r="S8638">
        <v>51.7</v>
      </c>
      <c r="T8638">
        <v>107.2</v>
      </c>
      <c r="U8638">
        <v>21.8</v>
      </c>
      <c r="V8638">
        <v>1.3</v>
      </c>
      <c r="W8638">
        <v>6.8</v>
      </c>
      <c r="X8638">
        <v>27</v>
      </c>
      <c r="Y8638">
        <v>33.700000000000003</v>
      </c>
      <c r="Z8638">
        <v>25.9</v>
      </c>
      <c r="AA8638">
        <v>1.9</v>
      </c>
      <c r="AB8638">
        <v>39</v>
      </c>
      <c r="AC8638">
        <v>36.700000000000003</v>
      </c>
      <c r="AD8638">
        <v>75.8</v>
      </c>
      <c r="AE8638" s="1">
        <v>1E-99</v>
      </c>
      <c r="AF8638" s="1">
        <v>1E-99</v>
      </c>
      <c r="AG8638" s="1">
        <v>1E-99</v>
      </c>
      <c r="AH8638" s="1">
        <v>1E-99</v>
      </c>
      <c r="AI8638" s="1">
        <v>1E-99</v>
      </c>
      <c r="AJ8638" s="1">
        <v>1E-99</v>
      </c>
      <c r="AK8638" s="1">
        <v>1E-99</v>
      </c>
      <c r="AL8638" s="1">
        <v>1E-99</v>
      </c>
      <c r="AM8638" t="s">
        <v>23</v>
      </c>
    </row>
    <row r="8639" spans="1:39">
      <c r="A8639">
        <v>12047</v>
      </c>
      <c r="B8639">
        <v>360</v>
      </c>
      <c r="C8639">
        <v>21.5</v>
      </c>
      <c r="D8639">
        <v>1992</v>
      </c>
      <c r="E8639">
        <v>12</v>
      </c>
      <c r="F8639">
        <v>25</v>
      </c>
      <c r="G8639" t="s">
        <v>11</v>
      </c>
      <c r="H8639">
        <v>0</v>
      </c>
      <c r="I8639">
        <v>-2.8</v>
      </c>
      <c r="J8639">
        <v>57</v>
      </c>
      <c r="K8639">
        <v>80</v>
      </c>
      <c r="L8639">
        <v>5.9</v>
      </c>
      <c r="M8639" s="1">
        <v>1E-99</v>
      </c>
      <c r="N8639">
        <v>0.55555560000000004</v>
      </c>
      <c r="O8639">
        <v>-53.369590000000002</v>
      </c>
      <c r="P8639">
        <v>22.4</v>
      </c>
      <c r="Q8639">
        <v>3.9</v>
      </c>
      <c r="R8639">
        <v>48.1</v>
      </c>
      <c r="S8639">
        <v>44.2</v>
      </c>
      <c r="T8639">
        <v>92.2</v>
      </c>
      <c r="U8639">
        <v>18.5</v>
      </c>
      <c r="V8639">
        <v>1.2</v>
      </c>
      <c r="W8639">
        <v>3.8</v>
      </c>
      <c r="X8639">
        <v>21.2</v>
      </c>
      <c r="Y8639">
        <v>25</v>
      </c>
      <c r="Z8639">
        <v>25</v>
      </c>
      <c r="AA8639">
        <v>2.2000000000000002</v>
      </c>
      <c r="AB8639">
        <v>35.299999999999997</v>
      </c>
      <c r="AC8639">
        <v>36.700000000000003</v>
      </c>
      <c r="AD8639">
        <v>72</v>
      </c>
      <c r="AE8639" s="1">
        <v>1E-99</v>
      </c>
      <c r="AF8639" s="1">
        <v>1E-99</v>
      </c>
      <c r="AG8639" s="1">
        <v>1E-99</v>
      </c>
      <c r="AH8639" s="1">
        <v>1E-99</v>
      </c>
      <c r="AI8639" s="1">
        <v>1E-99</v>
      </c>
      <c r="AJ8639" s="1">
        <v>1E-99</v>
      </c>
      <c r="AK8639" s="1">
        <v>1E-99</v>
      </c>
      <c r="AL8639" s="1">
        <v>1E-99</v>
      </c>
      <c r="AM8639" t="s">
        <v>18</v>
      </c>
    </row>
    <row r="8640" spans="1:39">
      <c r="A8640">
        <v>12047</v>
      </c>
      <c r="B8640">
        <v>360</v>
      </c>
      <c r="C8640">
        <v>22.5</v>
      </c>
      <c r="D8640">
        <v>1992</v>
      </c>
      <c r="E8640">
        <v>12</v>
      </c>
      <c r="F8640">
        <v>25</v>
      </c>
      <c r="G8640" t="s">
        <v>11</v>
      </c>
      <c r="H8640">
        <v>0</v>
      </c>
      <c r="I8640">
        <v>-2.7</v>
      </c>
      <c r="J8640">
        <v>56</v>
      </c>
      <c r="K8640">
        <v>79</v>
      </c>
      <c r="L8640">
        <v>6.1</v>
      </c>
      <c r="M8640" s="1">
        <v>1E-99</v>
      </c>
      <c r="N8640">
        <v>0.55555560000000004</v>
      </c>
      <c r="O8640">
        <v>-61.820259999999998</v>
      </c>
      <c r="P8640">
        <v>21.1</v>
      </c>
      <c r="Q8640">
        <v>3.3</v>
      </c>
      <c r="R8640">
        <v>49.6</v>
      </c>
      <c r="S8640">
        <v>44.8</v>
      </c>
      <c r="T8640">
        <v>94.3</v>
      </c>
      <c r="U8640">
        <v>17.3</v>
      </c>
      <c r="V8640">
        <v>1.2</v>
      </c>
      <c r="W8640">
        <v>3</v>
      </c>
      <c r="X8640">
        <v>21.2</v>
      </c>
      <c r="Y8640">
        <v>24.2</v>
      </c>
      <c r="Z8640">
        <v>19.8</v>
      </c>
      <c r="AA8640">
        <v>1.8</v>
      </c>
      <c r="AB8640">
        <v>34.5</v>
      </c>
      <c r="AC8640">
        <v>23.5</v>
      </c>
      <c r="AD8640">
        <v>58.1</v>
      </c>
      <c r="AE8640" s="1">
        <v>1E-99</v>
      </c>
      <c r="AF8640" s="1">
        <v>1E-99</v>
      </c>
      <c r="AG8640" s="1">
        <v>1E-99</v>
      </c>
      <c r="AH8640" s="1">
        <v>1E-99</v>
      </c>
      <c r="AI8640" s="1">
        <v>1E-99</v>
      </c>
      <c r="AJ8640" s="1">
        <v>1E-99</v>
      </c>
      <c r="AK8640" s="1">
        <v>1E-99</v>
      </c>
      <c r="AL8640" s="1">
        <v>1E-99</v>
      </c>
      <c r="AM8640" t="s">
        <v>18</v>
      </c>
    </row>
    <row r="8641" spans="1:39">
      <c r="A8641">
        <v>12047</v>
      </c>
      <c r="B8641">
        <v>360</v>
      </c>
      <c r="C8641">
        <v>23.5</v>
      </c>
      <c r="D8641">
        <v>1992</v>
      </c>
      <c r="E8641">
        <v>12</v>
      </c>
      <c r="F8641">
        <v>25</v>
      </c>
      <c r="G8641" t="s">
        <v>11</v>
      </c>
      <c r="H8641">
        <v>0</v>
      </c>
      <c r="I8641">
        <v>-2.8</v>
      </c>
      <c r="J8641">
        <v>56</v>
      </c>
      <c r="K8641">
        <v>74</v>
      </c>
      <c r="L8641">
        <v>6.9</v>
      </c>
      <c r="M8641" s="1">
        <v>1E-99</v>
      </c>
      <c r="N8641">
        <v>0.27777780000000002</v>
      </c>
      <c r="O8641">
        <v>-66.904899999999998</v>
      </c>
      <c r="P8641">
        <v>19.2</v>
      </c>
      <c r="Q8641">
        <v>2.8</v>
      </c>
      <c r="R8641">
        <v>35.299999999999997</v>
      </c>
      <c r="S8641">
        <v>29.8</v>
      </c>
      <c r="T8641">
        <v>65.099999999999994</v>
      </c>
      <c r="U8641">
        <v>14.7</v>
      </c>
      <c r="V8641">
        <v>1.1000000000000001</v>
      </c>
      <c r="W8641">
        <v>1.5</v>
      </c>
      <c r="X8641">
        <v>12.1</v>
      </c>
      <c r="Y8641">
        <v>13.6</v>
      </c>
      <c r="Z8641">
        <v>19.5</v>
      </c>
      <c r="AA8641">
        <v>1.8</v>
      </c>
      <c r="AB8641">
        <v>15.8</v>
      </c>
      <c r="AC8641">
        <v>18.899999999999999</v>
      </c>
      <c r="AD8641">
        <v>34.700000000000003</v>
      </c>
      <c r="AE8641" s="1">
        <v>1E-99</v>
      </c>
      <c r="AF8641" s="1">
        <v>1E-99</v>
      </c>
      <c r="AG8641" s="1">
        <v>1E-99</v>
      </c>
      <c r="AH8641" s="1">
        <v>1E-99</v>
      </c>
      <c r="AI8641" s="1">
        <v>1E-99</v>
      </c>
      <c r="AJ8641" s="1">
        <v>1E-99</v>
      </c>
      <c r="AK8641" s="1">
        <v>1E-99</v>
      </c>
      <c r="AL8641" s="1">
        <v>1E-99</v>
      </c>
      <c r="AM8641" t="s">
        <v>19</v>
      </c>
    </row>
    <row r="8642" spans="1:39">
      <c r="A8642">
        <v>12048</v>
      </c>
      <c r="B8642">
        <v>361</v>
      </c>
      <c r="C8642">
        <v>0.5</v>
      </c>
      <c r="D8642">
        <v>1992</v>
      </c>
      <c r="E8642">
        <v>12</v>
      </c>
      <c r="F8642">
        <v>26</v>
      </c>
      <c r="G8642" t="s">
        <v>14</v>
      </c>
      <c r="H8642">
        <v>0</v>
      </c>
      <c r="I8642">
        <v>-3.1</v>
      </c>
      <c r="J8642">
        <v>56</v>
      </c>
      <c r="K8642">
        <v>78</v>
      </c>
      <c r="L8642">
        <v>5.7</v>
      </c>
      <c r="M8642" s="1">
        <v>1E-99</v>
      </c>
      <c r="N8642">
        <v>0.27777780000000002</v>
      </c>
      <c r="O8642">
        <v>-66.203479999999999</v>
      </c>
      <c r="P8642">
        <v>17</v>
      </c>
      <c r="Q8642">
        <v>2</v>
      </c>
      <c r="R8642">
        <v>18.8</v>
      </c>
      <c r="S8642">
        <v>35</v>
      </c>
      <c r="T8642">
        <v>53.8</v>
      </c>
      <c r="U8642">
        <v>15.4</v>
      </c>
      <c r="V8642">
        <v>1.1000000000000001</v>
      </c>
      <c r="W8642">
        <v>3.8</v>
      </c>
      <c r="X8642">
        <v>14.4</v>
      </c>
      <c r="Y8642">
        <v>18.100000000000001</v>
      </c>
      <c r="Z8642">
        <v>18.899999999999999</v>
      </c>
      <c r="AA8642">
        <v>1.7</v>
      </c>
      <c r="AB8642">
        <v>20.3</v>
      </c>
      <c r="AC8642">
        <v>19.5</v>
      </c>
      <c r="AD8642">
        <v>39.799999999999997</v>
      </c>
      <c r="AE8642" s="1">
        <v>1E-99</v>
      </c>
      <c r="AF8642" s="1">
        <v>1E-99</v>
      </c>
      <c r="AG8642" s="1">
        <v>1E-99</v>
      </c>
      <c r="AH8642" s="1">
        <v>1E-99</v>
      </c>
      <c r="AI8642" s="1">
        <v>1E-99</v>
      </c>
      <c r="AJ8642" s="1">
        <v>1E-99</v>
      </c>
      <c r="AK8642" s="1">
        <v>1E-99</v>
      </c>
      <c r="AL8642" s="1">
        <v>1E-99</v>
      </c>
      <c r="AM8642" t="s">
        <v>19</v>
      </c>
    </row>
    <row r="8643" spans="1:39">
      <c r="A8643">
        <v>12048</v>
      </c>
      <c r="B8643">
        <v>361</v>
      </c>
      <c r="C8643">
        <v>1.5</v>
      </c>
      <c r="D8643">
        <v>1992</v>
      </c>
      <c r="E8643">
        <v>12</v>
      </c>
      <c r="F8643">
        <v>26</v>
      </c>
      <c r="G8643" t="s">
        <v>14</v>
      </c>
      <c r="H8643">
        <v>0</v>
      </c>
      <c r="I8643">
        <v>-3</v>
      </c>
      <c r="J8643">
        <v>57</v>
      </c>
      <c r="K8643">
        <v>63</v>
      </c>
      <c r="L8643">
        <v>4.7</v>
      </c>
      <c r="M8643" s="1">
        <v>1E-99</v>
      </c>
      <c r="N8643">
        <v>0.27777780000000002</v>
      </c>
      <c r="O8643">
        <v>-60.181510000000003</v>
      </c>
      <c r="P8643">
        <v>14.7</v>
      </c>
      <c r="Q8643">
        <v>1.4</v>
      </c>
      <c r="R8643">
        <v>6.8</v>
      </c>
      <c r="S8643">
        <v>13.2</v>
      </c>
      <c r="T8643">
        <v>20</v>
      </c>
      <c r="U8643">
        <v>14.1</v>
      </c>
      <c r="V8643">
        <v>0.9</v>
      </c>
      <c r="W8643">
        <v>0.8</v>
      </c>
      <c r="X8643">
        <v>9.8000000000000007</v>
      </c>
      <c r="Y8643">
        <v>10.5</v>
      </c>
      <c r="Z8643">
        <v>17</v>
      </c>
      <c r="AA8643">
        <v>1</v>
      </c>
      <c r="AB8643">
        <v>1.5</v>
      </c>
      <c r="AC8643">
        <v>8</v>
      </c>
      <c r="AD8643">
        <v>9.5</v>
      </c>
      <c r="AE8643" s="1">
        <v>1E-99</v>
      </c>
      <c r="AF8643" s="1">
        <v>1E-99</v>
      </c>
      <c r="AG8643" s="1">
        <v>1E-99</v>
      </c>
      <c r="AH8643" s="1">
        <v>1E-99</v>
      </c>
      <c r="AI8643" s="1">
        <v>1E-99</v>
      </c>
      <c r="AJ8643" s="1">
        <v>1E-99</v>
      </c>
      <c r="AK8643" s="1">
        <v>1E-99</v>
      </c>
      <c r="AL8643" s="1">
        <v>1E-99</v>
      </c>
      <c r="AM8643" t="s">
        <v>28</v>
      </c>
    </row>
    <row r="8644" spans="1:39">
      <c r="A8644">
        <v>12048</v>
      </c>
      <c r="B8644">
        <v>361</v>
      </c>
      <c r="C8644">
        <v>2.5</v>
      </c>
      <c r="D8644">
        <v>1992</v>
      </c>
      <c r="E8644">
        <v>12</v>
      </c>
      <c r="F8644">
        <v>26</v>
      </c>
      <c r="G8644" t="s">
        <v>14</v>
      </c>
      <c r="H8644">
        <v>0</v>
      </c>
      <c r="I8644">
        <v>-3.2</v>
      </c>
      <c r="J8644">
        <v>56</v>
      </c>
      <c r="K8644">
        <v>86</v>
      </c>
      <c r="L8644">
        <v>5.2</v>
      </c>
      <c r="M8644" s="1">
        <v>1E-99</v>
      </c>
      <c r="N8644">
        <v>0.27777780000000002</v>
      </c>
      <c r="O8644">
        <v>-51.311480000000003</v>
      </c>
      <c r="P8644">
        <v>14.7</v>
      </c>
      <c r="Q8644">
        <v>0.8</v>
      </c>
      <c r="R8644" s="1">
        <v>1E-99</v>
      </c>
      <c r="S8644">
        <v>7.5</v>
      </c>
      <c r="T8644">
        <v>9</v>
      </c>
      <c r="U8644">
        <v>16.3</v>
      </c>
      <c r="V8644">
        <v>0.8</v>
      </c>
      <c r="W8644">
        <v>0.8</v>
      </c>
      <c r="X8644">
        <v>7.5</v>
      </c>
      <c r="Y8644">
        <v>8.1999999999999993</v>
      </c>
      <c r="Z8644">
        <v>17.600000000000001</v>
      </c>
      <c r="AA8644">
        <v>0.8</v>
      </c>
      <c r="AB8644">
        <v>1.5</v>
      </c>
      <c r="AC8644">
        <v>2.2999999999999998</v>
      </c>
      <c r="AD8644">
        <v>3.8</v>
      </c>
      <c r="AE8644" s="1">
        <v>1E-99</v>
      </c>
      <c r="AF8644" s="1">
        <v>1E-99</v>
      </c>
      <c r="AG8644" s="1">
        <v>1E-99</v>
      </c>
      <c r="AH8644" s="1">
        <v>1E-99</v>
      </c>
      <c r="AI8644" s="1">
        <v>1E-99</v>
      </c>
      <c r="AJ8644" s="1">
        <v>1E-99</v>
      </c>
      <c r="AK8644" s="1">
        <v>1E-99</v>
      </c>
      <c r="AL8644" s="1">
        <v>1E-99</v>
      </c>
      <c r="AM8644" t="s">
        <v>16</v>
      </c>
    </row>
    <row r="8645" spans="1:39">
      <c r="A8645">
        <v>12048</v>
      </c>
      <c r="B8645">
        <v>361</v>
      </c>
      <c r="C8645">
        <v>3.5</v>
      </c>
      <c r="D8645">
        <v>1992</v>
      </c>
      <c r="E8645">
        <v>12</v>
      </c>
      <c r="F8645">
        <v>26</v>
      </c>
      <c r="G8645" t="s">
        <v>14</v>
      </c>
      <c r="H8645">
        <v>0</v>
      </c>
      <c r="I8645">
        <v>-3.2</v>
      </c>
      <c r="J8645">
        <v>56</v>
      </c>
      <c r="K8645">
        <v>76</v>
      </c>
      <c r="L8645">
        <v>5.7</v>
      </c>
      <c r="M8645" s="1">
        <v>1E-99</v>
      </c>
      <c r="N8645">
        <v>0.27777780000000002</v>
      </c>
      <c r="O8645">
        <v>-41.282220000000002</v>
      </c>
      <c r="P8645">
        <v>13.4</v>
      </c>
      <c r="Q8645">
        <v>0.8</v>
      </c>
      <c r="R8645" s="1">
        <v>1E-99</v>
      </c>
      <c r="S8645">
        <v>9.1999999999999993</v>
      </c>
      <c r="T8645">
        <v>9.9</v>
      </c>
      <c r="U8645">
        <v>13.8</v>
      </c>
      <c r="V8645">
        <v>0.9</v>
      </c>
      <c r="W8645">
        <v>0.8</v>
      </c>
      <c r="X8645">
        <v>8</v>
      </c>
      <c r="Y8645">
        <v>8.8000000000000007</v>
      </c>
      <c r="Z8645">
        <v>16.3</v>
      </c>
      <c r="AA8645">
        <v>0.9</v>
      </c>
      <c r="AB8645">
        <v>0.8</v>
      </c>
      <c r="AC8645">
        <v>1.1000000000000001</v>
      </c>
      <c r="AD8645">
        <v>1.9</v>
      </c>
      <c r="AE8645" s="1">
        <v>1E-99</v>
      </c>
      <c r="AF8645" s="1">
        <v>1E-99</v>
      </c>
      <c r="AG8645" s="1">
        <v>1E-99</v>
      </c>
      <c r="AH8645" s="1">
        <v>1E-99</v>
      </c>
      <c r="AI8645" s="1">
        <v>1E-99</v>
      </c>
      <c r="AJ8645" s="1">
        <v>1E-99</v>
      </c>
      <c r="AK8645" s="1">
        <v>1E-99</v>
      </c>
      <c r="AL8645" s="1">
        <v>1E-99</v>
      </c>
      <c r="AM8645" t="s">
        <v>16</v>
      </c>
    </row>
    <row r="8646" spans="1:39">
      <c r="A8646">
        <v>12048</v>
      </c>
      <c r="B8646">
        <v>361</v>
      </c>
      <c r="C8646">
        <v>4.5</v>
      </c>
      <c r="D8646">
        <v>1992</v>
      </c>
      <c r="E8646">
        <v>12</v>
      </c>
      <c r="F8646">
        <v>26</v>
      </c>
      <c r="G8646" t="s">
        <v>14</v>
      </c>
      <c r="H8646">
        <v>0</v>
      </c>
      <c r="I8646">
        <v>-3.2</v>
      </c>
      <c r="J8646">
        <v>56</v>
      </c>
      <c r="K8646">
        <v>69</v>
      </c>
      <c r="L8646">
        <v>5.3</v>
      </c>
      <c r="M8646" s="1">
        <v>1E-99</v>
      </c>
      <c r="N8646">
        <v>0.27777780000000002</v>
      </c>
      <c r="O8646">
        <v>-30.89555</v>
      </c>
      <c r="P8646">
        <v>13.8</v>
      </c>
      <c r="Q8646">
        <v>0.8</v>
      </c>
      <c r="R8646" s="1">
        <v>1E-99</v>
      </c>
      <c r="S8646">
        <v>8</v>
      </c>
      <c r="T8646">
        <v>8.8000000000000007</v>
      </c>
      <c r="U8646">
        <v>16.600000000000001</v>
      </c>
      <c r="V8646">
        <v>0.9</v>
      </c>
      <c r="W8646">
        <v>0.8</v>
      </c>
      <c r="X8646">
        <v>10.3</v>
      </c>
      <c r="Y8646">
        <v>11.1</v>
      </c>
      <c r="Z8646">
        <v>39.700000000000003</v>
      </c>
      <c r="AA8646">
        <v>0.9</v>
      </c>
      <c r="AB8646">
        <v>1.5</v>
      </c>
      <c r="AC8646">
        <v>3.4</v>
      </c>
      <c r="AD8646">
        <v>4.9000000000000004</v>
      </c>
      <c r="AE8646" s="1">
        <v>1E-99</v>
      </c>
      <c r="AF8646" s="1">
        <v>1E-99</v>
      </c>
      <c r="AG8646" s="1">
        <v>1E-99</v>
      </c>
      <c r="AH8646" s="1">
        <v>1E-99</v>
      </c>
      <c r="AI8646" s="1">
        <v>1E-99</v>
      </c>
      <c r="AJ8646" s="1">
        <v>1E-99</v>
      </c>
      <c r="AK8646" s="1">
        <v>1E-99</v>
      </c>
      <c r="AL8646" s="1">
        <v>1E-99</v>
      </c>
      <c r="AM8646" t="s">
        <v>21</v>
      </c>
    </row>
    <row r="8647" spans="1:39">
      <c r="A8647">
        <v>12048</v>
      </c>
      <c r="B8647">
        <v>361</v>
      </c>
      <c r="C8647">
        <v>5.5</v>
      </c>
      <c r="D8647">
        <v>1992</v>
      </c>
      <c r="E8647">
        <v>12</v>
      </c>
      <c r="F8647">
        <v>26</v>
      </c>
      <c r="G8647" t="s">
        <v>14</v>
      </c>
      <c r="H8647">
        <v>0</v>
      </c>
      <c r="I8647">
        <v>-4.2</v>
      </c>
      <c r="J8647">
        <v>64</v>
      </c>
      <c r="K8647">
        <v>56</v>
      </c>
      <c r="L8647">
        <v>3</v>
      </c>
      <c r="M8647" s="1">
        <v>1E-99</v>
      </c>
      <c r="N8647">
        <v>0.27777780000000002</v>
      </c>
      <c r="O8647">
        <v>-20.587900000000001</v>
      </c>
      <c r="P8647">
        <v>21.4</v>
      </c>
      <c r="Q8647">
        <v>0.9</v>
      </c>
      <c r="R8647">
        <v>3.8</v>
      </c>
      <c r="S8647">
        <v>17.8</v>
      </c>
      <c r="T8647">
        <v>21.5</v>
      </c>
      <c r="U8647">
        <v>18.5</v>
      </c>
      <c r="V8647">
        <v>0.9</v>
      </c>
      <c r="W8647">
        <v>2.2000000000000002</v>
      </c>
      <c r="X8647">
        <v>18.899999999999999</v>
      </c>
      <c r="Y8647">
        <v>21.2</v>
      </c>
      <c r="Z8647">
        <v>71.7</v>
      </c>
      <c r="AA8647">
        <v>0.9</v>
      </c>
      <c r="AB8647">
        <v>0.8</v>
      </c>
      <c r="AC8647">
        <v>11.5</v>
      </c>
      <c r="AD8647">
        <v>12.2</v>
      </c>
      <c r="AE8647" s="1">
        <v>1E-99</v>
      </c>
      <c r="AF8647" s="1">
        <v>1E-99</v>
      </c>
      <c r="AG8647" s="1">
        <v>1E-99</v>
      </c>
      <c r="AH8647" s="1">
        <v>1E-99</v>
      </c>
      <c r="AI8647" s="1">
        <v>1E-99</v>
      </c>
      <c r="AJ8647" s="1">
        <v>1E-99</v>
      </c>
      <c r="AK8647" s="1">
        <v>1E-99</v>
      </c>
      <c r="AL8647" s="1">
        <v>1E-99</v>
      </c>
      <c r="AM8647" t="s">
        <v>22</v>
      </c>
    </row>
    <row r="8648" spans="1:39">
      <c r="A8648">
        <v>12048</v>
      </c>
      <c r="B8648">
        <v>361</v>
      </c>
      <c r="C8648">
        <v>6.5</v>
      </c>
      <c r="D8648">
        <v>1992</v>
      </c>
      <c r="E8648">
        <v>12</v>
      </c>
      <c r="F8648">
        <v>26</v>
      </c>
      <c r="G8648" t="s">
        <v>14</v>
      </c>
      <c r="H8648">
        <v>0</v>
      </c>
      <c r="I8648">
        <v>-3.5</v>
      </c>
      <c r="J8648">
        <v>59</v>
      </c>
      <c r="K8648">
        <v>59</v>
      </c>
      <c r="L8648">
        <v>3.5</v>
      </c>
      <c r="M8648" s="1">
        <v>1E-99</v>
      </c>
      <c r="N8648">
        <v>0.27777780000000002</v>
      </c>
      <c r="O8648">
        <v>-10.678929999999999</v>
      </c>
      <c r="P8648">
        <v>47.7</v>
      </c>
      <c r="Q8648">
        <v>1.4</v>
      </c>
      <c r="R8648">
        <v>16.5</v>
      </c>
      <c r="S8648">
        <v>24.7</v>
      </c>
      <c r="T8648">
        <v>41.2</v>
      </c>
      <c r="U8648">
        <v>43.5</v>
      </c>
      <c r="V8648">
        <v>0.9</v>
      </c>
      <c r="W8648">
        <v>7.5</v>
      </c>
      <c r="X8648">
        <v>30.4</v>
      </c>
      <c r="Y8648">
        <v>37.9</v>
      </c>
      <c r="Z8648">
        <v>77.099999999999994</v>
      </c>
      <c r="AA8648">
        <v>0.9</v>
      </c>
      <c r="AB8648">
        <v>6</v>
      </c>
      <c r="AC8648">
        <v>28.1</v>
      </c>
      <c r="AD8648">
        <v>34.1</v>
      </c>
      <c r="AE8648" s="1">
        <v>1E-99</v>
      </c>
      <c r="AF8648" s="1">
        <v>1E-99</v>
      </c>
      <c r="AG8648" s="1">
        <v>1E-99</v>
      </c>
      <c r="AH8648" s="1">
        <v>1E-99</v>
      </c>
      <c r="AI8648" s="1">
        <v>1E-99</v>
      </c>
      <c r="AJ8648" s="1">
        <v>1E-99</v>
      </c>
      <c r="AK8648" s="1">
        <v>1E-99</v>
      </c>
      <c r="AL8648" s="1">
        <v>1E-99</v>
      </c>
      <c r="AM8648" t="s">
        <v>24</v>
      </c>
    </row>
    <row r="8649" spans="1:39">
      <c r="A8649">
        <v>12048</v>
      </c>
      <c r="B8649">
        <v>361</v>
      </c>
      <c r="C8649">
        <v>7.5</v>
      </c>
      <c r="D8649">
        <v>1992</v>
      </c>
      <c r="E8649">
        <v>12</v>
      </c>
      <c r="F8649">
        <v>26</v>
      </c>
      <c r="G8649" t="s">
        <v>14</v>
      </c>
      <c r="H8649">
        <v>0</v>
      </c>
      <c r="I8649">
        <v>-4.4000000000000004</v>
      </c>
      <c r="J8649">
        <v>62</v>
      </c>
      <c r="K8649">
        <v>45</v>
      </c>
      <c r="L8649">
        <v>2.6</v>
      </c>
      <c r="M8649" s="1">
        <v>1E-99</v>
      </c>
      <c r="N8649">
        <v>3.8888889999999998</v>
      </c>
      <c r="O8649">
        <v>-1.478035</v>
      </c>
      <c r="P8649">
        <v>42.2</v>
      </c>
      <c r="Q8649">
        <v>1.9</v>
      </c>
      <c r="R8649">
        <v>51.8</v>
      </c>
      <c r="S8649">
        <v>41.3</v>
      </c>
      <c r="T8649">
        <v>93.1</v>
      </c>
      <c r="U8649">
        <v>44.2</v>
      </c>
      <c r="V8649">
        <v>1.6</v>
      </c>
      <c r="W8649">
        <v>32.299999999999997</v>
      </c>
      <c r="X8649">
        <v>36.700000000000003</v>
      </c>
      <c r="Y8649">
        <v>69</v>
      </c>
      <c r="Z8649">
        <v>89.6</v>
      </c>
      <c r="AA8649">
        <v>1</v>
      </c>
      <c r="AB8649">
        <v>14.3</v>
      </c>
      <c r="AC8649">
        <v>39</v>
      </c>
      <c r="AD8649">
        <v>53.3</v>
      </c>
      <c r="AE8649" s="1">
        <v>1E-99</v>
      </c>
      <c r="AF8649" s="1">
        <v>1E-99</v>
      </c>
      <c r="AG8649" s="1">
        <v>1E-99</v>
      </c>
      <c r="AH8649" s="1">
        <v>1E-99</v>
      </c>
      <c r="AI8649" s="1">
        <v>1E-99</v>
      </c>
      <c r="AJ8649" s="1">
        <v>1E-99</v>
      </c>
      <c r="AK8649" s="1">
        <v>1E-99</v>
      </c>
      <c r="AL8649" s="1">
        <v>1E-99</v>
      </c>
      <c r="AM8649" t="s">
        <v>18</v>
      </c>
    </row>
    <row r="8650" spans="1:39">
      <c r="A8650">
        <v>12048</v>
      </c>
      <c r="B8650">
        <v>361</v>
      </c>
      <c r="C8650">
        <v>8.5</v>
      </c>
      <c r="D8650">
        <v>1992</v>
      </c>
      <c r="E8650">
        <v>12</v>
      </c>
      <c r="F8650">
        <v>26</v>
      </c>
      <c r="G8650" t="s">
        <v>14</v>
      </c>
      <c r="H8650">
        <v>0</v>
      </c>
      <c r="I8650">
        <v>-2.8</v>
      </c>
      <c r="J8650">
        <v>59</v>
      </c>
      <c r="K8650">
        <v>46</v>
      </c>
      <c r="L8650">
        <v>2.5</v>
      </c>
      <c r="M8650" s="1">
        <v>1E-99</v>
      </c>
      <c r="N8650">
        <v>74.44444</v>
      </c>
      <c r="O8650">
        <v>6.6624530000000002</v>
      </c>
      <c r="P8650">
        <v>56.3</v>
      </c>
      <c r="Q8650">
        <v>4.0999999999999996</v>
      </c>
      <c r="R8650">
        <v>141.19999999999999</v>
      </c>
      <c r="S8650">
        <v>75.2</v>
      </c>
      <c r="T8650">
        <v>216.4</v>
      </c>
      <c r="U8650">
        <v>50.5</v>
      </c>
      <c r="V8650">
        <v>2.1</v>
      </c>
      <c r="W8650">
        <v>96.1</v>
      </c>
      <c r="X8650">
        <v>46.5</v>
      </c>
      <c r="Y8650">
        <v>142.6</v>
      </c>
      <c r="Z8650">
        <v>72.900000000000006</v>
      </c>
      <c r="AA8650">
        <v>1.5</v>
      </c>
      <c r="AB8650">
        <v>32.299999999999997</v>
      </c>
      <c r="AC8650">
        <v>50.5</v>
      </c>
      <c r="AD8650">
        <v>82.8</v>
      </c>
      <c r="AE8650" s="1">
        <v>1E-99</v>
      </c>
      <c r="AF8650" s="1">
        <v>1E-99</v>
      </c>
      <c r="AG8650" s="1">
        <v>1E-99</v>
      </c>
      <c r="AH8650" s="1">
        <v>1E-99</v>
      </c>
      <c r="AI8650" s="1">
        <v>1E-99</v>
      </c>
      <c r="AJ8650" s="1">
        <v>1E-99</v>
      </c>
      <c r="AK8650" s="1">
        <v>1E-99</v>
      </c>
      <c r="AL8650" s="1">
        <v>1E-99</v>
      </c>
      <c r="AM8650">
        <v>135.6404</v>
      </c>
    </row>
    <row r="8651" spans="1:39">
      <c r="A8651">
        <v>12048</v>
      </c>
      <c r="B8651">
        <v>361</v>
      </c>
      <c r="C8651">
        <v>9.5</v>
      </c>
      <c r="D8651">
        <v>1992</v>
      </c>
      <c r="E8651">
        <v>12</v>
      </c>
      <c r="F8651">
        <v>26</v>
      </c>
      <c r="G8651" t="s">
        <v>14</v>
      </c>
      <c r="H8651">
        <v>0</v>
      </c>
      <c r="I8651">
        <v>-0.9</v>
      </c>
      <c r="J8651">
        <v>51</v>
      </c>
      <c r="K8651">
        <v>43</v>
      </c>
      <c r="L8651">
        <v>2.1</v>
      </c>
      <c r="M8651" s="1">
        <v>1E-99</v>
      </c>
      <c r="N8651">
        <v>198.61109999999999</v>
      </c>
      <c r="O8651">
        <v>13.324820000000001</v>
      </c>
      <c r="P8651">
        <v>52.1</v>
      </c>
      <c r="Q8651">
        <v>3.7</v>
      </c>
      <c r="R8651">
        <v>109.6</v>
      </c>
      <c r="S8651">
        <v>61.4</v>
      </c>
      <c r="T8651">
        <v>171</v>
      </c>
      <c r="U8651">
        <v>62.4</v>
      </c>
      <c r="V8651">
        <v>2.2000000000000002</v>
      </c>
      <c r="W8651">
        <v>93.1</v>
      </c>
      <c r="X8651">
        <v>51.7</v>
      </c>
      <c r="Y8651">
        <v>144.80000000000001</v>
      </c>
      <c r="Z8651">
        <v>74.2</v>
      </c>
      <c r="AA8651">
        <v>2.1</v>
      </c>
      <c r="AB8651">
        <v>76.599999999999994</v>
      </c>
      <c r="AC8651">
        <v>59.1</v>
      </c>
      <c r="AD8651">
        <v>135.69999999999999</v>
      </c>
      <c r="AE8651" s="1">
        <v>1E-99</v>
      </c>
      <c r="AF8651" s="1">
        <v>1E-99</v>
      </c>
      <c r="AG8651" s="1">
        <v>1E-99</v>
      </c>
      <c r="AH8651" s="1">
        <v>1E-99</v>
      </c>
      <c r="AI8651" s="1">
        <v>1E-99</v>
      </c>
      <c r="AJ8651" s="1">
        <v>1E-99</v>
      </c>
      <c r="AK8651" s="1">
        <v>1E-99</v>
      </c>
      <c r="AL8651" s="1">
        <v>1E-99</v>
      </c>
      <c r="AM8651">
        <v>251.5111</v>
      </c>
    </row>
    <row r="8652" spans="1:39">
      <c r="A8652">
        <v>12048</v>
      </c>
      <c r="B8652">
        <v>361</v>
      </c>
      <c r="C8652">
        <v>10.5</v>
      </c>
      <c r="D8652">
        <v>1992</v>
      </c>
      <c r="E8652">
        <v>12</v>
      </c>
      <c r="F8652">
        <v>26</v>
      </c>
      <c r="G8652" t="s">
        <v>14</v>
      </c>
      <c r="H8652">
        <v>0</v>
      </c>
      <c r="I8652">
        <v>0.7</v>
      </c>
      <c r="J8652">
        <v>43</v>
      </c>
      <c r="K8652">
        <v>53</v>
      </c>
      <c r="L8652">
        <v>2.2999999999999998</v>
      </c>
      <c r="M8652" s="1">
        <v>1E-99</v>
      </c>
      <c r="N8652">
        <v>300</v>
      </c>
      <c r="O8652">
        <v>18.044820000000001</v>
      </c>
      <c r="P8652">
        <v>35.5</v>
      </c>
      <c r="Q8652">
        <v>3.5</v>
      </c>
      <c r="R8652">
        <v>59.3</v>
      </c>
      <c r="S8652">
        <v>56.8</v>
      </c>
      <c r="T8652">
        <v>116.1</v>
      </c>
      <c r="U8652">
        <v>29.1</v>
      </c>
      <c r="V8652">
        <v>1.5</v>
      </c>
      <c r="W8652">
        <v>22.5</v>
      </c>
      <c r="X8652">
        <v>40.200000000000003</v>
      </c>
      <c r="Y8652">
        <v>62.7</v>
      </c>
      <c r="Z8652">
        <v>87.7</v>
      </c>
      <c r="AA8652">
        <v>2.2000000000000002</v>
      </c>
      <c r="AB8652">
        <v>58.6</v>
      </c>
      <c r="AC8652">
        <v>55.1</v>
      </c>
      <c r="AD8652">
        <v>113.7</v>
      </c>
      <c r="AE8652" s="1">
        <v>1E-99</v>
      </c>
      <c r="AF8652" s="1">
        <v>1E-99</v>
      </c>
      <c r="AG8652" s="1">
        <v>1E-99</v>
      </c>
      <c r="AH8652" s="1">
        <v>1E-99</v>
      </c>
      <c r="AI8652" s="1">
        <v>1E-99</v>
      </c>
      <c r="AJ8652" s="1">
        <v>1E-99</v>
      </c>
      <c r="AK8652" s="1">
        <v>1E-99</v>
      </c>
      <c r="AL8652" s="1">
        <v>1E-99</v>
      </c>
      <c r="AM8652">
        <v>333.51369999999997</v>
      </c>
    </row>
    <row r="8653" spans="1:39">
      <c r="A8653">
        <v>12048</v>
      </c>
      <c r="B8653">
        <v>361</v>
      </c>
      <c r="C8653">
        <v>11.5</v>
      </c>
      <c r="D8653">
        <v>1992</v>
      </c>
      <c r="E8653">
        <v>12</v>
      </c>
      <c r="F8653">
        <v>26</v>
      </c>
      <c r="G8653" t="s">
        <v>14</v>
      </c>
      <c r="H8653">
        <v>0</v>
      </c>
      <c r="I8653">
        <v>1.8</v>
      </c>
      <c r="J8653">
        <v>36</v>
      </c>
      <c r="K8653">
        <v>67</v>
      </c>
      <c r="L8653">
        <v>4.5999999999999996</v>
      </c>
      <c r="M8653" s="1">
        <v>1E-99</v>
      </c>
      <c r="N8653">
        <v>359.16669999999999</v>
      </c>
      <c r="O8653">
        <v>20.394680000000001</v>
      </c>
      <c r="P8653">
        <v>32</v>
      </c>
      <c r="Q8653">
        <v>2.9</v>
      </c>
      <c r="R8653">
        <v>57.1</v>
      </c>
      <c r="S8653">
        <v>47.1</v>
      </c>
      <c r="T8653">
        <v>104.1</v>
      </c>
      <c r="U8653">
        <v>28.5</v>
      </c>
      <c r="V8653">
        <v>1.6</v>
      </c>
      <c r="W8653">
        <v>30.8</v>
      </c>
      <c r="X8653">
        <v>29.3</v>
      </c>
      <c r="Y8653">
        <v>60</v>
      </c>
      <c r="Z8653">
        <v>91.8</v>
      </c>
      <c r="AA8653">
        <v>2.1</v>
      </c>
      <c r="AB8653">
        <v>51.8</v>
      </c>
      <c r="AC8653">
        <v>49.3</v>
      </c>
      <c r="AD8653">
        <v>101.2</v>
      </c>
      <c r="AE8653" s="1">
        <v>1E-99</v>
      </c>
      <c r="AF8653" s="1">
        <v>1E-99</v>
      </c>
      <c r="AG8653" s="1">
        <v>1E-99</v>
      </c>
      <c r="AH8653" s="1">
        <v>1E-99</v>
      </c>
      <c r="AI8653" s="1">
        <v>1E-99</v>
      </c>
      <c r="AJ8653" s="1">
        <v>1E-99</v>
      </c>
      <c r="AK8653" s="1">
        <v>1E-99</v>
      </c>
      <c r="AL8653" s="1">
        <v>1E-99</v>
      </c>
      <c r="AM8653">
        <v>373.6361</v>
      </c>
    </row>
    <row r="8654" spans="1:39">
      <c r="A8654">
        <v>12048</v>
      </c>
      <c r="B8654">
        <v>361</v>
      </c>
      <c r="C8654">
        <v>12.5</v>
      </c>
      <c r="D8654">
        <v>1992</v>
      </c>
      <c r="E8654">
        <v>12</v>
      </c>
      <c r="F8654">
        <v>26</v>
      </c>
      <c r="G8654" t="s">
        <v>14</v>
      </c>
      <c r="H8654">
        <v>0</v>
      </c>
      <c r="I8654">
        <v>2.7</v>
      </c>
      <c r="J8654">
        <v>34</v>
      </c>
      <c r="K8654">
        <v>61</v>
      </c>
      <c r="L8654">
        <v>3.9</v>
      </c>
      <c r="M8654" s="1">
        <v>1E-99</v>
      </c>
      <c r="N8654">
        <v>361.66669999999999</v>
      </c>
      <c r="O8654">
        <v>20.12106</v>
      </c>
      <c r="P8654">
        <v>38.700000000000003</v>
      </c>
      <c r="Q8654">
        <v>4.3</v>
      </c>
      <c r="R8654">
        <v>93.1</v>
      </c>
      <c r="S8654">
        <v>60.3</v>
      </c>
      <c r="T8654">
        <v>153.4</v>
      </c>
      <c r="U8654">
        <v>31.7</v>
      </c>
      <c r="V8654">
        <v>2.2999999999999998</v>
      </c>
      <c r="W8654">
        <v>42.8</v>
      </c>
      <c r="X8654">
        <v>51.7</v>
      </c>
      <c r="Y8654">
        <v>94.4</v>
      </c>
      <c r="Z8654">
        <v>96</v>
      </c>
      <c r="AA8654">
        <v>1.8</v>
      </c>
      <c r="AB8654">
        <v>28.5</v>
      </c>
      <c r="AC8654">
        <v>138.30000000000001</v>
      </c>
      <c r="AD8654">
        <v>166.8</v>
      </c>
      <c r="AE8654" s="1">
        <v>1E-99</v>
      </c>
      <c r="AF8654" s="1">
        <v>1E-99</v>
      </c>
      <c r="AG8654" s="1">
        <v>1E-99</v>
      </c>
      <c r="AH8654" s="1">
        <v>1E-99</v>
      </c>
      <c r="AI8654" s="1">
        <v>1E-99</v>
      </c>
      <c r="AJ8654" s="1">
        <v>1E-99</v>
      </c>
      <c r="AK8654" s="1">
        <v>1E-99</v>
      </c>
      <c r="AL8654" s="1">
        <v>1E-99</v>
      </c>
      <c r="AM8654">
        <v>368.99829999999997</v>
      </c>
    </row>
    <row r="8655" spans="1:39">
      <c r="A8655">
        <v>12048</v>
      </c>
      <c r="B8655">
        <v>361</v>
      </c>
      <c r="C8655">
        <v>13.5</v>
      </c>
      <c r="D8655">
        <v>1992</v>
      </c>
      <c r="E8655">
        <v>12</v>
      </c>
      <c r="F8655">
        <v>26</v>
      </c>
      <c r="G8655" t="s">
        <v>14</v>
      </c>
      <c r="H8655">
        <v>0</v>
      </c>
      <c r="I8655">
        <v>3.2</v>
      </c>
      <c r="J8655">
        <v>35</v>
      </c>
      <c r="K8655">
        <v>29</v>
      </c>
      <c r="L8655">
        <v>3.5</v>
      </c>
      <c r="M8655" s="1">
        <v>1E-99</v>
      </c>
      <c r="N8655">
        <v>310.27780000000001</v>
      </c>
      <c r="O8655">
        <v>17.255050000000001</v>
      </c>
      <c r="P8655">
        <v>24.3</v>
      </c>
      <c r="Q8655">
        <v>2.2999999999999998</v>
      </c>
      <c r="R8655">
        <v>36</v>
      </c>
      <c r="S8655">
        <v>41.3</v>
      </c>
      <c r="T8655">
        <v>77.400000000000006</v>
      </c>
      <c r="U8655">
        <v>22.7</v>
      </c>
      <c r="V8655">
        <v>0.8</v>
      </c>
      <c r="W8655">
        <v>19.5</v>
      </c>
      <c r="X8655">
        <v>27.5</v>
      </c>
      <c r="Y8655">
        <v>47.1</v>
      </c>
      <c r="Z8655">
        <v>64.900000000000006</v>
      </c>
      <c r="AA8655">
        <v>1.3</v>
      </c>
      <c r="AB8655">
        <v>22.5</v>
      </c>
      <c r="AC8655">
        <v>57.4</v>
      </c>
      <c r="AD8655">
        <v>79.900000000000006</v>
      </c>
      <c r="AE8655" s="1">
        <v>1E-99</v>
      </c>
      <c r="AF8655" s="1">
        <v>1E-99</v>
      </c>
      <c r="AG8655" s="1">
        <v>1E-99</v>
      </c>
      <c r="AH8655" s="1">
        <v>1E-99</v>
      </c>
      <c r="AI8655" s="1">
        <v>1E-99</v>
      </c>
      <c r="AJ8655" s="1">
        <v>1E-99</v>
      </c>
      <c r="AK8655" s="1">
        <v>1E-99</v>
      </c>
      <c r="AL8655" s="1">
        <v>1E-99</v>
      </c>
      <c r="AM8655">
        <v>319.89789999999999</v>
      </c>
    </row>
    <row r="8656" spans="1:39">
      <c r="A8656">
        <v>12048</v>
      </c>
      <c r="B8656">
        <v>361</v>
      </c>
      <c r="C8656">
        <v>14.5</v>
      </c>
      <c r="D8656">
        <v>1992</v>
      </c>
      <c r="E8656">
        <v>12</v>
      </c>
      <c r="F8656">
        <v>26</v>
      </c>
      <c r="G8656" t="s">
        <v>14</v>
      </c>
      <c r="H8656">
        <v>0</v>
      </c>
      <c r="I8656">
        <v>3.3</v>
      </c>
      <c r="J8656">
        <v>31</v>
      </c>
      <c r="K8656">
        <v>56</v>
      </c>
      <c r="L8656">
        <v>2.4</v>
      </c>
      <c r="M8656" s="1">
        <v>1E-99</v>
      </c>
      <c r="N8656">
        <v>218.33330000000001</v>
      </c>
      <c r="O8656">
        <v>12.097530000000001</v>
      </c>
      <c r="P8656">
        <v>35.5</v>
      </c>
      <c r="Q8656">
        <v>5</v>
      </c>
      <c r="R8656">
        <v>87.9</v>
      </c>
      <c r="S8656">
        <v>67.099999999999994</v>
      </c>
      <c r="T8656">
        <v>155</v>
      </c>
      <c r="U8656">
        <v>23.7</v>
      </c>
      <c r="V8656">
        <v>2</v>
      </c>
      <c r="W8656">
        <v>39.799999999999997</v>
      </c>
      <c r="X8656">
        <v>42.5</v>
      </c>
      <c r="Y8656">
        <v>82.3</v>
      </c>
      <c r="Z8656">
        <v>73.3</v>
      </c>
      <c r="AA8656">
        <v>1.7</v>
      </c>
      <c r="AB8656">
        <v>39</v>
      </c>
      <c r="AC8656">
        <v>71.2</v>
      </c>
      <c r="AD8656">
        <v>110.2</v>
      </c>
      <c r="AE8656" s="1">
        <v>1E-99</v>
      </c>
      <c r="AF8656" s="1">
        <v>1E-99</v>
      </c>
      <c r="AG8656" s="1">
        <v>1E-99</v>
      </c>
      <c r="AH8656" s="1">
        <v>1E-99</v>
      </c>
      <c r="AI8656" s="1">
        <v>1E-99</v>
      </c>
      <c r="AJ8656" s="1">
        <v>1E-99</v>
      </c>
      <c r="AK8656" s="1">
        <v>1E-99</v>
      </c>
      <c r="AL8656" s="1">
        <v>1E-99</v>
      </c>
      <c r="AM8656">
        <v>230.05029999999999</v>
      </c>
    </row>
    <row r="8657" spans="1:39">
      <c r="A8657">
        <v>12048</v>
      </c>
      <c r="B8657">
        <v>361</v>
      </c>
      <c r="C8657">
        <v>15.5</v>
      </c>
      <c r="D8657">
        <v>1992</v>
      </c>
      <c r="E8657">
        <v>12</v>
      </c>
      <c r="F8657">
        <v>26</v>
      </c>
      <c r="G8657" t="s">
        <v>14</v>
      </c>
      <c r="H8657">
        <v>0</v>
      </c>
      <c r="I8657">
        <v>2.7</v>
      </c>
      <c r="J8657">
        <v>27</v>
      </c>
      <c r="K8657">
        <v>73</v>
      </c>
      <c r="L8657">
        <v>2.4</v>
      </c>
      <c r="M8657" s="1">
        <v>1E-99</v>
      </c>
      <c r="N8657">
        <v>95</v>
      </c>
      <c r="O8657">
        <v>5.0939459999999999</v>
      </c>
      <c r="P8657">
        <v>33.299999999999997</v>
      </c>
      <c r="Q8657">
        <v>4.2</v>
      </c>
      <c r="R8657">
        <v>73.599999999999994</v>
      </c>
      <c r="S8657">
        <v>56.2</v>
      </c>
      <c r="T8657">
        <v>129.80000000000001</v>
      </c>
      <c r="U8657">
        <v>36.799999999999997</v>
      </c>
      <c r="V8657">
        <v>3.8</v>
      </c>
      <c r="W8657">
        <v>89.4</v>
      </c>
      <c r="X8657">
        <v>86.7</v>
      </c>
      <c r="Y8657">
        <v>176</v>
      </c>
      <c r="Z8657">
        <v>39.299999999999997</v>
      </c>
      <c r="AA8657">
        <v>2.4</v>
      </c>
      <c r="AB8657">
        <v>73.599999999999994</v>
      </c>
      <c r="AC8657">
        <v>77.5</v>
      </c>
      <c r="AD8657">
        <v>151.1</v>
      </c>
      <c r="AE8657" s="1">
        <v>1E-99</v>
      </c>
      <c r="AF8657" s="1">
        <v>1E-99</v>
      </c>
      <c r="AG8657" s="1">
        <v>1E-99</v>
      </c>
      <c r="AH8657" s="1">
        <v>1E-99</v>
      </c>
      <c r="AI8657" s="1">
        <v>1E-99</v>
      </c>
      <c r="AJ8657" s="1">
        <v>1E-99</v>
      </c>
      <c r="AK8657" s="1">
        <v>1E-99</v>
      </c>
      <c r="AL8657" s="1">
        <v>1E-99</v>
      </c>
      <c r="AM8657">
        <v>108.9067</v>
      </c>
    </row>
    <row r="8658" spans="1:39">
      <c r="A8658">
        <v>12048</v>
      </c>
      <c r="B8658">
        <v>361</v>
      </c>
      <c r="C8658">
        <v>16.5</v>
      </c>
      <c r="D8658">
        <v>1992</v>
      </c>
      <c r="E8658">
        <v>12</v>
      </c>
      <c r="F8658">
        <v>26</v>
      </c>
      <c r="G8658" t="s">
        <v>14</v>
      </c>
      <c r="H8658">
        <v>0</v>
      </c>
      <c r="I8658">
        <v>0</v>
      </c>
      <c r="J8658">
        <v>36</v>
      </c>
      <c r="K8658">
        <v>48</v>
      </c>
      <c r="L8658">
        <v>4.9000000000000004</v>
      </c>
      <c r="M8658" s="1">
        <v>1E-99</v>
      </c>
      <c r="N8658">
        <v>9.444445</v>
      </c>
      <c r="O8658">
        <v>-3.2965960000000001</v>
      </c>
      <c r="P8658">
        <v>72</v>
      </c>
      <c r="Q8658">
        <v>12.1</v>
      </c>
      <c r="R8658">
        <v>223</v>
      </c>
      <c r="S8658">
        <v>89.5</v>
      </c>
      <c r="T8658">
        <v>312.5</v>
      </c>
      <c r="U8658">
        <v>32.299999999999997</v>
      </c>
      <c r="V8658">
        <v>2.2999999999999998</v>
      </c>
      <c r="W8658">
        <v>78.8</v>
      </c>
      <c r="X8658">
        <v>49.3</v>
      </c>
      <c r="Y8658">
        <v>128.19999999999999</v>
      </c>
      <c r="Z8658">
        <v>40.6</v>
      </c>
      <c r="AA8658">
        <v>2.4</v>
      </c>
      <c r="AB8658">
        <v>48.8</v>
      </c>
      <c r="AC8658">
        <v>54.5</v>
      </c>
      <c r="AD8658">
        <v>103.3</v>
      </c>
      <c r="AE8658" s="1">
        <v>1E-99</v>
      </c>
      <c r="AF8658" s="1">
        <v>1E-99</v>
      </c>
      <c r="AG8658" s="1">
        <v>1E-99</v>
      </c>
      <c r="AH8658" s="1">
        <v>1E-99</v>
      </c>
      <c r="AI8658" s="1">
        <v>1E-99</v>
      </c>
      <c r="AJ8658" s="1">
        <v>1E-99</v>
      </c>
      <c r="AK8658" s="1">
        <v>1E-99</v>
      </c>
      <c r="AL8658" s="1">
        <v>1E-99</v>
      </c>
      <c r="AM8658" t="s">
        <v>12</v>
      </c>
    </row>
    <row r="8659" spans="1:39">
      <c r="A8659">
        <v>12048</v>
      </c>
      <c r="B8659">
        <v>361</v>
      </c>
      <c r="C8659">
        <v>17.5</v>
      </c>
      <c r="D8659">
        <v>1992</v>
      </c>
      <c r="E8659">
        <v>12</v>
      </c>
      <c r="F8659">
        <v>26</v>
      </c>
      <c r="G8659" t="s">
        <v>14</v>
      </c>
      <c r="H8659">
        <v>0</v>
      </c>
      <c r="I8659">
        <v>-0.3</v>
      </c>
      <c r="J8659">
        <v>42</v>
      </c>
      <c r="K8659">
        <v>23</v>
      </c>
      <c r="L8659">
        <v>1.6</v>
      </c>
      <c r="M8659" s="1">
        <v>1E-99</v>
      </c>
      <c r="N8659">
        <v>1.111111</v>
      </c>
      <c r="O8659">
        <v>-12.66999</v>
      </c>
      <c r="P8659">
        <v>83.5</v>
      </c>
      <c r="Q8659">
        <v>13</v>
      </c>
      <c r="R8659">
        <v>244.8</v>
      </c>
      <c r="S8659">
        <v>134.30000000000001</v>
      </c>
      <c r="T8659">
        <v>379.1</v>
      </c>
      <c r="U8659">
        <v>75.5</v>
      </c>
      <c r="V8659">
        <v>6.6</v>
      </c>
      <c r="W8659">
        <v>205.8</v>
      </c>
      <c r="X8659">
        <v>78.599999999999994</v>
      </c>
      <c r="Y8659">
        <v>284.39999999999998</v>
      </c>
      <c r="Z8659">
        <v>60.8</v>
      </c>
      <c r="AA8659">
        <v>3.8</v>
      </c>
      <c r="AB8659">
        <v>132.9</v>
      </c>
      <c r="AC8659">
        <v>84.4</v>
      </c>
      <c r="AD8659">
        <v>217.3</v>
      </c>
      <c r="AE8659" s="1">
        <v>1E-99</v>
      </c>
      <c r="AF8659" s="1">
        <v>1E-99</v>
      </c>
      <c r="AG8659" s="1">
        <v>1E-99</v>
      </c>
      <c r="AH8659" s="1">
        <v>1E-99</v>
      </c>
      <c r="AI8659" s="1">
        <v>1E-99</v>
      </c>
      <c r="AJ8659" s="1">
        <v>1E-99</v>
      </c>
      <c r="AK8659" s="1">
        <v>1E-99</v>
      </c>
      <c r="AL8659" s="1">
        <v>1E-99</v>
      </c>
      <c r="AM8659" t="s">
        <v>2</v>
      </c>
    </row>
    <row r="8660" spans="1:39">
      <c r="A8660">
        <v>12048</v>
      </c>
      <c r="B8660">
        <v>361</v>
      </c>
      <c r="C8660">
        <v>18.5</v>
      </c>
      <c r="D8660">
        <v>1992</v>
      </c>
      <c r="E8660">
        <v>12</v>
      </c>
      <c r="F8660">
        <v>26</v>
      </c>
      <c r="G8660" t="s">
        <v>14</v>
      </c>
      <c r="H8660">
        <v>0</v>
      </c>
      <c r="I8660">
        <v>0.2</v>
      </c>
      <c r="J8660">
        <v>37</v>
      </c>
      <c r="K8660">
        <v>46</v>
      </c>
      <c r="L8660">
        <v>1.8</v>
      </c>
      <c r="M8660" s="1">
        <v>1E-99</v>
      </c>
      <c r="N8660">
        <v>1.111111</v>
      </c>
      <c r="O8660">
        <v>-22.685590000000001</v>
      </c>
      <c r="P8660">
        <v>73.599999999999994</v>
      </c>
      <c r="Q8660">
        <v>10.8</v>
      </c>
      <c r="R8660">
        <v>250.8</v>
      </c>
      <c r="S8660">
        <v>108.5</v>
      </c>
      <c r="T8660">
        <v>359.3</v>
      </c>
      <c r="U8660">
        <v>57.9</v>
      </c>
      <c r="V8660">
        <v>5.0999999999999996</v>
      </c>
      <c r="W8660">
        <v>238.8</v>
      </c>
      <c r="X8660">
        <v>82.6</v>
      </c>
      <c r="Y8660">
        <v>321.39999999999998</v>
      </c>
      <c r="Z8660">
        <v>58.9</v>
      </c>
      <c r="AA8660">
        <v>3.3</v>
      </c>
      <c r="AB8660">
        <v>123.9</v>
      </c>
      <c r="AC8660">
        <v>87.2</v>
      </c>
      <c r="AD8660">
        <v>211.1</v>
      </c>
      <c r="AE8660" s="1">
        <v>1E-99</v>
      </c>
      <c r="AF8660" s="1">
        <v>1E-99</v>
      </c>
      <c r="AG8660" s="1">
        <v>1E-99</v>
      </c>
      <c r="AH8660" s="1">
        <v>1E-99</v>
      </c>
      <c r="AI8660" s="1">
        <v>1E-99</v>
      </c>
      <c r="AJ8660" s="1">
        <v>1E-99</v>
      </c>
      <c r="AK8660" s="1">
        <v>1E-99</v>
      </c>
      <c r="AL8660" s="1">
        <v>1E-99</v>
      </c>
      <c r="AM8660" t="s">
        <v>4</v>
      </c>
    </row>
    <row r="8661" spans="1:39">
      <c r="A8661">
        <v>12048</v>
      </c>
      <c r="B8661">
        <v>361</v>
      </c>
      <c r="C8661">
        <v>19.5</v>
      </c>
      <c r="D8661">
        <v>1992</v>
      </c>
      <c r="E8661">
        <v>12</v>
      </c>
      <c r="F8661">
        <v>26</v>
      </c>
      <c r="G8661" t="s">
        <v>14</v>
      </c>
      <c r="H8661">
        <v>0</v>
      </c>
      <c r="I8661">
        <v>-0.2</v>
      </c>
      <c r="J8661">
        <v>47</v>
      </c>
      <c r="K8661">
        <v>47</v>
      </c>
      <c r="L8661">
        <v>1.8</v>
      </c>
      <c r="M8661" s="1">
        <v>1E-99</v>
      </c>
      <c r="N8661">
        <v>0.83333330000000005</v>
      </c>
      <c r="O8661">
        <v>-33.037350000000004</v>
      </c>
      <c r="P8661">
        <v>83.2</v>
      </c>
      <c r="Q8661">
        <v>11.3</v>
      </c>
      <c r="R8661">
        <v>274.8</v>
      </c>
      <c r="S8661">
        <v>97</v>
      </c>
      <c r="T8661">
        <v>371.8</v>
      </c>
      <c r="U8661">
        <v>67.8</v>
      </c>
      <c r="V8661">
        <v>3.4</v>
      </c>
      <c r="W8661">
        <v>100.6</v>
      </c>
      <c r="X8661">
        <v>69.400000000000006</v>
      </c>
      <c r="Y8661">
        <v>170.1</v>
      </c>
      <c r="Z8661">
        <v>65.900000000000006</v>
      </c>
      <c r="AA8661">
        <v>4.2</v>
      </c>
      <c r="AB8661">
        <v>139.69999999999999</v>
      </c>
      <c r="AC8661">
        <v>94.7</v>
      </c>
      <c r="AD8661">
        <v>234.4</v>
      </c>
      <c r="AE8661" s="1">
        <v>1E-99</v>
      </c>
      <c r="AF8661" s="1">
        <v>1E-99</v>
      </c>
      <c r="AG8661" s="1">
        <v>1E-99</v>
      </c>
      <c r="AH8661" s="1">
        <v>1E-99</v>
      </c>
      <c r="AI8661" s="1">
        <v>1E-99</v>
      </c>
      <c r="AJ8661" s="1">
        <v>1E-99</v>
      </c>
      <c r="AK8661" s="1">
        <v>1E-99</v>
      </c>
      <c r="AL8661" s="1">
        <v>1E-99</v>
      </c>
      <c r="AM8661" t="s">
        <v>4</v>
      </c>
    </row>
    <row r="8662" spans="1:39">
      <c r="A8662">
        <v>12048</v>
      </c>
      <c r="B8662">
        <v>361</v>
      </c>
      <c r="C8662">
        <v>20.5</v>
      </c>
      <c r="D8662">
        <v>1992</v>
      </c>
      <c r="E8662">
        <v>12</v>
      </c>
      <c r="F8662">
        <v>26</v>
      </c>
      <c r="G8662" t="s">
        <v>14</v>
      </c>
      <c r="H8662">
        <v>0</v>
      </c>
      <c r="I8662">
        <v>-1.2</v>
      </c>
      <c r="J8662">
        <v>45</v>
      </c>
      <c r="K8662">
        <v>67</v>
      </c>
      <c r="L8662">
        <v>1.9</v>
      </c>
      <c r="M8662" s="1">
        <v>1E-99</v>
      </c>
      <c r="N8662">
        <v>1.111111</v>
      </c>
      <c r="O8662">
        <v>-43.393039999999999</v>
      </c>
      <c r="P8662">
        <v>66.5</v>
      </c>
      <c r="Q8662">
        <v>9</v>
      </c>
      <c r="R8662">
        <v>215.5</v>
      </c>
      <c r="S8662">
        <v>94.1</v>
      </c>
      <c r="T8662">
        <v>309.60000000000002</v>
      </c>
      <c r="U8662">
        <v>68.099999999999994</v>
      </c>
      <c r="V8662">
        <v>3.2</v>
      </c>
      <c r="W8662">
        <v>126.9</v>
      </c>
      <c r="X8662">
        <v>68.3</v>
      </c>
      <c r="Y8662">
        <v>195.2</v>
      </c>
      <c r="Z8662">
        <v>72.599999999999994</v>
      </c>
      <c r="AA8662">
        <v>3.4</v>
      </c>
      <c r="AB8662">
        <v>129.9</v>
      </c>
      <c r="AC8662">
        <v>59.7</v>
      </c>
      <c r="AD8662">
        <v>189.6</v>
      </c>
      <c r="AE8662" s="1">
        <v>1E-99</v>
      </c>
      <c r="AF8662" s="1">
        <v>1E-99</v>
      </c>
      <c r="AG8662" s="1">
        <v>1E-99</v>
      </c>
      <c r="AH8662" s="1">
        <v>1E-99</v>
      </c>
      <c r="AI8662" s="1">
        <v>1E-99</v>
      </c>
      <c r="AJ8662" s="1">
        <v>1E-99</v>
      </c>
      <c r="AK8662" s="1">
        <v>1E-99</v>
      </c>
      <c r="AL8662" s="1">
        <v>1E-99</v>
      </c>
      <c r="AM8662" t="s">
        <v>4</v>
      </c>
    </row>
    <row r="8663" spans="1:39">
      <c r="A8663">
        <v>12048</v>
      </c>
      <c r="B8663">
        <v>361</v>
      </c>
      <c r="C8663">
        <v>21.5</v>
      </c>
      <c r="D8663">
        <v>1992</v>
      </c>
      <c r="E8663">
        <v>12</v>
      </c>
      <c r="F8663">
        <v>26</v>
      </c>
      <c r="G8663" t="s">
        <v>14</v>
      </c>
      <c r="H8663">
        <v>0</v>
      </c>
      <c r="I8663">
        <v>-3.8</v>
      </c>
      <c r="J8663">
        <v>64</v>
      </c>
      <c r="K8663">
        <v>0</v>
      </c>
      <c r="L8663">
        <v>1.4</v>
      </c>
      <c r="M8663" s="1">
        <v>1E-99</v>
      </c>
      <c r="N8663">
        <v>0.83333330000000005</v>
      </c>
      <c r="O8663">
        <v>-53.268839999999997</v>
      </c>
      <c r="P8663">
        <v>59.2</v>
      </c>
      <c r="Q8663">
        <v>9.6</v>
      </c>
      <c r="R8663">
        <v>214.8</v>
      </c>
      <c r="S8663">
        <v>83.8</v>
      </c>
      <c r="T8663">
        <v>298.5</v>
      </c>
      <c r="U8663">
        <v>72.3</v>
      </c>
      <c r="V8663">
        <v>6.6</v>
      </c>
      <c r="W8663">
        <v>287.60000000000002</v>
      </c>
      <c r="X8663">
        <v>91.2</v>
      </c>
      <c r="Y8663">
        <v>378.9</v>
      </c>
      <c r="Z8663">
        <v>89.2</v>
      </c>
      <c r="AA8663">
        <v>4.8</v>
      </c>
      <c r="AB8663">
        <v>179.5</v>
      </c>
      <c r="AC8663">
        <v>91.2</v>
      </c>
      <c r="AD8663">
        <v>270.7</v>
      </c>
      <c r="AE8663" s="1">
        <v>1E-99</v>
      </c>
      <c r="AF8663" s="1">
        <v>1E-99</v>
      </c>
      <c r="AG8663" s="1">
        <v>1E-99</v>
      </c>
      <c r="AH8663" s="1">
        <v>1E-99</v>
      </c>
      <c r="AI8663" s="1">
        <v>1E-99</v>
      </c>
      <c r="AJ8663" s="1">
        <v>1E-99</v>
      </c>
      <c r="AK8663" s="1">
        <v>1E-99</v>
      </c>
      <c r="AL8663" s="1">
        <v>1E-99</v>
      </c>
      <c r="AM8663" t="s">
        <v>1</v>
      </c>
    </row>
    <row r="8664" spans="1:39">
      <c r="A8664">
        <v>12048</v>
      </c>
      <c r="B8664">
        <v>361</v>
      </c>
      <c r="C8664">
        <v>22.5</v>
      </c>
      <c r="D8664">
        <v>1992</v>
      </c>
      <c r="E8664">
        <v>12</v>
      </c>
      <c r="F8664">
        <v>26</v>
      </c>
      <c r="G8664" t="s">
        <v>14</v>
      </c>
      <c r="H8664">
        <v>0</v>
      </c>
      <c r="I8664">
        <v>-4.0999999999999996</v>
      </c>
      <c r="J8664">
        <v>67</v>
      </c>
      <c r="K8664">
        <v>331</v>
      </c>
      <c r="L8664">
        <v>0.4</v>
      </c>
      <c r="M8664" s="1">
        <v>1E-99</v>
      </c>
      <c r="N8664">
        <v>0.83333330000000005</v>
      </c>
      <c r="O8664">
        <v>-61.731780000000001</v>
      </c>
      <c r="P8664">
        <v>48.6</v>
      </c>
      <c r="Q8664">
        <v>7.9</v>
      </c>
      <c r="R8664">
        <v>177.2</v>
      </c>
      <c r="S8664">
        <v>67.099999999999994</v>
      </c>
      <c r="T8664">
        <v>244.4</v>
      </c>
      <c r="U8664">
        <v>49</v>
      </c>
      <c r="V8664">
        <v>5</v>
      </c>
      <c r="W8664">
        <v>181.7</v>
      </c>
      <c r="X8664">
        <v>68.3</v>
      </c>
      <c r="Y8664">
        <v>250</v>
      </c>
      <c r="Z8664">
        <v>81.599999999999994</v>
      </c>
      <c r="AA8664">
        <v>5</v>
      </c>
      <c r="AB8664">
        <v>180.2</v>
      </c>
      <c r="AC8664">
        <v>59.7</v>
      </c>
      <c r="AD8664">
        <v>239.9</v>
      </c>
      <c r="AE8664" s="1">
        <v>1E-99</v>
      </c>
      <c r="AF8664" s="1">
        <v>1E-99</v>
      </c>
      <c r="AG8664" s="1">
        <v>1E-99</v>
      </c>
      <c r="AH8664" s="1">
        <v>1E-99</v>
      </c>
      <c r="AI8664" s="1">
        <v>1E-99</v>
      </c>
      <c r="AJ8664" s="1">
        <v>1E-99</v>
      </c>
      <c r="AK8664" s="1">
        <v>1E-99</v>
      </c>
      <c r="AL8664" s="1">
        <v>1E-99</v>
      </c>
      <c r="AM8664" t="s">
        <v>4</v>
      </c>
    </row>
    <row r="8665" spans="1:39">
      <c r="A8665">
        <v>12048</v>
      </c>
      <c r="B8665">
        <v>361</v>
      </c>
      <c r="C8665">
        <v>23.5</v>
      </c>
      <c r="D8665">
        <v>1992</v>
      </c>
      <c r="E8665">
        <v>12</v>
      </c>
      <c r="F8665">
        <v>26</v>
      </c>
      <c r="G8665" t="s">
        <v>14</v>
      </c>
      <c r="H8665">
        <v>0</v>
      </c>
      <c r="I8665">
        <v>-4.2</v>
      </c>
      <c r="J8665">
        <v>70</v>
      </c>
      <c r="K8665">
        <v>12</v>
      </c>
      <c r="L8665">
        <v>1.2</v>
      </c>
      <c r="M8665" s="1">
        <v>1E-99</v>
      </c>
      <c r="N8665">
        <v>0.83333330000000005</v>
      </c>
      <c r="O8665">
        <v>-66.847890000000007</v>
      </c>
      <c r="P8665">
        <v>49</v>
      </c>
      <c r="Q8665">
        <v>8.8000000000000007</v>
      </c>
      <c r="R8665">
        <v>216.3</v>
      </c>
      <c r="S8665">
        <v>75.2</v>
      </c>
      <c r="T8665">
        <v>291.39999999999998</v>
      </c>
      <c r="U8665">
        <v>46.1</v>
      </c>
      <c r="V8665">
        <v>5.5</v>
      </c>
      <c r="W8665">
        <v>223</v>
      </c>
      <c r="X8665">
        <v>68.900000000000006</v>
      </c>
      <c r="Y8665">
        <v>291.89999999999998</v>
      </c>
      <c r="Z8665">
        <v>58.5</v>
      </c>
      <c r="AA8665">
        <v>3.2</v>
      </c>
      <c r="AB8665">
        <v>107.4</v>
      </c>
      <c r="AC8665">
        <v>69.400000000000006</v>
      </c>
      <c r="AD8665">
        <v>176.8</v>
      </c>
      <c r="AE8665" s="1">
        <v>1E-99</v>
      </c>
      <c r="AF8665" s="1">
        <v>1E-99</v>
      </c>
      <c r="AG8665" s="1">
        <v>1E-99</v>
      </c>
      <c r="AH8665" s="1">
        <v>1E-99</v>
      </c>
      <c r="AI8665" s="1">
        <v>1E-99</v>
      </c>
      <c r="AJ8665" s="1">
        <v>1E-99</v>
      </c>
      <c r="AK8665" s="1">
        <v>1E-99</v>
      </c>
      <c r="AL8665" s="1">
        <v>1E-99</v>
      </c>
      <c r="AM8665" t="s">
        <v>4</v>
      </c>
    </row>
    <row r="8666" spans="1:39">
      <c r="A8666">
        <v>12049</v>
      </c>
      <c r="B8666">
        <v>362</v>
      </c>
      <c r="C8666">
        <v>0.5</v>
      </c>
      <c r="D8666">
        <v>1992</v>
      </c>
      <c r="E8666">
        <v>12</v>
      </c>
      <c r="F8666">
        <v>27</v>
      </c>
      <c r="G8666" t="s">
        <v>20</v>
      </c>
      <c r="H8666">
        <v>0</v>
      </c>
      <c r="I8666">
        <v>-4.0999999999999996</v>
      </c>
      <c r="J8666">
        <v>63</v>
      </c>
      <c r="K8666">
        <v>68</v>
      </c>
      <c r="L8666">
        <v>1.1000000000000001</v>
      </c>
      <c r="M8666" s="1">
        <v>1E-99</v>
      </c>
      <c r="N8666">
        <v>0.55555560000000004</v>
      </c>
      <c r="O8666">
        <v>-66.18853</v>
      </c>
      <c r="P8666">
        <v>34.200000000000003</v>
      </c>
      <c r="Q8666">
        <v>4.5999999999999996</v>
      </c>
      <c r="R8666">
        <v>117.1</v>
      </c>
      <c r="S8666">
        <v>46.5</v>
      </c>
      <c r="T8666">
        <v>163.6</v>
      </c>
      <c r="U8666">
        <v>41.9</v>
      </c>
      <c r="V8666">
        <v>4.5999999999999996</v>
      </c>
      <c r="W8666">
        <v>185.5</v>
      </c>
      <c r="X8666">
        <v>66.599999999999994</v>
      </c>
      <c r="Y8666">
        <v>252.1</v>
      </c>
      <c r="Z8666">
        <v>55</v>
      </c>
      <c r="AA8666">
        <v>2.6</v>
      </c>
      <c r="AB8666">
        <v>72.099999999999994</v>
      </c>
      <c r="AC8666">
        <v>41.9</v>
      </c>
      <c r="AD8666">
        <v>114</v>
      </c>
      <c r="AE8666" s="1">
        <v>1E-99</v>
      </c>
      <c r="AF8666" s="1">
        <v>1E-99</v>
      </c>
      <c r="AG8666" s="1">
        <v>1E-99</v>
      </c>
      <c r="AH8666" s="1">
        <v>1E-99</v>
      </c>
      <c r="AI8666" s="1">
        <v>1E-99</v>
      </c>
      <c r="AJ8666" s="1">
        <v>1E-99</v>
      </c>
      <c r="AK8666" s="1">
        <v>1E-99</v>
      </c>
      <c r="AL8666" s="1">
        <v>1E-99</v>
      </c>
      <c r="AM8666" t="s">
        <v>13</v>
      </c>
    </row>
    <row r="8667" spans="1:39">
      <c r="A8667">
        <v>12049</v>
      </c>
      <c r="B8667">
        <v>362</v>
      </c>
      <c r="C8667">
        <v>1.5</v>
      </c>
      <c r="D8667">
        <v>1992</v>
      </c>
      <c r="E8667">
        <v>12</v>
      </c>
      <c r="F8667">
        <v>27</v>
      </c>
      <c r="G8667" t="s">
        <v>20</v>
      </c>
      <c r="H8667">
        <v>0</v>
      </c>
      <c r="I8667">
        <v>-4.4000000000000004</v>
      </c>
      <c r="J8667">
        <v>71</v>
      </c>
      <c r="K8667">
        <v>26</v>
      </c>
      <c r="L8667">
        <v>1</v>
      </c>
      <c r="M8667" s="1">
        <v>1E-99</v>
      </c>
      <c r="N8667">
        <v>0.55555560000000004</v>
      </c>
      <c r="O8667">
        <v>-60.204680000000003</v>
      </c>
      <c r="P8667">
        <v>24</v>
      </c>
      <c r="Q8667">
        <v>2.2999999999999998</v>
      </c>
      <c r="R8667">
        <v>49.6</v>
      </c>
      <c r="S8667">
        <v>31</v>
      </c>
      <c r="T8667">
        <v>80.599999999999994</v>
      </c>
      <c r="U8667">
        <v>28.1</v>
      </c>
      <c r="V8667">
        <v>2.2999999999999998</v>
      </c>
      <c r="W8667">
        <v>72.8</v>
      </c>
      <c r="X8667">
        <v>43</v>
      </c>
      <c r="Y8667">
        <v>115.9</v>
      </c>
      <c r="Z8667">
        <v>53.1</v>
      </c>
      <c r="AA8667">
        <v>2.1</v>
      </c>
      <c r="AB8667">
        <v>53.3</v>
      </c>
      <c r="AC8667">
        <v>49.3</v>
      </c>
      <c r="AD8667">
        <v>102.7</v>
      </c>
      <c r="AE8667" s="1">
        <v>1E-99</v>
      </c>
      <c r="AF8667" s="1">
        <v>1E-99</v>
      </c>
      <c r="AG8667" s="1">
        <v>1E-99</v>
      </c>
      <c r="AH8667" s="1">
        <v>1E-99</v>
      </c>
      <c r="AI8667" s="1">
        <v>1E-99</v>
      </c>
      <c r="AJ8667" s="1">
        <v>1E-99</v>
      </c>
      <c r="AK8667" s="1">
        <v>1E-99</v>
      </c>
      <c r="AL8667" s="1">
        <v>1E-99</v>
      </c>
      <c r="AM8667" t="s">
        <v>18</v>
      </c>
    </row>
    <row r="8668" spans="1:39">
      <c r="A8668">
        <v>12049</v>
      </c>
      <c r="B8668">
        <v>362</v>
      </c>
      <c r="C8668">
        <v>2.5</v>
      </c>
      <c r="D8668">
        <v>1992</v>
      </c>
      <c r="E8668">
        <v>12</v>
      </c>
      <c r="F8668">
        <v>27</v>
      </c>
      <c r="G8668" t="s">
        <v>20</v>
      </c>
      <c r="H8668">
        <v>0</v>
      </c>
      <c r="I8668">
        <v>-3.6</v>
      </c>
      <c r="J8668">
        <v>70</v>
      </c>
      <c r="K8668">
        <v>12</v>
      </c>
      <c r="L8668">
        <v>0.9</v>
      </c>
      <c r="M8668" s="1">
        <v>1E-99</v>
      </c>
      <c r="N8668">
        <v>0.55555560000000004</v>
      </c>
      <c r="O8668">
        <v>-51.353499999999997</v>
      </c>
      <c r="P8668">
        <v>22.4</v>
      </c>
      <c r="Q8668">
        <v>2.2999999999999998</v>
      </c>
      <c r="R8668">
        <v>49.6</v>
      </c>
      <c r="S8668">
        <v>31.6</v>
      </c>
      <c r="T8668">
        <v>81.099999999999994</v>
      </c>
      <c r="U8668">
        <v>25.3</v>
      </c>
      <c r="V8668">
        <v>1.6</v>
      </c>
      <c r="W8668">
        <v>54.1</v>
      </c>
      <c r="X8668">
        <v>59.7</v>
      </c>
      <c r="Y8668">
        <v>113.8</v>
      </c>
      <c r="Z8668">
        <v>58.9</v>
      </c>
      <c r="AA8668">
        <v>1.6</v>
      </c>
      <c r="AB8668">
        <v>30.8</v>
      </c>
      <c r="AC8668">
        <v>41.3</v>
      </c>
      <c r="AD8668">
        <v>72.099999999999994</v>
      </c>
      <c r="AE8668" s="1">
        <v>1E-99</v>
      </c>
      <c r="AF8668" s="1">
        <v>1E-99</v>
      </c>
      <c r="AG8668" s="1">
        <v>1E-99</v>
      </c>
      <c r="AH8668" s="1">
        <v>1E-99</v>
      </c>
      <c r="AI8668" s="1">
        <v>1E-99</v>
      </c>
      <c r="AJ8668" s="1">
        <v>1E-99</v>
      </c>
      <c r="AK8668" s="1">
        <v>1E-99</v>
      </c>
      <c r="AL8668" s="1">
        <v>1E-99</v>
      </c>
      <c r="AM8668" t="s">
        <v>19</v>
      </c>
    </row>
    <row r="8669" spans="1:39">
      <c r="A8669">
        <v>12049</v>
      </c>
      <c r="B8669">
        <v>362</v>
      </c>
      <c r="C8669">
        <v>3.5</v>
      </c>
      <c r="D8669">
        <v>1992</v>
      </c>
      <c r="E8669">
        <v>12</v>
      </c>
      <c r="F8669">
        <v>27</v>
      </c>
      <c r="G8669" t="s">
        <v>20</v>
      </c>
      <c r="H8669">
        <v>0</v>
      </c>
      <c r="I8669">
        <v>-6.8</v>
      </c>
      <c r="J8669">
        <v>77</v>
      </c>
      <c r="K8669">
        <v>12</v>
      </c>
      <c r="L8669">
        <v>0.6</v>
      </c>
      <c r="M8669" s="1">
        <v>1E-99</v>
      </c>
      <c r="N8669">
        <v>0.55555560000000004</v>
      </c>
      <c r="O8669">
        <v>-41.331679999999999</v>
      </c>
      <c r="P8669">
        <v>16</v>
      </c>
      <c r="Q8669">
        <v>1.3</v>
      </c>
      <c r="R8669">
        <v>19.5</v>
      </c>
      <c r="S8669">
        <v>23</v>
      </c>
      <c r="T8669">
        <v>42.5</v>
      </c>
      <c r="U8669">
        <v>18.899999999999999</v>
      </c>
      <c r="V8669">
        <v>1.1000000000000001</v>
      </c>
      <c r="W8669">
        <v>24.8</v>
      </c>
      <c r="X8669">
        <v>39</v>
      </c>
      <c r="Y8669">
        <v>63.8</v>
      </c>
      <c r="Z8669">
        <v>35.200000000000003</v>
      </c>
      <c r="AA8669">
        <v>1</v>
      </c>
      <c r="AB8669">
        <v>7.5</v>
      </c>
      <c r="AC8669">
        <v>29.3</v>
      </c>
      <c r="AD8669">
        <v>36.799999999999997</v>
      </c>
      <c r="AE8669" s="1">
        <v>1E-99</v>
      </c>
      <c r="AF8669" s="1">
        <v>1E-99</v>
      </c>
      <c r="AG8669" s="1">
        <v>1E-99</v>
      </c>
      <c r="AH8669" s="1">
        <v>1E-99</v>
      </c>
      <c r="AI8669" s="1">
        <v>1E-99</v>
      </c>
      <c r="AJ8669" s="1">
        <v>1E-99</v>
      </c>
      <c r="AK8669" s="1">
        <v>1E-99</v>
      </c>
      <c r="AL8669" s="1">
        <v>1E-99</v>
      </c>
      <c r="AM8669" t="s">
        <v>24</v>
      </c>
    </row>
    <row r="8670" spans="1:39">
      <c r="A8670">
        <v>12049</v>
      </c>
      <c r="B8670">
        <v>362</v>
      </c>
      <c r="C8670">
        <v>4.5</v>
      </c>
      <c r="D8670">
        <v>1992</v>
      </c>
      <c r="E8670">
        <v>12</v>
      </c>
      <c r="F8670">
        <v>27</v>
      </c>
      <c r="G8670" t="s">
        <v>20</v>
      </c>
      <c r="H8670">
        <v>0</v>
      </c>
      <c r="I8670">
        <v>-5.6</v>
      </c>
      <c r="J8670">
        <v>77</v>
      </c>
      <c r="K8670">
        <v>11</v>
      </c>
      <c r="L8670">
        <v>0.6</v>
      </c>
      <c r="M8670" s="1">
        <v>1E-99</v>
      </c>
      <c r="N8670">
        <v>0.55555560000000004</v>
      </c>
      <c r="O8670">
        <v>-30.946269999999998</v>
      </c>
      <c r="P8670">
        <v>17</v>
      </c>
      <c r="Q8670">
        <v>1.1000000000000001</v>
      </c>
      <c r="R8670">
        <v>18</v>
      </c>
      <c r="S8670">
        <v>25.8</v>
      </c>
      <c r="T8670">
        <v>43.8</v>
      </c>
      <c r="U8670">
        <v>16.3</v>
      </c>
      <c r="V8670">
        <v>1.2</v>
      </c>
      <c r="W8670">
        <v>17.3</v>
      </c>
      <c r="X8670">
        <v>39</v>
      </c>
      <c r="Y8670">
        <v>56.3</v>
      </c>
      <c r="Z8670">
        <v>38.4</v>
      </c>
      <c r="AA8670">
        <v>1</v>
      </c>
      <c r="AB8670">
        <v>5.3</v>
      </c>
      <c r="AC8670">
        <v>27.5</v>
      </c>
      <c r="AD8670">
        <v>32.799999999999997</v>
      </c>
      <c r="AE8670" s="1">
        <v>1E-99</v>
      </c>
      <c r="AF8670" s="1">
        <v>1E-99</v>
      </c>
      <c r="AG8670" s="1">
        <v>1E-99</v>
      </c>
      <c r="AH8670" s="1">
        <v>1E-99</v>
      </c>
      <c r="AI8670" s="1">
        <v>1E-99</v>
      </c>
      <c r="AJ8670" s="1">
        <v>1E-99</v>
      </c>
      <c r="AK8670" s="1">
        <v>1E-99</v>
      </c>
      <c r="AL8670" s="1">
        <v>1E-99</v>
      </c>
      <c r="AM8670" t="s">
        <v>24</v>
      </c>
    </row>
    <row r="8671" spans="1:39">
      <c r="A8671">
        <v>12049</v>
      </c>
      <c r="B8671">
        <v>362</v>
      </c>
      <c r="C8671">
        <v>5.5</v>
      </c>
      <c r="D8671">
        <v>1992</v>
      </c>
      <c r="E8671">
        <v>12</v>
      </c>
      <c r="F8671">
        <v>27</v>
      </c>
      <c r="G8671" t="s">
        <v>20</v>
      </c>
      <c r="H8671">
        <v>0</v>
      </c>
      <c r="I8671">
        <v>-4.3</v>
      </c>
      <c r="J8671">
        <v>72</v>
      </c>
      <c r="K8671">
        <v>1</v>
      </c>
      <c r="L8671">
        <v>0.7</v>
      </c>
      <c r="M8671" s="1">
        <v>1E-99</v>
      </c>
      <c r="N8671">
        <v>0.55555560000000004</v>
      </c>
      <c r="O8671">
        <v>-20.635829999999999</v>
      </c>
      <c r="P8671">
        <v>16.600000000000001</v>
      </c>
      <c r="Q8671">
        <v>1</v>
      </c>
      <c r="R8671">
        <v>6</v>
      </c>
      <c r="S8671">
        <v>16.600000000000001</v>
      </c>
      <c r="T8671">
        <v>22.6</v>
      </c>
      <c r="U8671">
        <v>27.8</v>
      </c>
      <c r="V8671">
        <v>1</v>
      </c>
      <c r="W8671">
        <v>16.5</v>
      </c>
      <c r="X8671">
        <v>36.700000000000003</v>
      </c>
      <c r="Y8671">
        <v>53.2</v>
      </c>
      <c r="Z8671">
        <v>39.299999999999997</v>
      </c>
      <c r="AA8671">
        <v>0.9</v>
      </c>
      <c r="AB8671">
        <v>6</v>
      </c>
      <c r="AC8671">
        <v>36.700000000000003</v>
      </c>
      <c r="AD8671">
        <v>42.7</v>
      </c>
      <c r="AE8671" s="1">
        <v>1E-99</v>
      </c>
      <c r="AF8671" s="1">
        <v>1E-99</v>
      </c>
      <c r="AG8671" s="1">
        <v>1E-99</v>
      </c>
      <c r="AH8671" s="1">
        <v>1E-99</v>
      </c>
      <c r="AI8671" s="1">
        <v>1E-99</v>
      </c>
      <c r="AJ8671" s="1">
        <v>1E-99</v>
      </c>
      <c r="AK8671" s="1">
        <v>1E-99</v>
      </c>
      <c r="AL8671" s="1">
        <v>1E-99</v>
      </c>
      <c r="AM8671" t="s">
        <v>15</v>
      </c>
    </row>
    <row r="8672" spans="1:39">
      <c r="A8672">
        <v>12049</v>
      </c>
      <c r="B8672">
        <v>362</v>
      </c>
      <c r="C8672">
        <v>6.5</v>
      </c>
      <c r="D8672">
        <v>1992</v>
      </c>
      <c r="E8672">
        <v>12</v>
      </c>
      <c r="F8672">
        <v>27</v>
      </c>
      <c r="G8672" t="s">
        <v>20</v>
      </c>
      <c r="H8672">
        <v>0</v>
      </c>
      <c r="I8672">
        <v>-5.5</v>
      </c>
      <c r="J8672">
        <v>76</v>
      </c>
      <c r="K8672">
        <v>18</v>
      </c>
      <c r="L8672">
        <v>0.5</v>
      </c>
      <c r="M8672" s="1">
        <v>1E-99</v>
      </c>
      <c r="N8672">
        <v>0.27777780000000002</v>
      </c>
      <c r="O8672">
        <v>-10.72077</v>
      </c>
      <c r="P8672">
        <v>37.799999999999997</v>
      </c>
      <c r="Q8672">
        <v>1.8</v>
      </c>
      <c r="R8672">
        <v>47.3</v>
      </c>
      <c r="S8672">
        <v>38.5</v>
      </c>
      <c r="T8672">
        <v>85.8</v>
      </c>
      <c r="U8672">
        <v>45.4</v>
      </c>
      <c r="V8672">
        <v>1.5</v>
      </c>
      <c r="W8672">
        <v>53.3</v>
      </c>
      <c r="X8672">
        <v>67.7</v>
      </c>
      <c r="Y8672">
        <v>121</v>
      </c>
      <c r="Z8672">
        <v>67.8</v>
      </c>
      <c r="AA8672">
        <v>1.2</v>
      </c>
      <c r="AB8672">
        <v>30.8</v>
      </c>
      <c r="AC8672">
        <v>44.2</v>
      </c>
      <c r="AD8672">
        <v>75</v>
      </c>
      <c r="AE8672" s="1">
        <v>1E-99</v>
      </c>
      <c r="AF8672" s="1">
        <v>1E-99</v>
      </c>
      <c r="AG8672" s="1">
        <v>1E-99</v>
      </c>
      <c r="AH8672" s="1">
        <v>1E-99</v>
      </c>
      <c r="AI8672" s="1">
        <v>1E-99</v>
      </c>
      <c r="AJ8672" s="1">
        <v>1E-99</v>
      </c>
      <c r="AK8672" s="1">
        <v>1E-99</v>
      </c>
      <c r="AL8672" s="1">
        <v>1E-99</v>
      </c>
      <c r="AM8672" t="s">
        <v>18</v>
      </c>
    </row>
    <row r="8673" spans="1:39">
      <c r="A8673">
        <v>12049</v>
      </c>
      <c r="B8673">
        <v>362</v>
      </c>
      <c r="C8673">
        <v>7.5</v>
      </c>
      <c r="D8673">
        <v>1992</v>
      </c>
      <c r="E8673">
        <v>12</v>
      </c>
      <c r="F8673">
        <v>27</v>
      </c>
      <c r="G8673" t="s">
        <v>20</v>
      </c>
      <c r="H8673">
        <v>0</v>
      </c>
      <c r="I8673">
        <v>-6</v>
      </c>
      <c r="J8673">
        <v>77</v>
      </c>
      <c r="K8673">
        <v>17</v>
      </c>
      <c r="L8673">
        <v>0.8</v>
      </c>
      <c r="M8673" s="1">
        <v>1E-99</v>
      </c>
      <c r="N8673">
        <v>4.7222220000000004</v>
      </c>
      <c r="O8673">
        <v>-1.5105770000000001</v>
      </c>
      <c r="P8673">
        <v>66.2</v>
      </c>
      <c r="Q8673">
        <v>2.8</v>
      </c>
      <c r="R8673">
        <v>90.9</v>
      </c>
      <c r="S8673">
        <v>55.1</v>
      </c>
      <c r="T8673">
        <v>145.9</v>
      </c>
      <c r="U8673">
        <v>64.900000000000006</v>
      </c>
      <c r="V8673">
        <v>2</v>
      </c>
      <c r="W8673">
        <v>108.9</v>
      </c>
      <c r="X8673">
        <v>57.4</v>
      </c>
      <c r="Y8673">
        <v>166.3</v>
      </c>
      <c r="Z8673">
        <v>78.400000000000006</v>
      </c>
      <c r="AA8673">
        <v>1.5</v>
      </c>
      <c r="AB8673">
        <v>63.1</v>
      </c>
      <c r="AC8673">
        <v>73.5</v>
      </c>
      <c r="AD8673">
        <v>136.5</v>
      </c>
      <c r="AE8673" s="1">
        <v>1E-99</v>
      </c>
      <c r="AF8673" s="1">
        <v>1E-99</v>
      </c>
      <c r="AG8673" s="1">
        <v>1E-99</v>
      </c>
      <c r="AH8673" s="1">
        <v>1E-99</v>
      </c>
      <c r="AI8673" s="1">
        <v>1E-99</v>
      </c>
      <c r="AJ8673" s="1">
        <v>1E-99</v>
      </c>
      <c r="AK8673" s="1">
        <v>1E-99</v>
      </c>
      <c r="AL8673" s="1">
        <v>1E-99</v>
      </c>
      <c r="AM8673" t="s">
        <v>23</v>
      </c>
    </row>
    <row r="8674" spans="1:39">
      <c r="A8674">
        <v>12049</v>
      </c>
      <c r="B8674">
        <v>362</v>
      </c>
      <c r="C8674">
        <v>8.5</v>
      </c>
      <c r="D8674">
        <v>1992</v>
      </c>
      <c r="E8674">
        <v>12</v>
      </c>
      <c r="F8674">
        <v>27</v>
      </c>
      <c r="G8674" t="s">
        <v>20</v>
      </c>
      <c r="H8674">
        <v>0</v>
      </c>
      <c r="I8674">
        <v>-2.2000000000000002</v>
      </c>
      <c r="J8674">
        <v>70</v>
      </c>
      <c r="K8674">
        <v>65</v>
      </c>
      <c r="L8674">
        <v>0.8</v>
      </c>
      <c r="M8674" s="1">
        <v>1E-99</v>
      </c>
      <c r="N8674">
        <v>87.222219999999993</v>
      </c>
      <c r="O8674">
        <v>6.6426170000000004</v>
      </c>
      <c r="P8674">
        <v>64.3</v>
      </c>
      <c r="Q8674">
        <v>4</v>
      </c>
      <c r="R8674">
        <v>125.4</v>
      </c>
      <c r="S8674">
        <v>64.8</v>
      </c>
      <c r="T8674">
        <v>190.2</v>
      </c>
      <c r="U8674">
        <v>77.7</v>
      </c>
      <c r="V8674">
        <v>2.7</v>
      </c>
      <c r="W8674">
        <v>141.19999999999999</v>
      </c>
      <c r="X8674">
        <v>75.8</v>
      </c>
      <c r="Y8674">
        <v>216.9</v>
      </c>
      <c r="Z8674">
        <v>113.6</v>
      </c>
      <c r="AA8674">
        <v>2.1</v>
      </c>
      <c r="AB8674">
        <v>88.6</v>
      </c>
      <c r="AC8674">
        <v>74.599999999999994</v>
      </c>
      <c r="AD8674">
        <v>163.19999999999999</v>
      </c>
      <c r="AE8674" s="1">
        <v>1E-99</v>
      </c>
      <c r="AF8674" s="1">
        <v>1E-99</v>
      </c>
      <c r="AG8674" s="1">
        <v>1E-99</v>
      </c>
      <c r="AH8674" s="1">
        <v>1E-99</v>
      </c>
      <c r="AI8674" s="1">
        <v>1E-99</v>
      </c>
      <c r="AJ8674" s="1">
        <v>1E-99</v>
      </c>
      <c r="AK8674" s="1">
        <v>1E-99</v>
      </c>
      <c r="AL8674" s="1">
        <v>1E-99</v>
      </c>
      <c r="AM8674">
        <v>135.30029999999999</v>
      </c>
    </row>
    <row r="8675" spans="1:39">
      <c r="A8675">
        <v>12049</v>
      </c>
      <c r="B8675">
        <v>362</v>
      </c>
      <c r="C8675">
        <v>9.5</v>
      </c>
      <c r="D8675">
        <v>1992</v>
      </c>
      <c r="E8675">
        <v>12</v>
      </c>
      <c r="F8675">
        <v>27</v>
      </c>
      <c r="G8675" t="s">
        <v>20</v>
      </c>
      <c r="H8675">
        <v>0</v>
      </c>
      <c r="I8675">
        <v>0.8</v>
      </c>
      <c r="J8675">
        <v>49</v>
      </c>
      <c r="K8675">
        <v>36</v>
      </c>
      <c r="L8675">
        <v>0.8</v>
      </c>
      <c r="M8675" s="1">
        <v>1E-99</v>
      </c>
      <c r="N8675">
        <v>211.11109999999999</v>
      </c>
      <c r="O8675">
        <v>13.32123</v>
      </c>
      <c r="P8675">
        <v>56.9</v>
      </c>
      <c r="Q8675">
        <v>6.7</v>
      </c>
      <c r="R8675">
        <v>147.9</v>
      </c>
      <c r="S8675">
        <v>83.2</v>
      </c>
      <c r="T8675">
        <v>231.1</v>
      </c>
      <c r="U8675">
        <v>66.5</v>
      </c>
      <c r="V8675">
        <v>3.2</v>
      </c>
      <c r="W8675">
        <v>114.9</v>
      </c>
      <c r="X8675">
        <v>76.900000000000006</v>
      </c>
      <c r="Y8675">
        <v>191.8</v>
      </c>
      <c r="Z8675">
        <v>86.7</v>
      </c>
      <c r="AA8675">
        <v>2.5</v>
      </c>
      <c r="AB8675">
        <v>96.1</v>
      </c>
      <c r="AC8675">
        <v>71.7</v>
      </c>
      <c r="AD8675">
        <v>167.9</v>
      </c>
      <c r="AE8675" s="1">
        <v>1E-99</v>
      </c>
      <c r="AF8675" s="1">
        <v>1E-99</v>
      </c>
      <c r="AG8675" s="1">
        <v>1E-99</v>
      </c>
      <c r="AH8675" s="1">
        <v>1E-99</v>
      </c>
      <c r="AI8675" s="1">
        <v>1E-99</v>
      </c>
      <c r="AJ8675" s="1">
        <v>1E-99</v>
      </c>
      <c r="AK8675" s="1">
        <v>1E-99</v>
      </c>
      <c r="AL8675" s="1">
        <v>1E-99</v>
      </c>
      <c r="AM8675">
        <v>251.44829999999999</v>
      </c>
    </row>
    <row r="8676" spans="1:39">
      <c r="A8676">
        <v>12049</v>
      </c>
      <c r="B8676">
        <v>362</v>
      </c>
      <c r="C8676">
        <v>10.5</v>
      </c>
      <c r="D8676">
        <v>1992</v>
      </c>
      <c r="E8676">
        <v>12</v>
      </c>
      <c r="F8676">
        <v>27</v>
      </c>
      <c r="G8676" t="s">
        <v>20</v>
      </c>
      <c r="H8676">
        <v>0</v>
      </c>
      <c r="I8676">
        <v>3.9</v>
      </c>
      <c r="J8676">
        <v>34</v>
      </c>
      <c r="K8676">
        <v>78</v>
      </c>
      <c r="L8676">
        <v>0.8</v>
      </c>
      <c r="M8676" s="1">
        <v>1E-99</v>
      </c>
      <c r="N8676">
        <v>310.55549999999999</v>
      </c>
      <c r="O8676">
        <v>18.060569999999998</v>
      </c>
      <c r="P8676">
        <v>63.3</v>
      </c>
      <c r="Q8676">
        <v>10</v>
      </c>
      <c r="R8676">
        <v>193.7</v>
      </c>
      <c r="S8676">
        <v>99.3</v>
      </c>
      <c r="T8676">
        <v>293</v>
      </c>
      <c r="U8676">
        <v>65.3</v>
      </c>
      <c r="V8676">
        <v>5.8</v>
      </c>
      <c r="W8676">
        <v>190.7</v>
      </c>
      <c r="X8676">
        <v>95.8</v>
      </c>
      <c r="Y8676">
        <v>286.60000000000002</v>
      </c>
      <c r="Z8676">
        <v>73.900000000000006</v>
      </c>
      <c r="AA8676">
        <v>5.0999999999999996</v>
      </c>
      <c r="AB8676">
        <v>181.7</v>
      </c>
      <c r="AC8676">
        <v>82.6</v>
      </c>
      <c r="AD8676">
        <v>264.39999999999998</v>
      </c>
      <c r="AE8676" s="1">
        <v>1E-99</v>
      </c>
      <c r="AF8676" s="1">
        <v>1E-99</v>
      </c>
      <c r="AG8676" s="1">
        <v>1E-99</v>
      </c>
      <c r="AH8676" s="1">
        <v>1E-99</v>
      </c>
      <c r="AI8676" s="1">
        <v>1E-99</v>
      </c>
      <c r="AJ8676" s="1">
        <v>1E-99</v>
      </c>
      <c r="AK8676" s="1">
        <v>1E-99</v>
      </c>
      <c r="AL8676" s="1">
        <v>1E-99</v>
      </c>
      <c r="AM8676">
        <v>333.78469999999999</v>
      </c>
    </row>
    <row r="8677" spans="1:39">
      <c r="A8677">
        <v>12049</v>
      </c>
      <c r="B8677">
        <v>362</v>
      </c>
      <c r="C8677">
        <v>11.5</v>
      </c>
      <c r="D8677">
        <v>1992</v>
      </c>
      <c r="E8677">
        <v>12</v>
      </c>
      <c r="F8677">
        <v>27</v>
      </c>
      <c r="G8677" t="s">
        <v>20</v>
      </c>
      <c r="H8677">
        <v>0</v>
      </c>
      <c r="I8677">
        <v>6.4</v>
      </c>
      <c r="J8677">
        <v>25</v>
      </c>
      <c r="K8677">
        <v>339</v>
      </c>
      <c r="L8677">
        <v>0.6</v>
      </c>
      <c r="M8677" s="1">
        <v>1E-99</v>
      </c>
      <c r="N8677">
        <v>361.66669999999999</v>
      </c>
      <c r="O8677">
        <v>20.431460000000001</v>
      </c>
      <c r="P8677">
        <v>73.3</v>
      </c>
      <c r="Q8677">
        <v>12.6</v>
      </c>
      <c r="R8677">
        <v>259.10000000000002</v>
      </c>
      <c r="S8677">
        <v>121.7</v>
      </c>
      <c r="T8677">
        <v>380.7</v>
      </c>
      <c r="U8677">
        <v>38.4</v>
      </c>
      <c r="V8677">
        <v>5.3</v>
      </c>
      <c r="W8677">
        <v>183.2</v>
      </c>
      <c r="X8677">
        <v>110.8</v>
      </c>
      <c r="Y8677">
        <v>294</v>
      </c>
      <c r="Z8677">
        <v>73.3</v>
      </c>
      <c r="AA8677">
        <v>4.8</v>
      </c>
      <c r="AB8677">
        <v>151.69999999999999</v>
      </c>
      <c r="AC8677">
        <v>146.9</v>
      </c>
      <c r="AD8677">
        <v>298.60000000000002</v>
      </c>
      <c r="AE8677" s="1">
        <v>1E-99</v>
      </c>
      <c r="AF8677" s="1">
        <v>1E-99</v>
      </c>
      <c r="AG8677" s="1">
        <v>1E-99</v>
      </c>
      <c r="AH8677" s="1">
        <v>1E-99</v>
      </c>
      <c r="AI8677" s="1">
        <v>1E-99</v>
      </c>
      <c r="AJ8677" s="1">
        <v>1E-99</v>
      </c>
      <c r="AK8677" s="1">
        <v>1E-99</v>
      </c>
      <c r="AL8677" s="1">
        <v>1E-99</v>
      </c>
      <c r="AM8677">
        <v>374.25880000000001</v>
      </c>
    </row>
    <row r="8678" spans="1:39">
      <c r="A8678">
        <v>12049</v>
      </c>
      <c r="B8678">
        <v>362</v>
      </c>
      <c r="C8678">
        <v>12.5</v>
      </c>
      <c r="D8678">
        <v>1992</v>
      </c>
      <c r="E8678">
        <v>12</v>
      </c>
      <c r="F8678">
        <v>27</v>
      </c>
      <c r="G8678" t="s">
        <v>20</v>
      </c>
      <c r="H8678">
        <v>0</v>
      </c>
      <c r="I8678">
        <v>8.3000000000000007</v>
      </c>
      <c r="J8678">
        <v>18</v>
      </c>
      <c r="K8678">
        <v>266</v>
      </c>
      <c r="L8678">
        <v>1</v>
      </c>
      <c r="M8678" s="1">
        <v>1E-99</v>
      </c>
      <c r="N8678">
        <v>368.88889999999998</v>
      </c>
      <c r="O8678">
        <v>20.1782</v>
      </c>
      <c r="P8678">
        <v>43.2</v>
      </c>
      <c r="Q8678">
        <v>6.7</v>
      </c>
      <c r="R8678">
        <v>178</v>
      </c>
      <c r="S8678">
        <v>76.900000000000006</v>
      </c>
      <c r="T8678">
        <v>254.9</v>
      </c>
      <c r="U8678">
        <v>19.5</v>
      </c>
      <c r="V8678">
        <v>2.5</v>
      </c>
      <c r="W8678">
        <v>73.599999999999994</v>
      </c>
      <c r="X8678">
        <v>53.4</v>
      </c>
      <c r="Y8678">
        <v>127</v>
      </c>
      <c r="Z8678">
        <v>34.5</v>
      </c>
      <c r="AA8678">
        <v>3.5</v>
      </c>
      <c r="AB8678">
        <v>110.4</v>
      </c>
      <c r="AC8678">
        <v>137.69999999999999</v>
      </c>
      <c r="AD8678">
        <v>248.1</v>
      </c>
      <c r="AE8678" s="1">
        <v>1E-99</v>
      </c>
      <c r="AF8678" s="1">
        <v>1E-99</v>
      </c>
      <c r="AG8678" s="1">
        <v>1E-99</v>
      </c>
      <c r="AH8678" s="1">
        <v>1E-99</v>
      </c>
      <c r="AI8678" s="1">
        <v>1E-99</v>
      </c>
      <c r="AJ8678" s="1">
        <v>1E-99</v>
      </c>
      <c r="AK8678" s="1">
        <v>1E-99</v>
      </c>
      <c r="AL8678" s="1">
        <v>1E-99</v>
      </c>
      <c r="AM8678">
        <v>369.96769999999998</v>
      </c>
    </row>
    <row r="8679" spans="1:39">
      <c r="A8679">
        <v>12049</v>
      </c>
      <c r="B8679">
        <v>362</v>
      </c>
      <c r="C8679">
        <v>13.5</v>
      </c>
      <c r="D8679">
        <v>1992</v>
      </c>
      <c r="E8679">
        <v>12</v>
      </c>
      <c r="F8679">
        <v>27</v>
      </c>
      <c r="G8679" t="s">
        <v>20</v>
      </c>
      <c r="H8679">
        <v>0</v>
      </c>
      <c r="I8679">
        <v>8.1999999999999993</v>
      </c>
      <c r="J8679">
        <v>24</v>
      </c>
      <c r="K8679">
        <v>304</v>
      </c>
      <c r="L8679">
        <v>1.2</v>
      </c>
      <c r="M8679" s="1">
        <v>1E-99</v>
      </c>
      <c r="N8679">
        <v>317.5</v>
      </c>
      <c r="O8679">
        <v>17.329609999999999</v>
      </c>
      <c r="P8679">
        <v>36.5</v>
      </c>
      <c r="Q8679">
        <v>5</v>
      </c>
      <c r="R8679">
        <v>117.9</v>
      </c>
      <c r="S8679">
        <v>68.3</v>
      </c>
      <c r="T8679">
        <v>186.2</v>
      </c>
      <c r="U8679">
        <v>12.2</v>
      </c>
      <c r="V8679">
        <v>1.8</v>
      </c>
      <c r="W8679">
        <v>29.3</v>
      </c>
      <c r="X8679">
        <v>43.6</v>
      </c>
      <c r="Y8679">
        <v>72.900000000000006</v>
      </c>
      <c r="Z8679">
        <v>17.3</v>
      </c>
      <c r="AA8679">
        <v>1.8</v>
      </c>
      <c r="AB8679">
        <v>95.4</v>
      </c>
      <c r="AC8679">
        <v>71.7</v>
      </c>
      <c r="AD8679">
        <v>167.1</v>
      </c>
      <c r="AE8679" s="1">
        <v>1E-99</v>
      </c>
      <c r="AF8679" s="1">
        <v>1E-99</v>
      </c>
      <c r="AG8679" s="1">
        <v>1E-99</v>
      </c>
      <c r="AH8679" s="1">
        <v>1E-99</v>
      </c>
      <c r="AI8679" s="1">
        <v>1E-99</v>
      </c>
      <c r="AJ8679" s="1">
        <v>1E-99</v>
      </c>
      <c r="AK8679" s="1">
        <v>1E-99</v>
      </c>
      <c r="AL8679" s="1">
        <v>1E-99</v>
      </c>
      <c r="AM8679">
        <v>321.1859</v>
      </c>
    </row>
    <row r="8680" spans="1:39">
      <c r="A8680">
        <v>12049</v>
      </c>
      <c r="B8680">
        <v>362</v>
      </c>
      <c r="C8680">
        <v>14.5</v>
      </c>
      <c r="D8680">
        <v>1992</v>
      </c>
      <c r="E8680">
        <v>12</v>
      </c>
      <c r="F8680">
        <v>27</v>
      </c>
      <c r="G8680" t="s">
        <v>20</v>
      </c>
      <c r="H8680">
        <v>0</v>
      </c>
      <c r="I8680">
        <v>7.3</v>
      </c>
      <c r="J8680">
        <v>27</v>
      </c>
      <c r="K8680">
        <v>238</v>
      </c>
      <c r="L8680">
        <v>1</v>
      </c>
      <c r="M8680" s="1">
        <v>1E-99</v>
      </c>
      <c r="N8680">
        <v>223.0556</v>
      </c>
      <c r="O8680">
        <v>12.185420000000001</v>
      </c>
      <c r="P8680">
        <v>42.5</v>
      </c>
      <c r="Q8680">
        <v>7.3</v>
      </c>
      <c r="R8680">
        <v>158.4</v>
      </c>
      <c r="S8680">
        <v>64.3</v>
      </c>
      <c r="T8680">
        <v>222.7</v>
      </c>
      <c r="U8680">
        <v>27.8</v>
      </c>
      <c r="V8680">
        <v>3.9</v>
      </c>
      <c r="W8680">
        <v>86.4</v>
      </c>
      <c r="X8680">
        <v>84.9</v>
      </c>
      <c r="Y8680">
        <v>171.3</v>
      </c>
      <c r="Z8680">
        <v>30.7</v>
      </c>
      <c r="AA8680">
        <v>2.8</v>
      </c>
      <c r="AB8680">
        <v>95.4</v>
      </c>
      <c r="AC8680">
        <v>82.6</v>
      </c>
      <c r="AD8680">
        <v>178</v>
      </c>
      <c r="AE8680" s="1">
        <v>1E-99</v>
      </c>
      <c r="AF8680" s="1">
        <v>1E-99</v>
      </c>
      <c r="AG8680" s="1">
        <v>1E-99</v>
      </c>
      <c r="AH8680" s="1">
        <v>1E-99</v>
      </c>
      <c r="AI8680" s="1">
        <v>1E-99</v>
      </c>
      <c r="AJ8680" s="1">
        <v>1E-99</v>
      </c>
      <c r="AK8680" s="1">
        <v>1E-99</v>
      </c>
      <c r="AL8680" s="1">
        <v>1E-99</v>
      </c>
      <c r="AM8680">
        <v>231.58750000000001</v>
      </c>
    </row>
    <row r="8681" spans="1:39">
      <c r="A8681">
        <v>12049</v>
      </c>
      <c r="B8681">
        <v>362</v>
      </c>
      <c r="C8681">
        <v>15.5</v>
      </c>
      <c r="D8681">
        <v>1992</v>
      </c>
      <c r="E8681">
        <v>12</v>
      </c>
      <c r="F8681">
        <v>27</v>
      </c>
      <c r="G8681" t="s">
        <v>20</v>
      </c>
      <c r="H8681">
        <v>0</v>
      </c>
      <c r="I8681">
        <v>3.7</v>
      </c>
      <c r="J8681">
        <v>41</v>
      </c>
      <c r="K8681">
        <v>240</v>
      </c>
      <c r="L8681">
        <v>0.6</v>
      </c>
      <c r="M8681" s="1">
        <v>1E-99</v>
      </c>
      <c r="N8681">
        <v>100</v>
      </c>
      <c r="O8681">
        <v>5.1911810000000003</v>
      </c>
      <c r="P8681">
        <v>55.7</v>
      </c>
      <c r="Q8681">
        <v>14.2</v>
      </c>
      <c r="R8681">
        <v>253.1</v>
      </c>
      <c r="S8681">
        <v>118.8</v>
      </c>
      <c r="T8681">
        <v>371.9</v>
      </c>
      <c r="U8681">
        <v>47</v>
      </c>
      <c r="V8681">
        <v>8.4</v>
      </c>
      <c r="W8681">
        <v>299.60000000000002</v>
      </c>
      <c r="X8681">
        <v>121.1</v>
      </c>
      <c r="Y8681">
        <v>420.7</v>
      </c>
      <c r="Z8681">
        <v>41.3</v>
      </c>
      <c r="AA8681">
        <v>3.2</v>
      </c>
      <c r="AB8681">
        <v>167.4</v>
      </c>
      <c r="AC8681">
        <v>82.1</v>
      </c>
      <c r="AD8681">
        <v>249.5</v>
      </c>
      <c r="AE8681" s="1">
        <v>1E-99</v>
      </c>
      <c r="AF8681" s="1">
        <v>1E-99</v>
      </c>
      <c r="AG8681" s="1">
        <v>1E-99</v>
      </c>
      <c r="AH8681" s="1">
        <v>1E-99</v>
      </c>
      <c r="AI8681" s="1">
        <v>1E-99</v>
      </c>
      <c r="AJ8681" s="1">
        <v>1E-99</v>
      </c>
      <c r="AK8681" s="1">
        <v>1E-99</v>
      </c>
      <c r="AL8681" s="1">
        <v>1E-99</v>
      </c>
      <c r="AM8681">
        <v>110.5536</v>
      </c>
    </row>
    <row r="8682" spans="1:39">
      <c r="A8682">
        <v>12049</v>
      </c>
      <c r="B8682">
        <v>362</v>
      </c>
      <c r="C8682">
        <v>16.5</v>
      </c>
      <c r="D8682">
        <v>1992</v>
      </c>
      <c r="E8682">
        <v>12</v>
      </c>
      <c r="F8682">
        <v>27</v>
      </c>
      <c r="G8682" t="s">
        <v>20</v>
      </c>
      <c r="H8682">
        <v>0</v>
      </c>
      <c r="I8682">
        <v>3.6</v>
      </c>
      <c r="J8682">
        <v>26</v>
      </c>
      <c r="K8682">
        <v>72</v>
      </c>
      <c r="L8682">
        <v>2.2000000000000002</v>
      </c>
      <c r="M8682" s="1">
        <v>1E-99</v>
      </c>
      <c r="N8682">
        <v>10.83333</v>
      </c>
      <c r="O8682">
        <v>-3.193241</v>
      </c>
      <c r="P8682">
        <v>46.1</v>
      </c>
      <c r="Q8682">
        <v>11.3</v>
      </c>
      <c r="R8682">
        <v>283.89999999999998</v>
      </c>
      <c r="S8682">
        <v>74.599999999999994</v>
      </c>
      <c r="T8682">
        <v>358.5</v>
      </c>
      <c r="U8682">
        <v>33.9</v>
      </c>
      <c r="V8682">
        <v>4.7</v>
      </c>
      <c r="W8682">
        <v>184.7</v>
      </c>
      <c r="X8682">
        <v>72.3</v>
      </c>
      <c r="Y8682">
        <v>257</v>
      </c>
      <c r="Z8682">
        <v>49.3</v>
      </c>
      <c r="AA8682">
        <v>4.3</v>
      </c>
      <c r="AB8682">
        <v>182.5</v>
      </c>
      <c r="AC8682">
        <v>94.7</v>
      </c>
      <c r="AD8682">
        <v>277.2</v>
      </c>
      <c r="AE8682" s="1">
        <v>1E-99</v>
      </c>
      <c r="AF8682" s="1">
        <v>1E-99</v>
      </c>
      <c r="AG8682" s="1">
        <v>1E-99</v>
      </c>
      <c r="AH8682" s="1">
        <v>1E-99</v>
      </c>
      <c r="AI8682" s="1">
        <v>1E-99</v>
      </c>
      <c r="AJ8682" s="1">
        <v>1E-99</v>
      </c>
      <c r="AK8682" s="1">
        <v>1E-99</v>
      </c>
      <c r="AL8682" s="1">
        <v>1E-99</v>
      </c>
      <c r="AM8682" t="s">
        <v>4</v>
      </c>
    </row>
    <row r="8683" spans="1:39">
      <c r="A8683">
        <v>12049</v>
      </c>
      <c r="B8683">
        <v>362</v>
      </c>
      <c r="C8683">
        <v>17.5</v>
      </c>
      <c r="D8683">
        <v>1992</v>
      </c>
      <c r="E8683">
        <v>12</v>
      </c>
      <c r="F8683">
        <v>27</v>
      </c>
      <c r="G8683" t="s">
        <v>20</v>
      </c>
      <c r="H8683">
        <v>0</v>
      </c>
      <c r="I8683">
        <v>3.1</v>
      </c>
      <c r="J8683">
        <v>32</v>
      </c>
      <c r="K8683">
        <v>66</v>
      </c>
      <c r="L8683">
        <v>4.3</v>
      </c>
      <c r="M8683" s="1">
        <v>1E-99</v>
      </c>
      <c r="N8683">
        <v>1.6666669999999999</v>
      </c>
      <c r="O8683">
        <v>-12.56287</v>
      </c>
      <c r="P8683">
        <v>27.5</v>
      </c>
      <c r="Q8683">
        <v>4</v>
      </c>
      <c r="R8683">
        <v>57.8</v>
      </c>
      <c r="S8683">
        <v>64.8</v>
      </c>
      <c r="T8683">
        <v>122.7</v>
      </c>
      <c r="U8683">
        <v>23.7</v>
      </c>
      <c r="V8683">
        <v>0.8</v>
      </c>
      <c r="W8683">
        <v>5.3</v>
      </c>
      <c r="X8683">
        <v>33.9</v>
      </c>
      <c r="Y8683">
        <v>39.1</v>
      </c>
      <c r="Z8683">
        <v>36.799999999999997</v>
      </c>
      <c r="AA8683">
        <v>2</v>
      </c>
      <c r="AB8683">
        <v>68.3</v>
      </c>
      <c r="AC8683">
        <v>62.5</v>
      </c>
      <c r="AD8683">
        <v>130.9</v>
      </c>
      <c r="AE8683" s="1">
        <v>1E-99</v>
      </c>
      <c r="AF8683" s="1">
        <v>1E-99</v>
      </c>
      <c r="AG8683" s="1">
        <v>1E-99</v>
      </c>
      <c r="AH8683" s="1">
        <v>1E-99</v>
      </c>
      <c r="AI8683" s="1">
        <v>1E-99</v>
      </c>
      <c r="AJ8683" s="1">
        <v>1E-99</v>
      </c>
      <c r="AK8683" s="1">
        <v>1E-99</v>
      </c>
      <c r="AL8683" s="1">
        <v>1E-99</v>
      </c>
      <c r="AM8683" t="s">
        <v>23</v>
      </c>
    </row>
    <row r="8684" spans="1:39">
      <c r="A8684">
        <v>12049</v>
      </c>
      <c r="B8684">
        <v>362</v>
      </c>
      <c r="C8684">
        <v>18.5</v>
      </c>
      <c r="D8684">
        <v>1992</v>
      </c>
      <c r="E8684">
        <v>12</v>
      </c>
      <c r="F8684">
        <v>27</v>
      </c>
      <c r="G8684" t="s">
        <v>20</v>
      </c>
      <c r="H8684">
        <v>0</v>
      </c>
      <c r="I8684">
        <v>1.2</v>
      </c>
      <c r="J8684">
        <v>39</v>
      </c>
      <c r="K8684">
        <v>74</v>
      </c>
      <c r="L8684">
        <v>3.4</v>
      </c>
      <c r="M8684" s="1">
        <v>1E-99</v>
      </c>
      <c r="N8684">
        <v>1.388889</v>
      </c>
      <c r="O8684">
        <v>-22.5764</v>
      </c>
      <c r="P8684">
        <v>25.9</v>
      </c>
      <c r="Q8684">
        <v>4.5999999999999996</v>
      </c>
      <c r="R8684">
        <v>58.6</v>
      </c>
      <c r="S8684">
        <v>66</v>
      </c>
      <c r="T8684">
        <v>124.6</v>
      </c>
      <c r="U8684">
        <v>26.9</v>
      </c>
      <c r="V8684">
        <v>1.5</v>
      </c>
      <c r="W8684">
        <v>12.8</v>
      </c>
      <c r="X8684">
        <v>43</v>
      </c>
      <c r="Y8684">
        <v>55.8</v>
      </c>
      <c r="Z8684">
        <v>36.200000000000003</v>
      </c>
      <c r="AA8684">
        <v>2.1</v>
      </c>
      <c r="AB8684">
        <v>63.8</v>
      </c>
      <c r="AC8684">
        <v>66.599999999999994</v>
      </c>
      <c r="AD8684">
        <v>130.4</v>
      </c>
      <c r="AE8684" s="1">
        <v>1E-99</v>
      </c>
      <c r="AF8684" s="1">
        <v>1E-99</v>
      </c>
      <c r="AG8684" s="1">
        <v>1E-99</v>
      </c>
      <c r="AH8684" s="1">
        <v>1E-99</v>
      </c>
      <c r="AI8684" s="1">
        <v>1E-99</v>
      </c>
      <c r="AJ8684" s="1">
        <v>1E-99</v>
      </c>
      <c r="AK8684" s="1">
        <v>1E-99</v>
      </c>
      <c r="AL8684" s="1">
        <v>1E-99</v>
      </c>
      <c r="AM8684" t="s">
        <v>23</v>
      </c>
    </row>
    <row r="8685" spans="1:39">
      <c r="A8685">
        <v>12049</v>
      </c>
      <c r="B8685">
        <v>362</v>
      </c>
      <c r="C8685">
        <v>19.5</v>
      </c>
      <c r="D8685">
        <v>1992</v>
      </c>
      <c r="E8685">
        <v>12</v>
      </c>
      <c r="F8685">
        <v>27</v>
      </c>
      <c r="G8685" t="s">
        <v>20</v>
      </c>
      <c r="H8685">
        <v>0</v>
      </c>
      <c r="I8685">
        <v>0.1</v>
      </c>
      <c r="J8685">
        <v>43</v>
      </c>
      <c r="K8685">
        <v>107</v>
      </c>
      <c r="L8685">
        <v>3</v>
      </c>
      <c r="M8685" s="1">
        <v>1E-99</v>
      </c>
      <c r="N8685">
        <v>1.111111</v>
      </c>
      <c r="O8685">
        <v>-32.927419999999998</v>
      </c>
      <c r="P8685">
        <v>26.9</v>
      </c>
      <c r="Q8685">
        <v>4</v>
      </c>
      <c r="R8685">
        <v>66.8</v>
      </c>
      <c r="S8685">
        <v>56.8</v>
      </c>
      <c r="T8685">
        <v>123.6</v>
      </c>
      <c r="U8685">
        <v>29.8</v>
      </c>
      <c r="V8685">
        <v>1.7</v>
      </c>
      <c r="W8685">
        <v>12.8</v>
      </c>
      <c r="X8685">
        <v>43</v>
      </c>
      <c r="Y8685">
        <v>55.8</v>
      </c>
      <c r="Z8685">
        <v>48.3</v>
      </c>
      <c r="AA8685">
        <v>2.2999999999999998</v>
      </c>
      <c r="AB8685">
        <v>58.6</v>
      </c>
      <c r="AC8685">
        <v>45.9</v>
      </c>
      <c r="AD8685">
        <v>104.5</v>
      </c>
      <c r="AE8685" s="1">
        <v>1E-99</v>
      </c>
      <c r="AF8685" s="1">
        <v>1E-99</v>
      </c>
      <c r="AG8685" s="1">
        <v>1E-99</v>
      </c>
      <c r="AH8685" s="1">
        <v>1E-99</v>
      </c>
      <c r="AI8685" s="1">
        <v>1E-99</v>
      </c>
      <c r="AJ8685" s="1">
        <v>1E-99</v>
      </c>
      <c r="AK8685" s="1">
        <v>1E-99</v>
      </c>
      <c r="AL8685" s="1">
        <v>1E-99</v>
      </c>
      <c r="AM8685" t="s">
        <v>18</v>
      </c>
    </row>
    <row r="8686" spans="1:39">
      <c r="A8686">
        <v>12049</v>
      </c>
      <c r="B8686">
        <v>362</v>
      </c>
      <c r="C8686">
        <v>20.5</v>
      </c>
      <c r="D8686">
        <v>1992</v>
      </c>
      <c r="E8686">
        <v>12</v>
      </c>
      <c r="F8686">
        <v>27</v>
      </c>
      <c r="G8686" t="s">
        <v>20</v>
      </c>
      <c r="H8686">
        <v>0</v>
      </c>
      <c r="I8686">
        <v>0.1</v>
      </c>
      <c r="J8686">
        <v>41</v>
      </c>
      <c r="K8686">
        <v>103</v>
      </c>
      <c r="L8686">
        <v>2.8</v>
      </c>
      <c r="M8686" s="1">
        <v>1E-99</v>
      </c>
      <c r="N8686">
        <v>1.388889</v>
      </c>
      <c r="O8686">
        <v>-43.28389</v>
      </c>
      <c r="P8686">
        <v>33.299999999999997</v>
      </c>
      <c r="Q8686">
        <v>2.9</v>
      </c>
      <c r="R8686">
        <v>58.6</v>
      </c>
      <c r="S8686">
        <v>35</v>
      </c>
      <c r="T8686">
        <v>93.6</v>
      </c>
      <c r="U8686">
        <v>50.5</v>
      </c>
      <c r="V8686">
        <v>1.5</v>
      </c>
      <c r="W8686">
        <v>5.3</v>
      </c>
      <c r="X8686">
        <v>35.6</v>
      </c>
      <c r="Y8686">
        <v>40.799999999999997</v>
      </c>
      <c r="Z8686">
        <v>67.5</v>
      </c>
      <c r="AA8686">
        <v>1.2</v>
      </c>
      <c r="AB8686">
        <v>15</v>
      </c>
      <c r="AC8686">
        <v>43.6</v>
      </c>
      <c r="AD8686">
        <v>58.6</v>
      </c>
      <c r="AE8686" s="1">
        <v>1E-99</v>
      </c>
      <c r="AF8686" s="1">
        <v>1E-99</v>
      </c>
      <c r="AG8686" s="1">
        <v>1E-99</v>
      </c>
      <c r="AH8686" s="1">
        <v>1E-99</v>
      </c>
      <c r="AI8686" s="1">
        <v>1E-99</v>
      </c>
      <c r="AJ8686" s="1">
        <v>1E-99</v>
      </c>
      <c r="AK8686" s="1">
        <v>1E-99</v>
      </c>
      <c r="AL8686" s="1">
        <v>1E-99</v>
      </c>
      <c r="AM8686" t="s">
        <v>19</v>
      </c>
    </row>
    <row r="8687" spans="1:39">
      <c r="A8687">
        <v>12049</v>
      </c>
      <c r="B8687">
        <v>362</v>
      </c>
      <c r="C8687">
        <v>21.5</v>
      </c>
      <c r="D8687">
        <v>1992</v>
      </c>
      <c r="E8687">
        <v>12</v>
      </c>
      <c r="F8687">
        <v>27</v>
      </c>
      <c r="G8687" t="s">
        <v>20</v>
      </c>
      <c r="H8687">
        <v>0</v>
      </c>
      <c r="I8687">
        <v>0.2</v>
      </c>
      <c r="J8687">
        <v>43</v>
      </c>
      <c r="K8687">
        <v>117</v>
      </c>
      <c r="L8687">
        <v>3.1</v>
      </c>
      <c r="M8687" s="1">
        <v>1E-99</v>
      </c>
      <c r="N8687">
        <v>1.111111</v>
      </c>
      <c r="O8687">
        <v>-53.163339999999998</v>
      </c>
      <c r="P8687">
        <v>37.4</v>
      </c>
      <c r="Q8687">
        <v>2.8</v>
      </c>
      <c r="R8687">
        <v>42</v>
      </c>
      <c r="S8687">
        <v>48.8</v>
      </c>
      <c r="T8687">
        <v>90.8</v>
      </c>
      <c r="U8687">
        <v>62.1</v>
      </c>
      <c r="V8687">
        <v>1.4</v>
      </c>
      <c r="W8687">
        <v>3</v>
      </c>
      <c r="X8687">
        <v>33.299999999999997</v>
      </c>
      <c r="Y8687">
        <v>36.299999999999997</v>
      </c>
      <c r="Z8687">
        <v>81.900000000000006</v>
      </c>
      <c r="AA8687">
        <v>1.5</v>
      </c>
      <c r="AB8687">
        <v>16.5</v>
      </c>
      <c r="AC8687">
        <v>39.6</v>
      </c>
      <c r="AD8687">
        <v>56.1</v>
      </c>
      <c r="AE8687" s="1">
        <v>1E-99</v>
      </c>
      <c r="AF8687" s="1">
        <v>1E-99</v>
      </c>
      <c r="AG8687" s="1">
        <v>1E-99</v>
      </c>
      <c r="AH8687" s="1">
        <v>1E-99</v>
      </c>
      <c r="AI8687" s="1">
        <v>1E-99</v>
      </c>
      <c r="AJ8687" s="1">
        <v>1E-99</v>
      </c>
      <c r="AK8687" s="1">
        <v>1E-99</v>
      </c>
      <c r="AL8687" s="1">
        <v>1E-99</v>
      </c>
      <c r="AM8687" t="s">
        <v>19</v>
      </c>
    </row>
    <row r="8688" spans="1:39">
      <c r="A8688">
        <v>12049</v>
      </c>
      <c r="B8688">
        <v>362</v>
      </c>
      <c r="C8688">
        <v>22.5</v>
      </c>
      <c r="D8688">
        <v>1992</v>
      </c>
      <c r="E8688">
        <v>12</v>
      </c>
      <c r="F8688">
        <v>27</v>
      </c>
      <c r="G8688" t="s">
        <v>20</v>
      </c>
      <c r="H8688">
        <v>0</v>
      </c>
      <c r="I8688">
        <v>-0.8</v>
      </c>
      <c r="J8688">
        <v>42</v>
      </c>
      <c r="K8688">
        <v>70</v>
      </c>
      <c r="L8688">
        <v>2.2000000000000002</v>
      </c>
      <c r="M8688" s="1">
        <v>1E-99</v>
      </c>
      <c r="N8688">
        <v>1.111111</v>
      </c>
      <c r="O8688">
        <v>-61.637540000000001</v>
      </c>
      <c r="P8688">
        <v>41.6</v>
      </c>
      <c r="Q8688">
        <v>4.9000000000000004</v>
      </c>
      <c r="R8688">
        <v>96.9</v>
      </c>
      <c r="S8688">
        <v>75.2</v>
      </c>
      <c r="T8688">
        <v>172.1</v>
      </c>
      <c r="U8688">
        <v>41.3</v>
      </c>
      <c r="V8688">
        <v>1.4</v>
      </c>
      <c r="W8688">
        <v>6</v>
      </c>
      <c r="X8688">
        <v>40.700000000000003</v>
      </c>
      <c r="Y8688">
        <v>46.8</v>
      </c>
      <c r="Z8688">
        <v>59.2</v>
      </c>
      <c r="AA8688">
        <v>2.2000000000000002</v>
      </c>
      <c r="AB8688">
        <v>40.5</v>
      </c>
      <c r="AC8688">
        <v>59.1</v>
      </c>
      <c r="AD8688">
        <v>99.7</v>
      </c>
      <c r="AE8688" s="1">
        <v>1E-99</v>
      </c>
      <c r="AF8688" s="1">
        <v>1E-99</v>
      </c>
      <c r="AG8688" s="1">
        <v>1E-99</v>
      </c>
      <c r="AH8688" s="1">
        <v>1E-99</v>
      </c>
      <c r="AI8688" s="1">
        <v>1E-99</v>
      </c>
      <c r="AJ8688" s="1">
        <v>1E-99</v>
      </c>
      <c r="AK8688" s="1">
        <v>1E-99</v>
      </c>
      <c r="AL8688" s="1">
        <v>1E-99</v>
      </c>
      <c r="AM8688" t="s">
        <v>18</v>
      </c>
    </row>
    <row r="8689" spans="1:39">
      <c r="A8689">
        <v>12049</v>
      </c>
      <c r="B8689">
        <v>362</v>
      </c>
      <c r="C8689">
        <v>23.5</v>
      </c>
      <c r="D8689">
        <v>1992</v>
      </c>
      <c r="E8689">
        <v>12</v>
      </c>
      <c r="F8689">
        <v>27</v>
      </c>
      <c r="G8689" t="s">
        <v>20</v>
      </c>
      <c r="H8689">
        <v>0</v>
      </c>
      <c r="I8689">
        <v>-0.3</v>
      </c>
      <c r="J8689">
        <v>48</v>
      </c>
      <c r="K8689">
        <v>12</v>
      </c>
      <c r="L8689">
        <v>1.9</v>
      </c>
      <c r="M8689" s="1">
        <v>1E-99</v>
      </c>
      <c r="N8689">
        <v>0.83333330000000005</v>
      </c>
      <c r="O8689">
        <v>-66.783850000000001</v>
      </c>
      <c r="P8689">
        <v>30.7</v>
      </c>
      <c r="Q8689">
        <v>3.3</v>
      </c>
      <c r="R8689">
        <v>75.099999999999994</v>
      </c>
      <c r="S8689">
        <v>53.4</v>
      </c>
      <c r="T8689">
        <v>128.5</v>
      </c>
      <c r="U8689">
        <v>27.8</v>
      </c>
      <c r="V8689">
        <v>2.1</v>
      </c>
      <c r="W8689">
        <v>24.8</v>
      </c>
      <c r="X8689">
        <v>56.8</v>
      </c>
      <c r="Y8689">
        <v>81.599999999999994</v>
      </c>
      <c r="Z8689">
        <v>34.200000000000003</v>
      </c>
      <c r="AA8689">
        <v>1.9</v>
      </c>
      <c r="AB8689">
        <v>27</v>
      </c>
      <c r="AC8689">
        <v>53.4</v>
      </c>
      <c r="AD8689">
        <v>80.400000000000006</v>
      </c>
      <c r="AE8689" s="1">
        <v>1E-99</v>
      </c>
      <c r="AF8689" s="1">
        <v>1E-99</v>
      </c>
      <c r="AG8689" s="1">
        <v>1E-99</v>
      </c>
      <c r="AH8689" s="1">
        <v>1E-99</v>
      </c>
      <c r="AI8689" s="1">
        <v>1E-99</v>
      </c>
      <c r="AJ8689" s="1">
        <v>1E-99</v>
      </c>
      <c r="AK8689" s="1">
        <v>1E-99</v>
      </c>
      <c r="AL8689" s="1">
        <v>1E-99</v>
      </c>
      <c r="AM8689" t="s">
        <v>23</v>
      </c>
    </row>
    <row r="8690" spans="1:39">
      <c r="A8690">
        <v>12050</v>
      </c>
      <c r="B8690">
        <v>363</v>
      </c>
      <c r="C8690">
        <v>0.5</v>
      </c>
      <c r="D8690">
        <v>1992</v>
      </c>
      <c r="E8690">
        <v>12</v>
      </c>
      <c r="F8690">
        <v>28</v>
      </c>
      <c r="G8690" t="s">
        <v>25</v>
      </c>
      <c r="H8690">
        <v>0</v>
      </c>
      <c r="I8690">
        <v>-2.6</v>
      </c>
      <c r="J8690">
        <v>60</v>
      </c>
      <c r="K8690">
        <v>336</v>
      </c>
      <c r="L8690">
        <v>1.9</v>
      </c>
      <c r="M8690" s="1">
        <v>1E-99</v>
      </c>
      <c r="N8690">
        <v>0.83333330000000005</v>
      </c>
      <c r="O8690">
        <v>-66.166340000000005</v>
      </c>
      <c r="P8690" s="1">
        <v>1E-99</v>
      </c>
      <c r="Q8690" s="1">
        <v>1E-99</v>
      </c>
      <c r="R8690" s="1">
        <v>1E-99</v>
      </c>
      <c r="S8690" s="1">
        <v>1E-99</v>
      </c>
      <c r="T8690" s="1">
        <v>1E-99</v>
      </c>
      <c r="U8690" s="1">
        <v>1E-99</v>
      </c>
      <c r="V8690" s="1">
        <v>1E-99</v>
      </c>
      <c r="W8690" s="1">
        <v>1E-99</v>
      </c>
      <c r="X8690" s="1">
        <v>1E-99</v>
      </c>
      <c r="Y8690" s="1">
        <v>1E-99</v>
      </c>
      <c r="Z8690" s="1">
        <v>1E-99</v>
      </c>
      <c r="AA8690" s="1">
        <v>1E-99</v>
      </c>
      <c r="AB8690" s="1">
        <v>1E-99</v>
      </c>
      <c r="AC8690" s="1">
        <v>1E-99</v>
      </c>
      <c r="AD8690" s="1">
        <v>1E-99</v>
      </c>
      <c r="AE8690" s="1">
        <v>1E-99</v>
      </c>
      <c r="AF8690" s="1">
        <v>1E-99</v>
      </c>
      <c r="AG8690" s="1">
        <v>1E-99</v>
      </c>
      <c r="AH8690" s="1">
        <v>1E-99</v>
      </c>
      <c r="AI8690" s="1">
        <v>1E-99</v>
      </c>
      <c r="AJ8690" s="1">
        <v>1E-99</v>
      </c>
      <c r="AK8690" s="1">
        <v>1E-99</v>
      </c>
      <c r="AL8690" s="1">
        <v>1E-99</v>
      </c>
      <c r="AM8690" t="s">
        <v>51</v>
      </c>
    </row>
    <row r="8691" spans="1:39">
      <c r="A8691">
        <v>12050</v>
      </c>
      <c r="B8691">
        <v>363</v>
      </c>
      <c r="C8691">
        <v>1.5</v>
      </c>
      <c r="D8691">
        <v>1992</v>
      </c>
      <c r="E8691">
        <v>12</v>
      </c>
      <c r="F8691">
        <v>28</v>
      </c>
      <c r="G8691" t="s">
        <v>25</v>
      </c>
      <c r="H8691">
        <v>0</v>
      </c>
      <c r="I8691">
        <v>-2.8</v>
      </c>
      <c r="J8691">
        <v>52</v>
      </c>
      <c r="K8691">
        <v>324</v>
      </c>
      <c r="L8691">
        <v>1.9</v>
      </c>
      <c r="M8691" s="1">
        <v>1E-99</v>
      </c>
      <c r="N8691">
        <v>1.111111</v>
      </c>
      <c r="O8691">
        <v>-60.221530000000001</v>
      </c>
      <c r="P8691" s="1">
        <v>1E-99</v>
      </c>
      <c r="Q8691" s="1">
        <v>1E-99</v>
      </c>
      <c r="R8691" s="1">
        <v>1E-99</v>
      </c>
      <c r="S8691" s="1">
        <v>1E-99</v>
      </c>
      <c r="T8691" s="1">
        <v>1E-99</v>
      </c>
      <c r="U8691" s="1">
        <v>1E-99</v>
      </c>
      <c r="V8691" s="1">
        <v>1E-99</v>
      </c>
      <c r="W8691" s="1">
        <v>1E-99</v>
      </c>
      <c r="X8691" s="1">
        <v>1E-99</v>
      </c>
      <c r="Y8691" s="1">
        <v>1E-99</v>
      </c>
      <c r="Z8691" s="1">
        <v>1E-99</v>
      </c>
      <c r="AA8691" s="1">
        <v>1E-99</v>
      </c>
      <c r="AB8691" s="1">
        <v>1E-99</v>
      </c>
      <c r="AC8691" s="1">
        <v>1E-99</v>
      </c>
      <c r="AD8691" s="1">
        <v>1E-99</v>
      </c>
      <c r="AE8691" s="1">
        <v>1E-99</v>
      </c>
      <c r="AF8691" s="1">
        <v>1E-99</v>
      </c>
      <c r="AG8691" s="1">
        <v>1E-99</v>
      </c>
      <c r="AH8691" s="1">
        <v>1E-99</v>
      </c>
      <c r="AI8691" s="1">
        <v>1E-99</v>
      </c>
      <c r="AJ8691" s="1">
        <v>1E-99</v>
      </c>
      <c r="AK8691" s="1">
        <v>1E-99</v>
      </c>
      <c r="AL8691" s="1">
        <v>1E-99</v>
      </c>
      <c r="AM8691" t="s">
        <v>51</v>
      </c>
    </row>
    <row r="8692" spans="1:39">
      <c r="A8692">
        <v>12050</v>
      </c>
      <c r="B8692">
        <v>363</v>
      </c>
      <c r="C8692">
        <v>2.5</v>
      </c>
      <c r="D8692">
        <v>1992</v>
      </c>
      <c r="E8692">
        <v>12</v>
      </c>
      <c r="F8692">
        <v>28</v>
      </c>
      <c r="G8692" t="s">
        <v>25</v>
      </c>
      <c r="H8692">
        <v>0</v>
      </c>
      <c r="I8692">
        <v>2.6</v>
      </c>
      <c r="J8692">
        <v>18</v>
      </c>
      <c r="K8692">
        <v>69</v>
      </c>
      <c r="L8692">
        <v>4.0999999999999996</v>
      </c>
      <c r="M8692" s="1">
        <v>1E-99</v>
      </c>
      <c r="N8692">
        <v>1.111111</v>
      </c>
      <c r="O8692">
        <v>-51.389989999999997</v>
      </c>
      <c r="P8692" s="1">
        <v>1E-99</v>
      </c>
      <c r="Q8692" s="1">
        <v>1E-99</v>
      </c>
      <c r="R8692" s="1">
        <v>1E-99</v>
      </c>
      <c r="S8692" s="1">
        <v>1E-99</v>
      </c>
      <c r="T8692" s="1">
        <v>1E-99</v>
      </c>
      <c r="U8692" s="1">
        <v>1E-99</v>
      </c>
      <c r="V8692" s="1">
        <v>1E-99</v>
      </c>
      <c r="W8692" s="1">
        <v>1E-99</v>
      </c>
      <c r="X8692" s="1">
        <v>1E-99</v>
      </c>
      <c r="Y8692" s="1">
        <v>1E-99</v>
      </c>
      <c r="Z8692" s="1">
        <v>1E-99</v>
      </c>
      <c r="AA8692" s="1">
        <v>1E-99</v>
      </c>
      <c r="AB8692" s="1">
        <v>1E-99</v>
      </c>
      <c r="AC8692" s="1">
        <v>1E-99</v>
      </c>
      <c r="AD8692" s="1">
        <v>1E-99</v>
      </c>
      <c r="AE8692" s="1">
        <v>1E-99</v>
      </c>
      <c r="AF8692" s="1">
        <v>1E-99</v>
      </c>
      <c r="AG8692" s="1">
        <v>1E-99</v>
      </c>
      <c r="AH8692" s="1">
        <v>1E-99</v>
      </c>
      <c r="AI8692" s="1">
        <v>1E-99</v>
      </c>
      <c r="AJ8692" s="1">
        <v>1E-99</v>
      </c>
      <c r="AK8692" s="1">
        <v>1E-99</v>
      </c>
      <c r="AL8692" s="1">
        <v>1E-99</v>
      </c>
      <c r="AM8692" t="s">
        <v>37</v>
      </c>
    </row>
    <row r="8693" spans="1:39">
      <c r="A8693">
        <v>12050</v>
      </c>
      <c r="B8693">
        <v>363</v>
      </c>
      <c r="C8693">
        <v>3.5</v>
      </c>
      <c r="D8693">
        <v>1992</v>
      </c>
      <c r="E8693">
        <v>12</v>
      </c>
      <c r="F8693">
        <v>28</v>
      </c>
      <c r="G8693" t="s">
        <v>25</v>
      </c>
      <c r="H8693">
        <v>0</v>
      </c>
      <c r="I8693">
        <v>2.9</v>
      </c>
      <c r="J8693">
        <v>16</v>
      </c>
      <c r="K8693">
        <v>59</v>
      </c>
      <c r="L8693">
        <v>7</v>
      </c>
      <c r="M8693" s="1">
        <v>1E-99</v>
      </c>
      <c r="N8693">
        <v>0.83333330000000005</v>
      </c>
      <c r="O8693">
        <v>-41.376049999999999</v>
      </c>
      <c r="P8693" s="1">
        <v>1E-99</v>
      </c>
      <c r="Q8693" s="1">
        <v>1E-99</v>
      </c>
      <c r="R8693" s="1">
        <v>1E-99</v>
      </c>
      <c r="S8693" s="1">
        <v>1E-99</v>
      </c>
      <c r="T8693" s="1">
        <v>1E-99</v>
      </c>
      <c r="U8693" s="1">
        <v>1E-99</v>
      </c>
      <c r="V8693" s="1">
        <v>1E-99</v>
      </c>
      <c r="W8693" s="1">
        <v>1E-99</v>
      </c>
      <c r="X8693" s="1">
        <v>1E-99</v>
      </c>
      <c r="Y8693" s="1">
        <v>1E-99</v>
      </c>
      <c r="Z8693" s="1">
        <v>1E-99</v>
      </c>
      <c r="AA8693" s="1">
        <v>1E-99</v>
      </c>
      <c r="AB8693" s="1">
        <v>1E-99</v>
      </c>
      <c r="AC8693" s="1">
        <v>1E-99</v>
      </c>
      <c r="AD8693" s="1">
        <v>1E-99</v>
      </c>
      <c r="AE8693" s="1">
        <v>1E-99</v>
      </c>
      <c r="AF8693" s="1">
        <v>1E-99</v>
      </c>
      <c r="AG8693" s="1">
        <v>1E-99</v>
      </c>
      <c r="AH8693" s="1">
        <v>1E-99</v>
      </c>
      <c r="AI8693" s="1">
        <v>1E-99</v>
      </c>
      <c r="AJ8693" s="1">
        <v>1E-99</v>
      </c>
      <c r="AK8693" s="1">
        <v>1E-99</v>
      </c>
      <c r="AL8693" s="1">
        <v>1E-99</v>
      </c>
      <c r="AM8693" t="s">
        <v>49</v>
      </c>
    </row>
    <row r="8694" spans="1:39">
      <c r="A8694">
        <v>12050</v>
      </c>
      <c r="B8694">
        <v>363</v>
      </c>
      <c r="C8694">
        <v>4.5</v>
      </c>
      <c r="D8694">
        <v>1992</v>
      </c>
      <c r="E8694">
        <v>12</v>
      </c>
      <c r="F8694">
        <v>28</v>
      </c>
      <c r="G8694" t="s">
        <v>25</v>
      </c>
      <c r="H8694">
        <v>0</v>
      </c>
      <c r="I8694">
        <v>1.5</v>
      </c>
      <c r="J8694">
        <v>21</v>
      </c>
      <c r="K8694">
        <v>61</v>
      </c>
      <c r="L8694">
        <v>3.9</v>
      </c>
      <c r="M8694" s="1">
        <v>1E-99</v>
      </c>
      <c r="N8694">
        <v>1.111111</v>
      </c>
      <c r="O8694">
        <v>-30.991990000000001</v>
      </c>
      <c r="P8694" s="1">
        <v>1E-99</v>
      </c>
      <c r="Q8694" s="1">
        <v>1E-99</v>
      </c>
      <c r="R8694" s="1">
        <v>1E-99</v>
      </c>
      <c r="S8694" s="1">
        <v>1E-99</v>
      </c>
      <c r="T8694" s="1">
        <v>1E-99</v>
      </c>
      <c r="U8694" s="1">
        <v>1E-99</v>
      </c>
      <c r="V8694" s="1">
        <v>1E-99</v>
      </c>
      <c r="W8694" s="1">
        <v>1E-99</v>
      </c>
      <c r="X8694" s="1">
        <v>1E-99</v>
      </c>
      <c r="Y8694" s="1">
        <v>1E-99</v>
      </c>
      <c r="Z8694" s="1">
        <v>1E-99</v>
      </c>
      <c r="AA8694" s="1">
        <v>1E-99</v>
      </c>
      <c r="AB8694" s="1">
        <v>1E-99</v>
      </c>
      <c r="AC8694" s="1">
        <v>1E-99</v>
      </c>
      <c r="AD8694" s="1">
        <v>1E-99</v>
      </c>
      <c r="AE8694" s="1">
        <v>1E-99</v>
      </c>
      <c r="AF8694" s="1">
        <v>1E-99</v>
      </c>
      <c r="AG8694" s="1">
        <v>1E-99</v>
      </c>
      <c r="AH8694" s="1">
        <v>1E-99</v>
      </c>
      <c r="AI8694" s="1">
        <v>1E-99</v>
      </c>
      <c r="AJ8694" s="1">
        <v>1E-99</v>
      </c>
      <c r="AK8694" s="1">
        <v>1E-99</v>
      </c>
      <c r="AL8694" s="1">
        <v>1E-99</v>
      </c>
      <c r="AM8694" t="s">
        <v>37</v>
      </c>
    </row>
    <row r="8695" spans="1:39">
      <c r="A8695">
        <v>12050</v>
      </c>
      <c r="B8695">
        <v>363</v>
      </c>
      <c r="C8695">
        <v>5.5</v>
      </c>
      <c r="D8695">
        <v>1992</v>
      </c>
      <c r="E8695">
        <v>12</v>
      </c>
      <c r="F8695">
        <v>28</v>
      </c>
      <c r="G8695" t="s">
        <v>25</v>
      </c>
      <c r="H8695">
        <v>0</v>
      </c>
      <c r="I8695">
        <v>0.6</v>
      </c>
      <c r="J8695">
        <v>24</v>
      </c>
      <c r="K8695">
        <v>89</v>
      </c>
      <c r="L8695">
        <v>4.0999999999999996</v>
      </c>
      <c r="M8695" s="1">
        <v>1E-99</v>
      </c>
      <c r="N8695">
        <v>1.111111</v>
      </c>
      <c r="O8695">
        <v>-20.67868</v>
      </c>
      <c r="P8695" s="1">
        <v>1E-99</v>
      </c>
      <c r="Q8695" s="1">
        <v>1E-99</v>
      </c>
      <c r="R8695" s="1">
        <v>1E-99</v>
      </c>
      <c r="S8695" s="1">
        <v>1E-99</v>
      </c>
      <c r="T8695" s="1">
        <v>1E-99</v>
      </c>
      <c r="U8695" s="1">
        <v>1E-99</v>
      </c>
      <c r="V8695" s="1">
        <v>1E-99</v>
      </c>
      <c r="W8695" s="1">
        <v>1E-99</v>
      </c>
      <c r="X8695" s="1">
        <v>1E-99</v>
      </c>
      <c r="Y8695" s="1">
        <v>1E-99</v>
      </c>
      <c r="Z8695" s="1">
        <v>1E-99</v>
      </c>
      <c r="AA8695" s="1">
        <v>1E-99</v>
      </c>
      <c r="AB8695" s="1">
        <v>1E-99</v>
      </c>
      <c r="AC8695" s="1">
        <v>1E-99</v>
      </c>
      <c r="AD8695" s="1">
        <v>1E-99</v>
      </c>
      <c r="AE8695" s="1">
        <v>1E-99</v>
      </c>
      <c r="AF8695" s="1">
        <v>1E-99</v>
      </c>
      <c r="AG8695" s="1">
        <v>1E-99</v>
      </c>
      <c r="AH8695" s="1">
        <v>1E-99</v>
      </c>
      <c r="AI8695" s="1">
        <v>1E-99</v>
      </c>
      <c r="AJ8695" s="1">
        <v>1E-99</v>
      </c>
      <c r="AK8695" s="1">
        <v>1E-99</v>
      </c>
      <c r="AL8695" s="1">
        <v>1E-99</v>
      </c>
      <c r="AM8695" t="s">
        <v>48</v>
      </c>
    </row>
    <row r="8696" spans="1:39">
      <c r="A8696">
        <v>12050</v>
      </c>
      <c r="B8696">
        <v>363</v>
      </c>
      <c r="C8696">
        <v>6.5</v>
      </c>
      <c r="D8696">
        <v>1992</v>
      </c>
      <c r="E8696">
        <v>12</v>
      </c>
      <c r="F8696">
        <v>28</v>
      </c>
      <c r="G8696" t="s">
        <v>25</v>
      </c>
      <c r="H8696">
        <v>0</v>
      </c>
      <c r="I8696">
        <v>1</v>
      </c>
      <c r="J8696">
        <v>23</v>
      </c>
      <c r="K8696">
        <v>58</v>
      </c>
      <c r="L8696">
        <v>2.5</v>
      </c>
      <c r="M8696" s="1">
        <v>1E-99</v>
      </c>
      <c r="N8696">
        <v>1.111111</v>
      </c>
      <c r="O8696">
        <v>-10.75731</v>
      </c>
      <c r="P8696" s="1">
        <v>1E-99</v>
      </c>
      <c r="Q8696" s="1">
        <v>1E-99</v>
      </c>
      <c r="R8696" s="1">
        <v>1E-99</v>
      </c>
      <c r="S8696" s="1">
        <v>1E-99</v>
      </c>
      <c r="T8696" s="1">
        <v>1E-99</v>
      </c>
      <c r="U8696" s="1">
        <v>1E-99</v>
      </c>
      <c r="V8696" s="1">
        <v>1E-99</v>
      </c>
      <c r="W8696" s="1">
        <v>1E-99</v>
      </c>
      <c r="X8696" s="1">
        <v>1E-99</v>
      </c>
      <c r="Y8696" s="1">
        <v>1E-99</v>
      </c>
      <c r="Z8696" s="1">
        <v>1E-99</v>
      </c>
      <c r="AA8696" s="1">
        <v>1E-99</v>
      </c>
      <c r="AB8696" s="1">
        <v>1E-99</v>
      </c>
      <c r="AC8696" s="1">
        <v>1E-99</v>
      </c>
      <c r="AD8696" s="1">
        <v>1E-99</v>
      </c>
      <c r="AE8696" s="1">
        <v>1E-99</v>
      </c>
      <c r="AF8696" s="1">
        <v>1E-99</v>
      </c>
      <c r="AG8696" s="1">
        <v>1E-99</v>
      </c>
      <c r="AH8696" s="1">
        <v>1E-99</v>
      </c>
      <c r="AI8696" s="1">
        <v>1E-99</v>
      </c>
      <c r="AJ8696" s="1">
        <v>1E-99</v>
      </c>
      <c r="AK8696" s="1">
        <v>1E-99</v>
      </c>
      <c r="AL8696" s="1">
        <v>1E-99</v>
      </c>
      <c r="AM8696" t="s">
        <v>49</v>
      </c>
    </row>
    <row r="8697" spans="1:39">
      <c r="A8697">
        <v>12050</v>
      </c>
      <c r="B8697">
        <v>363</v>
      </c>
      <c r="C8697">
        <v>7.5</v>
      </c>
      <c r="D8697">
        <v>1992</v>
      </c>
      <c r="E8697">
        <v>12</v>
      </c>
      <c r="F8697">
        <v>28</v>
      </c>
      <c r="G8697" t="s">
        <v>25</v>
      </c>
      <c r="H8697">
        <v>0</v>
      </c>
      <c r="I8697">
        <v>0.6</v>
      </c>
      <c r="J8697">
        <v>24</v>
      </c>
      <c r="K8697">
        <v>62</v>
      </c>
      <c r="L8697">
        <v>3.5</v>
      </c>
      <c r="M8697" s="1">
        <v>1E-99</v>
      </c>
      <c r="N8697">
        <v>3.8888889999999998</v>
      </c>
      <c r="O8697">
        <v>-1.5375080000000001</v>
      </c>
      <c r="P8697" s="1">
        <v>1E-99</v>
      </c>
      <c r="Q8697" s="1">
        <v>1E-99</v>
      </c>
      <c r="R8697" s="1">
        <v>1E-99</v>
      </c>
      <c r="S8697" s="1">
        <v>1E-99</v>
      </c>
      <c r="T8697" s="1">
        <v>1E-99</v>
      </c>
      <c r="U8697" s="1">
        <v>1E-99</v>
      </c>
      <c r="V8697" s="1">
        <v>1E-99</v>
      </c>
      <c r="W8697" s="1">
        <v>1E-99</v>
      </c>
      <c r="X8697" s="1">
        <v>1E-99</v>
      </c>
      <c r="Y8697" s="1">
        <v>1E-99</v>
      </c>
      <c r="Z8697" s="1">
        <v>1E-99</v>
      </c>
      <c r="AA8697" s="1">
        <v>1E-99</v>
      </c>
      <c r="AB8697" s="1">
        <v>1E-99</v>
      </c>
      <c r="AC8697" s="1">
        <v>1E-99</v>
      </c>
      <c r="AD8697" s="1">
        <v>1E-99</v>
      </c>
      <c r="AE8697" s="1">
        <v>1E-99</v>
      </c>
      <c r="AF8697" s="1">
        <v>1E-99</v>
      </c>
      <c r="AG8697" s="1">
        <v>1E-99</v>
      </c>
      <c r="AH8697" s="1">
        <v>1E-99</v>
      </c>
      <c r="AI8697" s="1">
        <v>1E-99</v>
      </c>
      <c r="AJ8697" s="1">
        <v>1E-99</v>
      </c>
      <c r="AK8697" s="1">
        <v>1E-99</v>
      </c>
      <c r="AL8697" s="1">
        <v>1E-99</v>
      </c>
      <c r="AM8697" t="s">
        <v>48</v>
      </c>
    </row>
    <row r="8698" spans="1:39">
      <c r="A8698">
        <v>12050</v>
      </c>
      <c r="B8698">
        <v>363</v>
      </c>
      <c r="C8698">
        <v>8.5</v>
      </c>
      <c r="D8698">
        <v>1992</v>
      </c>
      <c r="E8698">
        <v>12</v>
      </c>
      <c r="F8698">
        <v>28</v>
      </c>
      <c r="G8698" t="s">
        <v>25</v>
      </c>
      <c r="H8698">
        <v>0</v>
      </c>
      <c r="I8698">
        <v>1.6</v>
      </c>
      <c r="J8698">
        <v>26</v>
      </c>
      <c r="K8698">
        <v>53</v>
      </c>
      <c r="L8698">
        <v>2.6</v>
      </c>
      <c r="M8698" s="1">
        <v>1E-99</v>
      </c>
      <c r="N8698">
        <v>67.222219999999993</v>
      </c>
      <c r="O8698">
        <v>6.6287700000000003</v>
      </c>
      <c r="P8698" s="1">
        <v>1E-99</v>
      </c>
      <c r="Q8698" s="1">
        <v>1E-99</v>
      </c>
      <c r="R8698" s="1">
        <v>1E-99</v>
      </c>
      <c r="S8698" s="1">
        <v>1E-99</v>
      </c>
      <c r="T8698" s="1">
        <v>1E-99</v>
      </c>
      <c r="U8698" s="1">
        <v>1E-99</v>
      </c>
      <c r="V8698" s="1">
        <v>1E-99</v>
      </c>
      <c r="W8698" s="1">
        <v>1E-99</v>
      </c>
      <c r="X8698" s="1">
        <v>1E-99</v>
      </c>
      <c r="Y8698" s="1">
        <v>1E-99</v>
      </c>
      <c r="Z8698" s="1">
        <v>1E-99</v>
      </c>
      <c r="AA8698" s="1">
        <v>1E-99</v>
      </c>
      <c r="AB8698" s="1">
        <v>1E-99</v>
      </c>
      <c r="AC8698" s="1">
        <v>1E-99</v>
      </c>
      <c r="AD8698" s="1">
        <v>1E-99</v>
      </c>
      <c r="AE8698" s="1">
        <v>1E-99</v>
      </c>
      <c r="AF8698" s="1">
        <v>1E-99</v>
      </c>
      <c r="AG8698" s="1">
        <v>1E-99</v>
      </c>
      <c r="AH8698" s="1">
        <v>1E-99</v>
      </c>
      <c r="AI8698" s="1">
        <v>1E-99</v>
      </c>
      <c r="AJ8698" s="1">
        <v>1E-99</v>
      </c>
      <c r="AK8698" s="1">
        <v>1E-99</v>
      </c>
      <c r="AL8698" s="1">
        <v>1E-99</v>
      </c>
      <c r="AM8698">
        <v>135.06290000000001</v>
      </c>
    </row>
    <row r="8699" spans="1:39">
      <c r="A8699">
        <v>12050</v>
      </c>
      <c r="B8699">
        <v>363</v>
      </c>
      <c r="C8699">
        <v>9.5</v>
      </c>
      <c r="D8699">
        <v>1992</v>
      </c>
      <c r="E8699">
        <v>12</v>
      </c>
      <c r="F8699">
        <v>28</v>
      </c>
      <c r="G8699" t="s">
        <v>25</v>
      </c>
      <c r="H8699">
        <v>0</v>
      </c>
      <c r="I8699">
        <v>3.3</v>
      </c>
      <c r="J8699">
        <v>20</v>
      </c>
      <c r="K8699">
        <v>127</v>
      </c>
      <c r="L8699">
        <v>1.5</v>
      </c>
      <c r="M8699" s="1">
        <v>1E-99</v>
      </c>
      <c r="N8699">
        <v>191.11109999999999</v>
      </c>
      <c r="O8699">
        <v>13.32399</v>
      </c>
      <c r="P8699" s="1">
        <v>1E-99</v>
      </c>
      <c r="Q8699" s="1">
        <v>1E-99</v>
      </c>
      <c r="R8699" s="1">
        <v>1E-99</v>
      </c>
      <c r="S8699" s="1">
        <v>1E-99</v>
      </c>
      <c r="T8699" s="1">
        <v>1E-99</v>
      </c>
      <c r="U8699" s="1">
        <v>1E-99</v>
      </c>
      <c r="V8699" s="1">
        <v>1E-99</v>
      </c>
      <c r="W8699" s="1">
        <v>1E-99</v>
      </c>
      <c r="X8699" s="1">
        <v>1E-99</v>
      </c>
      <c r="Y8699" s="1">
        <v>1E-99</v>
      </c>
      <c r="Z8699" s="1">
        <v>1E-99</v>
      </c>
      <c r="AA8699" s="1">
        <v>1E-99</v>
      </c>
      <c r="AB8699" s="1">
        <v>1E-99</v>
      </c>
      <c r="AC8699" s="1">
        <v>1E-99</v>
      </c>
      <c r="AD8699" s="1">
        <v>1E-99</v>
      </c>
      <c r="AE8699" s="1">
        <v>1E-99</v>
      </c>
      <c r="AF8699" s="1">
        <v>1E-99</v>
      </c>
      <c r="AG8699" s="1">
        <v>1E-99</v>
      </c>
      <c r="AH8699" s="1">
        <v>1E-99</v>
      </c>
      <c r="AI8699" s="1">
        <v>1E-99</v>
      </c>
      <c r="AJ8699" s="1">
        <v>1E-99</v>
      </c>
      <c r="AK8699" s="1">
        <v>1E-99</v>
      </c>
      <c r="AL8699" s="1">
        <v>1E-99</v>
      </c>
      <c r="AM8699">
        <v>251.4966</v>
      </c>
    </row>
    <row r="8700" spans="1:39">
      <c r="A8700">
        <v>12050</v>
      </c>
      <c r="B8700">
        <v>363</v>
      </c>
      <c r="C8700">
        <v>10.5</v>
      </c>
      <c r="D8700">
        <v>1992</v>
      </c>
      <c r="E8700">
        <v>12</v>
      </c>
      <c r="F8700">
        <v>28</v>
      </c>
      <c r="G8700" t="s">
        <v>25</v>
      </c>
      <c r="H8700">
        <v>0</v>
      </c>
      <c r="I8700">
        <v>4.4000000000000004</v>
      </c>
      <c r="J8700">
        <v>16</v>
      </c>
      <c r="K8700">
        <v>158</v>
      </c>
      <c r="L8700">
        <v>1.8</v>
      </c>
      <c r="M8700" s="1">
        <v>1E-99</v>
      </c>
      <c r="N8700">
        <v>295.27780000000001</v>
      </c>
      <c r="O8700">
        <v>18.082979999999999</v>
      </c>
      <c r="P8700" s="1">
        <v>1E-99</v>
      </c>
      <c r="Q8700" s="1">
        <v>1E-99</v>
      </c>
      <c r="R8700" s="1">
        <v>1E-99</v>
      </c>
      <c r="S8700" s="1">
        <v>1E-99</v>
      </c>
      <c r="T8700" s="1">
        <v>1E-99</v>
      </c>
      <c r="U8700" s="1">
        <v>1E-99</v>
      </c>
      <c r="V8700" s="1">
        <v>1E-99</v>
      </c>
      <c r="W8700" s="1">
        <v>1E-99</v>
      </c>
      <c r="X8700" s="1">
        <v>1E-99</v>
      </c>
      <c r="Y8700" s="1">
        <v>1E-99</v>
      </c>
      <c r="Z8700" s="1">
        <v>1E-99</v>
      </c>
      <c r="AA8700" s="1">
        <v>1E-99</v>
      </c>
      <c r="AB8700" s="1">
        <v>1E-99</v>
      </c>
      <c r="AC8700" s="1">
        <v>1E-99</v>
      </c>
      <c r="AD8700" s="1">
        <v>1E-99</v>
      </c>
      <c r="AE8700" s="1">
        <v>1E-99</v>
      </c>
      <c r="AF8700" s="1">
        <v>1E-99</v>
      </c>
      <c r="AG8700" s="1">
        <v>1E-99</v>
      </c>
      <c r="AH8700" s="1">
        <v>1E-99</v>
      </c>
      <c r="AI8700" s="1">
        <v>1E-99</v>
      </c>
      <c r="AJ8700" s="1">
        <v>1E-99</v>
      </c>
      <c r="AK8700" s="1">
        <v>1E-99</v>
      </c>
      <c r="AL8700" s="1">
        <v>1E-99</v>
      </c>
      <c r="AM8700">
        <v>334.17009999999999</v>
      </c>
    </row>
    <row r="8701" spans="1:39">
      <c r="A8701">
        <v>12050</v>
      </c>
      <c r="B8701">
        <v>363</v>
      </c>
      <c r="C8701">
        <v>11.5</v>
      </c>
      <c r="D8701">
        <v>1992</v>
      </c>
      <c r="E8701">
        <v>12</v>
      </c>
      <c r="F8701">
        <v>28</v>
      </c>
      <c r="G8701" t="s">
        <v>25</v>
      </c>
      <c r="H8701">
        <v>0</v>
      </c>
      <c r="I8701">
        <v>4.7</v>
      </c>
      <c r="J8701">
        <v>12</v>
      </c>
      <c r="K8701">
        <v>139</v>
      </c>
      <c r="L8701">
        <v>2.2999999999999998</v>
      </c>
      <c r="M8701" s="1">
        <v>1E-99</v>
      </c>
      <c r="N8701">
        <v>352.5</v>
      </c>
      <c r="O8701">
        <v>20.475010000000001</v>
      </c>
      <c r="P8701" s="1">
        <v>1E-99</v>
      </c>
      <c r="Q8701" s="1">
        <v>1E-99</v>
      </c>
      <c r="R8701" s="1">
        <v>1E-99</v>
      </c>
      <c r="S8701" s="1">
        <v>1E-99</v>
      </c>
      <c r="T8701" s="1">
        <v>1E-99</v>
      </c>
      <c r="U8701" s="1">
        <v>1E-99</v>
      </c>
      <c r="V8701" s="1">
        <v>1E-99</v>
      </c>
      <c r="W8701" s="1">
        <v>1E-99</v>
      </c>
      <c r="X8701" s="1">
        <v>1E-99</v>
      </c>
      <c r="Y8701" s="1">
        <v>1E-99</v>
      </c>
      <c r="Z8701" s="1">
        <v>1E-99</v>
      </c>
      <c r="AA8701" s="1">
        <v>1E-99</v>
      </c>
      <c r="AB8701" s="1">
        <v>1E-99</v>
      </c>
      <c r="AC8701" s="1">
        <v>1E-99</v>
      </c>
      <c r="AD8701" s="1">
        <v>1E-99</v>
      </c>
      <c r="AE8701" s="1">
        <v>1E-99</v>
      </c>
      <c r="AF8701" s="1">
        <v>1E-99</v>
      </c>
      <c r="AG8701" s="1">
        <v>1E-99</v>
      </c>
      <c r="AH8701" s="1">
        <v>1E-99</v>
      </c>
      <c r="AI8701" s="1">
        <v>1E-99</v>
      </c>
      <c r="AJ8701" s="1">
        <v>1E-99</v>
      </c>
      <c r="AK8701" s="1">
        <v>1E-99</v>
      </c>
      <c r="AL8701" s="1">
        <v>1E-99</v>
      </c>
      <c r="AM8701">
        <v>374.99579999999997</v>
      </c>
    </row>
    <row r="8702" spans="1:39">
      <c r="A8702">
        <v>12050</v>
      </c>
      <c r="B8702">
        <v>363</v>
      </c>
      <c r="C8702">
        <v>12.5</v>
      </c>
      <c r="D8702">
        <v>1992</v>
      </c>
      <c r="E8702">
        <v>12</v>
      </c>
      <c r="F8702">
        <v>28</v>
      </c>
      <c r="G8702" t="s">
        <v>25</v>
      </c>
      <c r="H8702">
        <v>0</v>
      </c>
      <c r="I8702">
        <v>4.5</v>
      </c>
      <c r="J8702">
        <v>17</v>
      </c>
      <c r="K8702">
        <v>134</v>
      </c>
      <c r="L8702">
        <v>3.7</v>
      </c>
      <c r="M8702" s="1">
        <v>1E-99</v>
      </c>
      <c r="N8702">
        <v>359.44450000000001</v>
      </c>
      <c r="O8702">
        <v>20.242000000000001</v>
      </c>
      <c r="P8702" s="1">
        <v>1E-99</v>
      </c>
      <c r="Q8702" s="1">
        <v>1E-99</v>
      </c>
      <c r="R8702" s="1">
        <v>1E-99</v>
      </c>
      <c r="S8702" s="1">
        <v>1E-99</v>
      </c>
      <c r="T8702" s="1">
        <v>1E-99</v>
      </c>
      <c r="U8702" s="1">
        <v>1E-99</v>
      </c>
      <c r="V8702" s="1">
        <v>1E-99</v>
      </c>
      <c r="W8702" s="1">
        <v>1E-99</v>
      </c>
      <c r="X8702" s="1">
        <v>1E-99</v>
      </c>
      <c r="Y8702" s="1">
        <v>1E-99</v>
      </c>
      <c r="Z8702" s="1">
        <v>1E-99</v>
      </c>
      <c r="AA8702" s="1">
        <v>1E-99</v>
      </c>
      <c r="AB8702" s="1">
        <v>1E-99</v>
      </c>
      <c r="AC8702" s="1">
        <v>1E-99</v>
      </c>
      <c r="AD8702" s="1">
        <v>1E-99</v>
      </c>
      <c r="AE8702" s="1">
        <v>1E-99</v>
      </c>
      <c r="AF8702" s="1">
        <v>1E-99</v>
      </c>
      <c r="AG8702" s="1">
        <v>1E-99</v>
      </c>
      <c r="AH8702" s="1">
        <v>1E-99</v>
      </c>
      <c r="AI8702" s="1">
        <v>1E-99</v>
      </c>
      <c r="AJ8702" s="1">
        <v>1E-99</v>
      </c>
      <c r="AK8702" s="1">
        <v>1E-99</v>
      </c>
      <c r="AL8702" s="1">
        <v>1E-99</v>
      </c>
      <c r="AM8702">
        <v>371.04950000000002</v>
      </c>
    </row>
    <row r="8703" spans="1:39">
      <c r="A8703">
        <v>12050</v>
      </c>
      <c r="B8703">
        <v>363</v>
      </c>
      <c r="C8703">
        <v>13.5</v>
      </c>
      <c r="D8703">
        <v>1992</v>
      </c>
      <c r="E8703">
        <v>12</v>
      </c>
      <c r="F8703">
        <v>28</v>
      </c>
      <c r="G8703" t="s">
        <v>25</v>
      </c>
      <c r="H8703">
        <v>0</v>
      </c>
      <c r="I8703">
        <v>4.7</v>
      </c>
      <c r="J8703">
        <v>16</v>
      </c>
      <c r="K8703">
        <v>123</v>
      </c>
      <c r="L8703">
        <v>4.7</v>
      </c>
      <c r="M8703" s="1">
        <v>1E-99</v>
      </c>
      <c r="N8703">
        <v>313.61110000000002</v>
      </c>
      <c r="O8703">
        <v>17.410509999999999</v>
      </c>
      <c r="P8703" s="1">
        <v>1E-99</v>
      </c>
      <c r="Q8703" s="1">
        <v>1E-99</v>
      </c>
      <c r="R8703" s="1">
        <v>1E-99</v>
      </c>
      <c r="S8703" s="1">
        <v>1E-99</v>
      </c>
      <c r="T8703" s="1">
        <v>1E-99</v>
      </c>
      <c r="U8703" s="1">
        <v>1E-99</v>
      </c>
      <c r="V8703" s="1">
        <v>1E-99</v>
      </c>
      <c r="W8703" s="1">
        <v>1E-99</v>
      </c>
      <c r="X8703" s="1">
        <v>1E-99</v>
      </c>
      <c r="Y8703" s="1">
        <v>1E-99</v>
      </c>
      <c r="Z8703" s="1">
        <v>1E-99</v>
      </c>
      <c r="AA8703" s="1">
        <v>1E-99</v>
      </c>
      <c r="AB8703" s="1">
        <v>1E-99</v>
      </c>
      <c r="AC8703" s="1">
        <v>1E-99</v>
      </c>
      <c r="AD8703" s="1">
        <v>1E-99</v>
      </c>
      <c r="AE8703" s="1">
        <v>1E-99</v>
      </c>
      <c r="AF8703" s="1">
        <v>1E-99</v>
      </c>
      <c r="AG8703" s="1">
        <v>1E-99</v>
      </c>
      <c r="AH8703" s="1">
        <v>1E-99</v>
      </c>
      <c r="AI8703" s="1">
        <v>1E-99</v>
      </c>
      <c r="AJ8703" s="1">
        <v>1E-99</v>
      </c>
      <c r="AK8703" s="1">
        <v>1E-99</v>
      </c>
      <c r="AL8703" s="1">
        <v>1E-99</v>
      </c>
      <c r="AM8703">
        <v>322.58260000000001</v>
      </c>
    </row>
    <row r="8704" spans="1:39">
      <c r="A8704">
        <v>12050</v>
      </c>
      <c r="B8704">
        <v>363</v>
      </c>
      <c r="C8704">
        <v>14.5</v>
      </c>
      <c r="D8704">
        <v>1992</v>
      </c>
      <c r="E8704">
        <v>12</v>
      </c>
      <c r="F8704">
        <v>28</v>
      </c>
      <c r="G8704" t="s">
        <v>25</v>
      </c>
      <c r="H8704">
        <v>0</v>
      </c>
      <c r="I8704">
        <v>3.7</v>
      </c>
      <c r="J8704">
        <v>23</v>
      </c>
      <c r="K8704">
        <v>132</v>
      </c>
      <c r="L8704">
        <v>4</v>
      </c>
      <c r="M8704" s="1">
        <v>1E-99</v>
      </c>
      <c r="N8704">
        <v>216.66669999999999</v>
      </c>
      <c r="O8704">
        <v>12.27918</v>
      </c>
      <c r="P8704" s="1">
        <v>1E-99</v>
      </c>
      <c r="Q8704" s="1">
        <v>1E-99</v>
      </c>
      <c r="R8704" s="1">
        <v>1E-99</v>
      </c>
      <c r="S8704" s="1">
        <v>1E-99</v>
      </c>
      <c r="T8704" s="1">
        <v>1E-99</v>
      </c>
      <c r="U8704" s="1">
        <v>1E-99</v>
      </c>
      <c r="V8704" s="1">
        <v>1E-99</v>
      </c>
      <c r="W8704" s="1">
        <v>1E-99</v>
      </c>
      <c r="X8704" s="1">
        <v>1E-99</v>
      </c>
      <c r="Y8704" s="1">
        <v>1E-99</v>
      </c>
      <c r="Z8704" s="1">
        <v>1E-99</v>
      </c>
      <c r="AA8704" s="1">
        <v>1E-99</v>
      </c>
      <c r="AB8704" s="1">
        <v>1E-99</v>
      </c>
      <c r="AC8704" s="1">
        <v>1E-99</v>
      </c>
      <c r="AD8704" s="1">
        <v>1E-99</v>
      </c>
      <c r="AE8704" s="1">
        <v>1E-99</v>
      </c>
      <c r="AF8704" s="1">
        <v>1E-99</v>
      </c>
      <c r="AG8704" s="1">
        <v>1E-99</v>
      </c>
      <c r="AH8704" s="1">
        <v>1E-99</v>
      </c>
      <c r="AI8704" s="1">
        <v>1E-99</v>
      </c>
      <c r="AJ8704" s="1">
        <v>1E-99</v>
      </c>
      <c r="AK8704" s="1">
        <v>1E-99</v>
      </c>
      <c r="AL8704" s="1">
        <v>1E-99</v>
      </c>
      <c r="AM8704">
        <v>233.227</v>
      </c>
    </row>
    <row r="8705" spans="1:39">
      <c r="A8705">
        <v>12050</v>
      </c>
      <c r="B8705">
        <v>363</v>
      </c>
      <c r="C8705">
        <v>15.5</v>
      </c>
      <c r="D8705">
        <v>1992</v>
      </c>
      <c r="E8705">
        <v>12</v>
      </c>
      <c r="F8705">
        <v>28</v>
      </c>
      <c r="G8705" t="s">
        <v>25</v>
      </c>
      <c r="H8705">
        <v>0</v>
      </c>
      <c r="I8705">
        <v>1.6</v>
      </c>
      <c r="J8705">
        <v>33</v>
      </c>
      <c r="K8705">
        <v>133</v>
      </c>
      <c r="L8705">
        <v>4.5</v>
      </c>
      <c r="M8705" s="1">
        <v>1E-99</v>
      </c>
      <c r="N8705">
        <v>94.44444</v>
      </c>
      <c r="O8705">
        <v>5.2937529999999997</v>
      </c>
      <c r="P8705" s="1">
        <v>1E-99</v>
      </c>
      <c r="Q8705" s="1">
        <v>1E-99</v>
      </c>
      <c r="R8705" s="1">
        <v>1E-99</v>
      </c>
      <c r="S8705" s="1">
        <v>1E-99</v>
      </c>
      <c r="T8705" s="1">
        <v>1E-99</v>
      </c>
      <c r="U8705" s="1">
        <v>1E-99</v>
      </c>
      <c r="V8705" s="1">
        <v>1E-99</v>
      </c>
      <c r="W8705" s="1">
        <v>1E-99</v>
      </c>
      <c r="X8705" s="1">
        <v>1E-99</v>
      </c>
      <c r="Y8705" s="1">
        <v>1E-99</v>
      </c>
      <c r="Z8705" s="1">
        <v>1E-99</v>
      </c>
      <c r="AA8705" s="1">
        <v>1E-99</v>
      </c>
      <c r="AB8705" s="1">
        <v>1E-99</v>
      </c>
      <c r="AC8705" s="1">
        <v>1E-99</v>
      </c>
      <c r="AD8705" s="1">
        <v>1E-99</v>
      </c>
      <c r="AE8705" s="1">
        <v>1E-99</v>
      </c>
      <c r="AF8705" s="1">
        <v>1E-99</v>
      </c>
      <c r="AG8705" s="1">
        <v>1E-99</v>
      </c>
      <c r="AH8705" s="1">
        <v>1E-99</v>
      </c>
      <c r="AI8705" s="1">
        <v>1E-99</v>
      </c>
      <c r="AJ8705" s="1">
        <v>1E-99</v>
      </c>
      <c r="AK8705" s="1">
        <v>1E-99</v>
      </c>
      <c r="AL8705" s="1">
        <v>1E-99</v>
      </c>
      <c r="AM8705">
        <v>112.2924</v>
      </c>
    </row>
    <row r="8706" spans="1:39">
      <c r="A8706">
        <v>12050</v>
      </c>
      <c r="B8706">
        <v>363</v>
      </c>
      <c r="C8706">
        <v>16.5</v>
      </c>
      <c r="D8706">
        <v>1992</v>
      </c>
      <c r="E8706">
        <v>12</v>
      </c>
      <c r="F8706">
        <v>28</v>
      </c>
      <c r="G8706" t="s">
        <v>25</v>
      </c>
      <c r="H8706">
        <v>0</v>
      </c>
      <c r="I8706">
        <v>0.1</v>
      </c>
      <c r="J8706">
        <v>43</v>
      </c>
      <c r="K8706">
        <v>142</v>
      </c>
      <c r="L8706">
        <v>5.0999999999999996</v>
      </c>
      <c r="M8706" s="1">
        <v>1E-99</v>
      </c>
      <c r="N8706">
        <v>10.55556</v>
      </c>
      <c r="O8706">
        <v>-3.0850309999999999</v>
      </c>
      <c r="P8706" s="1">
        <v>1E-99</v>
      </c>
      <c r="Q8706" s="1">
        <v>1E-99</v>
      </c>
      <c r="R8706" s="1">
        <v>1E-99</v>
      </c>
      <c r="S8706" s="1">
        <v>1E-99</v>
      </c>
      <c r="T8706" s="1">
        <v>1E-99</v>
      </c>
      <c r="U8706" s="1">
        <v>1E-99</v>
      </c>
      <c r="V8706" s="1">
        <v>1E-99</v>
      </c>
      <c r="W8706" s="1">
        <v>1E-99</v>
      </c>
      <c r="X8706" s="1">
        <v>1E-99</v>
      </c>
      <c r="Y8706" s="1">
        <v>1E-99</v>
      </c>
      <c r="Z8706" s="1">
        <v>1E-99</v>
      </c>
      <c r="AA8706" s="1">
        <v>1E-99</v>
      </c>
      <c r="AB8706" s="1">
        <v>1E-99</v>
      </c>
      <c r="AC8706" s="1">
        <v>1E-99</v>
      </c>
      <c r="AD8706" s="1">
        <v>1E-99</v>
      </c>
      <c r="AE8706" s="1">
        <v>1E-99</v>
      </c>
      <c r="AF8706" s="1">
        <v>1E-99</v>
      </c>
      <c r="AG8706" s="1">
        <v>1E-99</v>
      </c>
      <c r="AH8706" s="1">
        <v>1E-99</v>
      </c>
      <c r="AI8706" s="1">
        <v>1E-99</v>
      </c>
      <c r="AJ8706" s="1">
        <v>1E-99</v>
      </c>
      <c r="AK8706" s="1">
        <v>1E-99</v>
      </c>
      <c r="AL8706" s="1">
        <v>1E-99</v>
      </c>
      <c r="AM8706" t="s">
        <v>50</v>
      </c>
    </row>
    <row r="8707" spans="1:39">
      <c r="A8707">
        <v>12050</v>
      </c>
      <c r="B8707">
        <v>363</v>
      </c>
      <c r="C8707">
        <v>17.5</v>
      </c>
      <c r="D8707">
        <v>1992</v>
      </c>
      <c r="E8707">
        <v>12</v>
      </c>
      <c r="F8707">
        <v>28</v>
      </c>
      <c r="G8707" t="s">
        <v>25</v>
      </c>
      <c r="H8707">
        <v>0</v>
      </c>
      <c r="I8707">
        <v>-0.9</v>
      </c>
      <c r="J8707">
        <v>46</v>
      </c>
      <c r="K8707">
        <v>139</v>
      </c>
      <c r="L8707">
        <v>2.2999999999999998</v>
      </c>
      <c r="M8707" s="1">
        <v>1E-99</v>
      </c>
      <c r="N8707">
        <v>1.388889</v>
      </c>
      <c r="O8707">
        <v>-12.45129</v>
      </c>
      <c r="P8707" s="1">
        <v>1E-99</v>
      </c>
      <c r="Q8707" s="1">
        <v>1E-99</v>
      </c>
      <c r="R8707" s="1">
        <v>1E-99</v>
      </c>
      <c r="S8707" s="1">
        <v>1E-99</v>
      </c>
      <c r="T8707" s="1">
        <v>1E-99</v>
      </c>
      <c r="U8707" s="1">
        <v>1E-99</v>
      </c>
      <c r="V8707" s="1">
        <v>1E-99</v>
      </c>
      <c r="W8707" s="1">
        <v>1E-99</v>
      </c>
      <c r="X8707" s="1">
        <v>1E-99</v>
      </c>
      <c r="Y8707" s="1">
        <v>1E-99</v>
      </c>
      <c r="Z8707" s="1">
        <v>1E-99</v>
      </c>
      <c r="AA8707" s="1">
        <v>1E-99</v>
      </c>
      <c r="AB8707" s="1">
        <v>1E-99</v>
      </c>
      <c r="AC8707" s="1">
        <v>1E-99</v>
      </c>
      <c r="AD8707" s="1">
        <v>1E-99</v>
      </c>
      <c r="AE8707" s="1">
        <v>1E-99</v>
      </c>
      <c r="AF8707" s="1">
        <v>1E-99</v>
      </c>
      <c r="AG8707" s="1">
        <v>1E-99</v>
      </c>
      <c r="AH8707" s="1">
        <v>1E-99</v>
      </c>
      <c r="AI8707" s="1">
        <v>1E-99</v>
      </c>
      <c r="AJ8707" s="1">
        <v>1E-99</v>
      </c>
      <c r="AK8707" s="1">
        <v>1E-99</v>
      </c>
      <c r="AL8707" s="1">
        <v>1E-99</v>
      </c>
      <c r="AM8707" t="s">
        <v>51</v>
      </c>
    </row>
    <row r="8708" spans="1:39">
      <c r="A8708">
        <v>12050</v>
      </c>
      <c r="B8708">
        <v>363</v>
      </c>
      <c r="C8708">
        <v>18.5</v>
      </c>
      <c r="D8708">
        <v>1992</v>
      </c>
      <c r="E8708">
        <v>12</v>
      </c>
      <c r="F8708">
        <v>28</v>
      </c>
      <c r="G8708" t="s">
        <v>25</v>
      </c>
      <c r="H8708">
        <v>0</v>
      </c>
      <c r="I8708">
        <v>-0.6</v>
      </c>
      <c r="J8708">
        <v>45</v>
      </c>
      <c r="K8708">
        <v>124</v>
      </c>
      <c r="L8708">
        <v>3</v>
      </c>
      <c r="M8708" s="1">
        <v>1E-99</v>
      </c>
      <c r="N8708">
        <v>1.111111</v>
      </c>
      <c r="O8708">
        <v>-22.463010000000001</v>
      </c>
      <c r="P8708" s="1">
        <v>1E-99</v>
      </c>
      <c r="Q8708" s="1">
        <v>1E-99</v>
      </c>
      <c r="R8708" s="1">
        <v>1E-99</v>
      </c>
      <c r="S8708" s="1">
        <v>1E-99</v>
      </c>
      <c r="T8708" s="1">
        <v>1E-99</v>
      </c>
      <c r="U8708" s="1">
        <v>1E-99</v>
      </c>
      <c r="V8708" s="1">
        <v>1E-99</v>
      </c>
      <c r="W8708" s="1">
        <v>1E-99</v>
      </c>
      <c r="X8708" s="1">
        <v>1E-99</v>
      </c>
      <c r="Y8708" s="1">
        <v>1E-99</v>
      </c>
      <c r="Z8708" s="1">
        <v>1E-99</v>
      </c>
      <c r="AA8708" s="1">
        <v>1E-99</v>
      </c>
      <c r="AB8708" s="1">
        <v>1E-99</v>
      </c>
      <c r="AC8708" s="1">
        <v>1E-99</v>
      </c>
      <c r="AD8708" s="1">
        <v>1E-99</v>
      </c>
      <c r="AE8708" s="1">
        <v>1E-99</v>
      </c>
      <c r="AF8708" s="1">
        <v>1E-99</v>
      </c>
      <c r="AG8708" s="1">
        <v>1E-99</v>
      </c>
      <c r="AH8708" s="1">
        <v>1E-99</v>
      </c>
      <c r="AI8708" s="1">
        <v>1E-99</v>
      </c>
      <c r="AJ8708" s="1">
        <v>1E-99</v>
      </c>
      <c r="AK8708" s="1">
        <v>1E-99</v>
      </c>
      <c r="AL8708" s="1">
        <v>1E-99</v>
      </c>
      <c r="AM8708" t="s">
        <v>37</v>
      </c>
    </row>
    <row r="8709" spans="1:39">
      <c r="A8709">
        <v>12050</v>
      </c>
      <c r="B8709">
        <v>363</v>
      </c>
      <c r="C8709">
        <v>19.5</v>
      </c>
      <c r="D8709">
        <v>1992</v>
      </c>
      <c r="E8709">
        <v>12</v>
      </c>
      <c r="F8709">
        <v>28</v>
      </c>
      <c r="G8709" t="s">
        <v>25</v>
      </c>
      <c r="H8709">
        <v>0</v>
      </c>
      <c r="I8709">
        <v>-1.1000000000000001</v>
      </c>
      <c r="J8709">
        <v>46</v>
      </c>
      <c r="K8709">
        <v>105</v>
      </c>
      <c r="L8709">
        <v>3.8</v>
      </c>
      <c r="M8709" s="1">
        <v>1E-99</v>
      </c>
      <c r="N8709">
        <v>1.111111</v>
      </c>
      <c r="O8709">
        <v>-32.813409999999998</v>
      </c>
      <c r="P8709" s="1">
        <v>1E-99</v>
      </c>
      <c r="Q8709" s="1">
        <v>1E-99</v>
      </c>
      <c r="R8709" s="1">
        <v>1E-99</v>
      </c>
      <c r="S8709" s="1">
        <v>1E-99</v>
      </c>
      <c r="T8709" s="1">
        <v>1E-99</v>
      </c>
      <c r="U8709" s="1">
        <v>1E-99</v>
      </c>
      <c r="V8709" s="1">
        <v>1E-99</v>
      </c>
      <c r="W8709" s="1">
        <v>1E-99</v>
      </c>
      <c r="X8709" s="1">
        <v>1E-99</v>
      </c>
      <c r="Y8709" s="1">
        <v>1E-99</v>
      </c>
      <c r="Z8709" s="1">
        <v>1E-99</v>
      </c>
      <c r="AA8709" s="1">
        <v>1E-99</v>
      </c>
      <c r="AB8709" s="1">
        <v>1E-99</v>
      </c>
      <c r="AC8709" s="1">
        <v>1E-99</v>
      </c>
      <c r="AD8709" s="1">
        <v>1E-99</v>
      </c>
      <c r="AE8709" s="1">
        <v>1E-99</v>
      </c>
      <c r="AF8709" s="1">
        <v>1E-99</v>
      </c>
      <c r="AG8709" s="1">
        <v>1E-99</v>
      </c>
      <c r="AH8709" s="1">
        <v>1E-99</v>
      </c>
      <c r="AI8709" s="1">
        <v>1E-99</v>
      </c>
      <c r="AJ8709" s="1">
        <v>1E-99</v>
      </c>
      <c r="AK8709" s="1">
        <v>1E-99</v>
      </c>
      <c r="AL8709" s="1">
        <v>1E-99</v>
      </c>
      <c r="AM8709" t="s">
        <v>54</v>
      </c>
    </row>
    <row r="8710" spans="1:39">
      <c r="A8710">
        <v>12050</v>
      </c>
      <c r="B8710">
        <v>363</v>
      </c>
      <c r="C8710">
        <v>20.5</v>
      </c>
      <c r="D8710">
        <v>1992</v>
      </c>
      <c r="E8710">
        <v>12</v>
      </c>
      <c r="F8710">
        <v>28</v>
      </c>
      <c r="G8710" t="s">
        <v>25</v>
      </c>
      <c r="H8710">
        <v>0</v>
      </c>
      <c r="I8710">
        <v>-0.8</v>
      </c>
      <c r="J8710">
        <v>45</v>
      </c>
      <c r="K8710">
        <v>56</v>
      </c>
      <c r="L8710">
        <v>5.9</v>
      </c>
      <c r="M8710" s="1">
        <v>1E-99</v>
      </c>
      <c r="N8710">
        <v>0.83333330000000005</v>
      </c>
      <c r="O8710">
        <v>-43.170540000000003</v>
      </c>
      <c r="P8710" s="1">
        <v>1E-99</v>
      </c>
      <c r="Q8710" s="1">
        <v>1E-99</v>
      </c>
      <c r="R8710" s="1">
        <v>1E-99</v>
      </c>
      <c r="S8710" s="1">
        <v>1E-99</v>
      </c>
      <c r="T8710" s="1">
        <v>1E-99</v>
      </c>
      <c r="U8710" s="1">
        <v>1E-99</v>
      </c>
      <c r="V8710" s="1">
        <v>1E-99</v>
      </c>
      <c r="W8710" s="1">
        <v>1E-99</v>
      </c>
      <c r="X8710" s="1">
        <v>1E-99</v>
      </c>
      <c r="Y8710" s="1">
        <v>1E-99</v>
      </c>
      <c r="Z8710" s="1">
        <v>1E-99</v>
      </c>
      <c r="AA8710" s="1">
        <v>1E-99</v>
      </c>
      <c r="AB8710" s="1">
        <v>1E-99</v>
      </c>
      <c r="AC8710" s="1">
        <v>1E-99</v>
      </c>
      <c r="AD8710" s="1">
        <v>1E-99</v>
      </c>
      <c r="AE8710" s="1">
        <v>1E-99</v>
      </c>
      <c r="AF8710" s="1">
        <v>1E-99</v>
      </c>
      <c r="AG8710" s="1">
        <v>1E-99</v>
      </c>
      <c r="AH8710" s="1">
        <v>1E-99</v>
      </c>
      <c r="AI8710" s="1">
        <v>1E-99</v>
      </c>
      <c r="AJ8710" s="1">
        <v>1E-99</v>
      </c>
      <c r="AK8710" s="1">
        <v>1E-99</v>
      </c>
      <c r="AL8710" s="1">
        <v>1E-99</v>
      </c>
      <c r="AM8710" t="s">
        <v>50</v>
      </c>
    </row>
    <row r="8711" spans="1:39">
      <c r="A8711">
        <v>12050</v>
      </c>
      <c r="B8711">
        <v>363</v>
      </c>
      <c r="C8711">
        <v>21.5</v>
      </c>
      <c r="D8711">
        <v>1992</v>
      </c>
      <c r="E8711">
        <v>12</v>
      </c>
      <c r="F8711">
        <v>28</v>
      </c>
      <c r="G8711" t="s">
        <v>25</v>
      </c>
      <c r="H8711">
        <v>0</v>
      </c>
      <c r="I8711">
        <v>-0.9</v>
      </c>
      <c r="J8711">
        <v>42</v>
      </c>
      <c r="K8711">
        <v>63</v>
      </c>
      <c r="L8711">
        <v>8.4</v>
      </c>
      <c r="M8711" s="1">
        <v>1E-99</v>
      </c>
      <c r="N8711">
        <v>0.83333330000000005</v>
      </c>
      <c r="O8711">
        <v>-53.053159999999998</v>
      </c>
      <c r="P8711" s="1">
        <v>1E-99</v>
      </c>
      <c r="Q8711" s="1">
        <v>1E-99</v>
      </c>
      <c r="R8711" s="1">
        <v>1E-99</v>
      </c>
      <c r="S8711" s="1">
        <v>1E-99</v>
      </c>
      <c r="T8711" s="1">
        <v>1E-99</v>
      </c>
      <c r="U8711" s="1">
        <v>1E-99</v>
      </c>
      <c r="V8711" s="1">
        <v>1E-99</v>
      </c>
      <c r="W8711" s="1">
        <v>1E-99</v>
      </c>
      <c r="X8711" s="1">
        <v>1E-99</v>
      </c>
      <c r="Y8711" s="1">
        <v>1E-99</v>
      </c>
      <c r="Z8711" s="1">
        <v>1E-99</v>
      </c>
      <c r="AA8711" s="1">
        <v>1E-99</v>
      </c>
      <c r="AB8711" s="1">
        <v>1E-99</v>
      </c>
      <c r="AC8711" s="1">
        <v>1E-99</v>
      </c>
      <c r="AD8711" s="1">
        <v>1E-99</v>
      </c>
      <c r="AE8711" s="1">
        <v>1E-99</v>
      </c>
      <c r="AF8711" s="1">
        <v>1E-99</v>
      </c>
      <c r="AG8711" s="1">
        <v>1E-99</v>
      </c>
      <c r="AH8711" s="1">
        <v>1E-99</v>
      </c>
      <c r="AI8711" s="1">
        <v>1E-99</v>
      </c>
      <c r="AJ8711" s="1">
        <v>1E-99</v>
      </c>
      <c r="AK8711" s="1">
        <v>1E-99</v>
      </c>
      <c r="AL8711" s="1">
        <v>1E-99</v>
      </c>
      <c r="AM8711" t="s">
        <v>50</v>
      </c>
    </row>
    <row r="8712" spans="1:39">
      <c r="A8712">
        <v>12050</v>
      </c>
      <c r="B8712">
        <v>363</v>
      </c>
      <c r="C8712">
        <v>22.5</v>
      </c>
      <c r="D8712">
        <v>1992</v>
      </c>
      <c r="E8712">
        <v>12</v>
      </c>
      <c r="F8712">
        <v>28</v>
      </c>
      <c r="G8712" t="s">
        <v>25</v>
      </c>
      <c r="H8712">
        <v>0</v>
      </c>
      <c r="I8712">
        <v>-1.4</v>
      </c>
      <c r="J8712">
        <v>45</v>
      </c>
      <c r="K8712">
        <v>122</v>
      </c>
      <c r="L8712">
        <v>4.3</v>
      </c>
      <c r="M8712" s="1">
        <v>1E-99</v>
      </c>
      <c r="N8712">
        <v>0.83333330000000005</v>
      </c>
      <c r="O8712">
        <v>-61.53763</v>
      </c>
      <c r="P8712" s="1">
        <v>1E-99</v>
      </c>
      <c r="Q8712" s="1">
        <v>1E-99</v>
      </c>
      <c r="R8712" s="1">
        <v>1E-99</v>
      </c>
      <c r="S8712" s="1">
        <v>1E-99</v>
      </c>
      <c r="T8712" s="1">
        <v>1E-99</v>
      </c>
      <c r="U8712" s="1">
        <v>1E-99</v>
      </c>
      <c r="V8712" s="1">
        <v>1E-99</v>
      </c>
      <c r="W8712" s="1">
        <v>1E-99</v>
      </c>
      <c r="X8712" s="1">
        <v>1E-99</v>
      </c>
      <c r="Y8712" s="1">
        <v>1E-99</v>
      </c>
      <c r="Z8712" s="1">
        <v>1E-99</v>
      </c>
      <c r="AA8712" s="1">
        <v>1E-99</v>
      </c>
      <c r="AB8712" s="1">
        <v>1E-99</v>
      </c>
      <c r="AC8712" s="1">
        <v>1E-99</v>
      </c>
      <c r="AD8712" s="1">
        <v>1E-99</v>
      </c>
      <c r="AE8712" s="1">
        <v>1E-99</v>
      </c>
      <c r="AF8712" s="1">
        <v>1E-99</v>
      </c>
      <c r="AG8712" s="1">
        <v>1E-99</v>
      </c>
      <c r="AH8712" s="1">
        <v>1E-99</v>
      </c>
      <c r="AI8712" s="1">
        <v>1E-99</v>
      </c>
      <c r="AJ8712" s="1">
        <v>1E-99</v>
      </c>
      <c r="AK8712" s="1">
        <v>1E-99</v>
      </c>
      <c r="AL8712" s="1">
        <v>1E-99</v>
      </c>
      <c r="AM8712" t="s">
        <v>54</v>
      </c>
    </row>
    <row r="8713" spans="1:39">
      <c r="A8713">
        <v>12050</v>
      </c>
      <c r="B8713">
        <v>363</v>
      </c>
      <c r="C8713">
        <v>23.5</v>
      </c>
      <c r="D8713">
        <v>1992</v>
      </c>
      <c r="E8713">
        <v>12</v>
      </c>
      <c r="F8713">
        <v>28</v>
      </c>
      <c r="G8713" t="s">
        <v>25</v>
      </c>
      <c r="H8713">
        <v>0</v>
      </c>
      <c r="I8713">
        <v>-1.2</v>
      </c>
      <c r="J8713">
        <v>40</v>
      </c>
      <c r="K8713">
        <v>79</v>
      </c>
      <c r="L8713">
        <v>5.9</v>
      </c>
      <c r="M8713" s="1">
        <v>1E-99</v>
      </c>
      <c r="N8713">
        <v>0.83333330000000005</v>
      </c>
      <c r="O8713">
        <v>-66.71284</v>
      </c>
      <c r="P8713" s="1">
        <v>1E-99</v>
      </c>
      <c r="Q8713" s="1">
        <v>1E-99</v>
      </c>
      <c r="R8713" s="1">
        <v>1E-99</v>
      </c>
      <c r="S8713" s="1">
        <v>1E-99</v>
      </c>
      <c r="T8713" s="1">
        <v>1E-99</v>
      </c>
      <c r="U8713" s="1">
        <v>1E-99</v>
      </c>
      <c r="V8713" s="1">
        <v>1E-99</v>
      </c>
      <c r="W8713" s="1">
        <v>1E-99</v>
      </c>
      <c r="X8713" s="1">
        <v>1E-99</v>
      </c>
      <c r="Y8713" s="1">
        <v>1E-99</v>
      </c>
      <c r="Z8713" s="1">
        <v>1E-99</v>
      </c>
      <c r="AA8713" s="1">
        <v>1E-99</v>
      </c>
      <c r="AB8713" s="1">
        <v>1E-99</v>
      </c>
      <c r="AC8713" s="1">
        <v>1E-99</v>
      </c>
      <c r="AD8713" s="1">
        <v>1E-99</v>
      </c>
      <c r="AE8713" s="1">
        <v>1E-99</v>
      </c>
      <c r="AF8713" s="1">
        <v>1E-99</v>
      </c>
      <c r="AG8713" s="1">
        <v>1E-99</v>
      </c>
      <c r="AH8713" s="1">
        <v>1E-99</v>
      </c>
      <c r="AI8713" s="1">
        <v>1E-99</v>
      </c>
      <c r="AJ8713" s="1">
        <v>1E-99</v>
      </c>
      <c r="AK8713" s="1">
        <v>1E-99</v>
      </c>
      <c r="AL8713" s="1">
        <v>1E-99</v>
      </c>
      <c r="AM8713" t="s">
        <v>51</v>
      </c>
    </row>
    <row r="8714" spans="1:39">
      <c r="A8714">
        <v>12051</v>
      </c>
      <c r="B8714">
        <v>364</v>
      </c>
      <c r="C8714">
        <v>0.5</v>
      </c>
      <c r="D8714">
        <v>1992</v>
      </c>
      <c r="E8714">
        <v>12</v>
      </c>
      <c r="F8714">
        <v>29</v>
      </c>
      <c r="G8714" t="s">
        <v>27</v>
      </c>
      <c r="H8714">
        <v>0</v>
      </c>
      <c r="I8714">
        <v>-2.2999999999999998</v>
      </c>
      <c r="J8714">
        <v>43</v>
      </c>
      <c r="K8714">
        <v>110</v>
      </c>
      <c r="L8714">
        <v>4</v>
      </c>
      <c r="M8714" s="1">
        <v>1E-99</v>
      </c>
      <c r="N8714">
        <v>0.83333330000000005</v>
      </c>
      <c r="O8714">
        <v>-66.136859999999999</v>
      </c>
      <c r="P8714" s="1">
        <v>1E-99</v>
      </c>
      <c r="Q8714" s="1">
        <v>1E-99</v>
      </c>
      <c r="R8714" s="1">
        <v>1E-99</v>
      </c>
      <c r="S8714" s="1">
        <v>1E-99</v>
      </c>
      <c r="T8714" s="1">
        <v>1E-99</v>
      </c>
      <c r="U8714" s="1">
        <v>1E-99</v>
      </c>
      <c r="V8714" s="1">
        <v>1E-99</v>
      </c>
      <c r="W8714" s="1">
        <v>1E-99</v>
      </c>
      <c r="X8714" s="1">
        <v>1E-99</v>
      </c>
      <c r="Y8714" s="1">
        <v>1E-99</v>
      </c>
      <c r="Z8714" s="1">
        <v>1E-99</v>
      </c>
      <c r="AA8714" s="1">
        <v>1E-99</v>
      </c>
      <c r="AB8714" s="1">
        <v>1E-99</v>
      </c>
      <c r="AC8714" s="1">
        <v>1E-99</v>
      </c>
      <c r="AD8714" s="1">
        <v>1E-99</v>
      </c>
      <c r="AE8714" s="1">
        <v>1E-99</v>
      </c>
      <c r="AF8714" s="1">
        <v>1E-99</v>
      </c>
      <c r="AG8714" s="1">
        <v>1E-99</v>
      </c>
      <c r="AH8714" s="1">
        <v>1E-99</v>
      </c>
      <c r="AI8714" s="1">
        <v>1E-99</v>
      </c>
      <c r="AJ8714" s="1">
        <v>1E-99</v>
      </c>
      <c r="AK8714" s="1">
        <v>1E-99</v>
      </c>
      <c r="AL8714" s="1">
        <v>1E-99</v>
      </c>
      <c r="AM8714" t="s">
        <v>37</v>
      </c>
    </row>
    <row r="8715" spans="1:39">
      <c r="A8715">
        <v>12051</v>
      </c>
      <c r="B8715">
        <v>364</v>
      </c>
      <c r="C8715">
        <v>1.5</v>
      </c>
      <c r="D8715">
        <v>1992</v>
      </c>
      <c r="E8715">
        <v>12</v>
      </c>
      <c r="F8715">
        <v>29</v>
      </c>
      <c r="G8715" t="s">
        <v>27</v>
      </c>
      <c r="H8715">
        <v>0</v>
      </c>
      <c r="I8715">
        <v>-3</v>
      </c>
      <c r="J8715">
        <v>40</v>
      </c>
      <c r="K8715">
        <v>77</v>
      </c>
      <c r="L8715">
        <v>3</v>
      </c>
      <c r="M8715" s="1">
        <v>1E-99</v>
      </c>
      <c r="N8715">
        <v>0.83333330000000005</v>
      </c>
      <c r="O8715">
        <v>-60.231969999999997</v>
      </c>
      <c r="P8715" s="1">
        <v>1E-99</v>
      </c>
      <c r="Q8715" s="1">
        <v>1E-99</v>
      </c>
      <c r="R8715" s="1">
        <v>1E-99</v>
      </c>
      <c r="S8715" s="1">
        <v>1E-99</v>
      </c>
      <c r="T8715" s="1">
        <v>1E-99</v>
      </c>
      <c r="U8715" s="1">
        <v>1E-99</v>
      </c>
      <c r="V8715" s="1">
        <v>1E-99</v>
      </c>
      <c r="W8715" s="1">
        <v>1E-99</v>
      </c>
      <c r="X8715" s="1">
        <v>1E-99</v>
      </c>
      <c r="Y8715" s="1">
        <v>1E-99</v>
      </c>
      <c r="Z8715" s="1">
        <v>1E-99</v>
      </c>
      <c r="AA8715" s="1">
        <v>1E-99</v>
      </c>
      <c r="AB8715" s="1">
        <v>1E-99</v>
      </c>
      <c r="AC8715" s="1">
        <v>1E-99</v>
      </c>
      <c r="AD8715" s="1">
        <v>1E-99</v>
      </c>
      <c r="AE8715" s="1">
        <v>1E-99</v>
      </c>
      <c r="AF8715" s="1">
        <v>1E-99</v>
      </c>
      <c r="AG8715" s="1">
        <v>1E-99</v>
      </c>
      <c r="AH8715" s="1">
        <v>1E-99</v>
      </c>
      <c r="AI8715" s="1">
        <v>1E-99</v>
      </c>
      <c r="AJ8715" s="1">
        <v>1E-99</v>
      </c>
      <c r="AK8715" s="1">
        <v>1E-99</v>
      </c>
      <c r="AL8715" s="1">
        <v>1E-99</v>
      </c>
      <c r="AM8715" t="s">
        <v>52</v>
      </c>
    </row>
    <row r="8716" spans="1:39">
      <c r="A8716">
        <v>12051</v>
      </c>
      <c r="B8716">
        <v>364</v>
      </c>
      <c r="C8716">
        <v>2.5</v>
      </c>
      <c r="D8716">
        <v>1992</v>
      </c>
      <c r="E8716">
        <v>12</v>
      </c>
      <c r="F8716">
        <v>29</v>
      </c>
      <c r="G8716" t="s">
        <v>27</v>
      </c>
      <c r="H8716">
        <v>0</v>
      </c>
      <c r="I8716">
        <v>-2.7</v>
      </c>
      <c r="J8716">
        <v>40</v>
      </c>
      <c r="K8716">
        <v>355</v>
      </c>
      <c r="L8716">
        <v>3.4</v>
      </c>
      <c r="M8716" s="1">
        <v>1E-99</v>
      </c>
      <c r="N8716">
        <v>0.83333330000000005</v>
      </c>
      <c r="O8716">
        <v>-51.420900000000003</v>
      </c>
      <c r="P8716" s="1">
        <v>1E-99</v>
      </c>
      <c r="Q8716" s="1">
        <v>1E-99</v>
      </c>
      <c r="R8716" s="1">
        <v>1E-99</v>
      </c>
      <c r="S8716" s="1">
        <v>1E-99</v>
      </c>
      <c r="T8716" s="1">
        <v>1E-99</v>
      </c>
      <c r="U8716" s="1">
        <v>1E-99</v>
      </c>
      <c r="V8716" s="1">
        <v>1E-99</v>
      </c>
      <c r="W8716" s="1">
        <v>1E-99</v>
      </c>
      <c r="X8716" s="1">
        <v>1E-99</v>
      </c>
      <c r="Y8716" s="1">
        <v>1E-99</v>
      </c>
      <c r="Z8716" s="1">
        <v>1E-99</v>
      </c>
      <c r="AA8716" s="1">
        <v>1E-99</v>
      </c>
      <c r="AB8716" s="1">
        <v>1E-99</v>
      </c>
      <c r="AC8716" s="1">
        <v>1E-99</v>
      </c>
      <c r="AD8716" s="1">
        <v>1E-99</v>
      </c>
      <c r="AE8716" s="1">
        <v>1E-99</v>
      </c>
      <c r="AF8716" s="1">
        <v>1E-99</v>
      </c>
      <c r="AG8716" s="1">
        <v>1E-99</v>
      </c>
      <c r="AH8716" s="1">
        <v>1E-99</v>
      </c>
      <c r="AI8716" s="1">
        <v>1E-99</v>
      </c>
      <c r="AJ8716" s="1">
        <v>1E-99</v>
      </c>
      <c r="AK8716" s="1">
        <v>1E-99</v>
      </c>
      <c r="AL8716" s="1">
        <v>1E-99</v>
      </c>
      <c r="AM8716" t="s">
        <v>50</v>
      </c>
    </row>
    <row r="8717" spans="1:39">
      <c r="A8717">
        <v>12051</v>
      </c>
      <c r="B8717">
        <v>364</v>
      </c>
      <c r="C8717">
        <v>3.5</v>
      </c>
      <c r="D8717">
        <v>1992</v>
      </c>
      <c r="E8717">
        <v>12</v>
      </c>
      <c r="F8717">
        <v>29</v>
      </c>
      <c r="G8717" t="s">
        <v>27</v>
      </c>
      <c r="H8717">
        <v>0</v>
      </c>
      <c r="I8717">
        <v>-1.8</v>
      </c>
      <c r="J8717">
        <v>37</v>
      </c>
      <c r="K8717">
        <v>57</v>
      </c>
      <c r="L8717">
        <v>2.4</v>
      </c>
      <c r="M8717" s="1">
        <v>1E-99</v>
      </c>
      <c r="N8717">
        <v>0.55555560000000004</v>
      </c>
      <c r="O8717">
        <v>-41.415230000000001</v>
      </c>
      <c r="P8717" s="1">
        <v>1E-99</v>
      </c>
      <c r="Q8717" s="1">
        <v>1E-99</v>
      </c>
      <c r="R8717" s="1">
        <v>1E-99</v>
      </c>
      <c r="S8717" s="1">
        <v>1E-99</v>
      </c>
      <c r="T8717" s="1">
        <v>1E-99</v>
      </c>
      <c r="U8717" s="1">
        <v>1E-99</v>
      </c>
      <c r="V8717" s="1">
        <v>1E-99</v>
      </c>
      <c r="W8717" s="1">
        <v>1E-99</v>
      </c>
      <c r="X8717" s="1">
        <v>1E-99</v>
      </c>
      <c r="Y8717" s="1">
        <v>1E-99</v>
      </c>
      <c r="Z8717" s="1">
        <v>1E-99</v>
      </c>
      <c r="AA8717" s="1">
        <v>1E-99</v>
      </c>
      <c r="AB8717" s="1">
        <v>1E-99</v>
      </c>
      <c r="AC8717" s="1">
        <v>1E-99</v>
      </c>
      <c r="AD8717" s="1">
        <v>1E-99</v>
      </c>
      <c r="AE8717" s="1">
        <v>1E-99</v>
      </c>
      <c r="AF8717" s="1">
        <v>1E-99</v>
      </c>
      <c r="AG8717" s="1">
        <v>1E-99</v>
      </c>
      <c r="AH8717" s="1">
        <v>1E-99</v>
      </c>
      <c r="AI8717" s="1">
        <v>1E-99</v>
      </c>
      <c r="AJ8717" s="1">
        <v>1E-99</v>
      </c>
      <c r="AK8717" s="1">
        <v>1E-99</v>
      </c>
      <c r="AL8717" s="1">
        <v>1E-99</v>
      </c>
      <c r="AM8717" t="s">
        <v>50</v>
      </c>
    </row>
    <row r="8718" spans="1:39">
      <c r="A8718">
        <v>12051</v>
      </c>
      <c r="B8718">
        <v>364</v>
      </c>
      <c r="C8718">
        <v>4.5</v>
      </c>
      <c r="D8718">
        <v>1992</v>
      </c>
      <c r="E8718">
        <v>12</v>
      </c>
      <c r="F8718">
        <v>29</v>
      </c>
      <c r="G8718" t="s">
        <v>27</v>
      </c>
      <c r="H8718">
        <v>0</v>
      </c>
      <c r="I8718">
        <v>-2.8</v>
      </c>
      <c r="J8718">
        <v>38</v>
      </c>
      <c r="K8718">
        <v>106</v>
      </c>
      <c r="L8718">
        <v>2.2999999999999998</v>
      </c>
      <c r="M8718" s="1">
        <v>1E-99</v>
      </c>
      <c r="N8718">
        <v>0.83333330000000005</v>
      </c>
      <c r="O8718">
        <v>-31.03267</v>
      </c>
      <c r="P8718" s="1">
        <v>1E-99</v>
      </c>
      <c r="Q8718" s="1">
        <v>1E-99</v>
      </c>
      <c r="R8718" s="1">
        <v>1E-99</v>
      </c>
      <c r="S8718" s="1">
        <v>1E-99</v>
      </c>
      <c r="T8718" s="1">
        <v>1E-99</v>
      </c>
      <c r="U8718" s="1">
        <v>1E-99</v>
      </c>
      <c r="V8718" s="1">
        <v>1E-99</v>
      </c>
      <c r="W8718" s="1">
        <v>1E-99</v>
      </c>
      <c r="X8718" s="1">
        <v>1E-99</v>
      </c>
      <c r="Y8718" s="1">
        <v>1E-99</v>
      </c>
      <c r="Z8718" s="1">
        <v>1E-99</v>
      </c>
      <c r="AA8718" s="1">
        <v>1E-99</v>
      </c>
      <c r="AB8718" s="1">
        <v>1E-99</v>
      </c>
      <c r="AC8718" s="1">
        <v>1E-99</v>
      </c>
      <c r="AD8718" s="1">
        <v>1E-99</v>
      </c>
      <c r="AE8718" s="1">
        <v>1E-99</v>
      </c>
      <c r="AF8718" s="1">
        <v>1E-99</v>
      </c>
      <c r="AG8718" s="1">
        <v>1E-99</v>
      </c>
      <c r="AH8718" s="1">
        <v>1E-99</v>
      </c>
      <c r="AI8718" s="1">
        <v>1E-99</v>
      </c>
      <c r="AJ8718" s="1">
        <v>1E-99</v>
      </c>
      <c r="AK8718" s="1">
        <v>1E-99</v>
      </c>
      <c r="AL8718" s="1">
        <v>1E-99</v>
      </c>
      <c r="AM8718" t="s">
        <v>51</v>
      </c>
    </row>
    <row r="8719" spans="1:39">
      <c r="A8719">
        <v>12051</v>
      </c>
      <c r="B8719">
        <v>364</v>
      </c>
      <c r="C8719">
        <v>5.5</v>
      </c>
      <c r="D8719">
        <v>1992</v>
      </c>
      <c r="E8719">
        <v>12</v>
      </c>
      <c r="F8719">
        <v>29</v>
      </c>
      <c r="G8719" t="s">
        <v>27</v>
      </c>
      <c r="H8719">
        <v>0</v>
      </c>
      <c r="I8719">
        <v>-2.4</v>
      </c>
      <c r="J8719">
        <v>44</v>
      </c>
      <c r="K8719">
        <v>67</v>
      </c>
      <c r="L8719">
        <v>1.4</v>
      </c>
      <c r="M8719" s="1">
        <v>1E-99</v>
      </c>
      <c r="N8719">
        <v>0.83333330000000005</v>
      </c>
      <c r="O8719">
        <v>-20.716390000000001</v>
      </c>
      <c r="P8719" s="1">
        <v>1E-99</v>
      </c>
      <c r="Q8719" s="1">
        <v>1E-99</v>
      </c>
      <c r="R8719" s="1">
        <v>1E-99</v>
      </c>
      <c r="S8719" s="1">
        <v>1E-99</v>
      </c>
      <c r="T8719" s="1">
        <v>1E-99</v>
      </c>
      <c r="U8719" s="1">
        <v>1E-99</v>
      </c>
      <c r="V8719" s="1">
        <v>1E-99</v>
      </c>
      <c r="W8719" s="1">
        <v>1E-99</v>
      </c>
      <c r="X8719" s="1">
        <v>1E-99</v>
      </c>
      <c r="Y8719" s="1">
        <v>1E-99</v>
      </c>
      <c r="Z8719" s="1">
        <v>1E-99</v>
      </c>
      <c r="AA8719" s="1">
        <v>1E-99</v>
      </c>
      <c r="AB8719" s="1">
        <v>1E-99</v>
      </c>
      <c r="AC8719" s="1">
        <v>1E-99</v>
      </c>
      <c r="AD8719" s="1">
        <v>1E-99</v>
      </c>
      <c r="AE8719" s="1">
        <v>1E-99</v>
      </c>
      <c r="AF8719" s="1">
        <v>1E-99</v>
      </c>
      <c r="AG8719" s="1">
        <v>1E-99</v>
      </c>
      <c r="AH8719" s="1">
        <v>1E-99</v>
      </c>
      <c r="AI8719" s="1">
        <v>1E-99</v>
      </c>
      <c r="AJ8719" s="1">
        <v>1E-99</v>
      </c>
      <c r="AK8719" s="1">
        <v>1E-99</v>
      </c>
      <c r="AL8719" s="1">
        <v>1E-99</v>
      </c>
      <c r="AM8719" t="s">
        <v>50</v>
      </c>
    </row>
    <row r="8720" spans="1:39">
      <c r="A8720">
        <v>12051</v>
      </c>
      <c r="B8720">
        <v>364</v>
      </c>
      <c r="C8720">
        <v>6.5</v>
      </c>
      <c r="D8720">
        <v>1992</v>
      </c>
      <c r="E8720">
        <v>12</v>
      </c>
      <c r="F8720">
        <v>29</v>
      </c>
      <c r="G8720" t="s">
        <v>27</v>
      </c>
      <c r="H8720">
        <v>0</v>
      </c>
      <c r="I8720">
        <v>-2.1</v>
      </c>
      <c r="J8720">
        <v>40</v>
      </c>
      <c r="K8720">
        <v>75</v>
      </c>
      <c r="L8720">
        <v>4</v>
      </c>
      <c r="M8720" s="1">
        <v>1E-99</v>
      </c>
      <c r="N8720">
        <v>0.55555560000000004</v>
      </c>
      <c r="O8720">
        <v>-10.788500000000001</v>
      </c>
      <c r="P8720" s="1">
        <v>1E-99</v>
      </c>
      <c r="Q8720" s="1">
        <v>1E-99</v>
      </c>
      <c r="R8720" s="1">
        <v>1E-99</v>
      </c>
      <c r="S8720" s="1">
        <v>1E-99</v>
      </c>
      <c r="T8720" s="1">
        <v>1E-99</v>
      </c>
      <c r="U8720" s="1">
        <v>1E-99</v>
      </c>
      <c r="V8720" s="1">
        <v>1E-99</v>
      </c>
      <c r="W8720" s="1">
        <v>1E-99</v>
      </c>
      <c r="X8720" s="1">
        <v>1E-99</v>
      </c>
      <c r="Y8720" s="1">
        <v>1E-99</v>
      </c>
      <c r="Z8720" s="1">
        <v>1E-99</v>
      </c>
      <c r="AA8720" s="1">
        <v>1E-99</v>
      </c>
      <c r="AB8720" s="1">
        <v>1E-99</v>
      </c>
      <c r="AC8720" s="1">
        <v>1E-99</v>
      </c>
      <c r="AD8720" s="1">
        <v>1E-99</v>
      </c>
      <c r="AE8720" s="1">
        <v>1E-99</v>
      </c>
      <c r="AF8720" s="1">
        <v>1E-99</v>
      </c>
      <c r="AG8720" s="1">
        <v>1E-99</v>
      </c>
      <c r="AH8720" s="1">
        <v>1E-99</v>
      </c>
      <c r="AI8720" s="1">
        <v>1E-99</v>
      </c>
      <c r="AJ8720" s="1">
        <v>1E-99</v>
      </c>
      <c r="AK8720" s="1">
        <v>1E-99</v>
      </c>
      <c r="AL8720" s="1">
        <v>1E-99</v>
      </c>
      <c r="AM8720" t="s">
        <v>49</v>
      </c>
    </row>
    <row r="8721" spans="1:39">
      <c r="A8721">
        <v>12051</v>
      </c>
      <c r="B8721">
        <v>364</v>
      </c>
      <c r="C8721">
        <v>7.5</v>
      </c>
      <c r="D8721">
        <v>1992</v>
      </c>
      <c r="E8721">
        <v>12</v>
      </c>
      <c r="F8721">
        <v>29</v>
      </c>
      <c r="G8721" t="s">
        <v>27</v>
      </c>
      <c r="H8721">
        <v>0</v>
      </c>
      <c r="I8721">
        <v>-3.8</v>
      </c>
      <c r="J8721">
        <v>44</v>
      </c>
      <c r="K8721">
        <v>110</v>
      </c>
      <c r="L8721">
        <v>1.9</v>
      </c>
      <c r="M8721" s="1">
        <v>1E-99</v>
      </c>
      <c r="N8721">
        <v>3.8888889999999998</v>
      </c>
      <c r="O8721">
        <v>-1.5587770000000001</v>
      </c>
      <c r="P8721" s="1">
        <v>1E-99</v>
      </c>
      <c r="Q8721" s="1">
        <v>1E-99</v>
      </c>
      <c r="R8721" s="1">
        <v>1E-99</v>
      </c>
      <c r="S8721" s="1">
        <v>1E-99</v>
      </c>
      <c r="T8721" s="1">
        <v>1E-99</v>
      </c>
      <c r="U8721" s="1">
        <v>1E-99</v>
      </c>
      <c r="V8721" s="1">
        <v>1E-99</v>
      </c>
      <c r="W8721" s="1">
        <v>1E-99</v>
      </c>
      <c r="X8721" s="1">
        <v>1E-99</v>
      </c>
      <c r="Y8721" s="1">
        <v>1E-99</v>
      </c>
      <c r="Z8721" s="1">
        <v>1E-99</v>
      </c>
      <c r="AA8721" s="1">
        <v>1E-99</v>
      </c>
      <c r="AB8721" s="1">
        <v>1E-99</v>
      </c>
      <c r="AC8721" s="1">
        <v>1E-99</v>
      </c>
      <c r="AD8721" s="1">
        <v>1E-99</v>
      </c>
      <c r="AE8721" s="1">
        <v>1E-99</v>
      </c>
      <c r="AF8721" s="1">
        <v>1E-99</v>
      </c>
      <c r="AG8721" s="1">
        <v>1E-99</v>
      </c>
      <c r="AH8721" s="1">
        <v>1E-99</v>
      </c>
      <c r="AI8721" s="1">
        <v>1E-99</v>
      </c>
      <c r="AJ8721" s="1">
        <v>1E-99</v>
      </c>
      <c r="AK8721" s="1">
        <v>1E-99</v>
      </c>
      <c r="AL8721" s="1">
        <v>1E-99</v>
      </c>
      <c r="AM8721" t="s">
        <v>51</v>
      </c>
    </row>
    <row r="8722" spans="1:39">
      <c r="A8722">
        <v>12051</v>
      </c>
      <c r="B8722">
        <v>364</v>
      </c>
      <c r="C8722">
        <v>8.5</v>
      </c>
      <c r="D8722">
        <v>1992</v>
      </c>
      <c r="E8722">
        <v>12</v>
      </c>
      <c r="F8722">
        <v>29</v>
      </c>
      <c r="G8722" t="s">
        <v>27</v>
      </c>
      <c r="H8722">
        <v>0</v>
      </c>
      <c r="I8722">
        <v>-3.4</v>
      </c>
      <c r="J8722">
        <v>51</v>
      </c>
      <c r="K8722">
        <v>1</v>
      </c>
      <c r="L8722">
        <v>2.1</v>
      </c>
      <c r="M8722" s="1">
        <v>1E-99</v>
      </c>
      <c r="N8722">
        <v>48.611109999999996</v>
      </c>
      <c r="O8722">
        <v>6.6209420000000003</v>
      </c>
      <c r="P8722" s="1">
        <v>1E-99</v>
      </c>
      <c r="Q8722" s="1">
        <v>1E-99</v>
      </c>
      <c r="R8722" s="1">
        <v>1E-99</v>
      </c>
      <c r="S8722" s="1">
        <v>1E-99</v>
      </c>
      <c r="T8722" s="1">
        <v>1E-99</v>
      </c>
      <c r="U8722" s="1">
        <v>1E-99</v>
      </c>
      <c r="V8722" s="1">
        <v>1E-99</v>
      </c>
      <c r="W8722" s="1">
        <v>1E-99</v>
      </c>
      <c r="X8722" s="1">
        <v>1E-99</v>
      </c>
      <c r="Y8722" s="1">
        <v>1E-99</v>
      </c>
      <c r="Z8722" s="1">
        <v>1E-99</v>
      </c>
      <c r="AA8722" s="1">
        <v>1E-99</v>
      </c>
      <c r="AB8722" s="1">
        <v>1E-99</v>
      </c>
      <c r="AC8722" s="1">
        <v>1E-99</v>
      </c>
      <c r="AD8722" s="1">
        <v>1E-99</v>
      </c>
      <c r="AE8722" s="1">
        <v>1E-99</v>
      </c>
      <c r="AF8722" s="1">
        <v>1E-99</v>
      </c>
      <c r="AG8722" s="1">
        <v>1E-99</v>
      </c>
      <c r="AH8722" s="1">
        <v>1E-99</v>
      </c>
      <c r="AI8722" s="1">
        <v>1E-99</v>
      </c>
      <c r="AJ8722" s="1">
        <v>1E-99</v>
      </c>
      <c r="AK8722" s="1">
        <v>1E-99</v>
      </c>
      <c r="AL8722" s="1">
        <v>1E-99</v>
      </c>
      <c r="AM8722">
        <v>134.92859999999999</v>
      </c>
    </row>
    <row r="8723" spans="1:39">
      <c r="A8723">
        <v>12051</v>
      </c>
      <c r="B8723">
        <v>364</v>
      </c>
      <c r="C8723">
        <v>9.5</v>
      </c>
      <c r="D8723">
        <v>1992</v>
      </c>
      <c r="E8723">
        <v>12</v>
      </c>
      <c r="F8723">
        <v>29</v>
      </c>
      <c r="G8723" t="s">
        <v>27</v>
      </c>
      <c r="H8723">
        <v>0</v>
      </c>
      <c r="I8723">
        <v>0.2</v>
      </c>
      <c r="J8723">
        <v>33</v>
      </c>
      <c r="K8723">
        <v>43</v>
      </c>
      <c r="L8723">
        <v>2</v>
      </c>
      <c r="M8723" s="1">
        <v>1E-99</v>
      </c>
      <c r="N8723">
        <v>195.83330000000001</v>
      </c>
      <c r="O8723">
        <v>13.33314</v>
      </c>
      <c r="P8723" s="1">
        <v>1E-99</v>
      </c>
      <c r="Q8723" s="1">
        <v>1E-99</v>
      </c>
      <c r="R8723" s="1">
        <v>1E-99</v>
      </c>
      <c r="S8723" s="1">
        <v>1E-99</v>
      </c>
      <c r="T8723" s="1">
        <v>1E-99</v>
      </c>
      <c r="U8723" s="1">
        <v>1E-99</v>
      </c>
      <c r="V8723" s="1">
        <v>1E-99</v>
      </c>
      <c r="W8723" s="1">
        <v>1E-99</v>
      </c>
      <c r="X8723" s="1">
        <v>1E-99</v>
      </c>
      <c r="Y8723" s="1">
        <v>1E-99</v>
      </c>
      <c r="Z8723" s="1">
        <v>1E-99</v>
      </c>
      <c r="AA8723" s="1">
        <v>1E-99</v>
      </c>
      <c r="AB8723" s="1">
        <v>1E-99</v>
      </c>
      <c r="AC8723" s="1">
        <v>1E-99</v>
      </c>
      <c r="AD8723" s="1">
        <v>1E-99</v>
      </c>
      <c r="AE8723" s="1">
        <v>1E-99</v>
      </c>
      <c r="AF8723" s="1">
        <v>1E-99</v>
      </c>
      <c r="AG8723" s="1">
        <v>1E-99</v>
      </c>
      <c r="AH8723" s="1">
        <v>1E-99</v>
      </c>
      <c r="AI8723" s="1">
        <v>1E-99</v>
      </c>
      <c r="AJ8723" s="1">
        <v>1E-99</v>
      </c>
      <c r="AK8723" s="1">
        <v>1E-99</v>
      </c>
      <c r="AL8723" s="1">
        <v>1E-99</v>
      </c>
      <c r="AM8723">
        <v>251.6566</v>
      </c>
    </row>
    <row r="8724" spans="1:39">
      <c r="A8724">
        <v>12051</v>
      </c>
      <c r="B8724">
        <v>364</v>
      </c>
      <c r="C8724">
        <v>10.5</v>
      </c>
      <c r="D8724">
        <v>1992</v>
      </c>
      <c r="E8724">
        <v>12</v>
      </c>
      <c r="F8724">
        <v>29</v>
      </c>
      <c r="G8724" t="s">
        <v>27</v>
      </c>
      <c r="H8724">
        <v>0</v>
      </c>
      <c r="I8724">
        <v>1.8</v>
      </c>
      <c r="J8724">
        <v>26</v>
      </c>
      <c r="K8724">
        <v>13</v>
      </c>
      <c r="L8724">
        <v>3.1</v>
      </c>
      <c r="M8724" s="1">
        <v>1E-99</v>
      </c>
      <c r="N8724">
        <v>306.11110000000002</v>
      </c>
      <c r="O8724">
        <v>18.11205</v>
      </c>
      <c r="P8724" s="1">
        <v>1E-99</v>
      </c>
      <c r="Q8724" s="1">
        <v>1E-99</v>
      </c>
      <c r="R8724" s="1">
        <v>1E-99</v>
      </c>
      <c r="S8724" s="1">
        <v>1E-99</v>
      </c>
      <c r="T8724" s="1">
        <v>1E-99</v>
      </c>
      <c r="U8724" s="1">
        <v>1E-99</v>
      </c>
      <c r="V8724" s="1">
        <v>1E-99</v>
      </c>
      <c r="W8724" s="1">
        <v>1E-99</v>
      </c>
      <c r="X8724" s="1">
        <v>1E-99</v>
      </c>
      <c r="Y8724" s="1">
        <v>1E-99</v>
      </c>
      <c r="Z8724" s="1">
        <v>1E-99</v>
      </c>
      <c r="AA8724" s="1">
        <v>1E-99</v>
      </c>
      <c r="AB8724" s="1">
        <v>1E-99</v>
      </c>
      <c r="AC8724" s="1">
        <v>1E-99</v>
      </c>
      <c r="AD8724" s="1">
        <v>1E-99</v>
      </c>
      <c r="AE8724" s="1">
        <v>1E-99</v>
      </c>
      <c r="AF8724" s="1">
        <v>1E-99</v>
      </c>
      <c r="AG8724" s="1">
        <v>1E-99</v>
      </c>
      <c r="AH8724" s="1">
        <v>1E-99</v>
      </c>
      <c r="AI8724" s="1">
        <v>1E-99</v>
      </c>
      <c r="AJ8724" s="1">
        <v>1E-99</v>
      </c>
      <c r="AK8724" s="1">
        <v>1E-99</v>
      </c>
      <c r="AL8724" s="1">
        <v>1E-99</v>
      </c>
      <c r="AM8724">
        <v>334.67</v>
      </c>
    </row>
    <row r="8725" spans="1:39">
      <c r="A8725">
        <v>12051</v>
      </c>
      <c r="B8725">
        <v>364</v>
      </c>
      <c r="C8725">
        <v>11.5</v>
      </c>
      <c r="D8725">
        <v>1992</v>
      </c>
      <c r="E8725">
        <v>12</v>
      </c>
      <c r="F8725">
        <v>29</v>
      </c>
      <c r="G8725" t="s">
        <v>27</v>
      </c>
      <c r="H8725">
        <v>0</v>
      </c>
      <c r="I8725">
        <v>3.4</v>
      </c>
      <c r="J8725">
        <v>22</v>
      </c>
      <c r="K8725">
        <v>60</v>
      </c>
      <c r="L8725">
        <v>2.9</v>
      </c>
      <c r="M8725" s="1">
        <v>1E-99</v>
      </c>
      <c r="N8725">
        <v>363.61110000000002</v>
      </c>
      <c r="O8725">
        <v>20.52533</v>
      </c>
      <c r="P8725" s="1">
        <v>1E-99</v>
      </c>
      <c r="Q8725" s="1">
        <v>1E-99</v>
      </c>
      <c r="R8725" s="1">
        <v>1E-99</v>
      </c>
      <c r="S8725" s="1">
        <v>1E-99</v>
      </c>
      <c r="T8725" s="1">
        <v>1E-99</v>
      </c>
      <c r="U8725" s="1">
        <v>1E-99</v>
      </c>
      <c r="V8725" s="1">
        <v>1E-99</v>
      </c>
      <c r="W8725" s="1">
        <v>1E-99</v>
      </c>
      <c r="X8725" s="1">
        <v>1E-99</v>
      </c>
      <c r="Y8725" s="1">
        <v>1E-99</v>
      </c>
      <c r="Z8725" s="1">
        <v>1E-99</v>
      </c>
      <c r="AA8725" s="1">
        <v>1E-99</v>
      </c>
      <c r="AB8725" s="1">
        <v>1E-99</v>
      </c>
      <c r="AC8725" s="1">
        <v>1E-99</v>
      </c>
      <c r="AD8725" s="1">
        <v>1E-99</v>
      </c>
      <c r="AE8725" s="1">
        <v>1E-99</v>
      </c>
      <c r="AF8725" s="1">
        <v>1E-99</v>
      </c>
      <c r="AG8725" s="1">
        <v>1E-99</v>
      </c>
      <c r="AH8725" s="1">
        <v>1E-99</v>
      </c>
      <c r="AI8725" s="1">
        <v>1E-99</v>
      </c>
      <c r="AJ8725" s="1">
        <v>1E-99</v>
      </c>
      <c r="AK8725" s="1">
        <v>1E-99</v>
      </c>
      <c r="AL8725" s="1">
        <v>1E-99</v>
      </c>
      <c r="AM8725">
        <v>375.84710000000001</v>
      </c>
    </row>
    <row r="8726" spans="1:39">
      <c r="A8726">
        <v>12051</v>
      </c>
      <c r="B8726">
        <v>364</v>
      </c>
      <c r="C8726">
        <v>12.5</v>
      </c>
      <c r="D8726">
        <v>1992</v>
      </c>
      <c r="E8726">
        <v>12</v>
      </c>
      <c r="F8726">
        <v>29</v>
      </c>
      <c r="G8726" t="s">
        <v>27</v>
      </c>
      <c r="H8726">
        <v>0</v>
      </c>
      <c r="I8726">
        <v>4.5999999999999996</v>
      </c>
      <c r="J8726">
        <v>17</v>
      </c>
      <c r="K8726">
        <v>57</v>
      </c>
      <c r="L8726">
        <v>3.6</v>
      </c>
      <c r="M8726" s="1">
        <v>1E-99</v>
      </c>
      <c r="N8726">
        <v>371.66669999999999</v>
      </c>
      <c r="O8726">
        <v>20.312449999999998</v>
      </c>
      <c r="P8726" s="1">
        <v>1E-99</v>
      </c>
      <c r="Q8726" s="1">
        <v>1E-99</v>
      </c>
      <c r="R8726" s="1">
        <v>1E-99</v>
      </c>
      <c r="S8726" s="1">
        <v>1E-99</v>
      </c>
      <c r="T8726" s="1">
        <v>1E-99</v>
      </c>
      <c r="U8726" s="1">
        <v>1E-99</v>
      </c>
      <c r="V8726" s="1">
        <v>1E-99</v>
      </c>
      <c r="W8726" s="1">
        <v>1E-99</v>
      </c>
      <c r="X8726" s="1">
        <v>1E-99</v>
      </c>
      <c r="Y8726" s="1">
        <v>1E-99</v>
      </c>
      <c r="Z8726" s="1">
        <v>1E-99</v>
      </c>
      <c r="AA8726" s="1">
        <v>1E-99</v>
      </c>
      <c r="AB8726" s="1">
        <v>1E-99</v>
      </c>
      <c r="AC8726" s="1">
        <v>1E-99</v>
      </c>
      <c r="AD8726" s="1">
        <v>1E-99</v>
      </c>
      <c r="AE8726" s="1">
        <v>1E-99</v>
      </c>
      <c r="AF8726" s="1">
        <v>1E-99</v>
      </c>
      <c r="AG8726" s="1">
        <v>1E-99</v>
      </c>
      <c r="AH8726" s="1">
        <v>1E-99</v>
      </c>
      <c r="AI8726" s="1">
        <v>1E-99</v>
      </c>
      <c r="AJ8726" s="1">
        <v>1E-99</v>
      </c>
      <c r="AK8726" s="1">
        <v>1E-99</v>
      </c>
      <c r="AL8726" s="1">
        <v>1E-99</v>
      </c>
      <c r="AM8726">
        <v>372.24329999999998</v>
      </c>
    </row>
    <row r="8727" spans="1:39">
      <c r="A8727">
        <v>12051</v>
      </c>
      <c r="B8727">
        <v>364</v>
      </c>
      <c r="C8727">
        <v>13.5</v>
      </c>
      <c r="D8727">
        <v>1992</v>
      </c>
      <c r="E8727">
        <v>12</v>
      </c>
      <c r="F8727">
        <v>29</v>
      </c>
      <c r="G8727" t="s">
        <v>27</v>
      </c>
      <c r="H8727">
        <v>0</v>
      </c>
      <c r="I8727">
        <v>5.5</v>
      </c>
      <c r="J8727">
        <v>10</v>
      </c>
      <c r="K8727">
        <v>77</v>
      </c>
      <c r="L8727">
        <v>3.2</v>
      </c>
      <c r="M8727" s="1">
        <v>1E-99</v>
      </c>
      <c r="N8727">
        <v>321.94450000000001</v>
      </c>
      <c r="O8727">
        <v>17.497710000000001</v>
      </c>
      <c r="P8727" s="1">
        <v>1E-99</v>
      </c>
      <c r="Q8727" s="1">
        <v>1E-99</v>
      </c>
      <c r="R8727" s="1">
        <v>1E-99</v>
      </c>
      <c r="S8727" s="1">
        <v>1E-99</v>
      </c>
      <c r="T8727" s="1">
        <v>1E-99</v>
      </c>
      <c r="U8727" s="1">
        <v>1E-99</v>
      </c>
      <c r="V8727" s="1">
        <v>1E-99</v>
      </c>
      <c r="W8727" s="1">
        <v>1E-99</v>
      </c>
      <c r="X8727" s="1">
        <v>1E-99</v>
      </c>
      <c r="Y8727" s="1">
        <v>1E-99</v>
      </c>
      <c r="Z8727" s="1">
        <v>1E-99</v>
      </c>
      <c r="AA8727" s="1">
        <v>1E-99</v>
      </c>
      <c r="AB8727" s="1">
        <v>1E-99</v>
      </c>
      <c r="AC8727" s="1">
        <v>1E-99</v>
      </c>
      <c r="AD8727" s="1">
        <v>1E-99</v>
      </c>
      <c r="AE8727" s="1">
        <v>1E-99</v>
      </c>
      <c r="AF8727" s="1">
        <v>1E-99</v>
      </c>
      <c r="AG8727" s="1">
        <v>1E-99</v>
      </c>
      <c r="AH8727" s="1">
        <v>1E-99</v>
      </c>
      <c r="AI8727" s="1">
        <v>1E-99</v>
      </c>
      <c r="AJ8727" s="1">
        <v>1E-99</v>
      </c>
      <c r="AK8727" s="1">
        <v>1E-99</v>
      </c>
      <c r="AL8727" s="1">
        <v>1E-99</v>
      </c>
      <c r="AM8727">
        <v>324.0874</v>
      </c>
    </row>
    <row r="8728" spans="1:39">
      <c r="A8728">
        <v>12051</v>
      </c>
      <c r="B8728">
        <v>364</v>
      </c>
      <c r="C8728">
        <v>14.5</v>
      </c>
      <c r="D8728">
        <v>1992</v>
      </c>
      <c r="E8728">
        <v>12</v>
      </c>
      <c r="F8728">
        <v>29</v>
      </c>
      <c r="G8728" t="s">
        <v>27</v>
      </c>
      <c r="H8728">
        <v>0</v>
      </c>
      <c r="I8728">
        <v>5.0999999999999996</v>
      </c>
      <c r="J8728">
        <v>13</v>
      </c>
      <c r="K8728">
        <v>42</v>
      </c>
      <c r="L8728">
        <v>3.2</v>
      </c>
      <c r="M8728" s="1">
        <v>1E-99</v>
      </c>
      <c r="N8728">
        <v>223.88890000000001</v>
      </c>
      <c r="O8728">
        <v>12.378740000000001</v>
      </c>
      <c r="P8728" s="1">
        <v>1E-99</v>
      </c>
      <c r="Q8728" s="1">
        <v>1E-99</v>
      </c>
      <c r="R8728" s="1">
        <v>1E-99</v>
      </c>
      <c r="S8728" s="1">
        <v>1E-99</v>
      </c>
      <c r="T8728" s="1">
        <v>1E-99</v>
      </c>
      <c r="U8728" s="1">
        <v>1E-99</v>
      </c>
      <c r="V8728" s="1">
        <v>1E-99</v>
      </c>
      <c r="W8728" s="1">
        <v>1E-99</v>
      </c>
      <c r="X8728" s="1">
        <v>1E-99</v>
      </c>
      <c r="Y8728" s="1">
        <v>1E-99</v>
      </c>
      <c r="Z8728" s="1">
        <v>1E-99</v>
      </c>
      <c r="AA8728" s="1">
        <v>1E-99</v>
      </c>
      <c r="AB8728" s="1">
        <v>1E-99</v>
      </c>
      <c r="AC8728" s="1">
        <v>1E-99</v>
      </c>
      <c r="AD8728" s="1">
        <v>1E-99</v>
      </c>
      <c r="AE8728" s="1">
        <v>1E-99</v>
      </c>
      <c r="AF8728" s="1">
        <v>1E-99</v>
      </c>
      <c r="AG8728" s="1">
        <v>1E-99</v>
      </c>
      <c r="AH8728" s="1">
        <v>1E-99</v>
      </c>
      <c r="AI8728" s="1">
        <v>1E-99</v>
      </c>
      <c r="AJ8728" s="1">
        <v>1E-99</v>
      </c>
      <c r="AK8728" s="1">
        <v>1E-99</v>
      </c>
      <c r="AL8728" s="1">
        <v>1E-99</v>
      </c>
      <c r="AM8728">
        <v>234.9682</v>
      </c>
    </row>
    <row r="8729" spans="1:39">
      <c r="A8729">
        <v>12051</v>
      </c>
      <c r="B8729">
        <v>364</v>
      </c>
      <c r="C8729">
        <v>15.5</v>
      </c>
      <c r="D8729">
        <v>1992</v>
      </c>
      <c r="E8729">
        <v>12</v>
      </c>
      <c r="F8729">
        <v>29</v>
      </c>
      <c r="G8729" t="s">
        <v>27</v>
      </c>
      <c r="H8729">
        <v>0</v>
      </c>
      <c r="I8729">
        <v>3.5</v>
      </c>
      <c r="J8729">
        <v>19</v>
      </c>
      <c r="K8729">
        <v>24</v>
      </c>
      <c r="L8729">
        <v>2.1</v>
      </c>
      <c r="M8729" s="1">
        <v>1E-99</v>
      </c>
      <c r="N8729">
        <v>98.05556</v>
      </c>
      <c r="O8729">
        <v>5.4016109999999999</v>
      </c>
      <c r="P8729" s="1">
        <v>1E-99</v>
      </c>
      <c r="Q8729" s="1">
        <v>1E-99</v>
      </c>
      <c r="R8729" s="1">
        <v>1E-99</v>
      </c>
      <c r="S8729" s="1">
        <v>1E-99</v>
      </c>
      <c r="T8729" s="1">
        <v>1E-99</v>
      </c>
      <c r="U8729" s="1">
        <v>1E-99</v>
      </c>
      <c r="V8729" s="1">
        <v>1E-99</v>
      </c>
      <c r="W8729" s="1">
        <v>1E-99</v>
      </c>
      <c r="X8729" s="1">
        <v>1E-99</v>
      </c>
      <c r="Y8729" s="1">
        <v>1E-99</v>
      </c>
      <c r="Z8729" s="1">
        <v>1E-99</v>
      </c>
      <c r="AA8729" s="1">
        <v>1E-99</v>
      </c>
      <c r="AB8729" s="1">
        <v>1E-99</v>
      </c>
      <c r="AC8729" s="1">
        <v>1E-99</v>
      </c>
      <c r="AD8729" s="1">
        <v>1E-99</v>
      </c>
      <c r="AE8729" s="1">
        <v>1E-99</v>
      </c>
      <c r="AF8729" s="1">
        <v>1E-99</v>
      </c>
      <c r="AG8729" s="1">
        <v>1E-99</v>
      </c>
      <c r="AH8729" s="1">
        <v>1E-99</v>
      </c>
      <c r="AI8729" s="1">
        <v>1E-99</v>
      </c>
      <c r="AJ8729" s="1">
        <v>1E-99</v>
      </c>
      <c r="AK8729" s="1">
        <v>1E-99</v>
      </c>
      <c r="AL8729" s="1">
        <v>1E-99</v>
      </c>
      <c r="AM8729">
        <v>114.12269999999999</v>
      </c>
    </row>
    <row r="8730" spans="1:39">
      <c r="A8730">
        <v>12051</v>
      </c>
      <c r="B8730">
        <v>364</v>
      </c>
      <c r="C8730">
        <v>16.5</v>
      </c>
      <c r="D8730">
        <v>1992</v>
      </c>
      <c r="E8730">
        <v>12</v>
      </c>
      <c r="F8730">
        <v>29</v>
      </c>
      <c r="G8730" t="s">
        <v>27</v>
      </c>
      <c r="H8730">
        <v>0</v>
      </c>
      <c r="I8730">
        <v>1.8</v>
      </c>
      <c r="J8730">
        <v>24</v>
      </c>
      <c r="K8730">
        <v>41</v>
      </c>
      <c r="L8730">
        <v>2.9</v>
      </c>
      <c r="M8730" s="1">
        <v>1E-99</v>
      </c>
      <c r="N8730">
        <v>10.55556</v>
      </c>
      <c r="O8730">
        <v>-2.9720270000000002</v>
      </c>
      <c r="P8730" s="1">
        <v>1E-99</v>
      </c>
      <c r="Q8730" s="1">
        <v>1E-99</v>
      </c>
      <c r="R8730" s="1">
        <v>1E-99</v>
      </c>
      <c r="S8730" s="1">
        <v>1E-99</v>
      </c>
      <c r="T8730" s="1">
        <v>1E-99</v>
      </c>
      <c r="U8730" s="1">
        <v>1E-99</v>
      </c>
      <c r="V8730" s="1">
        <v>1E-99</v>
      </c>
      <c r="W8730" s="1">
        <v>1E-99</v>
      </c>
      <c r="X8730" s="1">
        <v>1E-99</v>
      </c>
      <c r="Y8730" s="1">
        <v>1E-99</v>
      </c>
      <c r="Z8730" s="1">
        <v>1E-99</v>
      </c>
      <c r="AA8730" s="1">
        <v>1E-99</v>
      </c>
      <c r="AB8730" s="1">
        <v>1E-99</v>
      </c>
      <c r="AC8730" s="1">
        <v>1E-99</v>
      </c>
      <c r="AD8730" s="1">
        <v>1E-99</v>
      </c>
      <c r="AE8730" s="1">
        <v>1E-99</v>
      </c>
      <c r="AF8730" s="1">
        <v>1E-99</v>
      </c>
      <c r="AG8730" s="1">
        <v>1E-99</v>
      </c>
      <c r="AH8730" s="1">
        <v>1E-99</v>
      </c>
      <c r="AI8730" s="1">
        <v>1E-99</v>
      </c>
      <c r="AJ8730" s="1">
        <v>1E-99</v>
      </c>
      <c r="AK8730" s="1">
        <v>1E-99</v>
      </c>
      <c r="AL8730" s="1">
        <v>1E-99</v>
      </c>
      <c r="AM8730" t="s">
        <v>50</v>
      </c>
    </row>
    <row r="8731" spans="1:39">
      <c r="A8731">
        <v>12051</v>
      </c>
      <c r="B8731">
        <v>364</v>
      </c>
      <c r="C8731">
        <v>17.5</v>
      </c>
      <c r="D8731">
        <v>1992</v>
      </c>
      <c r="E8731">
        <v>12</v>
      </c>
      <c r="F8731">
        <v>29</v>
      </c>
      <c r="G8731" t="s">
        <v>27</v>
      </c>
      <c r="H8731">
        <v>0</v>
      </c>
      <c r="I8731">
        <v>1.2</v>
      </c>
      <c r="J8731">
        <v>26</v>
      </c>
      <c r="K8731">
        <v>42</v>
      </c>
      <c r="L8731">
        <v>2.4</v>
      </c>
      <c r="M8731" s="1">
        <v>1E-99</v>
      </c>
      <c r="N8731">
        <v>1.111111</v>
      </c>
      <c r="O8731">
        <v>-12.33531</v>
      </c>
      <c r="P8731" s="1">
        <v>1E-99</v>
      </c>
      <c r="Q8731" s="1">
        <v>1E-99</v>
      </c>
      <c r="R8731" s="1">
        <v>1E-99</v>
      </c>
      <c r="S8731" s="1">
        <v>1E-99</v>
      </c>
      <c r="T8731" s="1">
        <v>1E-99</v>
      </c>
      <c r="U8731" s="1">
        <v>1E-99</v>
      </c>
      <c r="V8731" s="1">
        <v>1E-99</v>
      </c>
      <c r="W8731" s="1">
        <v>1E-99</v>
      </c>
      <c r="X8731" s="1">
        <v>1E-99</v>
      </c>
      <c r="Y8731" s="1">
        <v>1E-99</v>
      </c>
      <c r="Z8731" s="1">
        <v>1E-99</v>
      </c>
      <c r="AA8731" s="1">
        <v>1E-99</v>
      </c>
      <c r="AB8731" s="1">
        <v>1E-99</v>
      </c>
      <c r="AC8731" s="1">
        <v>1E-99</v>
      </c>
      <c r="AD8731" s="1">
        <v>1E-99</v>
      </c>
      <c r="AE8731" s="1">
        <v>1E-99</v>
      </c>
      <c r="AF8731" s="1">
        <v>1E-99</v>
      </c>
      <c r="AG8731" s="1">
        <v>1E-99</v>
      </c>
      <c r="AH8731" s="1">
        <v>1E-99</v>
      </c>
      <c r="AI8731" s="1">
        <v>1E-99</v>
      </c>
      <c r="AJ8731" s="1">
        <v>1E-99</v>
      </c>
      <c r="AK8731" s="1">
        <v>1E-99</v>
      </c>
      <c r="AL8731" s="1">
        <v>1E-99</v>
      </c>
      <c r="AM8731" t="s">
        <v>50</v>
      </c>
    </row>
    <row r="8732" spans="1:39">
      <c r="A8732">
        <v>12051</v>
      </c>
      <c r="B8732">
        <v>364</v>
      </c>
      <c r="C8732">
        <v>18.5</v>
      </c>
      <c r="D8732">
        <v>1992</v>
      </c>
      <c r="E8732">
        <v>12</v>
      </c>
      <c r="F8732">
        <v>29</v>
      </c>
      <c r="G8732" t="s">
        <v>27</v>
      </c>
      <c r="H8732">
        <v>0</v>
      </c>
      <c r="I8732">
        <v>1.1000000000000001</v>
      </c>
      <c r="J8732">
        <v>22</v>
      </c>
      <c r="K8732">
        <v>56</v>
      </c>
      <c r="L8732">
        <v>3.2</v>
      </c>
      <c r="M8732" s="1">
        <v>1E-99</v>
      </c>
      <c r="N8732">
        <v>1.111111</v>
      </c>
      <c r="O8732">
        <v>-22.345500000000001</v>
      </c>
      <c r="P8732" s="1">
        <v>1E-99</v>
      </c>
      <c r="Q8732" s="1">
        <v>1E-99</v>
      </c>
      <c r="R8732" s="1">
        <v>1E-99</v>
      </c>
      <c r="S8732" s="1">
        <v>1E-99</v>
      </c>
      <c r="T8732" s="1">
        <v>1E-99</v>
      </c>
      <c r="U8732" s="1">
        <v>1E-99</v>
      </c>
      <c r="V8732" s="1">
        <v>1E-99</v>
      </c>
      <c r="W8732" s="1">
        <v>1E-99</v>
      </c>
      <c r="X8732" s="1">
        <v>1E-99</v>
      </c>
      <c r="Y8732" s="1">
        <v>1E-99</v>
      </c>
      <c r="Z8732" s="1">
        <v>1E-99</v>
      </c>
      <c r="AA8732" s="1">
        <v>1E-99</v>
      </c>
      <c r="AB8732" s="1">
        <v>1E-99</v>
      </c>
      <c r="AC8732" s="1">
        <v>1E-99</v>
      </c>
      <c r="AD8732" s="1">
        <v>1E-99</v>
      </c>
      <c r="AE8732" s="1">
        <v>1E-99</v>
      </c>
      <c r="AF8732" s="1">
        <v>1E-99</v>
      </c>
      <c r="AG8732" s="1">
        <v>1E-99</v>
      </c>
      <c r="AH8732" s="1">
        <v>1E-99</v>
      </c>
      <c r="AI8732" s="1">
        <v>1E-99</v>
      </c>
      <c r="AJ8732" s="1">
        <v>1E-99</v>
      </c>
      <c r="AK8732" s="1">
        <v>1E-99</v>
      </c>
      <c r="AL8732" s="1">
        <v>1E-99</v>
      </c>
      <c r="AM8732" t="s">
        <v>37</v>
      </c>
    </row>
    <row r="8733" spans="1:39">
      <c r="A8733">
        <v>12051</v>
      </c>
      <c r="B8733">
        <v>364</v>
      </c>
      <c r="C8733">
        <v>19.5</v>
      </c>
      <c r="D8733">
        <v>1992</v>
      </c>
      <c r="E8733">
        <v>12</v>
      </c>
      <c r="F8733">
        <v>29</v>
      </c>
      <c r="G8733" t="s">
        <v>27</v>
      </c>
      <c r="H8733">
        <v>0</v>
      </c>
      <c r="I8733">
        <v>1.7</v>
      </c>
      <c r="J8733">
        <v>17</v>
      </c>
      <c r="K8733">
        <v>79</v>
      </c>
      <c r="L8733">
        <v>3.6</v>
      </c>
      <c r="M8733" s="1">
        <v>1E-99</v>
      </c>
      <c r="N8733">
        <v>1.111111</v>
      </c>
      <c r="O8733">
        <v>-32.695390000000003</v>
      </c>
      <c r="P8733" s="1">
        <v>1E-99</v>
      </c>
      <c r="Q8733" s="1">
        <v>1E-99</v>
      </c>
      <c r="R8733" s="1">
        <v>1E-99</v>
      </c>
      <c r="S8733" s="1">
        <v>1E-99</v>
      </c>
      <c r="T8733" s="1">
        <v>1E-99</v>
      </c>
      <c r="U8733" s="1">
        <v>1E-99</v>
      </c>
      <c r="V8733" s="1">
        <v>1E-99</v>
      </c>
      <c r="W8733" s="1">
        <v>1E-99</v>
      </c>
      <c r="X8733" s="1">
        <v>1E-99</v>
      </c>
      <c r="Y8733" s="1">
        <v>1E-99</v>
      </c>
      <c r="Z8733" s="1">
        <v>1E-99</v>
      </c>
      <c r="AA8733" s="1">
        <v>1E-99</v>
      </c>
      <c r="AB8733" s="1">
        <v>1E-99</v>
      </c>
      <c r="AC8733" s="1">
        <v>1E-99</v>
      </c>
      <c r="AD8733" s="1">
        <v>1E-99</v>
      </c>
      <c r="AE8733" s="1">
        <v>1E-99</v>
      </c>
      <c r="AF8733" s="1">
        <v>1E-99</v>
      </c>
      <c r="AG8733" s="1">
        <v>1E-99</v>
      </c>
      <c r="AH8733" s="1">
        <v>1E-99</v>
      </c>
      <c r="AI8733" s="1">
        <v>1E-99</v>
      </c>
      <c r="AJ8733" s="1">
        <v>1E-99</v>
      </c>
      <c r="AK8733" s="1">
        <v>1E-99</v>
      </c>
      <c r="AL8733" s="1">
        <v>1E-99</v>
      </c>
      <c r="AM8733" t="s">
        <v>50</v>
      </c>
    </row>
    <row r="8734" spans="1:39">
      <c r="A8734">
        <v>12051</v>
      </c>
      <c r="B8734">
        <v>364</v>
      </c>
      <c r="C8734">
        <v>20.5</v>
      </c>
      <c r="D8734">
        <v>1992</v>
      </c>
      <c r="E8734">
        <v>12</v>
      </c>
      <c r="F8734">
        <v>29</v>
      </c>
      <c r="G8734" t="s">
        <v>27</v>
      </c>
      <c r="H8734">
        <v>0</v>
      </c>
      <c r="I8734">
        <v>-1.5</v>
      </c>
      <c r="J8734">
        <v>34</v>
      </c>
      <c r="K8734">
        <v>44</v>
      </c>
      <c r="L8734">
        <v>2.2999999999999998</v>
      </c>
      <c r="M8734" s="1">
        <v>1E-99</v>
      </c>
      <c r="N8734">
        <v>0.83333330000000005</v>
      </c>
      <c r="O8734">
        <v>-43.053049999999999</v>
      </c>
      <c r="P8734" s="1">
        <v>1E-99</v>
      </c>
      <c r="Q8734" s="1">
        <v>1E-99</v>
      </c>
      <c r="R8734" s="1">
        <v>1E-99</v>
      </c>
      <c r="S8734" s="1">
        <v>1E-99</v>
      </c>
      <c r="T8734" s="1">
        <v>1E-99</v>
      </c>
      <c r="U8734" s="1">
        <v>1E-99</v>
      </c>
      <c r="V8734" s="1">
        <v>1E-99</v>
      </c>
      <c r="W8734" s="1">
        <v>1E-99</v>
      </c>
      <c r="X8734" s="1">
        <v>1E-99</v>
      </c>
      <c r="Y8734" s="1">
        <v>1E-99</v>
      </c>
      <c r="Z8734" s="1">
        <v>1E-99</v>
      </c>
      <c r="AA8734" s="1">
        <v>1E-99</v>
      </c>
      <c r="AB8734" s="1">
        <v>1E-99</v>
      </c>
      <c r="AC8734" s="1">
        <v>1E-99</v>
      </c>
      <c r="AD8734" s="1">
        <v>1E-99</v>
      </c>
      <c r="AE8734" s="1">
        <v>1E-99</v>
      </c>
      <c r="AF8734" s="1">
        <v>1E-99</v>
      </c>
      <c r="AG8734" s="1">
        <v>1E-99</v>
      </c>
      <c r="AH8734" s="1">
        <v>1E-99</v>
      </c>
      <c r="AI8734" s="1">
        <v>1E-99</v>
      </c>
      <c r="AJ8734" s="1">
        <v>1E-99</v>
      </c>
      <c r="AK8734" s="1">
        <v>1E-99</v>
      </c>
      <c r="AL8734" s="1">
        <v>1E-99</v>
      </c>
      <c r="AM8734" t="s">
        <v>51</v>
      </c>
    </row>
    <row r="8735" spans="1:39">
      <c r="A8735">
        <v>12051</v>
      </c>
      <c r="B8735">
        <v>364</v>
      </c>
      <c r="C8735">
        <v>21.5</v>
      </c>
      <c r="D8735">
        <v>1992</v>
      </c>
      <c r="E8735">
        <v>12</v>
      </c>
      <c r="F8735">
        <v>29</v>
      </c>
      <c r="G8735" t="s">
        <v>27</v>
      </c>
      <c r="H8735">
        <v>0</v>
      </c>
      <c r="I8735">
        <v>-2.4</v>
      </c>
      <c r="J8735">
        <v>42</v>
      </c>
      <c r="K8735">
        <v>3</v>
      </c>
      <c r="L8735">
        <v>2.5</v>
      </c>
      <c r="M8735" s="1">
        <v>1E-99</v>
      </c>
      <c r="N8735">
        <v>0.83333330000000005</v>
      </c>
      <c r="O8735">
        <v>-52.938360000000003</v>
      </c>
      <c r="P8735" s="1">
        <v>1E-99</v>
      </c>
      <c r="Q8735" s="1">
        <v>1E-99</v>
      </c>
      <c r="R8735" s="1">
        <v>1E-99</v>
      </c>
      <c r="S8735" s="1">
        <v>1E-99</v>
      </c>
      <c r="T8735" s="1">
        <v>1E-99</v>
      </c>
      <c r="U8735" s="1">
        <v>1E-99</v>
      </c>
      <c r="V8735" s="1">
        <v>1E-99</v>
      </c>
      <c r="W8735" s="1">
        <v>1E-99</v>
      </c>
      <c r="X8735" s="1">
        <v>1E-99</v>
      </c>
      <c r="Y8735" s="1">
        <v>1E-99</v>
      </c>
      <c r="Z8735" s="1">
        <v>1E-99</v>
      </c>
      <c r="AA8735" s="1">
        <v>1E-99</v>
      </c>
      <c r="AB8735" s="1">
        <v>1E-99</v>
      </c>
      <c r="AC8735" s="1">
        <v>1E-99</v>
      </c>
      <c r="AD8735" s="1">
        <v>1E-99</v>
      </c>
      <c r="AE8735" s="1">
        <v>1E-99</v>
      </c>
      <c r="AF8735" s="1">
        <v>1E-99</v>
      </c>
      <c r="AG8735" s="1">
        <v>1E-99</v>
      </c>
      <c r="AH8735" s="1">
        <v>1E-99</v>
      </c>
      <c r="AI8735" s="1">
        <v>1E-99</v>
      </c>
      <c r="AJ8735" s="1">
        <v>1E-99</v>
      </c>
      <c r="AK8735" s="1">
        <v>1E-99</v>
      </c>
      <c r="AL8735" s="1">
        <v>1E-99</v>
      </c>
      <c r="AM8735" t="s">
        <v>50</v>
      </c>
    </row>
    <row r="8736" spans="1:39">
      <c r="A8736">
        <v>12051</v>
      </c>
      <c r="B8736">
        <v>364</v>
      </c>
      <c r="C8736">
        <v>22.5</v>
      </c>
      <c r="D8736">
        <v>1992</v>
      </c>
      <c r="E8736">
        <v>12</v>
      </c>
      <c r="F8736">
        <v>29</v>
      </c>
      <c r="G8736" t="s">
        <v>27</v>
      </c>
      <c r="H8736">
        <v>0</v>
      </c>
      <c r="I8736">
        <v>-2.7</v>
      </c>
      <c r="J8736">
        <v>39</v>
      </c>
      <c r="K8736">
        <v>338</v>
      </c>
      <c r="L8736">
        <v>2.4</v>
      </c>
      <c r="M8736" s="1">
        <v>1E-99</v>
      </c>
      <c r="N8736">
        <v>1.111111</v>
      </c>
      <c r="O8736">
        <v>-61.432130000000001</v>
      </c>
      <c r="P8736" s="1">
        <v>1E-99</v>
      </c>
      <c r="Q8736" s="1">
        <v>1E-99</v>
      </c>
      <c r="R8736" s="1">
        <v>1E-99</v>
      </c>
      <c r="S8736" s="1">
        <v>1E-99</v>
      </c>
      <c r="T8736" s="1">
        <v>1E-99</v>
      </c>
      <c r="U8736" s="1">
        <v>1E-99</v>
      </c>
      <c r="V8736" s="1">
        <v>1E-99</v>
      </c>
      <c r="W8736" s="1">
        <v>1E-99</v>
      </c>
      <c r="X8736" s="1">
        <v>1E-99</v>
      </c>
      <c r="Y8736" s="1">
        <v>1E-99</v>
      </c>
      <c r="Z8736" s="1">
        <v>1E-99</v>
      </c>
      <c r="AA8736" s="1">
        <v>1E-99</v>
      </c>
      <c r="AB8736" s="1">
        <v>1E-99</v>
      </c>
      <c r="AC8736" s="1">
        <v>1E-99</v>
      </c>
      <c r="AD8736" s="1">
        <v>1E-99</v>
      </c>
      <c r="AE8736" s="1">
        <v>1E-99</v>
      </c>
      <c r="AF8736" s="1">
        <v>1E-99</v>
      </c>
      <c r="AG8736" s="1">
        <v>1E-99</v>
      </c>
      <c r="AH8736" s="1">
        <v>1E-99</v>
      </c>
      <c r="AI8736" s="1">
        <v>1E-99</v>
      </c>
      <c r="AJ8736" s="1">
        <v>1E-99</v>
      </c>
      <c r="AK8736" s="1">
        <v>1E-99</v>
      </c>
      <c r="AL8736" s="1">
        <v>1E-99</v>
      </c>
      <c r="AM8736" t="s">
        <v>54</v>
      </c>
    </row>
    <row r="8737" spans="1:39">
      <c r="A8737">
        <v>12051</v>
      </c>
      <c r="B8737">
        <v>364</v>
      </c>
      <c r="C8737">
        <v>23.5</v>
      </c>
      <c r="D8737">
        <v>1992</v>
      </c>
      <c r="E8737">
        <v>12</v>
      </c>
      <c r="F8737">
        <v>29</v>
      </c>
      <c r="G8737" t="s">
        <v>27</v>
      </c>
      <c r="H8737">
        <v>0</v>
      </c>
      <c r="I8737">
        <v>-0.5</v>
      </c>
      <c r="J8737">
        <v>35</v>
      </c>
      <c r="K8737">
        <v>5</v>
      </c>
      <c r="L8737">
        <v>1.7</v>
      </c>
      <c r="M8737" s="1">
        <v>1E-99</v>
      </c>
      <c r="N8737">
        <v>0.83333330000000005</v>
      </c>
      <c r="O8737">
        <v>-66.634900000000002</v>
      </c>
      <c r="P8737" s="1">
        <v>1E-99</v>
      </c>
      <c r="Q8737" s="1">
        <v>1E-99</v>
      </c>
      <c r="R8737" s="1">
        <v>1E-99</v>
      </c>
      <c r="S8737" s="1">
        <v>1E-99</v>
      </c>
      <c r="T8737" s="1">
        <v>1E-99</v>
      </c>
      <c r="U8737" s="1">
        <v>1E-99</v>
      </c>
      <c r="V8737" s="1">
        <v>1E-99</v>
      </c>
      <c r="W8737" s="1">
        <v>1E-99</v>
      </c>
      <c r="X8737" s="1">
        <v>1E-99</v>
      </c>
      <c r="Y8737" s="1">
        <v>1E-99</v>
      </c>
      <c r="Z8737" s="1">
        <v>1E-99</v>
      </c>
      <c r="AA8737" s="1">
        <v>1E-99</v>
      </c>
      <c r="AB8737" s="1">
        <v>1E-99</v>
      </c>
      <c r="AC8737" s="1">
        <v>1E-99</v>
      </c>
      <c r="AD8737" s="1">
        <v>1E-99</v>
      </c>
      <c r="AE8737" s="1">
        <v>1E-99</v>
      </c>
      <c r="AF8737" s="1">
        <v>1E-99</v>
      </c>
      <c r="AG8737" s="1">
        <v>1E-99</v>
      </c>
      <c r="AH8737" s="1">
        <v>1E-99</v>
      </c>
      <c r="AI8737" s="1">
        <v>1E-99</v>
      </c>
      <c r="AJ8737" s="1">
        <v>1E-99</v>
      </c>
      <c r="AK8737" s="1">
        <v>1E-99</v>
      </c>
      <c r="AL8737" s="1">
        <v>1E-99</v>
      </c>
      <c r="AM8737" t="s">
        <v>48</v>
      </c>
    </row>
    <row r="8738" spans="1:39">
      <c r="A8738">
        <v>12052</v>
      </c>
      <c r="B8738">
        <v>365</v>
      </c>
      <c r="C8738">
        <v>0.5</v>
      </c>
      <c r="D8738">
        <v>1992</v>
      </c>
      <c r="E8738">
        <v>12</v>
      </c>
      <c r="F8738">
        <v>30</v>
      </c>
      <c r="G8738" t="s">
        <v>0</v>
      </c>
      <c r="H8738">
        <v>0</v>
      </c>
      <c r="I8738">
        <v>-2.4</v>
      </c>
      <c r="J8738">
        <v>37</v>
      </c>
      <c r="K8738">
        <v>350</v>
      </c>
      <c r="L8738">
        <v>1.6</v>
      </c>
      <c r="M8738" s="1">
        <v>1E-99</v>
      </c>
      <c r="N8738">
        <v>0.83333330000000005</v>
      </c>
      <c r="O8738">
        <v>-66.100110000000001</v>
      </c>
      <c r="P8738" s="1">
        <v>1E-99</v>
      </c>
      <c r="Q8738" s="1">
        <v>1E-99</v>
      </c>
      <c r="R8738" s="1">
        <v>1E-99</v>
      </c>
      <c r="S8738" s="1">
        <v>1E-99</v>
      </c>
      <c r="T8738" s="1">
        <v>1E-99</v>
      </c>
      <c r="U8738" s="1">
        <v>1E-99</v>
      </c>
      <c r="V8738" s="1">
        <v>1E-99</v>
      </c>
      <c r="W8738" s="1">
        <v>1E-99</v>
      </c>
      <c r="X8738" s="1">
        <v>1E-99</v>
      </c>
      <c r="Y8738" s="1">
        <v>1E-99</v>
      </c>
      <c r="Z8738" s="1">
        <v>1E-99</v>
      </c>
      <c r="AA8738" s="1">
        <v>1E-99</v>
      </c>
      <c r="AB8738" s="1">
        <v>1E-99</v>
      </c>
      <c r="AC8738" s="1">
        <v>1E-99</v>
      </c>
      <c r="AD8738" s="1">
        <v>1E-99</v>
      </c>
      <c r="AE8738" s="1">
        <v>1E-99</v>
      </c>
      <c r="AF8738" s="1">
        <v>1E-99</v>
      </c>
      <c r="AG8738" s="1">
        <v>1E-99</v>
      </c>
      <c r="AH8738" s="1">
        <v>1E-99</v>
      </c>
      <c r="AI8738" s="1">
        <v>1E-99</v>
      </c>
      <c r="AJ8738" s="1">
        <v>1E-99</v>
      </c>
      <c r="AK8738" s="1">
        <v>1E-99</v>
      </c>
      <c r="AL8738" s="1">
        <v>1E-99</v>
      </c>
      <c r="AM8738" t="s">
        <v>51</v>
      </c>
    </row>
    <row r="8739" spans="1:39">
      <c r="A8739">
        <v>12052</v>
      </c>
      <c r="B8739">
        <v>365</v>
      </c>
      <c r="C8739">
        <v>1.5</v>
      </c>
      <c r="D8739">
        <v>1992</v>
      </c>
      <c r="E8739">
        <v>12</v>
      </c>
      <c r="F8739">
        <v>30</v>
      </c>
      <c r="G8739" t="s">
        <v>0</v>
      </c>
      <c r="H8739">
        <v>0</v>
      </c>
      <c r="I8739">
        <v>-5</v>
      </c>
      <c r="J8739">
        <v>57</v>
      </c>
      <c r="K8739">
        <v>346</v>
      </c>
      <c r="L8739">
        <v>0.7</v>
      </c>
      <c r="M8739" s="1">
        <v>1E-99</v>
      </c>
      <c r="N8739">
        <v>0.83333330000000005</v>
      </c>
      <c r="O8739">
        <v>-60.235939999999999</v>
      </c>
      <c r="P8739" s="1">
        <v>1E-99</v>
      </c>
      <c r="Q8739" s="1">
        <v>1E-99</v>
      </c>
      <c r="R8739" s="1">
        <v>1E-99</v>
      </c>
      <c r="S8739" s="1">
        <v>1E-99</v>
      </c>
      <c r="T8739" s="1">
        <v>1E-99</v>
      </c>
      <c r="U8739" s="1">
        <v>1E-99</v>
      </c>
      <c r="V8739" s="1">
        <v>1E-99</v>
      </c>
      <c r="W8739" s="1">
        <v>1E-99</v>
      </c>
      <c r="X8739" s="1">
        <v>1E-99</v>
      </c>
      <c r="Y8739" s="1">
        <v>1E-99</v>
      </c>
      <c r="Z8739" s="1">
        <v>1E-99</v>
      </c>
      <c r="AA8739" s="1">
        <v>1E-99</v>
      </c>
      <c r="AB8739" s="1">
        <v>1E-99</v>
      </c>
      <c r="AC8739" s="1">
        <v>1E-99</v>
      </c>
      <c r="AD8739" s="1">
        <v>1E-99</v>
      </c>
      <c r="AE8739" s="1">
        <v>1E-99</v>
      </c>
      <c r="AF8739" s="1">
        <v>1E-99</v>
      </c>
      <c r="AG8739" s="1">
        <v>1E-99</v>
      </c>
      <c r="AH8739" s="1">
        <v>1E-99</v>
      </c>
      <c r="AI8739" s="1">
        <v>1E-99</v>
      </c>
      <c r="AJ8739" s="1">
        <v>1E-99</v>
      </c>
      <c r="AK8739" s="1">
        <v>1E-99</v>
      </c>
      <c r="AL8739" s="1">
        <v>1E-99</v>
      </c>
      <c r="AM8739" t="s">
        <v>48</v>
      </c>
    </row>
    <row r="8740" spans="1:39">
      <c r="A8740">
        <v>12052</v>
      </c>
      <c r="B8740">
        <v>365</v>
      </c>
      <c r="C8740">
        <v>2.5</v>
      </c>
      <c r="D8740">
        <v>1992</v>
      </c>
      <c r="E8740">
        <v>12</v>
      </c>
      <c r="F8740">
        <v>30</v>
      </c>
      <c r="G8740" t="s">
        <v>0</v>
      </c>
      <c r="H8740">
        <v>0</v>
      </c>
      <c r="I8740">
        <v>-2.2000000000000002</v>
      </c>
      <c r="J8740">
        <v>44</v>
      </c>
      <c r="K8740">
        <v>334</v>
      </c>
      <c r="L8740">
        <v>1.3</v>
      </c>
      <c r="M8740" s="1">
        <v>1E-99</v>
      </c>
      <c r="N8740">
        <v>0.83333330000000005</v>
      </c>
      <c r="O8740">
        <v>-51.446129999999997</v>
      </c>
      <c r="P8740" s="1">
        <v>1E-99</v>
      </c>
      <c r="Q8740" s="1">
        <v>1E-99</v>
      </c>
      <c r="R8740" s="1">
        <v>1E-99</v>
      </c>
      <c r="S8740" s="1">
        <v>1E-99</v>
      </c>
      <c r="T8740" s="1">
        <v>1E-99</v>
      </c>
      <c r="U8740" s="1">
        <v>1E-99</v>
      </c>
      <c r="V8740" s="1">
        <v>1E-99</v>
      </c>
      <c r="W8740" s="1">
        <v>1E-99</v>
      </c>
      <c r="X8740" s="1">
        <v>1E-99</v>
      </c>
      <c r="Y8740" s="1">
        <v>1E-99</v>
      </c>
      <c r="Z8740" s="1">
        <v>1E-99</v>
      </c>
      <c r="AA8740" s="1">
        <v>1E-99</v>
      </c>
      <c r="AB8740" s="1">
        <v>1E-99</v>
      </c>
      <c r="AC8740" s="1">
        <v>1E-99</v>
      </c>
      <c r="AD8740" s="1">
        <v>1E-99</v>
      </c>
      <c r="AE8740" s="1">
        <v>1E-99</v>
      </c>
      <c r="AF8740" s="1">
        <v>1E-99</v>
      </c>
      <c r="AG8740" s="1">
        <v>1E-99</v>
      </c>
      <c r="AH8740" s="1">
        <v>1E-99</v>
      </c>
      <c r="AI8740" s="1">
        <v>1E-99</v>
      </c>
      <c r="AJ8740" s="1">
        <v>1E-99</v>
      </c>
      <c r="AK8740" s="1">
        <v>1E-99</v>
      </c>
      <c r="AL8740" s="1">
        <v>1E-99</v>
      </c>
      <c r="AM8740" t="s">
        <v>51</v>
      </c>
    </row>
    <row r="8741" spans="1:39">
      <c r="A8741">
        <v>12052</v>
      </c>
      <c r="B8741">
        <v>365</v>
      </c>
      <c r="C8741">
        <v>3.5</v>
      </c>
      <c r="D8741">
        <v>1992</v>
      </c>
      <c r="E8741">
        <v>12</v>
      </c>
      <c r="F8741">
        <v>30</v>
      </c>
      <c r="G8741" t="s">
        <v>0</v>
      </c>
      <c r="H8741">
        <v>0</v>
      </c>
      <c r="I8741">
        <v>-1.4</v>
      </c>
      <c r="J8741">
        <v>38</v>
      </c>
      <c r="K8741">
        <v>0</v>
      </c>
      <c r="L8741">
        <v>1.3</v>
      </c>
      <c r="M8741" s="1">
        <v>1E-99</v>
      </c>
      <c r="N8741">
        <v>0.83333330000000005</v>
      </c>
      <c r="O8741">
        <v>-41.449170000000002</v>
      </c>
      <c r="P8741" s="1">
        <v>1E-99</v>
      </c>
      <c r="Q8741" s="1">
        <v>1E-99</v>
      </c>
      <c r="R8741" s="1">
        <v>1E-99</v>
      </c>
      <c r="S8741" s="1">
        <v>1E-99</v>
      </c>
      <c r="T8741" s="1">
        <v>1E-99</v>
      </c>
      <c r="U8741" s="1">
        <v>1E-99</v>
      </c>
      <c r="V8741" s="1">
        <v>1E-99</v>
      </c>
      <c r="W8741" s="1">
        <v>1E-99</v>
      </c>
      <c r="X8741" s="1">
        <v>1E-99</v>
      </c>
      <c r="Y8741" s="1">
        <v>1E-99</v>
      </c>
      <c r="Z8741" s="1">
        <v>1E-99</v>
      </c>
      <c r="AA8741" s="1">
        <v>1E-99</v>
      </c>
      <c r="AB8741" s="1">
        <v>1E-99</v>
      </c>
      <c r="AC8741" s="1">
        <v>1E-99</v>
      </c>
      <c r="AD8741" s="1">
        <v>1E-99</v>
      </c>
      <c r="AE8741" s="1">
        <v>1E-99</v>
      </c>
      <c r="AF8741" s="1">
        <v>1E-99</v>
      </c>
      <c r="AG8741" s="1">
        <v>1E-99</v>
      </c>
      <c r="AH8741" s="1">
        <v>1E-99</v>
      </c>
      <c r="AI8741" s="1">
        <v>1E-99</v>
      </c>
      <c r="AJ8741" s="1">
        <v>1E-99</v>
      </c>
      <c r="AK8741" s="1">
        <v>1E-99</v>
      </c>
      <c r="AL8741" s="1">
        <v>1E-99</v>
      </c>
      <c r="AM8741" t="s">
        <v>37</v>
      </c>
    </row>
    <row r="8742" spans="1:39">
      <c r="A8742">
        <v>12052</v>
      </c>
      <c r="B8742">
        <v>365</v>
      </c>
      <c r="C8742">
        <v>4.5</v>
      </c>
      <c r="D8742">
        <v>1992</v>
      </c>
      <c r="E8742">
        <v>12</v>
      </c>
      <c r="F8742">
        <v>30</v>
      </c>
      <c r="G8742" t="s">
        <v>0</v>
      </c>
      <c r="H8742">
        <v>0</v>
      </c>
      <c r="I8742">
        <v>-1.9</v>
      </c>
      <c r="J8742">
        <v>36</v>
      </c>
      <c r="K8742">
        <v>333</v>
      </c>
      <c r="L8742">
        <v>2.1</v>
      </c>
      <c r="M8742" s="1">
        <v>1E-99</v>
      </c>
      <c r="N8742">
        <v>0.83333330000000005</v>
      </c>
      <c r="O8742">
        <v>-31.068200000000001</v>
      </c>
      <c r="P8742" s="1">
        <v>1E-99</v>
      </c>
      <c r="Q8742" s="1">
        <v>1E-99</v>
      </c>
      <c r="R8742" s="1">
        <v>1E-99</v>
      </c>
      <c r="S8742" s="1">
        <v>1E-99</v>
      </c>
      <c r="T8742" s="1">
        <v>1E-99</v>
      </c>
      <c r="U8742" s="1">
        <v>1E-99</v>
      </c>
      <c r="V8742" s="1">
        <v>1E-99</v>
      </c>
      <c r="W8742" s="1">
        <v>1E-99</v>
      </c>
      <c r="X8742" s="1">
        <v>1E-99</v>
      </c>
      <c r="Y8742" s="1">
        <v>1E-99</v>
      </c>
      <c r="Z8742" s="1">
        <v>1E-99</v>
      </c>
      <c r="AA8742" s="1">
        <v>1E-99</v>
      </c>
      <c r="AB8742" s="1">
        <v>1E-99</v>
      </c>
      <c r="AC8742" s="1">
        <v>1E-99</v>
      </c>
      <c r="AD8742" s="1">
        <v>1E-99</v>
      </c>
      <c r="AE8742" s="1">
        <v>1E-99</v>
      </c>
      <c r="AF8742" s="1">
        <v>1E-99</v>
      </c>
      <c r="AG8742" s="1">
        <v>1E-99</v>
      </c>
      <c r="AH8742" s="1">
        <v>1E-99</v>
      </c>
      <c r="AI8742" s="1">
        <v>1E-99</v>
      </c>
      <c r="AJ8742" s="1">
        <v>1E-99</v>
      </c>
      <c r="AK8742" s="1">
        <v>1E-99</v>
      </c>
      <c r="AL8742" s="1">
        <v>1E-99</v>
      </c>
      <c r="AM8742" t="s">
        <v>50</v>
      </c>
    </row>
    <row r="8743" spans="1:39">
      <c r="A8743">
        <v>12052</v>
      </c>
      <c r="B8743">
        <v>365</v>
      </c>
      <c r="C8743">
        <v>5.5</v>
      </c>
      <c r="D8743">
        <v>1992</v>
      </c>
      <c r="E8743">
        <v>12</v>
      </c>
      <c r="F8743">
        <v>30</v>
      </c>
      <c r="G8743" t="s">
        <v>0</v>
      </c>
      <c r="H8743">
        <v>0</v>
      </c>
      <c r="I8743">
        <v>-1.4</v>
      </c>
      <c r="J8743">
        <v>36</v>
      </c>
      <c r="K8743">
        <v>7</v>
      </c>
      <c r="L8743">
        <v>2</v>
      </c>
      <c r="M8743" s="1">
        <v>1E-99</v>
      </c>
      <c r="N8743">
        <v>0.83333330000000005</v>
      </c>
      <c r="O8743">
        <v>-20.748909999999999</v>
      </c>
      <c r="P8743" s="1">
        <v>1E-99</v>
      </c>
      <c r="Q8743" s="1">
        <v>1E-99</v>
      </c>
      <c r="R8743" s="1">
        <v>1E-99</v>
      </c>
      <c r="S8743" s="1">
        <v>1E-99</v>
      </c>
      <c r="T8743" s="1">
        <v>1E-99</v>
      </c>
      <c r="U8743" s="1">
        <v>1E-99</v>
      </c>
      <c r="V8743" s="1">
        <v>1E-99</v>
      </c>
      <c r="W8743" s="1">
        <v>1E-99</v>
      </c>
      <c r="X8743" s="1">
        <v>1E-99</v>
      </c>
      <c r="Y8743" s="1">
        <v>1E-99</v>
      </c>
      <c r="Z8743" s="1">
        <v>1E-99</v>
      </c>
      <c r="AA8743" s="1">
        <v>1E-99</v>
      </c>
      <c r="AB8743" s="1">
        <v>1E-99</v>
      </c>
      <c r="AC8743" s="1">
        <v>1E-99</v>
      </c>
      <c r="AD8743" s="1">
        <v>1E-99</v>
      </c>
      <c r="AE8743" s="1">
        <v>1E-99</v>
      </c>
      <c r="AF8743" s="1">
        <v>1E-99</v>
      </c>
      <c r="AG8743" s="1">
        <v>1E-99</v>
      </c>
      <c r="AH8743" s="1">
        <v>1E-99</v>
      </c>
      <c r="AI8743" s="1">
        <v>1E-99</v>
      </c>
      <c r="AJ8743" s="1">
        <v>1E-99</v>
      </c>
      <c r="AK8743" s="1">
        <v>1E-99</v>
      </c>
      <c r="AL8743" s="1">
        <v>1E-99</v>
      </c>
      <c r="AM8743" t="s">
        <v>49</v>
      </c>
    </row>
    <row r="8744" spans="1:39">
      <c r="A8744">
        <v>12052</v>
      </c>
      <c r="B8744">
        <v>365</v>
      </c>
      <c r="C8744">
        <v>6.5</v>
      </c>
      <c r="D8744">
        <v>1992</v>
      </c>
      <c r="E8744">
        <v>12</v>
      </c>
      <c r="F8744">
        <v>30</v>
      </c>
      <c r="G8744" t="s">
        <v>0</v>
      </c>
      <c r="H8744">
        <v>0</v>
      </c>
      <c r="I8744">
        <v>-0.5</v>
      </c>
      <c r="J8744">
        <v>29</v>
      </c>
      <c r="K8744">
        <v>337</v>
      </c>
      <c r="L8744">
        <v>1.9</v>
      </c>
      <c r="M8744" s="1">
        <v>1E-99</v>
      </c>
      <c r="N8744">
        <v>0.83333330000000005</v>
      </c>
      <c r="O8744">
        <v>-10.814299999999999</v>
      </c>
      <c r="P8744" s="1">
        <v>1E-99</v>
      </c>
      <c r="Q8744" s="1">
        <v>1E-99</v>
      </c>
      <c r="R8744" s="1">
        <v>1E-99</v>
      </c>
      <c r="S8744" s="1">
        <v>1E-99</v>
      </c>
      <c r="T8744" s="1">
        <v>1E-99</v>
      </c>
      <c r="U8744" s="1">
        <v>1E-99</v>
      </c>
      <c r="V8744" s="1">
        <v>1E-99</v>
      </c>
      <c r="W8744" s="1">
        <v>1E-99</v>
      </c>
      <c r="X8744" s="1">
        <v>1E-99</v>
      </c>
      <c r="Y8744" s="1">
        <v>1E-99</v>
      </c>
      <c r="Z8744" s="1">
        <v>1E-99</v>
      </c>
      <c r="AA8744" s="1">
        <v>1E-99</v>
      </c>
      <c r="AB8744" s="1">
        <v>1E-99</v>
      </c>
      <c r="AC8744" s="1">
        <v>1E-99</v>
      </c>
      <c r="AD8744" s="1">
        <v>1E-99</v>
      </c>
      <c r="AE8744" s="1">
        <v>1E-99</v>
      </c>
      <c r="AF8744" s="1">
        <v>1E-99</v>
      </c>
      <c r="AG8744" s="1">
        <v>1E-99</v>
      </c>
      <c r="AH8744" s="1">
        <v>1E-99</v>
      </c>
      <c r="AI8744" s="1">
        <v>1E-99</v>
      </c>
      <c r="AJ8744" s="1">
        <v>1E-99</v>
      </c>
      <c r="AK8744" s="1">
        <v>1E-99</v>
      </c>
      <c r="AL8744" s="1">
        <v>1E-99</v>
      </c>
      <c r="AM8744" t="s">
        <v>37</v>
      </c>
    </row>
    <row r="8745" spans="1:39">
      <c r="A8745">
        <v>12052</v>
      </c>
      <c r="B8745">
        <v>365</v>
      </c>
      <c r="C8745">
        <v>7.5</v>
      </c>
      <c r="D8745">
        <v>1992</v>
      </c>
      <c r="E8745">
        <v>12</v>
      </c>
      <c r="F8745">
        <v>30</v>
      </c>
      <c r="G8745" t="s">
        <v>0</v>
      </c>
      <c r="H8745">
        <v>0</v>
      </c>
      <c r="I8745">
        <v>-0.7</v>
      </c>
      <c r="J8745">
        <v>34</v>
      </c>
      <c r="K8745">
        <v>357</v>
      </c>
      <c r="L8745">
        <v>1.4</v>
      </c>
      <c r="M8745" s="1">
        <v>1E-99</v>
      </c>
      <c r="N8745">
        <v>4.7222220000000004</v>
      </c>
      <c r="O8745">
        <v>-1.5743499999999999</v>
      </c>
      <c r="P8745" s="1">
        <v>1E-99</v>
      </c>
      <c r="Q8745" s="1">
        <v>1E-99</v>
      </c>
      <c r="R8745" s="1">
        <v>1E-99</v>
      </c>
      <c r="S8745" s="1">
        <v>1E-99</v>
      </c>
      <c r="T8745" s="1">
        <v>1E-99</v>
      </c>
      <c r="U8745" s="1">
        <v>1E-99</v>
      </c>
      <c r="V8745" s="1">
        <v>1E-99</v>
      </c>
      <c r="W8745" s="1">
        <v>1E-99</v>
      </c>
      <c r="X8745" s="1">
        <v>1E-99</v>
      </c>
      <c r="Y8745" s="1">
        <v>1E-99</v>
      </c>
      <c r="Z8745" s="1">
        <v>1E-99</v>
      </c>
      <c r="AA8745" s="1">
        <v>1E-99</v>
      </c>
      <c r="AB8745" s="1">
        <v>1E-99</v>
      </c>
      <c r="AC8745" s="1">
        <v>1E-99</v>
      </c>
      <c r="AD8745" s="1">
        <v>1E-99</v>
      </c>
      <c r="AE8745" s="1">
        <v>1E-99</v>
      </c>
      <c r="AF8745" s="1">
        <v>1E-99</v>
      </c>
      <c r="AG8745" s="1">
        <v>1E-99</v>
      </c>
      <c r="AH8745" s="1">
        <v>1E-99</v>
      </c>
      <c r="AI8745" s="1">
        <v>1E-99</v>
      </c>
      <c r="AJ8745" s="1">
        <v>1E-99</v>
      </c>
      <c r="AK8745" s="1">
        <v>1E-99</v>
      </c>
      <c r="AL8745" s="1">
        <v>1E-99</v>
      </c>
      <c r="AM8745" t="s">
        <v>37</v>
      </c>
    </row>
    <row r="8746" spans="1:39">
      <c r="A8746">
        <v>12052</v>
      </c>
      <c r="B8746">
        <v>365</v>
      </c>
      <c r="C8746">
        <v>8.5</v>
      </c>
      <c r="D8746">
        <v>1992</v>
      </c>
      <c r="E8746">
        <v>12</v>
      </c>
      <c r="F8746">
        <v>30</v>
      </c>
      <c r="G8746" t="s">
        <v>0</v>
      </c>
      <c r="H8746">
        <v>0</v>
      </c>
      <c r="I8746">
        <v>0.7</v>
      </c>
      <c r="J8746">
        <v>39</v>
      </c>
      <c r="K8746">
        <v>351</v>
      </c>
      <c r="L8746">
        <v>1.3</v>
      </c>
      <c r="M8746" s="1">
        <v>1E-99</v>
      </c>
      <c r="N8746">
        <v>80.833340000000007</v>
      </c>
      <c r="O8746">
        <v>6.619167</v>
      </c>
      <c r="P8746" s="1">
        <v>1E-99</v>
      </c>
      <c r="Q8746" s="1">
        <v>1E-99</v>
      </c>
      <c r="R8746" s="1">
        <v>1E-99</v>
      </c>
      <c r="S8746" s="1">
        <v>1E-99</v>
      </c>
      <c r="T8746" s="1">
        <v>1E-99</v>
      </c>
      <c r="U8746" s="1">
        <v>1E-99</v>
      </c>
      <c r="V8746" s="1">
        <v>1E-99</v>
      </c>
      <c r="W8746" s="1">
        <v>1E-99</v>
      </c>
      <c r="X8746" s="1">
        <v>1E-99</v>
      </c>
      <c r="Y8746" s="1">
        <v>1E-99</v>
      </c>
      <c r="Z8746" s="1">
        <v>1E-99</v>
      </c>
      <c r="AA8746" s="1">
        <v>1E-99</v>
      </c>
      <c r="AB8746" s="1">
        <v>1E-99</v>
      </c>
      <c r="AC8746" s="1">
        <v>1E-99</v>
      </c>
      <c r="AD8746" s="1">
        <v>1E-99</v>
      </c>
      <c r="AE8746" s="1">
        <v>1E-99</v>
      </c>
      <c r="AF8746" s="1">
        <v>1E-99</v>
      </c>
      <c r="AG8746" s="1">
        <v>1E-99</v>
      </c>
      <c r="AH8746" s="1">
        <v>1E-99</v>
      </c>
      <c r="AI8746" s="1">
        <v>1E-99</v>
      </c>
      <c r="AJ8746" s="1">
        <v>1E-99</v>
      </c>
      <c r="AK8746" s="1">
        <v>1E-99</v>
      </c>
      <c r="AL8746" s="1">
        <v>1E-99</v>
      </c>
      <c r="AM8746">
        <v>134.8982</v>
      </c>
    </row>
    <row r="8747" spans="1:39">
      <c r="A8747">
        <v>12052</v>
      </c>
      <c r="B8747">
        <v>365</v>
      </c>
      <c r="C8747">
        <v>9.5</v>
      </c>
      <c r="D8747">
        <v>1992</v>
      </c>
      <c r="E8747">
        <v>12</v>
      </c>
      <c r="F8747">
        <v>30</v>
      </c>
      <c r="G8747" t="s">
        <v>0</v>
      </c>
      <c r="H8747">
        <v>0</v>
      </c>
      <c r="I8747">
        <v>4.3</v>
      </c>
      <c r="J8747">
        <v>26</v>
      </c>
      <c r="K8747">
        <v>2</v>
      </c>
      <c r="L8747">
        <v>1.5</v>
      </c>
      <c r="M8747" s="1">
        <v>1E-99</v>
      </c>
      <c r="N8747">
        <v>209.72219999999999</v>
      </c>
      <c r="O8747">
        <v>13.34869</v>
      </c>
      <c r="P8747" s="1">
        <v>1E-99</v>
      </c>
      <c r="Q8747" s="1">
        <v>1E-99</v>
      </c>
      <c r="R8747" s="1">
        <v>1E-99</v>
      </c>
      <c r="S8747" s="1">
        <v>1E-99</v>
      </c>
      <c r="T8747" s="1">
        <v>1E-99</v>
      </c>
      <c r="U8747" s="1">
        <v>1E-99</v>
      </c>
      <c r="V8747" s="1">
        <v>1E-99</v>
      </c>
      <c r="W8747" s="1">
        <v>1E-99</v>
      </c>
      <c r="X8747" s="1">
        <v>1E-99</v>
      </c>
      <c r="Y8747" s="1">
        <v>1E-99</v>
      </c>
      <c r="Z8747" s="1">
        <v>1E-99</v>
      </c>
      <c r="AA8747" s="1">
        <v>1E-99</v>
      </c>
      <c r="AB8747" s="1">
        <v>1E-99</v>
      </c>
      <c r="AC8747" s="1">
        <v>1E-99</v>
      </c>
      <c r="AD8747" s="1">
        <v>1E-99</v>
      </c>
      <c r="AE8747" s="1">
        <v>1E-99</v>
      </c>
      <c r="AF8747" s="1">
        <v>1E-99</v>
      </c>
      <c r="AG8747" s="1">
        <v>1E-99</v>
      </c>
      <c r="AH8747" s="1">
        <v>1E-99</v>
      </c>
      <c r="AI8747" s="1">
        <v>1E-99</v>
      </c>
      <c r="AJ8747" s="1">
        <v>1E-99</v>
      </c>
      <c r="AK8747" s="1">
        <v>1E-99</v>
      </c>
      <c r="AL8747" s="1">
        <v>1E-99</v>
      </c>
      <c r="AM8747">
        <v>251.92830000000001</v>
      </c>
    </row>
    <row r="8748" spans="1:39">
      <c r="A8748">
        <v>12052</v>
      </c>
      <c r="B8748">
        <v>365</v>
      </c>
      <c r="C8748">
        <v>10.5</v>
      </c>
      <c r="D8748">
        <v>1992</v>
      </c>
      <c r="E8748">
        <v>12</v>
      </c>
      <c r="F8748">
        <v>30</v>
      </c>
      <c r="G8748" t="s">
        <v>0</v>
      </c>
      <c r="H8748">
        <v>0</v>
      </c>
      <c r="I8748">
        <v>6.6</v>
      </c>
      <c r="J8748">
        <v>18</v>
      </c>
      <c r="K8748">
        <v>356</v>
      </c>
      <c r="L8748">
        <v>2.2999999999999998</v>
      </c>
      <c r="M8748" s="1">
        <v>1E-99</v>
      </c>
      <c r="N8748">
        <v>309.44450000000001</v>
      </c>
      <c r="O8748">
        <v>18.147770000000001</v>
      </c>
      <c r="P8748" s="1">
        <v>1E-99</v>
      </c>
      <c r="Q8748" s="1">
        <v>1E-99</v>
      </c>
      <c r="R8748" s="1">
        <v>1E-99</v>
      </c>
      <c r="S8748" s="1">
        <v>1E-99</v>
      </c>
      <c r="T8748" s="1">
        <v>1E-99</v>
      </c>
      <c r="U8748" s="1">
        <v>1E-99</v>
      </c>
      <c r="V8748" s="1">
        <v>1E-99</v>
      </c>
      <c r="W8748" s="1">
        <v>1E-99</v>
      </c>
      <c r="X8748" s="1">
        <v>1E-99</v>
      </c>
      <c r="Y8748" s="1">
        <v>1E-99</v>
      </c>
      <c r="Z8748" s="1">
        <v>1E-99</v>
      </c>
      <c r="AA8748" s="1">
        <v>1E-99</v>
      </c>
      <c r="AB8748" s="1">
        <v>1E-99</v>
      </c>
      <c r="AC8748" s="1">
        <v>1E-99</v>
      </c>
      <c r="AD8748" s="1">
        <v>1E-99</v>
      </c>
      <c r="AE8748" s="1">
        <v>1E-99</v>
      </c>
      <c r="AF8748" s="1">
        <v>1E-99</v>
      </c>
      <c r="AG8748" s="1">
        <v>1E-99</v>
      </c>
      <c r="AH8748" s="1">
        <v>1E-99</v>
      </c>
      <c r="AI8748" s="1">
        <v>1E-99</v>
      </c>
      <c r="AJ8748" s="1">
        <v>1E-99</v>
      </c>
      <c r="AK8748" s="1">
        <v>1E-99</v>
      </c>
      <c r="AL8748" s="1">
        <v>1E-99</v>
      </c>
      <c r="AM8748">
        <v>335.28429999999997</v>
      </c>
    </row>
    <row r="8749" spans="1:39">
      <c r="A8749">
        <v>12052</v>
      </c>
      <c r="B8749">
        <v>365</v>
      </c>
      <c r="C8749">
        <v>11.5</v>
      </c>
      <c r="D8749">
        <v>1992</v>
      </c>
      <c r="E8749">
        <v>12</v>
      </c>
      <c r="F8749">
        <v>30</v>
      </c>
      <c r="G8749" t="s">
        <v>0</v>
      </c>
      <c r="H8749">
        <v>0</v>
      </c>
      <c r="I8749">
        <v>9</v>
      </c>
      <c r="J8749">
        <v>11</v>
      </c>
      <c r="K8749">
        <v>7</v>
      </c>
      <c r="L8749">
        <v>1.8</v>
      </c>
      <c r="M8749" s="1">
        <v>1E-99</v>
      </c>
      <c r="N8749">
        <v>367.22219999999999</v>
      </c>
      <c r="O8749">
        <v>20.5824</v>
      </c>
      <c r="P8749" s="1">
        <v>1E-99</v>
      </c>
      <c r="Q8749" s="1">
        <v>1E-99</v>
      </c>
      <c r="R8749" s="1">
        <v>1E-99</v>
      </c>
      <c r="S8749" s="1">
        <v>1E-99</v>
      </c>
      <c r="T8749" s="1">
        <v>1E-99</v>
      </c>
      <c r="U8749" s="1">
        <v>1E-99</v>
      </c>
      <c r="V8749" s="1">
        <v>1E-99</v>
      </c>
      <c r="W8749" s="1">
        <v>1E-99</v>
      </c>
      <c r="X8749" s="1">
        <v>1E-99</v>
      </c>
      <c r="Y8749" s="1">
        <v>1E-99</v>
      </c>
      <c r="Z8749" s="1">
        <v>1E-99</v>
      </c>
      <c r="AA8749" s="1">
        <v>1E-99</v>
      </c>
      <c r="AB8749" s="1">
        <v>1E-99</v>
      </c>
      <c r="AC8749" s="1">
        <v>1E-99</v>
      </c>
      <c r="AD8749" s="1">
        <v>1E-99</v>
      </c>
      <c r="AE8749" s="1">
        <v>1E-99</v>
      </c>
      <c r="AF8749" s="1">
        <v>1E-99</v>
      </c>
      <c r="AG8749" s="1">
        <v>1E-99</v>
      </c>
      <c r="AH8749" s="1">
        <v>1E-99</v>
      </c>
      <c r="AI8749" s="1">
        <v>1E-99</v>
      </c>
      <c r="AJ8749" s="1">
        <v>1E-99</v>
      </c>
      <c r="AK8749" s="1">
        <v>1E-99</v>
      </c>
      <c r="AL8749" s="1">
        <v>1E-99</v>
      </c>
      <c r="AM8749">
        <v>376.81220000000002</v>
      </c>
    </row>
    <row r="8750" spans="1:39">
      <c r="A8750">
        <v>12052</v>
      </c>
      <c r="B8750">
        <v>365</v>
      </c>
      <c r="C8750">
        <v>12.5</v>
      </c>
      <c r="D8750">
        <v>1992</v>
      </c>
      <c r="E8750">
        <v>12</v>
      </c>
      <c r="F8750">
        <v>30</v>
      </c>
      <c r="G8750" t="s">
        <v>0</v>
      </c>
      <c r="H8750">
        <v>0</v>
      </c>
      <c r="I8750">
        <v>10</v>
      </c>
      <c r="J8750">
        <v>13</v>
      </c>
      <c r="K8750">
        <v>77</v>
      </c>
      <c r="L8750">
        <v>3.6</v>
      </c>
      <c r="M8750" s="1">
        <v>1E-99</v>
      </c>
      <c r="N8750">
        <v>378.05549999999999</v>
      </c>
      <c r="O8750">
        <v>20.389510000000001</v>
      </c>
      <c r="P8750" s="1">
        <v>1E-99</v>
      </c>
      <c r="Q8750" s="1">
        <v>1E-99</v>
      </c>
      <c r="R8750" s="1">
        <v>1E-99</v>
      </c>
      <c r="S8750" s="1">
        <v>1E-99</v>
      </c>
      <c r="T8750" s="1">
        <v>1E-99</v>
      </c>
      <c r="U8750" s="1">
        <v>1E-99</v>
      </c>
      <c r="V8750" s="1">
        <v>1E-99</v>
      </c>
      <c r="W8750" s="1">
        <v>1E-99</v>
      </c>
      <c r="X8750" s="1">
        <v>1E-99</v>
      </c>
      <c r="Y8750" s="1">
        <v>1E-99</v>
      </c>
      <c r="Z8750" s="1">
        <v>1E-99</v>
      </c>
      <c r="AA8750" s="1">
        <v>1E-99</v>
      </c>
      <c r="AB8750" s="1">
        <v>1E-99</v>
      </c>
      <c r="AC8750" s="1">
        <v>1E-99</v>
      </c>
      <c r="AD8750" s="1">
        <v>1E-99</v>
      </c>
      <c r="AE8750" s="1">
        <v>1E-99</v>
      </c>
      <c r="AF8750" s="1">
        <v>1E-99</v>
      </c>
      <c r="AG8750" s="1">
        <v>1E-99</v>
      </c>
      <c r="AH8750" s="1">
        <v>1E-99</v>
      </c>
      <c r="AI8750" s="1">
        <v>1E-99</v>
      </c>
      <c r="AJ8750" s="1">
        <v>1E-99</v>
      </c>
      <c r="AK8750" s="1">
        <v>1E-99</v>
      </c>
      <c r="AL8750" s="1">
        <v>1E-99</v>
      </c>
      <c r="AM8750">
        <v>373.54849999999999</v>
      </c>
    </row>
    <row r="8751" spans="1:39">
      <c r="A8751">
        <v>12052</v>
      </c>
      <c r="B8751">
        <v>365</v>
      </c>
      <c r="C8751">
        <v>13.5</v>
      </c>
      <c r="D8751">
        <v>1992</v>
      </c>
      <c r="E8751">
        <v>12</v>
      </c>
      <c r="F8751">
        <v>30</v>
      </c>
      <c r="G8751" t="s">
        <v>0</v>
      </c>
      <c r="H8751">
        <v>0</v>
      </c>
      <c r="I8751">
        <v>10.3</v>
      </c>
      <c r="J8751">
        <v>12</v>
      </c>
      <c r="K8751">
        <v>85</v>
      </c>
      <c r="L8751">
        <v>3.1</v>
      </c>
      <c r="M8751" s="1">
        <v>1E-99</v>
      </c>
      <c r="N8751">
        <v>329.16669999999999</v>
      </c>
      <c r="O8751">
        <v>17.591149999999999</v>
      </c>
      <c r="P8751" s="1">
        <v>1E-99</v>
      </c>
      <c r="Q8751" s="1">
        <v>1E-99</v>
      </c>
      <c r="R8751" s="1">
        <v>1E-99</v>
      </c>
      <c r="S8751" s="1">
        <v>1E-99</v>
      </c>
      <c r="T8751" s="1">
        <v>1E-99</v>
      </c>
      <c r="U8751" s="1">
        <v>1E-99</v>
      </c>
      <c r="V8751" s="1">
        <v>1E-99</v>
      </c>
      <c r="W8751" s="1">
        <v>1E-99</v>
      </c>
      <c r="X8751" s="1">
        <v>1E-99</v>
      </c>
      <c r="Y8751" s="1">
        <v>1E-99</v>
      </c>
      <c r="Z8751" s="1">
        <v>1E-99</v>
      </c>
      <c r="AA8751" s="1">
        <v>1E-99</v>
      </c>
      <c r="AB8751" s="1">
        <v>1E-99</v>
      </c>
      <c r="AC8751" s="1">
        <v>1E-99</v>
      </c>
      <c r="AD8751" s="1">
        <v>1E-99</v>
      </c>
      <c r="AE8751" s="1">
        <v>1E-99</v>
      </c>
      <c r="AF8751" s="1">
        <v>1E-99</v>
      </c>
      <c r="AG8751" s="1">
        <v>1E-99</v>
      </c>
      <c r="AH8751" s="1">
        <v>1E-99</v>
      </c>
      <c r="AI8751" s="1">
        <v>1E-99</v>
      </c>
      <c r="AJ8751" s="1">
        <v>1E-99</v>
      </c>
      <c r="AK8751" s="1">
        <v>1E-99</v>
      </c>
      <c r="AL8751" s="1">
        <v>1E-99</v>
      </c>
      <c r="AM8751">
        <v>325.69940000000003</v>
      </c>
    </row>
    <row r="8752" spans="1:39">
      <c r="A8752">
        <v>12052</v>
      </c>
      <c r="B8752">
        <v>365</v>
      </c>
      <c r="C8752">
        <v>14.5</v>
      </c>
      <c r="D8752">
        <v>1992</v>
      </c>
      <c r="E8752">
        <v>12</v>
      </c>
      <c r="F8752">
        <v>30</v>
      </c>
      <c r="G8752" t="s">
        <v>0</v>
      </c>
      <c r="H8752">
        <v>0</v>
      </c>
      <c r="I8752">
        <v>9.9</v>
      </c>
      <c r="J8752">
        <v>12</v>
      </c>
      <c r="K8752">
        <v>80</v>
      </c>
      <c r="L8752">
        <v>2.5</v>
      </c>
      <c r="M8752" s="1">
        <v>1E-99</v>
      </c>
      <c r="N8752">
        <v>234.16669999999999</v>
      </c>
      <c r="O8752">
        <v>12.484069999999999</v>
      </c>
      <c r="P8752" s="1">
        <v>1E-99</v>
      </c>
      <c r="Q8752" s="1">
        <v>1E-99</v>
      </c>
      <c r="R8752" s="1">
        <v>1E-99</v>
      </c>
      <c r="S8752" s="1">
        <v>1E-99</v>
      </c>
      <c r="T8752" s="1">
        <v>1E-99</v>
      </c>
      <c r="U8752" s="1">
        <v>1E-99</v>
      </c>
      <c r="V8752" s="1">
        <v>1E-99</v>
      </c>
      <c r="W8752" s="1">
        <v>1E-99</v>
      </c>
      <c r="X8752" s="1">
        <v>1E-99</v>
      </c>
      <c r="Y8752" s="1">
        <v>1E-99</v>
      </c>
      <c r="Z8752" s="1">
        <v>1E-99</v>
      </c>
      <c r="AA8752" s="1">
        <v>1E-99</v>
      </c>
      <c r="AB8752" s="1">
        <v>1E-99</v>
      </c>
      <c r="AC8752" s="1">
        <v>1E-99</v>
      </c>
      <c r="AD8752" s="1">
        <v>1E-99</v>
      </c>
      <c r="AE8752" s="1">
        <v>1E-99</v>
      </c>
      <c r="AF8752" s="1">
        <v>1E-99</v>
      </c>
      <c r="AG8752" s="1">
        <v>1E-99</v>
      </c>
      <c r="AH8752" s="1">
        <v>1E-99</v>
      </c>
      <c r="AI8752" s="1">
        <v>1E-99</v>
      </c>
      <c r="AJ8752" s="1">
        <v>1E-99</v>
      </c>
      <c r="AK8752" s="1">
        <v>1E-99</v>
      </c>
      <c r="AL8752" s="1">
        <v>1E-99</v>
      </c>
      <c r="AM8752">
        <v>236.81020000000001</v>
      </c>
    </row>
    <row r="8753" spans="1:39">
      <c r="A8753">
        <v>12052</v>
      </c>
      <c r="B8753">
        <v>365</v>
      </c>
      <c r="C8753">
        <v>15.5</v>
      </c>
      <c r="D8753">
        <v>1992</v>
      </c>
      <c r="E8753">
        <v>12</v>
      </c>
      <c r="F8753">
        <v>30</v>
      </c>
      <c r="G8753" t="s">
        <v>0</v>
      </c>
      <c r="H8753">
        <v>0</v>
      </c>
      <c r="I8753">
        <v>7.8</v>
      </c>
      <c r="J8753">
        <v>10</v>
      </c>
      <c r="K8753">
        <v>63</v>
      </c>
      <c r="L8753">
        <v>2.7</v>
      </c>
      <c r="M8753" s="1">
        <v>1E-99</v>
      </c>
      <c r="N8753">
        <v>110</v>
      </c>
      <c r="O8753">
        <v>5.5146920000000001</v>
      </c>
      <c r="P8753" s="1">
        <v>1E-99</v>
      </c>
      <c r="Q8753" s="1">
        <v>1E-99</v>
      </c>
      <c r="R8753" s="1">
        <v>1E-99</v>
      </c>
      <c r="S8753" s="1">
        <v>1E-99</v>
      </c>
      <c r="T8753" s="1">
        <v>1E-99</v>
      </c>
      <c r="U8753" s="1">
        <v>1E-99</v>
      </c>
      <c r="V8753" s="1">
        <v>1E-99</v>
      </c>
      <c r="W8753" s="1">
        <v>1E-99</v>
      </c>
      <c r="X8753" s="1">
        <v>1E-99</v>
      </c>
      <c r="Y8753" s="1">
        <v>1E-99</v>
      </c>
      <c r="Z8753" s="1">
        <v>1E-99</v>
      </c>
      <c r="AA8753" s="1">
        <v>1E-99</v>
      </c>
      <c r="AB8753" s="1">
        <v>1E-99</v>
      </c>
      <c r="AC8753" s="1">
        <v>1E-99</v>
      </c>
      <c r="AD8753" s="1">
        <v>1E-99</v>
      </c>
      <c r="AE8753" s="1">
        <v>1E-99</v>
      </c>
      <c r="AF8753" s="1">
        <v>1E-99</v>
      </c>
      <c r="AG8753" s="1">
        <v>1E-99</v>
      </c>
      <c r="AH8753" s="1">
        <v>1E-99</v>
      </c>
      <c r="AI8753" s="1">
        <v>1E-99</v>
      </c>
      <c r="AJ8753" s="1">
        <v>1E-99</v>
      </c>
      <c r="AK8753" s="1">
        <v>1E-99</v>
      </c>
      <c r="AL8753" s="1">
        <v>1E-99</v>
      </c>
      <c r="AM8753">
        <v>116.04340000000001</v>
      </c>
    </row>
    <row r="8754" spans="1:39">
      <c r="A8754">
        <v>12052</v>
      </c>
      <c r="B8754">
        <v>365</v>
      </c>
      <c r="C8754">
        <v>16.5</v>
      </c>
      <c r="D8754">
        <v>1992</v>
      </c>
      <c r="E8754">
        <v>12</v>
      </c>
      <c r="F8754">
        <v>30</v>
      </c>
      <c r="G8754" t="s">
        <v>0</v>
      </c>
      <c r="H8754">
        <v>0</v>
      </c>
      <c r="I8754">
        <v>5.2</v>
      </c>
      <c r="J8754">
        <v>9</v>
      </c>
      <c r="K8754">
        <v>69</v>
      </c>
      <c r="L8754">
        <v>2.2999999999999998</v>
      </c>
      <c r="M8754" s="1">
        <v>1E-99</v>
      </c>
      <c r="N8754">
        <v>12.22222</v>
      </c>
      <c r="O8754">
        <v>-2.8542969999999999</v>
      </c>
      <c r="P8754" s="1">
        <v>1E-99</v>
      </c>
      <c r="Q8754" s="1">
        <v>1E-99</v>
      </c>
      <c r="R8754" s="1">
        <v>1E-99</v>
      </c>
      <c r="S8754" s="1">
        <v>1E-99</v>
      </c>
      <c r="T8754" s="1">
        <v>1E-99</v>
      </c>
      <c r="U8754" s="1">
        <v>1E-99</v>
      </c>
      <c r="V8754" s="1">
        <v>1E-99</v>
      </c>
      <c r="W8754" s="1">
        <v>1E-99</v>
      </c>
      <c r="X8754" s="1">
        <v>1E-99</v>
      </c>
      <c r="Y8754" s="1">
        <v>1E-99</v>
      </c>
      <c r="Z8754" s="1">
        <v>1E-99</v>
      </c>
      <c r="AA8754" s="1">
        <v>1E-99</v>
      </c>
      <c r="AB8754" s="1">
        <v>1E-99</v>
      </c>
      <c r="AC8754" s="1">
        <v>1E-99</v>
      </c>
      <c r="AD8754" s="1">
        <v>1E-99</v>
      </c>
      <c r="AE8754" s="1">
        <v>1E-99</v>
      </c>
      <c r="AF8754" s="1">
        <v>1E-99</v>
      </c>
      <c r="AG8754" s="1">
        <v>1E-99</v>
      </c>
      <c r="AH8754" s="1">
        <v>1E-99</v>
      </c>
      <c r="AI8754" s="1">
        <v>1E-99</v>
      </c>
      <c r="AJ8754" s="1">
        <v>1E-99</v>
      </c>
      <c r="AK8754" s="1">
        <v>1E-99</v>
      </c>
      <c r="AL8754" s="1">
        <v>1E-99</v>
      </c>
      <c r="AM8754" t="s">
        <v>37</v>
      </c>
    </row>
    <row r="8755" spans="1:39">
      <c r="A8755">
        <v>12052</v>
      </c>
      <c r="B8755">
        <v>365</v>
      </c>
      <c r="C8755">
        <v>17.5</v>
      </c>
      <c r="D8755">
        <v>1992</v>
      </c>
      <c r="E8755">
        <v>12</v>
      </c>
      <c r="F8755">
        <v>30</v>
      </c>
      <c r="G8755" t="s">
        <v>0</v>
      </c>
      <c r="H8755">
        <v>0</v>
      </c>
      <c r="I8755">
        <v>2.5</v>
      </c>
      <c r="J8755">
        <v>11</v>
      </c>
      <c r="K8755">
        <v>52</v>
      </c>
      <c r="L8755">
        <v>2.8</v>
      </c>
      <c r="M8755" s="1">
        <v>1E-99</v>
      </c>
      <c r="N8755">
        <v>1.9444440000000001</v>
      </c>
      <c r="O8755">
        <v>-12.215020000000001</v>
      </c>
      <c r="P8755" s="1">
        <v>1E-99</v>
      </c>
      <c r="Q8755" s="1">
        <v>1E-99</v>
      </c>
      <c r="R8755" s="1">
        <v>1E-99</v>
      </c>
      <c r="S8755" s="1">
        <v>1E-99</v>
      </c>
      <c r="T8755" s="1">
        <v>1E-99</v>
      </c>
      <c r="U8755" s="1">
        <v>1E-99</v>
      </c>
      <c r="V8755" s="1">
        <v>1E-99</v>
      </c>
      <c r="W8755" s="1">
        <v>1E-99</v>
      </c>
      <c r="X8755" s="1">
        <v>1E-99</v>
      </c>
      <c r="Y8755" s="1">
        <v>1E-99</v>
      </c>
      <c r="Z8755" s="1">
        <v>1E-99</v>
      </c>
      <c r="AA8755" s="1">
        <v>1E-99</v>
      </c>
      <c r="AB8755" s="1">
        <v>1E-99</v>
      </c>
      <c r="AC8755" s="1">
        <v>1E-99</v>
      </c>
      <c r="AD8755" s="1">
        <v>1E-99</v>
      </c>
      <c r="AE8755" s="1">
        <v>1E-99</v>
      </c>
      <c r="AF8755" s="1">
        <v>1E-99</v>
      </c>
      <c r="AG8755" s="1">
        <v>1E-99</v>
      </c>
      <c r="AH8755" s="1">
        <v>1E-99</v>
      </c>
      <c r="AI8755" s="1">
        <v>1E-99</v>
      </c>
      <c r="AJ8755" s="1">
        <v>1E-99</v>
      </c>
      <c r="AK8755" s="1">
        <v>1E-99</v>
      </c>
      <c r="AL8755" s="1">
        <v>1E-99</v>
      </c>
      <c r="AM8755" t="s">
        <v>50</v>
      </c>
    </row>
    <row r="8756" spans="1:39">
      <c r="A8756">
        <v>12052</v>
      </c>
      <c r="B8756">
        <v>365</v>
      </c>
      <c r="C8756">
        <v>18.5</v>
      </c>
      <c r="D8756">
        <v>1992</v>
      </c>
      <c r="E8756">
        <v>12</v>
      </c>
      <c r="F8756">
        <v>30</v>
      </c>
      <c r="G8756" t="s">
        <v>0</v>
      </c>
      <c r="H8756">
        <v>0</v>
      </c>
      <c r="I8756">
        <v>2.2000000000000002</v>
      </c>
      <c r="J8756">
        <v>15</v>
      </c>
      <c r="K8756">
        <v>60</v>
      </c>
      <c r="L8756">
        <v>2.4</v>
      </c>
      <c r="M8756" s="1">
        <v>1E-99</v>
      </c>
      <c r="N8756">
        <v>1.388889</v>
      </c>
      <c r="O8756">
        <v>-22.223960000000002</v>
      </c>
      <c r="P8756" s="1">
        <v>1E-99</v>
      </c>
      <c r="Q8756" s="1">
        <v>1E-99</v>
      </c>
      <c r="R8756" s="1">
        <v>1E-99</v>
      </c>
      <c r="S8756" s="1">
        <v>1E-99</v>
      </c>
      <c r="T8756" s="1">
        <v>1E-99</v>
      </c>
      <c r="U8756" s="1">
        <v>1E-99</v>
      </c>
      <c r="V8756" s="1">
        <v>1E-99</v>
      </c>
      <c r="W8756" s="1">
        <v>1E-99</v>
      </c>
      <c r="X8756" s="1">
        <v>1E-99</v>
      </c>
      <c r="Y8756" s="1">
        <v>1E-99</v>
      </c>
      <c r="Z8756" s="1">
        <v>1E-99</v>
      </c>
      <c r="AA8756" s="1">
        <v>1E-99</v>
      </c>
      <c r="AB8756" s="1">
        <v>1E-99</v>
      </c>
      <c r="AC8756" s="1">
        <v>1E-99</v>
      </c>
      <c r="AD8756" s="1">
        <v>1E-99</v>
      </c>
      <c r="AE8756" s="1">
        <v>1E-99</v>
      </c>
      <c r="AF8756" s="1">
        <v>1E-99</v>
      </c>
      <c r="AG8756" s="1">
        <v>1E-99</v>
      </c>
      <c r="AH8756" s="1">
        <v>1E-99</v>
      </c>
      <c r="AI8756" s="1">
        <v>1E-99</v>
      </c>
      <c r="AJ8756" s="1">
        <v>1E-99</v>
      </c>
      <c r="AK8756" s="1">
        <v>1E-99</v>
      </c>
      <c r="AL8756" s="1">
        <v>1E-99</v>
      </c>
      <c r="AM8756" t="s">
        <v>50</v>
      </c>
    </row>
    <row r="8757" spans="1:39">
      <c r="A8757">
        <v>12052</v>
      </c>
      <c r="B8757">
        <v>365</v>
      </c>
      <c r="C8757">
        <v>19.5</v>
      </c>
      <c r="D8757">
        <v>1992</v>
      </c>
      <c r="E8757">
        <v>12</v>
      </c>
      <c r="F8757">
        <v>30</v>
      </c>
      <c r="G8757" t="s">
        <v>0</v>
      </c>
      <c r="H8757">
        <v>0</v>
      </c>
      <c r="I8757">
        <v>1</v>
      </c>
      <c r="J8757">
        <v>23</v>
      </c>
      <c r="K8757">
        <v>20</v>
      </c>
      <c r="L8757">
        <v>2.2000000000000002</v>
      </c>
      <c r="M8757" s="1">
        <v>1E-99</v>
      </c>
      <c r="N8757">
        <v>1.111111</v>
      </c>
      <c r="O8757">
        <v>-32.573439999999998</v>
      </c>
      <c r="P8757" s="1">
        <v>1E-99</v>
      </c>
      <c r="Q8757" s="1">
        <v>1E-99</v>
      </c>
      <c r="R8757" s="1">
        <v>1E-99</v>
      </c>
      <c r="S8757" s="1">
        <v>1E-99</v>
      </c>
      <c r="T8757" s="1">
        <v>1E-99</v>
      </c>
      <c r="U8757" s="1">
        <v>1E-99</v>
      </c>
      <c r="V8757" s="1">
        <v>1E-99</v>
      </c>
      <c r="W8757" s="1">
        <v>1E-99</v>
      </c>
      <c r="X8757" s="1">
        <v>1E-99</v>
      </c>
      <c r="Y8757" s="1">
        <v>1E-99</v>
      </c>
      <c r="Z8757" s="1">
        <v>1E-99</v>
      </c>
      <c r="AA8757" s="1">
        <v>1E-99</v>
      </c>
      <c r="AB8757" s="1">
        <v>1E-99</v>
      </c>
      <c r="AC8757" s="1">
        <v>1E-99</v>
      </c>
      <c r="AD8757" s="1">
        <v>1E-99</v>
      </c>
      <c r="AE8757" s="1">
        <v>1E-99</v>
      </c>
      <c r="AF8757" s="1">
        <v>1E-99</v>
      </c>
      <c r="AG8757" s="1">
        <v>1E-99</v>
      </c>
      <c r="AH8757" s="1">
        <v>1E-99</v>
      </c>
      <c r="AI8757" s="1">
        <v>1E-99</v>
      </c>
      <c r="AJ8757" s="1">
        <v>1E-99</v>
      </c>
      <c r="AK8757" s="1">
        <v>1E-99</v>
      </c>
      <c r="AL8757" s="1">
        <v>1E-99</v>
      </c>
      <c r="AM8757" t="s">
        <v>48</v>
      </c>
    </row>
    <row r="8758" spans="1:39">
      <c r="A8758">
        <v>12052</v>
      </c>
      <c r="B8758">
        <v>365</v>
      </c>
      <c r="C8758">
        <v>20.5</v>
      </c>
      <c r="D8758">
        <v>1992</v>
      </c>
      <c r="E8758">
        <v>12</v>
      </c>
      <c r="F8758">
        <v>30</v>
      </c>
      <c r="G8758" t="s">
        <v>0</v>
      </c>
      <c r="H8758">
        <v>0</v>
      </c>
      <c r="I8758">
        <v>0.9</v>
      </c>
      <c r="J8758">
        <v>36</v>
      </c>
      <c r="K8758">
        <v>0</v>
      </c>
      <c r="L8758">
        <v>1.2</v>
      </c>
      <c r="M8758" s="1">
        <v>1E-99</v>
      </c>
      <c r="N8758">
        <v>1.111111</v>
      </c>
      <c r="O8758">
        <v>-42.931519999999999</v>
      </c>
      <c r="P8758" s="1">
        <v>1E-99</v>
      </c>
      <c r="Q8758" s="1">
        <v>1E-99</v>
      </c>
      <c r="R8758" s="1">
        <v>1E-99</v>
      </c>
      <c r="S8758" s="1">
        <v>1E-99</v>
      </c>
      <c r="T8758" s="1">
        <v>1E-99</v>
      </c>
      <c r="U8758" s="1">
        <v>1E-99</v>
      </c>
      <c r="V8758" s="1">
        <v>1E-99</v>
      </c>
      <c r="W8758" s="1">
        <v>1E-99</v>
      </c>
      <c r="X8758" s="1">
        <v>1E-99</v>
      </c>
      <c r="Y8758" s="1">
        <v>1E-99</v>
      </c>
      <c r="Z8758" s="1">
        <v>1E-99</v>
      </c>
      <c r="AA8758" s="1">
        <v>1E-99</v>
      </c>
      <c r="AB8758" s="1">
        <v>1E-99</v>
      </c>
      <c r="AC8758" s="1">
        <v>1E-99</v>
      </c>
      <c r="AD8758" s="1">
        <v>1E-99</v>
      </c>
      <c r="AE8758" s="1">
        <v>1E-99</v>
      </c>
      <c r="AF8758" s="1">
        <v>1E-99</v>
      </c>
      <c r="AG8758" s="1">
        <v>1E-99</v>
      </c>
      <c r="AH8758" s="1">
        <v>1E-99</v>
      </c>
      <c r="AI8758" s="1">
        <v>1E-99</v>
      </c>
      <c r="AJ8758" s="1">
        <v>1E-99</v>
      </c>
      <c r="AK8758" s="1">
        <v>1E-99</v>
      </c>
      <c r="AL8758" s="1">
        <v>1E-99</v>
      </c>
      <c r="AM8758" t="s">
        <v>48</v>
      </c>
    </row>
    <row r="8759" spans="1:39">
      <c r="A8759">
        <v>12052</v>
      </c>
      <c r="B8759">
        <v>365</v>
      </c>
      <c r="C8759">
        <v>21.5</v>
      </c>
      <c r="D8759">
        <v>1992</v>
      </c>
      <c r="E8759">
        <v>12</v>
      </c>
      <c r="F8759">
        <v>30</v>
      </c>
      <c r="G8759" t="s">
        <v>0</v>
      </c>
      <c r="H8759">
        <v>0</v>
      </c>
      <c r="I8759">
        <v>-0.4</v>
      </c>
      <c r="J8759">
        <v>44</v>
      </c>
      <c r="K8759">
        <v>21</v>
      </c>
      <c r="L8759">
        <v>1</v>
      </c>
      <c r="M8759" s="1">
        <v>1E-99</v>
      </c>
      <c r="N8759">
        <v>1.388889</v>
      </c>
      <c r="O8759">
        <v>-52.819049999999997</v>
      </c>
      <c r="P8759" s="1">
        <v>1E-99</v>
      </c>
      <c r="Q8759" s="1">
        <v>1E-99</v>
      </c>
      <c r="R8759" s="1">
        <v>1E-99</v>
      </c>
      <c r="S8759" s="1">
        <v>1E-99</v>
      </c>
      <c r="T8759" s="1">
        <v>1E-99</v>
      </c>
      <c r="U8759" s="1">
        <v>1E-99</v>
      </c>
      <c r="V8759" s="1">
        <v>1E-99</v>
      </c>
      <c r="W8759" s="1">
        <v>1E-99</v>
      </c>
      <c r="X8759" s="1">
        <v>1E-99</v>
      </c>
      <c r="Y8759" s="1">
        <v>1E-99</v>
      </c>
      <c r="Z8759" s="1">
        <v>1E-99</v>
      </c>
      <c r="AA8759" s="1">
        <v>1E-99</v>
      </c>
      <c r="AB8759" s="1">
        <v>1E-99</v>
      </c>
      <c r="AC8759" s="1">
        <v>1E-99</v>
      </c>
      <c r="AD8759" s="1">
        <v>1E-99</v>
      </c>
      <c r="AE8759" s="1">
        <v>1E-99</v>
      </c>
      <c r="AF8759" s="1">
        <v>1E-99</v>
      </c>
      <c r="AG8759" s="1">
        <v>1E-99</v>
      </c>
      <c r="AH8759" s="1">
        <v>1E-99</v>
      </c>
      <c r="AI8759" s="1">
        <v>1E-99</v>
      </c>
      <c r="AJ8759" s="1">
        <v>1E-99</v>
      </c>
      <c r="AK8759" s="1">
        <v>1E-99</v>
      </c>
      <c r="AL8759" s="1">
        <v>1E-99</v>
      </c>
      <c r="AM8759" t="s">
        <v>48</v>
      </c>
    </row>
    <row r="8760" spans="1:39">
      <c r="A8760">
        <v>12052</v>
      </c>
      <c r="B8760">
        <v>365</v>
      </c>
      <c r="C8760">
        <v>22.5</v>
      </c>
      <c r="D8760">
        <v>1992</v>
      </c>
      <c r="E8760">
        <v>12</v>
      </c>
      <c r="F8760">
        <v>30</v>
      </c>
      <c r="G8760" t="s">
        <v>0</v>
      </c>
      <c r="H8760">
        <v>0</v>
      </c>
      <c r="I8760">
        <v>-2.4</v>
      </c>
      <c r="J8760">
        <v>55</v>
      </c>
      <c r="K8760">
        <v>50</v>
      </c>
      <c r="L8760">
        <v>0.8</v>
      </c>
      <c r="M8760" s="1">
        <v>1E-99</v>
      </c>
      <c r="N8760">
        <v>1.111111</v>
      </c>
      <c r="O8760">
        <v>-61.321129999999997</v>
      </c>
      <c r="P8760" s="1">
        <v>1E-99</v>
      </c>
      <c r="Q8760" s="1">
        <v>1E-99</v>
      </c>
      <c r="R8760" s="1">
        <v>1E-99</v>
      </c>
      <c r="S8760" s="1">
        <v>1E-99</v>
      </c>
      <c r="T8760" s="1">
        <v>1E-99</v>
      </c>
      <c r="U8760" s="1">
        <v>1E-99</v>
      </c>
      <c r="V8760" s="1">
        <v>1E-99</v>
      </c>
      <c r="W8760" s="1">
        <v>1E-99</v>
      </c>
      <c r="X8760" s="1">
        <v>1E-99</v>
      </c>
      <c r="Y8760" s="1">
        <v>1E-99</v>
      </c>
      <c r="Z8760" s="1">
        <v>1E-99</v>
      </c>
      <c r="AA8760" s="1">
        <v>1E-99</v>
      </c>
      <c r="AB8760" s="1">
        <v>1E-99</v>
      </c>
      <c r="AC8760" s="1">
        <v>1E-99</v>
      </c>
      <c r="AD8760" s="1">
        <v>1E-99</v>
      </c>
      <c r="AE8760" s="1">
        <v>1E-99</v>
      </c>
      <c r="AF8760" s="1">
        <v>1E-99</v>
      </c>
      <c r="AG8760" s="1">
        <v>1E-99</v>
      </c>
      <c r="AH8760" s="1">
        <v>1E-99</v>
      </c>
      <c r="AI8760" s="1">
        <v>1E-99</v>
      </c>
      <c r="AJ8760" s="1">
        <v>1E-99</v>
      </c>
      <c r="AK8760" s="1">
        <v>1E-99</v>
      </c>
      <c r="AL8760" s="1">
        <v>1E-99</v>
      </c>
      <c r="AM8760" t="s">
        <v>50</v>
      </c>
    </row>
    <row r="8761" spans="1:39">
      <c r="A8761">
        <v>12052</v>
      </c>
      <c r="B8761">
        <v>365</v>
      </c>
      <c r="C8761">
        <v>23.5</v>
      </c>
      <c r="D8761">
        <v>1992</v>
      </c>
      <c r="E8761">
        <v>12</v>
      </c>
      <c r="F8761">
        <v>30</v>
      </c>
      <c r="G8761" t="s">
        <v>0</v>
      </c>
      <c r="H8761">
        <v>0</v>
      </c>
      <c r="I8761">
        <v>-1.2</v>
      </c>
      <c r="J8761">
        <v>51</v>
      </c>
      <c r="K8761">
        <v>13</v>
      </c>
      <c r="L8761">
        <v>1.1000000000000001</v>
      </c>
      <c r="M8761" s="1">
        <v>1E-99</v>
      </c>
      <c r="N8761">
        <v>1.111111</v>
      </c>
      <c r="O8761">
        <v>-66.5501</v>
      </c>
      <c r="P8761" s="1">
        <v>1E-99</v>
      </c>
      <c r="Q8761" s="1">
        <v>1E-99</v>
      </c>
      <c r="R8761" s="1">
        <v>1E-99</v>
      </c>
      <c r="S8761" s="1">
        <v>1E-99</v>
      </c>
      <c r="T8761" s="1">
        <v>1E-99</v>
      </c>
      <c r="U8761" s="1">
        <v>1E-99</v>
      </c>
      <c r="V8761" s="1">
        <v>1E-99</v>
      </c>
      <c r="W8761" s="1">
        <v>1E-99</v>
      </c>
      <c r="X8761" s="1">
        <v>1E-99</v>
      </c>
      <c r="Y8761" s="1">
        <v>1E-99</v>
      </c>
      <c r="Z8761" s="1">
        <v>1E-99</v>
      </c>
      <c r="AA8761" s="1">
        <v>1E-99</v>
      </c>
      <c r="AB8761" s="1">
        <v>1E-99</v>
      </c>
      <c r="AC8761" s="1">
        <v>1E-99</v>
      </c>
      <c r="AD8761" s="1">
        <v>1E-99</v>
      </c>
      <c r="AE8761" s="1">
        <v>1E-99</v>
      </c>
      <c r="AF8761" s="1">
        <v>1E-99</v>
      </c>
      <c r="AG8761" s="1">
        <v>1E-99</v>
      </c>
      <c r="AH8761" s="1">
        <v>1E-99</v>
      </c>
      <c r="AI8761" s="1">
        <v>1E-99</v>
      </c>
      <c r="AJ8761" s="1">
        <v>1E-99</v>
      </c>
      <c r="AK8761" s="1">
        <v>1E-99</v>
      </c>
      <c r="AL8761" s="1">
        <v>1E-99</v>
      </c>
      <c r="AM8761" t="s">
        <v>50</v>
      </c>
    </row>
    <row r="8762" spans="1:39">
      <c r="A8762">
        <v>12053</v>
      </c>
      <c r="B8762">
        <v>366</v>
      </c>
      <c r="C8762">
        <v>0.5</v>
      </c>
      <c r="D8762">
        <v>1992</v>
      </c>
      <c r="E8762">
        <v>12</v>
      </c>
      <c r="F8762">
        <v>31</v>
      </c>
      <c r="G8762" t="s">
        <v>7</v>
      </c>
      <c r="H8762">
        <v>0</v>
      </c>
      <c r="I8762">
        <v>-2.7</v>
      </c>
      <c r="J8762">
        <v>56</v>
      </c>
      <c r="K8762">
        <v>16</v>
      </c>
      <c r="L8762">
        <v>0.5</v>
      </c>
      <c r="M8762" s="1">
        <v>1E-99</v>
      </c>
      <c r="N8762">
        <v>1.111111</v>
      </c>
      <c r="O8762">
        <v>-66.056049999999999</v>
      </c>
      <c r="P8762" s="1">
        <v>1E-99</v>
      </c>
      <c r="Q8762" s="1">
        <v>1E-99</v>
      </c>
      <c r="R8762" s="1">
        <v>1E-99</v>
      </c>
      <c r="S8762" s="1">
        <v>1E-99</v>
      </c>
      <c r="T8762" s="1">
        <v>1E-99</v>
      </c>
      <c r="U8762" s="1">
        <v>1E-99</v>
      </c>
      <c r="V8762" s="1">
        <v>1E-99</v>
      </c>
      <c r="W8762" s="1">
        <v>1E-99</v>
      </c>
      <c r="X8762" s="1">
        <v>1E-99</v>
      </c>
      <c r="Y8762" s="1">
        <v>1E-99</v>
      </c>
      <c r="Z8762" s="1">
        <v>1E-99</v>
      </c>
      <c r="AA8762" s="1">
        <v>1E-99</v>
      </c>
      <c r="AB8762" s="1">
        <v>1E-99</v>
      </c>
      <c r="AC8762" s="1">
        <v>1E-99</v>
      </c>
      <c r="AD8762" s="1">
        <v>1E-99</v>
      </c>
      <c r="AE8762" s="1">
        <v>1E-99</v>
      </c>
      <c r="AF8762" s="1">
        <v>1E-99</v>
      </c>
      <c r="AG8762" s="1">
        <v>1E-99</v>
      </c>
      <c r="AH8762" s="1">
        <v>1E-99</v>
      </c>
      <c r="AI8762" s="1">
        <v>1E-99</v>
      </c>
      <c r="AJ8762" s="1">
        <v>1E-99</v>
      </c>
      <c r="AK8762" s="1">
        <v>1E-99</v>
      </c>
      <c r="AL8762" s="1">
        <v>1E-99</v>
      </c>
      <c r="AM8762" t="s">
        <v>37</v>
      </c>
    </row>
    <row r="8763" spans="1:39">
      <c r="A8763">
        <v>12053</v>
      </c>
      <c r="B8763">
        <v>366</v>
      </c>
      <c r="C8763">
        <v>1.5</v>
      </c>
      <c r="D8763">
        <v>1992</v>
      </c>
      <c r="E8763">
        <v>12</v>
      </c>
      <c r="F8763">
        <v>31</v>
      </c>
      <c r="G8763" t="s">
        <v>7</v>
      </c>
      <c r="H8763">
        <v>0</v>
      </c>
      <c r="I8763">
        <v>-2.8</v>
      </c>
      <c r="J8763">
        <v>58</v>
      </c>
      <c r="K8763">
        <v>46</v>
      </c>
      <c r="L8763">
        <v>1.2</v>
      </c>
      <c r="M8763" s="1">
        <v>1E-99</v>
      </c>
      <c r="N8763">
        <v>1.111111</v>
      </c>
      <c r="O8763">
        <v>-60.23339</v>
      </c>
      <c r="P8763" s="1">
        <v>1E-99</v>
      </c>
      <c r="Q8763" s="1">
        <v>1E-99</v>
      </c>
      <c r="R8763" s="1">
        <v>1E-99</v>
      </c>
      <c r="S8763" s="1">
        <v>1E-99</v>
      </c>
      <c r="T8763" s="1">
        <v>1E-99</v>
      </c>
      <c r="U8763" s="1">
        <v>1E-99</v>
      </c>
      <c r="V8763" s="1">
        <v>1E-99</v>
      </c>
      <c r="W8763" s="1">
        <v>1E-99</v>
      </c>
      <c r="X8763" s="1">
        <v>1E-99</v>
      </c>
      <c r="Y8763" s="1">
        <v>1E-99</v>
      </c>
      <c r="Z8763" s="1">
        <v>1E-99</v>
      </c>
      <c r="AA8763" s="1">
        <v>1E-99</v>
      </c>
      <c r="AB8763" s="1">
        <v>1E-99</v>
      </c>
      <c r="AC8763" s="1">
        <v>1E-99</v>
      </c>
      <c r="AD8763" s="1">
        <v>1E-99</v>
      </c>
      <c r="AE8763" s="1">
        <v>1E-99</v>
      </c>
      <c r="AF8763" s="1">
        <v>1E-99</v>
      </c>
      <c r="AG8763" s="1">
        <v>1E-99</v>
      </c>
      <c r="AH8763" s="1">
        <v>1E-99</v>
      </c>
      <c r="AI8763" s="1">
        <v>1E-99</v>
      </c>
      <c r="AJ8763" s="1">
        <v>1E-99</v>
      </c>
      <c r="AK8763" s="1">
        <v>1E-99</v>
      </c>
      <c r="AL8763" s="1">
        <v>1E-99</v>
      </c>
      <c r="AM8763" t="s">
        <v>50</v>
      </c>
    </row>
    <row r="8764" spans="1:39">
      <c r="A8764">
        <v>12053</v>
      </c>
      <c r="B8764">
        <v>366</v>
      </c>
      <c r="C8764">
        <v>2.5</v>
      </c>
      <c r="D8764">
        <v>1992</v>
      </c>
      <c r="E8764">
        <v>12</v>
      </c>
      <c r="F8764">
        <v>31</v>
      </c>
      <c r="G8764" t="s">
        <v>7</v>
      </c>
      <c r="H8764">
        <v>0</v>
      </c>
      <c r="I8764">
        <v>-3.9</v>
      </c>
      <c r="J8764">
        <v>55</v>
      </c>
      <c r="K8764">
        <v>0</v>
      </c>
      <c r="L8764">
        <v>1.1000000000000001</v>
      </c>
      <c r="M8764" s="1">
        <v>1E-99</v>
      </c>
      <c r="N8764">
        <v>1.111111</v>
      </c>
      <c r="O8764">
        <v>-51.465600000000002</v>
      </c>
      <c r="P8764" s="1">
        <v>1E-99</v>
      </c>
      <c r="Q8764" s="1">
        <v>1E-99</v>
      </c>
      <c r="R8764" s="1">
        <v>1E-99</v>
      </c>
      <c r="S8764" s="1">
        <v>1E-99</v>
      </c>
      <c r="T8764" s="1">
        <v>1E-99</v>
      </c>
      <c r="U8764" s="1">
        <v>1E-99</v>
      </c>
      <c r="V8764" s="1">
        <v>1E-99</v>
      </c>
      <c r="W8764" s="1">
        <v>1E-99</v>
      </c>
      <c r="X8764" s="1">
        <v>1E-99</v>
      </c>
      <c r="Y8764" s="1">
        <v>1E-99</v>
      </c>
      <c r="Z8764" s="1">
        <v>1E-99</v>
      </c>
      <c r="AA8764" s="1">
        <v>1E-99</v>
      </c>
      <c r="AB8764" s="1">
        <v>1E-99</v>
      </c>
      <c r="AC8764" s="1">
        <v>1E-99</v>
      </c>
      <c r="AD8764" s="1">
        <v>1E-99</v>
      </c>
      <c r="AE8764" s="1">
        <v>1E-99</v>
      </c>
      <c r="AF8764" s="1">
        <v>1E-99</v>
      </c>
      <c r="AG8764" s="1">
        <v>1E-99</v>
      </c>
      <c r="AH8764" s="1">
        <v>1E-99</v>
      </c>
      <c r="AI8764" s="1">
        <v>1E-99</v>
      </c>
      <c r="AJ8764" s="1">
        <v>1E-99</v>
      </c>
      <c r="AK8764" s="1">
        <v>1E-99</v>
      </c>
      <c r="AL8764" s="1">
        <v>1E-99</v>
      </c>
      <c r="AM8764" t="s">
        <v>48</v>
      </c>
    </row>
    <row r="8765" spans="1:39">
      <c r="A8765">
        <v>12053</v>
      </c>
      <c r="B8765">
        <v>366</v>
      </c>
      <c r="C8765">
        <v>3.5</v>
      </c>
      <c r="D8765">
        <v>1992</v>
      </c>
      <c r="E8765">
        <v>12</v>
      </c>
      <c r="F8765">
        <v>31</v>
      </c>
      <c r="G8765" t="s">
        <v>7</v>
      </c>
      <c r="H8765">
        <v>0</v>
      </c>
      <c r="I8765">
        <v>-2.8</v>
      </c>
      <c r="J8765">
        <v>61</v>
      </c>
      <c r="K8765">
        <v>0</v>
      </c>
      <c r="L8765">
        <v>0.6</v>
      </c>
      <c r="M8765" s="1">
        <v>1E-99</v>
      </c>
      <c r="N8765">
        <v>1.111111</v>
      </c>
      <c r="O8765">
        <v>-41.47777</v>
      </c>
      <c r="P8765" s="1">
        <v>1E-99</v>
      </c>
      <c r="Q8765" s="1">
        <v>1E-99</v>
      </c>
      <c r="R8765" s="1">
        <v>1E-99</v>
      </c>
      <c r="S8765" s="1">
        <v>1E-99</v>
      </c>
      <c r="T8765" s="1">
        <v>1E-99</v>
      </c>
      <c r="U8765" s="1">
        <v>1E-99</v>
      </c>
      <c r="V8765" s="1">
        <v>1E-99</v>
      </c>
      <c r="W8765" s="1">
        <v>1E-99</v>
      </c>
      <c r="X8765" s="1">
        <v>1E-99</v>
      </c>
      <c r="Y8765" s="1">
        <v>1E-99</v>
      </c>
      <c r="Z8765" s="1">
        <v>1E-99</v>
      </c>
      <c r="AA8765" s="1">
        <v>1E-99</v>
      </c>
      <c r="AB8765" s="1">
        <v>1E-99</v>
      </c>
      <c r="AC8765" s="1">
        <v>1E-99</v>
      </c>
      <c r="AD8765" s="1">
        <v>1E-99</v>
      </c>
      <c r="AE8765" s="1">
        <v>1E-99</v>
      </c>
      <c r="AF8765" s="1">
        <v>1E-99</v>
      </c>
      <c r="AG8765" s="1">
        <v>1E-99</v>
      </c>
      <c r="AH8765" s="1">
        <v>1E-99</v>
      </c>
      <c r="AI8765" s="1">
        <v>1E-99</v>
      </c>
      <c r="AJ8765" s="1">
        <v>1E-99</v>
      </c>
      <c r="AK8765" s="1">
        <v>1E-99</v>
      </c>
      <c r="AL8765" s="1">
        <v>1E-99</v>
      </c>
      <c r="AM8765" t="s">
        <v>48</v>
      </c>
    </row>
    <row r="8766" spans="1:39">
      <c r="A8766">
        <v>12053</v>
      </c>
      <c r="B8766">
        <v>366</v>
      </c>
      <c r="C8766">
        <v>4.5</v>
      </c>
      <c r="D8766">
        <v>1992</v>
      </c>
      <c r="E8766">
        <v>12</v>
      </c>
      <c r="F8766">
        <v>31</v>
      </c>
      <c r="G8766" t="s">
        <v>7</v>
      </c>
      <c r="H8766">
        <v>0</v>
      </c>
      <c r="I8766">
        <v>-4.0999999999999996</v>
      </c>
      <c r="J8766">
        <v>63</v>
      </c>
      <c r="K8766">
        <v>31</v>
      </c>
      <c r="L8766">
        <v>1.1000000000000001</v>
      </c>
      <c r="M8766" s="1">
        <v>1E-99</v>
      </c>
      <c r="N8766">
        <v>1.111111</v>
      </c>
      <c r="O8766">
        <v>-31.098549999999999</v>
      </c>
      <c r="P8766" s="1">
        <v>1E-99</v>
      </c>
      <c r="Q8766" s="1">
        <v>1E-99</v>
      </c>
      <c r="R8766" s="1">
        <v>1E-99</v>
      </c>
      <c r="S8766" s="1">
        <v>1E-99</v>
      </c>
      <c r="T8766" s="1">
        <v>1E-99</v>
      </c>
      <c r="U8766" s="1">
        <v>1E-99</v>
      </c>
      <c r="V8766" s="1">
        <v>1E-99</v>
      </c>
      <c r="W8766" s="1">
        <v>1E-99</v>
      </c>
      <c r="X8766" s="1">
        <v>1E-99</v>
      </c>
      <c r="Y8766" s="1">
        <v>1E-99</v>
      </c>
      <c r="Z8766" s="1">
        <v>1E-99</v>
      </c>
      <c r="AA8766" s="1">
        <v>1E-99</v>
      </c>
      <c r="AB8766" s="1">
        <v>1E-99</v>
      </c>
      <c r="AC8766" s="1">
        <v>1E-99</v>
      </c>
      <c r="AD8766" s="1">
        <v>1E-99</v>
      </c>
      <c r="AE8766" s="1">
        <v>1E-99</v>
      </c>
      <c r="AF8766" s="1">
        <v>1E-99</v>
      </c>
      <c r="AG8766" s="1">
        <v>1E-99</v>
      </c>
      <c r="AH8766" s="1">
        <v>1E-99</v>
      </c>
      <c r="AI8766" s="1">
        <v>1E-99</v>
      </c>
      <c r="AJ8766" s="1">
        <v>1E-99</v>
      </c>
      <c r="AK8766" s="1">
        <v>1E-99</v>
      </c>
      <c r="AL8766" s="1">
        <v>1E-99</v>
      </c>
      <c r="AM8766" t="s">
        <v>50</v>
      </c>
    </row>
    <row r="8767" spans="1:39">
      <c r="A8767">
        <v>12053</v>
      </c>
      <c r="B8767">
        <v>366</v>
      </c>
      <c r="C8767">
        <v>5.5</v>
      </c>
      <c r="D8767">
        <v>1992</v>
      </c>
      <c r="E8767">
        <v>12</v>
      </c>
      <c r="F8767">
        <v>31</v>
      </c>
      <c r="G8767" t="s">
        <v>7</v>
      </c>
      <c r="H8767">
        <v>0</v>
      </c>
      <c r="I8767">
        <v>-0.8</v>
      </c>
      <c r="J8767">
        <v>47</v>
      </c>
      <c r="K8767">
        <v>6</v>
      </c>
      <c r="L8767">
        <v>2.2000000000000002</v>
      </c>
      <c r="M8767" s="1">
        <v>1E-99</v>
      </c>
      <c r="N8767">
        <v>0.83333330000000005</v>
      </c>
      <c r="O8767">
        <v>-20.77618</v>
      </c>
      <c r="P8767" s="1">
        <v>1E-99</v>
      </c>
      <c r="Q8767" s="1">
        <v>1E-99</v>
      </c>
      <c r="R8767" s="1">
        <v>1E-99</v>
      </c>
      <c r="S8767" s="1">
        <v>1E-99</v>
      </c>
      <c r="T8767" s="1">
        <v>1E-99</v>
      </c>
      <c r="U8767" s="1">
        <v>1E-99</v>
      </c>
      <c r="V8767" s="1">
        <v>1E-99</v>
      </c>
      <c r="W8767" s="1">
        <v>1E-99</v>
      </c>
      <c r="X8767" s="1">
        <v>1E-99</v>
      </c>
      <c r="Y8767" s="1">
        <v>1E-99</v>
      </c>
      <c r="Z8767" s="1">
        <v>1E-99</v>
      </c>
      <c r="AA8767" s="1">
        <v>1E-99</v>
      </c>
      <c r="AB8767" s="1">
        <v>1E-99</v>
      </c>
      <c r="AC8767" s="1">
        <v>1E-99</v>
      </c>
      <c r="AD8767" s="1">
        <v>1E-99</v>
      </c>
      <c r="AE8767" s="1">
        <v>1E-99</v>
      </c>
      <c r="AF8767" s="1">
        <v>1E-99</v>
      </c>
      <c r="AG8767" s="1">
        <v>1E-99</v>
      </c>
      <c r="AH8767" s="1">
        <v>1E-99</v>
      </c>
      <c r="AI8767" s="1">
        <v>1E-99</v>
      </c>
      <c r="AJ8767" s="1">
        <v>1E-99</v>
      </c>
      <c r="AK8767" s="1">
        <v>1E-99</v>
      </c>
      <c r="AL8767" s="1">
        <v>1E-99</v>
      </c>
      <c r="AM8767" t="s">
        <v>48</v>
      </c>
    </row>
    <row r="8768" spans="1:39">
      <c r="A8768">
        <v>12053</v>
      </c>
      <c r="B8768">
        <v>366</v>
      </c>
      <c r="C8768">
        <v>6.5</v>
      </c>
      <c r="D8768">
        <v>1992</v>
      </c>
      <c r="E8768">
        <v>12</v>
      </c>
      <c r="F8768">
        <v>31</v>
      </c>
      <c r="G8768" t="s">
        <v>7</v>
      </c>
      <c r="H8768">
        <v>0</v>
      </c>
      <c r="I8768">
        <v>-2.4</v>
      </c>
      <c r="J8768">
        <v>47</v>
      </c>
      <c r="K8768">
        <v>30</v>
      </c>
      <c r="L8768">
        <v>1.8</v>
      </c>
      <c r="M8768" s="1">
        <v>1E-99</v>
      </c>
      <c r="N8768">
        <v>1.111111</v>
      </c>
      <c r="O8768">
        <v>-10.83465</v>
      </c>
      <c r="P8768" s="1">
        <v>1E-99</v>
      </c>
      <c r="Q8768" s="1">
        <v>1E-99</v>
      </c>
      <c r="R8768" s="1">
        <v>1E-99</v>
      </c>
      <c r="S8768" s="1">
        <v>1E-99</v>
      </c>
      <c r="T8768" s="1">
        <v>1E-99</v>
      </c>
      <c r="U8768" s="1">
        <v>1E-99</v>
      </c>
      <c r="V8768" s="1">
        <v>1E-99</v>
      </c>
      <c r="W8768" s="1">
        <v>1E-99</v>
      </c>
      <c r="X8768" s="1">
        <v>1E-99</v>
      </c>
      <c r="Y8768" s="1">
        <v>1E-99</v>
      </c>
      <c r="Z8768" s="1">
        <v>1E-99</v>
      </c>
      <c r="AA8768" s="1">
        <v>1E-99</v>
      </c>
      <c r="AB8768" s="1">
        <v>1E-99</v>
      </c>
      <c r="AC8768" s="1">
        <v>1E-99</v>
      </c>
      <c r="AD8768" s="1">
        <v>1E-99</v>
      </c>
      <c r="AE8768" s="1">
        <v>1E-99</v>
      </c>
      <c r="AF8768" s="1">
        <v>1E-99</v>
      </c>
      <c r="AG8768" s="1">
        <v>1E-99</v>
      </c>
      <c r="AH8768" s="1">
        <v>1E-99</v>
      </c>
      <c r="AI8768" s="1">
        <v>1E-99</v>
      </c>
      <c r="AJ8768" s="1">
        <v>1E-99</v>
      </c>
      <c r="AK8768" s="1">
        <v>1E-99</v>
      </c>
      <c r="AL8768" s="1">
        <v>1E-99</v>
      </c>
      <c r="AM8768" t="s">
        <v>50</v>
      </c>
    </row>
    <row r="8769" spans="1:39">
      <c r="A8769">
        <v>12053</v>
      </c>
      <c r="B8769">
        <v>366</v>
      </c>
      <c r="C8769">
        <v>7.5</v>
      </c>
      <c r="D8769">
        <v>1992</v>
      </c>
      <c r="E8769">
        <v>12</v>
      </c>
      <c r="F8769">
        <v>31</v>
      </c>
      <c r="G8769" t="s">
        <v>7</v>
      </c>
      <c r="H8769">
        <v>0</v>
      </c>
      <c r="I8769">
        <v>-1.3</v>
      </c>
      <c r="J8769">
        <v>26</v>
      </c>
      <c r="K8769">
        <v>33</v>
      </c>
      <c r="L8769">
        <v>1.3</v>
      </c>
      <c r="M8769" s="1">
        <v>1E-99</v>
      </c>
      <c r="N8769">
        <v>4.444445</v>
      </c>
      <c r="O8769">
        <v>-1.584185</v>
      </c>
      <c r="P8769" s="1">
        <v>1E-99</v>
      </c>
      <c r="Q8769" s="1">
        <v>1E-99</v>
      </c>
      <c r="R8769" s="1">
        <v>1E-99</v>
      </c>
      <c r="S8769" s="1">
        <v>1E-99</v>
      </c>
      <c r="T8769" s="1">
        <v>1E-99</v>
      </c>
      <c r="U8769" s="1">
        <v>1E-99</v>
      </c>
      <c r="V8769" s="1">
        <v>1E-99</v>
      </c>
      <c r="W8769" s="1">
        <v>1E-99</v>
      </c>
      <c r="X8769" s="1">
        <v>1E-99</v>
      </c>
      <c r="Y8769" s="1">
        <v>1E-99</v>
      </c>
      <c r="Z8769" s="1">
        <v>1E-99</v>
      </c>
      <c r="AA8769" s="1">
        <v>1E-99</v>
      </c>
      <c r="AB8769" s="1">
        <v>1E-99</v>
      </c>
      <c r="AC8769" s="1">
        <v>1E-99</v>
      </c>
      <c r="AD8769" s="1">
        <v>1E-99</v>
      </c>
      <c r="AE8769" s="1">
        <v>1E-99</v>
      </c>
      <c r="AF8769" s="1">
        <v>1E-99</v>
      </c>
      <c r="AG8769" s="1">
        <v>1E-99</v>
      </c>
      <c r="AH8769" s="1">
        <v>1E-99</v>
      </c>
      <c r="AI8769" s="1">
        <v>1E-99</v>
      </c>
      <c r="AJ8769" s="1">
        <v>1E-99</v>
      </c>
      <c r="AK8769" s="1">
        <v>1E-99</v>
      </c>
      <c r="AL8769" s="1">
        <v>1E-99</v>
      </c>
      <c r="AM8769" t="s">
        <v>50</v>
      </c>
    </row>
    <row r="8770" spans="1:39">
      <c r="A8770">
        <v>12053</v>
      </c>
      <c r="B8770">
        <v>366</v>
      </c>
      <c r="C8770">
        <v>8.5</v>
      </c>
      <c r="D8770">
        <v>1992</v>
      </c>
      <c r="E8770">
        <v>12</v>
      </c>
      <c r="F8770">
        <v>31</v>
      </c>
      <c r="G8770" t="s">
        <v>7</v>
      </c>
      <c r="H8770">
        <v>0</v>
      </c>
      <c r="I8770">
        <v>2.2999999999999998</v>
      </c>
      <c r="J8770">
        <v>17</v>
      </c>
      <c r="K8770">
        <v>62</v>
      </c>
      <c r="L8770">
        <v>3.1</v>
      </c>
      <c r="M8770" s="1">
        <v>1E-99</v>
      </c>
      <c r="N8770">
        <v>68.611109999999996</v>
      </c>
      <c r="O8770">
        <v>6.6234659999999996</v>
      </c>
      <c r="P8770" s="1">
        <v>1E-99</v>
      </c>
      <c r="Q8770" s="1">
        <v>1E-99</v>
      </c>
      <c r="R8770" s="1">
        <v>1E-99</v>
      </c>
      <c r="S8770" s="1">
        <v>1E-99</v>
      </c>
      <c r="T8770" s="1">
        <v>1E-99</v>
      </c>
      <c r="U8770" s="1">
        <v>1E-99</v>
      </c>
      <c r="V8770" s="1">
        <v>1E-99</v>
      </c>
      <c r="W8770" s="1">
        <v>1E-99</v>
      </c>
      <c r="X8770" s="1">
        <v>1E-99</v>
      </c>
      <c r="Y8770" s="1">
        <v>1E-99</v>
      </c>
      <c r="Z8770" s="1">
        <v>1E-99</v>
      </c>
      <c r="AA8770" s="1">
        <v>1E-99</v>
      </c>
      <c r="AB8770" s="1">
        <v>1E-99</v>
      </c>
      <c r="AC8770" s="1">
        <v>1E-99</v>
      </c>
      <c r="AD8770" s="1">
        <v>1E-99</v>
      </c>
      <c r="AE8770" s="1">
        <v>1E-99</v>
      </c>
      <c r="AF8770" s="1">
        <v>1E-99</v>
      </c>
      <c r="AG8770" s="1">
        <v>1E-99</v>
      </c>
      <c r="AH8770" s="1">
        <v>1E-99</v>
      </c>
      <c r="AI8770" s="1">
        <v>1E-99</v>
      </c>
      <c r="AJ8770" s="1">
        <v>1E-99</v>
      </c>
      <c r="AK8770" s="1">
        <v>1E-99</v>
      </c>
      <c r="AL8770" s="1">
        <v>1E-99</v>
      </c>
      <c r="AM8770">
        <v>134.97190000000001</v>
      </c>
    </row>
    <row r="8771" spans="1:39">
      <c r="A8771">
        <v>12053</v>
      </c>
      <c r="B8771">
        <v>366</v>
      </c>
      <c r="C8771">
        <v>9.5</v>
      </c>
      <c r="D8771">
        <v>1992</v>
      </c>
      <c r="E8771">
        <v>12</v>
      </c>
      <c r="F8771">
        <v>31</v>
      </c>
      <c r="G8771" t="s">
        <v>7</v>
      </c>
      <c r="H8771">
        <v>0</v>
      </c>
      <c r="I8771">
        <v>3.9</v>
      </c>
      <c r="J8771">
        <v>12</v>
      </c>
      <c r="K8771">
        <v>62</v>
      </c>
      <c r="L8771">
        <v>6.1</v>
      </c>
      <c r="M8771" s="1">
        <v>1E-99</v>
      </c>
      <c r="N8771">
        <v>202.5</v>
      </c>
      <c r="O8771">
        <v>13.37064</v>
      </c>
      <c r="P8771" s="1">
        <v>1E-99</v>
      </c>
      <c r="Q8771" s="1">
        <v>1E-99</v>
      </c>
      <c r="R8771" s="1">
        <v>1E-99</v>
      </c>
      <c r="S8771" s="1">
        <v>1E-99</v>
      </c>
      <c r="T8771" s="1">
        <v>1E-99</v>
      </c>
      <c r="U8771" s="1">
        <v>1E-99</v>
      </c>
      <c r="V8771" s="1">
        <v>1E-99</v>
      </c>
      <c r="W8771" s="1">
        <v>1E-99</v>
      </c>
      <c r="X8771" s="1">
        <v>1E-99</v>
      </c>
      <c r="Y8771" s="1">
        <v>1E-99</v>
      </c>
      <c r="Z8771" s="1">
        <v>1E-99</v>
      </c>
      <c r="AA8771" s="1">
        <v>1E-99</v>
      </c>
      <c r="AB8771" s="1">
        <v>1E-99</v>
      </c>
      <c r="AC8771" s="1">
        <v>1E-99</v>
      </c>
      <c r="AD8771" s="1">
        <v>1E-99</v>
      </c>
      <c r="AE8771" s="1">
        <v>1E-99</v>
      </c>
      <c r="AF8771" s="1">
        <v>1E-99</v>
      </c>
      <c r="AG8771" s="1">
        <v>1E-99</v>
      </c>
      <c r="AH8771" s="1">
        <v>1E-99</v>
      </c>
      <c r="AI8771" s="1">
        <v>1E-99</v>
      </c>
      <c r="AJ8771" s="1">
        <v>1E-99</v>
      </c>
      <c r="AK8771" s="1">
        <v>1E-99</v>
      </c>
      <c r="AL8771" s="1">
        <v>1E-99</v>
      </c>
      <c r="AM8771">
        <v>252.31209999999999</v>
      </c>
    </row>
    <row r="8772" spans="1:39">
      <c r="A8772">
        <v>12053</v>
      </c>
      <c r="B8772">
        <v>366</v>
      </c>
      <c r="C8772">
        <v>10.5</v>
      </c>
      <c r="D8772">
        <v>1992</v>
      </c>
      <c r="E8772">
        <v>12</v>
      </c>
      <c r="F8772">
        <v>31</v>
      </c>
      <c r="G8772" t="s">
        <v>7</v>
      </c>
      <c r="H8772">
        <v>0</v>
      </c>
      <c r="I8772">
        <v>5.7</v>
      </c>
      <c r="J8772">
        <v>11</v>
      </c>
      <c r="K8772">
        <v>64</v>
      </c>
      <c r="L8772">
        <v>5.5</v>
      </c>
      <c r="M8772" s="1">
        <v>1E-99</v>
      </c>
      <c r="N8772">
        <v>306.38889999999998</v>
      </c>
      <c r="O8772">
        <v>18.190159999999999</v>
      </c>
      <c r="P8772" s="1">
        <v>1E-99</v>
      </c>
      <c r="Q8772" s="1">
        <v>1E-99</v>
      </c>
      <c r="R8772" s="1">
        <v>1E-99</v>
      </c>
      <c r="S8772" s="1">
        <v>1E-99</v>
      </c>
      <c r="T8772" s="1">
        <v>1E-99</v>
      </c>
      <c r="U8772" s="1">
        <v>1E-99</v>
      </c>
      <c r="V8772" s="1">
        <v>1E-99</v>
      </c>
      <c r="W8772" s="1">
        <v>1E-99</v>
      </c>
      <c r="X8772" s="1">
        <v>1E-99</v>
      </c>
      <c r="Y8772" s="1">
        <v>1E-99</v>
      </c>
      <c r="Z8772" s="1">
        <v>1E-99</v>
      </c>
      <c r="AA8772" s="1">
        <v>1E-99</v>
      </c>
      <c r="AB8772" s="1">
        <v>1E-99</v>
      </c>
      <c r="AC8772" s="1">
        <v>1E-99</v>
      </c>
      <c r="AD8772" s="1">
        <v>1E-99</v>
      </c>
      <c r="AE8772" s="1">
        <v>1E-99</v>
      </c>
      <c r="AF8772" s="1">
        <v>1E-99</v>
      </c>
      <c r="AG8772" s="1">
        <v>1E-99</v>
      </c>
      <c r="AH8772" s="1">
        <v>1E-99</v>
      </c>
      <c r="AI8772" s="1">
        <v>1E-99</v>
      </c>
      <c r="AJ8772" s="1">
        <v>1E-99</v>
      </c>
      <c r="AK8772" s="1">
        <v>1E-99</v>
      </c>
      <c r="AL8772" s="1">
        <v>1E-99</v>
      </c>
      <c r="AM8772">
        <v>336.01310000000001</v>
      </c>
    </row>
    <row r="8773" spans="1:39">
      <c r="A8773">
        <v>12053</v>
      </c>
      <c r="B8773">
        <v>366</v>
      </c>
      <c r="C8773">
        <v>11.5</v>
      </c>
      <c r="D8773">
        <v>1992</v>
      </c>
      <c r="E8773">
        <v>12</v>
      </c>
      <c r="F8773">
        <v>31</v>
      </c>
      <c r="G8773" t="s">
        <v>7</v>
      </c>
      <c r="H8773">
        <v>0</v>
      </c>
      <c r="I8773">
        <v>6.2</v>
      </c>
      <c r="J8773">
        <v>11</v>
      </c>
      <c r="K8773">
        <v>77</v>
      </c>
      <c r="L8773">
        <v>5.0999999999999996</v>
      </c>
      <c r="M8773" s="1">
        <v>1E-99</v>
      </c>
      <c r="N8773">
        <v>361.66669999999999</v>
      </c>
      <c r="O8773">
        <v>20.64621</v>
      </c>
      <c r="P8773" s="1">
        <v>1E-99</v>
      </c>
      <c r="Q8773" s="1">
        <v>1E-99</v>
      </c>
      <c r="R8773" s="1">
        <v>1E-99</v>
      </c>
      <c r="S8773" s="1">
        <v>1E-99</v>
      </c>
      <c r="T8773" s="1">
        <v>1E-99</v>
      </c>
      <c r="U8773" s="1">
        <v>1E-99</v>
      </c>
      <c r="V8773" s="1">
        <v>1E-99</v>
      </c>
      <c r="W8773" s="1">
        <v>1E-99</v>
      </c>
      <c r="X8773" s="1">
        <v>1E-99</v>
      </c>
      <c r="Y8773" s="1">
        <v>1E-99</v>
      </c>
      <c r="Z8773" s="1">
        <v>1E-99</v>
      </c>
      <c r="AA8773" s="1">
        <v>1E-99</v>
      </c>
      <c r="AB8773" s="1">
        <v>1E-99</v>
      </c>
      <c r="AC8773" s="1">
        <v>1E-99</v>
      </c>
      <c r="AD8773" s="1">
        <v>1E-99</v>
      </c>
      <c r="AE8773" s="1">
        <v>1E-99</v>
      </c>
      <c r="AF8773" s="1">
        <v>1E-99</v>
      </c>
      <c r="AG8773" s="1">
        <v>1E-99</v>
      </c>
      <c r="AH8773" s="1">
        <v>1E-99</v>
      </c>
      <c r="AI8773" s="1">
        <v>1E-99</v>
      </c>
      <c r="AJ8773" s="1">
        <v>1E-99</v>
      </c>
      <c r="AK8773" s="1">
        <v>1E-99</v>
      </c>
      <c r="AL8773" s="1">
        <v>1E-99</v>
      </c>
      <c r="AM8773">
        <v>377.89080000000001</v>
      </c>
    </row>
    <row r="8774" spans="1:39">
      <c r="A8774">
        <v>12053</v>
      </c>
      <c r="B8774">
        <v>366</v>
      </c>
      <c r="C8774">
        <v>12.5</v>
      </c>
      <c r="D8774">
        <v>1992</v>
      </c>
      <c r="E8774">
        <v>12</v>
      </c>
      <c r="F8774">
        <v>31</v>
      </c>
      <c r="G8774" t="s">
        <v>7</v>
      </c>
      <c r="H8774">
        <v>0</v>
      </c>
      <c r="I8774">
        <v>7.2</v>
      </c>
      <c r="J8774">
        <v>11</v>
      </c>
      <c r="K8774">
        <v>80</v>
      </c>
      <c r="L8774">
        <v>4.7</v>
      </c>
      <c r="M8774" s="1">
        <v>1E-99</v>
      </c>
      <c r="N8774">
        <v>368.61110000000002</v>
      </c>
      <c r="O8774">
        <v>20.47315</v>
      </c>
      <c r="P8774" s="1">
        <v>1E-99</v>
      </c>
      <c r="Q8774" s="1">
        <v>1E-99</v>
      </c>
      <c r="R8774" s="1">
        <v>1E-99</v>
      </c>
      <c r="S8774" s="1">
        <v>1E-99</v>
      </c>
      <c r="T8774" s="1">
        <v>1E-99</v>
      </c>
      <c r="U8774" s="1">
        <v>1E-99</v>
      </c>
      <c r="V8774" s="1">
        <v>1E-99</v>
      </c>
      <c r="W8774" s="1">
        <v>1E-99</v>
      </c>
      <c r="X8774" s="1">
        <v>1E-99</v>
      </c>
      <c r="Y8774" s="1">
        <v>1E-99</v>
      </c>
      <c r="Z8774" s="1">
        <v>1E-99</v>
      </c>
      <c r="AA8774" s="1">
        <v>1E-99</v>
      </c>
      <c r="AB8774" s="1">
        <v>1E-99</v>
      </c>
      <c r="AC8774" s="1">
        <v>1E-99</v>
      </c>
      <c r="AD8774" s="1">
        <v>1E-99</v>
      </c>
      <c r="AE8774" s="1">
        <v>1E-99</v>
      </c>
      <c r="AF8774" s="1">
        <v>1E-99</v>
      </c>
      <c r="AG8774" s="1">
        <v>1E-99</v>
      </c>
      <c r="AH8774" s="1">
        <v>1E-99</v>
      </c>
      <c r="AI8774" s="1">
        <v>1E-99</v>
      </c>
      <c r="AJ8774" s="1">
        <v>1E-99</v>
      </c>
      <c r="AK8774" s="1">
        <v>1E-99</v>
      </c>
      <c r="AL8774" s="1">
        <v>1E-99</v>
      </c>
      <c r="AM8774">
        <v>374.96449999999999</v>
      </c>
    </row>
    <row r="8775" spans="1:39">
      <c r="A8775">
        <v>12053</v>
      </c>
      <c r="B8775">
        <v>366</v>
      </c>
      <c r="C8775">
        <v>13.5</v>
      </c>
      <c r="D8775">
        <v>1992</v>
      </c>
      <c r="E8775">
        <v>12</v>
      </c>
      <c r="F8775">
        <v>31</v>
      </c>
      <c r="G8775" t="s">
        <v>7</v>
      </c>
      <c r="H8775">
        <v>0</v>
      </c>
      <c r="I8775">
        <v>7</v>
      </c>
      <c r="J8775">
        <v>12</v>
      </c>
      <c r="K8775">
        <v>77</v>
      </c>
      <c r="L8775">
        <v>4.0999999999999996</v>
      </c>
      <c r="M8775" s="1">
        <v>1E-99</v>
      </c>
      <c r="N8775">
        <v>319.16669999999999</v>
      </c>
      <c r="O8775">
        <v>17.690819999999999</v>
      </c>
      <c r="P8775" s="1">
        <v>1E-99</v>
      </c>
      <c r="Q8775" s="1">
        <v>1E-99</v>
      </c>
      <c r="R8775" s="1">
        <v>1E-99</v>
      </c>
      <c r="S8775" s="1">
        <v>1E-99</v>
      </c>
      <c r="T8775" s="1">
        <v>1E-99</v>
      </c>
      <c r="U8775" s="1">
        <v>1E-99</v>
      </c>
      <c r="V8775" s="1">
        <v>1E-99</v>
      </c>
      <c r="W8775" s="1">
        <v>1E-99</v>
      </c>
      <c r="X8775" s="1">
        <v>1E-99</v>
      </c>
      <c r="Y8775" s="1">
        <v>1E-99</v>
      </c>
      <c r="Z8775" s="1">
        <v>1E-99</v>
      </c>
      <c r="AA8775" s="1">
        <v>1E-99</v>
      </c>
      <c r="AB8775" s="1">
        <v>1E-99</v>
      </c>
      <c r="AC8775" s="1">
        <v>1E-99</v>
      </c>
      <c r="AD8775" s="1">
        <v>1E-99</v>
      </c>
      <c r="AE8775" s="1">
        <v>1E-99</v>
      </c>
      <c r="AF8775" s="1">
        <v>1E-99</v>
      </c>
      <c r="AG8775" s="1">
        <v>1E-99</v>
      </c>
      <c r="AH8775" s="1">
        <v>1E-99</v>
      </c>
      <c r="AI8775" s="1">
        <v>1E-99</v>
      </c>
      <c r="AJ8775" s="1">
        <v>1E-99</v>
      </c>
      <c r="AK8775" s="1">
        <v>1E-99</v>
      </c>
      <c r="AL8775" s="1">
        <v>1E-99</v>
      </c>
      <c r="AM8775">
        <v>327.4178</v>
      </c>
    </row>
    <row r="8776" spans="1:39">
      <c r="A8776">
        <v>12053</v>
      </c>
      <c r="B8776">
        <v>366</v>
      </c>
      <c r="C8776">
        <v>14.5</v>
      </c>
      <c r="D8776">
        <v>1992</v>
      </c>
      <c r="E8776">
        <v>12</v>
      </c>
      <c r="F8776">
        <v>31</v>
      </c>
      <c r="G8776" t="s">
        <v>7</v>
      </c>
      <c r="H8776">
        <v>0</v>
      </c>
      <c r="I8776">
        <v>6.5</v>
      </c>
      <c r="J8776">
        <v>13</v>
      </c>
      <c r="K8776">
        <v>75</v>
      </c>
      <c r="L8776">
        <v>3.7</v>
      </c>
      <c r="M8776" s="1">
        <v>1E-99</v>
      </c>
      <c r="N8776">
        <v>222.22219999999999</v>
      </c>
      <c r="O8776">
        <v>12.5951</v>
      </c>
      <c r="P8776" s="1">
        <v>1E-99</v>
      </c>
      <c r="Q8776" s="1">
        <v>1E-99</v>
      </c>
      <c r="R8776" s="1">
        <v>1E-99</v>
      </c>
      <c r="S8776" s="1">
        <v>1E-99</v>
      </c>
      <c r="T8776" s="1">
        <v>1E-99</v>
      </c>
      <c r="U8776" s="1">
        <v>1E-99</v>
      </c>
      <c r="V8776" s="1">
        <v>1E-99</v>
      </c>
      <c r="W8776" s="1">
        <v>1E-99</v>
      </c>
      <c r="X8776" s="1">
        <v>1E-99</v>
      </c>
      <c r="Y8776" s="1">
        <v>1E-99</v>
      </c>
      <c r="Z8776" s="1">
        <v>1E-99</v>
      </c>
      <c r="AA8776" s="1">
        <v>1E-99</v>
      </c>
      <c r="AB8776" s="1">
        <v>1E-99</v>
      </c>
      <c r="AC8776" s="1">
        <v>1E-99</v>
      </c>
      <c r="AD8776" s="1">
        <v>1E-99</v>
      </c>
      <c r="AE8776" s="1">
        <v>1E-99</v>
      </c>
      <c r="AF8776" s="1">
        <v>1E-99</v>
      </c>
      <c r="AG8776" s="1">
        <v>1E-99</v>
      </c>
      <c r="AH8776" s="1">
        <v>1E-99</v>
      </c>
      <c r="AI8776" s="1">
        <v>1E-99</v>
      </c>
      <c r="AJ8776" s="1">
        <v>1E-99</v>
      </c>
      <c r="AK8776" s="1">
        <v>1E-99</v>
      </c>
      <c r="AL8776" s="1">
        <v>1E-99</v>
      </c>
      <c r="AM8776">
        <v>238.75200000000001</v>
      </c>
    </row>
    <row r="8777" spans="1:39">
      <c r="A8777">
        <v>12053</v>
      </c>
      <c r="B8777">
        <v>366</v>
      </c>
      <c r="C8777">
        <v>15.5</v>
      </c>
      <c r="D8777">
        <v>1992</v>
      </c>
      <c r="E8777">
        <v>12</v>
      </c>
      <c r="F8777">
        <v>31</v>
      </c>
      <c r="G8777" t="s">
        <v>7</v>
      </c>
      <c r="H8777">
        <v>0</v>
      </c>
      <c r="I8777">
        <v>4.2</v>
      </c>
      <c r="J8777">
        <v>18</v>
      </c>
      <c r="K8777">
        <v>78</v>
      </c>
      <c r="L8777">
        <v>4.5</v>
      </c>
      <c r="M8777" s="1">
        <v>1E-99</v>
      </c>
      <c r="N8777">
        <v>99.44444</v>
      </c>
      <c r="O8777">
        <v>5.6329370000000001</v>
      </c>
      <c r="P8777" s="1">
        <v>1E-99</v>
      </c>
      <c r="Q8777" s="1">
        <v>1E-99</v>
      </c>
      <c r="R8777" s="1">
        <v>1E-99</v>
      </c>
      <c r="S8777" s="1">
        <v>1E-99</v>
      </c>
      <c r="T8777" s="1">
        <v>1E-99</v>
      </c>
      <c r="U8777" s="1">
        <v>1E-99</v>
      </c>
      <c r="V8777" s="1">
        <v>1E-99</v>
      </c>
      <c r="W8777" s="1">
        <v>1E-99</v>
      </c>
      <c r="X8777" s="1">
        <v>1E-99</v>
      </c>
      <c r="Y8777" s="1">
        <v>1E-99</v>
      </c>
      <c r="Z8777" s="1">
        <v>1E-99</v>
      </c>
      <c r="AA8777" s="1">
        <v>1E-99</v>
      </c>
      <c r="AB8777" s="1">
        <v>1E-99</v>
      </c>
      <c r="AC8777" s="1">
        <v>1E-99</v>
      </c>
      <c r="AD8777" s="1">
        <v>1E-99</v>
      </c>
      <c r="AE8777" s="1">
        <v>1E-99</v>
      </c>
      <c r="AF8777" s="1">
        <v>1E-99</v>
      </c>
      <c r="AG8777" s="1">
        <v>1E-99</v>
      </c>
      <c r="AH8777" s="1">
        <v>1E-99</v>
      </c>
      <c r="AI8777" s="1">
        <v>1E-99</v>
      </c>
      <c r="AJ8777" s="1">
        <v>1E-99</v>
      </c>
      <c r="AK8777" s="1">
        <v>1E-99</v>
      </c>
      <c r="AL8777" s="1">
        <v>1E-99</v>
      </c>
      <c r="AM8777">
        <v>118.0539</v>
      </c>
    </row>
    <row r="8778" spans="1:39">
      <c r="A8778">
        <v>12053</v>
      </c>
      <c r="B8778">
        <v>366</v>
      </c>
      <c r="C8778">
        <v>16.5</v>
      </c>
      <c r="D8778">
        <v>1992</v>
      </c>
      <c r="E8778">
        <v>12</v>
      </c>
      <c r="F8778">
        <v>31</v>
      </c>
      <c r="G8778" t="s">
        <v>7</v>
      </c>
      <c r="H8778">
        <v>0</v>
      </c>
      <c r="I8778">
        <v>3</v>
      </c>
      <c r="J8778">
        <v>22</v>
      </c>
      <c r="K8778">
        <v>80</v>
      </c>
      <c r="L8778">
        <v>5.5</v>
      </c>
      <c r="M8778" s="1">
        <v>1E-99</v>
      </c>
      <c r="N8778">
        <v>11.66667</v>
      </c>
      <c r="O8778">
        <v>-2.7319100000000001</v>
      </c>
      <c r="P8778" s="1">
        <v>1E-99</v>
      </c>
      <c r="Q8778" s="1">
        <v>1E-99</v>
      </c>
      <c r="R8778" s="1">
        <v>1E-99</v>
      </c>
      <c r="S8778" s="1">
        <v>1E-99</v>
      </c>
      <c r="T8778" s="1">
        <v>1E-99</v>
      </c>
      <c r="U8778" s="1">
        <v>1E-99</v>
      </c>
      <c r="V8778" s="1">
        <v>1E-99</v>
      </c>
      <c r="W8778" s="1">
        <v>1E-99</v>
      </c>
      <c r="X8778" s="1">
        <v>1E-99</v>
      </c>
      <c r="Y8778" s="1">
        <v>1E-99</v>
      </c>
      <c r="Z8778" s="1">
        <v>1E-99</v>
      </c>
      <c r="AA8778" s="1">
        <v>1E-99</v>
      </c>
      <c r="AB8778" s="1">
        <v>1E-99</v>
      </c>
      <c r="AC8778" s="1">
        <v>1E-99</v>
      </c>
      <c r="AD8778" s="1">
        <v>1E-99</v>
      </c>
      <c r="AE8778" s="1">
        <v>1E-99</v>
      </c>
      <c r="AF8778" s="1">
        <v>1E-99</v>
      </c>
      <c r="AG8778" s="1">
        <v>1E-99</v>
      </c>
      <c r="AH8778" s="1">
        <v>1E-99</v>
      </c>
      <c r="AI8778" s="1">
        <v>1E-99</v>
      </c>
      <c r="AJ8778" s="1">
        <v>1E-99</v>
      </c>
      <c r="AK8778" s="1">
        <v>1E-99</v>
      </c>
      <c r="AL8778" s="1">
        <v>1E-99</v>
      </c>
      <c r="AM8778" t="s">
        <v>49</v>
      </c>
    </row>
    <row r="8779" spans="1:39">
      <c r="A8779">
        <v>12053</v>
      </c>
      <c r="B8779">
        <v>366</v>
      </c>
      <c r="C8779">
        <v>17.5</v>
      </c>
      <c r="D8779">
        <v>1992</v>
      </c>
      <c r="E8779">
        <v>12</v>
      </c>
      <c r="F8779">
        <v>31</v>
      </c>
      <c r="G8779" t="s">
        <v>7</v>
      </c>
      <c r="H8779">
        <v>0</v>
      </c>
      <c r="I8779">
        <v>2.2000000000000002</v>
      </c>
      <c r="J8779">
        <v>26</v>
      </c>
      <c r="K8779">
        <v>79</v>
      </c>
      <c r="L8779">
        <v>5.0999999999999996</v>
      </c>
      <c r="M8779" s="1">
        <v>1E-99</v>
      </c>
      <c r="N8779">
        <v>1.388889</v>
      </c>
      <c r="O8779">
        <v>-12.090479999999999</v>
      </c>
      <c r="P8779" s="1">
        <v>1E-99</v>
      </c>
      <c r="Q8779" s="1">
        <v>1E-99</v>
      </c>
      <c r="R8779" s="1">
        <v>1E-99</v>
      </c>
      <c r="S8779" s="1">
        <v>1E-99</v>
      </c>
      <c r="T8779" s="1">
        <v>1E-99</v>
      </c>
      <c r="U8779" s="1">
        <v>1E-99</v>
      </c>
      <c r="V8779" s="1">
        <v>1E-99</v>
      </c>
      <c r="W8779" s="1">
        <v>1E-99</v>
      </c>
      <c r="X8779" s="1">
        <v>1E-99</v>
      </c>
      <c r="Y8779" s="1">
        <v>1E-99</v>
      </c>
      <c r="Z8779" s="1">
        <v>1E-99</v>
      </c>
      <c r="AA8779" s="1">
        <v>1E-99</v>
      </c>
      <c r="AB8779" s="1">
        <v>1E-99</v>
      </c>
      <c r="AC8779" s="1">
        <v>1E-99</v>
      </c>
      <c r="AD8779" s="1">
        <v>1E-99</v>
      </c>
      <c r="AE8779" s="1">
        <v>1E-99</v>
      </c>
      <c r="AF8779" s="1">
        <v>1E-99</v>
      </c>
      <c r="AG8779" s="1">
        <v>1E-99</v>
      </c>
      <c r="AH8779" s="1">
        <v>1E-99</v>
      </c>
      <c r="AI8779" s="1">
        <v>1E-99</v>
      </c>
      <c r="AJ8779" s="1">
        <v>1E-99</v>
      </c>
      <c r="AK8779" s="1">
        <v>1E-99</v>
      </c>
      <c r="AL8779" s="1">
        <v>1E-99</v>
      </c>
      <c r="AM8779" t="s">
        <v>50</v>
      </c>
    </row>
    <row r="8780" spans="1:39">
      <c r="A8780">
        <v>12053</v>
      </c>
      <c r="B8780">
        <v>366</v>
      </c>
      <c r="C8780">
        <v>18.5</v>
      </c>
      <c r="D8780">
        <v>1992</v>
      </c>
      <c r="E8780">
        <v>12</v>
      </c>
      <c r="F8780">
        <v>31</v>
      </c>
      <c r="G8780" t="s">
        <v>7</v>
      </c>
      <c r="H8780">
        <v>0</v>
      </c>
      <c r="I8780">
        <v>1.2</v>
      </c>
      <c r="J8780">
        <v>31</v>
      </c>
      <c r="K8780">
        <v>80</v>
      </c>
      <c r="L8780">
        <v>5.9</v>
      </c>
      <c r="M8780" s="1">
        <v>1E-99</v>
      </c>
      <c r="N8780">
        <v>1.388889</v>
      </c>
      <c r="O8780">
        <v>-22.09845</v>
      </c>
      <c r="P8780" s="1">
        <v>1E-99</v>
      </c>
      <c r="Q8780" s="1">
        <v>1E-99</v>
      </c>
      <c r="R8780" s="1">
        <v>1E-99</v>
      </c>
      <c r="S8780" s="1">
        <v>1E-99</v>
      </c>
      <c r="T8780" s="1">
        <v>1E-99</v>
      </c>
      <c r="U8780" s="1">
        <v>1E-99</v>
      </c>
      <c r="V8780" s="1">
        <v>1E-99</v>
      </c>
      <c r="W8780" s="1">
        <v>1E-99</v>
      </c>
      <c r="X8780" s="1">
        <v>1E-99</v>
      </c>
      <c r="Y8780" s="1">
        <v>1E-99</v>
      </c>
      <c r="Z8780" s="1">
        <v>1E-99</v>
      </c>
      <c r="AA8780" s="1">
        <v>1E-99</v>
      </c>
      <c r="AB8780" s="1">
        <v>1E-99</v>
      </c>
      <c r="AC8780" s="1">
        <v>1E-99</v>
      </c>
      <c r="AD8780" s="1">
        <v>1E-99</v>
      </c>
      <c r="AE8780" s="1">
        <v>1E-99</v>
      </c>
      <c r="AF8780" s="1">
        <v>1E-99</v>
      </c>
      <c r="AG8780" s="1">
        <v>1E-99</v>
      </c>
      <c r="AH8780" s="1">
        <v>1E-99</v>
      </c>
      <c r="AI8780" s="1">
        <v>1E-99</v>
      </c>
      <c r="AJ8780" s="1">
        <v>1E-99</v>
      </c>
      <c r="AK8780" s="1">
        <v>1E-99</v>
      </c>
      <c r="AL8780" s="1">
        <v>1E-99</v>
      </c>
      <c r="AM8780" t="s">
        <v>50</v>
      </c>
    </row>
    <row r="8781" spans="1:39">
      <c r="A8781">
        <v>12053</v>
      </c>
      <c r="B8781">
        <v>366</v>
      </c>
      <c r="C8781">
        <v>19.5</v>
      </c>
      <c r="D8781">
        <v>1992</v>
      </c>
      <c r="E8781">
        <v>12</v>
      </c>
      <c r="F8781">
        <v>31</v>
      </c>
      <c r="G8781" t="s">
        <v>7</v>
      </c>
      <c r="H8781">
        <v>0</v>
      </c>
      <c r="I8781">
        <v>0.8</v>
      </c>
      <c r="J8781">
        <v>35</v>
      </c>
      <c r="K8781">
        <v>78</v>
      </c>
      <c r="L8781">
        <v>5.7</v>
      </c>
      <c r="M8781" s="1">
        <v>1E-99</v>
      </c>
      <c r="N8781">
        <v>1.388889</v>
      </c>
      <c r="O8781">
        <v>-32.44764</v>
      </c>
      <c r="P8781" s="1">
        <v>1E-99</v>
      </c>
      <c r="Q8781" s="1">
        <v>1E-99</v>
      </c>
      <c r="R8781" s="1">
        <v>1E-99</v>
      </c>
      <c r="S8781" s="1">
        <v>1E-99</v>
      </c>
      <c r="T8781" s="1">
        <v>1E-99</v>
      </c>
      <c r="U8781" s="1">
        <v>1E-99</v>
      </c>
      <c r="V8781" s="1">
        <v>1E-99</v>
      </c>
      <c r="W8781" s="1">
        <v>1E-99</v>
      </c>
      <c r="X8781" s="1">
        <v>1E-99</v>
      </c>
      <c r="Y8781" s="1">
        <v>1E-99</v>
      </c>
      <c r="Z8781" s="1">
        <v>1E-99</v>
      </c>
      <c r="AA8781" s="1">
        <v>1E-99</v>
      </c>
      <c r="AB8781" s="1">
        <v>1E-99</v>
      </c>
      <c r="AC8781" s="1">
        <v>1E-99</v>
      </c>
      <c r="AD8781" s="1">
        <v>1E-99</v>
      </c>
      <c r="AE8781" s="1">
        <v>1E-99</v>
      </c>
      <c r="AF8781" s="1">
        <v>1E-99</v>
      </c>
      <c r="AG8781" s="1">
        <v>1E-99</v>
      </c>
      <c r="AH8781" s="1">
        <v>1E-99</v>
      </c>
      <c r="AI8781" s="1">
        <v>1E-99</v>
      </c>
      <c r="AJ8781" s="1">
        <v>1E-99</v>
      </c>
      <c r="AK8781" s="1">
        <v>1E-99</v>
      </c>
      <c r="AL8781" s="1">
        <v>1E-99</v>
      </c>
      <c r="AM8781" t="s">
        <v>37</v>
      </c>
    </row>
    <row r="8782" spans="1:39">
      <c r="A8782">
        <v>12053</v>
      </c>
      <c r="B8782">
        <v>366</v>
      </c>
      <c r="C8782">
        <v>20.5</v>
      </c>
      <c r="D8782">
        <v>1992</v>
      </c>
      <c r="E8782">
        <v>12</v>
      </c>
      <c r="F8782">
        <v>31</v>
      </c>
      <c r="G8782" t="s">
        <v>7</v>
      </c>
      <c r="H8782">
        <v>0</v>
      </c>
      <c r="I8782">
        <v>0</v>
      </c>
      <c r="J8782">
        <v>39</v>
      </c>
      <c r="K8782">
        <v>76</v>
      </c>
      <c r="L8782">
        <v>5.2</v>
      </c>
      <c r="M8782" s="1">
        <v>1E-99</v>
      </c>
      <c r="N8782">
        <v>1.111111</v>
      </c>
      <c r="O8782">
        <v>-42.806019999999997</v>
      </c>
      <c r="P8782" s="1">
        <v>1E-99</v>
      </c>
      <c r="Q8782" s="1">
        <v>1E-99</v>
      </c>
      <c r="R8782" s="1">
        <v>1E-99</v>
      </c>
      <c r="S8782" s="1">
        <v>1E-99</v>
      </c>
      <c r="T8782" s="1">
        <v>1E-99</v>
      </c>
      <c r="U8782" s="1">
        <v>1E-99</v>
      </c>
      <c r="V8782" s="1">
        <v>1E-99</v>
      </c>
      <c r="W8782" s="1">
        <v>1E-99</v>
      </c>
      <c r="X8782" s="1">
        <v>1E-99</v>
      </c>
      <c r="Y8782" s="1">
        <v>1E-99</v>
      </c>
      <c r="Z8782" s="1">
        <v>1E-99</v>
      </c>
      <c r="AA8782" s="1">
        <v>1E-99</v>
      </c>
      <c r="AB8782" s="1">
        <v>1E-99</v>
      </c>
      <c r="AC8782" s="1">
        <v>1E-99</v>
      </c>
      <c r="AD8782" s="1">
        <v>1E-99</v>
      </c>
      <c r="AE8782" s="1">
        <v>1E-99</v>
      </c>
      <c r="AF8782" s="1">
        <v>1E-99</v>
      </c>
      <c r="AG8782" s="1">
        <v>1E-99</v>
      </c>
      <c r="AH8782" s="1">
        <v>1E-99</v>
      </c>
      <c r="AI8782" s="1">
        <v>1E-99</v>
      </c>
      <c r="AJ8782" s="1">
        <v>1E-99</v>
      </c>
      <c r="AK8782" s="1">
        <v>1E-99</v>
      </c>
      <c r="AL8782" s="1">
        <v>1E-99</v>
      </c>
      <c r="AM8782" t="s">
        <v>48</v>
      </c>
    </row>
    <row r="8783" spans="1:39">
      <c r="A8783">
        <v>12053</v>
      </c>
      <c r="B8783">
        <v>366</v>
      </c>
      <c r="C8783">
        <v>21.5</v>
      </c>
      <c r="D8783">
        <v>1992</v>
      </c>
      <c r="E8783">
        <v>12</v>
      </c>
      <c r="F8783">
        <v>31</v>
      </c>
      <c r="G8783" t="s">
        <v>7</v>
      </c>
      <c r="H8783">
        <v>0</v>
      </c>
      <c r="I8783">
        <v>-1.3</v>
      </c>
      <c r="J8783">
        <v>45</v>
      </c>
      <c r="K8783">
        <v>82</v>
      </c>
      <c r="L8783">
        <v>5.3</v>
      </c>
      <c r="M8783" s="1">
        <v>1E-99</v>
      </c>
      <c r="N8783">
        <v>1.111111</v>
      </c>
      <c r="O8783">
        <v>-52.695309999999999</v>
      </c>
      <c r="P8783" s="1">
        <v>1E-99</v>
      </c>
      <c r="Q8783" s="1">
        <v>1E-99</v>
      </c>
      <c r="R8783" s="1">
        <v>1E-99</v>
      </c>
      <c r="S8783" s="1">
        <v>1E-99</v>
      </c>
      <c r="T8783" s="1">
        <v>1E-99</v>
      </c>
      <c r="U8783" s="1">
        <v>1E-99</v>
      </c>
      <c r="V8783" s="1">
        <v>1E-99</v>
      </c>
      <c r="W8783" s="1">
        <v>1E-99</v>
      </c>
      <c r="X8783" s="1">
        <v>1E-99</v>
      </c>
      <c r="Y8783" s="1">
        <v>1E-99</v>
      </c>
      <c r="Z8783" s="1">
        <v>1E-99</v>
      </c>
      <c r="AA8783" s="1">
        <v>1E-99</v>
      </c>
      <c r="AB8783" s="1">
        <v>1E-99</v>
      </c>
      <c r="AC8783" s="1">
        <v>1E-99</v>
      </c>
      <c r="AD8783" s="1">
        <v>1E-99</v>
      </c>
      <c r="AE8783" s="1">
        <v>1E-99</v>
      </c>
      <c r="AF8783" s="1">
        <v>1E-99</v>
      </c>
      <c r="AG8783" s="1">
        <v>1E-99</v>
      </c>
      <c r="AH8783" s="1">
        <v>1E-99</v>
      </c>
      <c r="AI8783" s="1">
        <v>1E-99</v>
      </c>
      <c r="AJ8783" s="1">
        <v>1E-99</v>
      </c>
      <c r="AK8783" s="1">
        <v>1E-99</v>
      </c>
      <c r="AL8783" s="1">
        <v>1E-99</v>
      </c>
      <c r="AM8783" t="s">
        <v>51</v>
      </c>
    </row>
    <row r="8784" spans="1:39">
      <c r="A8784">
        <v>12053</v>
      </c>
      <c r="B8784">
        <v>366</v>
      </c>
      <c r="C8784">
        <v>22.5</v>
      </c>
      <c r="D8784">
        <v>1992</v>
      </c>
      <c r="E8784">
        <v>12</v>
      </c>
      <c r="F8784">
        <v>31</v>
      </c>
      <c r="G8784" t="s">
        <v>7</v>
      </c>
      <c r="H8784">
        <v>0</v>
      </c>
      <c r="I8784">
        <v>-2.2999999999999998</v>
      </c>
      <c r="J8784">
        <v>50</v>
      </c>
      <c r="K8784">
        <v>97</v>
      </c>
      <c r="L8784">
        <v>4.7</v>
      </c>
      <c r="M8784" s="1">
        <v>1E-99</v>
      </c>
      <c r="N8784">
        <v>1.388889</v>
      </c>
      <c r="O8784">
        <v>-61.204700000000003</v>
      </c>
      <c r="P8784" s="1">
        <v>1E-99</v>
      </c>
      <c r="Q8784" s="1">
        <v>1E-99</v>
      </c>
      <c r="R8784" s="1">
        <v>1E-99</v>
      </c>
      <c r="S8784" s="1">
        <v>1E-99</v>
      </c>
      <c r="T8784" s="1">
        <v>1E-99</v>
      </c>
      <c r="U8784" s="1">
        <v>1E-99</v>
      </c>
      <c r="V8784" s="1">
        <v>1E-99</v>
      </c>
      <c r="W8784" s="1">
        <v>1E-99</v>
      </c>
      <c r="X8784" s="1">
        <v>1E-99</v>
      </c>
      <c r="Y8784" s="1">
        <v>1E-99</v>
      </c>
      <c r="Z8784" s="1">
        <v>1E-99</v>
      </c>
      <c r="AA8784" s="1">
        <v>1E-99</v>
      </c>
      <c r="AB8784" s="1">
        <v>1E-99</v>
      </c>
      <c r="AC8784" s="1">
        <v>1E-99</v>
      </c>
      <c r="AD8784" s="1">
        <v>1E-99</v>
      </c>
      <c r="AE8784" s="1">
        <v>1E-99</v>
      </c>
      <c r="AF8784" s="1">
        <v>1E-99</v>
      </c>
      <c r="AG8784" s="1">
        <v>1E-99</v>
      </c>
      <c r="AH8784" s="1">
        <v>1E-99</v>
      </c>
      <c r="AI8784" s="1">
        <v>1E-99</v>
      </c>
      <c r="AJ8784" s="1">
        <v>1E-99</v>
      </c>
      <c r="AK8784" s="1">
        <v>1E-99</v>
      </c>
      <c r="AL8784" s="1">
        <v>1E-99</v>
      </c>
      <c r="AM8784" t="s">
        <v>50</v>
      </c>
    </row>
    <row r="8785" spans="1:39">
      <c r="A8785">
        <v>12053</v>
      </c>
      <c r="B8785">
        <v>366</v>
      </c>
      <c r="C8785">
        <v>23.5</v>
      </c>
      <c r="D8785">
        <v>1992</v>
      </c>
      <c r="E8785">
        <v>12</v>
      </c>
      <c r="F8785">
        <v>31</v>
      </c>
      <c r="G8785" t="s">
        <v>7</v>
      </c>
      <c r="H8785">
        <v>0</v>
      </c>
      <c r="I8785">
        <v>-2.5</v>
      </c>
      <c r="J8785">
        <v>51</v>
      </c>
      <c r="K8785">
        <v>94</v>
      </c>
      <c r="L8785">
        <v>4.8</v>
      </c>
      <c r="M8785" s="1">
        <v>1E-99</v>
      </c>
      <c r="N8785">
        <v>1.111111</v>
      </c>
      <c r="O8785">
        <v>-66.458479999999994</v>
      </c>
      <c r="P8785" s="1">
        <v>1E-99</v>
      </c>
      <c r="Q8785" s="1">
        <v>1E-99</v>
      </c>
      <c r="R8785" s="1">
        <v>1E-99</v>
      </c>
      <c r="S8785" s="1">
        <v>1E-99</v>
      </c>
      <c r="T8785" s="1">
        <v>1E-99</v>
      </c>
      <c r="U8785" s="1">
        <v>1E-99</v>
      </c>
      <c r="V8785" s="1">
        <v>1E-99</v>
      </c>
      <c r="W8785" s="1">
        <v>1E-99</v>
      </c>
      <c r="X8785" s="1">
        <v>1E-99</v>
      </c>
      <c r="Y8785" s="1">
        <v>1E-99</v>
      </c>
      <c r="Z8785" s="1">
        <v>1E-99</v>
      </c>
      <c r="AA8785" s="1">
        <v>1E-99</v>
      </c>
      <c r="AB8785" s="1">
        <v>1E-99</v>
      </c>
      <c r="AC8785" s="1">
        <v>1E-99</v>
      </c>
      <c r="AD8785" s="1">
        <v>1E-99</v>
      </c>
      <c r="AE8785" s="1">
        <v>1E-99</v>
      </c>
      <c r="AF8785" s="1">
        <v>1E-99</v>
      </c>
      <c r="AG8785" s="1">
        <v>1E-99</v>
      </c>
      <c r="AH8785" s="1">
        <v>1E-99</v>
      </c>
      <c r="AI8785" s="1">
        <v>1E-99</v>
      </c>
      <c r="AJ8785" s="1">
        <v>1E-99</v>
      </c>
      <c r="AK8785" s="1">
        <v>1E-99</v>
      </c>
      <c r="AL8785" s="1">
        <v>1E-99</v>
      </c>
      <c r="AM8785" t="s">
        <v>51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Foglio6"/>
  <dimension ref="A1:L448"/>
  <sheetViews>
    <sheetView workbookViewId="0"/>
  </sheetViews>
  <sheetFormatPr defaultRowHeight="15"/>
  <sheetData>
    <row r="1" spans="1:12">
      <c r="A1" s="2">
        <v>1</v>
      </c>
      <c r="B1" s="2">
        <v>61.4</v>
      </c>
      <c r="C1" s="2">
        <v>1</v>
      </c>
      <c r="D1" s="2">
        <v>94.4</v>
      </c>
      <c r="E1" s="2">
        <v>1</v>
      </c>
      <c r="F1" s="2">
        <v>91.5</v>
      </c>
      <c r="G1" s="2">
        <v>1</v>
      </c>
      <c r="H1" s="2">
        <v>142.69999999999999</v>
      </c>
      <c r="I1" s="2">
        <v>1</v>
      </c>
      <c r="J1" s="2">
        <v>59.8</v>
      </c>
      <c r="K1" s="2">
        <v>1</v>
      </c>
      <c r="L1" s="2">
        <v>93.1</v>
      </c>
    </row>
    <row r="2" spans="1:12">
      <c r="A2" s="2">
        <v>1</v>
      </c>
      <c r="B2" s="2">
        <v>61.4</v>
      </c>
      <c r="C2" s="2">
        <v>1</v>
      </c>
      <c r="D2" s="2">
        <v>94.7</v>
      </c>
      <c r="E2" s="2">
        <v>1</v>
      </c>
      <c r="F2" s="2">
        <v>91.5</v>
      </c>
      <c r="G2" s="2">
        <v>1</v>
      </c>
      <c r="H2" s="2">
        <v>143</v>
      </c>
      <c r="I2" s="2">
        <v>1</v>
      </c>
      <c r="J2" s="2">
        <v>59.8</v>
      </c>
      <c r="K2" s="2">
        <v>1</v>
      </c>
      <c r="L2" s="2">
        <v>93.1</v>
      </c>
    </row>
    <row r="3" spans="1:12">
      <c r="A3" s="2">
        <v>1</v>
      </c>
      <c r="B3" s="2">
        <v>61.4</v>
      </c>
      <c r="C3" s="2">
        <v>1</v>
      </c>
      <c r="D3" s="2">
        <v>94.7</v>
      </c>
      <c r="E3" s="2">
        <v>1</v>
      </c>
      <c r="F3" s="2">
        <v>91.5</v>
      </c>
      <c r="G3" s="2">
        <v>1</v>
      </c>
      <c r="H3" s="2">
        <v>143</v>
      </c>
      <c r="I3" s="2">
        <v>1</v>
      </c>
      <c r="J3" s="2">
        <v>59.8</v>
      </c>
      <c r="K3" s="2">
        <v>1</v>
      </c>
      <c r="L3" s="2">
        <v>93.1</v>
      </c>
    </row>
    <row r="4" spans="1:12">
      <c r="A4" s="2">
        <v>1</v>
      </c>
      <c r="B4" s="2">
        <v>61.4</v>
      </c>
      <c r="C4" s="2">
        <v>1</v>
      </c>
      <c r="D4" s="2">
        <v>95</v>
      </c>
      <c r="E4" s="2">
        <v>1</v>
      </c>
      <c r="F4" s="2">
        <v>91.8</v>
      </c>
      <c r="G4" s="2">
        <v>1</v>
      </c>
      <c r="H4" s="2">
        <v>143</v>
      </c>
      <c r="I4" s="2">
        <v>1</v>
      </c>
      <c r="J4" s="2">
        <v>59.8</v>
      </c>
      <c r="K4" s="2">
        <v>1</v>
      </c>
      <c r="L4" s="2">
        <v>93.4</v>
      </c>
    </row>
    <row r="5" spans="1:12">
      <c r="A5" s="2">
        <v>1</v>
      </c>
      <c r="B5" s="2">
        <v>61.4</v>
      </c>
      <c r="C5" s="2">
        <v>1</v>
      </c>
      <c r="D5" s="2">
        <v>95</v>
      </c>
      <c r="E5" s="2">
        <v>1</v>
      </c>
      <c r="F5" s="2">
        <v>91.8</v>
      </c>
      <c r="G5" s="2">
        <v>1</v>
      </c>
      <c r="H5" s="2">
        <v>143.30000000000001</v>
      </c>
      <c r="I5" s="2">
        <v>1</v>
      </c>
      <c r="J5" s="2">
        <v>59.8</v>
      </c>
      <c r="K5" s="2">
        <v>1</v>
      </c>
      <c r="L5" s="2">
        <v>94.1</v>
      </c>
    </row>
    <row r="6" spans="1:12">
      <c r="A6" s="2">
        <v>1</v>
      </c>
      <c r="B6" s="2">
        <v>61.4</v>
      </c>
      <c r="C6" s="2">
        <v>1</v>
      </c>
      <c r="D6" s="2">
        <v>95.3</v>
      </c>
      <c r="E6" s="2">
        <v>1</v>
      </c>
      <c r="F6" s="2">
        <v>91.8</v>
      </c>
      <c r="G6" s="2">
        <v>1</v>
      </c>
      <c r="H6" s="2">
        <v>144</v>
      </c>
      <c r="I6" s="2">
        <v>1</v>
      </c>
      <c r="J6" s="2">
        <v>59.8</v>
      </c>
      <c r="K6" s="2">
        <v>1</v>
      </c>
      <c r="L6" s="2">
        <v>94.1</v>
      </c>
    </row>
    <row r="7" spans="1:12">
      <c r="A7" s="2">
        <v>1</v>
      </c>
      <c r="B7" s="2">
        <v>61.7</v>
      </c>
      <c r="C7" s="2">
        <v>1</v>
      </c>
      <c r="D7" s="2">
        <v>95.7</v>
      </c>
      <c r="E7" s="2">
        <v>1</v>
      </c>
      <c r="F7" s="2">
        <v>91.8</v>
      </c>
      <c r="G7" s="2">
        <v>1</v>
      </c>
      <c r="H7" s="2">
        <v>144</v>
      </c>
      <c r="I7" s="2">
        <v>1</v>
      </c>
      <c r="J7" s="2">
        <v>60.1</v>
      </c>
      <c r="K7" s="2">
        <v>1</v>
      </c>
      <c r="L7" s="2">
        <v>94.1</v>
      </c>
    </row>
    <row r="8" spans="1:12">
      <c r="A8" s="2">
        <v>1</v>
      </c>
      <c r="B8" s="2">
        <v>61.7</v>
      </c>
      <c r="C8" s="2">
        <v>1</v>
      </c>
      <c r="D8" s="2">
        <v>95.7</v>
      </c>
      <c r="E8" s="2">
        <v>1</v>
      </c>
      <c r="F8" s="2">
        <v>91.8</v>
      </c>
      <c r="G8" s="2">
        <v>1</v>
      </c>
      <c r="H8" s="2">
        <v>144.30000000000001</v>
      </c>
      <c r="I8" s="2">
        <v>1</v>
      </c>
      <c r="J8" s="2">
        <v>60.1</v>
      </c>
      <c r="K8" s="2">
        <v>1</v>
      </c>
      <c r="L8" s="2">
        <v>94.1</v>
      </c>
    </row>
    <row r="9" spans="1:12">
      <c r="A9" s="2">
        <v>1</v>
      </c>
      <c r="B9" s="2">
        <v>61.7</v>
      </c>
      <c r="C9" s="2">
        <v>1</v>
      </c>
      <c r="D9" s="2">
        <v>96</v>
      </c>
      <c r="E9" s="2">
        <v>1</v>
      </c>
      <c r="F9" s="2">
        <v>91.8</v>
      </c>
      <c r="G9" s="2">
        <v>1</v>
      </c>
      <c r="H9" s="2">
        <v>144.30000000000001</v>
      </c>
      <c r="I9" s="2">
        <v>1</v>
      </c>
      <c r="J9" s="2">
        <v>60.1</v>
      </c>
      <c r="K9" s="2">
        <v>1</v>
      </c>
      <c r="L9" s="2">
        <v>94.4</v>
      </c>
    </row>
    <row r="10" spans="1:12">
      <c r="A10" s="2">
        <v>1</v>
      </c>
      <c r="B10" s="2">
        <v>61.7</v>
      </c>
      <c r="C10" s="2">
        <v>1</v>
      </c>
      <c r="D10" s="2">
        <v>96</v>
      </c>
      <c r="E10" s="2">
        <v>1</v>
      </c>
      <c r="F10" s="2">
        <v>91.8</v>
      </c>
      <c r="G10" s="2">
        <v>1</v>
      </c>
      <c r="H10" s="2">
        <v>144.30000000000001</v>
      </c>
      <c r="I10" s="2">
        <v>1</v>
      </c>
      <c r="J10" s="2">
        <v>60.1</v>
      </c>
      <c r="K10" s="2">
        <v>1</v>
      </c>
      <c r="L10" s="2">
        <v>94.4</v>
      </c>
    </row>
    <row r="11" spans="1:12">
      <c r="A11" s="2">
        <v>1</v>
      </c>
      <c r="B11" s="2">
        <v>61.7</v>
      </c>
      <c r="C11" s="2">
        <v>1</v>
      </c>
      <c r="D11" s="2">
        <v>96.6</v>
      </c>
      <c r="E11" s="2">
        <v>1</v>
      </c>
      <c r="F11" s="2">
        <v>92.1</v>
      </c>
      <c r="G11" s="2">
        <v>1</v>
      </c>
      <c r="H11" s="2">
        <v>144.6</v>
      </c>
      <c r="I11" s="2">
        <v>1</v>
      </c>
      <c r="J11" s="2">
        <v>60.1</v>
      </c>
      <c r="K11" s="2">
        <v>1</v>
      </c>
      <c r="L11" s="2">
        <v>94.4</v>
      </c>
    </row>
    <row r="12" spans="1:12">
      <c r="A12" s="2">
        <v>1</v>
      </c>
      <c r="B12" s="2">
        <v>61.7</v>
      </c>
      <c r="C12" s="2">
        <v>1</v>
      </c>
      <c r="D12" s="2">
        <v>96.6</v>
      </c>
      <c r="E12" s="2">
        <v>1</v>
      </c>
      <c r="F12" s="2">
        <v>92.1</v>
      </c>
      <c r="G12" s="2">
        <v>1</v>
      </c>
      <c r="H12" s="2">
        <v>144.6</v>
      </c>
      <c r="I12" s="2">
        <v>1</v>
      </c>
      <c r="J12" s="2">
        <v>60.1</v>
      </c>
      <c r="K12" s="2">
        <v>1</v>
      </c>
      <c r="L12" s="2">
        <v>94.4</v>
      </c>
    </row>
    <row r="13" spans="1:12">
      <c r="A13" s="2">
        <v>1</v>
      </c>
      <c r="B13" s="2">
        <v>61.7</v>
      </c>
      <c r="C13" s="2">
        <v>1</v>
      </c>
      <c r="D13" s="2">
        <v>96.6</v>
      </c>
      <c r="E13" s="2">
        <v>1</v>
      </c>
      <c r="F13" s="2">
        <v>92.1</v>
      </c>
      <c r="G13" s="2">
        <v>1</v>
      </c>
      <c r="H13" s="2">
        <v>145.19999999999999</v>
      </c>
      <c r="I13" s="2">
        <v>1</v>
      </c>
      <c r="J13" s="2">
        <v>60.1</v>
      </c>
      <c r="K13" s="2">
        <v>1</v>
      </c>
      <c r="L13" s="2">
        <v>94.7</v>
      </c>
    </row>
    <row r="14" spans="1:12">
      <c r="A14" s="2">
        <v>1</v>
      </c>
      <c r="B14" s="2">
        <v>61.7</v>
      </c>
      <c r="C14" s="2">
        <v>1</v>
      </c>
      <c r="D14" s="2">
        <v>96.6</v>
      </c>
      <c r="E14" s="2">
        <v>1</v>
      </c>
      <c r="F14" s="2">
        <v>92.1</v>
      </c>
      <c r="G14" s="2">
        <v>1</v>
      </c>
      <c r="H14" s="2">
        <v>145.19999999999999</v>
      </c>
      <c r="I14" s="2">
        <v>1</v>
      </c>
      <c r="J14" s="2">
        <v>60.5</v>
      </c>
      <c r="K14" s="2">
        <v>1</v>
      </c>
      <c r="L14" s="2">
        <v>95</v>
      </c>
    </row>
    <row r="15" spans="1:12">
      <c r="A15" s="2">
        <v>1</v>
      </c>
      <c r="B15" s="2">
        <v>62.1</v>
      </c>
      <c r="C15" s="2">
        <v>1</v>
      </c>
      <c r="D15" s="2">
        <v>96.9</v>
      </c>
      <c r="E15" s="2">
        <v>1</v>
      </c>
      <c r="F15" s="2">
        <v>92.1</v>
      </c>
      <c r="G15" s="2">
        <v>1</v>
      </c>
      <c r="H15" s="2">
        <v>145.9</v>
      </c>
      <c r="I15" s="2">
        <v>1</v>
      </c>
      <c r="J15" s="2">
        <v>60.5</v>
      </c>
      <c r="K15" s="2">
        <v>1</v>
      </c>
      <c r="L15" s="2">
        <v>95</v>
      </c>
    </row>
    <row r="16" spans="1:12">
      <c r="A16" s="2">
        <v>1</v>
      </c>
      <c r="B16" s="2">
        <v>62.1</v>
      </c>
      <c r="C16" s="2">
        <v>1</v>
      </c>
      <c r="D16" s="2">
        <v>96.9</v>
      </c>
      <c r="E16" s="2">
        <v>1</v>
      </c>
      <c r="F16" s="2">
        <v>92.1</v>
      </c>
      <c r="G16" s="2">
        <v>1</v>
      </c>
      <c r="H16" s="2">
        <v>145.9</v>
      </c>
      <c r="I16" s="2">
        <v>1</v>
      </c>
      <c r="J16" s="2">
        <v>60.5</v>
      </c>
      <c r="K16" s="2">
        <v>1</v>
      </c>
      <c r="L16" s="2">
        <v>95.3</v>
      </c>
    </row>
    <row r="17" spans="1:12">
      <c r="A17" s="2">
        <v>1</v>
      </c>
      <c r="B17" s="2">
        <v>62.1</v>
      </c>
      <c r="C17" s="2">
        <v>1</v>
      </c>
      <c r="D17" s="2">
        <v>96.9</v>
      </c>
      <c r="E17" s="2">
        <v>1</v>
      </c>
      <c r="F17" s="2">
        <v>92.1</v>
      </c>
      <c r="G17" s="2">
        <v>1</v>
      </c>
      <c r="H17" s="2">
        <v>146.19999999999999</v>
      </c>
      <c r="I17" s="2">
        <v>1</v>
      </c>
      <c r="J17" s="2">
        <v>60.5</v>
      </c>
      <c r="K17" s="2">
        <v>1</v>
      </c>
      <c r="L17" s="2">
        <v>95.3</v>
      </c>
    </row>
    <row r="18" spans="1:12">
      <c r="A18" s="2">
        <v>1</v>
      </c>
      <c r="B18" s="2">
        <v>62.1</v>
      </c>
      <c r="C18" s="2">
        <v>1</v>
      </c>
      <c r="D18" s="2">
        <v>96.9</v>
      </c>
      <c r="E18" s="2">
        <v>1</v>
      </c>
      <c r="F18" s="2">
        <v>92.1</v>
      </c>
      <c r="G18" s="2">
        <v>1</v>
      </c>
      <c r="H18" s="2">
        <v>146.5</v>
      </c>
      <c r="I18" s="2">
        <v>1</v>
      </c>
      <c r="J18" s="2">
        <v>60.5</v>
      </c>
      <c r="K18" s="2">
        <v>1</v>
      </c>
      <c r="L18" s="2">
        <v>95.3</v>
      </c>
    </row>
    <row r="19" spans="1:12">
      <c r="A19" s="2">
        <v>1</v>
      </c>
      <c r="B19" s="2">
        <v>62.1</v>
      </c>
      <c r="C19" s="2">
        <v>1</v>
      </c>
      <c r="D19" s="2">
        <v>96.9</v>
      </c>
      <c r="E19" s="2">
        <v>1</v>
      </c>
      <c r="F19" s="2">
        <v>92.4</v>
      </c>
      <c r="G19" s="2">
        <v>1</v>
      </c>
      <c r="H19" s="2">
        <v>146.5</v>
      </c>
      <c r="I19" s="2">
        <v>1</v>
      </c>
      <c r="J19" s="2">
        <v>60.5</v>
      </c>
      <c r="K19" s="2">
        <v>1</v>
      </c>
      <c r="L19" s="2">
        <v>96.6</v>
      </c>
    </row>
    <row r="20" spans="1:12">
      <c r="A20" s="2">
        <v>1</v>
      </c>
      <c r="B20" s="2">
        <v>62.1</v>
      </c>
      <c r="C20" s="2">
        <v>1</v>
      </c>
      <c r="D20" s="2">
        <v>97.2</v>
      </c>
      <c r="E20" s="2">
        <v>1</v>
      </c>
      <c r="F20" s="2">
        <v>92.4</v>
      </c>
      <c r="G20" s="2">
        <v>1</v>
      </c>
      <c r="H20" s="2">
        <v>146.5</v>
      </c>
      <c r="I20" s="2">
        <v>1</v>
      </c>
      <c r="J20" s="2">
        <v>60.5</v>
      </c>
      <c r="K20" s="2">
        <v>1</v>
      </c>
      <c r="L20" s="2">
        <v>96.6</v>
      </c>
    </row>
    <row r="21" spans="1:12">
      <c r="A21" s="2">
        <v>1</v>
      </c>
      <c r="B21" s="2">
        <v>62.1</v>
      </c>
      <c r="C21" s="2">
        <v>1</v>
      </c>
      <c r="D21" s="2">
        <v>97.2</v>
      </c>
      <c r="E21" s="2">
        <v>1</v>
      </c>
      <c r="F21" s="2">
        <v>92.4</v>
      </c>
      <c r="G21" s="2">
        <v>1</v>
      </c>
      <c r="H21" s="2">
        <v>146.80000000000001</v>
      </c>
      <c r="I21" s="2">
        <v>1</v>
      </c>
      <c r="J21" s="2">
        <v>60.8</v>
      </c>
      <c r="K21" s="2">
        <v>1</v>
      </c>
      <c r="L21" s="2">
        <v>96.6</v>
      </c>
    </row>
    <row r="22" spans="1:12">
      <c r="A22" s="2">
        <v>1</v>
      </c>
      <c r="B22" s="2">
        <v>62.1</v>
      </c>
      <c r="C22" s="2">
        <v>1</v>
      </c>
      <c r="D22" s="2">
        <v>97.2</v>
      </c>
      <c r="E22" s="2">
        <v>1</v>
      </c>
      <c r="F22" s="2">
        <v>92.4</v>
      </c>
      <c r="G22" s="2">
        <v>1</v>
      </c>
      <c r="H22" s="2">
        <v>146.80000000000001</v>
      </c>
      <c r="I22" s="2">
        <v>1</v>
      </c>
      <c r="J22" s="2">
        <v>60.8</v>
      </c>
      <c r="K22" s="2">
        <v>1</v>
      </c>
      <c r="L22" s="2">
        <v>96.9</v>
      </c>
    </row>
    <row r="23" spans="1:12">
      <c r="A23" s="2">
        <v>1</v>
      </c>
      <c r="B23" s="2">
        <v>62.1</v>
      </c>
      <c r="C23" s="2">
        <v>1</v>
      </c>
      <c r="D23" s="2">
        <v>97.2</v>
      </c>
      <c r="E23" s="2">
        <v>1</v>
      </c>
      <c r="F23" s="2">
        <v>92.4</v>
      </c>
      <c r="G23" s="2">
        <v>1</v>
      </c>
      <c r="H23" s="2">
        <v>147.19999999999999</v>
      </c>
      <c r="I23" s="2">
        <v>1</v>
      </c>
      <c r="J23" s="2">
        <v>60.8</v>
      </c>
      <c r="K23" s="2">
        <v>1</v>
      </c>
      <c r="L23" s="2">
        <v>96.9</v>
      </c>
    </row>
    <row r="24" spans="1:12">
      <c r="A24" s="2">
        <v>1</v>
      </c>
      <c r="B24" s="2">
        <v>62.1</v>
      </c>
      <c r="C24" s="2">
        <v>1</v>
      </c>
      <c r="D24" s="2">
        <v>97.6</v>
      </c>
      <c r="E24" s="2">
        <v>1</v>
      </c>
      <c r="F24" s="2">
        <v>92.8</v>
      </c>
      <c r="G24" s="2">
        <v>1</v>
      </c>
      <c r="H24" s="2">
        <v>147.19999999999999</v>
      </c>
      <c r="I24" s="2">
        <v>1</v>
      </c>
      <c r="J24" s="2">
        <v>60.8</v>
      </c>
      <c r="K24" s="2">
        <v>1</v>
      </c>
      <c r="L24" s="2">
        <v>97.2</v>
      </c>
    </row>
    <row r="25" spans="1:12">
      <c r="A25" s="2">
        <v>1</v>
      </c>
      <c r="B25" s="2">
        <v>62.1</v>
      </c>
      <c r="C25" s="2">
        <v>1</v>
      </c>
      <c r="D25" s="2">
        <v>97.9</v>
      </c>
      <c r="E25" s="2">
        <v>1</v>
      </c>
      <c r="F25" s="2">
        <v>92.8</v>
      </c>
      <c r="G25" s="2">
        <v>1</v>
      </c>
      <c r="H25" s="2">
        <v>147.19999999999999</v>
      </c>
      <c r="I25" s="2">
        <v>1</v>
      </c>
      <c r="J25" s="2">
        <v>60.8</v>
      </c>
      <c r="K25" s="2">
        <v>1</v>
      </c>
      <c r="L25" s="2">
        <v>97.6</v>
      </c>
    </row>
    <row r="26" spans="1:12">
      <c r="A26" s="2">
        <v>1</v>
      </c>
      <c r="B26" s="2">
        <v>62.4</v>
      </c>
      <c r="C26" s="2">
        <v>1</v>
      </c>
      <c r="D26" s="2">
        <v>98.2</v>
      </c>
      <c r="E26" s="2">
        <v>1</v>
      </c>
      <c r="F26" s="2">
        <v>92.8</v>
      </c>
      <c r="G26" s="2">
        <v>1</v>
      </c>
      <c r="H26" s="2">
        <v>147.80000000000001</v>
      </c>
      <c r="I26" s="2">
        <v>1</v>
      </c>
      <c r="J26" s="2">
        <v>60.8</v>
      </c>
      <c r="K26" s="2">
        <v>1</v>
      </c>
      <c r="L26" s="2">
        <v>97.9</v>
      </c>
    </row>
    <row r="27" spans="1:12">
      <c r="A27" s="2">
        <v>1</v>
      </c>
      <c r="B27" s="2">
        <v>62.4</v>
      </c>
      <c r="C27" s="2">
        <v>1</v>
      </c>
      <c r="D27" s="2">
        <v>98.5</v>
      </c>
      <c r="E27" s="2">
        <v>1</v>
      </c>
      <c r="F27" s="2">
        <v>92.8</v>
      </c>
      <c r="G27" s="2">
        <v>1</v>
      </c>
      <c r="H27" s="2">
        <v>148.4</v>
      </c>
      <c r="I27" s="2">
        <v>1</v>
      </c>
      <c r="J27" s="2">
        <v>60.8</v>
      </c>
      <c r="K27" s="2">
        <v>1</v>
      </c>
      <c r="L27" s="2">
        <v>98.2</v>
      </c>
    </row>
    <row r="28" spans="1:12">
      <c r="A28" s="2">
        <v>1</v>
      </c>
      <c r="B28" s="2">
        <v>62.4</v>
      </c>
      <c r="C28" s="2">
        <v>1</v>
      </c>
      <c r="D28" s="2">
        <v>98.5</v>
      </c>
      <c r="E28" s="2">
        <v>1</v>
      </c>
      <c r="F28" s="2">
        <v>93.1</v>
      </c>
      <c r="G28" s="2">
        <v>1</v>
      </c>
      <c r="H28" s="2">
        <v>148.4</v>
      </c>
      <c r="I28" s="2">
        <v>1</v>
      </c>
      <c r="J28" s="2">
        <v>60.8</v>
      </c>
      <c r="K28" s="2">
        <v>1</v>
      </c>
      <c r="L28" s="2">
        <v>98.2</v>
      </c>
    </row>
    <row r="29" spans="1:12">
      <c r="A29" s="2">
        <v>1</v>
      </c>
      <c r="B29" s="2">
        <v>62.4</v>
      </c>
      <c r="C29" s="2">
        <v>1</v>
      </c>
      <c r="D29" s="2">
        <v>99.2</v>
      </c>
      <c r="E29" s="2">
        <v>1</v>
      </c>
      <c r="F29" s="2">
        <v>93.1</v>
      </c>
      <c r="G29" s="2">
        <v>1</v>
      </c>
      <c r="H29" s="2">
        <v>148.80000000000001</v>
      </c>
      <c r="I29" s="2">
        <v>1</v>
      </c>
      <c r="J29" s="2">
        <v>60.8</v>
      </c>
      <c r="K29" s="2">
        <v>1</v>
      </c>
      <c r="L29" s="2">
        <v>98.2</v>
      </c>
    </row>
    <row r="30" spans="1:12">
      <c r="A30" s="2">
        <v>1</v>
      </c>
      <c r="B30" s="2">
        <v>62.4</v>
      </c>
      <c r="C30" s="2">
        <v>1</v>
      </c>
      <c r="D30" s="2">
        <v>99.8</v>
      </c>
      <c r="E30" s="2">
        <v>1</v>
      </c>
      <c r="F30" s="2">
        <v>93.1</v>
      </c>
      <c r="G30" s="2">
        <v>1</v>
      </c>
      <c r="H30" s="2">
        <v>148.80000000000001</v>
      </c>
      <c r="I30" s="2">
        <v>1</v>
      </c>
      <c r="J30" s="2">
        <v>60.8</v>
      </c>
      <c r="K30" s="2">
        <v>1</v>
      </c>
      <c r="L30" s="2">
        <v>98.5</v>
      </c>
    </row>
    <row r="31" spans="1:12">
      <c r="A31" s="2">
        <v>1</v>
      </c>
      <c r="B31" s="2">
        <v>62.4</v>
      </c>
      <c r="C31" s="2">
        <v>1</v>
      </c>
      <c r="D31" s="2">
        <v>99.8</v>
      </c>
      <c r="E31" s="2">
        <v>1</v>
      </c>
      <c r="F31" s="2">
        <v>93.1</v>
      </c>
      <c r="G31" s="2">
        <v>1</v>
      </c>
      <c r="H31" s="2">
        <v>149.4</v>
      </c>
      <c r="I31" s="2">
        <v>1</v>
      </c>
      <c r="J31" s="2">
        <v>61.1</v>
      </c>
      <c r="K31" s="2">
        <v>1</v>
      </c>
      <c r="L31" s="2">
        <v>98.8</v>
      </c>
    </row>
    <row r="32" spans="1:12">
      <c r="A32" s="2">
        <v>1</v>
      </c>
      <c r="B32" s="2">
        <v>62.7</v>
      </c>
      <c r="C32" s="2">
        <v>1</v>
      </c>
      <c r="D32" s="2">
        <v>100.1</v>
      </c>
      <c r="E32" s="2">
        <v>1</v>
      </c>
      <c r="F32" s="2">
        <v>93.4</v>
      </c>
      <c r="G32" s="2">
        <v>1</v>
      </c>
      <c r="H32" s="2">
        <v>149.4</v>
      </c>
      <c r="I32" s="2">
        <v>1</v>
      </c>
      <c r="J32" s="2">
        <v>61.1</v>
      </c>
      <c r="K32" s="2">
        <v>1</v>
      </c>
      <c r="L32" s="2">
        <v>98.8</v>
      </c>
    </row>
    <row r="33" spans="1:12">
      <c r="A33" s="2">
        <v>1</v>
      </c>
      <c r="B33" s="2">
        <v>62.7</v>
      </c>
      <c r="C33" s="2">
        <v>1</v>
      </c>
      <c r="D33" s="2">
        <v>100.1</v>
      </c>
      <c r="E33" s="2">
        <v>1</v>
      </c>
      <c r="F33" s="2">
        <v>93.4</v>
      </c>
      <c r="G33" s="2">
        <v>1</v>
      </c>
      <c r="H33" s="2">
        <v>149.4</v>
      </c>
      <c r="I33" s="2">
        <v>1</v>
      </c>
      <c r="J33" s="2">
        <v>61.1</v>
      </c>
      <c r="K33" s="2">
        <v>1</v>
      </c>
      <c r="L33" s="2">
        <v>99.2</v>
      </c>
    </row>
    <row r="34" spans="1:12">
      <c r="A34" s="2">
        <v>1</v>
      </c>
      <c r="B34" s="2">
        <v>62.7</v>
      </c>
      <c r="C34" s="2">
        <v>1</v>
      </c>
      <c r="D34" s="2">
        <v>100.4</v>
      </c>
      <c r="E34" s="2">
        <v>1</v>
      </c>
      <c r="F34" s="2">
        <v>93.7</v>
      </c>
      <c r="G34" s="2">
        <v>1</v>
      </c>
      <c r="H34" s="2">
        <v>149.69999999999999</v>
      </c>
      <c r="I34" s="2">
        <v>1</v>
      </c>
      <c r="J34" s="2">
        <v>61.1</v>
      </c>
      <c r="K34" s="2">
        <v>1</v>
      </c>
      <c r="L34" s="2">
        <v>99.2</v>
      </c>
    </row>
    <row r="35" spans="1:12">
      <c r="A35" s="2">
        <v>1</v>
      </c>
      <c r="B35" s="2">
        <v>62.7</v>
      </c>
      <c r="C35" s="2">
        <v>1</v>
      </c>
      <c r="D35" s="2">
        <v>101.1</v>
      </c>
      <c r="E35" s="2">
        <v>1</v>
      </c>
      <c r="F35" s="2">
        <v>93.7</v>
      </c>
      <c r="G35" s="2">
        <v>1</v>
      </c>
      <c r="H35" s="2">
        <v>149.69999999999999</v>
      </c>
      <c r="I35" s="2">
        <v>1</v>
      </c>
      <c r="J35" s="2">
        <v>61.1</v>
      </c>
      <c r="K35" s="2">
        <v>1</v>
      </c>
      <c r="L35" s="2">
        <v>99.5</v>
      </c>
    </row>
    <row r="36" spans="1:12">
      <c r="A36" s="2">
        <v>1</v>
      </c>
      <c r="B36" s="2">
        <v>62.7</v>
      </c>
      <c r="C36" s="2">
        <v>1</v>
      </c>
      <c r="D36" s="2">
        <v>101.1</v>
      </c>
      <c r="E36" s="2">
        <v>1</v>
      </c>
      <c r="F36" s="2">
        <v>93.7</v>
      </c>
      <c r="G36" s="2">
        <v>1</v>
      </c>
      <c r="H36" s="2">
        <v>150</v>
      </c>
      <c r="I36" s="2">
        <v>1</v>
      </c>
      <c r="J36" s="2">
        <v>61.1</v>
      </c>
      <c r="K36" s="2">
        <v>1</v>
      </c>
      <c r="L36" s="2">
        <v>99.8</v>
      </c>
    </row>
    <row r="37" spans="1:12">
      <c r="A37" s="2">
        <v>1</v>
      </c>
      <c r="B37" s="2">
        <v>62.7</v>
      </c>
      <c r="C37" s="2">
        <v>1</v>
      </c>
      <c r="D37" s="2">
        <v>101.4</v>
      </c>
      <c r="E37" s="2">
        <v>1</v>
      </c>
      <c r="F37" s="2">
        <v>93.7</v>
      </c>
      <c r="G37" s="2">
        <v>1</v>
      </c>
      <c r="H37" s="2">
        <v>150</v>
      </c>
      <c r="I37" s="2">
        <v>1</v>
      </c>
      <c r="J37" s="2">
        <v>61.4</v>
      </c>
      <c r="K37" s="2">
        <v>1</v>
      </c>
      <c r="L37" s="2">
        <v>99.8</v>
      </c>
    </row>
    <row r="38" spans="1:12">
      <c r="A38" s="2">
        <v>1</v>
      </c>
      <c r="B38" s="2">
        <v>63</v>
      </c>
      <c r="C38" s="2">
        <v>1</v>
      </c>
      <c r="D38" s="2">
        <v>101.4</v>
      </c>
      <c r="E38" s="2">
        <v>1</v>
      </c>
      <c r="F38" s="2">
        <v>94.1</v>
      </c>
      <c r="G38" s="2">
        <v>1</v>
      </c>
      <c r="H38" s="2">
        <v>150.4</v>
      </c>
      <c r="I38" s="2">
        <v>1</v>
      </c>
      <c r="J38" s="2">
        <v>61.4</v>
      </c>
      <c r="K38" s="2">
        <v>1</v>
      </c>
      <c r="L38" s="2">
        <v>100.1</v>
      </c>
    </row>
    <row r="39" spans="1:12">
      <c r="A39" s="2">
        <v>1</v>
      </c>
      <c r="B39" s="2">
        <v>63</v>
      </c>
      <c r="C39" s="2">
        <v>1</v>
      </c>
      <c r="D39" s="2">
        <v>101.7</v>
      </c>
      <c r="E39" s="2">
        <v>1</v>
      </c>
      <c r="F39" s="2">
        <v>94.1</v>
      </c>
      <c r="G39" s="2">
        <v>1</v>
      </c>
      <c r="H39" s="2">
        <v>150.4</v>
      </c>
      <c r="I39" s="2">
        <v>1</v>
      </c>
      <c r="J39" s="2">
        <v>61.4</v>
      </c>
      <c r="K39" s="2">
        <v>1</v>
      </c>
      <c r="L39" s="2">
        <v>100.4</v>
      </c>
    </row>
    <row r="40" spans="1:12">
      <c r="A40" s="2">
        <v>1</v>
      </c>
      <c r="B40" s="2">
        <v>63</v>
      </c>
      <c r="C40" s="2">
        <v>1</v>
      </c>
      <c r="D40" s="2">
        <v>101.7</v>
      </c>
      <c r="E40" s="2">
        <v>1</v>
      </c>
      <c r="F40" s="2">
        <v>94.1</v>
      </c>
      <c r="G40" s="2">
        <v>1</v>
      </c>
      <c r="H40" s="2">
        <v>150.69999999999999</v>
      </c>
      <c r="I40" s="2">
        <v>1</v>
      </c>
      <c r="J40" s="2">
        <v>61.4</v>
      </c>
      <c r="K40" s="2">
        <v>1</v>
      </c>
      <c r="L40" s="2">
        <v>100.4</v>
      </c>
    </row>
    <row r="41" spans="1:12">
      <c r="A41" s="2">
        <v>1</v>
      </c>
      <c r="B41" s="2">
        <v>63</v>
      </c>
      <c r="C41" s="2">
        <v>1</v>
      </c>
      <c r="D41" s="2">
        <v>102.4</v>
      </c>
      <c r="E41" s="2">
        <v>1</v>
      </c>
      <c r="F41" s="2">
        <v>94.1</v>
      </c>
      <c r="G41" s="2">
        <v>1</v>
      </c>
      <c r="H41" s="2">
        <v>151.9</v>
      </c>
      <c r="I41" s="2">
        <v>1</v>
      </c>
      <c r="J41" s="2">
        <v>61.4</v>
      </c>
      <c r="K41" s="2">
        <v>1</v>
      </c>
      <c r="L41" s="2">
        <v>100.4</v>
      </c>
    </row>
    <row r="42" spans="1:12">
      <c r="A42" s="2">
        <v>1</v>
      </c>
      <c r="B42" s="2">
        <v>63</v>
      </c>
      <c r="C42" s="2">
        <v>1</v>
      </c>
      <c r="D42" s="2">
        <v>102.4</v>
      </c>
      <c r="E42" s="2">
        <v>1</v>
      </c>
      <c r="F42" s="2">
        <v>94.1</v>
      </c>
      <c r="G42" s="2">
        <v>1</v>
      </c>
      <c r="H42" s="2">
        <v>151.9</v>
      </c>
      <c r="I42" s="2">
        <v>1</v>
      </c>
      <c r="J42" s="2">
        <v>61.4</v>
      </c>
      <c r="K42" s="2">
        <v>1</v>
      </c>
      <c r="L42" s="2">
        <v>100.8</v>
      </c>
    </row>
    <row r="43" spans="1:12">
      <c r="A43" s="2">
        <v>1</v>
      </c>
      <c r="B43" s="2">
        <v>63.3</v>
      </c>
      <c r="C43" s="2">
        <v>1</v>
      </c>
      <c r="D43" s="2">
        <v>102.4</v>
      </c>
      <c r="E43" s="2">
        <v>1</v>
      </c>
      <c r="F43" s="2">
        <v>94.1</v>
      </c>
      <c r="G43" s="2">
        <v>1</v>
      </c>
      <c r="H43" s="2">
        <v>152.30000000000001</v>
      </c>
      <c r="I43" s="2">
        <v>1</v>
      </c>
      <c r="J43" s="2">
        <v>61.7</v>
      </c>
      <c r="K43" s="2">
        <v>1</v>
      </c>
      <c r="L43" s="2">
        <v>100.8</v>
      </c>
    </row>
    <row r="44" spans="1:12">
      <c r="A44" s="2">
        <v>1</v>
      </c>
      <c r="B44" s="2">
        <v>63.3</v>
      </c>
      <c r="C44" s="2">
        <v>1</v>
      </c>
      <c r="D44" s="2">
        <v>102.4</v>
      </c>
      <c r="E44" s="2">
        <v>1</v>
      </c>
      <c r="F44" s="2">
        <v>94.1</v>
      </c>
      <c r="G44" s="2">
        <v>1</v>
      </c>
      <c r="H44" s="2">
        <v>152.6</v>
      </c>
      <c r="I44" s="2">
        <v>1</v>
      </c>
      <c r="J44" s="2">
        <v>61.7</v>
      </c>
      <c r="K44" s="2">
        <v>1</v>
      </c>
      <c r="L44" s="2">
        <v>100.8</v>
      </c>
    </row>
    <row r="45" spans="1:12">
      <c r="A45" s="2">
        <v>1</v>
      </c>
      <c r="B45" s="2">
        <v>63.3</v>
      </c>
      <c r="C45" s="2">
        <v>1</v>
      </c>
      <c r="D45" s="2">
        <v>102.7</v>
      </c>
      <c r="E45" s="2">
        <v>1</v>
      </c>
      <c r="F45" s="2">
        <v>94.1</v>
      </c>
      <c r="G45" s="2">
        <v>1</v>
      </c>
      <c r="H45" s="2">
        <v>152.9</v>
      </c>
      <c r="I45" s="2">
        <v>1</v>
      </c>
      <c r="J45" s="2">
        <v>61.7</v>
      </c>
      <c r="K45" s="2">
        <v>1</v>
      </c>
      <c r="L45" s="2">
        <v>100.8</v>
      </c>
    </row>
    <row r="46" spans="1:12">
      <c r="A46" s="2">
        <v>1</v>
      </c>
      <c r="B46" s="2">
        <v>63.3</v>
      </c>
      <c r="C46" s="2">
        <v>1</v>
      </c>
      <c r="D46" s="2">
        <v>102.7</v>
      </c>
      <c r="E46" s="2">
        <v>1</v>
      </c>
      <c r="F46" s="2">
        <v>94.4</v>
      </c>
      <c r="G46" s="2">
        <v>1</v>
      </c>
      <c r="H46" s="2">
        <v>153.19999999999999</v>
      </c>
      <c r="I46" s="2">
        <v>1</v>
      </c>
      <c r="J46" s="2">
        <v>61.7</v>
      </c>
      <c r="K46" s="2">
        <v>1</v>
      </c>
      <c r="L46" s="2">
        <v>100.8</v>
      </c>
    </row>
    <row r="47" spans="1:12">
      <c r="A47" s="2">
        <v>1</v>
      </c>
      <c r="B47" s="2">
        <v>63.3</v>
      </c>
      <c r="C47" s="2">
        <v>1</v>
      </c>
      <c r="D47" s="2">
        <v>102.7</v>
      </c>
      <c r="E47" s="2">
        <v>1</v>
      </c>
      <c r="F47" s="2">
        <v>94.4</v>
      </c>
      <c r="G47" s="2">
        <v>1</v>
      </c>
      <c r="H47" s="2">
        <v>153.19999999999999</v>
      </c>
      <c r="I47" s="2">
        <v>1</v>
      </c>
      <c r="J47" s="2">
        <v>61.7</v>
      </c>
      <c r="K47" s="2">
        <v>1</v>
      </c>
      <c r="L47" s="2">
        <v>101.1</v>
      </c>
    </row>
    <row r="48" spans="1:12">
      <c r="A48" s="2">
        <v>1</v>
      </c>
      <c r="B48" s="2">
        <v>63.7</v>
      </c>
      <c r="C48" s="2">
        <v>1</v>
      </c>
      <c r="D48" s="2">
        <v>103.3</v>
      </c>
      <c r="E48" s="2">
        <v>1</v>
      </c>
      <c r="F48" s="2">
        <v>94.4</v>
      </c>
      <c r="G48" s="2">
        <v>1</v>
      </c>
      <c r="H48" s="2">
        <v>153.19999999999999</v>
      </c>
      <c r="I48" s="2">
        <v>1</v>
      </c>
      <c r="J48" s="2">
        <v>61.7</v>
      </c>
      <c r="K48" s="2">
        <v>1</v>
      </c>
      <c r="L48" s="2">
        <v>101.7</v>
      </c>
    </row>
    <row r="49" spans="1:12">
      <c r="A49" s="2">
        <v>1</v>
      </c>
      <c r="B49" s="2">
        <v>63.7</v>
      </c>
      <c r="C49" s="2">
        <v>1</v>
      </c>
      <c r="D49" s="2">
        <v>103.3</v>
      </c>
      <c r="E49" s="2">
        <v>1</v>
      </c>
      <c r="F49" s="2">
        <v>94.4</v>
      </c>
      <c r="G49" s="2">
        <v>1</v>
      </c>
      <c r="H49" s="2">
        <v>153.6</v>
      </c>
      <c r="I49" s="2">
        <v>1</v>
      </c>
      <c r="J49" s="2">
        <v>62.1</v>
      </c>
      <c r="K49" s="2">
        <v>1</v>
      </c>
      <c r="L49" s="2">
        <v>101.7</v>
      </c>
    </row>
    <row r="50" spans="1:12">
      <c r="A50" s="2">
        <v>1</v>
      </c>
      <c r="B50" s="2">
        <v>63.7</v>
      </c>
      <c r="C50" s="2">
        <v>1</v>
      </c>
      <c r="D50" s="2">
        <v>103.3</v>
      </c>
      <c r="E50" s="2">
        <v>1</v>
      </c>
      <c r="F50" s="2">
        <v>94.4</v>
      </c>
      <c r="G50" s="2">
        <v>1</v>
      </c>
      <c r="H50" s="2">
        <v>153.6</v>
      </c>
      <c r="I50" s="2">
        <v>1</v>
      </c>
      <c r="J50" s="2">
        <v>62.1</v>
      </c>
      <c r="K50" s="2">
        <v>1</v>
      </c>
      <c r="L50" s="2">
        <v>102.1</v>
      </c>
    </row>
    <row r="51" spans="1:12">
      <c r="A51" s="2">
        <v>1</v>
      </c>
      <c r="B51" s="2">
        <v>63.7</v>
      </c>
      <c r="C51" s="2">
        <v>1</v>
      </c>
      <c r="D51" s="2">
        <v>103.3</v>
      </c>
      <c r="E51" s="2">
        <v>1</v>
      </c>
      <c r="F51" s="2">
        <v>94.4</v>
      </c>
      <c r="G51" s="2">
        <v>1</v>
      </c>
      <c r="H51" s="2">
        <v>153.9</v>
      </c>
      <c r="I51" s="2">
        <v>1</v>
      </c>
      <c r="J51" s="2">
        <v>62.1</v>
      </c>
      <c r="K51" s="2">
        <v>1</v>
      </c>
      <c r="L51" s="2">
        <v>102.4</v>
      </c>
    </row>
    <row r="52" spans="1:12">
      <c r="A52" s="2">
        <v>1</v>
      </c>
      <c r="B52" s="2">
        <v>63.7</v>
      </c>
      <c r="C52" s="2">
        <v>1</v>
      </c>
      <c r="D52" s="2">
        <v>103.3</v>
      </c>
      <c r="E52" s="2">
        <v>1</v>
      </c>
      <c r="F52" s="2">
        <v>94.4</v>
      </c>
      <c r="G52" s="2">
        <v>1</v>
      </c>
      <c r="H52" s="2">
        <v>153.9</v>
      </c>
      <c r="I52" s="2">
        <v>1</v>
      </c>
      <c r="J52" s="2">
        <v>62.1</v>
      </c>
      <c r="K52" s="2">
        <v>1</v>
      </c>
      <c r="L52" s="2">
        <v>102.4</v>
      </c>
    </row>
    <row r="53" spans="1:12">
      <c r="A53" s="2">
        <v>1</v>
      </c>
      <c r="B53" s="2">
        <v>63.7</v>
      </c>
      <c r="C53" s="2">
        <v>1</v>
      </c>
      <c r="D53" s="2">
        <v>103.7</v>
      </c>
      <c r="E53" s="2">
        <v>1</v>
      </c>
      <c r="F53" s="2">
        <v>94.7</v>
      </c>
      <c r="G53" s="2">
        <v>1</v>
      </c>
      <c r="H53" s="2">
        <v>154.19999999999999</v>
      </c>
      <c r="I53" s="2">
        <v>1</v>
      </c>
      <c r="J53" s="2">
        <v>62.1</v>
      </c>
      <c r="K53" s="2">
        <v>1</v>
      </c>
      <c r="L53" s="2">
        <v>102.4</v>
      </c>
    </row>
    <row r="54" spans="1:12">
      <c r="A54" s="2">
        <v>1</v>
      </c>
      <c r="B54" s="2">
        <v>63.7</v>
      </c>
      <c r="C54" s="2">
        <v>1</v>
      </c>
      <c r="D54" s="2">
        <v>103.7</v>
      </c>
      <c r="E54" s="2">
        <v>1</v>
      </c>
      <c r="F54" s="2">
        <v>94.7</v>
      </c>
      <c r="G54" s="2">
        <v>1</v>
      </c>
      <c r="H54" s="2">
        <v>154.5</v>
      </c>
      <c r="I54" s="2">
        <v>1</v>
      </c>
      <c r="J54" s="2">
        <v>62.1</v>
      </c>
      <c r="K54" s="2">
        <v>1</v>
      </c>
      <c r="L54" s="2">
        <v>103</v>
      </c>
    </row>
    <row r="55" spans="1:12">
      <c r="A55" s="2">
        <v>1</v>
      </c>
      <c r="B55" s="2">
        <v>64</v>
      </c>
      <c r="C55" s="2">
        <v>1</v>
      </c>
      <c r="D55" s="2">
        <v>103.7</v>
      </c>
      <c r="E55" s="2">
        <v>1</v>
      </c>
      <c r="F55" s="2">
        <v>94.7</v>
      </c>
      <c r="G55" s="2">
        <v>1</v>
      </c>
      <c r="H55" s="2">
        <v>154.80000000000001</v>
      </c>
      <c r="I55" s="2">
        <v>1</v>
      </c>
      <c r="J55" s="2">
        <v>62.4</v>
      </c>
      <c r="K55" s="2">
        <v>1</v>
      </c>
      <c r="L55" s="2">
        <v>103</v>
      </c>
    </row>
    <row r="56" spans="1:12">
      <c r="A56" s="2">
        <v>1</v>
      </c>
      <c r="B56" s="2">
        <v>64</v>
      </c>
      <c r="C56" s="2">
        <v>1</v>
      </c>
      <c r="D56" s="2">
        <v>103.7</v>
      </c>
      <c r="E56" s="2">
        <v>1</v>
      </c>
      <c r="F56" s="2">
        <v>94.7</v>
      </c>
      <c r="G56" s="2">
        <v>1</v>
      </c>
      <c r="H56" s="2">
        <v>155.1</v>
      </c>
      <c r="I56" s="2">
        <v>1</v>
      </c>
      <c r="J56" s="2">
        <v>62.4</v>
      </c>
      <c r="K56" s="2">
        <v>1</v>
      </c>
      <c r="L56" s="2">
        <v>103.7</v>
      </c>
    </row>
    <row r="57" spans="1:12">
      <c r="A57" s="2">
        <v>1</v>
      </c>
      <c r="B57" s="2">
        <v>64</v>
      </c>
      <c r="C57" s="2">
        <v>1</v>
      </c>
      <c r="D57" s="2">
        <v>104</v>
      </c>
      <c r="E57" s="2">
        <v>1</v>
      </c>
      <c r="F57" s="2">
        <v>94.7</v>
      </c>
      <c r="G57" s="2">
        <v>1</v>
      </c>
      <c r="H57" s="2">
        <v>155.80000000000001</v>
      </c>
      <c r="I57" s="2">
        <v>1</v>
      </c>
      <c r="J57" s="2">
        <v>62.4</v>
      </c>
      <c r="K57" s="2">
        <v>1</v>
      </c>
      <c r="L57" s="2">
        <v>103.7</v>
      </c>
    </row>
    <row r="58" spans="1:12">
      <c r="A58" s="2">
        <v>1</v>
      </c>
      <c r="B58" s="2">
        <v>64.3</v>
      </c>
      <c r="C58" s="2">
        <v>1</v>
      </c>
      <c r="D58" s="2">
        <v>104.3</v>
      </c>
      <c r="E58" s="2">
        <v>1</v>
      </c>
      <c r="F58" s="2">
        <v>95</v>
      </c>
      <c r="G58" s="2">
        <v>1</v>
      </c>
      <c r="H58" s="2">
        <v>155.80000000000001</v>
      </c>
      <c r="I58" s="2">
        <v>1</v>
      </c>
      <c r="J58" s="2">
        <v>62.4</v>
      </c>
      <c r="K58" s="2">
        <v>1</v>
      </c>
      <c r="L58" s="2">
        <v>104</v>
      </c>
    </row>
    <row r="59" spans="1:12">
      <c r="A59" s="2">
        <v>1</v>
      </c>
      <c r="B59" s="2">
        <v>64.3</v>
      </c>
      <c r="C59" s="2">
        <v>1</v>
      </c>
      <c r="D59" s="2">
        <v>104.6</v>
      </c>
      <c r="E59" s="2">
        <v>1</v>
      </c>
      <c r="F59" s="2">
        <v>95</v>
      </c>
      <c r="G59" s="2">
        <v>1</v>
      </c>
      <c r="H59" s="2">
        <v>156.1</v>
      </c>
      <c r="I59" s="2">
        <v>1</v>
      </c>
      <c r="J59" s="2">
        <v>62.4</v>
      </c>
      <c r="K59" s="2">
        <v>1</v>
      </c>
      <c r="L59" s="2">
        <v>104.6</v>
      </c>
    </row>
    <row r="60" spans="1:12">
      <c r="A60" s="2">
        <v>1</v>
      </c>
      <c r="B60" s="2">
        <v>64.3</v>
      </c>
      <c r="C60" s="2">
        <v>1</v>
      </c>
      <c r="D60" s="2">
        <v>104.9</v>
      </c>
      <c r="E60" s="2">
        <v>1</v>
      </c>
      <c r="F60" s="2">
        <v>95</v>
      </c>
      <c r="G60" s="2">
        <v>1</v>
      </c>
      <c r="H60" s="2">
        <v>156.4</v>
      </c>
      <c r="I60" s="2">
        <v>1</v>
      </c>
      <c r="J60" s="2">
        <v>62.4</v>
      </c>
      <c r="K60" s="2">
        <v>1</v>
      </c>
      <c r="L60" s="2">
        <v>104.6</v>
      </c>
    </row>
    <row r="61" spans="1:12">
      <c r="A61" s="2">
        <v>1</v>
      </c>
      <c r="B61" s="2">
        <v>64.3</v>
      </c>
      <c r="C61" s="2">
        <v>1</v>
      </c>
      <c r="D61" s="2">
        <v>104.9</v>
      </c>
      <c r="E61" s="2">
        <v>1</v>
      </c>
      <c r="F61" s="2">
        <v>95</v>
      </c>
      <c r="G61" s="2">
        <v>1</v>
      </c>
      <c r="H61" s="2">
        <v>156.4</v>
      </c>
      <c r="I61" s="2">
        <v>1</v>
      </c>
      <c r="J61" s="2">
        <v>62.4</v>
      </c>
      <c r="K61" s="2">
        <v>1</v>
      </c>
      <c r="L61" s="2">
        <v>104.6</v>
      </c>
    </row>
    <row r="62" spans="1:12">
      <c r="A62" s="2">
        <v>1</v>
      </c>
      <c r="B62" s="2">
        <v>64.3</v>
      </c>
      <c r="C62" s="2">
        <v>1</v>
      </c>
      <c r="D62" s="2">
        <v>104.9</v>
      </c>
      <c r="E62" s="2">
        <v>1</v>
      </c>
      <c r="F62" s="2">
        <v>95</v>
      </c>
      <c r="G62" s="2">
        <v>1</v>
      </c>
      <c r="H62" s="2">
        <v>156.80000000000001</v>
      </c>
      <c r="I62" s="2">
        <v>1</v>
      </c>
      <c r="J62" s="2">
        <v>62.4</v>
      </c>
      <c r="K62" s="2">
        <v>1</v>
      </c>
      <c r="L62" s="2">
        <v>104.9</v>
      </c>
    </row>
    <row r="63" spans="1:12">
      <c r="A63" s="2">
        <v>1</v>
      </c>
      <c r="B63" s="2">
        <v>64.3</v>
      </c>
      <c r="C63" s="2">
        <v>1</v>
      </c>
      <c r="D63" s="2">
        <v>105.2</v>
      </c>
      <c r="E63" s="2">
        <v>1</v>
      </c>
      <c r="F63" s="2">
        <v>95</v>
      </c>
      <c r="G63" s="2">
        <v>1</v>
      </c>
      <c r="H63" s="2">
        <v>157.1</v>
      </c>
      <c r="I63" s="2">
        <v>1</v>
      </c>
      <c r="J63" s="2">
        <v>62.4</v>
      </c>
      <c r="K63" s="2">
        <v>1</v>
      </c>
      <c r="L63" s="2">
        <v>105.6</v>
      </c>
    </row>
    <row r="64" spans="1:12">
      <c r="A64" s="2">
        <v>1</v>
      </c>
      <c r="B64" s="2">
        <v>64.3</v>
      </c>
      <c r="C64" s="2">
        <v>1</v>
      </c>
      <c r="D64" s="2">
        <v>105.2</v>
      </c>
      <c r="E64" s="2">
        <v>1</v>
      </c>
      <c r="F64" s="2">
        <v>95.3</v>
      </c>
      <c r="G64" s="2">
        <v>1</v>
      </c>
      <c r="H64" s="2">
        <v>157.4</v>
      </c>
      <c r="I64" s="2">
        <v>1</v>
      </c>
      <c r="J64" s="2">
        <v>62.7</v>
      </c>
      <c r="K64" s="2">
        <v>1</v>
      </c>
      <c r="L64" s="2">
        <v>105.9</v>
      </c>
    </row>
    <row r="65" spans="1:12">
      <c r="A65" s="2">
        <v>1</v>
      </c>
      <c r="B65" s="2">
        <v>64.3</v>
      </c>
      <c r="C65" s="2">
        <v>1</v>
      </c>
      <c r="D65" s="2">
        <v>105.6</v>
      </c>
      <c r="E65" s="2">
        <v>1</v>
      </c>
      <c r="F65" s="2">
        <v>95.3</v>
      </c>
      <c r="G65" s="2">
        <v>1</v>
      </c>
      <c r="H65" s="2">
        <v>158</v>
      </c>
      <c r="I65" s="2">
        <v>1</v>
      </c>
      <c r="J65" s="2">
        <v>62.7</v>
      </c>
      <c r="K65" s="2">
        <v>1</v>
      </c>
      <c r="L65" s="2">
        <v>105.9</v>
      </c>
    </row>
    <row r="66" spans="1:12">
      <c r="A66" s="2">
        <v>1</v>
      </c>
      <c r="B66" s="2">
        <v>64.599999999999994</v>
      </c>
      <c r="C66" s="2">
        <v>1</v>
      </c>
      <c r="D66" s="2">
        <v>105.6</v>
      </c>
      <c r="E66" s="2">
        <v>1</v>
      </c>
      <c r="F66" s="2">
        <v>95.3</v>
      </c>
      <c r="G66" s="2">
        <v>1</v>
      </c>
      <c r="H66" s="2">
        <v>158.4</v>
      </c>
      <c r="I66" s="2">
        <v>1</v>
      </c>
      <c r="J66" s="2">
        <v>62.7</v>
      </c>
      <c r="K66" s="2">
        <v>1</v>
      </c>
      <c r="L66" s="2">
        <v>106.2</v>
      </c>
    </row>
    <row r="67" spans="1:12">
      <c r="A67" s="2">
        <v>1</v>
      </c>
      <c r="B67" s="2">
        <v>64.599999999999994</v>
      </c>
      <c r="C67" s="2">
        <v>1</v>
      </c>
      <c r="D67" s="2">
        <v>106.8</v>
      </c>
      <c r="E67" s="2">
        <v>1</v>
      </c>
      <c r="F67" s="2">
        <v>95.3</v>
      </c>
      <c r="G67" s="2">
        <v>1</v>
      </c>
      <c r="H67" s="2">
        <v>159</v>
      </c>
      <c r="I67" s="2">
        <v>1</v>
      </c>
      <c r="J67" s="2">
        <v>62.7</v>
      </c>
      <c r="K67" s="2">
        <v>1</v>
      </c>
      <c r="L67" s="2">
        <v>106.2</v>
      </c>
    </row>
    <row r="68" spans="1:12">
      <c r="A68" s="2">
        <v>1</v>
      </c>
      <c r="B68" s="2">
        <v>64.599999999999994</v>
      </c>
      <c r="C68" s="2">
        <v>1</v>
      </c>
      <c r="D68" s="2">
        <v>106.8</v>
      </c>
      <c r="E68" s="2">
        <v>1</v>
      </c>
      <c r="F68" s="2">
        <v>95.3</v>
      </c>
      <c r="G68" s="2">
        <v>1</v>
      </c>
      <c r="H68" s="2">
        <v>159.30000000000001</v>
      </c>
      <c r="I68" s="2">
        <v>1</v>
      </c>
      <c r="J68" s="2">
        <v>63</v>
      </c>
      <c r="K68" s="2">
        <v>1</v>
      </c>
      <c r="L68" s="2">
        <v>106.5</v>
      </c>
    </row>
    <row r="69" spans="1:12">
      <c r="A69" s="2">
        <v>1</v>
      </c>
      <c r="B69" s="2">
        <v>64.599999999999994</v>
      </c>
      <c r="C69" s="2">
        <v>1</v>
      </c>
      <c r="D69" s="2">
        <v>107.2</v>
      </c>
      <c r="E69" s="2">
        <v>1</v>
      </c>
      <c r="F69" s="2">
        <v>95.7</v>
      </c>
      <c r="G69" s="2">
        <v>1</v>
      </c>
      <c r="H69" s="2">
        <v>159.30000000000001</v>
      </c>
      <c r="I69" s="2">
        <v>1</v>
      </c>
      <c r="J69" s="2">
        <v>63</v>
      </c>
      <c r="K69" s="2">
        <v>1</v>
      </c>
      <c r="L69" s="2">
        <v>106.5</v>
      </c>
    </row>
    <row r="70" spans="1:12">
      <c r="A70" s="2">
        <v>1</v>
      </c>
      <c r="B70" s="2">
        <v>64.599999999999994</v>
      </c>
      <c r="C70" s="2">
        <v>1</v>
      </c>
      <c r="D70" s="2">
        <v>107.2</v>
      </c>
      <c r="E70" s="2">
        <v>1</v>
      </c>
      <c r="F70" s="2">
        <v>95.7</v>
      </c>
      <c r="G70" s="2">
        <v>1</v>
      </c>
      <c r="H70" s="2">
        <v>159.9</v>
      </c>
      <c r="I70" s="2">
        <v>1</v>
      </c>
      <c r="J70" s="2">
        <v>63</v>
      </c>
      <c r="K70" s="2">
        <v>1</v>
      </c>
      <c r="L70" s="2">
        <v>106.8</v>
      </c>
    </row>
    <row r="71" spans="1:12">
      <c r="A71" s="2">
        <v>1</v>
      </c>
      <c r="B71" s="2">
        <v>64.599999999999994</v>
      </c>
      <c r="C71" s="2">
        <v>1</v>
      </c>
      <c r="D71" s="2">
        <v>107.2</v>
      </c>
      <c r="E71" s="2">
        <v>1</v>
      </c>
      <c r="F71" s="2">
        <v>96</v>
      </c>
      <c r="G71" s="2">
        <v>1</v>
      </c>
      <c r="H71" s="2">
        <v>160.30000000000001</v>
      </c>
      <c r="I71" s="2">
        <v>1</v>
      </c>
      <c r="J71" s="2">
        <v>63</v>
      </c>
      <c r="K71" s="2">
        <v>1</v>
      </c>
      <c r="L71" s="2">
        <v>107.2</v>
      </c>
    </row>
    <row r="72" spans="1:12">
      <c r="A72" s="2">
        <v>1</v>
      </c>
      <c r="B72" s="2">
        <v>64.599999999999994</v>
      </c>
      <c r="C72" s="2">
        <v>1</v>
      </c>
      <c r="D72" s="2">
        <v>107.5</v>
      </c>
      <c r="E72" s="2">
        <v>1</v>
      </c>
      <c r="F72" s="2">
        <v>96.3</v>
      </c>
      <c r="G72" s="2">
        <v>1</v>
      </c>
      <c r="H72" s="2">
        <v>160.6</v>
      </c>
      <c r="I72" s="2">
        <v>1</v>
      </c>
      <c r="J72" s="2">
        <v>63</v>
      </c>
      <c r="K72" s="2">
        <v>1</v>
      </c>
      <c r="L72" s="2">
        <v>107.2</v>
      </c>
    </row>
    <row r="73" spans="1:12">
      <c r="A73" s="2">
        <v>1</v>
      </c>
      <c r="B73" s="2">
        <v>64.599999999999994</v>
      </c>
      <c r="C73" s="2">
        <v>1</v>
      </c>
      <c r="D73" s="2">
        <v>107.8</v>
      </c>
      <c r="E73" s="2">
        <v>1</v>
      </c>
      <c r="F73" s="2">
        <v>96.3</v>
      </c>
      <c r="G73" s="2">
        <v>1</v>
      </c>
      <c r="H73" s="2">
        <v>161.19999999999999</v>
      </c>
      <c r="I73" s="2">
        <v>1</v>
      </c>
      <c r="J73" s="2">
        <v>63</v>
      </c>
      <c r="K73" s="2">
        <v>1</v>
      </c>
      <c r="L73" s="2">
        <v>107.2</v>
      </c>
    </row>
    <row r="74" spans="1:12">
      <c r="A74" s="2">
        <v>1</v>
      </c>
      <c r="B74" s="2">
        <v>64.900000000000006</v>
      </c>
      <c r="C74" s="2">
        <v>1</v>
      </c>
      <c r="D74" s="2">
        <v>107.8</v>
      </c>
      <c r="E74" s="2">
        <v>1</v>
      </c>
      <c r="F74" s="2">
        <v>96.6</v>
      </c>
      <c r="G74" s="2">
        <v>1</v>
      </c>
      <c r="H74" s="2">
        <v>161.19999999999999</v>
      </c>
      <c r="I74" s="2">
        <v>1</v>
      </c>
      <c r="J74" s="2">
        <v>63</v>
      </c>
      <c r="K74" s="2">
        <v>1</v>
      </c>
      <c r="L74" s="2">
        <v>107.5</v>
      </c>
    </row>
    <row r="75" spans="1:12">
      <c r="A75" s="2">
        <v>1</v>
      </c>
      <c r="B75" s="2">
        <v>64.900000000000006</v>
      </c>
      <c r="C75" s="2">
        <v>1</v>
      </c>
      <c r="D75" s="2">
        <v>108.1</v>
      </c>
      <c r="E75" s="2">
        <v>1</v>
      </c>
      <c r="F75" s="2">
        <v>96.9</v>
      </c>
      <c r="G75" s="2">
        <v>1</v>
      </c>
      <c r="H75" s="2">
        <v>161.19999999999999</v>
      </c>
      <c r="I75" s="2">
        <v>1</v>
      </c>
      <c r="J75" s="2">
        <v>63</v>
      </c>
      <c r="K75" s="2">
        <v>1</v>
      </c>
      <c r="L75" s="2">
        <v>107.5</v>
      </c>
    </row>
    <row r="76" spans="1:12">
      <c r="A76" s="2">
        <v>1</v>
      </c>
      <c r="B76" s="2">
        <v>64.900000000000006</v>
      </c>
      <c r="C76" s="2">
        <v>1</v>
      </c>
      <c r="D76" s="2">
        <v>108.1</v>
      </c>
      <c r="E76" s="2">
        <v>1</v>
      </c>
      <c r="F76" s="2">
        <v>96.9</v>
      </c>
      <c r="G76" s="2">
        <v>1</v>
      </c>
      <c r="H76" s="2">
        <v>162.19999999999999</v>
      </c>
      <c r="I76" s="2">
        <v>1</v>
      </c>
      <c r="J76" s="2">
        <v>63</v>
      </c>
      <c r="K76" s="2">
        <v>1</v>
      </c>
      <c r="L76" s="2">
        <v>107.5</v>
      </c>
    </row>
    <row r="77" spans="1:12">
      <c r="A77" s="2">
        <v>1</v>
      </c>
      <c r="B77" s="2">
        <v>64.900000000000006</v>
      </c>
      <c r="C77" s="2">
        <v>1</v>
      </c>
      <c r="D77" s="2">
        <v>108.1</v>
      </c>
      <c r="E77" s="2">
        <v>1</v>
      </c>
      <c r="F77" s="2">
        <v>97.2</v>
      </c>
      <c r="G77" s="2">
        <v>1</v>
      </c>
      <c r="H77" s="2">
        <v>162.5</v>
      </c>
      <c r="I77" s="2">
        <v>1</v>
      </c>
      <c r="J77" s="2">
        <v>63.3</v>
      </c>
      <c r="K77" s="2">
        <v>1</v>
      </c>
      <c r="L77" s="2">
        <v>108.1</v>
      </c>
    </row>
    <row r="78" spans="1:12">
      <c r="A78" s="2">
        <v>1</v>
      </c>
      <c r="B78" s="2">
        <v>64.900000000000006</v>
      </c>
      <c r="C78" s="2">
        <v>1</v>
      </c>
      <c r="D78" s="2">
        <v>108.4</v>
      </c>
      <c r="E78" s="2">
        <v>1</v>
      </c>
      <c r="F78" s="2">
        <v>97.2</v>
      </c>
      <c r="G78" s="2">
        <v>1</v>
      </c>
      <c r="H78" s="2">
        <v>162.80000000000001</v>
      </c>
      <c r="I78" s="2">
        <v>1</v>
      </c>
      <c r="J78" s="2">
        <v>63.3</v>
      </c>
      <c r="K78" s="2">
        <v>1</v>
      </c>
      <c r="L78" s="2">
        <v>108.4</v>
      </c>
    </row>
    <row r="79" spans="1:12">
      <c r="A79" s="2">
        <v>1</v>
      </c>
      <c r="B79" s="2">
        <v>65.3</v>
      </c>
      <c r="C79" s="2">
        <v>1</v>
      </c>
      <c r="D79" s="2">
        <v>108.4</v>
      </c>
      <c r="E79" s="2">
        <v>1</v>
      </c>
      <c r="F79" s="2">
        <v>97.6</v>
      </c>
      <c r="G79" s="2">
        <v>1</v>
      </c>
      <c r="H79" s="2">
        <v>163.1</v>
      </c>
      <c r="I79" s="2">
        <v>1</v>
      </c>
      <c r="J79" s="2">
        <v>63.7</v>
      </c>
      <c r="K79" s="2">
        <v>1</v>
      </c>
      <c r="L79" s="2">
        <v>108.8</v>
      </c>
    </row>
    <row r="80" spans="1:12">
      <c r="A80" s="2">
        <v>1</v>
      </c>
      <c r="B80" s="2">
        <v>65.3</v>
      </c>
      <c r="C80" s="2">
        <v>1</v>
      </c>
      <c r="D80" s="2">
        <v>108.8</v>
      </c>
      <c r="E80" s="2">
        <v>1</v>
      </c>
      <c r="F80" s="2">
        <v>97.6</v>
      </c>
      <c r="G80" s="2">
        <v>1</v>
      </c>
      <c r="H80" s="2">
        <v>163.1</v>
      </c>
      <c r="I80" s="2">
        <v>1</v>
      </c>
      <c r="J80" s="2">
        <v>63.7</v>
      </c>
      <c r="K80" s="2">
        <v>1</v>
      </c>
      <c r="L80" s="2">
        <v>108.8</v>
      </c>
    </row>
    <row r="81" spans="1:12">
      <c r="A81" s="2">
        <v>1</v>
      </c>
      <c r="B81" s="2">
        <v>65.3</v>
      </c>
      <c r="C81" s="2">
        <v>1</v>
      </c>
      <c r="D81" s="2">
        <v>108.8</v>
      </c>
      <c r="E81" s="2">
        <v>1</v>
      </c>
      <c r="F81" s="2">
        <v>97.6</v>
      </c>
      <c r="G81" s="2">
        <v>1</v>
      </c>
      <c r="H81" s="2">
        <v>163.80000000000001</v>
      </c>
      <c r="I81" s="2">
        <v>1</v>
      </c>
      <c r="J81" s="2">
        <v>63.7</v>
      </c>
      <c r="K81" s="2">
        <v>1</v>
      </c>
      <c r="L81" s="2">
        <v>108.8</v>
      </c>
    </row>
    <row r="82" spans="1:12">
      <c r="A82" s="2">
        <v>1</v>
      </c>
      <c r="B82" s="2">
        <v>65.3</v>
      </c>
      <c r="C82" s="2">
        <v>1</v>
      </c>
      <c r="D82" s="2">
        <v>108.8</v>
      </c>
      <c r="E82" s="2">
        <v>1</v>
      </c>
      <c r="F82" s="2">
        <v>97.6</v>
      </c>
      <c r="G82" s="2">
        <v>1</v>
      </c>
      <c r="H82" s="2">
        <v>163.80000000000001</v>
      </c>
      <c r="I82" s="2">
        <v>1</v>
      </c>
      <c r="J82" s="2">
        <v>63.7</v>
      </c>
      <c r="K82" s="2">
        <v>1</v>
      </c>
      <c r="L82" s="2">
        <v>109.4</v>
      </c>
    </row>
    <row r="83" spans="1:12">
      <c r="A83" s="2">
        <v>1</v>
      </c>
      <c r="B83" s="2">
        <v>65.3</v>
      </c>
      <c r="C83" s="2">
        <v>1</v>
      </c>
      <c r="D83" s="2">
        <v>108.8</v>
      </c>
      <c r="E83" s="2">
        <v>1</v>
      </c>
      <c r="F83" s="2">
        <v>97.6</v>
      </c>
      <c r="G83" s="2">
        <v>1</v>
      </c>
      <c r="H83" s="2">
        <v>163.80000000000001</v>
      </c>
      <c r="I83" s="2">
        <v>1</v>
      </c>
      <c r="J83" s="2">
        <v>63.7</v>
      </c>
      <c r="K83" s="2">
        <v>1</v>
      </c>
      <c r="L83" s="2">
        <v>109.4</v>
      </c>
    </row>
    <row r="84" spans="1:12">
      <c r="A84" s="2">
        <v>1</v>
      </c>
      <c r="B84" s="2">
        <v>65.3</v>
      </c>
      <c r="C84" s="2">
        <v>1</v>
      </c>
      <c r="D84" s="2">
        <v>109.4</v>
      </c>
      <c r="E84" s="2">
        <v>1</v>
      </c>
      <c r="F84" s="2">
        <v>97.6</v>
      </c>
      <c r="G84" s="2">
        <v>1</v>
      </c>
      <c r="H84" s="2">
        <v>164.1</v>
      </c>
      <c r="I84" s="2">
        <v>1</v>
      </c>
      <c r="J84" s="2">
        <v>63.7</v>
      </c>
      <c r="K84" s="2">
        <v>1</v>
      </c>
      <c r="L84" s="2">
        <v>109.4</v>
      </c>
    </row>
    <row r="85" spans="1:12">
      <c r="A85" s="2">
        <v>1</v>
      </c>
      <c r="B85" s="2">
        <v>65.3</v>
      </c>
      <c r="C85" s="2">
        <v>1</v>
      </c>
      <c r="D85" s="2">
        <v>110.1</v>
      </c>
      <c r="E85" s="2">
        <v>1</v>
      </c>
      <c r="F85" s="2">
        <v>97.9</v>
      </c>
      <c r="G85" s="2">
        <v>1</v>
      </c>
      <c r="H85" s="2">
        <v>164.1</v>
      </c>
      <c r="I85" s="2">
        <v>1</v>
      </c>
      <c r="J85" s="2">
        <v>63.7</v>
      </c>
      <c r="K85" s="2">
        <v>1</v>
      </c>
      <c r="L85" s="2">
        <v>109.7</v>
      </c>
    </row>
    <row r="86" spans="1:12">
      <c r="A86" s="2">
        <v>1</v>
      </c>
      <c r="B86" s="2">
        <v>65.599999999999994</v>
      </c>
      <c r="C86" s="2">
        <v>1</v>
      </c>
      <c r="D86" s="2">
        <v>110.4</v>
      </c>
      <c r="E86" s="2">
        <v>1</v>
      </c>
      <c r="F86" s="2">
        <v>97.9</v>
      </c>
      <c r="G86" s="2">
        <v>1</v>
      </c>
      <c r="H86" s="2">
        <v>164.1</v>
      </c>
      <c r="I86" s="2">
        <v>1</v>
      </c>
      <c r="J86" s="2">
        <v>64.3</v>
      </c>
      <c r="K86" s="2">
        <v>1</v>
      </c>
      <c r="L86" s="2">
        <v>110.1</v>
      </c>
    </row>
    <row r="87" spans="1:12">
      <c r="A87" s="2">
        <v>1</v>
      </c>
      <c r="B87" s="2">
        <v>65.599999999999994</v>
      </c>
      <c r="C87" s="2">
        <v>1</v>
      </c>
      <c r="D87" s="2">
        <v>110.7</v>
      </c>
      <c r="E87" s="2">
        <v>1</v>
      </c>
      <c r="F87" s="2">
        <v>97.9</v>
      </c>
      <c r="G87" s="2">
        <v>1</v>
      </c>
      <c r="H87" s="2">
        <v>164.4</v>
      </c>
      <c r="I87" s="2">
        <v>1</v>
      </c>
      <c r="J87" s="2">
        <v>64.3</v>
      </c>
      <c r="K87" s="2">
        <v>1</v>
      </c>
      <c r="L87" s="2">
        <v>110.4</v>
      </c>
    </row>
    <row r="88" spans="1:12">
      <c r="A88" s="2">
        <v>1</v>
      </c>
      <c r="B88" s="2">
        <v>65.599999999999994</v>
      </c>
      <c r="C88" s="2">
        <v>1</v>
      </c>
      <c r="D88" s="2">
        <v>110.7</v>
      </c>
      <c r="E88" s="2">
        <v>1</v>
      </c>
      <c r="F88" s="2">
        <v>97.9</v>
      </c>
      <c r="G88" s="2">
        <v>1</v>
      </c>
      <c r="H88" s="2">
        <v>164.4</v>
      </c>
      <c r="I88" s="2">
        <v>1</v>
      </c>
      <c r="J88" s="2">
        <v>64.3</v>
      </c>
      <c r="K88" s="2">
        <v>1</v>
      </c>
      <c r="L88" s="2">
        <v>110.4</v>
      </c>
    </row>
    <row r="89" spans="1:12">
      <c r="A89" s="2">
        <v>1</v>
      </c>
      <c r="B89" s="2">
        <v>65.599999999999994</v>
      </c>
      <c r="C89" s="2">
        <v>1</v>
      </c>
      <c r="D89" s="2">
        <v>111</v>
      </c>
      <c r="E89" s="2">
        <v>1</v>
      </c>
      <c r="F89" s="2">
        <v>97.9</v>
      </c>
      <c r="G89" s="2">
        <v>1</v>
      </c>
      <c r="H89" s="2">
        <v>164.8</v>
      </c>
      <c r="I89" s="2">
        <v>1</v>
      </c>
      <c r="J89" s="2">
        <v>64.3</v>
      </c>
      <c r="K89" s="2">
        <v>1</v>
      </c>
      <c r="L89" s="2">
        <v>110.7</v>
      </c>
    </row>
    <row r="90" spans="1:12">
      <c r="A90" s="2">
        <v>1</v>
      </c>
      <c r="B90" s="2">
        <v>65.599999999999994</v>
      </c>
      <c r="C90" s="2">
        <v>1</v>
      </c>
      <c r="D90" s="2">
        <v>111</v>
      </c>
      <c r="E90" s="2">
        <v>1</v>
      </c>
      <c r="F90" s="2">
        <v>97.9</v>
      </c>
      <c r="G90" s="2">
        <v>1</v>
      </c>
      <c r="H90" s="2">
        <v>164.8</v>
      </c>
      <c r="I90" s="2">
        <v>1</v>
      </c>
      <c r="J90" s="2">
        <v>64.599999999999994</v>
      </c>
      <c r="K90" s="2">
        <v>1</v>
      </c>
      <c r="L90" s="2">
        <v>110.7</v>
      </c>
    </row>
    <row r="91" spans="1:12">
      <c r="A91" s="2">
        <v>1</v>
      </c>
      <c r="B91" s="2">
        <v>65.599999999999994</v>
      </c>
      <c r="C91" s="2">
        <v>1</v>
      </c>
      <c r="D91" s="2">
        <v>111.3</v>
      </c>
      <c r="E91" s="2">
        <v>1</v>
      </c>
      <c r="F91" s="2">
        <v>97.9</v>
      </c>
      <c r="G91" s="2">
        <v>1</v>
      </c>
      <c r="H91" s="2">
        <v>165.1</v>
      </c>
      <c r="I91" s="2">
        <v>1</v>
      </c>
      <c r="J91" s="2">
        <v>64.599999999999994</v>
      </c>
      <c r="K91" s="2">
        <v>1</v>
      </c>
      <c r="L91" s="2">
        <v>111.3</v>
      </c>
    </row>
    <row r="92" spans="1:12">
      <c r="A92" s="2">
        <v>1</v>
      </c>
      <c r="B92" s="2">
        <v>65.599999999999994</v>
      </c>
      <c r="C92" s="2">
        <v>1</v>
      </c>
      <c r="D92" s="2">
        <v>111.3</v>
      </c>
      <c r="E92" s="2">
        <v>1</v>
      </c>
      <c r="F92" s="2">
        <v>98.2</v>
      </c>
      <c r="G92" s="2">
        <v>1</v>
      </c>
      <c r="H92" s="2">
        <v>165.4</v>
      </c>
      <c r="I92" s="2">
        <v>1</v>
      </c>
      <c r="J92" s="2">
        <v>64.599999999999994</v>
      </c>
      <c r="K92" s="2">
        <v>1</v>
      </c>
      <c r="L92" s="2">
        <v>111.7</v>
      </c>
    </row>
    <row r="93" spans="1:12">
      <c r="A93" s="2">
        <v>1</v>
      </c>
      <c r="B93" s="2">
        <v>65.900000000000006</v>
      </c>
      <c r="C93" s="2">
        <v>1</v>
      </c>
      <c r="D93" s="2">
        <v>111.3</v>
      </c>
      <c r="E93" s="2">
        <v>1</v>
      </c>
      <c r="F93" s="2">
        <v>98.2</v>
      </c>
      <c r="G93" s="2">
        <v>1</v>
      </c>
      <c r="H93" s="2">
        <v>165.4</v>
      </c>
      <c r="I93" s="2">
        <v>1</v>
      </c>
      <c r="J93" s="2">
        <v>64.599999999999994</v>
      </c>
      <c r="K93" s="2">
        <v>1</v>
      </c>
      <c r="L93" s="2">
        <v>112</v>
      </c>
    </row>
    <row r="94" spans="1:12">
      <c r="A94" s="2">
        <v>1</v>
      </c>
      <c r="B94" s="2">
        <v>65.900000000000006</v>
      </c>
      <c r="C94" s="2">
        <v>1</v>
      </c>
      <c r="D94" s="2">
        <v>112</v>
      </c>
      <c r="E94" s="2">
        <v>1</v>
      </c>
      <c r="F94" s="2">
        <v>98.2</v>
      </c>
      <c r="G94" s="2">
        <v>1</v>
      </c>
      <c r="H94" s="2">
        <v>166</v>
      </c>
      <c r="I94" s="2">
        <v>1</v>
      </c>
      <c r="J94" s="2">
        <v>64.599999999999994</v>
      </c>
      <c r="K94" s="2">
        <v>1</v>
      </c>
      <c r="L94" s="2">
        <v>112.3</v>
      </c>
    </row>
    <row r="95" spans="1:12">
      <c r="A95" s="2">
        <v>1</v>
      </c>
      <c r="B95" s="2">
        <v>65.900000000000006</v>
      </c>
      <c r="C95" s="2">
        <v>1</v>
      </c>
      <c r="D95" s="2">
        <v>112.3</v>
      </c>
      <c r="E95" s="2">
        <v>1</v>
      </c>
      <c r="F95" s="2">
        <v>98.5</v>
      </c>
      <c r="G95" s="2">
        <v>1</v>
      </c>
      <c r="H95" s="2">
        <v>166.4</v>
      </c>
      <c r="I95" s="2">
        <v>1</v>
      </c>
      <c r="J95" s="2">
        <v>64.599999999999994</v>
      </c>
      <c r="K95" s="2">
        <v>1</v>
      </c>
      <c r="L95" s="2">
        <v>112.3</v>
      </c>
    </row>
    <row r="96" spans="1:12">
      <c r="A96" s="2">
        <v>1</v>
      </c>
      <c r="B96" s="2">
        <v>66.2</v>
      </c>
      <c r="C96" s="2">
        <v>1</v>
      </c>
      <c r="D96" s="2">
        <v>112.3</v>
      </c>
      <c r="E96" s="2">
        <v>1</v>
      </c>
      <c r="F96" s="2">
        <v>98.5</v>
      </c>
      <c r="G96" s="2">
        <v>1</v>
      </c>
      <c r="H96" s="2">
        <v>166.4</v>
      </c>
      <c r="I96" s="2">
        <v>1</v>
      </c>
      <c r="J96" s="2">
        <v>64.599999999999994</v>
      </c>
      <c r="K96" s="2">
        <v>1</v>
      </c>
      <c r="L96" s="2">
        <v>112.3</v>
      </c>
    </row>
    <row r="97" spans="1:12">
      <c r="A97" s="2">
        <v>1</v>
      </c>
      <c r="B97" s="2">
        <v>66.2</v>
      </c>
      <c r="C97" s="2">
        <v>1</v>
      </c>
      <c r="D97" s="2">
        <v>112.9</v>
      </c>
      <c r="E97" s="2">
        <v>1</v>
      </c>
      <c r="F97" s="2">
        <v>98.8</v>
      </c>
      <c r="G97" s="2">
        <v>1</v>
      </c>
      <c r="H97" s="2">
        <v>166.4</v>
      </c>
      <c r="I97" s="2">
        <v>1</v>
      </c>
      <c r="J97" s="2">
        <v>64.599999999999994</v>
      </c>
      <c r="K97" s="2">
        <v>1</v>
      </c>
      <c r="L97" s="2">
        <v>112.3</v>
      </c>
    </row>
    <row r="98" spans="1:12">
      <c r="A98" s="2">
        <v>1</v>
      </c>
      <c r="B98" s="2">
        <v>66.2</v>
      </c>
      <c r="C98" s="2">
        <v>1</v>
      </c>
      <c r="D98" s="2">
        <v>112.9</v>
      </c>
      <c r="E98" s="2">
        <v>1</v>
      </c>
      <c r="F98" s="2">
        <v>98.8</v>
      </c>
      <c r="G98" s="2">
        <v>1</v>
      </c>
      <c r="H98" s="2">
        <v>166.7</v>
      </c>
      <c r="I98" s="2">
        <v>1</v>
      </c>
      <c r="J98" s="2">
        <v>64.599999999999994</v>
      </c>
      <c r="K98" s="2">
        <v>1</v>
      </c>
      <c r="L98" s="2">
        <v>112.3</v>
      </c>
    </row>
    <row r="99" spans="1:12">
      <c r="A99" s="2">
        <v>1</v>
      </c>
      <c r="B99" s="2">
        <v>66.5</v>
      </c>
      <c r="C99" s="2">
        <v>1</v>
      </c>
      <c r="D99" s="2">
        <v>113.6</v>
      </c>
      <c r="E99" s="2">
        <v>1</v>
      </c>
      <c r="F99" s="2">
        <v>98.8</v>
      </c>
      <c r="G99" s="2">
        <v>1</v>
      </c>
      <c r="H99" s="2">
        <v>167</v>
      </c>
      <c r="I99" s="2">
        <v>1</v>
      </c>
      <c r="J99" s="2">
        <v>64.599999999999994</v>
      </c>
      <c r="K99" s="2">
        <v>1</v>
      </c>
      <c r="L99" s="2">
        <v>112.3</v>
      </c>
    </row>
    <row r="100" spans="1:12">
      <c r="A100" s="2">
        <v>1</v>
      </c>
      <c r="B100" s="2">
        <v>66.5</v>
      </c>
      <c r="C100" s="2">
        <v>1</v>
      </c>
      <c r="D100" s="2">
        <v>113.6</v>
      </c>
      <c r="E100" s="2">
        <v>1</v>
      </c>
      <c r="F100" s="2">
        <v>98.8</v>
      </c>
      <c r="G100" s="2">
        <v>1</v>
      </c>
      <c r="H100" s="2">
        <v>167</v>
      </c>
      <c r="I100" s="2">
        <v>1</v>
      </c>
      <c r="J100" s="2">
        <v>64.900000000000006</v>
      </c>
      <c r="K100" s="2">
        <v>1</v>
      </c>
      <c r="L100" s="2">
        <v>112.6</v>
      </c>
    </row>
    <row r="101" spans="1:12">
      <c r="A101" s="2">
        <v>1</v>
      </c>
      <c r="B101" s="2">
        <v>66.900000000000006</v>
      </c>
      <c r="C101" s="2">
        <v>1</v>
      </c>
      <c r="D101" s="2">
        <v>113.6</v>
      </c>
      <c r="E101" s="2">
        <v>1</v>
      </c>
      <c r="F101" s="2">
        <v>98.8</v>
      </c>
      <c r="G101" s="2">
        <v>1</v>
      </c>
      <c r="H101" s="2">
        <v>167.3</v>
      </c>
      <c r="I101" s="2">
        <v>1</v>
      </c>
      <c r="J101" s="2">
        <v>64.900000000000006</v>
      </c>
      <c r="K101" s="2">
        <v>1</v>
      </c>
      <c r="L101" s="2">
        <v>112.6</v>
      </c>
    </row>
    <row r="102" spans="1:12">
      <c r="A102" s="2">
        <v>1</v>
      </c>
      <c r="B102" s="2">
        <v>66.900000000000006</v>
      </c>
      <c r="C102" s="2">
        <v>1</v>
      </c>
      <c r="D102" s="2">
        <v>113.9</v>
      </c>
      <c r="E102" s="2">
        <v>1</v>
      </c>
      <c r="F102" s="2">
        <v>98.8</v>
      </c>
      <c r="G102" s="2">
        <v>1</v>
      </c>
      <c r="H102" s="2">
        <v>167.3</v>
      </c>
      <c r="I102" s="2">
        <v>1</v>
      </c>
      <c r="J102" s="2">
        <v>64.900000000000006</v>
      </c>
      <c r="K102" s="2">
        <v>1</v>
      </c>
      <c r="L102" s="2">
        <v>112.9</v>
      </c>
    </row>
    <row r="103" spans="1:12">
      <c r="A103" s="2">
        <v>1</v>
      </c>
      <c r="B103" s="2">
        <v>66.900000000000006</v>
      </c>
      <c r="C103" s="2">
        <v>1</v>
      </c>
      <c r="D103" s="2">
        <v>113.9</v>
      </c>
      <c r="E103" s="2">
        <v>1</v>
      </c>
      <c r="F103" s="2">
        <v>98.8</v>
      </c>
      <c r="G103" s="2">
        <v>1</v>
      </c>
      <c r="H103" s="2">
        <v>167.3</v>
      </c>
      <c r="I103" s="2">
        <v>1</v>
      </c>
      <c r="J103" s="2">
        <v>64.900000000000006</v>
      </c>
      <c r="K103" s="2">
        <v>1</v>
      </c>
      <c r="L103" s="2">
        <v>113.6</v>
      </c>
    </row>
    <row r="104" spans="1:12">
      <c r="A104" s="2">
        <v>1</v>
      </c>
      <c r="B104" s="2">
        <v>66.900000000000006</v>
      </c>
      <c r="C104" s="2">
        <v>1</v>
      </c>
      <c r="D104" s="2">
        <v>114.2</v>
      </c>
      <c r="E104" s="2">
        <v>1</v>
      </c>
      <c r="F104" s="2">
        <v>99.2</v>
      </c>
      <c r="G104" s="2">
        <v>1</v>
      </c>
      <c r="H104" s="2">
        <v>167.6</v>
      </c>
      <c r="I104" s="2">
        <v>1</v>
      </c>
      <c r="J104" s="2">
        <v>64.900000000000006</v>
      </c>
      <c r="K104" s="2">
        <v>1</v>
      </c>
      <c r="L104" s="2">
        <v>113.6</v>
      </c>
    </row>
    <row r="105" spans="1:12">
      <c r="A105" s="2">
        <v>1</v>
      </c>
      <c r="B105" s="2">
        <v>66.900000000000006</v>
      </c>
      <c r="C105" s="2">
        <v>1</v>
      </c>
      <c r="D105" s="2">
        <v>114.5</v>
      </c>
      <c r="E105" s="2">
        <v>1</v>
      </c>
      <c r="F105" s="2">
        <v>99.2</v>
      </c>
      <c r="G105" s="2">
        <v>1</v>
      </c>
      <c r="H105" s="2">
        <v>168.3</v>
      </c>
      <c r="I105" s="2">
        <v>1</v>
      </c>
      <c r="J105" s="2">
        <v>64.900000000000006</v>
      </c>
      <c r="K105" s="2">
        <v>1</v>
      </c>
      <c r="L105" s="2">
        <v>113.9</v>
      </c>
    </row>
    <row r="106" spans="1:12">
      <c r="A106" s="2">
        <v>1</v>
      </c>
      <c r="B106" s="2">
        <v>66.900000000000006</v>
      </c>
      <c r="C106" s="2">
        <v>1</v>
      </c>
      <c r="D106" s="2">
        <v>114.5</v>
      </c>
      <c r="E106" s="2">
        <v>1</v>
      </c>
      <c r="F106" s="2">
        <v>99.2</v>
      </c>
      <c r="G106" s="2">
        <v>1</v>
      </c>
      <c r="H106" s="2">
        <v>168.3</v>
      </c>
      <c r="I106" s="2">
        <v>1</v>
      </c>
      <c r="J106" s="2">
        <v>65.3</v>
      </c>
      <c r="K106" s="2">
        <v>1</v>
      </c>
      <c r="L106" s="2">
        <v>114.2</v>
      </c>
    </row>
    <row r="107" spans="1:12">
      <c r="A107" s="2">
        <v>1</v>
      </c>
      <c r="B107" s="2">
        <v>66.900000000000006</v>
      </c>
      <c r="C107" s="2">
        <v>1</v>
      </c>
      <c r="D107" s="2">
        <v>114.8</v>
      </c>
      <c r="E107" s="2">
        <v>1</v>
      </c>
      <c r="F107" s="2">
        <v>99.2</v>
      </c>
      <c r="G107" s="2">
        <v>1</v>
      </c>
      <c r="H107" s="2">
        <v>168.3</v>
      </c>
      <c r="I107" s="2">
        <v>1</v>
      </c>
      <c r="J107" s="2">
        <v>65.3</v>
      </c>
      <c r="K107" s="2">
        <v>1</v>
      </c>
      <c r="L107" s="2">
        <v>114.2</v>
      </c>
    </row>
    <row r="108" spans="1:12">
      <c r="A108" s="2">
        <v>1</v>
      </c>
      <c r="B108" s="2">
        <v>67.2</v>
      </c>
      <c r="C108" s="2">
        <v>1</v>
      </c>
      <c r="D108" s="2">
        <v>114.8</v>
      </c>
      <c r="E108" s="2">
        <v>1</v>
      </c>
      <c r="F108" s="2">
        <v>99.2</v>
      </c>
      <c r="G108" s="2">
        <v>1</v>
      </c>
      <c r="H108" s="2">
        <v>168.6</v>
      </c>
      <c r="I108" s="2">
        <v>1</v>
      </c>
      <c r="J108" s="2">
        <v>65.3</v>
      </c>
      <c r="K108" s="2">
        <v>1</v>
      </c>
      <c r="L108" s="2">
        <v>114.5</v>
      </c>
    </row>
    <row r="109" spans="1:12">
      <c r="A109" s="2">
        <v>1</v>
      </c>
      <c r="B109" s="2">
        <v>67.2</v>
      </c>
      <c r="C109" s="2">
        <v>1</v>
      </c>
      <c r="D109" s="2">
        <v>114.8</v>
      </c>
      <c r="E109" s="2">
        <v>1</v>
      </c>
      <c r="F109" s="2">
        <v>99.5</v>
      </c>
      <c r="G109" s="2">
        <v>1</v>
      </c>
      <c r="H109" s="2">
        <v>168.9</v>
      </c>
      <c r="I109" s="2">
        <v>1</v>
      </c>
      <c r="J109" s="2">
        <v>65.3</v>
      </c>
      <c r="K109" s="2">
        <v>1</v>
      </c>
      <c r="L109" s="2">
        <v>114.5</v>
      </c>
    </row>
    <row r="110" spans="1:12">
      <c r="A110" s="2">
        <v>1</v>
      </c>
      <c r="B110" s="2">
        <v>67.2</v>
      </c>
      <c r="C110" s="2">
        <v>1</v>
      </c>
      <c r="D110" s="2">
        <v>114.8</v>
      </c>
      <c r="E110" s="2">
        <v>1</v>
      </c>
      <c r="F110" s="2">
        <v>99.8</v>
      </c>
      <c r="G110" s="2">
        <v>1</v>
      </c>
      <c r="H110" s="2">
        <v>168.9</v>
      </c>
      <c r="I110" s="2">
        <v>1</v>
      </c>
      <c r="J110" s="2">
        <v>65.3</v>
      </c>
      <c r="K110" s="2">
        <v>1</v>
      </c>
      <c r="L110" s="2">
        <v>115.5</v>
      </c>
    </row>
    <row r="111" spans="1:12">
      <c r="A111" s="2">
        <v>1</v>
      </c>
      <c r="B111" s="2">
        <v>67.2</v>
      </c>
      <c r="C111" s="2">
        <v>1</v>
      </c>
      <c r="D111" s="2">
        <v>115.2</v>
      </c>
      <c r="E111" s="2">
        <v>1</v>
      </c>
      <c r="F111" s="2">
        <v>99.8</v>
      </c>
      <c r="G111" s="2">
        <v>1</v>
      </c>
      <c r="H111" s="2">
        <v>168.9</v>
      </c>
      <c r="I111" s="2">
        <v>1</v>
      </c>
      <c r="J111" s="2">
        <v>65.3</v>
      </c>
      <c r="K111" s="2">
        <v>1</v>
      </c>
      <c r="L111" s="2">
        <v>115.5</v>
      </c>
    </row>
    <row r="112" spans="1:12">
      <c r="A112" s="2">
        <v>1</v>
      </c>
      <c r="B112" s="2">
        <v>67.2</v>
      </c>
      <c r="C112" s="2">
        <v>1</v>
      </c>
      <c r="D112" s="2">
        <v>115.2</v>
      </c>
      <c r="E112" s="2">
        <v>1</v>
      </c>
      <c r="F112" s="2">
        <v>99.8</v>
      </c>
      <c r="G112" s="2">
        <v>1</v>
      </c>
      <c r="H112" s="2">
        <v>169.9</v>
      </c>
      <c r="I112" s="2">
        <v>1</v>
      </c>
      <c r="J112" s="2">
        <v>65.3</v>
      </c>
      <c r="K112" s="2">
        <v>1</v>
      </c>
      <c r="L112" s="2">
        <v>115.8</v>
      </c>
    </row>
    <row r="113" spans="1:12">
      <c r="A113" s="2">
        <v>1</v>
      </c>
      <c r="B113" s="2">
        <v>67.2</v>
      </c>
      <c r="C113" s="2">
        <v>1</v>
      </c>
      <c r="D113" s="2">
        <v>115.2</v>
      </c>
      <c r="E113" s="2">
        <v>1</v>
      </c>
      <c r="F113" s="2">
        <v>99.8</v>
      </c>
      <c r="G113" s="2">
        <v>1</v>
      </c>
      <c r="H113" s="2">
        <v>170.5</v>
      </c>
      <c r="I113" s="2">
        <v>1</v>
      </c>
      <c r="J113" s="2">
        <v>65.599999999999994</v>
      </c>
      <c r="K113" s="2">
        <v>1</v>
      </c>
      <c r="L113" s="2">
        <v>116.1</v>
      </c>
    </row>
    <row r="114" spans="1:12">
      <c r="A114" s="2">
        <v>1</v>
      </c>
      <c r="B114" s="2">
        <v>67.2</v>
      </c>
      <c r="C114" s="2">
        <v>1</v>
      </c>
      <c r="D114" s="2">
        <v>115.5</v>
      </c>
      <c r="E114" s="2">
        <v>1</v>
      </c>
      <c r="F114" s="2">
        <v>100.1</v>
      </c>
      <c r="G114" s="2">
        <v>1</v>
      </c>
      <c r="H114" s="2">
        <v>171.1</v>
      </c>
      <c r="I114" s="2">
        <v>1</v>
      </c>
      <c r="J114" s="2">
        <v>65.599999999999994</v>
      </c>
      <c r="K114" s="2">
        <v>1</v>
      </c>
      <c r="L114" s="2">
        <v>116.1</v>
      </c>
    </row>
    <row r="115" spans="1:12">
      <c r="A115" s="2">
        <v>1</v>
      </c>
      <c r="B115" s="2">
        <v>67.2</v>
      </c>
      <c r="C115" s="2">
        <v>1</v>
      </c>
      <c r="D115" s="2">
        <v>115.5</v>
      </c>
      <c r="E115" s="2">
        <v>1</v>
      </c>
      <c r="F115" s="2">
        <v>100.1</v>
      </c>
      <c r="G115" s="2">
        <v>1</v>
      </c>
      <c r="H115" s="2">
        <v>171.5</v>
      </c>
      <c r="I115" s="2">
        <v>1</v>
      </c>
      <c r="J115" s="2">
        <v>65.599999999999994</v>
      </c>
      <c r="K115" s="2">
        <v>1</v>
      </c>
      <c r="L115" s="2">
        <v>116.8</v>
      </c>
    </row>
    <row r="116" spans="1:12">
      <c r="A116" s="2">
        <v>1</v>
      </c>
      <c r="B116" s="2">
        <v>67.5</v>
      </c>
      <c r="C116" s="2">
        <v>1</v>
      </c>
      <c r="D116" s="2">
        <v>115.5</v>
      </c>
      <c r="E116" s="2">
        <v>1</v>
      </c>
      <c r="F116" s="2">
        <v>100.1</v>
      </c>
      <c r="G116" s="2">
        <v>1</v>
      </c>
      <c r="H116" s="2">
        <v>171.8</v>
      </c>
      <c r="I116" s="2">
        <v>1</v>
      </c>
      <c r="J116" s="2">
        <v>65.900000000000006</v>
      </c>
      <c r="K116" s="2">
        <v>1</v>
      </c>
      <c r="L116" s="2">
        <v>116.8</v>
      </c>
    </row>
    <row r="117" spans="1:12">
      <c r="A117" s="2">
        <v>1</v>
      </c>
      <c r="B117" s="2">
        <v>67.5</v>
      </c>
      <c r="C117" s="2">
        <v>1</v>
      </c>
      <c r="D117" s="2">
        <v>115.8</v>
      </c>
      <c r="E117" s="2">
        <v>1</v>
      </c>
      <c r="F117" s="2">
        <v>100.1</v>
      </c>
      <c r="G117" s="2">
        <v>1</v>
      </c>
      <c r="H117" s="2">
        <v>171.8</v>
      </c>
      <c r="I117" s="2">
        <v>1</v>
      </c>
      <c r="J117" s="2">
        <v>65.900000000000006</v>
      </c>
      <c r="K117" s="2">
        <v>1</v>
      </c>
      <c r="L117" s="2">
        <v>117.4</v>
      </c>
    </row>
    <row r="118" spans="1:12">
      <c r="A118" s="2">
        <v>1</v>
      </c>
      <c r="B118" s="2">
        <v>67.5</v>
      </c>
      <c r="C118" s="2">
        <v>1</v>
      </c>
      <c r="D118" s="2">
        <v>115.8</v>
      </c>
      <c r="E118" s="2">
        <v>1</v>
      </c>
      <c r="F118" s="2">
        <v>100.4</v>
      </c>
      <c r="G118" s="2">
        <v>1</v>
      </c>
      <c r="H118" s="2">
        <v>172.1</v>
      </c>
      <c r="I118" s="2">
        <v>1</v>
      </c>
      <c r="J118" s="2">
        <v>65.900000000000006</v>
      </c>
      <c r="K118" s="2">
        <v>1</v>
      </c>
      <c r="L118" s="2">
        <v>117.7</v>
      </c>
    </row>
    <row r="119" spans="1:12">
      <c r="A119" s="2">
        <v>1</v>
      </c>
      <c r="B119" s="2">
        <v>67.5</v>
      </c>
      <c r="C119" s="2">
        <v>1</v>
      </c>
      <c r="D119" s="2">
        <v>116.1</v>
      </c>
      <c r="E119" s="2">
        <v>1</v>
      </c>
      <c r="F119" s="2">
        <v>100.4</v>
      </c>
      <c r="G119" s="2">
        <v>1</v>
      </c>
      <c r="H119" s="2">
        <v>173.1</v>
      </c>
      <c r="I119" s="2">
        <v>1</v>
      </c>
      <c r="J119" s="2">
        <v>65.900000000000006</v>
      </c>
      <c r="K119" s="2">
        <v>1</v>
      </c>
      <c r="L119" s="2">
        <v>117.7</v>
      </c>
    </row>
    <row r="120" spans="1:12">
      <c r="A120" s="2">
        <v>1</v>
      </c>
      <c r="B120" s="2">
        <v>67.8</v>
      </c>
      <c r="C120" s="2">
        <v>1</v>
      </c>
      <c r="D120" s="2">
        <v>116.4</v>
      </c>
      <c r="E120" s="2">
        <v>1</v>
      </c>
      <c r="F120" s="2">
        <v>100.4</v>
      </c>
      <c r="G120" s="2">
        <v>1</v>
      </c>
      <c r="H120" s="2">
        <v>173.4</v>
      </c>
      <c r="I120" s="2">
        <v>1</v>
      </c>
      <c r="J120" s="2">
        <v>65.900000000000006</v>
      </c>
      <c r="K120" s="2">
        <v>1</v>
      </c>
      <c r="L120" s="2">
        <v>117.7</v>
      </c>
    </row>
    <row r="121" spans="1:12">
      <c r="A121" s="2">
        <v>1</v>
      </c>
      <c r="B121" s="2">
        <v>67.8</v>
      </c>
      <c r="C121" s="2">
        <v>1</v>
      </c>
      <c r="D121" s="2">
        <v>117.1</v>
      </c>
      <c r="E121" s="2">
        <v>1</v>
      </c>
      <c r="F121" s="2">
        <v>100.8</v>
      </c>
      <c r="G121" s="2">
        <v>1</v>
      </c>
      <c r="H121" s="2">
        <v>174</v>
      </c>
      <c r="I121" s="2">
        <v>1</v>
      </c>
      <c r="J121" s="2">
        <v>66.2</v>
      </c>
      <c r="K121" s="2">
        <v>1</v>
      </c>
      <c r="L121" s="2">
        <v>118</v>
      </c>
    </row>
    <row r="122" spans="1:12">
      <c r="A122" s="2">
        <v>1</v>
      </c>
      <c r="B122" s="2">
        <v>67.8</v>
      </c>
      <c r="C122" s="2">
        <v>1</v>
      </c>
      <c r="D122" s="2">
        <v>117.1</v>
      </c>
      <c r="E122" s="2">
        <v>1</v>
      </c>
      <c r="F122" s="2">
        <v>101.1</v>
      </c>
      <c r="G122" s="2">
        <v>1</v>
      </c>
      <c r="H122" s="2">
        <v>174</v>
      </c>
      <c r="I122" s="2">
        <v>1</v>
      </c>
      <c r="J122" s="2">
        <v>66.2</v>
      </c>
      <c r="K122" s="2">
        <v>1</v>
      </c>
      <c r="L122" s="2">
        <v>119.6</v>
      </c>
    </row>
    <row r="123" spans="1:12">
      <c r="A123" s="2">
        <v>1</v>
      </c>
      <c r="B123" s="2">
        <v>67.8</v>
      </c>
      <c r="C123" s="2">
        <v>1</v>
      </c>
      <c r="D123" s="2">
        <v>117.7</v>
      </c>
      <c r="E123" s="2">
        <v>1</v>
      </c>
      <c r="F123" s="2">
        <v>101.1</v>
      </c>
      <c r="G123" s="2">
        <v>1</v>
      </c>
      <c r="H123" s="2">
        <v>174.7</v>
      </c>
      <c r="I123" s="2">
        <v>1</v>
      </c>
      <c r="J123" s="2">
        <v>66.2</v>
      </c>
      <c r="K123" s="2">
        <v>1</v>
      </c>
      <c r="L123" s="2">
        <v>120</v>
      </c>
    </row>
    <row r="124" spans="1:12">
      <c r="A124" s="2">
        <v>1</v>
      </c>
      <c r="B124" s="2">
        <v>67.8</v>
      </c>
      <c r="C124" s="2">
        <v>1</v>
      </c>
      <c r="D124" s="2">
        <v>118</v>
      </c>
      <c r="E124" s="2">
        <v>1</v>
      </c>
      <c r="F124" s="2">
        <v>101.4</v>
      </c>
      <c r="G124" s="2">
        <v>1</v>
      </c>
      <c r="H124" s="2">
        <v>174.7</v>
      </c>
      <c r="I124" s="2">
        <v>1</v>
      </c>
      <c r="J124" s="2">
        <v>66.2</v>
      </c>
      <c r="K124" s="2">
        <v>1</v>
      </c>
      <c r="L124" s="2">
        <v>120</v>
      </c>
    </row>
    <row r="125" spans="1:12">
      <c r="A125" s="2">
        <v>1</v>
      </c>
      <c r="B125" s="2">
        <v>68.099999999999994</v>
      </c>
      <c r="C125" s="2">
        <v>1</v>
      </c>
      <c r="D125" s="2">
        <v>118.4</v>
      </c>
      <c r="E125" s="2">
        <v>1</v>
      </c>
      <c r="F125" s="2">
        <v>101.4</v>
      </c>
      <c r="G125" s="2">
        <v>1</v>
      </c>
      <c r="H125" s="2">
        <v>175.6</v>
      </c>
      <c r="I125" s="2">
        <v>1</v>
      </c>
      <c r="J125" s="2">
        <v>66.5</v>
      </c>
      <c r="K125" s="2">
        <v>1</v>
      </c>
      <c r="L125" s="2">
        <v>120</v>
      </c>
    </row>
    <row r="126" spans="1:12">
      <c r="A126" s="2">
        <v>1</v>
      </c>
      <c r="B126" s="2">
        <v>68.099999999999994</v>
      </c>
      <c r="C126" s="2">
        <v>1</v>
      </c>
      <c r="D126" s="2">
        <v>118.4</v>
      </c>
      <c r="E126" s="2">
        <v>1</v>
      </c>
      <c r="F126" s="2">
        <v>101.4</v>
      </c>
      <c r="G126" s="2">
        <v>1</v>
      </c>
      <c r="H126" s="2">
        <v>176.6</v>
      </c>
      <c r="I126" s="2">
        <v>1</v>
      </c>
      <c r="J126" s="2">
        <v>66.5</v>
      </c>
      <c r="K126" s="2">
        <v>1</v>
      </c>
      <c r="L126" s="2">
        <v>120</v>
      </c>
    </row>
    <row r="127" spans="1:12">
      <c r="A127" s="2">
        <v>1</v>
      </c>
      <c r="B127" s="2">
        <v>68.099999999999994</v>
      </c>
      <c r="C127" s="2">
        <v>1</v>
      </c>
      <c r="D127" s="2">
        <v>118.4</v>
      </c>
      <c r="E127" s="2">
        <v>1</v>
      </c>
      <c r="F127" s="2">
        <v>101.7</v>
      </c>
      <c r="G127" s="2">
        <v>1</v>
      </c>
      <c r="H127" s="2">
        <v>176.6</v>
      </c>
      <c r="I127" s="2">
        <v>1</v>
      </c>
      <c r="J127" s="2">
        <v>66.5</v>
      </c>
      <c r="K127" s="2">
        <v>1</v>
      </c>
      <c r="L127" s="2">
        <v>120.6</v>
      </c>
    </row>
    <row r="128" spans="1:12">
      <c r="A128" s="2">
        <v>1</v>
      </c>
      <c r="B128" s="2">
        <v>68.099999999999994</v>
      </c>
      <c r="C128" s="2">
        <v>1</v>
      </c>
      <c r="D128" s="2">
        <v>120.3</v>
      </c>
      <c r="E128" s="2">
        <v>1</v>
      </c>
      <c r="F128" s="2">
        <v>101.7</v>
      </c>
      <c r="G128" s="2">
        <v>1</v>
      </c>
      <c r="H128" s="2">
        <v>176.6</v>
      </c>
      <c r="I128" s="2">
        <v>1</v>
      </c>
      <c r="J128" s="2">
        <v>66.5</v>
      </c>
      <c r="K128" s="2">
        <v>1</v>
      </c>
      <c r="L128" s="2">
        <v>120.9</v>
      </c>
    </row>
    <row r="129" spans="1:12">
      <c r="A129" s="2">
        <v>1</v>
      </c>
      <c r="B129" s="2">
        <v>68.099999999999994</v>
      </c>
      <c r="C129" s="2">
        <v>1</v>
      </c>
      <c r="D129" s="2">
        <v>121.2</v>
      </c>
      <c r="E129" s="2">
        <v>1</v>
      </c>
      <c r="F129" s="2">
        <v>101.7</v>
      </c>
      <c r="G129" s="2">
        <v>1</v>
      </c>
      <c r="H129" s="2">
        <v>176.9</v>
      </c>
      <c r="I129" s="2">
        <v>1</v>
      </c>
      <c r="J129" s="2">
        <v>66.5</v>
      </c>
      <c r="K129" s="2">
        <v>1</v>
      </c>
      <c r="L129" s="2">
        <v>121.6</v>
      </c>
    </row>
    <row r="130" spans="1:12">
      <c r="A130" s="2">
        <v>1</v>
      </c>
      <c r="B130" s="2">
        <v>68.5</v>
      </c>
      <c r="C130" s="2">
        <v>1</v>
      </c>
      <c r="D130" s="2">
        <v>121.2</v>
      </c>
      <c r="E130" s="2">
        <v>1</v>
      </c>
      <c r="F130" s="2">
        <v>101.7</v>
      </c>
      <c r="G130" s="2">
        <v>1</v>
      </c>
      <c r="H130" s="2">
        <v>179.1</v>
      </c>
      <c r="I130" s="2">
        <v>1</v>
      </c>
      <c r="J130" s="2">
        <v>66.5</v>
      </c>
      <c r="K130" s="2">
        <v>1</v>
      </c>
      <c r="L130" s="2">
        <v>121.6</v>
      </c>
    </row>
    <row r="131" spans="1:12">
      <c r="A131" s="2">
        <v>1</v>
      </c>
      <c r="B131" s="2">
        <v>68.5</v>
      </c>
      <c r="C131" s="2">
        <v>1</v>
      </c>
      <c r="D131" s="2">
        <v>121.2</v>
      </c>
      <c r="E131" s="2">
        <v>1</v>
      </c>
      <c r="F131" s="2">
        <v>101.7</v>
      </c>
      <c r="G131" s="2">
        <v>1</v>
      </c>
      <c r="H131" s="2">
        <v>179.1</v>
      </c>
      <c r="I131" s="2">
        <v>1</v>
      </c>
      <c r="J131" s="2">
        <v>66.900000000000006</v>
      </c>
      <c r="K131" s="2">
        <v>1</v>
      </c>
      <c r="L131" s="2">
        <v>122.2</v>
      </c>
    </row>
    <row r="132" spans="1:12">
      <c r="A132" s="2">
        <v>1</v>
      </c>
      <c r="B132" s="2">
        <v>68.5</v>
      </c>
      <c r="C132" s="2">
        <v>1</v>
      </c>
      <c r="D132" s="2">
        <v>121.6</v>
      </c>
      <c r="E132" s="2">
        <v>1</v>
      </c>
      <c r="F132" s="2">
        <v>102.1</v>
      </c>
      <c r="G132" s="2">
        <v>1</v>
      </c>
      <c r="H132" s="2">
        <v>179.8</v>
      </c>
      <c r="I132" s="2">
        <v>1</v>
      </c>
      <c r="J132" s="2">
        <v>66.900000000000006</v>
      </c>
      <c r="K132" s="2">
        <v>1</v>
      </c>
      <c r="L132" s="2">
        <v>122.2</v>
      </c>
    </row>
    <row r="133" spans="1:12">
      <c r="A133" s="2">
        <v>1</v>
      </c>
      <c r="B133" s="2">
        <v>68.5</v>
      </c>
      <c r="C133" s="2">
        <v>1</v>
      </c>
      <c r="D133" s="2">
        <v>121.9</v>
      </c>
      <c r="E133" s="2">
        <v>1</v>
      </c>
      <c r="F133" s="2">
        <v>102.1</v>
      </c>
      <c r="G133" s="2">
        <v>1</v>
      </c>
      <c r="H133" s="2">
        <v>180.7</v>
      </c>
      <c r="I133" s="2">
        <v>1</v>
      </c>
      <c r="J133" s="2">
        <v>67.2</v>
      </c>
      <c r="K133" s="2">
        <v>1</v>
      </c>
      <c r="L133" s="2">
        <v>122.5</v>
      </c>
    </row>
    <row r="134" spans="1:12">
      <c r="A134" s="2">
        <v>1</v>
      </c>
      <c r="B134" s="2">
        <v>68.8</v>
      </c>
      <c r="C134" s="2">
        <v>1</v>
      </c>
      <c r="D134" s="2">
        <v>121.9</v>
      </c>
      <c r="E134" s="2">
        <v>1</v>
      </c>
      <c r="F134" s="2">
        <v>102.1</v>
      </c>
      <c r="G134" s="2">
        <v>1</v>
      </c>
      <c r="H134" s="2">
        <v>181.1</v>
      </c>
      <c r="I134" s="2">
        <v>1</v>
      </c>
      <c r="J134" s="2">
        <v>67.2</v>
      </c>
      <c r="K134" s="2">
        <v>1</v>
      </c>
      <c r="L134" s="2">
        <v>122.8</v>
      </c>
    </row>
    <row r="135" spans="1:12">
      <c r="A135" s="2">
        <v>1</v>
      </c>
      <c r="B135" s="2">
        <v>68.8</v>
      </c>
      <c r="C135" s="2">
        <v>1</v>
      </c>
      <c r="D135" s="2">
        <v>122.2</v>
      </c>
      <c r="E135" s="2">
        <v>1</v>
      </c>
      <c r="F135" s="2">
        <v>102.1</v>
      </c>
      <c r="G135" s="2">
        <v>1</v>
      </c>
      <c r="H135" s="2">
        <v>181.1</v>
      </c>
      <c r="I135" s="2">
        <v>1</v>
      </c>
      <c r="J135" s="2">
        <v>67.2</v>
      </c>
      <c r="K135" s="2">
        <v>1</v>
      </c>
      <c r="L135" s="2">
        <v>123.2</v>
      </c>
    </row>
    <row r="136" spans="1:12">
      <c r="A136" s="2">
        <v>1</v>
      </c>
      <c r="B136" s="2">
        <v>68.8</v>
      </c>
      <c r="C136" s="2">
        <v>1</v>
      </c>
      <c r="D136" s="2">
        <v>123.2</v>
      </c>
      <c r="E136" s="2">
        <v>1</v>
      </c>
      <c r="F136" s="2">
        <v>102.1</v>
      </c>
      <c r="G136" s="2">
        <v>1</v>
      </c>
      <c r="H136" s="2">
        <v>181.1</v>
      </c>
      <c r="I136" s="2">
        <v>1</v>
      </c>
      <c r="J136" s="2">
        <v>67.5</v>
      </c>
      <c r="K136" s="2">
        <v>1</v>
      </c>
      <c r="L136" s="2">
        <v>123.2</v>
      </c>
    </row>
    <row r="137" spans="1:12">
      <c r="A137" s="2">
        <v>1</v>
      </c>
      <c r="B137" s="2">
        <v>69.099999999999994</v>
      </c>
      <c r="C137" s="2">
        <v>1</v>
      </c>
      <c r="D137" s="2">
        <v>123.2</v>
      </c>
      <c r="E137" s="2">
        <v>1</v>
      </c>
      <c r="F137" s="2">
        <v>102.1</v>
      </c>
      <c r="G137" s="2">
        <v>1</v>
      </c>
      <c r="H137" s="2">
        <v>181.1</v>
      </c>
      <c r="I137" s="2">
        <v>1</v>
      </c>
      <c r="J137" s="2">
        <v>67.5</v>
      </c>
      <c r="K137" s="2">
        <v>1</v>
      </c>
      <c r="L137" s="2">
        <v>123.8</v>
      </c>
    </row>
    <row r="138" spans="1:12">
      <c r="A138" s="2">
        <v>1</v>
      </c>
      <c r="B138" s="2">
        <v>69.099999999999994</v>
      </c>
      <c r="C138" s="2">
        <v>1</v>
      </c>
      <c r="D138" s="2">
        <v>123.5</v>
      </c>
      <c r="E138" s="2">
        <v>1</v>
      </c>
      <c r="F138" s="2">
        <v>102.1</v>
      </c>
      <c r="G138" s="2">
        <v>1</v>
      </c>
      <c r="H138" s="2">
        <v>181.4</v>
      </c>
      <c r="I138" s="2">
        <v>1</v>
      </c>
      <c r="J138" s="2">
        <v>67.5</v>
      </c>
      <c r="K138" s="2">
        <v>1</v>
      </c>
      <c r="L138" s="2">
        <v>124.1</v>
      </c>
    </row>
    <row r="139" spans="1:12">
      <c r="A139" s="2">
        <v>1</v>
      </c>
      <c r="B139" s="2">
        <v>69.099999999999994</v>
      </c>
      <c r="C139" s="2">
        <v>1</v>
      </c>
      <c r="D139" s="2">
        <v>123.8</v>
      </c>
      <c r="E139" s="2">
        <v>1</v>
      </c>
      <c r="F139" s="2">
        <v>102.4</v>
      </c>
      <c r="G139" s="2">
        <v>1</v>
      </c>
      <c r="H139" s="2">
        <v>181.4</v>
      </c>
      <c r="I139" s="2">
        <v>1</v>
      </c>
      <c r="J139" s="2">
        <v>67.5</v>
      </c>
      <c r="K139" s="2">
        <v>1</v>
      </c>
      <c r="L139" s="2">
        <v>125.7</v>
      </c>
    </row>
    <row r="140" spans="1:12">
      <c r="A140" s="2">
        <v>1</v>
      </c>
      <c r="B140" s="2">
        <v>69.099999999999994</v>
      </c>
      <c r="C140" s="2">
        <v>1</v>
      </c>
      <c r="D140" s="2">
        <v>124.1</v>
      </c>
      <c r="E140" s="2">
        <v>1</v>
      </c>
      <c r="F140" s="2">
        <v>102.4</v>
      </c>
      <c r="G140" s="2">
        <v>1</v>
      </c>
      <c r="H140" s="2">
        <v>182.7</v>
      </c>
      <c r="I140" s="2">
        <v>1</v>
      </c>
      <c r="J140" s="2">
        <v>67.8</v>
      </c>
      <c r="K140" s="2">
        <v>1</v>
      </c>
      <c r="L140" s="2">
        <v>126.4</v>
      </c>
    </row>
    <row r="141" spans="1:12">
      <c r="A141" s="2">
        <v>1</v>
      </c>
      <c r="B141" s="2">
        <v>69.099999999999994</v>
      </c>
      <c r="C141" s="2">
        <v>1</v>
      </c>
      <c r="D141" s="2">
        <v>124.8</v>
      </c>
      <c r="E141" s="2">
        <v>1</v>
      </c>
      <c r="F141" s="2">
        <v>102.4</v>
      </c>
      <c r="G141" s="2">
        <v>1</v>
      </c>
      <c r="H141" s="2">
        <v>182.7</v>
      </c>
      <c r="I141" s="2">
        <v>1</v>
      </c>
      <c r="J141" s="2">
        <v>67.8</v>
      </c>
      <c r="K141" s="2">
        <v>1</v>
      </c>
      <c r="L141" s="2">
        <v>126.7</v>
      </c>
    </row>
    <row r="142" spans="1:12">
      <c r="A142" s="2">
        <v>1</v>
      </c>
      <c r="B142" s="2">
        <v>69.400000000000006</v>
      </c>
      <c r="C142" s="2">
        <v>1</v>
      </c>
      <c r="D142" s="2">
        <v>125.1</v>
      </c>
      <c r="E142" s="2">
        <v>1</v>
      </c>
      <c r="F142" s="2">
        <v>102.4</v>
      </c>
      <c r="G142" s="2">
        <v>1</v>
      </c>
      <c r="H142" s="2">
        <v>183.3</v>
      </c>
      <c r="I142" s="2">
        <v>1</v>
      </c>
      <c r="J142" s="2">
        <v>67.8</v>
      </c>
      <c r="K142" s="2">
        <v>1</v>
      </c>
      <c r="L142" s="2">
        <v>126.7</v>
      </c>
    </row>
    <row r="143" spans="1:12">
      <c r="A143" s="2">
        <v>1</v>
      </c>
      <c r="B143" s="2">
        <v>69.400000000000006</v>
      </c>
      <c r="C143" s="2">
        <v>1</v>
      </c>
      <c r="D143" s="2">
        <v>125.7</v>
      </c>
      <c r="E143" s="2">
        <v>1</v>
      </c>
      <c r="F143" s="2">
        <v>102.4</v>
      </c>
      <c r="G143" s="2">
        <v>1</v>
      </c>
      <c r="H143" s="2">
        <v>184.3</v>
      </c>
      <c r="I143" s="2">
        <v>1</v>
      </c>
      <c r="J143" s="2">
        <v>68.099999999999994</v>
      </c>
      <c r="K143" s="2">
        <v>1</v>
      </c>
      <c r="L143" s="2">
        <v>127</v>
      </c>
    </row>
    <row r="144" spans="1:12">
      <c r="A144" s="2">
        <v>1</v>
      </c>
      <c r="B144" s="2">
        <v>69.400000000000006</v>
      </c>
      <c r="C144" s="2">
        <v>1</v>
      </c>
      <c r="D144" s="2">
        <v>125.7</v>
      </c>
      <c r="E144" s="2">
        <v>1</v>
      </c>
      <c r="F144" s="2">
        <v>102.4</v>
      </c>
      <c r="G144" s="2">
        <v>1</v>
      </c>
      <c r="H144" s="2">
        <v>184.6</v>
      </c>
      <c r="I144" s="2">
        <v>1</v>
      </c>
      <c r="J144" s="2">
        <v>68.099999999999994</v>
      </c>
      <c r="K144" s="2">
        <v>1</v>
      </c>
      <c r="L144" s="2">
        <v>127</v>
      </c>
    </row>
    <row r="145" spans="1:12">
      <c r="A145" s="2">
        <v>1</v>
      </c>
      <c r="B145" s="2">
        <v>69.400000000000006</v>
      </c>
      <c r="C145" s="2">
        <v>1</v>
      </c>
      <c r="D145" s="2">
        <v>126</v>
      </c>
      <c r="E145" s="2">
        <v>1</v>
      </c>
      <c r="F145" s="2">
        <v>102.4</v>
      </c>
      <c r="G145" s="2">
        <v>1</v>
      </c>
      <c r="H145" s="2">
        <v>185.2</v>
      </c>
      <c r="I145" s="2">
        <v>1</v>
      </c>
      <c r="J145" s="2">
        <v>68.5</v>
      </c>
      <c r="K145" s="2">
        <v>1</v>
      </c>
      <c r="L145" s="2">
        <v>127.6</v>
      </c>
    </row>
    <row r="146" spans="1:12">
      <c r="A146" s="2">
        <v>1</v>
      </c>
      <c r="B146" s="2">
        <v>69.400000000000006</v>
      </c>
      <c r="C146" s="2">
        <v>1</v>
      </c>
      <c r="D146" s="2">
        <v>126</v>
      </c>
      <c r="E146" s="2">
        <v>1</v>
      </c>
      <c r="F146" s="2">
        <v>102.7</v>
      </c>
      <c r="G146" s="2">
        <v>1</v>
      </c>
      <c r="H146" s="2">
        <v>185.2</v>
      </c>
      <c r="I146" s="2">
        <v>1</v>
      </c>
      <c r="J146" s="2">
        <v>68.5</v>
      </c>
      <c r="K146" s="2">
        <v>1</v>
      </c>
      <c r="L146" s="2">
        <v>128</v>
      </c>
    </row>
    <row r="147" spans="1:12">
      <c r="A147" s="2">
        <v>1</v>
      </c>
      <c r="B147" s="2">
        <v>69.400000000000006</v>
      </c>
      <c r="C147" s="2">
        <v>1</v>
      </c>
      <c r="D147" s="2">
        <v>126.4</v>
      </c>
      <c r="E147" s="2">
        <v>1</v>
      </c>
      <c r="F147" s="2">
        <v>102.7</v>
      </c>
      <c r="G147" s="2">
        <v>1</v>
      </c>
      <c r="H147" s="2">
        <v>185.5</v>
      </c>
      <c r="I147" s="2">
        <v>1</v>
      </c>
      <c r="J147" s="2">
        <v>68.5</v>
      </c>
      <c r="K147" s="2">
        <v>1</v>
      </c>
      <c r="L147" s="2">
        <v>128.30000000000001</v>
      </c>
    </row>
    <row r="148" spans="1:12">
      <c r="A148" s="2">
        <v>1</v>
      </c>
      <c r="B148" s="2">
        <v>69.400000000000006</v>
      </c>
      <c r="C148" s="2">
        <v>1</v>
      </c>
      <c r="D148" s="2">
        <v>127</v>
      </c>
      <c r="E148" s="2">
        <v>1</v>
      </c>
      <c r="F148" s="2">
        <v>102.7</v>
      </c>
      <c r="G148" s="2">
        <v>1</v>
      </c>
      <c r="H148" s="2">
        <v>185.9</v>
      </c>
      <c r="I148" s="2">
        <v>1</v>
      </c>
      <c r="J148" s="2">
        <v>68.5</v>
      </c>
      <c r="K148" s="2">
        <v>1</v>
      </c>
      <c r="L148" s="2">
        <v>128.6</v>
      </c>
    </row>
    <row r="149" spans="1:12">
      <c r="A149" s="2">
        <v>1</v>
      </c>
      <c r="B149" s="2">
        <v>69.7</v>
      </c>
      <c r="C149" s="2">
        <v>1</v>
      </c>
      <c r="D149" s="2">
        <v>128.30000000000001</v>
      </c>
      <c r="E149" s="2">
        <v>1</v>
      </c>
      <c r="F149" s="2">
        <v>102.7</v>
      </c>
      <c r="G149" s="2">
        <v>1</v>
      </c>
      <c r="H149" s="2">
        <v>186.5</v>
      </c>
      <c r="I149" s="2">
        <v>1</v>
      </c>
      <c r="J149" s="2">
        <v>68.5</v>
      </c>
      <c r="K149" s="2">
        <v>1</v>
      </c>
      <c r="L149" s="2">
        <v>128.6</v>
      </c>
    </row>
    <row r="150" spans="1:12">
      <c r="A150" s="2">
        <v>1</v>
      </c>
      <c r="B150" s="2">
        <v>69.7</v>
      </c>
      <c r="C150" s="2">
        <v>1</v>
      </c>
      <c r="D150" s="2">
        <v>128.6</v>
      </c>
      <c r="E150" s="2">
        <v>1</v>
      </c>
      <c r="F150" s="2">
        <v>103</v>
      </c>
      <c r="G150" s="2">
        <v>1</v>
      </c>
      <c r="H150" s="2">
        <v>187.1</v>
      </c>
      <c r="I150" s="2">
        <v>1</v>
      </c>
      <c r="J150" s="2">
        <v>68.5</v>
      </c>
      <c r="K150" s="2">
        <v>1</v>
      </c>
      <c r="L150" s="2">
        <v>128.9</v>
      </c>
    </row>
    <row r="151" spans="1:12">
      <c r="A151" s="2">
        <v>1</v>
      </c>
      <c r="B151" s="2">
        <v>69.7</v>
      </c>
      <c r="C151" s="2">
        <v>1</v>
      </c>
      <c r="D151" s="2">
        <v>129.19999999999999</v>
      </c>
      <c r="E151" s="2">
        <v>1</v>
      </c>
      <c r="F151" s="2">
        <v>103.3</v>
      </c>
      <c r="G151" s="2">
        <v>1</v>
      </c>
      <c r="H151" s="2">
        <v>187.5</v>
      </c>
      <c r="I151" s="2">
        <v>1</v>
      </c>
      <c r="J151" s="2">
        <v>68.8</v>
      </c>
      <c r="K151" s="2">
        <v>1</v>
      </c>
      <c r="L151" s="2">
        <v>129.19999999999999</v>
      </c>
    </row>
    <row r="152" spans="1:12">
      <c r="A152" s="2">
        <v>1</v>
      </c>
      <c r="B152" s="2">
        <v>70.099999999999994</v>
      </c>
      <c r="C152" s="2">
        <v>1</v>
      </c>
      <c r="D152" s="2">
        <v>129.19999999999999</v>
      </c>
      <c r="E152" s="2">
        <v>1</v>
      </c>
      <c r="F152" s="2">
        <v>103.3</v>
      </c>
      <c r="G152" s="2">
        <v>1</v>
      </c>
      <c r="H152" s="2">
        <v>187.8</v>
      </c>
      <c r="I152" s="2">
        <v>1</v>
      </c>
      <c r="J152" s="2">
        <v>68.8</v>
      </c>
      <c r="K152" s="2">
        <v>1</v>
      </c>
      <c r="L152" s="2">
        <v>129.6</v>
      </c>
    </row>
    <row r="153" spans="1:12">
      <c r="A153" s="2">
        <v>1</v>
      </c>
      <c r="B153" s="2">
        <v>70.099999999999994</v>
      </c>
      <c r="C153" s="2">
        <v>1</v>
      </c>
      <c r="D153" s="2">
        <v>130.19999999999999</v>
      </c>
      <c r="E153" s="2">
        <v>1</v>
      </c>
      <c r="F153" s="2">
        <v>103.3</v>
      </c>
      <c r="G153" s="2">
        <v>1</v>
      </c>
      <c r="H153" s="2">
        <v>187.8</v>
      </c>
      <c r="I153" s="2">
        <v>1</v>
      </c>
      <c r="J153" s="2">
        <v>68.8</v>
      </c>
      <c r="K153" s="2">
        <v>1</v>
      </c>
      <c r="L153" s="2">
        <v>129.6</v>
      </c>
    </row>
    <row r="154" spans="1:12">
      <c r="A154" s="2">
        <v>1</v>
      </c>
      <c r="B154" s="2">
        <v>70.099999999999994</v>
      </c>
      <c r="C154" s="2">
        <v>1</v>
      </c>
      <c r="D154" s="2">
        <v>130.19999999999999</v>
      </c>
      <c r="E154" s="2">
        <v>1</v>
      </c>
      <c r="F154" s="2">
        <v>103.3</v>
      </c>
      <c r="G154" s="2">
        <v>1</v>
      </c>
      <c r="H154" s="2">
        <v>188.1</v>
      </c>
      <c r="I154" s="2">
        <v>1</v>
      </c>
      <c r="J154" s="2">
        <v>68.8</v>
      </c>
      <c r="K154" s="2">
        <v>1</v>
      </c>
      <c r="L154" s="2">
        <v>129.9</v>
      </c>
    </row>
    <row r="155" spans="1:12">
      <c r="A155" s="2">
        <v>1</v>
      </c>
      <c r="B155" s="2">
        <v>70.099999999999994</v>
      </c>
      <c r="C155" s="2">
        <v>1</v>
      </c>
      <c r="D155" s="2">
        <v>131.19999999999999</v>
      </c>
      <c r="E155" s="2">
        <v>1</v>
      </c>
      <c r="F155" s="2">
        <v>103.7</v>
      </c>
      <c r="G155" s="2">
        <v>1</v>
      </c>
      <c r="H155" s="2">
        <v>188.7</v>
      </c>
      <c r="I155" s="2">
        <v>1</v>
      </c>
      <c r="J155" s="2">
        <v>69.099999999999994</v>
      </c>
      <c r="K155" s="2">
        <v>1</v>
      </c>
      <c r="L155" s="2">
        <v>130.19999999999999</v>
      </c>
    </row>
    <row r="156" spans="1:12">
      <c r="A156" s="2">
        <v>1</v>
      </c>
      <c r="B156" s="2">
        <v>70.400000000000006</v>
      </c>
      <c r="C156" s="2">
        <v>1</v>
      </c>
      <c r="D156" s="2">
        <v>131.19999999999999</v>
      </c>
      <c r="E156" s="2">
        <v>1</v>
      </c>
      <c r="F156" s="2">
        <v>103.7</v>
      </c>
      <c r="G156" s="2">
        <v>1</v>
      </c>
      <c r="H156" s="2">
        <v>189.4</v>
      </c>
      <c r="I156" s="2">
        <v>1</v>
      </c>
      <c r="J156" s="2">
        <v>69.099999999999994</v>
      </c>
      <c r="K156" s="2">
        <v>1</v>
      </c>
      <c r="L156" s="2">
        <v>131.80000000000001</v>
      </c>
    </row>
    <row r="157" spans="1:12">
      <c r="A157" s="2">
        <v>1</v>
      </c>
      <c r="B157" s="2">
        <v>70.400000000000006</v>
      </c>
      <c r="C157" s="2">
        <v>1</v>
      </c>
      <c r="D157" s="2">
        <v>131.19999999999999</v>
      </c>
      <c r="E157" s="2">
        <v>1</v>
      </c>
      <c r="F157" s="2">
        <v>103.7</v>
      </c>
      <c r="G157" s="2">
        <v>1</v>
      </c>
      <c r="H157" s="2">
        <v>189.7</v>
      </c>
      <c r="I157" s="2">
        <v>1</v>
      </c>
      <c r="J157" s="2">
        <v>69.099999999999994</v>
      </c>
      <c r="K157" s="2">
        <v>1</v>
      </c>
      <c r="L157" s="2">
        <v>133.1</v>
      </c>
    </row>
    <row r="158" spans="1:12">
      <c r="A158" s="2">
        <v>1</v>
      </c>
      <c r="B158" s="2">
        <v>70.400000000000006</v>
      </c>
      <c r="C158" s="2">
        <v>1</v>
      </c>
      <c r="D158" s="2">
        <v>131.5</v>
      </c>
      <c r="E158" s="2">
        <v>1</v>
      </c>
      <c r="F158" s="2">
        <v>103.7</v>
      </c>
      <c r="G158" s="2">
        <v>1</v>
      </c>
      <c r="H158" s="2">
        <v>190</v>
      </c>
      <c r="I158" s="2">
        <v>1</v>
      </c>
      <c r="J158" s="2">
        <v>69.099999999999994</v>
      </c>
      <c r="K158" s="2">
        <v>1</v>
      </c>
      <c r="L158" s="2">
        <v>133.4</v>
      </c>
    </row>
    <row r="159" spans="1:12">
      <c r="A159" s="2">
        <v>1</v>
      </c>
      <c r="B159" s="2">
        <v>70.400000000000006</v>
      </c>
      <c r="C159" s="2">
        <v>1</v>
      </c>
      <c r="D159" s="2">
        <v>131.5</v>
      </c>
      <c r="E159" s="2">
        <v>1</v>
      </c>
      <c r="F159" s="2">
        <v>104</v>
      </c>
      <c r="G159" s="2">
        <v>1</v>
      </c>
      <c r="H159" s="2">
        <v>190.3</v>
      </c>
      <c r="I159" s="2">
        <v>1</v>
      </c>
      <c r="J159" s="2">
        <v>69.099999999999994</v>
      </c>
      <c r="K159" s="2">
        <v>1</v>
      </c>
      <c r="L159" s="2">
        <v>133.69999999999999</v>
      </c>
    </row>
    <row r="160" spans="1:12">
      <c r="A160" s="2">
        <v>1</v>
      </c>
      <c r="B160" s="2">
        <v>70.7</v>
      </c>
      <c r="C160" s="2">
        <v>1</v>
      </c>
      <c r="D160" s="2">
        <v>131.80000000000001</v>
      </c>
      <c r="E160" s="2">
        <v>1</v>
      </c>
      <c r="F160" s="2">
        <v>104</v>
      </c>
      <c r="G160" s="2">
        <v>1</v>
      </c>
      <c r="H160" s="2">
        <v>190.3</v>
      </c>
      <c r="I160" s="2">
        <v>1</v>
      </c>
      <c r="J160" s="2">
        <v>69.099999999999994</v>
      </c>
      <c r="K160" s="2">
        <v>1</v>
      </c>
      <c r="L160" s="2">
        <v>133.69999999999999</v>
      </c>
    </row>
    <row r="161" spans="1:12">
      <c r="A161" s="2">
        <v>1</v>
      </c>
      <c r="B161" s="2">
        <v>70.7</v>
      </c>
      <c r="C161" s="2">
        <v>1</v>
      </c>
      <c r="D161" s="2">
        <v>132.4</v>
      </c>
      <c r="E161" s="2">
        <v>1</v>
      </c>
      <c r="F161" s="2">
        <v>104</v>
      </c>
      <c r="G161" s="2">
        <v>1</v>
      </c>
      <c r="H161" s="2">
        <v>191.9</v>
      </c>
      <c r="I161" s="2">
        <v>1</v>
      </c>
      <c r="J161" s="2">
        <v>69.099999999999994</v>
      </c>
      <c r="K161" s="2">
        <v>1</v>
      </c>
      <c r="L161" s="2">
        <v>134.4</v>
      </c>
    </row>
    <row r="162" spans="1:12">
      <c r="A162" s="2">
        <v>1</v>
      </c>
      <c r="B162" s="2">
        <v>70.7</v>
      </c>
      <c r="C162" s="2">
        <v>1</v>
      </c>
      <c r="D162" s="2">
        <v>133.4</v>
      </c>
      <c r="E162" s="2">
        <v>1</v>
      </c>
      <c r="F162" s="2">
        <v>104</v>
      </c>
      <c r="G162" s="2">
        <v>1</v>
      </c>
      <c r="H162" s="2">
        <v>192.6</v>
      </c>
      <c r="I162" s="2">
        <v>1</v>
      </c>
      <c r="J162" s="2">
        <v>69.400000000000006</v>
      </c>
      <c r="K162" s="2">
        <v>1</v>
      </c>
      <c r="L162" s="2">
        <v>135.30000000000001</v>
      </c>
    </row>
    <row r="163" spans="1:12">
      <c r="A163" s="2">
        <v>1</v>
      </c>
      <c r="B163" s="2">
        <v>71</v>
      </c>
      <c r="C163" s="2">
        <v>1</v>
      </c>
      <c r="D163" s="2">
        <v>134</v>
      </c>
      <c r="E163" s="2">
        <v>1</v>
      </c>
      <c r="F163" s="2">
        <v>104</v>
      </c>
      <c r="G163" s="2">
        <v>1</v>
      </c>
      <c r="H163" s="2">
        <v>194.5</v>
      </c>
      <c r="I163" s="2">
        <v>1</v>
      </c>
      <c r="J163" s="2">
        <v>69.400000000000006</v>
      </c>
      <c r="K163" s="2">
        <v>1</v>
      </c>
      <c r="L163" s="2">
        <v>135.6</v>
      </c>
    </row>
    <row r="164" spans="1:12">
      <c r="A164" s="2">
        <v>1</v>
      </c>
      <c r="B164" s="2">
        <v>71</v>
      </c>
      <c r="C164" s="2">
        <v>1</v>
      </c>
      <c r="D164" s="2">
        <v>134</v>
      </c>
      <c r="E164" s="2">
        <v>1</v>
      </c>
      <c r="F164" s="2">
        <v>104.3</v>
      </c>
      <c r="G164" s="2">
        <v>1</v>
      </c>
      <c r="H164" s="2">
        <v>194.5</v>
      </c>
      <c r="I164" s="2">
        <v>1</v>
      </c>
      <c r="J164" s="2">
        <v>69.400000000000006</v>
      </c>
      <c r="K164" s="2">
        <v>1</v>
      </c>
      <c r="L164" s="2">
        <v>135.6</v>
      </c>
    </row>
    <row r="165" spans="1:12">
      <c r="A165" s="2">
        <v>1</v>
      </c>
      <c r="B165" s="2">
        <v>71</v>
      </c>
      <c r="C165" s="2">
        <v>1</v>
      </c>
      <c r="D165" s="2">
        <v>134.69999999999999</v>
      </c>
      <c r="E165" s="2">
        <v>1</v>
      </c>
      <c r="F165" s="2">
        <v>104.3</v>
      </c>
      <c r="G165" s="2">
        <v>1</v>
      </c>
      <c r="H165" s="2">
        <v>195.5</v>
      </c>
      <c r="I165" s="2">
        <v>1</v>
      </c>
      <c r="J165" s="2">
        <v>69.400000000000006</v>
      </c>
      <c r="K165" s="2">
        <v>1</v>
      </c>
      <c r="L165" s="2">
        <v>135.6</v>
      </c>
    </row>
    <row r="166" spans="1:12">
      <c r="A166" s="2">
        <v>1</v>
      </c>
      <c r="B166" s="2">
        <v>71</v>
      </c>
      <c r="C166" s="2">
        <v>1</v>
      </c>
      <c r="D166" s="2">
        <v>135.6</v>
      </c>
      <c r="E166" s="2">
        <v>1</v>
      </c>
      <c r="F166" s="2">
        <v>104.3</v>
      </c>
      <c r="G166" s="2">
        <v>1</v>
      </c>
      <c r="H166" s="2">
        <v>197.1</v>
      </c>
      <c r="I166" s="2">
        <v>1</v>
      </c>
      <c r="J166" s="2">
        <v>69.400000000000006</v>
      </c>
      <c r="K166" s="2">
        <v>1</v>
      </c>
      <c r="L166" s="2">
        <v>135.6</v>
      </c>
    </row>
    <row r="167" spans="1:12">
      <c r="A167" s="2">
        <v>1</v>
      </c>
      <c r="B167" s="2">
        <v>71</v>
      </c>
      <c r="C167" s="2">
        <v>1</v>
      </c>
      <c r="D167" s="2">
        <v>135.6</v>
      </c>
      <c r="E167" s="2">
        <v>1</v>
      </c>
      <c r="F167" s="2">
        <v>104.3</v>
      </c>
      <c r="G167" s="2">
        <v>1</v>
      </c>
      <c r="H167" s="2">
        <v>197.1</v>
      </c>
      <c r="I167" s="2">
        <v>1</v>
      </c>
      <c r="J167" s="2">
        <v>69.400000000000006</v>
      </c>
      <c r="K167" s="2">
        <v>1</v>
      </c>
      <c r="L167" s="2">
        <v>136</v>
      </c>
    </row>
    <row r="168" spans="1:12">
      <c r="A168" s="2">
        <v>1</v>
      </c>
      <c r="B168" s="2">
        <v>71.3</v>
      </c>
      <c r="C168" s="2">
        <v>1</v>
      </c>
      <c r="D168" s="2">
        <v>136</v>
      </c>
      <c r="E168" s="2">
        <v>1</v>
      </c>
      <c r="F168" s="2">
        <v>104.6</v>
      </c>
      <c r="G168" s="2">
        <v>1</v>
      </c>
      <c r="H168" s="2">
        <v>197.7</v>
      </c>
      <c r="I168" s="2">
        <v>1</v>
      </c>
      <c r="J168" s="2">
        <v>69.7</v>
      </c>
      <c r="K168" s="2">
        <v>1</v>
      </c>
      <c r="L168" s="2">
        <v>136.30000000000001</v>
      </c>
    </row>
    <row r="169" spans="1:12">
      <c r="A169" s="2">
        <v>1</v>
      </c>
      <c r="B169" s="2">
        <v>71.3</v>
      </c>
      <c r="C169" s="2">
        <v>1</v>
      </c>
      <c r="D169" s="2">
        <v>136.30000000000001</v>
      </c>
      <c r="E169" s="2">
        <v>1</v>
      </c>
      <c r="F169" s="2">
        <v>104.6</v>
      </c>
      <c r="G169" s="2">
        <v>1</v>
      </c>
      <c r="H169" s="2">
        <v>197.7</v>
      </c>
      <c r="I169" s="2">
        <v>1</v>
      </c>
      <c r="J169" s="2">
        <v>69.7</v>
      </c>
      <c r="K169" s="2">
        <v>1</v>
      </c>
      <c r="L169" s="2">
        <v>137.6</v>
      </c>
    </row>
    <row r="170" spans="1:12">
      <c r="A170" s="2">
        <v>1</v>
      </c>
      <c r="B170" s="2">
        <v>71.7</v>
      </c>
      <c r="C170" s="2">
        <v>1</v>
      </c>
      <c r="D170" s="2">
        <v>136.30000000000001</v>
      </c>
      <c r="E170" s="2">
        <v>1</v>
      </c>
      <c r="F170" s="2">
        <v>104.6</v>
      </c>
      <c r="G170" s="2">
        <v>1</v>
      </c>
      <c r="H170" s="2">
        <v>198</v>
      </c>
      <c r="I170" s="2">
        <v>1</v>
      </c>
      <c r="J170" s="2">
        <v>70.099999999999994</v>
      </c>
      <c r="K170" s="2">
        <v>1</v>
      </c>
      <c r="L170" s="2">
        <v>138.19999999999999</v>
      </c>
    </row>
    <row r="171" spans="1:12">
      <c r="A171" s="2">
        <v>1</v>
      </c>
      <c r="B171" s="2">
        <v>71.7</v>
      </c>
      <c r="C171" s="2">
        <v>1</v>
      </c>
      <c r="D171" s="2">
        <v>136.30000000000001</v>
      </c>
      <c r="E171" s="2">
        <v>1</v>
      </c>
      <c r="F171" s="2">
        <v>104.6</v>
      </c>
      <c r="G171" s="2">
        <v>1</v>
      </c>
      <c r="H171" s="2">
        <v>199.6</v>
      </c>
      <c r="I171" s="2">
        <v>1</v>
      </c>
      <c r="J171" s="2">
        <v>70.099999999999994</v>
      </c>
      <c r="K171" s="2">
        <v>1</v>
      </c>
      <c r="L171" s="2">
        <v>138.5</v>
      </c>
    </row>
    <row r="172" spans="1:12">
      <c r="A172" s="2">
        <v>1</v>
      </c>
      <c r="B172" s="2">
        <v>71.7</v>
      </c>
      <c r="C172" s="2">
        <v>1</v>
      </c>
      <c r="D172" s="2">
        <v>136.6</v>
      </c>
      <c r="E172" s="2">
        <v>1</v>
      </c>
      <c r="F172" s="2">
        <v>104.9</v>
      </c>
      <c r="G172" s="2">
        <v>1</v>
      </c>
      <c r="H172" s="2">
        <v>200.9</v>
      </c>
      <c r="I172" s="2">
        <v>1</v>
      </c>
      <c r="J172" s="2">
        <v>70.099999999999994</v>
      </c>
      <c r="K172" s="2">
        <v>1</v>
      </c>
      <c r="L172" s="2">
        <v>138.5</v>
      </c>
    </row>
    <row r="173" spans="1:12">
      <c r="A173" s="2">
        <v>1</v>
      </c>
      <c r="B173" s="2">
        <v>71.7</v>
      </c>
      <c r="C173" s="2">
        <v>1</v>
      </c>
      <c r="D173" s="2">
        <v>137.9</v>
      </c>
      <c r="E173" s="2">
        <v>1</v>
      </c>
      <c r="F173" s="2">
        <v>104.9</v>
      </c>
      <c r="G173" s="2">
        <v>1</v>
      </c>
      <c r="H173" s="2">
        <v>201.2</v>
      </c>
      <c r="I173" s="2">
        <v>1</v>
      </c>
      <c r="J173" s="2">
        <v>70.400000000000006</v>
      </c>
      <c r="K173" s="2">
        <v>1</v>
      </c>
      <c r="L173" s="2">
        <v>139.19999999999999</v>
      </c>
    </row>
    <row r="174" spans="1:12">
      <c r="A174" s="2">
        <v>1</v>
      </c>
      <c r="B174" s="2">
        <v>71.7</v>
      </c>
      <c r="C174" s="2">
        <v>1</v>
      </c>
      <c r="D174" s="2">
        <v>137.9</v>
      </c>
      <c r="E174" s="2">
        <v>1</v>
      </c>
      <c r="F174" s="2">
        <v>104.9</v>
      </c>
      <c r="G174" s="2">
        <v>1</v>
      </c>
      <c r="H174" s="2">
        <v>202.5</v>
      </c>
      <c r="I174" s="2">
        <v>1</v>
      </c>
      <c r="J174" s="2">
        <v>70.400000000000006</v>
      </c>
      <c r="K174" s="2">
        <v>1</v>
      </c>
      <c r="L174" s="2">
        <v>141.1</v>
      </c>
    </row>
    <row r="175" spans="1:12">
      <c r="A175" s="2">
        <v>1</v>
      </c>
      <c r="B175" s="2">
        <v>72</v>
      </c>
      <c r="C175" s="2">
        <v>1</v>
      </c>
      <c r="D175" s="2">
        <v>138.19999999999999</v>
      </c>
      <c r="E175" s="2">
        <v>1</v>
      </c>
      <c r="F175" s="2">
        <v>104.9</v>
      </c>
      <c r="G175" s="2">
        <v>1</v>
      </c>
      <c r="H175" s="2">
        <v>202.8</v>
      </c>
      <c r="I175" s="2">
        <v>1</v>
      </c>
      <c r="J175" s="2">
        <v>70.400000000000006</v>
      </c>
      <c r="K175" s="2">
        <v>1</v>
      </c>
      <c r="L175" s="2">
        <v>141.69999999999999</v>
      </c>
    </row>
    <row r="176" spans="1:12">
      <c r="A176" s="2">
        <v>1</v>
      </c>
      <c r="B176" s="2">
        <v>72</v>
      </c>
      <c r="C176" s="2">
        <v>1</v>
      </c>
      <c r="D176" s="2">
        <v>139.80000000000001</v>
      </c>
      <c r="E176" s="2">
        <v>1</v>
      </c>
      <c r="F176" s="2">
        <v>104.9</v>
      </c>
      <c r="G176" s="2">
        <v>1</v>
      </c>
      <c r="H176" s="2">
        <v>203.1</v>
      </c>
      <c r="I176" s="2">
        <v>1</v>
      </c>
      <c r="J176" s="2">
        <v>70.400000000000006</v>
      </c>
      <c r="K176" s="2">
        <v>1</v>
      </c>
      <c r="L176" s="2">
        <v>142.69999999999999</v>
      </c>
    </row>
    <row r="177" spans="1:12">
      <c r="A177" s="2">
        <v>1</v>
      </c>
      <c r="B177" s="2">
        <v>72</v>
      </c>
      <c r="C177" s="2">
        <v>1</v>
      </c>
      <c r="D177" s="2">
        <v>139.80000000000001</v>
      </c>
      <c r="E177" s="2">
        <v>1</v>
      </c>
      <c r="F177" s="2">
        <v>105.2</v>
      </c>
      <c r="G177" s="2">
        <v>1</v>
      </c>
      <c r="H177" s="2">
        <v>204.7</v>
      </c>
      <c r="I177" s="2">
        <v>1</v>
      </c>
      <c r="J177" s="2">
        <v>70.400000000000006</v>
      </c>
      <c r="K177" s="2">
        <v>1</v>
      </c>
      <c r="L177" s="2">
        <v>143.30000000000001</v>
      </c>
    </row>
    <row r="178" spans="1:12">
      <c r="A178" s="2">
        <v>1</v>
      </c>
      <c r="B178" s="2">
        <v>72</v>
      </c>
      <c r="C178" s="2">
        <v>1</v>
      </c>
      <c r="D178" s="2">
        <v>140.1</v>
      </c>
      <c r="E178" s="2">
        <v>1</v>
      </c>
      <c r="F178" s="2">
        <v>105.2</v>
      </c>
      <c r="G178" s="2">
        <v>1</v>
      </c>
      <c r="H178" s="2">
        <v>205.4</v>
      </c>
      <c r="I178" s="2">
        <v>1</v>
      </c>
      <c r="J178" s="2">
        <v>70.400000000000006</v>
      </c>
      <c r="K178" s="2">
        <v>1</v>
      </c>
      <c r="L178" s="2">
        <v>144</v>
      </c>
    </row>
    <row r="179" spans="1:12">
      <c r="A179" s="2">
        <v>1</v>
      </c>
      <c r="B179" s="2">
        <v>72</v>
      </c>
      <c r="C179" s="2">
        <v>1</v>
      </c>
      <c r="D179" s="2">
        <v>140.1</v>
      </c>
      <c r="E179" s="2">
        <v>1</v>
      </c>
      <c r="F179" s="2">
        <v>105.6</v>
      </c>
      <c r="G179" s="2">
        <v>1</v>
      </c>
      <c r="H179" s="2">
        <v>206.3</v>
      </c>
      <c r="I179" s="2">
        <v>1</v>
      </c>
      <c r="J179" s="2">
        <v>70.7</v>
      </c>
      <c r="K179" s="2">
        <v>1</v>
      </c>
      <c r="L179" s="2">
        <v>144</v>
      </c>
    </row>
    <row r="180" spans="1:12">
      <c r="A180" s="2">
        <v>1</v>
      </c>
      <c r="B180" s="2">
        <v>72</v>
      </c>
      <c r="C180" s="2">
        <v>1</v>
      </c>
      <c r="D180" s="2">
        <v>141.1</v>
      </c>
      <c r="E180" s="2">
        <v>1</v>
      </c>
      <c r="F180" s="2">
        <v>105.6</v>
      </c>
      <c r="G180" s="2">
        <v>1</v>
      </c>
      <c r="H180" s="2">
        <v>206.3</v>
      </c>
      <c r="I180" s="2">
        <v>1</v>
      </c>
      <c r="J180" s="2">
        <v>70.7</v>
      </c>
      <c r="K180" s="2">
        <v>1</v>
      </c>
      <c r="L180" s="2">
        <v>144.6</v>
      </c>
    </row>
    <row r="181" spans="1:12">
      <c r="A181" s="2">
        <v>1</v>
      </c>
      <c r="B181" s="2">
        <v>72</v>
      </c>
      <c r="C181" s="2">
        <v>1</v>
      </c>
      <c r="D181" s="2">
        <v>141.4</v>
      </c>
      <c r="E181" s="2">
        <v>1</v>
      </c>
      <c r="F181" s="2">
        <v>105.6</v>
      </c>
      <c r="G181" s="2">
        <v>1</v>
      </c>
      <c r="H181" s="2">
        <v>207</v>
      </c>
      <c r="I181" s="2">
        <v>1</v>
      </c>
      <c r="J181" s="2">
        <v>70.7</v>
      </c>
      <c r="K181" s="2">
        <v>1</v>
      </c>
      <c r="L181" s="2">
        <v>144.6</v>
      </c>
    </row>
    <row r="182" spans="1:12">
      <c r="A182" s="2">
        <v>1</v>
      </c>
      <c r="B182" s="2">
        <v>72</v>
      </c>
      <c r="C182" s="2">
        <v>1</v>
      </c>
      <c r="D182" s="2">
        <v>142</v>
      </c>
      <c r="E182" s="2">
        <v>1</v>
      </c>
      <c r="F182" s="2">
        <v>105.9</v>
      </c>
      <c r="G182" s="2">
        <v>1</v>
      </c>
      <c r="H182" s="2">
        <v>207</v>
      </c>
      <c r="I182" s="2">
        <v>1</v>
      </c>
      <c r="J182" s="2">
        <v>70.7</v>
      </c>
      <c r="K182" s="2">
        <v>1</v>
      </c>
      <c r="L182" s="2">
        <v>145.19999999999999</v>
      </c>
    </row>
    <row r="183" spans="1:12">
      <c r="A183" s="2">
        <v>1</v>
      </c>
      <c r="B183" s="2">
        <v>72</v>
      </c>
      <c r="C183" s="2">
        <v>1</v>
      </c>
      <c r="D183" s="2">
        <v>142</v>
      </c>
      <c r="E183" s="2">
        <v>1</v>
      </c>
      <c r="F183" s="2">
        <v>106.2</v>
      </c>
      <c r="G183" s="2">
        <v>1</v>
      </c>
      <c r="H183" s="2">
        <v>207.6</v>
      </c>
      <c r="I183" s="2">
        <v>1</v>
      </c>
      <c r="J183" s="2">
        <v>71</v>
      </c>
      <c r="K183" s="2">
        <v>1</v>
      </c>
      <c r="L183" s="2">
        <v>146.5</v>
      </c>
    </row>
    <row r="184" spans="1:12">
      <c r="A184" s="2">
        <v>1</v>
      </c>
      <c r="B184" s="2">
        <v>72</v>
      </c>
      <c r="C184" s="2">
        <v>1</v>
      </c>
      <c r="D184" s="2">
        <v>143</v>
      </c>
      <c r="E184" s="2">
        <v>1</v>
      </c>
      <c r="F184" s="2">
        <v>106.2</v>
      </c>
      <c r="G184" s="2">
        <v>1</v>
      </c>
      <c r="H184" s="2">
        <v>207.6</v>
      </c>
      <c r="I184" s="2">
        <v>1</v>
      </c>
      <c r="J184" s="2">
        <v>71</v>
      </c>
      <c r="K184" s="2">
        <v>1</v>
      </c>
      <c r="L184" s="2">
        <v>147.19999999999999</v>
      </c>
    </row>
    <row r="185" spans="1:12">
      <c r="A185" s="2">
        <v>1</v>
      </c>
      <c r="B185" s="2">
        <v>72</v>
      </c>
      <c r="C185" s="2">
        <v>1</v>
      </c>
      <c r="D185" s="2">
        <v>143.6</v>
      </c>
      <c r="E185" s="2">
        <v>1</v>
      </c>
      <c r="F185" s="2">
        <v>106.2</v>
      </c>
      <c r="G185" s="2">
        <v>1</v>
      </c>
      <c r="H185" s="2">
        <v>208.3</v>
      </c>
      <c r="I185" s="2">
        <v>1</v>
      </c>
      <c r="J185" s="2">
        <v>71</v>
      </c>
      <c r="K185" s="2">
        <v>1</v>
      </c>
      <c r="L185" s="2">
        <v>147.19999999999999</v>
      </c>
    </row>
    <row r="186" spans="1:12">
      <c r="A186" s="2">
        <v>1</v>
      </c>
      <c r="B186" s="2">
        <v>72.3</v>
      </c>
      <c r="C186" s="2">
        <v>1</v>
      </c>
      <c r="D186" s="2">
        <v>144</v>
      </c>
      <c r="E186" s="2">
        <v>1</v>
      </c>
      <c r="F186" s="2">
        <v>106.5</v>
      </c>
      <c r="G186" s="2">
        <v>1</v>
      </c>
      <c r="H186" s="2">
        <v>208.6</v>
      </c>
      <c r="I186" s="2">
        <v>1</v>
      </c>
      <c r="J186" s="2">
        <v>71</v>
      </c>
      <c r="K186" s="2">
        <v>1</v>
      </c>
      <c r="L186" s="2">
        <v>147.5</v>
      </c>
    </row>
    <row r="187" spans="1:12">
      <c r="A187" s="2">
        <v>1</v>
      </c>
      <c r="B187" s="2">
        <v>72.3</v>
      </c>
      <c r="C187" s="2">
        <v>1</v>
      </c>
      <c r="D187" s="2">
        <v>144.6</v>
      </c>
      <c r="E187" s="2">
        <v>1</v>
      </c>
      <c r="F187" s="2">
        <v>106.5</v>
      </c>
      <c r="G187" s="2">
        <v>1</v>
      </c>
      <c r="H187" s="2">
        <v>209.2</v>
      </c>
      <c r="I187" s="2">
        <v>1</v>
      </c>
      <c r="J187" s="2">
        <v>71</v>
      </c>
      <c r="K187" s="2">
        <v>1</v>
      </c>
      <c r="L187" s="2">
        <v>147.80000000000001</v>
      </c>
    </row>
    <row r="188" spans="1:12">
      <c r="A188" s="2">
        <v>1</v>
      </c>
      <c r="B188" s="2">
        <v>72.3</v>
      </c>
      <c r="C188" s="2">
        <v>1</v>
      </c>
      <c r="D188" s="2">
        <v>145.9</v>
      </c>
      <c r="E188" s="2">
        <v>1</v>
      </c>
      <c r="F188" s="2">
        <v>106.5</v>
      </c>
      <c r="G188" s="2">
        <v>1</v>
      </c>
      <c r="H188" s="2">
        <v>209.5</v>
      </c>
      <c r="I188" s="2">
        <v>1</v>
      </c>
      <c r="J188" s="2">
        <v>71.3</v>
      </c>
      <c r="K188" s="2">
        <v>1</v>
      </c>
      <c r="L188" s="2">
        <v>147.80000000000001</v>
      </c>
    </row>
    <row r="189" spans="1:12">
      <c r="A189" s="2">
        <v>1</v>
      </c>
      <c r="B189" s="2">
        <v>72.3</v>
      </c>
      <c r="C189" s="2">
        <v>1</v>
      </c>
      <c r="D189" s="2">
        <v>146.80000000000001</v>
      </c>
      <c r="E189" s="2">
        <v>1</v>
      </c>
      <c r="F189" s="2">
        <v>106.8</v>
      </c>
      <c r="G189" s="2">
        <v>1</v>
      </c>
      <c r="H189" s="2">
        <v>210.8</v>
      </c>
      <c r="I189" s="2">
        <v>1</v>
      </c>
      <c r="J189" s="2">
        <v>71.3</v>
      </c>
      <c r="K189" s="2">
        <v>1</v>
      </c>
      <c r="L189" s="2">
        <v>148.4</v>
      </c>
    </row>
    <row r="190" spans="1:12">
      <c r="A190" s="2">
        <v>1</v>
      </c>
      <c r="B190" s="2">
        <v>72.3</v>
      </c>
      <c r="C190" s="2">
        <v>1</v>
      </c>
      <c r="D190" s="2">
        <v>147.5</v>
      </c>
      <c r="E190" s="2">
        <v>1</v>
      </c>
      <c r="F190" s="2">
        <v>106.8</v>
      </c>
      <c r="G190" s="2">
        <v>1</v>
      </c>
      <c r="H190" s="2">
        <v>211.1</v>
      </c>
      <c r="I190" s="2">
        <v>1</v>
      </c>
      <c r="J190" s="2">
        <v>71.3</v>
      </c>
      <c r="K190" s="2">
        <v>1</v>
      </c>
      <c r="L190" s="2">
        <v>148.80000000000001</v>
      </c>
    </row>
    <row r="191" spans="1:12">
      <c r="A191" s="2">
        <v>1</v>
      </c>
      <c r="B191" s="2">
        <v>72.3</v>
      </c>
      <c r="C191" s="2">
        <v>1</v>
      </c>
      <c r="D191" s="2">
        <v>148.4</v>
      </c>
      <c r="E191" s="2">
        <v>1</v>
      </c>
      <c r="F191" s="2">
        <v>106.8</v>
      </c>
      <c r="G191" s="2">
        <v>1</v>
      </c>
      <c r="H191" s="2">
        <v>212.7</v>
      </c>
      <c r="I191" s="2">
        <v>1</v>
      </c>
      <c r="J191" s="2">
        <v>71.3</v>
      </c>
      <c r="K191" s="2">
        <v>1</v>
      </c>
      <c r="L191" s="2">
        <v>149.1</v>
      </c>
    </row>
    <row r="192" spans="1:12">
      <c r="A192" s="2">
        <v>1</v>
      </c>
      <c r="B192" s="2">
        <v>72.599999999999994</v>
      </c>
      <c r="C192" s="2">
        <v>1</v>
      </c>
      <c r="D192" s="2">
        <v>148.4</v>
      </c>
      <c r="E192" s="2">
        <v>1</v>
      </c>
      <c r="F192" s="2">
        <v>107.2</v>
      </c>
      <c r="G192" s="2">
        <v>1</v>
      </c>
      <c r="H192" s="2">
        <v>213.4</v>
      </c>
      <c r="I192" s="2">
        <v>1</v>
      </c>
      <c r="J192" s="2">
        <v>71.3</v>
      </c>
      <c r="K192" s="2">
        <v>1</v>
      </c>
      <c r="L192" s="2">
        <v>149.69999999999999</v>
      </c>
    </row>
    <row r="193" spans="1:12">
      <c r="A193" s="2">
        <v>1</v>
      </c>
      <c r="B193" s="2">
        <v>72.599999999999994</v>
      </c>
      <c r="C193" s="2">
        <v>1</v>
      </c>
      <c r="D193" s="2">
        <v>149.69999999999999</v>
      </c>
      <c r="E193" s="2">
        <v>1</v>
      </c>
      <c r="F193" s="2">
        <v>107.2</v>
      </c>
      <c r="G193" s="2">
        <v>1</v>
      </c>
      <c r="H193" s="2">
        <v>214</v>
      </c>
      <c r="I193" s="2">
        <v>1</v>
      </c>
      <c r="J193" s="2">
        <v>71.3</v>
      </c>
      <c r="K193" s="2">
        <v>1</v>
      </c>
      <c r="L193" s="2">
        <v>150</v>
      </c>
    </row>
    <row r="194" spans="1:12">
      <c r="A194" s="2">
        <v>1</v>
      </c>
      <c r="B194" s="2">
        <v>72.599999999999994</v>
      </c>
      <c r="C194" s="2">
        <v>1</v>
      </c>
      <c r="D194" s="2">
        <v>150.4</v>
      </c>
      <c r="E194" s="2">
        <v>1</v>
      </c>
      <c r="F194" s="2">
        <v>107.2</v>
      </c>
      <c r="G194" s="2">
        <v>1</v>
      </c>
      <c r="H194" s="2">
        <v>214.3</v>
      </c>
      <c r="I194" s="2">
        <v>1</v>
      </c>
      <c r="J194" s="2">
        <v>72</v>
      </c>
      <c r="K194" s="2">
        <v>1</v>
      </c>
      <c r="L194" s="2">
        <v>150.69999999999999</v>
      </c>
    </row>
    <row r="195" spans="1:12">
      <c r="A195" s="2">
        <v>1</v>
      </c>
      <c r="B195" s="2">
        <v>72.599999999999994</v>
      </c>
      <c r="C195" s="2">
        <v>1</v>
      </c>
      <c r="D195" s="2">
        <v>150.69999999999999</v>
      </c>
      <c r="E195" s="2">
        <v>1</v>
      </c>
      <c r="F195" s="2">
        <v>107.2</v>
      </c>
      <c r="G195" s="2">
        <v>1</v>
      </c>
      <c r="H195" s="2">
        <v>215</v>
      </c>
      <c r="I195" s="2">
        <v>1</v>
      </c>
      <c r="J195" s="2">
        <v>72</v>
      </c>
      <c r="K195" s="2">
        <v>1</v>
      </c>
      <c r="L195" s="2">
        <v>152.30000000000001</v>
      </c>
    </row>
    <row r="196" spans="1:12">
      <c r="A196" s="2">
        <v>1</v>
      </c>
      <c r="B196" s="2">
        <v>72.599999999999994</v>
      </c>
      <c r="C196" s="2">
        <v>1</v>
      </c>
      <c r="D196" s="2">
        <v>150.69999999999999</v>
      </c>
      <c r="E196" s="2">
        <v>1</v>
      </c>
      <c r="F196" s="2">
        <v>107.2</v>
      </c>
      <c r="G196" s="2">
        <v>1</v>
      </c>
      <c r="H196" s="2">
        <v>215.9</v>
      </c>
      <c r="I196" s="2">
        <v>1</v>
      </c>
      <c r="J196" s="2">
        <v>72</v>
      </c>
      <c r="K196" s="2">
        <v>1</v>
      </c>
      <c r="L196" s="2">
        <v>153.19999999999999</v>
      </c>
    </row>
    <row r="197" spans="1:12">
      <c r="A197" s="2">
        <v>1</v>
      </c>
      <c r="B197" s="2">
        <v>72.599999999999994</v>
      </c>
      <c r="C197" s="2">
        <v>1</v>
      </c>
      <c r="D197" s="2">
        <v>151.30000000000001</v>
      </c>
      <c r="E197" s="2">
        <v>1</v>
      </c>
      <c r="F197" s="2">
        <v>107.2</v>
      </c>
      <c r="G197" s="2">
        <v>1</v>
      </c>
      <c r="H197" s="2">
        <v>215.9</v>
      </c>
      <c r="I197" s="2">
        <v>1</v>
      </c>
      <c r="J197" s="2">
        <v>72</v>
      </c>
      <c r="K197" s="2">
        <v>1</v>
      </c>
      <c r="L197" s="2">
        <v>153.19999999999999</v>
      </c>
    </row>
    <row r="198" spans="1:12">
      <c r="A198" s="2">
        <v>1</v>
      </c>
      <c r="B198" s="2">
        <v>72.900000000000006</v>
      </c>
      <c r="C198" s="2">
        <v>1</v>
      </c>
      <c r="D198" s="2">
        <v>152.6</v>
      </c>
      <c r="E198" s="2">
        <v>1</v>
      </c>
      <c r="F198" s="2">
        <v>107.5</v>
      </c>
      <c r="G198" s="2">
        <v>1</v>
      </c>
      <c r="H198" s="2">
        <v>216.9</v>
      </c>
      <c r="I198" s="2">
        <v>1</v>
      </c>
      <c r="J198" s="2">
        <v>72.3</v>
      </c>
      <c r="K198" s="2">
        <v>1</v>
      </c>
      <c r="L198" s="2">
        <v>153.6</v>
      </c>
    </row>
    <row r="199" spans="1:12">
      <c r="A199" s="2">
        <v>1</v>
      </c>
      <c r="B199" s="2">
        <v>72.900000000000006</v>
      </c>
      <c r="C199" s="2">
        <v>1</v>
      </c>
      <c r="D199" s="2">
        <v>152.6</v>
      </c>
      <c r="E199" s="2">
        <v>1</v>
      </c>
      <c r="F199" s="2">
        <v>107.5</v>
      </c>
      <c r="G199" s="2">
        <v>1</v>
      </c>
      <c r="H199" s="2">
        <v>217.9</v>
      </c>
      <c r="I199" s="2">
        <v>1</v>
      </c>
      <c r="J199" s="2">
        <v>72.3</v>
      </c>
      <c r="K199" s="2">
        <v>1</v>
      </c>
      <c r="L199" s="2">
        <v>153.9</v>
      </c>
    </row>
    <row r="200" spans="1:12">
      <c r="A200" s="2">
        <v>1</v>
      </c>
      <c r="B200" s="2">
        <v>72.900000000000006</v>
      </c>
      <c r="C200" s="2">
        <v>1</v>
      </c>
      <c r="D200" s="2">
        <v>152.9</v>
      </c>
      <c r="E200" s="2">
        <v>1</v>
      </c>
      <c r="F200" s="2">
        <v>107.8</v>
      </c>
      <c r="G200" s="2">
        <v>1</v>
      </c>
      <c r="H200" s="2">
        <v>218.8</v>
      </c>
      <c r="I200" s="2">
        <v>1</v>
      </c>
      <c r="J200" s="2">
        <v>72.3</v>
      </c>
      <c r="K200" s="2">
        <v>1</v>
      </c>
      <c r="L200" s="2">
        <v>154.5</v>
      </c>
    </row>
    <row r="201" spans="1:12">
      <c r="A201" s="2">
        <v>1</v>
      </c>
      <c r="B201" s="2">
        <v>72.900000000000006</v>
      </c>
      <c r="C201" s="2">
        <v>1</v>
      </c>
      <c r="D201" s="2">
        <v>153.9</v>
      </c>
      <c r="E201" s="2">
        <v>1</v>
      </c>
      <c r="F201" s="2">
        <v>107.8</v>
      </c>
      <c r="G201" s="2">
        <v>1</v>
      </c>
      <c r="H201" s="2">
        <v>219.1</v>
      </c>
      <c r="I201" s="2">
        <v>1</v>
      </c>
      <c r="J201" s="2">
        <v>72.3</v>
      </c>
      <c r="K201" s="2">
        <v>1</v>
      </c>
      <c r="L201" s="2">
        <v>154.80000000000001</v>
      </c>
    </row>
    <row r="202" spans="1:12">
      <c r="A202" s="2">
        <v>1</v>
      </c>
      <c r="B202" s="2">
        <v>72.900000000000006</v>
      </c>
      <c r="C202" s="2">
        <v>1</v>
      </c>
      <c r="D202" s="2">
        <v>154.19999999999999</v>
      </c>
      <c r="E202" s="2">
        <v>1</v>
      </c>
      <c r="F202" s="2">
        <v>107.8</v>
      </c>
      <c r="G202" s="2">
        <v>1</v>
      </c>
      <c r="H202" s="2">
        <v>219.4</v>
      </c>
      <c r="I202" s="2">
        <v>1</v>
      </c>
      <c r="J202" s="2">
        <v>72.3</v>
      </c>
      <c r="K202" s="2">
        <v>1</v>
      </c>
      <c r="L202" s="2">
        <v>154.80000000000001</v>
      </c>
    </row>
    <row r="203" spans="1:12">
      <c r="A203" s="2">
        <v>1</v>
      </c>
      <c r="B203" s="2">
        <v>72.900000000000006</v>
      </c>
      <c r="C203" s="2">
        <v>1</v>
      </c>
      <c r="D203" s="2">
        <v>155.80000000000001</v>
      </c>
      <c r="E203" s="2">
        <v>1</v>
      </c>
      <c r="F203" s="2">
        <v>107.8</v>
      </c>
      <c r="G203" s="2">
        <v>1</v>
      </c>
      <c r="H203" s="2">
        <v>219.8</v>
      </c>
      <c r="I203" s="2">
        <v>1</v>
      </c>
      <c r="J203" s="2">
        <v>72.3</v>
      </c>
      <c r="K203" s="2">
        <v>1</v>
      </c>
      <c r="L203" s="2">
        <v>154.80000000000001</v>
      </c>
    </row>
    <row r="204" spans="1:12">
      <c r="A204" s="2">
        <v>1</v>
      </c>
      <c r="B204" s="2">
        <v>72.900000000000006</v>
      </c>
      <c r="C204" s="2">
        <v>1</v>
      </c>
      <c r="D204" s="2">
        <v>155.80000000000001</v>
      </c>
      <c r="E204" s="2">
        <v>1</v>
      </c>
      <c r="F204" s="2">
        <v>107.8</v>
      </c>
      <c r="G204" s="2">
        <v>1</v>
      </c>
      <c r="H204" s="2">
        <v>220.1</v>
      </c>
      <c r="I204" s="2">
        <v>1</v>
      </c>
      <c r="J204" s="2">
        <v>72.3</v>
      </c>
      <c r="K204" s="2">
        <v>1</v>
      </c>
      <c r="L204" s="2">
        <v>155.5</v>
      </c>
    </row>
    <row r="205" spans="1:12">
      <c r="A205" s="2">
        <v>1</v>
      </c>
      <c r="B205" s="2">
        <v>73.3</v>
      </c>
      <c r="C205" s="2">
        <v>1</v>
      </c>
      <c r="D205" s="2">
        <v>157.1</v>
      </c>
      <c r="E205" s="2">
        <v>1</v>
      </c>
      <c r="F205" s="2">
        <v>108.1</v>
      </c>
      <c r="G205" s="2">
        <v>1</v>
      </c>
      <c r="H205" s="2">
        <v>220.4</v>
      </c>
      <c r="I205" s="2">
        <v>1</v>
      </c>
      <c r="J205" s="2">
        <v>72.599999999999994</v>
      </c>
      <c r="K205" s="2">
        <v>1</v>
      </c>
      <c r="L205" s="2">
        <v>155.5</v>
      </c>
    </row>
    <row r="206" spans="1:12">
      <c r="A206" s="2">
        <v>1</v>
      </c>
      <c r="B206" s="2">
        <v>73.3</v>
      </c>
      <c r="C206" s="2">
        <v>1</v>
      </c>
      <c r="D206" s="2">
        <v>158</v>
      </c>
      <c r="E206" s="2">
        <v>1</v>
      </c>
      <c r="F206" s="2">
        <v>108.4</v>
      </c>
      <c r="G206" s="2">
        <v>1</v>
      </c>
      <c r="H206" s="2">
        <v>220.4</v>
      </c>
      <c r="I206" s="2">
        <v>1</v>
      </c>
      <c r="J206" s="2">
        <v>72.599999999999994</v>
      </c>
      <c r="K206" s="2">
        <v>1</v>
      </c>
      <c r="L206" s="2">
        <v>156.80000000000001</v>
      </c>
    </row>
    <row r="207" spans="1:12">
      <c r="A207" s="2">
        <v>1</v>
      </c>
      <c r="B207" s="2">
        <v>73.3</v>
      </c>
      <c r="C207" s="2">
        <v>1</v>
      </c>
      <c r="D207" s="2">
        <v>158</v>
      </c>
      <c r="E207" s="2">
        <v>1</v>
      </c>
      <c r="F207" s="2">
        <v>108.4</v>
      </c>
      <c r="G207" s="2">
        <v>1</v>
      </c>
      <c r="H207" s="2">
        <v>221.4</v>
      </c>
      <c r="I207" s="2">
        <v>1</v>
      </c>
      <c r="J207" s="2">
        <v>72.599999999999994</v>
      </c>
      <c r="K207" s="2">
        <v>1</v>
      </c>
      <c r="L207" s="2">
        <v>157.1</v>
      </c>
    </row>
    <row r="208" spans="1:12">
      <c r="A208" s="2">
        <v>1</v>
      </c>
      <c r="B208" s="2">
        <v>73.3</v>
      </c>
      <c r="C208" s="2">
        <v>1</v>
      </c>
      <c r="D208" s="2">
        <v>158.4</v>
      </c>
      <c r="E208" s="2">
        <v>1</v>
      </c>
      <c r="F208" s="2">
        <v>108.8</v>
      </c>
      <c r="G208" s="2">
        <v>1</v>
      </c>
      <c r="H208" s="2">
        <v>224.2</v>
      </c>
      <c r="I208" s="2">
        <v>1</v>
      </c>
      <c r="J208" s="2">
        <v>72.900000000000006</v>
      </c>
      <c r="K208" s="2">
        <v>1</v>
      </c>
      <c r="L208" s="2">
        <v>157.1</v>
      </c>
    </row>
    <row r="209" spans="1:12">
      <c r="A209" s="2">
        <v>1</v>
      </c>
      <c r="B209" s="2">
        <v>73.3</v>
      </c>
      <c r="C209" s="2">
        <v>1</v>
      </c>
      <c r="D209" s="2">
        <v>158.4</v>
      </c>
      <c r="E209" s="2">
        <v>1</v>
      </c>
      <c r="F209" s="2">
        <v>108.8</v>
      </c>
      <c r="G209" s="2">
        <v>1</v>
      </c>
      <c r="H209" s="2">
        <v>224.6</v>
      </c>
      <c r="I209" s="2">
        <v>1</v>
      </c>
      <c r="J209" s="2">
        <v>72.900000000000006</v>
      </c>
      <c r="K209" s="2">
        <v>1</v>
      </c>
      <c r="L209" s="2">
        <v>158.69999999999999</v>
      </c>
    </row>
    <row r="210" spans="1:12">
      <c r="A210" s="2">
        <v>1</v>
      </c>
      <c r="B210" s="2">
        <v>73.599999999999994</v>
      </c>
      <c r="C210" s="2">
        <v>1</v>
      </c>
      <c r="D210" s="2">
        <v>158.69999999999999</v>
      </c>
      <c r="E210" s="2">
        <v>1</v>
      </c>
      <c r="F210" s="2">
        <v>108.8</v>
      </c>
      <c r="G210" s="2">
        <v>1</v>
      </c>
      <c r="H210" s="2">
        <v>225.5</v>
      </c>
      <c r="I210" s="2">
        <v>1</v>
      </c>
      <c r="J210" s="2">
        <v>72.900000000000006</v>
      </c>
      <c r="K210" s="2">
        <v>1</v>
      </c>
      <c r="L210" s="2">
        <v>159</v>
      </c>
    </row>
    <row r="211" spans="1:12">
      <c r="A211" s="2">
        <v>1</v>
      </c>
      <c r="B211" s="2">
        <v>73.599999999999994</v>
      </c>
      <c r="C211" s="2">
        <v>1</v>
      </c>
      <c r="D211" s="2">
        <v>158.69999999999999</v>
      </c>
      <c r="E211" s="2">
        <v>1</v>
      </c>
      <c r="F211" s="2">
        <v>109.1</v>
      </c>
      <c r="G211" s="2">
        <v>1</v>
      </c>
      <c r="H211" s="2">
        <v>225.9</v>
      </c>
      <c r="I211" s="2">
        <v>1</v>
      </c>
      <c r="J211" s="2">
        <v>72.900000000000006</v>
      </c>
      <c r="K211" s="2">
        <v>1</v>
      </c>
      <c r="L211" s="2">
        <v>159.6</v>
      </c>
    </row>
    <row r="212" spans="1:12">
      <c r="A212" s="2">
        <v>1</v>
      </c>
      <c r="B212" s="2">
        <v>73.599999999999994</v>
      </c>
      <c r="C212" s="2">
        <v>1</v>
      </c>
      <c r="D212" s="2">
        <v>159</v>
      </c>
      <c r="E212" s="2">
        <v>1</v>
      </c>
      <c r="F212" s="2">
        <v>109.1</v>
      </c>
      <c r="G212" s="2">
        <v>1</v>
      </c>
      <c r="H212" s="2">
        <v>226.2</v>
      </c>
      <c r="I212" s="2">
        <v>1</v>
      </c>
      <c r="J212" s="2">
        <v>73.3</v>
      </c>
      <c r="K212" s="2">
        <v>1</v>
      </c>
      <c r="L212" s="2">
        <v>159.9</v>
      </c>
    </row>
    <row r="213" spans="1:12">
      <c r="A213" s="2">
        <v>1</v>
      </c>
      <c r="B213" s="2">
        <v>73.599999999999994</v>
      </c>
      <c r="C213" s="2">
        <v>1</v>
      </c>
      <c r="D213" s="2">
        <v>159.9</v>
      </c>
      <c r="E213" s="2">
        <v>1</v>
      </c>
      <c r="F213" s="2">
        <v>109.1</v>
      </c>
      <c r="G213" s="2">
        <v>1</v>
      </c>
      <c r="H213" s="2">
        <v>227.4</v>
      </c>
      <c r="I213" s="2">
        <v>1</v>
      </c>
      <c r="J213" s="2">
        <v>73.3</v>
      </c>
      <c r="K213" s="2">
        <v>1</v>
      </c>
      <c r="L213" s="2">
        <v>160.6</v>
      </c>
    </row>
    <row r="214" spans="1:12">
      <c r="A214" s="2">
        <v>1</v>
      </c>
      <c r="B214" s="2">
        <v>73.599999999999994</v>
      </c>
      <c r="C214" s="2">
        <v>1</v>
      </c>
      <c r="D214" s="2">
        <v>159.9</v>
      </c>
      <c r="E214" s="2">
        <v>1</v>
      </c>
      <c r="F214" s="2">
        <v>109.4</v>
      </c>
      <c r="G214" s="2">
        <v>1</v>
      </c>
      <c r="H214" s="2">
        <v>229.7</v>
      </c>
      <c r="I214" s="2">
        <v>1</v>
      </c>
      <c r="J214" s="2">
        <v>73.3</v>
      </c>
      <c r="K214" s="2">
        <v>1</v>
      </c>
      <c r="L214" s="2">
        <v>160.6</v>
      </c>
    </row>
    <row r="215" spans="1:12">
      <c r="A215" s="2">
        <v>1</v>
      </c>
      <c r="B215" s="2">
        <v>73.599999999999994</v>
      </c>
      <c r="C215" s="2">
        <v>1</v>
      </c>
      <c r="D215" s="2">
        <v>161.6</v>
      </c>
      <c r="E215" s="2">
        <v>1</v>
      </c>
      <c r="F215" s="2">
        <v>109.4</v>
      </c>
      <c r="G215" s="2">
        <v>1</v>
      </c>
      <c r="H215" s="2">
        <v>232.2</v>
      </c>
      <c r="I215" s="2">
        <v>1</v>
      </c>
      <c r="J215" s="2">
        <v>73.3</v>
      </c>
      <c r="K215" s="2">
        <v>1</v>
      </c>
      <c r="L215" s="2">
        <v>160.9</v>
      </c>
    </row>
    <row r="216" spans="1:12">
      <c r="A216" s="2">
        <v>1</v>
      </c>
      <c r="B216" s="2">
        <v>73.900000000000006</v>
      </c>
      <c r="C216" s="2">
        <v>1</v>
      </c>
      <c r="D216" s="2">
        <v>163.5</v>
      </c>
      <c r="E216" s="2">
        <v>1</v>
      </c>
      <c r="F216" s="2">
        <v>109.4</v>
      </c>
      <c r="G216" s="2">
        <v>1</v>
      </c>
      <c r="H216" s="2">
        <v>233.2</v>
      </c>
      <c r="I216" s="2">
        <v>1</v>
      </c>
      <c r="J216" s="2">
        <v>73.3</v>
      </c>
      <c r="K216" s="2">
        <v>1</v>
      </c>
      <c r="L216" s="2">
        <v>162.19999999999999</v>
      </c>
    </row>
    <row r="217" spans="1:12">
      <c r="A217" s="2">
        <v>1</v>
      </c>
      <c r="B217" s="2">
        <v>73.900000000000006</v>
      </c>
      <c r="C217" s="2">
        <v>1</v>
      </c>
      <c r="D217" s="2">
        <v>163.5</v>
      </c>
      <c r="E217" s="2">
        <v>1</v>
      </c>
      <c r="F217" s="2">
        <v>109.4</v>
      </c>
      <c r="G217" s="2">
        <v>1</v>
      </c>
      <c r="H217" s="2">
        <v>233.9</v>
      </c>
      <c r="I217" s="2">
        <v>1</v>
      </c>
      <c r="J217" s="2">
        <v>73.3</v>
      </c>
      <c r="K217" s="2">
        <v>1</v>
      </c>
      <c r="L217" s="2">
        <v>163.5</v>
      </c>
    </row>
    <row r="218" spans="1:12">
      <c r="A218" s="2">
        <v>1</v>
      </c>
      <c r="B218" s="2">
        <v>73.900000000000006</v>
      </c>
      <c r="C218" s="2">
        <v>1</v>
      </c>
      <c r="D218" s="2">
        <v>164.8</v>
      </c>
      <c r="E218" s="2">
        <v>1</v>
      </c>
      <c r="F218" s="2">
        <v>109.7</v>
      </c>
      <c r="G218" s="2">
        <v>1</v>
      </c>
      <c r="H218" s="2">
        <v>233.9</v>
      </c>
      <c r="I218" s="2">
        <v>1</v>
      </c>
      <c r="J218" s="2">
        <v>73.900000000000006</v>
      </c>
      <c r="K218" s="2">
        <v>1</v>
      </c>
      <c r="L218" s="2">
        <v>163.80000000000001</v>
      </c>
    </row>
    <row r="219" spans="1:12">
      <c r="A219" s="2">
        <v>1</v>
      </c>
      <c r="B219" s="2">
        <v>73.900000000000006</v>
      </c>
      <c r="C219" s="2">
        <v>1</v>
      </c>
      <c r="D219" s="2">
        <v>164.8</v>
      </c>
      <c r="E219" s="2">
        <v>1</v>
      </c>
      <c r="F219" s="2">
        <v>110.1</v>
      </c>
      <c r="G219" s="2">
        <v>1</v>
      </c>
      <c r="H219" s="2">
        <v>234.5</v>
      </c>
      <c r="I219" s="2">
        <v>1</v>
      </c>
      <c r="J219" s="2">
        <v>73.900000000000006</v>
      </c>
      <c r="K219" s="2">
        <v>1</v>
      </c>
      <c r="L219" s="2">
        <v>163.80000000000001</v>
      </c>
    </row>
    <row r="220" spans="1:12">
      <c r="A220" s="2">
        <v>1</v>
      </c>
      <c r="B220" s="2">
        <v>73.900000000000006</v>
      </c>
      <c r="C220" s="2">
        <v>1</v>
      </c>
      <c r="D220" s="2">
        <v>165.1</v>
      </c>
      <c r="E220" s="2">
        <v>1</v>
      </c>
      <c r="F220" s="2">
        <v>110.4</v>
      </c>
      <c r="G220" s="2">
        <v>1</v>
      </c>
      <c r="H220" s="2">
        <v>234.5</v>
      </c>
      <c r="I220" s="2">
        <v>1</v>
      </c>
      <c r="J220" s="2">
        <v>73.900000000000006</v>
      </c>
      <c r="K220" s="2">
        <v>1</v>
      </c>
      <c r="L220" s="2">
        <v>164.1</v>
      </c>
    </row>
    <row r="221" spans="1:12">
      <c r="A221" s="2">
        <v>1</v>
      </c>
      <c r="B221" s="2">
        <v>73.900000000000006</v>
      </c>
      <c r="C221" s="2">
        <v>1</v>
      </c>
      <c r="D221" s="2">
        <v>166.7</v>
      </c>
      <c r="E221" s="2">
        <v>1</v>
      </c>
      <c r="F221" s="2">
        <v>110.4</v>
      </c>
      <c r="G221" s="2">
        <v>1</v>
      </c>
      <c r="H221" s="2">
        <v>235.4</v>
      </c>
      <c r="I221" s="2">
        <v>1</v>
      </c>
      <c r="J221" s="2">
        <v>74.2</v>
      </c>
      <c r="K221" s="2">
        <v>1</v>
      </c>
      <c r="L221" s="2">
        <v>164.1</v>
      </c>
    </row>
    <row r="222" spans="1:12">
      <c r="A222" s="2">
        <v>1</v>
      </c>
      <c r="B222" s="2">
        <v>73.900000000000006</v>
      </c>
      <c r="C222" s="2">
        <v>1</v>
      </c>
      <c r="D222" s="2">
        <v>167</v>
      </c>
      <c r="E222" s="2">
        <v>1</v>
      </c>
      <c r="F222" s="2">
        <v>110.4</v>
      </c>
      <c r="G222" s="2">
        <v>1</v>
      </c>
      <c r="H222" s="2">
        <v>238.6</v>
      </c>
      <c r="I222" s="2">
        <v>1</v>
      </c>
      <c r="J222" s="2">
        <v>74.2</v>
      </c>
      <c r="K222" s="2">
        <v>1</v>
      </c>
      <c r="L222" s="2">
        <v>164.4</v>
      </c>
    </row>
    <row r="223" spans="1:12">
      <c r="A223" s="2">
        <v>1</v>
      </c>
      <c r="B223" s="2">
        <v>74.2</v>
      </c>
      <c r="C223" s="2">
        <v>1</v>
      </c>
      <c r="D223" s="2">
        <v>169.2</v>
      </c>
      <c r="E223" s="2">
        <v>1</v>
      </c>
      <c r="F223" s="2">
        <v>110.7</v>
      </c>
      <c r="G223" s="2">
        <v>1</v>
      </c>
      <c r="H223" s="2">
        <v>239</v>
      </c>
      <c r="I223" s="2">
        <v>1</v>
      </c>
      <c r="J223" s="2">
        <v>74.2</v>
      </c>
      <c r="K223" s="2">
        <v>1</v>
      </c>
      <c r="L223" s="2">
        <v>164.8</v>
      </c>
    </row>
    <row r="224" spans="1:12">
      <c r="A224" s="2">
        <v>1</v>
      </c>
      <c r="B224" s="2">
        <v>74.2</v>
      </c>
      <c r="C224" s="2">
        <v>1</v>
      </c>
      <c r="D224" s="2">
        <v>169.9</v>
      </c>
      <c r="E224" s="2">
        <v>1</v>
      </c>
      <c r="F224" s="2">
        <v>110.7</v>
      </c>
      <c r="G224" s="2">
        <v>1</v>
      </c>
      <c r="H224" s="2">
        <v>239.6</v>
      </c>
      <c r="I224" s="2">
        <v>1</v>
      </c>
      <c r="J224" s="2">
        <v>74.2</v>
      </c>
      <c r="K224" s="2">
        <v>1</v>
      </c>
      <c r="L224" s="2">
        <v>164.8</v>
      </c>
    </row>
    <row r="225" spans="1:12">
      <c r="A225" s="2">
        <v>1</v>
      </c>
      <c r="B225" s="2">
        <v>74.2</v>
      </c>
      <c r="C225" s="2">
        <v>1</v>
      </c>
      <c r="D225" s="2">
        <v>170.8</v>
      </c>
      <c r="E225" s="2">
        <v>1</v>
      </c>
      <c r="F225" s="2">
        <v>110.7</v>
      </c>
      <c r="G225" s="2">
        <v>1</v>
      </c>
      <c r="H225" s="2">
        <v>239.9</v>
      </c>
      <c r="I225" s="2">
        <v>1</v>
      </c>
      <c r="J225" s="2">
        <v>74.2</v>
      </c>
      <c r="K225" s="2">
        <v>1</v>
      </c>
      <c r="L225" s="2">
        <v>165.4</v>
      </c>
    </row>
    <row r="226" spans="1:12">
      <c r="A226" s="2">
        <v>1</v>
      </c>
      <c r="B226" s="2">
        <v>74.2</v>
      </c>
      <c r="C226" s="2">
        <v>1</v>
      </c>
      <c r="D226" s="2">
        <v>171.8</v>
      </c>
      <c r="E226" s="2">
        <v>1</v>
      </c>
      <c r="F226" s="2">
        <v>110.7</v>
      </c>
      <c r="G226" s="2">
        <v>1</v>
      </c>
      <c r="H226" s="2">
        <v>240.2</v>
      </c>
      <c r="I226" s="2">
        <v>1</v>
      </c>
      <c r="J226" s="2">
        <v>74.5</v>
      </c>
      <c r="K226" s="2">
        <v>1</v>
      </c>
      <c r="L226" s="2">
        <v>165.4</v>
      </c>
    </row>
    <row r="227" spans="1:12">
      <c r="A227" s="2">
        <v>1</v>
      </c>
      <c r="B227" s="2">
        <v>74.2</v>
      </c>
      <c r="C227" s="2">
        <v>1</v>
      </c>
      <c r="D227" s="2">
        <v>172.4</v>
      </c>
      <c r="E227" s="2">
        <v>1</v>
      </c>
      <c r="F227" s="2">
        <v>110.7</v>
      </c>
      <c r="G227" s="2">
        <v>1</v>
      </c>
      <c r="H227" s="2">
        <v>240.9</v>
      </c>
      <c r="I227" s="2">
        <v>1</v>
      </c>
      <c r="J227" s="2">
        <v>74.5</v>
      </c>
      <c r="K227" s="2">
        <v>1</v>
      </c>
      <c r="L227" s="2">
        <v>166.4</v>
      </c>
    </row>
    <row r="228" spans="1:12">
      <c r="A228" s="2">
        <v>1</v>
      </c>
      <c r="B228" s="2">
        <v>74.2</v>
      </c>
      <c r="C228" s="2">
        <v>1</v>
      </c>
      <c r="D228" s="2">
        <v>172.8</v>
      </c>
      <c r="E228" s="2">
        <v>1</v>
      </c>
      <c r="F228" s="2">
        <v>110.7</v>
      </c>
      <c r="G228" s="2">
        <v>1</v>
      </c>
      <c r="H228" s="2">
        <v>242.8</v>
      </c>
      <c r="I228" s="2">
        <v>1</v>
      </c>
      <c r="J228" s="2">
        <v>74.900000000000006</v>
      </c>
      <c r="K228" s="2">
        <v>1</v>
      </c>
      <c r="L228" s="2">
        <v>166.7</v>
      </c>
    </row>
    <row r="229" spans="1:12">
      <c r="A229" s="2">
        <v>1</v>
      </c>
      <c r="B229" s="2">
        <v>74.5</v>
      </c>
      <c r="C229" s="2">
        <v>1</v>
      </c>
      <c r="D229" s="2">
        <v>174</v>
      </c>
      <c r="E229" s="2">
        <v>1</v>
      </c>
      <c r="F229" s="2">
        <v>111</v>
      </c>
      <c r="G229" s="2">
        <v>1</v>
      </c>
      <c r="H229" s="2">
        <v>245.7</v>
      </c>
      <c r="I229" s="2">
        <v>1</v>
      </c>
      <c r="J229" s="2">
        <v>74.900000000000006</v>
      </c>
      <c r="K229" s="2">
        <v>1</v>
      </c>
      <c r="L229" s="2">
        <v>166.7</v>
      </c>
    </row>
    <row r="230" spans="1:12">
      <c r="A230" s="2">
        <v>1</v>
      </c>
      <c r="B230" s="2">
        <v>74.5</v>
      </c>
      <c r="C230" s="2">
        <v>1</v>
      </c>
      <c r="D230" s="2">
        <v>175.6</v>
      </c>
      <c r="E230" s="2">
        <v>1</v>
      </c>
      <c r="F230" s="2">
        <v>111</v>
      </c>
      <c r="G230" s="2">
        <v>1</v>
      </c>
      <c r="H230" s="2">
        <v>250.2</v>
      </c>
      <c r="I230" s="2">
        <v>1</v>
      </c>
      <c r="J230" s="2">
        <v>74.900000000000006</v>
      </c>
      <c r="K230" s="2">
        <v>1</v>
      </c>
      <c r="L230" s="2">
        <v>167.3</v>
      </c>
    </row>
    <row r="231" spans="1:12">
      <c r="A231" s="2">
        <v>1</v>
      </c>
      <c r="B231" s="2">
        <v>74.5</v>
      </c>
      <c r="C231" s="2">
        <v>1</v>
      </c>
      <c r="D231" s="2">
        <v>175.6</v>
      </c>
      <c r="E231" s="2">
        <v>1</v>
      </c>
      <c r="F231" s="2">
        <v>111.3</v>
      </c>
      <c r="G231" s="2">
        <v>1</v>
      </c>
      <c r="H231" s="2">
        <v>250.5</v>
      </c>
      <c r="I231" s="2">
        <v>1</v>
      </c>
      <c r="J231" s="2">
        <v>74.900000000000006</v>
      </c>
      <c r="K231" s="2">
        <v>1</v>
      </c>
      <c r="L231" s="2">
        <v>167.3</v>
      </c>
    </row>
    <row r="232" spans="1:12">
      <c r="A232" s="2">
        <v>1</v>
      </c>
      <c r="B232" s="2">
        <v>74.5</v>
      </c>
      <c r="C232" s="2">
        <v>1</v>
      </c>
      <c r="D232" s="2">
        <v>177.9</v>
      </c>
      <c r="E232" s="2">
        <v>1</v>
      </c>
      <c r="F232" s="2">
        <v>111.3</v>
      </c>
      <c r="G232" s="2">
        <v>1</v>
      </c>
      <c r="H232" s="2">
        <v>250.8</v>
      </c>
      <c r="I232" s="2">
        <v>1</v>
      </c>
      <c r="J232" s="2">
        <v>74.900000000000006</v>
      </c>
      <c r="K232" s="2">
        <v>1</v>
      </c>
      <c r="L232" s="2">
        <v>167.9</v>
      </c>
    </row>
    <row r="233" spans="1:12">
      <c r="A233" s="2">
        <v>1</v>
      </c>
      <c r="B233" s="2">
        <v>74.5</v>
      </c>
      <c r="C233" s="2">
        <v>1</v>
      </c>
      <c r="D233" s="2">
        <v>179.1</v>
      </c>
      <c r="E233" s="2">
        <v>1</v>
      </c>
      <c r="F233" s="2">
        <v>111.3</v>
      </c>
      <c r="G233" s="2">
        <v>1</v>
      </c>
      <c r="H233" s="2">
        <v>251.4</v>
      </c>
      <c r="I233" s="2">
        <v>1</v>
      </c>
      <c r="J233" s="2">
        <v>75.2</v>
      </c>
      <c r="K233" s="2">
        <v>1</v>
      </c>
      <c r="L233" s="2">
        <v>169.9</v>
      </c>
    </row>
    <row r="234" spans="1:12">
      <c r="A234" s="2">
        <v>1</v>
      </c>
      <c r="B234" s="2">
        <v>74.5</v>
      </c>
      <c r="C234" s="2">
        <v>1</v>
      </c>
      <c r="D234" s="2">
        <v>180.1</v>
      </c>
      <c r="E234" s="2">
        <v>1</v>
      </c>
      <c r="F234" s="2">
        <v>111.3</v>
      </c>
      <c r="G234" s="2">
        <v>1</v>
      </c>
      <c r="H234" s="2">
        <v>251.8</v>
      </c>
      <c r="I234" s="2">
        <v>1</v>
      </c>
      <c r="J234" s="2">
        <v>75.2</v>
      </c>
      <c r="K234" s="2">
        <v>1</v>
      </c>
      <c r="L234" s="2">
        <v>170.2</v>
      </c>
    </row>
    <row r="235" spans="1:12">
      <c r="A235" s="2">
        <v>1</v>
      </c>
      <c r="B235" s="2">
        <v>74.5</v>
      </c>
      <c r="C235" s="2">
        <v>1</v>
      </c>
      <c r="D235" s="2">
        <v>180.1</v>
      </c>
      <c r="E235" s="2">
        <v>1</v>
      </c>
      <c r="F235" s="2">
        <v>111.3</v>
      </c>
      <c r="G235" s="2">
        <v>1</v>
      </c>
      <c r="H235" s="2">
        <v>251.8</v>
      </c>
      <c r="I235" s="2">
        <v>1</v>
      </c>
      <c r="J235" s="2">
        <v>75.2</v>
      </c>
      <c r="K235" s="2">
        <v>1</v>
      </c>
      <c r="L235" s="2">
        <v>170.5</v>
      </c>
    </row>
    <row r="236" spans="1:12">
      <c r="A236" s="2">
        <v>1</v>
      </c>
      <c r="B236" s="2">
        <v>74.900000000000006</v>
      </c>
      <c r="C236" s="2">
        <v>1</v>
      </c>
      <c r="D236" s="2">
        <v>181.1</v>
      </c>
      <c r="E236" s="2">
        <v>1</v>
      </c>
      <c r="F236" s="2">
        <v>111.7</v>
      </c>
      <c r="G236" s="2">
        <v>1</v>
      </c>
      <c r="H236" s="2">
        <v>252.1</v>
      </c>
      <c r="I236" s="2">
        <v>1</v>
      </c>
      <c r="J236" s="2">
        <v>75.2</v>
      </c>
      <c r="K236" s="2">
        <v>1</v>
      </c>
      <c r="L236" s="2">
        <v>170.8</v>
      </c>
    </row>
    <row r="237" spans="1:12">
      <c r="A237" s="2">
        <v>1</v>
      </c>
      <c r="B237" s="2">
        <v>74.900000000000006</v>
      </c>
      <c r="C237" s="2">
        <v>1</v>
      </c>
      <c r="D237" s="2">
        <v>181.4</v>
      </c>
      <c r="E237" s="2">
        <v>1</v>
      </c>
      <c r="F237" s="2">
        <v>111.7</v>
      </c>
      <c r="G237" s="2">
        <v>1</v>
      </c>
      <c r="H237" s="2">
        <v>252.7</v>
      </c>
      <c r="I237" s="2">
        <v>1</v>
      </c>
      <c r="J237" s="2">
        <v>75.2</v>
      </c>
      <c r="K237" s="2">
        <v>1</v>
      </c>
      <c r="L237" s="2">
        <v>171.5</v>
      </c>
    </row>
    <row r="238" spans="1:12">
      <c r="A238" s="2">
        <v>1</v>
      </c>
      <c r="B238" s="2">
        <v>74.900000000000006</v>
      </c>
      <c r="C238" s="2">
        <v>1</v>
      </c>
      <c r="D238" s="2">
        <v>181.7</v>
      </c>
      <c r="E238" s="2">
        <v>1</v>
      </c>
      <c r="F238" s="2">
        <v>111.7</v>
      </c>
      <c r="G238" s="2">
        <v>1</v>
      </c>
      <c r="H238" s="2">
        <v>254.6</v>
      </c>
      <c r="I238" s="2">
        <v>1</v>
      </c>
      <c r="J238" s="2">
        <v>75.5</v>
      </c>
      <c r="K238" s="2">
        <v>1</v>
      </c>
      <c r="L238" s="2">
        <v>171.8</v>
      </c>
    </row>
    <row r="239" spans="1:12">
      <c r="A239" s="2">
        <v>1</v>
      </c>
      <c r="B239" s="2">
        <v>74.900000000000006</v>
      </c>
      <c r="C239" s="2">
        <v>1</v>
      </c>
      <c r="D239" s="2">
        <v>184.3</v>
      </c>
      <c r="E239" s="2">
        <v>1</v>
      </c>
      <c r="F239" s="2">
        <v>111.7</v>
      </c>
      <c r="G239" s="2">
        <v>1</v>
      </c>
      <c r="H239" s="2">
        <v>255.3</v>
      </c>
      <c r="I239" s="2">
        <v>1</v>
      </c>
      <c r="J239" s="2">
        <v>75.5</v>
      </c>
      <c r="K239" s="2">
        <v>1</v>
      </c>
      <c r="L239" s="2">
        <v>171.8</v>
      </c>
    </row>
    <row r="240" spans="1:12">
      <c r="A240" s="2">
        <v>1</v>
      </c>
      <c r="B240" s="2">
        <v>74.900000000000006</v>
      </c>
      <c r="C240" s="2">
        <v>1</v>
      </c>
      <c r="D240" s="2">
        <v>184.6</v>
      </c>
      <c r="E240" s="2">
        <v>1</v>
      </c>
      <c r="F240" s="2">
        <v>112</v>
      </c>
      <c r="G240" s="2">
        <v>1</v>
      </c>
      <c r="H240" s="2">
        <v>257.2</v>
      </c>
      <c r="I240" s="2">
        <v>1</v>
      </c>
      <c r="J240" s="2">
        <v>75.5</v>
      </c>
      <c r="K240" s="2">
        <v>1</v>
      </c>
      <c r="L240" s="2">
        <v>173.4</v>
      </c>
    </row>
    <row r="241" spans="1:12">
      <c r="A241" s="2">
        <v>1</v>
      </c>
      <c r="B241" s="2">
        <v>75.2</v>
      </c>
      <c r="C241" s="2">
        <v>1</v>
      </c>
      <c r="D241" s="2">
        <v>186.2</v>
      </c>
      <c r="E241" s="2">
        <v>1</v>
      </c>
      <c r="F241" s="2">
        <v>112</v>
      </c>
      <c r="G241" s="2">
        <v>1</v>
      </c>
      <c r="H241" s="2">
        <v>260.7</v>
      </c>
      <c r="I241" s="2">
        <v>1</v>
      </c>
      <c r="J241" s="2">
        <v>75.5</v>
      </c>
      <c r="K241" s="2">
        <v>1</v>
      </c>
      <c r="L241" s="2">
        <v>174.4</v>
      </c>
    </row>
    <row r="242" spans="1:12">
      <c r="A242" s="2">
        <v>1</v>
      </c>
      <c r="B242" s="2">
        <v>75.2</v>
      </c>
      <c r="C242" s="2">
        <v>1</v>
      </c>
      <c r="D242" s="2">
        <v>190.7</v>
      </c>
      <c r="E242" s="2">
        <v>1</v>
      </c>
      <c r="F242" s="2">
        <v>112</v>
      </c>
      <c r="G242" s="2">
        <v>1</v>
      </c>
      <c r="H242" s="2">
        <v>263.89999999999998</v>
      </c>
      <c r="I242" s="2">
        <v>1</v>
      </c>
      <c r="J242" s="2">
        <v>75.5</v>
      </c>
      <c r="K242" s="2">
        <v>1</v>
      </c>
      <c r="L242" s="2">
        <v>175</v>
      </c>
    </row>
    <row r="243" spans="1:12">
      <c r="A243" s="2">
        <v>1</v>
      </c>
      <c r="B243" s="2">
        <v>75.5</v>
      </c>
      <c r="C243" s="2">
        <v>1</v>
      </c>
      <c r="D243" s="2">
        <v>191.6</v>
      </c>
      <c r="E243" s="2">
        <v>1</v>
      </c>
      <c r="F243" s="2">
        <v>112</v>
      </c>
      <c r="G243" s="2">
        <v>1</v>
      </c>
      <c r="H243" s="2">
        <v>265.2</v>
      </c>
      <c r="I243" s="2">
        <v>1</v>
      </c>
      <c r="J243" s="2">
        <v>75.5</v>
      </c>
      <c r="K243" s="2">
        <v>1</v>
      </c>
      <c r="L243" s="2">
        <v>175.3</v>
      </c>
    </row>
    <row r="244" spans="1:12">
      <c r="A244" s="2">
        <v>1</v>
      </c>
      <c r="B244" s="2">
        <v>75.5</v>
      </c>
      <c r="C244" s="2">
        <v>1</v>
      </c>
      <c r="D244" s="2">
        <v>193.2</v>
      </c>
      <c r="E244" s="2">
        <v>1</v>
      </c>
      <c r="F244" s="2">
        <v>112.9</v>
      </c>
      <c r="G244" s="2">
        <v>1</v>
      </c>
      <c r="H244" s="2">
        <v>269</v>
      </c>
      <c r="I244" s="2">
        <v>1</v>
      </c>
      <c r="J244" s="2">
        <v>75.5</v>
      </c>
      <c r="K244" s="2">
        <v>1</v>
      </c>
      <c r="L244" s="2">
        <v>176.3</v>
      </c>
    </row>
    <row r="245" spans="1:12">
      <c r="A245" s="2">
        <v>1</v>
      </c>
      <c r="B245" s="2">
        <v>75.5</v>
      </c>
      <c r="C245" s="2">
        <v>1</v>
      </c>
      <c r="D245" s="2">
        <v>193.9</v>
      </c>
      <c r="E245" s="2">
        <v>1</v>
      </c>
      <c r="F245" s="2">
        <v>112.9</v>
      </c>
      <c r="G245" s="2">
        <v>1</v>
      </c>
      <c r="H245" s="2">
        <v>270</v>
      </c>
      <c r="I245" s="2">
        <v>1</v>
      </c>
      <c r="J245" s="2">
        <v>75.5</v>
      </c>
      <c r="K245" s="2">
        <v>1</v>
      </c>
      <c r="L245" s="2">
        <v>177.9</v>
      </c>
    </row>
    <row r="246" spans="1:12">
      <c r="A246" s="2">
        <v>1</v>
      </c>
      <c r="B246" s="2">
        <v>75.5</v>
      </c>
      <c r="C246" s="2">
        <v>1</v>
      </c>
      <c r="D246" s="2">
        <v>195.5</v>
      </c>
      <c r="E246" s="2">
        <v>1</v>
      </c>
      <c r="F246" s="2">
        <v>112.9</v>
      </c>
      <c r="G246" s="2">
        <v>1</v>
      </c>
      <c r="H246" s="2">
        <v>270.3</v>
      </c>
      <c r="I246" s="2">
        <v>1</v>
      </c>
      <c r="J246" s="2">
        <v>75.8</v>
      </c>
      <c r="K246" s="2">
        <v>1</v>
      </c>
      <c r="L246" s="2">
        <v>177.9</v>
      </c>
    </row>
    <row r="247" spans="1:12">
      <c r="A247" s="2">
        <v>1</v>
      </c>
      <c r="B247" s="2">
        <v>75.8</v>
      </c>
      <c r="C247" s="2">
        <v>1</v>
      </c>
      <c r="D247" s="2">
        <v>196.1</v>
      </c>
      <c r="E247" s="2">
        <v>1</v>
      </c>
      <c r="F247" s="2">
        <v>112.9</v>
      </c>
      <c r="G247" s="2">
        <v>1</v>
      </c>
      <c r="H247" s="2">
        <v>270.3</v>
      </c>
      <c r="I247" s="2">
        <v>1</v>
      </c>
      <c r="J247" s="2">
        <v>75.8</v>
      </c>
      <c r="K247" s="2">
        <v>1</v>
      </c>
      <c r="L247" s="2">
        <v>181.4</v>
      </c>
    </row>
    <row r="248" spans="1:12">
      <c r="A248" s="2">
        <v>1</v>
      </c>
      <c r="B248" s="2">
        <v>75.8</v>
      </c>
      <c r="C248" s="2">
        <v>1</v>
      </c>
      <c r="D248" s="2">
        <v>197.4</v>
      </c>
      <c r="E248" s="2">
        <v>1</v>
      </c>
      <c r="F248" s="2">
        <v>113.2</v>
      </c>
      <c r="G248" s="2">
        <v>1</v>
      </c>
      <c r="H248" s="2">
        <v>271</v>
      </c>
      <c r="I248" s="2">
        <v>1</v>
      </c>
      <c r="J248" s="2">
        <v>75.8</v>
      </c>
      <c r="K248" s="2">
        <v>1</v>
      </c>
      <c r="L248" s="2">
        <v>182.3</v>
      </c>
    </row>
    <row r="249" spans="1:12">
      <c r="A249" s="2">
        <v>1</v>
      </c>
      <c r="B249" s="2">
        <v>76.099999999999994</v>
      </c>
      <c r="C249" s="2">
        <v>1</v>
      </c>
      <c r="D249" s="2">
        <v>198.7</v>
      </c>
      <c r="E249" s="2">
        <v>1</v>
      </c>
      <c r="F249" s="2">
        <v>113.2</v>
      </c>
      <c r="G249" s="2">
        <v>1</v>
      </c>
      <c r="H249" s="2">
        <v>271.60000000000002</v>
      </c>
      <c r="I249" s="2">
        <v>1</v>
      </c>
      <c r="J249" s="2">
        <v>75.8</v>
      </c>
      <c r="K249" s="2">
        <v>1</v>
      </c>
      <c r="L249" s="2">
        <v>182.7</v>
      </c>
    </row>
    <row r="250" spans="1:12">
      <c r="A250" s="2">
        <v>1</v>
      </c>
      <c r="B250" s="2">
        <v>76.5</v>
      </c>
      <c r="C250" s="2">
        <v>1</v>
      </c>
      <c r="D250" s="2">
        <v>199.3</v>
      </c>
      <c r="E250" s="2">
        <v>1</v>
      </c>
      <c r="F250" s="2">
        <v>113.6</v>
      </c>
      <c r="G250" s="2">
        <v>1</v>
      </c>
      <c r="H250" s="2">
        <v>271.89999999999998</v>
      </c>
      <c r="I250" s="2">
        <v>1</v>
      </c>
      <c r="J250" s="2">
        <v>76.099999999999994</v>
      </c>
      <c r="K250" s="2">
        <v>1</v>
      </c>
      <c r="L250" s="2">
        <v>185.5</v>
      </c>
    </row>
    <row r="251" spans="1:12">
      <c r="A251" s="2">
        <v>1</v>
      </c>
      <c r="B251" s="2">
        <v>76.5</v>
      </c>
      <c r="C251" s="2">
        <v>1</v>
      </c>
      <c r="D251" s="2">
        <v>200.9</v>
      </c>
      <c r="E251" s="2">
        <v>1</v>
      </c>
      <c r="F251" s="2">
        <v>113.9</v>
      </c>
      <c r="G251" s="2">
        <v>1</v>
      </c>
      <c r="H251" s="2">
        <v>272.60000000000002</v>
      </c>
      <c r="I251" s="2">
        <v>1</v>
      </c>
      <c r="J251" s="2">
        <v>76.099999999999994</v>
      </c>
      <c r="K251" s="2">
        <v>1</v>
      </c>
      <c r="L251" s="2">
        <v>185.9</v>
      </c>
    </row>
    <row r="252" spans="1:12">
      <c r="A252" s="2">
        <v>1</v>
      </c>
      <c r="B252" s="2">
        <v>76.8</v>
      </c>
      <c r="C252" s="2">
        <v>1</v>
      </c>
      <c r="D252" s="2">
        <v>203.1</v>
      </c>
      <c r="E252" s="2">
        <v>1</v>
      </c>
      <c r="F252" s="2">
        <v>113.9</v>
      </c>
      <c r="G252" s="2">
        <v>1</v>
      </c>
      <c r="H252" s="2">
        <v>273.2</v>
      </c>
      <c r="I252" s="2">
        <v>1</v>
      </c>
      <c r="J252" s="2">
        <v>76.099999999999994</v>
      </c>
      <c r="K252" s="2">
        <v>1</v>
      </c>
      <c r="L252" s="2">
        <v>186.5</v>
      </c>
    </row>
    <row r="253" spans="1:12">
      <c r="A253" s="2">
        <v>1</v>
      </c>
      <c r="B253" s="2">
        <v>76.8</v>
      </c>
      <c r="C253" s="2">
        <v>1</v>
      </c>
      <c r="D253" s="2">
        <v>204.4</v>
      </c>
      <c r="E253" s="2">
        <v>1</v>
      </c>
      <c r="F253" s="2">
        <v>114.2</v>
      </c>
      <c r="G253" s="2">
        <v>1</v>
      </c>
      <c r="H253" s="2">
        <v>277</v>
      </c>
      <c r="I253" s="2">
        <v>1</v>
      </c>
      <c r="J253" s="2">
        <v>76.5</v>
      </c>
      <c r="K253" s="2">
        <v>1</v>
      </c>
      <c r="L253" s="2">
        <v>186.8</v>
      </c>
    </row>
    <row r="254" spans="1:12">
      <c r="A254" s="2">
        <v>1</v>
      </c>
      <c r="B254" s="2">
        <v>76.8</v>
      </c>
      <c r="C254" s="2">
        <v>1</v>
      </c>
      <c r="D254" s="2">
        <v>205.7</v>
      </c>
      <c r="E254" s="2">
        <v>1</v>
      </c>
      <c r="F254" s="2">
        <v>114.2</v>
      </c>
      <c r="G254" s="2">
        <v>1</v>
      </c>
      <c r="H254" s="2">
        <v>280.5</v>
      </c>
      <c r="I254" s="2">
        <v>1</v>
      </c>
      <c r="J254" s="2">
        <v>76.5</v>
      </c>
      <c r="K254" s="2">
        <v>1</v>
      </c>
      <c r="L254" s="2">
        <v>186.8</v>
      </c>
    </row>
    <row r="255" spans="1:12">
      <c r="A255" s="2">
        <v>1</v>
      </c>
      <c r="B255" s="2">
        <v>76.8</v>
      </c>
      <c r="C255" s="2">
        <v>1</v>
      </c>
      <c r="D255" s="2">
        <v>206.7</v>
      </c>
      <c r="E255" s="2">
        <v>1</v>
      </c>
      <c r="F255" s="2">
        <v>114.5</v>
      </c>
      <c r="G255" s="2">
        <v>1</v>
      </c>
      <c r="H255" s="2">
        <v>285</v>
      </c>
      <c r="I255" s="2">
        <v>1</v>
      </c>
      <c r="J255" s="2">
        <v>76.8</v>
      </c>
      <c r="K255" s="2">
        <v>1</v>
      </c>
      <c r="L255" s="2">
        <v>187.5</v>
      </c>
    </row>
    <row r="256" spans="1:12">
      <c r="A256" s="2">
        <v>1</v>
      </c>
      <c r="B256" s="2">
        <v>76.8</v>
      </c>
      <c r="C256" s="2">
        <v>1</v>
      </c>
      <c r="D256" s="2">
        <v>207</v>
      </c>
      <c r="E256" s="2">
        <v>1</v>
      </c>
      <c r="F256" s="2">
        <v>114.8</v>
      </c>
      <c r="G256" s="2">
        <v>1</v>
      </c>
      <c r="H256" s="2">
        <v>285.39999999999998</v>
      </c>
      <c r="I256" s="2">
        <v>1</v>
      </c>
      <c r="J256" s="2">
        <v>76.8</v>
      </c>
      <c r="K256" s="2">
        <v>1</v>
      </c>
      <c r="L256" s="2">
        <v>188.4</v>
      </c>
    </row>
    <row r="257" spans="1:12">
      <c r="A257" s="2">
        <v>1</v>
      </c>
      <c r="B257" s="2">
        <v>77.099999999999994</v>
      </c>
      <c r="C257" s="2">
        <v>1</v>
      </c>
      <c r="D257" s="2">
        <v>207.3</v>
      </c>
      <c r="E257" s="2">
        <v>1</v>
      </c>
      <c r="F257" s="2">
        <v>115.2</v>
      </c>
      <c r="G257" s="2">
        <v>1</v>
      </c>
      <c r="H257" s="2">
        <v>290.5</v>
      </c>
      <c r="I257" s="2">
        <v>1</v>
      </c>
      <c r="J257" s="2">
        <v>76.8</v>
      </c>
      <c r="K257" s="2">
        <v>1</v>
      </c>
      <c r="L257" s="2">
        <v>188.4</v>
      </c>
    </row>
    <row r="258" spans="1:12">
      <c r="A258" s="2">
        <v>1</v>
      </c>
      <c r="B258" s="2">
        <v>77.099999999999994</v>
      </c>
      <c r="C258" s="2">
        <v>1</v>
      </c>
      <c r="D258" s="2">
        <v>208.3</v>
      </c>
      <c r="E258" s="2">
        <v>1</v>
      </c>
      <c r="F258" s="2">
        <v>115.5</v>
      </c>
      <c r="G258" s="2">
        <v>1</v>
      </c>
      <c r="H258" s="2">
        <v>291.39999999999998</v>
      </c>
      <c r="I258" s="2">
        <v>1</v>
      </c>
      <c r="J258" s="2">
        <v>76.8</v>
      </c>
      <c r="K258" s="2">
        <v>1</v>
      </c>
      <c r="L258" s="2">
        <v>191.6</v>
      </c>
    </row>
    <row r="259" spans="1:12">
      <c r="A259" s="2">
        <v>1</v>
      </c>
      <c r="B259" s="2">
        <v>77.400000000000006</v>
      </c>
      <c r="C259" s="2">
        <v>1</v>
      </c>
      <c r="D259" s="2">
        <v>209.2</v>
      </c>
      <c r="E259" s="2">
        <v>1</v>
      </c>
      <c r="F259" s="2">
        <v>115.5</v>
      </c>
      <c r="G259" s="2">
        <v>1</v>
      </c>
      <c r="H259" s="2">
        <v>292.10000000000002</v>
      </c>
      <c r="I259" s="2">
        <v>1</v>
      </c>
      <c r="J259" s="2">
        <v>76.8</v>
      </c>
      <c r="K259" s="2">
        <v>1</v>
      </c>
      <c r="L259" s="2">
        <v>193.5</v>
      </c>
    </row>
    <row r="260" spans="1:12">
      <c r="A260" s="2">
        <v>1</v>
      </c>
      <c r="B260" s="2">
        <v>77.400000000000006</v>
      </c>
      <c r="C260" s="2">
        <v>1</v>
      </c>
      <c r="D260" s="2">
        <v>211.5</v>
      </c>
      <c r="E260" s="2">
        <v>1</v>
      </c>
      <c r="F260" s="2">
        <v>115.5</v>
      </c>
      <c r="G260" s="2">
        <v>1</v>
      </c>
      <c r="H260" s="2">
        <v>293</v>
      </c>
      <c r="I260" s="2">
        <v>1</v>
      </c>
      <c r="J260" s="2">
        <v>77.099999999999994</v>
      </c>
      <c r="K260" s="2">
        <v>1</v>
      </c>
      <c r="L260" s="2">
        <v>193.9</v>
      </c>
    </row>
    <row r="261" spans="1:12">
      <c r="A261" s="2">
        <v>1</v>
      </c>
      <c r="B261" s="2">
        <v>77.7</v>
      </c>
      <c r="C261" s="2">
        <v>1</v>
      </c>
      <c r="D261" s="2">
        <v>212.1</v>
      </c>
      <c r="E261" s="2">
        <v>1</v>
      </c>
      <c r="F261" s="2">
        <v>115.5</v>
      </c>
      <c r="G261" s="2">
        <v>1</v>
      </c>
      <c r="H261" s="2">
        <v>293.7</v>
      </c>
      <c r="I261" s="2">
        <v>1</v>
      </c>
      <c r="J261" s="2">
        <v>77.099999999999994</v>
      </c>
      <c r="K261" s="2">
        <v>1</v>
      </c>
      <c r="L261" s="2">
        <v>194.8</v>
      </c>
    </row>
    <row r="262" spans="1:12">
      <c r="A262" s="2">
        <v>1</v>
      </c>
      <c r="B262" s="2">
        <v>77.7</v>
      </c>
      <c r="C262" s="2">
        <v>1</v>
      </c>
      <c r="D262" s="2">
        <v>212.7</v>
      </c>
      <c r="E262" s="2">
        <v>1</v>
      </c>
      <c r="F262" s="2">
        <v>115.5</v>
      </c>
      <c r="G262" s="2">
        <v>1</v>
      </c>
      <c r="H262" s="2">
        <v>295</v>
      </c>
      <c r="I262" s="2">
        <v>1</v>
      </c>
      <c r="J262" s="2">
        <v>77.099999999999994</v>
      </c>
      <c r="K262" s="2">
        <v>1</v>
      </c>
      <c r="L262" s="2">
        <v>195.5</v>
      </c>
    </row>
    <row r="263" spans="1:12">
      <c r="A263" s="2">
        <v>1</v>
      </c>
      <c r="B263" s="2">
        <v>77.7</v>
      </c>
      <c r="C263" s="2">
        <v>1</v>
      </c>
      <c r="D263" s="2">
        <v>215</v>
      </c>
      <c r="E263" s="2">
        <v>1</v>
      </c>
      <c r="F263" s="2">
        <v>115.8</v>
      </c>
      <c r="G263" s="2">
        <v>1</v>
      </c>
      <c r="H263" s="2">
        <v>295</v>
      </c>
      <c r="I263" s="2">
        <v>1</v>
      </c>
      <c r="J263" s="2">
        <v>77.400000000000006</v>
      </c>
      <c r="K263" s="2">
        <v>1</v>
      </c>
      <c r="L263" s="2">
        <v>197.1</v>
      </c>
    </row>
    <row r="264" spans="1:12">
      <c r="A264" s="2">
        <v>1</v>
      </c>
      <c r="B264" s="2">
        <v>78.099999999999994</v>
      </c>
      <c r="C264" s="2">
        <v>1</v>
      </c>
      <c r="D264" s="2">
        <v>215.6</v>
      </c>
      <c r="E264" s="2">
        <v>1</v>
      </c>
      <c r="F264" s="2">
        <v>115.8</v>
      </c>
      <c r="G264" s="2">
        <v>1</v>
      </c>
      <c r="H264" s="2">
        <v>296.5</v>
      </c>
      <c r="I264" s="2">
        <v>1</v>
      </c>
      <c r="J264" s="2">
        <v>77.400000000000006</v>
      </c>
      <c r="K264" s="2">
        <v>1</v>
      </c>
      <c r="L264" s="2">
        <v>200.6</v>
      </c>
    </row>
    <row r="265" spans="1:12">
      <c r="A265" s="2">
        <v>1</v>
      </c>
      <c r="B265" s="2">
        <v>78.099999999999994</v>
      </c>
      <c r="C265" s="2">
        <v>1</v>
      </c>
      <c r="D265" s="2">
        <v>223</v>
      </c>
      <c r="E265" s="2">
        <v>1</v>
      </c>
      <c r="F265" s="2">
        <v>115.8</v>
      </c>
      <c r="G265" s="2">
        <v>1</v>
      </c>
      <c r="H265" s="2">
        <v>298.5</v>
      </c>
      <c r="I265" s="2">
        <v>1</v>
      </c>
      <c r="J265" s="2">
        <v>77.400000000000006</v>
      </c>
      <c r="K265" s="2">
        <v>1</v>
      </c>
      <c r="L265" s="2">
        <v>200.9</v>
      </c>
    </row>
    <row r="266" spans="1:12">
      <c r="A266" s="2">
        <v>1</v>
      </c>
      <c r="B266" s="2">
        <v>78.099999999999994</v>
      </c>
      <c r="C266" s="2">
        <v>1</v>
      </c>
      <c r="D266" s="2">
        <v>223.9</v>
      </c>
      <c r="E266" s="2">
        <v>1</v>
      </c>
      <c r="F266" s="2">
        <v>116.4</v>
      </c>
      <c r="G266" s="2">
        <v>1</v>
      </c>
      <c r="H266" s="2">
        <v>303.60000000000002</v>
      </c>
      <c r="I266" s="2">
        <v>1</v>
      </c>
      <c r="J266" s="2">
        <v>77.400000000000006</v>
      </c>
      <c r="K266" s="2">
        <v>1</v>
      </c>
      <c r="L266" s="2">
        <v>205.4</v>
      </c>
    </row>
    <row r="267" spans="1:12">
      <c r="A267" s="2">
        <v>1</v>
      </c>
      <c r="B267" s="2">
        <v>78.400000000000006</v>
      </c>
      <c r="C267" s="2">
        <v>1</v>
      </c>
      <c r="D267" s="2">
        <v>230</v>
      </c>
      <c r="E267" s="2">
        <v>1</v>
      </c>
      <c r="F267" s="2">
        <v>116.4</v>
      </c>
      <c r="G267" s="2">
        <v>1</v>
      </c>
      <c r="H267" s="2">
        <v>306.5</v>
      </c>
      <c r="I267" s="2">
        <v>1</v>
      </c>
      <c r="J267" s="2">
        <v>77.7</v>
      </c>
      <c r="K267" s="2">
        <v>1</v>
      </c>
      <c r="L267" s="2">
        <v>205.4</v>
      </c>
    </row>
    <row r="268" spans="1:12">
      <c r="A268" s="2">
        <v>1</v>
      </c>
      <c r="B268" s="2">
        <v>78.400000000000006</v>
      </c>
      <c r="C268" s="2">
        <v>1</v>
      </c>
      <c r="D268" s="2">
        <v>234.5</v>
      </c>
      <c r="E268" s="2">
        <v>1</v>
      </c>
      <c r="F268" s="2">
        <v>116.4</v>
      </c>
      <c r="G268" s="2">
        <v>1</v>
      </c>
      <c r="H268" s="2">
        <v>306.8</v>
      </c>
      <c r="I268" s="2">
        <v>1</v>
      </c>
      <c r="J268" s="2">
        <v>77.7</v>
      </c>
      <c r="K268" s="2">
        <v>1</v>
      </c>
      <c r="L268" s="2">
        <v>206</v>
      </c>
    </row>
    <row r="269" spans="1:12">
      <c r="A269" s="2">
        <v>1</v>
      </c>
      <c r="B269" s="2">
        <v>78.400000000000006</v>
      </c>
      <c r="C269" s="2">
        <v>1</v>
      </c>
      <c r="D269" s="2">
        <v>235.8</v>
      </c>
      <c r="E269" s="2">
        <v>1</v>
      </c>
      <c r="F269" s="2">
        <v>116.4</v>
      </c>
      <c r="G269" s="2">
        <v>1</v>
      </c>
      <c r="H269" s="2">
        <v>306.8</v>
      </c>
      <c r="I269" s="2">
        <v>1</v>
      </c>
      <c r="J269" s="2">
        <v>77.7</v>
      </c>
      <c r="K269" s="2">
        <v>1</v>
      </c>
      <c r="L269" s="2">
        <v>206.3</v>
      </c>
    </row>
    <row r="270" spans="1:12">
      <c r="A270" s="2">
        <v>1</v>
      </c>
      <c r="B270" s="2">
        <v>78.7</v>
      </c>
      <c r="C270" s="2">
        <v>1</v>
      </c>
      <c r="D270" s="2">
        <v>241.5</v>
      </c>
      <c r="E270" s="2">
        <v>1</v>
      </c>
      <c r="F270" s="2">
        <v>116.4</v>
      </c>
      <c r="G270" s="2">
        <v>1</v>
      </c>
      <c r="H270" s="2">
        <v>310.60000000000002</v>
      </c>
      <c r="I270" s="2">
        <v>1</v>
      </c>
      <c r="J270" s="2">
        <v>78.099999999999994</v>
      </c>
      <c r="K270" s="2">
        <v>1</v>
      </c>
      <c r="L270" s="2">
        <v>207.9</v>
      </c>
    </row>
    <row r="271" spans="1:12">
      <c r="A271" s="2">
        <v>1</v>
      </c>
      <c r="B271" s="2">
        <v>78.7</v>
      </c>
      <c r="C271" s="2">
        <v>1</v>
      </c>
      <c r="D271" s="2">
        <v>244.7</v>
      </c>
      <c r="E271" s="2">
        <v>1</v>
      </c>
      <c r="F271" s="2">
        <v>116.8</v>
      </c>
      <c r="G271" s="2">
        <v>1</v>
      </c>
      <c r="H271" s="2">
        <v>314.10000000000002</v>
      </c>
      <c r="I271" s="2">
        <v>1</v>
      </c>
      <c r="J271" s="2">
        <v>78.099999999999994</v>
      </c>
      <c r="K271" s="2">
        <v>1</v>
      </c>
      <c r="L271" s="2">
        <v>207.9</v>
      </c>
    </row>
    <row r="272" spans="1:12">
      <c r="A272" s="2">
        <v>1</v>
      </c>
      <c r="B272" s="2">
        <v>78.7</v>
      </c>
      <c r="C272" s="2">
        <v>1</v>
      </c>
      <c r="D272" s="2">
        <v>258.2</v>
      </c>
      <c r="E272" s="2">
        <v>1</v>
      </c>
      <c r="F272" s="2">
        <v>117.1</v>
      </c>
      <c r="G272" s="2">
        <v>1</v>
      </c>
      <c r="H272" s="2">
        <v>314.5</v>
      </c>
      <c r="I272" s="2">
        <v>1</v>
      </c>
      <c r="J272" s="2">
        <v>78.099999999999994</v>
      </c>
      <c r="K272" s="2">
        <v>1</v>
      </c>
      <c r="L272" s="2">
        <v>208.9</v>
      </c>
    </row>
    <row r="273" spans="1:12">
      <c r="A273" s="2">
        <v>1</v>
      </c>
      <c r="B273" s="2">
        <v>79</v>
      </c>
      <c r="C273" s="2">
        <v>1</v>
      </c>
      <c r="D273" s="2">
        <v>260.7</v>
      </c>
      <c r="E273" s="2">
        <v>1</v>
      </c>
      <c r="F273" s="2">
        <v>117.1</v>
      </c>
      <c r="G273" s="2">
        <v>1</v>
      </c>
      <c r="H273" s="2">
        <v>315.39999999999998</v>
      </c>
      <c r="I273" s="2">
        <v>1</v>
      </c>
      <c r="J273" s="2">
        <v>78.400000000000006</v>
      </c>
      <c r="K273" s="2">
        <v>1</v>
      </c>
      <c r="L273" s="2">
        <v>209.2</v>
      </c>
    </row>
    <row r="274" spans="1:12">
      <c r="A274" s="2">
        <v>1</v>
      </c>
      <c r="B274" s="2">
        <v>79</v>
      </c>
      <c r="C274" s="2">
        <v>1</v>
      </c>
      <c r="D274" s="2">
        <v>264.60000000000002</v>
      </c>
      <c r="E274" s="2">
        <v>1</v>
      </c>
      <c r="F274" s="2">
        <v>117.1</v>
      </c>
      <c r="G274" s="2">
        <v>1</v>
      </c>
      <c r="H274" s="2">
        <v>316.7</v>
      </c>
      <c r="I274" s="2">
        <v>1</v>
      </c>
      <c r="J274" s="2">
        <v>78.400000000000006</v>
      </c>
      <c r="K274" s="2">
        <v>1</v>
      </c>
      <c r="L274" s="2">
        <v>210.8</v>
      </c>
    </row>
    <row r="275" spans="1:12">
      <c r="A275" s="2">
        <v>1</v>
      </c>
      <c r="B275" s="2">
        <v>79</v>
      </c>
      <c r="C275" s="2">
        <v>1</v>
      </c>
      <c r="D275" s="2">
        <v>267.39999999999998</v>
      </c>
      <c r="E275" s="2">
        <v>1</v>
      </c>
      <c r="F275" s="2">
        <v>117.1</v>
      </c>
      <c r="G275" s="2">
        <v>1</v>
      </c>
      <c r="H275" s="2">
        <v>319.60000000000002</v>
      </c>
      <c r="I275" s="2">
        <v>1</v>
      </c>
      <c r="J275" s="2">
        <v>79</v>
      </c>
      <c r="K275" s="2">
        <v>1</v>
      </c>
      <c r="L275" s="2">
        <v>211.5</v>
      </c>
    </row>
    <row r="276" spans="1:12">
      <c r="A276" s="2">
        <v>1</v>
      </c>
      <c r="B276" s="2">
        <v>79.3</v>
      </c>
      <c r="C276" s="2">
        <v>1</v>
      </c>
      <c r="D276" s="2">
        <v>270</v>
      </c>
      <c r="E276" s="2">
        <v>1</v>
      </c>
      <c r="F276" s="2">
        <v>117.4</v>
      </c>
      <c r="G276" s="2">
        <v>1</v>
      </c>
      <c r="H276" s="2">
        <v>322.5</v>
      </c>
      <c r="I276" s="2">
        <v>1</v>
      </c>
      <c r="J276" s="2">
        <v>79</v>
      </c>
      <c r="K276" s="2">
        <v>1</v>
      </c>
      <c r="L276" s="2">
        <v>213.1</v>
      </c>
    </row>
    <row r="277" spans="1:12">
      <c r="A277" s="2">
        <v>1</v>
      </c>
      <c r="B277" s="2">
        <v>79.3</v>
      </c>
      <c r="C277" s="2">
        <v>1</v>
      </c>
      <c r="D277" s="2">
        <v>272.89999999999998</v>
      </c>
      <c r="E277" s="2">
        <v>1</v>
      </c>
      <c r="F277" s="2">
        <v>117.4</v>
      </c>
      <c r="G277" s="2">
        <v>1</v>
      </c>
      <c r="H277" s="2">
        <v>322.5</v>
      </c>
      <c r="I277" s="2">
        <v>1</v>
      </c>
      <c r="J277" s="2">
        <v>79</v>
      </c>
      <c r="K277" s="2">
        <v>1</v>
      </c>
      <c r="L277" s="2">
        <v>215.6</v>
      </c>
    </row>
    <row r="278" spans="1:12">
      <c r="A278" s="2">
        <v>1</v>
      </c>
      <c r="B278" s="2">
        <v>79.3</v>
      </c>
      <c r="C278" s="2">
        <v>1</v>
      </c>
      <c r="D278" s="2">
        <v>274.5</v>
      </c>
      <c r="E278" s="2">
        <v>1</v>
      </c>
      <c r="F278" s="2">
        <v>117.7</v>
      </c>
      <c r="G278" s="2">
        <v>1</v>
      </c>
      <c r="H278" s="2">
        <v>327.9</v>
      </c>
      <c r="I278" s="2">
        <v>1</v>
      </c>
      <c r="J278" s="2">
        <v>79.3</v>
      </c>
      <c r="K278" s="2">
        <v>1</v>
      </c>
      <c r="L278" s="2">
        <v>218.5</v>
      </c>
    </row>
    <row r="279" spans="1:12">
      <c r="A279" s="2">
        <v>1</v>
      </c>
      <c r="B279" s="2">
        <v>79.7</v>
      </c>
      <c r="C279" s="2">
        <v>1</v>
      </c>
      <c r="D279" s="2">
        <v>282.10000000000002</v>
      </c>
      <c r="E279" s="2">
        <v>1</v>
      </c>
      <c r="F279" s="2">
        <v>117.7</v>
      </c>
      <c r="G279" s="2">
        <v>1</v>
      </c>
      <c r="H279" s="2">
        <v>336.9</v>
      </c>
      <c r="I279" s="2">
        <v>1</v>
      </c>
      <c r="J279" s="2">
        <v>79.3</v>
      </c>
      <c r="K279" s="2">
        <v>1</v>
      </c>
      <c r="L279" s="2">
        <v>218.5</v>
      </c>
    </row>
    <row r="280" spans="1:12">
      <c r="A280" s="2">
        <v>1</v>
      </c>
      <c r="B280" s="2">
        <v>80</v>
      </c>
      <c r="C280" s="2">
        <v>1</v>
      </c>
      <c r="D280" s="2">
        <v>288.2</v>
      </c>
      <c r="E280" s="2">
        <v>1</v>
      </c>
      <c r="F280" s="2">
        <v>118.4</v>
      </c>
      <c r="G280" s="2">
        <v>1</v>
      </c>
      <c r="H280" s="2">
        <v>337.8</v>
      </c>
      <c r="I280" s="2">
        <v>1</v>
      </c>
      <c r="J280" s="2">
        <v>79.7</v>
      </c>
      <c r="K280" s="2">
        <v>1</v>
      </c>
      <c r="L280" s="2">
        <v>231.3</v>
      </c>
    </row>
    <row r="281" spans="1:12">
      <c r="A281" s="2">
        <v>1</v>
      </c>
      <c r="B281" s="2">
        <v>80</v>
      </c>
      <c r="C281" s="2">
        <v>1</v>
      </c>
      <c r="D281" s="2">
        <v>293.7</v>
      </c>
      <c r="E281" s="2">
        <v>1</v>
      </c>
      <c r="F281" s="2">
        <v>118.4</v>
      </c>
      <c r="G281" s="2">
        <v>1</v>
      </c>
      <c r="H281" s="2">
        <v>337.8</v>
      </c>
      <c r="I281" s="2">
        <v>1</v>
      </c>
      <c r="J281" s="2">
        <v>79.7</v>
      </c>
      <c r="K281" s="2">
        <v>1</v>
      </c>
      <c r="L281" s="2">
        <v>231.9</v>
      </c>
    </row>
    <row r="282" spans="1:12">
      <c r="A282" s="2">
        <v>1</v>
      </c>
      <c r="B282" s="2">
        <v>80.3</v>
      </c>
      <c r="C282" s="2">
        <v>1</v>
      </c>
      <c r="D282" s="2">
        <v>298.5</v>
      </c>
      <c r="E282" s="2">
        <v>1</v>
      </c>
      <c r="F282" s="2">
        <v>118.4</v>
      </c>
      <c r="G282" s="2">
        <v>1</v>
      </c>
      <c r="H282" s="2">
        <v>340.7</v>
      </c>
      <c r="I282" s="2">
        <v>1</v>
      </c>
      <c r="J282" s="2">
        <v>79.7</v>
      </c>
      <c r="K282" s="2">
        <v>1</v>
      </c>
      <c r="L282" s="2">
        <v>231.9</v>
      </c>
    </row>
    <row r="283" spans="1:12">
      <c r="A283" s="2">
        <v>1</v>
      </c>
      <c r="B283" s="2">
        <v>80.599999999999994</v>
      </c>
      <c r="C283" s="2">
        <v>1</v>
      </c>
      <c r="D283" s="2">
        <v>300.7</v>
      </c>
      <c r="E283" s="2">
        <v>1</v>
      </c>
      <c r="F283" s="2">
        <v>118.4</v>
      </c>
      <c r="G283" s="2">
        <v>1</v>
      </c>
      <c r="H283" s="2">
        <v>341.7</v>
      </c>
      <c r="I283" s="2">
        <v>1</v>
      </c>
      <c r="J283" s="2">
        <v>80</v>
      </c>
      <c r="K283" s="2">
        <v>1</v>
      </c>
      <c r="L283" s="2">
        <v>232.9</v>
      </c>
    </row>
    <row r="284" spans="1:12">
      <c r="A284" s="2">
        <v>1</v>
      </c>
      <c r="B284" s="2">
        <v>80.599999999999994</v>
      </c>
      <c r="C284" s="2">
        <v>1</v>
      </c>
      <c r="D284" s="2">
        <v>305.5</v>
      </c>
      <c r="E284" s="2">
        <v>1</v>
      </c>
      <c r="F284" s="2">
        <v>118.7</v>
      </c>
      <c r="G284" s="2">
        <v>1</v>
      </c>
      <c r="H284" s="2">
        <v>342.3</v>
      </c>
      <c r="I284" s="2">
        <v>1</v>
      </c>
      <c r="J284" s="2">
        <v>80</v>
      </c>
      <c r="K284" s="2">
        <v>1</v>
      </c>
      <c r="L284" s="2">
        <v>234.5</v>
      </c>
    </row>
    <row r="285" spans="1:12">
      <c r="A285" s="2">
        <v>1</v>
      </c>
      <c r="B285" s="2">
        <v>80.900000000000006</v>
      </c>
      <c r="C285" s="2">
        <v>1</v>
      </c>
      <c r="D285" s="2">
        <v>316.39999999999998</v>
      </c>
      <c r="E285" s="2">
        <v>1</v>
      </c>
      <c r="F285" s="2">
        <v>118.7</v>
      </c>
      <c r="G285" s="2">
        <v>1</v>
      </c>
      <c r="H285" s="2">
        <v>347.7</v>
      </c>
      <c r="I285" s="2">
        <v>1</v>
      </c>
      <c r="J285" s="2">
        <v>80.3</v>
      </c>
      <c r="K285" s="2">
        <v>1</v>
      </c>
      <c r="L285" s="2">
        <v>235.4</v>
      </c>
    </row>
    <row r="286" spans="1:12">
      <c r="A286" s="2">
        <v>1</v>
      </c>
      <c r="B286" s="2">
        <v>80.900000000000006</v>
      </c>
      <c r="C286" s="2">
        <v>1</v>
      </c>
      <c r="D286" s="2">
        <v>324.39999999999998</v>
      </c>
      <c r="E286" s="2">
        <v>1</v>
      </c>
      <c r="F286" s="2">
        <v>119</v>
      </c>
      <c r="G286" s="2">
        <v>1</v>
      </c>
      <c r="H286" s="2">
        <v>347.7</v>
      </c>
      <c r="I286" s="2">
        <v>1</v>
      </c>
      <c r="J286" s="2">
        <v>80.3</v>
      </c>
      <c r="K286" s="2">
        <v>1</v>
      </c>
      <c r="L286" s="2">
        <v>238.3</v>
      </c>
    </row>
    <row r="287" spans="1:12">
      <c r="A287" s="2">
        <v>1</v>
      </c>
      <c r="B287" s="2">
        <v>80.900000000000006</v>
      </c>
      <c r="C287" s="2">
        <v>1</v>
      </c>
      <c r="D287" s="2">
        <v>328.9</v>
      </c>
      <c r="E287" s="2">
        <v>1</v>
      </c>
      <c r="F287" s="2">
        <v>119</v>
      </c>
      <c r="G287" s="2">
        <v>1</v>
      </c>
      <c r="H287" s="2">
        <v>349.3</v>
      </c>
      <c r="I287" s="2">
        <v>1</v>
      </c>
      <c r="J287" s="2">
        <v>80.599999999999994</v>
      </c>
      <c r="K287" s="2">
        <v>1</v>
      </c>
      <c r="L287" s="2">
        <v>241.9</v>
      </c>
    </row>
    <row r="288" spans="1:12">
      <c r="A288" s="2">
        <v>1</v>
      </c>
      <c r="B288" s="2">
        <v>80.900000000000006</v>
      </c>
      <c r="C288" s="2">
        <v>1</v>
      </c>
      <c r="D288" s="2">
        <v>329.2</v>
      </c>
      <c r="E288" s="2">
        <v>1</v>
      </c>
      <c r="F288" s="2">
        <v>119</v>
      </c>
      <c r="G288" s="2">
        <v>1</v>
      </c>
      <c r="H288" s="2">
        <v>353.8</v>
      </c>
      <c r="I288" s="2">
        <v>1</v>
      </c>
      <c r="J288" s="2">
        <v>80.599999999999994</v>
      </c>
      <c r="K288" s="2">
        <v>1</v>
      </c>
      <c r="L288" s="2">
        <v>243.1</v>
      </c>
    </row>
    <row r="289" spans="1:12">
      <c r="A289" s="2">
        <v>1</v>
      </c>
      <c r="B289" s="2">
        <v>81.3</v>
      </c>
      <c r="C289" s="2">
        <v>1</v>
      </c>
      <c r="D289" s="2">
        <v>330.8</v>
      </c>
      <c r="E289" s="2">
        <v>1</v>
      </c>
      <c r="F289" s="2">
        <v>119</v>
      </c>
      <c r="G289" s="2">
        <v>1</v>
      </c>
      <c r="H289" s="2">
        <v>354.5</v>
      </c>
      <c r="I289" s="2">
        <v>1</v>
      </c>
      <c r="J289" s="2">
        <v>80.599999999999994</v>
      </c>
      <c r="K289" s="2">
        <v>1</v>
      </c>
      <c r="L289" s="2">
        <v>244.7</v>
      </c>
    </row>
    <row r="290" spans="1:12">
      <c r="A290" s="2">
        <v>1</v>
      </c>
      <c r="B290" s="2">
        <v>81.3</v>
      </c>
      <c r="C290" s="2">
        <v>1</v>
      </c>
      <c r="D290" s="2">
        <v>346.1</v>
      </c>
      <c r="E290" s="2">
        <v>1</v>
      </c>
      <c r="F290" s="2">
        <v>119</v>
      </c>
      <c r="G290" s="2">
        <v>1</v>
      </c>
      <c r="H290" s="2">
        <v>356</v>
      </c>
      <c r="I290" s="2">
        <v>1</v>
      </c>
      <c r="J290" s="2">
        <v>80.599999999999994</v>
      </c>
      <c r="K290" s="2">
        <v>1</v>
      </c>
      <c r="L290" s="2">
        <v>247.6</v>
      </c>
    </row>
    <row r="291" spans="1:12">
      <c r="A291" s="2">
        <v>1</v>
      </c>
      <c r="B291" s="2">
        <v>81.3</v>
      </c>
      <c r="C291" s="2">
        <v>1</v>
      </c>
      <c r="D291" s="2">
        <v>361.5</v>
      </c>
      <c r="E291" s="2">
        <v>1</v>
      </c>
      <c r="F291" s="2">
        <v>119</v>
      </c>
      <c r="G291" s="2">
        <v>1</v>
      </c>
      <c r="H291" s="2">
        <v>357.3</v>
      </c>
      <c r="I291" s="2">
        <v>1</v>
      </c>
      <c r="J291" s="2">
        <v>80.599999999999994</v>
      </c>
      <c r="K291" s="2">
        <v>1</v>
      </c>
      <c r="L291" s="2">
        <v>247.9</v>
      </c>
    </row>
    <row r="292" spans="1:12">
      <c r="A292" s="2">
        <v>1</v>
      </c>
      <c r="B292" s="2">
        <v>81.599999999999994</v>
      </c>
      <c r="C292" s="2">
        <v>1</v>
      </c>
      <c r="D292" s="2">
        <v>381.6</v>
      </c>
      <c r="E292" s="2">
        <v>1</v>
      </c>
      <c r="F292" s="2">
        <v>119</v>
      </c>
      <c r="G292" s="2">
        <v>1</v>
      </c>
      <c r="H292" s="2">
        <v>358.9</v>
      </c>
      <c r="I292" s="2">
        <v>1</v>
      </c>
      <c r="J292" s="2">
        <v>80.599999999999994</v>
      </c>
      <c r="K292" s="2">
        <v>1</v>
      </c>
      <c r="L292" s="2">
        <v>251.1</v>
      </c>
    </row>
    <row r="293" spans="1:12">
      <c r="A293" s="2">
        <v>1</v>
      </c>
      <c r="B293" s="2">
        <v>81.900000000000006</v>
      </c>
      <c r="C293" s="2">
        <v>1</v>
      </c>
      <c r="D293" s="2">
        <v>387.1</v>
      </c>
      <c r="E293" s="2">
        <v>1</v>
      </c>
      <c r="F293" s="2">
        <v>119.3</v>
      </c>
      <c r="G293" s="2">
        <v>1</v>
      </c>
      <c r="H293" s="2">
        <v>360.2</v>
      </c>
      <c r="I293" s="2">
        <v>1</v>
      </c>
      <c r="J293" s="2">
        <v>80.599999999999994</v>
      </c>
      <c r="K293" s="2">
        <v>1</v>
      </c>
      <c r="L293" s="2">
        <v>251.8</v>
      </c>
    </row>
    <row r="294" spans="1:12">
      <c r="A294" s="2">
        <v>1</v>
      </c>
      <c r="B294" s="2">
        <v>81.900000000000006</v>
      </c>
      <c r="C294" s="2">
        <v>1</v>
      </c>
      <c r="D294" s="2">
        <v>407.9</v>
      </c>
      <c r="E294" s="2">
        <v>1</v>
      </c>
      <c r="F294" s="2">
        <v>119.6</v>
      </c>
      <c r="G294" s="2">
        <v>1</v>
      </c>
      <c r="H294" s="2">
        <v>364.4</v>
      </c>
      <c r="I294" s="2">
        <v>1</v>
      </c>
      <c r="J294" s="2">
        <v>80.599999999999994</v>
      </c>
      <c r="K294" s="2">
        <v>1</v>
      </c>
      <c r="L294" s="2">
        <v>252.4</v>
      </c>
    </row>
    <row r="295" spans="1:12">
      <c r="A295" s="2">
        <v>1</v>
      </c>
      <c r="B295" s="2">
        <v>81.900000000000006</v>
      </c>
      <c r="C295" s="2">
        <v>1</v>
      </c>
      <c r="D295" s="2">
        <v>413.3</v>
      </c>
      <c r="E295" s="2">
        <v>1</v>
      </c>
      <c r="F295" s="2">
        <v>120</v>
      </c>
      <c r="G295" s="2">
        <v>1</v>
      </c>
      <c r="H295" s="2">
        <v>368.9</v>
      </c>
      <c r="I295" s="2">
        <v>1</v>
      </c>
      <c r="J295" s="2">
        <v>80.900000000000006</v>
      </c>
      <c r="K295" s="2">
        <v>1</v>
      </c>
      <c r="L295" s="2">
        <v>255.3</v>
      </c>
    </row>
    <row r="296" spans="1:12">
      <c r="A296" s="2">
        <v>1</v>
      </c>
      <c r="B296" s="2">
        <v>82.2</v>
      </c>
      <c r="C296" s="2">
        <v>1</v>
      </c>
      <c r="D296" s="2">
        <v>436</v>
      </c>
      <c r="E296" s="2">
        <v>1</v>
      </c>
      <c r="F296" s="2">
        <v>120</v>
      </c>
      <c r="G296" s="2">
        <v>1</v>
      </c>
      <c r="H296" s="2">
        <v>371.4</v>
      </c>
      <c r="I296" s="2">
        <v>1</v>
      </c>
      <c r="J296" s="2">
        <v>80.900000000000006</v>
      </c>
      <c r="K296" s="2">
        <v>1</v>
      </c>
      <c r="L296" s="2">
        <v>263.3</v>
      </c>
    </row>
    <row r="297" spans="1:12">
      <c r="A297" s="2">
        <v>1</v>
      </c>
      <c r="B297" s="2">
        <v>82.5</v>
      </c>
      <c r="C297" s="2">
        <v>1</v>
      </c>
      <c r="D297" s="2">
        <v>447.9</v>
      </c>
      <c r="E297" s="2">
        <v>1</v>
      </c>
      <c r="F297" s="2">
        <v>120</v>
      </c>
      <c r="G297" s="2">
        <v>1</v>
      </c>
      <c r="H297" s="2">
        <v>376.5</v>
      </c>
      <c r="I297" s="2">
        <v>1</v>
      </c>
      <c r="J297" s="2">
        <v>80.900000000000006</v>
      </c>
      <c r="K297" s="2">
        <v>1</v>
      </c>
      <c r="L297" s="2">
        <v>264.2</v>
      </c>
    </row>
    <row r="298" spans="1:12">
      <c r="A298" s="2">
        <v>1</v>
      </c>
      <c r="B298" s="2">
        <v>82.5</v>
      </c>
      <c r="C298" s="2">
        <v>1</v>
      </c>
      <c r="D298" s="2">
        <v>449.8</v>
      </c>
      <c r="E298" s="2">
        <v>1</v>
      </c>
      <c r="F298" s="2">
        <v>120.3</v>
      </c>
      <c r="G298" s="2">
        <v>1</v>
      </c>
      <c r="H298" s="2">
        <v>377.5</v>
      </c>
      <c r="I298" s="2">
        <v>1</v>
      </c>
      <c r="J298" s="2">
        <v>80.900000000000006</v>
      </c>
      <c r="K298" s="2">
        <v>1</v>
      </c>
      <c r="L298" s="2">
        <v>278</v>
      </c>
    </row>
    <row r="299" spans="1:12">
      <c r="A299" s="2">
        <v>1</v>
      </c>
      <c r="B299" s="2">
        <v>82.5</v>
      </c>
      <c r="E299" s="2">
        <v>1</v>
      </c>
      <c r="F299" s="2">
        <v>120.3</v>
      </c>
      <c r="G299" s="2">
        <v>1</v>
      </c>
      <c r="H299" s="2">
        <v>382.3</v>
      </c>
      <c r="I299" s="2">
        <v>1</v>
      </c>
      <c r="J299" s="2">
        <v>80.900000000000006</v>
      </c>
      <c r="K299" s="2">
        <v>1</v>
      </c>
      <c r="L299" s="2">
        <v>281.8</v>
      </c>
    </row>
    <row r="300" spans="1:12">
      <c r="A300" s="2">
        <v>1</v>
      </c>
      <c r="B300" s="2">
        <v>82.8</v>
      </c>
      <c r="E300" s="2">
        <v>1</v>
      </c>
      <c r="F300" s="2">
        <v>120.3</v>
      </c>
      <c r="G300" s="2">
        <v>1</v>
      </c>
      <c r="H300" s="2">
        <v>382.6</v>
      </c>
      <c r="I300" s="2">
        <v>1</v>
      </c>
      <c r="J300" s="2">
        <v>81.3</v>
      </c>
      <c r="K300" s="2">
        <v>1</v>
      </c>
      <c r="L300" s="2">
        <v>285.39999999999998</v>
      </c>
    </row>
    <row r="301" spans="1:12">
      <c r="A301" s="2">
        <v>1</v>
      </c>
      <c r="B301" s="2">
        <v>82.8</v>
      </c>
      <c r="E301" s="2">
        <v>1</v>
      </c>
      <c r="F301" s="2">
        <v>120.3</v>
      </c>
      <c r="G301" s="2">
        <v>1</v>
      </c>
      <c r="H301" s="2">
        <v>387.1</v>
      </c>
      <c r="I301" s="2">
        <v>1</v>
      </c>
      <c r="J301" s="2">
        <v>81.3</v>
      </c>
      <c r="K301" s="2">
        <v>1</v>
      </c>
      <c r="L301" s="2">
        <v>292.39999999999998</v>
      </c>
    </row>
    <row r="302" spans="1:12">
      <c r="A302" s="2">
        <v>1</v>
      </c>
      <c r="B302" s="2">
        <v>82.8</v>
      </c>
      <c r="E302" s="2">
        <v>1</v>
      </c>
      <c r="F302" s="2">
        <v>120.3</v>
      </c>
      <c r="G302" s="2">
        <v>1</v>
      </c>
      <c r="H302" s="2">
        <v>389</v>
      </c>
      <c r="I302" s="2">
        <v>1</v>
      </c>
      <c r="J302" s="2">
        <v>81.3</v>
      </c>
      <c r="K302" s="2">
        <v>1</v>
      </c>
      <c r="L302" s="2">
        <v>293.39999999999998</v>
      </c>
    </row>
    <row r="303" spans="1:12">
      <c r="A303" s="2">
        <v>1</v>
      </c>
      <c r="B303" s="2">
        <v>82.8</v>
      </c>
      <c r="E303" s="2">
        <v>1</v>
      </c>
      <c r="F303" s="2">
        <v>120.6</v>
      </c>
      <c r="G303" s="2">
        <v>1</v>
      </c>
      <c r="H303" s="2">
        <v>390.9</v>
      </c>
      <c r="I303" s="2">
        <v>1</v>
      </c>
      <c r="J303" s="2">
        <v>81.3</v>
      </c>
      <c r="K303" s="2">
        <v>1</v>
      </c>
      <c r="L303" s="2">
        <v>295</v>
      </c>
    </row>
    <row r="304" spans="1:12">
      <c r="A304" s="2">
        <v>1</v>
      </c>
      <c r="B304" s="2">
        <v>82.8</v>
      </c>
      <c r="E304" s="2">
        <v>1</v>
      </c>
      <c r="F304" s="2">
        <v>120.6</v>
      </c>
      <c r="G304" s="2">
        <v>1</v>
      </c>
      <c r="H304" s="2">
        <v>395.1</v>
      </c>
      <c r="I304" s="2">
        <v>1</v>
      </c>
      <c r="J304" s="2">
        <v>81.599999999999994</v>
      </c>
      <c r="K304" s="2">
        <v>1</v>
      </c>
      <c r="L304" s="2">
        <v>308.10000000000002</v>
      </c>
    </row>
    <row r="305" spans="1:12">
      <c r="A305" s="2">
        <v>1</v>
      </c>
      <c r="B305" s="2">
        <v>82.8</v>
      </c>
      <c r="E305" s="2">
        <v>1</v>
      </c>
      <c r="F305" s="2">
        <v>120.6</v>
      </c>
      <c r="G305" s="2">
        <v>1</v>
      </c>
      <c r="H305" s="2">
        <v>396.7</v>
      </c>
      <c r="I305" s="2">
        <v>1</v>
      </c>
      <c r="J305" s="2">
        <v>81.599999999999994</v>
      </c>
      <c r="K305" s="2">
        <v>1</v>
      </c>
      <c r="L305" s="2">
        <v>373.3</v>
      </c>
    </row>
    <row r="306" spans="1:12">
      <c r="A306" s="2">
        <v>1</v>
      </c>
      <c r="B306" s="2">
        <v>82.8</v>
      </c>
      <c r="E306" s="2">
        <v>1</v>
      </c>
      <c r="F306" s="2">
        <v>120.6</v>
      </c>
      <c r="G306" s="2">
        <v>1</v>
      </c>
      <c r="H306" s="2">
        <v>398.6</v>
      </c>
      <c r="I306" s="2">
        <v>1</v>
      </c>
      <c r="J306" s="2">
        <v>81.599999999999994</v>
      </c>
      <c r="K306" s="2">
        <v>1</v>
      </c>
      <c r="L306" s="2">
        <v>390.9</v>
      </c>
    </row>
    <row r="307" spans="1:12">
      <c r="A307" s="2">
        <v>1</v>
      </c>
      <c r="B307" s="2">
        <v>82.8</v>
      </c>
      <c r="E307" s="2">
        <v>1</v>
      </c>
      <c r="F307" s="2">
        <v>120.9</v>
      </c>
      <c r="G307" s="2">
        <v>1</v>
      </c>
      <c r="H307" s="2">
        <v>402.1</v>
      </c>
      <c r="I307" s="2">
        <v>1</v>
      </c>
      <c r="J307" s="2">
        <v>81.900000000000006</v>
      </c>
    </row>
    <row r="308" spans="1:12">
      <c r="A308" s="2">
        <v>1</v>
      </c>
      <c r="B308" s="2">
        <v>83.2</v>
      </c>
      <c r="E308" s="2">
        <v>1</v>
      </c>
      <c r="F308" s="2">
        <v>120.9</v>
      </c>
      <c r="G308" s="2">
        <v>1</v>
      </c>
      <c r="H308" s="2">
        <v>403.4</v>
      </c>
      <c r="I308" s="2">
        <v>1</v>
      </c>
      <c r="J308" s="2">
        <v>81.900000000000006</v>
      </c>
    </row>
    <row r="309" spans="1:12">
      <c r="A309" s="2">
        <v>1</v>
      </c>
      <c r="B309" s="2">
        <v>83.2</v>
      </c>
      <c r="E309" s="2">
        <v>1</v>
      </c>
      <c r="F309" s="2">
        <v>121.2</v>
      </c>
      <c r="G309" s="2">
        <v>1</v>
      </c>
      <c r="H309" s="2">
        <v>409.2</v>
      </c>
      <c r="I309" s="2">
        <v>1</v>
      </c>
      <c r="J309" s="2">
        <v>81.900000000000006</v>
      </c>
    </row>
    <row r="310" spans="1:12">
      <c r="A310" s="2">
        <v>1</v>
      </c>
      <c r="B310" s="2">
        <v>83.2</v>
      </c>
      <c r="E310" s="2">
        <v>1</v>
      </c>
      <c r="F310" s="2">
        <v>121.2</v>
      </c>
      <c r="G310" s="2">
        <v>1</v>
      </c>
      <c r="H310" s="2">
        <v>410.8</v>
      </c>
      <c r="I310" s="2">
        <v>1</v>
      </c>
      <c r="J310" s="2">
        <v>81.900000000000006</v>
      </c>
    </row>
    <row r="311" spans="1:12">
      <c r="A311" s="2">
        <v>1</v>
      </c>
      <c r="B311" s="2">
        <v>83.2</v>
      </c>
      <c r="E311" s="2">
        <v>1</v>
      </c>
      <c r="F311" s="2">
        <v>121.6</v>
      </c>
      <c r="G311" s="2">
        <v>1</v>
      </c>
      <c r="H311" s="2">
        <v>410.8</v>
      </c>
      <c r="I311" s="2">
        <v>1</v>
      </c>
      <c r="J311" s="2">
        <v>81.900000000000006</v>
      </c>
    </row>
    <row r="312" spans="1:12">
      <c r="A312" s="2">
        <v>1</v>
      </c>
      <c r="B312" s="2">
        <v>83.2</v>
      </c>
      <c r="E312" s="2">
        <v>1</v>
      </c>
      <c r="F312" s="2">
        <v>121.6</v>
      </c>
      <c r="G312" s="2">
        <v>1</v>
      </c>
      <c r="H312" s="2">
        <v>421.3</v>
      </c>
      <c r="I312" s="2">
        <v>1</v>
      </c>
      <c r="J312" s="2">
        <v>82.2</v>
      </c>
    </row>
    <row r="313" spans="1:12">
      <c r="A313" s="2">
        <v>1</v>
      </c>
      <c r="B313" s="2">
        <v>83.5</v>
      </c>
      <c r="E313" s="2">
        <v>1</v>
      </c>
      <c r="F313" s="2">
        <v>121.9</v>
      </c>
      <c r="G313" s="2">
        <v>1</v>
      </c>
      <c r="H313" s="2">
        <v>424.2</v>
      </c>
      <c r="I313" s="2">
        <v>1</v>
      </c>
      <c r="J313" s="2">
        <v>82.2</v>
      </c>
    </row>
    <row r="314" spans="1:12">
      <c r="A314" s="2">
        <v>1</v>
      </c>
      <c r="B314" s="2">
        <v>83.5</v>
      </c>
      <c r="E314" s="2">
        <v>1</v>
      </c>
      <c r="F314" s="2">
        <v>121.9</v>
      </c>
      <c r="G314" s="2">
        <v>1</v>
      </c>
      <c r="H314" s="2">
        <v>437</v>
      </c>
      <c r="I314" s="2">
        <v>1</v>
      </c>
      <c r="J314" s="2">
        <v>82.5</v>
      </c>
    </row>
    <row r="315" spans="1:12">
      <c r="A315" s="2">
        <v>1</v>
      </c>
      <c r="B315" s="2">
        <v>83.5</v>
      </c>
      <c r="E315" s="2">
        <v>1</v>
      </c>
      <c r="F315" s="2">
        <v>121.9</v>
      </c>
      <c r="G315" s="2">
        <v>1</v>
      </c>
      <c r="H315" s="2">
        <v>454.9</v>
      </c>
      <c r="I315" s="2">
        <v>1</v>
      </c>
      <c r="J315" s="2">
        <v>82.5</v>
      </c>
    </row>
    <row r="316" spans="1:12">
      <c r="A316" s="2">
        <v>1</v>
      </c>
      <c r="B316" s="2">
        <v>83.5</v>
      </c>
      <c r="E316" s="2">
        <v>1</v>
      </c>
      <c r="F316" s="2">
        <v>121.9</v>
      </c>
      <c r="G316" s="2">
        <v>1</v>
      </c>
      <c r="H316" s="2">
        <v>457.5</v>
      </c>
      <c r="I316" s="2">
        <v>1</v>
      </c>
      <c r="J316" s="2">
        <v>82.5</v>
      </c>
    </row>
    <row r="317" spans="1:12">
      <c r="A317" s="2">
        <v>1</v>
      </c>
      <c r="B317" s="2">
        <v>83.8</v>
      </c>
      <c r="E317" s="2">
        <v>1</v>
      </c>
      <c r="F317" s="2">
        <v>121.9</v>
      </c>
      <c r="G317" s="2">
        <v>1</v>
      </c>
      <c r="H317" s="2">
        <v>466.1</v>
      </c>
      <c r="I317" s="2">
        <v>1</v>
      </c>
      <c r="J317" s="2">
        <v>82.5</v>
      </c>
    </row>
    <row r="318" spans="1:12">
      <c r="A318" s="2">
        <v>1</v>
      </c>
      <c r="B318" s="2">
        <v>83.8</v>
      </c>
      <c r="E318" s="2">
        <v>1</v>
      </c>
      <c r="F318" s="2">
        <v>121.9</v>
      </c>
      <c r="I318" s="2">
        <v>1</v>
      </c>
      <c r="J318" s="2">
        <v>82.8</v>
      </c>
    </row>
    <row r="319" spans="1:12">
      <c r="A319" s="2">
        <v>1</v>
      </c>
      <c r="B319" s="2">
        <v>83.8</v>
      </c>
      <c r="E319" s="2">
        <v>1</v>
      </c>
      <c r="F319" s="2">
        <v>122.2</v>
      </c>
      <c r="I319" s="2">
        <v>1</v>
      </c>
      <c r="J319" s="2">
        <v>82.8</v>
      </c>
    </row>
    <row r="320" spans="1:12">
      <c r="A320" s="2">
        <v>1</v>
      </c>
      <c r="B320" s="2">
        <v>84.1</v>
      </c>
      <c r="E320" s="2">
        <v>1</v>
      </c>
      <c r="F320" s="2">
        <v>122.2</v>
      </c>
      <c r="I320" s="2">
        <v>1</v>
      </c>
      <c r="J320" s="2">
        <v>82.8</v>
      </c>
    </row>
    <row r="321" spans="1:10">
      <c r="A321" s="2">
        <v>1</v>
      </c>
      <c r="B321" s="2">
        <v>84.1</v>
      </c>
      <c r="E321" s="2">
        <v>1</v>
      </c>
      <c r="F321" s="2">
        <v>122.2</v>
      </c>
      <c r="I321" s="2">
        <v>1</v>
      </c>
      <c r="J321" s="2">
        <v>82.8</v>
      </c>
    </row>
    <row r="322" spans="1:10">
      <c r="A322" s="2">
        <v>1</v>
      </c>
      <c r="B322" s="2">
        <v>84.1</v>
      </c>
      <c r="E322" s="2">
        <v>1</v>
      </c>
      <c r="F322" s="2">
        <v>122.2</v>
      </c>
      <c r="I322" s="2">
        <v>1</v>
      </c>
      <c r="J322" s="2">
        <v>82.8</v>
      </c>
    </row>
    <row r="323" spans="1:10">
      <c r="A323" s="2">
        <v>1</v>
      </c>
      <c r="B323" s="2">
        <v>84.4</v>
      </c>
      <c r="E323" s="2">
        <v>1</v>
      </c>
      <c r="F323" s="2">
        <v>122.5</v>
      </c>
      <c r="I323" s="2">
        <v>1</v>
      </c>
      <c r="J323" s="2">
        <v>83.2</v>
      </c>
    </row>
    <row r="324" spans="1:10">
      <c r="A324" s="2">
        <v>1</v>
      </c>
      <c r="B324" s="2">
        <v>84.4</v>
      </c>
      <c r="E324" s="2">
        <v>1</v>
      </c>
      <c r="F324" s="2">
        <v>122.8</v>
      </c>
      <c r="I324" s="2">
        <v>1</v>
      </c>
      <c r="J324" s="2">
        <v>83.2</v>
      </c>
    </row>
    <row r="325" spans="1:10">
      <c r="A325" s="2">
        <v>1</v>
      </c>
      <c r="B325" s="2">
        <v>84.4</v>
      </c>
      <c r="E325" s="2">
        <v>1</v>
      </c>
      <c r="F325" s="2">
        <v>122.8</v>
      </c>
      <c r="I325" s="2">
        <v>1</v>
      </c>
      <c r="J325" s="2">
        <v>83.2</v>
      </c>
    </row>
    <row r="326" spans="1:10">
      <c r="A326" s="2">
        <v>1</v>
      </c>
      <c r="B326" s="2">
        <v>84.4</v>
      </c>
      <c r="E326" s="2">
        <v>1</v>
      </c>
      <c r="F326" s="2">
        <v>123.2</v>
      </c>
      <c r="I326" s="2">
        <v>1</v>
      </c>
      <c r="J326" s="2">
        <v>83.2</v>
      </c>
    </row>
    <row r="327" spans="1:10">
      <c r="A327" s="2">
        <v>1</v>
      </c>
      <c r="B327" s="2">
        <v>84.4</v>
      </c>
      <c r="E327" s="2">
        <v>1</v>
      </c>
      <c r="F327" s="2">
        <v>123.5</v>
      </c>
      <c r="I327" s="2">
        <v>1</v>
      </c>
      <c r="J327" s="2">
        <v>83.2</v>
      </c>
    </row>
    <row r="328" spans="1:10">
      <c r="A328" s="2">
        <v>1</v>
      </c>
      <c r="B328" s="2">
        <v>84.4</v>
      </c>
      <c r="E328" s="2">
        <v>1</v>
      </c>
      <c r="F328" s="2">
        <v>123.5</v>
      </c>
      <c r="I328" s="2">
        <v>1</v>
      </c>
      <c r="J328" s="2">
        <v>83.5</v>
      </c>
    </row>
    <row r="329" spans="1:10">
      <c r="A329" s="2">
        <v>1</v>
      </c>
      <c r="B329" s="2">
        <v>84.4</v>
      </c>
      <c r="E329" s="2">
        <v>1</v>
      </c>
      <c r="F329" s="2">
        <v>123.8</v>
      </c>
      <c r="I329" s="2">
        <v>1</v>
      </c>
      <c r="J329" s="2">
        <v>83.5</v>
      </c>
    </row>
    <row r="330" spans="1:10">
      <c r="A330" s="2">
        <v>1</v>
      </c>
      <c r="B330" s="2">
        <v>84.4</v>
      </c>
      <c r="E330" s="2">
        <v>1</v>
      </c>
      <c r="F330" s="2">
        <v>123.8</v>
      </c>
      <c r="I330" s="2">
        <v>1</v>
      </c>
      <c r="J330" s="2">
        <v>83.5</v>
      </c>
    </row>
    <row r="331" spans="1:10">
      <c r="A331" s="2">
        <v>1</v>
      </c>
      <c r="B331" s="2">
        <v>84.8</v>
      </c>
      <c r="E331" s="2">
        <v>1</v>
      </c>
      <c r="F331" s="2">
        <v>123.8</v>
      </c>
      <c r="I331" s="2">
        <v>1</v>
      </c>
      <c r="J331" s="2">
        <v>83.8</v>
      </c>
    </row>
    <row r="332" spans="1:10">
      <c r="A332" s="2">
        <v>1</v>
      </c>
      <c r="B332" s="2">
        <v>84.8</v>
      </c>
      <c r="E332" s="2">
        <v>1</v>
      </c>
      <c r="F332" s="2">
        <v>124.1</v>
      </c>
      <c r="I332" s="2">
        <v>1</v>
      </c>
      <c r="J332" s="2">
        <v>83.8</v>
      </c>
    </row>
    <row r="333" spans="1:10">
      <c r="A333" s="2">
        <v>1</v>
      </c>
      <c r="B333" s="2">
        <v>84.8</v>
      </c>
      <c r="E333" s="2">
        <v>1</v>
      </c>
      <c r="F333" s="2">
        <v>124.4</v>
      </c>
      <c r="I333" s="2">
        <v>1</v>
      </c>
      <c r="J333" s="2">
        <v>83.8</v>
      </c>
    </row>
    <row r="334" spans="1:10">
      <c r="A334" s="2">
        <v>1</v>
      </c>
      <c r="B334" s="2">
        <v>84.8</v>
      </c>
      <c r="E334" s="2">
        <v>1</v>
      </c>
      <c r="F334" s="2">
        <v>124.8</v>
      </c>
      <c r="I334" s="2">
        <v>1</v>
      </c>
      <c r="J334" s="2">
        <v>83.8</v>
      </c>
    </row>
    <row r="335" spans="1:10">
      <c r="A335" s="2">
        <v>1</v>
      </c>
      <c r="B335" s="2">
        <v>84.8</v>
      </c>
      <c r="E335" s="2">
        <v>1</v>
      </c>
      <c r="F335" s="2">
        <v>124.8</v>
      </c>
      <c r="I335" s="2">
        <v>1</v>
      </c>
      <c r="J335" s="2">
        <v>83.8</v>
      </c>
    </row>
    <row r="336" spans="1:10">
      <c r="A336" s="2">
        <v>1</v>
      </c>
      <c r="B336" s="2">
        <v>85.1</v>
      </c>
      <c r="E336" s="2">
        <v>1</v>
      </c>
      <c r="F336" s="2">
        <v>124.8</v>
      </c>
      <c r="I336" s="2">
        <v>1</v>
      </c>
      <c r="J336" s="2">
        <v>83.8</v>
      </c>
    </row>
    <row r="337" spans="1:10">
      <c r="A337" s="2">
        <v>1</v>
      </c>
      <c r="B337" s="2">
        <v>85.1</v>
      </c>
      <c r="E337" s="2">
        <v>1</v>
      </c>
      <c r="F337" s="2">
        <v>125.1</v>
      </c>
      <c r="I337" s="2">
        <v>1</v>
      </c>
      <c r="J337" s="2">
        <v>84.1</v>
      </c>
    </row>
    <row r="338" spans="1:10">
      <c r="A338" s="2">
        <v>1</v>
      </c>
      <c r="B338" s="2">
        <v>85.1</v>
      </c>
      <c r="E338" s="2">
        <v>1</v>
      </c>
      <c r="F338" s="2">
        <v>125.1</v>
      </c>
      <c r="I338" s="2">
        <v>1</v>
      </c>
      <c r="J338" s="2">
        <v>84.1</v>
      </c>
    </row>
    <row r="339" spans="1:10">
      <c r="A339" s="2">
        <v>1</v>
      </c>
      <c r="B339" s="2">
        <v>85.1</v>
      </c>
      <c r="E339" s="2">
        <v>1</v>
      </c>
      <c r="F339" s="2">
        <v>125.1</v>
      </c>
      <c r="I339" s="2">
        <v>1</v>
      </c>
      <c r="J339" s="2">
        <v>84.1</v>
      </c>
    </row>
    <row r="340" spans="1:10">
      <c r="A340" s="2">
        <v>1</v>
      </c>
      <c r="B340" s="2">
        <v>85.1</v>
      </c>
      <c r="E340" s="2">
        <v>1</v>
      </c>
      <c r="F340" s="2">
        <v>125.1</v>
      </c>
      <c r="I340" s="2">
        <v>1</v>
      </c>
      <c r="J340" s="2">
        <v>84.4</v>
      </c>
    </row>
    <row r="341" spans="1:10">
      <c r="A341" s="2">
        <v>1</v>
      </c>
      <c r="B341" s="2">
        <v>85.1</v>
      </c>
      <c r="E341" s="2">
        <v>1</v>
      </c>
      <c r="F341" s="2">
        <v>125.4</v>
      </c>
      <c r="I341" s="2">
        <v>1</v>
      </c>
      <c r="J341" s="2">
        <v>84.4</v>
      </c>
    </row>
    <row r="342" spans="1:10">
      <c r="A342" s="2">
        <v>1</v>
      </c>
      <c r="B342" s="2">
        <v>85.4</v>
      </c>
      <c r="E342" s="2">
        <v>1</v>
      </c>
      <c r="F342" s="2">
        <v>125.7</v>
      </c>
      <c r="I342" s="2">
        <v>1</v>
      </c>
      <c r="J342" s="2">
        <v>84.4</v>
      </c>
    </row>
    <row r="343" spans="1:10">
      <c r="A343" s="2">
        <v>1</v>
      </c>
      <c r="B343" s="2">
        <v>85.4</v>
      </c>
      <c r="E343" s="2">
        <v>1</v>
      </c>
      <c r="F343" s="2">
        <v>126</v>
      </c>
      <c r="I343" s="2">
        <v>1</v>
      </c>
      <c r="J343" s="2">
        <v>84.4</v>
      </c>
    </row>
    <row r="344" spans="1:10">
      <c r="A344" s="2">
        <v>1</v>
      </c>
      <c r="B344" s="2">
        <v>85.4</v>
      </c>
      <c r="E344" s="2">
        <v>1</v>
      </c>
      <c r="F344" s="2">
        <v>126</v>
      </c>
      <c r="I344" s="2">
        <v>1</v>
      </c>
      <c r="J344" s="2">
        <v>84.8</v>
      </c>
    </row>
    <row r="345" spans="1:10">
      <c r="A345" s="2">
        <v>1</v>
      </c>
      <c r="B345" s="2">
        <v>85.4</v>
      </c>
      <c r="E345" s="2">
        <v>1</v>
      </c>
      <c r="F345" s="2">
        <v>126.7</v>
      </c>
      <c r="I345" s="2">
        <v>1</v>
      </c>
      <c r="J345" s="2">
        <v>84.8</v>
      </c>
    </row>
    <row r="346" spans="1:10">
      <c r="A346" s="2">
        <v>1</v>
      </c>
      <c r="B346" s="2">
        <v>85.4</v>
      </c>
      <c r="E346" s="2">
        <v>1</v>
      </c>
      <c r="F346" s="2">
        <v>126.7</v>
      </c>
      <c r="I346" s="2">
        <v>1</v>
      </c>
      <c r="J346" s="2">
        <v>85.1</v>
      </c>
    </row>
    <row r="347" spans="1:10">
      <c r="A347" s="2">
        <v>1</v>
      </c>
      <c r="B347" s="2">
        <v>85.7</v>
      </c>
      <c r="E347" s="2">
        <v>1</v>
      </c>
      <c r="F347" s="2">
        <v>127</v>
      </c>
      <c r="I347" s="2">
        <v>1</v>
      </c>
      <c r="J347" s="2">
        <v>85.1</v>
      </c>
    </row>
    <row r="348" spans="1:10">
      <c r="A348" s="2">
        <v>1</v>
      </c>
      <c r="B348" s="2">
        <v>86.1</v>
      </c>
      <c r="E348" s="2">
        <v>1</v>
      </c>
      <c r="F348" s="2">
        <v>127</v>
      </c>
      <c r="I348" s="2">
        <v>1</v>
      </c>
      <c r="J348" s="2">
        <v>85.1</v>
      </c>
    </row>
    <row r="349" spans="1:10">
      <c r="A349" s="2">
        <v>1</v>
      </c>
      <c r="B349" s="2">
        <v>86.1</v>
      </c>
      <c r="E349" s="2">
        <v>1</v>
      </c>
      <c r="F349" s="2">
        <v>127.3</v>
      </c>
      <c r="I349" s="2">
        <v>1</v>
      </c>
      <c r="J349" s="2">
        <v>85.1</v>
      </c>
    </row>
    <row r="350" spans="1:10">
      <c r="A350" s="2">
        <v>1</v>
      </c>
      <c r="B350" s="2">
        <v>86.1</v>
      </c>
      <c r="E350" s="2">
        <v>1</v>
      </c>
      <c r="F350" s="2">
        <v>127.3</v>
      </c>
      <c r="I350" s="2">
        <v>1</v>
      </c>
      <c r="J350" s="2">
        <v>85.4</v>
      </c>
    </row>
    <row r="351" spans="1:10">
      <c r="A351" s="2">
        <v>1</v>
      </c>
      <c r="B351" s="2">
        <v>86.1</v>
      </c>
      <c r="E351" s="2">
        <v>1</v>
      </c>
      <c r="F351" s="2">
        <v>127.3</v>
      </c>
      <c r="I351" s="2">
        <v>1</v>
      </c>
      <c r="J351" s="2">
        <v>85.4</v>
      </c>
    </row>
    <row r="352" spans="1:10">
      <c r="A352" s="2">
        <v>1</v>
      </c>
      <c r="B352" s="2">
        <v>86.1</v>
      </c>
      <c r="E352" s="2">
        <v>1</v>
      </c>
      <c r="F352" s="2">
        <v>127.3</v>
      </c>
      <c r="I352" s="2">
        <v>1</v>
      </c>
      <c r="J352" s="2">
        <v>85.4</v>
      </c>
    </row>
    <row r="353" spans="1:10">
      <c r="A353" s="2">
        <v>1</v>
      </c>
      <c r="B353" s="2">
        <v>86.1</v>
      </c>
      <c r="E353" s="2">
        <v>1</v>
      </c>
      <c r="F353" s="2">
        <v>127.6</v>
      </c>
      <c r="I353" s="2">
        <v>1</v>
      </c>
      <c r="J353" s="2">
        <v>85.4</v>
      </c>
    </row>
    <row r="354" spans="1:10">
      <c r="A354" s="2">
        <v>1</v>
      </c>
      <c r="B354" s="2">
        <v>86.4</v>
      </c>
      <c r="E354" s="2">
        <v>1</v>
      </c>
      <c r="F354" s="2">
        <v>127.6</v>
      </c>
      <c r="I354" s="2">
        <v>1</v>
      </c>
      <c r="J354" s="2">
        <v>85.4</v>
      </c>
    </row>
    <row r="355" spans="1:10">
      <c r="A355" s="2">
        <v>1</v>
      </c>
      <c r="B355" s="2">
        <v>86.4</v>
      </c>
      <c r="E355" s="2">
        <v>1</v>
      </c>
      <c r="F355" s="2">
        <v>128</v>
      </c>
      <c r="I355" s="2">
        <v>1</v>
      </c>
      <c r="J355" s="2">
        <v>85.4</v>
      </c>
    </row>
    <row r="356" spans="1:10">
      <c r="A356" s="2">
        <v>1</v>
      </c>
      <c r="B356" s="2">
        <v>86.4</v>
      </c>
      <c r="E356" s="2">
        <v>1</v>
      </c>
      <c r="F356" s="2">
        <v>128</v>
      </c>
      <c r="I356" s="2">
        <v>1</v>
      </c>
      <c r="J356" s="2">
        <v>85.7</v>
      </c>
    </row>
    <row r="357" spans="1:10">
      <c r="A357" s="2">
        <v>1</v>
      </c>
      <c r="B357" s="2">
        <v>86.4</v>
      </c>
      <c r="E357" s="2">
        <v>1</v>
      </c>
      <c r="F357" s="2">
        <v>128.30000000000001</v>
      </c>
      <c r="I357" s="2">
        <v>1</v>
      </c>
      <c r="J357" s="2">
        <v>85.7</v>
      </c>
    </row>
    <row r="358" spans="1:10">
      <c r="A358" s="2">
        <v>1</v>
      </c>
      <c r="B358" s="2">
        <v>86.4</v>
      </c>
      <c r="E358" s="2">
        <v>1</v>
      </c>
      <c r="F358" s="2">
        <v>128.30000000000001</v>
      </c>
      <c r="I358" s="2">
        <v>1</v>
      </c>
      <c r="J358" s="2">
        <v>85.7</v>
      </c>
    </row>
    <row r="359" spans="1:10">
      <c r="A359" s="2">
        <v>1</v>
      </c>
      <c r="B359" s="2">
        <v>86.7</v>
      </c>
      <c r="E359" s="2">
        <v>1</v>
      </c>
      <c r="F359" s="2">
        <v>128.30000000000001</v>
      </c>
      <c r="I359" s="2">
        <v>1</v>
      </c>
      <c r="J359" s="2">
        <v>86.1</v>
      </c>
    </row>
    <row r="360" spans="1:10">
      <c r="A360" s="2">
        <v>1</v>
      </c>
      <c r="B360" s="2">
        <v>86.7</v>
      </c>
      <c r="E360" s="2">
        <v>1</v>
      </c>
      <c r="F360" s="2">
        <v>128.30000000000001</v>
      </c>
      <c r="I360" s="2">
        <v>1</v>
      </c>
      <c r="J360" s="2">
        <v>86.1</v>
      </c>
    </row>
    <row r="361" spans="1:10">
      <c r="A361" s="2">
        <v>1</v>
      </c>
      <c r="B361" s="2">
        <v>87</v>
      </c>
      <c r="E361" s="2">
        <v>1</v>
      </c>
      <c r="F361" s="2">
        <v>128.6</v>
      </c>
      <c r="I361" s="2">
        <v>1</v>
      </c>
      <c r="J361" s="2">
        <v>86.4</v>
      </c>
    </row>
    <row r="362" spans="1:10">
      <c r="A362" s="2">
        <v>1</v>
      </c>
      <c r="B362" s="2">
        <v>87</v>
      </c>
      <c r="E362" s="2">
        <v>1</v>
      </c>
      <c r="F362" s="2">
        <v>128.9</v>
      </c>
      <c r="I362" s="2">
        <v>1</v>
      </c>
      <c r="J362" s="2">
        <v>86.4</v>
      </c>
    </row>
    <row r="363" spans="1:10">
      <c r="A363" s="2">
        <v>1</v>
      </c>
      <c r="B363" s="2">
        <v>87</v>
      </c>
      <c r="E363" s="2">
        <v>1</v>
      </c>
      <c r="F363" s="2">
        <v>129.19999999999999</v>
      </c>
      <c r="I363" s="2">
        <v>1</v>
      </c>
      <c r="J363" s="2">
        <v>86.7</v>
      </c>
    </row>
    <row r="364" spans="1:10">
      <c r="A364" s="2">
        <v>1</v>
      </c>
      <c r="B364" s="2">
        <v>87</v>
      </c>
      <c r="E364" s="2">
        <v>1</v>
      </c>
      <c r="F364" s="2">
        <v>129.19999999999999</v>
      </c>
      <c r="I364" s="2">
        <v>1</v>
      </c>
      <c r="J364" s="2">
        <v>87</v>
      </c>
    </row>
    <row r="365" spans="1:10">
      <c r="A365" s="2">
        <v>1</v>
      </c>
      <c r="B365" s="2">
        <v>87</v>
      </c>
      <c r="E365" s="2">
        <v>1</v>
      </c>
      <c r="F365" s="2">
        <v>129.19999999999999</v>
      </c>
      <c r="I365" s="2">
        <v>1</v>
      </c>
      <c r="J365" s="2">
        <v>87</v>
      </c>
    </row>
    <row r="366" spans="1:10">
      <c r="A366" s="2">
        <v>1</v>
      </c>
      <c r="B366" s="2">
        <v>87.7</v>
      </c>
      <c r="E366" s="2">
        <v>1</v>
      </c>
      <c r="F366" s="2">
        <v>129.19999999999999</v>
      </c>
      <c r="I366" s="2">
        <v>1</v>
      </c>
      <c r="J366" s="2">
        <v>87</v>
      </c>
    </row>
    <row r="367" spans="1:10">
      <c r="A367" s="2">
        <v>1</v>
      </c>
      <c r="B367" s="2">
        <v>87.7</v>
      </c>
      <c r="E367" s="2">
        <v>1</v>
      </c>
      <c r="F367" s="2">
        <v>129.19999999999999</v>
      </c>
      <c r="I367" s="2">
        <v>1</v>
      </c>
      <c r="J367" s="2">
        <v>87.3</v>
      </c>
    </row>
    <row r="368" spans="1:10">
      <c r="A368" s="2">
        <v>1</v>
      </c>
      <c r="B368" s="2">
        <v>87.7</v>
      </c>
      <c r="E368" s="2">
        <v>1</v>
      </c>
      <c r="F368" s="2">
        <v>129.6</v>
      </c>
      <c r="I368" s="2">
        <v>1</v>
      </c>
      <c r="J368" s="2">
        <v>87.3</v>
      </c>
    </row>
    <row r="369" spans="1:10">
      <c r="A369" s="2">
        <v>1</v>
      </c>
      <c r="B369" s="2">
        <v>88</v>
      </c>
      <c r="E369" s="2">
        <v>1</v>
      </c>
      <c r="F369" s="2">
        <v>129.9</v>
      </c>
      <c r="I369" s="2">
        <v>1</v>
      </c>
      <c r="J369" s="2">
        <v>87.3</v>
      </c>
    </row>
    <row r="370" spans="1:10">
      <c r="A370" s="2">
        <v>1</v>
      </c>
      <c r="B370" s="2">
        <v>88</v>
      </c>
      <c r="E370" s="2">
        <v>1</v>
      </c>
      <c r="F370" s="2">
        <v>130.19999999999999</v>
      </c>
      <c r="I370" s="2">
        <v>1</v>
      </c>
      <c r="J370" s="2">
        <v>87.3</v>
      </c>
    </row>
    <row r="371" spans="1:10">
      <c r="A371" s="2">
        <v>1</v>
      </c>
      <c r="B371" s="2">
        <v>88</v>
      </c>
      <c r="E371" s="2">
        <v>1</v>
      </c>
      <c r="F371" s="2">
        <v>130.19999999999999</v>
      </c>
      <c r="I371" s="2">
        <v>1</v>
      </c>
      <c r="J371" s="2">
        <v>87.7</v>
      </c>
    </row>
    <row r="372" spans="1:10">
      <c r="A372" s="2">
        <v>1</v>
      </c>
      <c r="B372" s="2">
        <v>88</v>
      </c>
      <c r="E372" s="2">
        <v>1</v>
      </c>
      <c r="F372" s="2">
        <v>130.19999999999999</v>
      </c>
      <c r="I372" s="2">
        <v>1</v>
      </c>
      <c r="J372" s="2">
        <v>87.7</v>
      </c>
    </row>
    <row r="373" spans="1:10">
      <c r="A373" s="2">
        <v>1</v>
      </c>
      <c r="B373" s="2">
        <v>88.3</v>
      </c>
      <c r="E373" s="2">
        <v>1</v>
      </c>
      <c r="F373" s="2">
        <v>130.5</v>
      </c>
      <c r="I373" s="2">
        <v>1</v>
      </c>
      <c r="J373" s="2">
        <v>87.7</v>
      </c>
    </row>
    <row r="374" spans="1:10">
      <c r="A374" s="2">
        <v>1</v>
      </c>
      <c r="B374" s="2">
        <v>88.3</v>
      </c>
      <c r="E374" s="2">
        <v>1</v>
      </c>
      <c r="F374" s="2">
        <v>130.5</v>
      </c>
      <c r="I374" s="2">
        <v>1</v>
      </c>
      <c r="J374" s="2">
        <v>88</v>
      </c>
    </row>
    <row r="375" spans="1:10">
      <c r="A375" s="2">
        <v>1</v>
      </c>
      <c r="B375" s="2">
        <v>88.3</v>
      </c>
      <c r="E375" s="2">
        <v>1</v>
      </c>
      <c r="F375" s="2">
        <v>130.80000000000001</v>
      </c>
      <c r="I375" s="2">
        <v>1</v>
      </c>
      <c r="J375" s="2">
        <v>88</v>
      </c>
    </row>
    <row r="376" spans="1:10">
      <c r="A376" s="2">
        <v>1</v>
      </c>
      <c r="B376" s="2">
        <v>88.6</v>
      </c>
      <c r="E376" s="2">
        <v>1</v>
      </c>
      <c r="F376" s="2">
        <v>130.80000000000001</v>
      </c>
      <c r="I376" s="2">
        <v>1</v>
      </c>
      <c r="J376" s="2">
        <v>88.3</v>
      </c>
    </row>
    <row r="377" spans="1:10">
      <c r="A377" s="2">
        <v>1</v>
      </c>
      <c r="B377" s="2">
        <v>88.6</v>
      </c>
      <c r="E377" s="2">
        <v>1</v>
      </c>
      <c r="F377" s="2">
        <v>130.80000000000001</v>
      </c>
      <c r="I377" s="2">
        <v>1</v>
      </c>
      <c r="J377" s="2">
        <v>88.3</v>
      </c>
    </row>
    <row r="378" spans="1:10">
      <c r="A378" s="2">
        <v>1</v>
      </c>
      <c r="B378" s="2">
        <v>88.6</v>
      </c>
      <c r="E378" s="2">
        <v>1</v>
      </c>
      <c r="F378" s="2">
        <v>130.80000000000001</v>
      </c>
      <c r="I378" s="2">
        <v>1</v>
      </c>
      <c r="J378" s="2">
        <v>88.6</v>
      </c>
    </row>
    <row r="379" spans="1:10">
      <c r="A379" s="2">
        <v>1</v>
      </c>
      <c r="B379" s="2">
        <v>88.9</v>
      </c>
      <c r="E379" s="2">
        <v>1</v>
      </c>
      <c r="F379" s="2">
        <v>131.19999999999999</v>
      </c>
      <c r="I379" s="2">
        <v>1</v>
      </c>
      <c r="J379" s="2">
        <v>88.6</v>
      </c>
    </row>
    <row r="380" spans="1:10">
      <c r="A380" s="2">
        <v>1</v>
      </c>
      <c r="B380" s="2">
        <v>88.9</v>
      </c>
      <c r="E380" s="2">
        <v>1</v>
      </c>
      <c r="F380" s="2">
        <v>131.5</v>
      </c>
      <c r="I380" s="2">
        <v>1</v>
      </c>
      <c r="J380" s="2">
        <v>88.6</v>
      </c>
    </row>
    <row r="381" spans="1:10">
      <c r="A381" s="2">
        <v>1</v>
      </c>
      <c r="B381" s="2">
        <v>88.9</v>
      </c>
      <c r="E381" s="2">
        <v>1</v>
      </c>
      <c r="F381" s="2">
        <v>131.5</v>
      </c>
      <c r="I381" s="2">
        <v>1</v>
      </c>
      <c r="J381" s="2">
        <v>88.6</v>
      </c>
    </row>
    <row r="382" spans="1:10">
      <c r="A382" s="2">
        <v>1</v>
      </c>
      <c r="B382" s="2">
        <v>88.9</v>
      </c>
      <c r="E382" s="2">
        <v>1</v>
      </c>
      <c r="F382" s="2">
        <v>131.80000000000001</v>
      </c>
      <c r="I382" s="2">
        <v>1</v>
      </c>
      <c r="J382" s="2">
        <v>88.6</v>
      </c>
    </row>
    <row r="383" spans="1:10">
      <c r="A383" s="2">
        <v>1</v>
      </c>
      <c r="B383" s="2">
        <v>88.9</v>
      </c>
      <c r="E383" s="2">
        <v>1</v>
      </c>
      <c r="F383" s="2">
        <v>131.80000000000001</v>
      </c>
      <c r="I383" s="2">
        <v>1</v>
      </c>
      <c r="J383" s="2">
        <v>88.6</v>
      </c>
    </row>
    <row r="384" spans="1:10">
      <c r="A384" s="2">
        <v>1</v>
      </c>
      <c r="B384" s="2">
        <v>88.9</v>
      </c>
      <c r="E384" s="2">
        <v>1</v>
      </c>
      <c r="F384" s="2">
        <v>131.80000000000001</v>
      </c>
      <c r="I384" s="2">
        <v>1</v>
      </c>
      <c r="J384" s="2">
        <v>88.6</v>
      </c>
    </row>
    <row r="385" spans="1:10">
      <c r="A385" s="2">
        <v>1</v>
      </c>
      <c r="B385" s="2">
        <v>88.9</v>
      </c>
      <c r="E385" s="2">
        <v>1</v>
      </c>
      <c r="F385" s="2">
        <v>132.1</v>
      </c>
      <c r="I385" s="2">
        <v>1</v>
      </c>
      <c r="J385" s="2">
        <v>88.9</v>
      </c>
    </row>
    <row r="386" spans="1:10">
      <c r="A386" s="2">
        <v>1</v>
      </c>
      <c r="B386" s="2">
        <v>88.9</v>
      </c>
      <c r="E386" s="2">
        <v>1</v>
      </c>
      <c r="F386" s="2">
        <v>132.1</v>
      </c>
      <c r="I386" s="2">
        <v>1</v>
      </c>
      <c r="J386" s="2">
        <v>88.9</v>
      </c>
    </row>
    <row r="387" spans="1:10">
      <c r="A387" s="2">
        <v>1</v>
      </c>
      <c r="B387" s="2">
        <v>89.2</v>
      </c>
      <c r="E387" s="2">
        <v>1</v>
      </c>
      <c r="F387" s="2">
        <v>132.80000000000001</v>
      </c>
      <c r="I387" s="2">
        <v>1</v>
      </c>
      <c r="J387" s="2">
        <v>88.9</v>
      </c>
    </row>
    <row r="388" spans="1:10">
      <c r="A388" s="2">
        <v>1</v>
      </c>
      <c r="B388" s="2">
        <v>89.2</v>
      </c>
      <c r="E388" s="2">
        <v>1</v>
      </c>
      <c r="F388" s="2">
        <v>132.80000000000001</v>
      </c>
      <c r="I388" s="2">
        <v>1</v>
      </c>
      <c r="J388" s="2">
        <v>88.9</v>
      </c>
    </row>
    <row r="389" spans="1:10">
      <c r="A389" s="2">
        <v>1</v>
      </c>
      <c r="B389" s="2">
        <v>89.6</v>
      </c>
      <c r="E389" s="2">
        <v>1</v>
      </c>
      <c r="F389" s="2">
        <v>132.80000000000001</v>
      </c>
      <c r="I389" s="2">
        <v>1</v>
      </c>
      <c r="J389" s="2">
        <v>89.2</v>
      </c>
    </row>
    <row r="390" spans="1:10">
      <c r="A390" s="2">
        <v>1</v>
      </c>
      <c r="B390" s="2">
        <v>89.6</v>
      </c>
      <c r="E390" s="2">
        <v>1</v>
      </c>
      <c r="F390" s="2">
        <v>132.80000000000001</v>
      </c>
      <c r="I390" s="2">
        <v>1</v>
      </c>
      <c r="J390" s="2">
        <v>89.2</v>
      </c>
    </row>
    <row r="391" spans="1:10">
      <c r="A391" s="2">
        <v>1</v>
      </c>
      <c r="B391" s="2">
        <v>89.6</v>
      </c>
      <c r="E391" s="2">
        <v>1</v>
      </c>
      <c r="F391" s="2">
        <v>133.1</v>
      </c>
      <c r="I391" s="2">
        <v>1</v>
      </c>
      <c r="J391" s="2">
        <v>89.6</v>
      </c>
    </row>
    <row r="392" spans="1:10">
      <c r="A392" s="2">
        <v>1</v>
      </c>
      <c r="B392" s="2">
        <v>89.9</v>
      </c>
      <c r="E392" s="2">
        <v>1</v>
      </c>
      <c r="F392" s="2">
        <v>133.1</v>
      </c>
      <c r="I392" s="2">
        <v>1</v>
      </c>
      <c r="J392" s="2">
        <v>89.6</v>
      </c>
    </row>
    <row r="393" spans="1:10">
      <c r="A393" s="2">
        <v>1</v>
      </c>
      <c r="B393" s="2">
        <v>89.9</v>
      </c>
      <c r="E393" s="2">
        <v>1</v>
      </c>
      <c r="F393" s="2">
        <v>133.1</v>
      </c>
      <c r="I393" s="2">
        <v>1</v>
      </c>
      <c r="J393" s="2">
        <v>89.6</v>
      </c>
    </row>
    <row r="394" spans="1:10">
      <c r="A394" s="2">
        <v>1</v>
      </c>
      <c r="B394" s="2">
        <v>90.2</v>
      </c>
      <c r="E394" s="2">
        <v>1</v>
      </c>
      <c r="F394" s="2">
        <v>133.4</v>
      </c>
      <c r="I394" s="2">
        <v>1</v>
      </c>
      <c r="J394" s="2">
        <v>89.9</v>
      </c>
    </row>
    <row r="395" spans="1:10">
      <c r="A395" s="2">
        <v>1</v>
      </c>
      <c r="B395" s="2">
        <v>90.2</v>
      </c>
      <c r="E395" s="2">
        <v>1</v>
      </c>
      <c r="F395" s="2">
        <v>133.4</v>
      </c>
      <c r="I395" s="2">
        <v>1</v>
      </c>
      <c r="J395" s="2">
        <v>89.9</v>
      </c>
    </row>
    <row r="396" spans="1:10">
      <c r="A396" s="2">
        <v>1</v>
      </c>
      <c r="B396" s="2">
        <v>90.2</v>
      </c>
      <c r="E396" s="2">
        <v>1</v>
      </c>
      <c r="F396" s="2">
        <v>133.69999999999999</v>
      </c>
      <c r="I396" s="2">
        <v>1</v>
      </c>
      <c r="J396" s="2">
        <v>89.9</v>
      </c>
    </row>
    <row r="397" spans="1:10">
      <c r="A397" s="2">
        <v>1</v>
      </c>
      <c r="B397" s="2">
        <v>90.5</v>
      </c>
      <c r="E397" s="2">
        <v>1</v>
      </c>
      <c r="F397" s="2">
        <v>133.69999999999999</v>
      </c>
      <c r="I397" s="2">
        <v>1</v>
      </c>
      <c r="J397" s="2">
        <v>90.2</v>
      </c>
    </row>
    <row r="398" spans="1:10">
      <c r="A398" s="2">
        <v>1</v>
      </c>
      <c r="B398" s="2">
        <v>90.8</v>
      </c>
      <c r="E398" s="2">
        <v>1</v>
      </c>
      <c r="F398" s="2">
        <v>134</v>
      </c>
      <c r="I398" s="2">
        <v>1</v>
      </c>
      <c r="J398" s="2">
        <v>90.5</v>
      </c>
    </row>
    <row r="399" spans="1:10">
      <c r="A399" s="2">
        <v>1</v>
      </c>
      <c r="B399" s="2">
        <v>91.2</v>
      </c>
      <c r="E399" s="2">
        <v>1</v>
      </c>
      <c r="F399" s="2">
        <v>134</v>
      </c>
      <c r="I399" s="2">
        <v>1</v>
      </c>
      <c r="J399" s="2">
        <v>90.5</v>
      </c>
    </row>
    <row r="400" spans="1:10">
      <c r="A400" s="2">
        <v>1</v>
      </c>
      <c r="B400" s="2">
        <v>91.2</v>
      </c>
      <c r="E400" s="2">
        <v>1</v>
      </c>
      <c r="F400" s="2">
        <v>134.4</v>
      </c>
      <c r="I400" s="2">
        <v>1</v>
      </c>
      <c r="J400" s="2">
        <v>90.5</v>
      </c>
    </row>
    <row r="401" spans="1:10">
      <c r="A401" s="2">
        <v>1</v>
      </c>
      <c r="B401" s="2">
        <v>91.2</v>
      </c>
      <c r="E401" s="2">
        <v>1</v>
      </c>
      <c r="F401" s="2">
        <v>135</v>
      </c>
      <c r="I401" s="2">
        <v>1</v>
      </c>
      <c r="J401" s="2">
        <v>90.5</v>
      </c>
    </row>
    <row r="402" spans="1:10">
      <c r="A402" s="2">
        <v>1</v>
      </c>
      <c r="B402" s="2">
        <v>91.2</v>
      </c>
      <c r="E402" s="2">
        <v>1</v>
      </c>
      <c r="F402" s="2">
        <v>135</v>
      </c>
      <c r="I402" s="2">
        <v>1</v>
      </c>
      <c r="J402" s="2">
        <v>90.5</v>
      </c>
    </row>
    <row r="403" spans="1:10">
      <c r="A403" s="2">
        <v>1</v>
      </c>
      <c r="B403" s="2">
        <v>91.5</v>
      </c>
      <c r="E403" s="2">
        <v>1</v>
      </c>
      <c r="F403" s="2">
        <v>135.30000000000001</v>
      </c>
      <c r="I403" s="2">
        <v>1</v>
      </c>
      <c r="J403" s="2">
        <v>90.5</v>
      </c>
    </row>
    <row r="404" spans="1:10">
      <c r="A404" s="2">
        <v>1</v>
      </c>
      <c r="B404" s="2">
        <v>91.5</v>
      </c>
      <c r="E404" s="2">
        <v>1</v>
      </c>
      <c r="F404" s="2">
        <v>135.30000000000001</v>
      </c>
      <c r="I404" s="2">
        <v>1</v>
      </c>
      <c r="J404" s="2">
        <v>90.8</v>
      </c>
    </row>
    <row r="405" spans="1:10">
      <c r="A405" s="2">
        <v>1</v>
      </c>
      <c r="B405" s="2">
        <v>91.5</v>
      </c>
      <c r="E405" s="2">
        <v>1</v>
      </c>
      <c r="F405" s="2">
        <v>135.30000000000001</v>
      </c>
      <c r="I405" s="2">
        <v>1</v>
      </c>
      <c r="J405" s="2">
        <v>90.8</v>
      </c>
    </row>
    <row r="406" spans="1:10">
      <c r="A406" s="2">
        <v>1</v>
      </c>
      <c r="B406" s="2">
        <v>91.8</v>
      </c>
      <c r="E406" s="2">
        <v>1</v>
      </c>
      <c r="F406" s="2">
        <v>136.30000000000001</v>
      </c>
      <c r="I406" s="2">
        <v>1</v>
      </c>
      <c r="J406" s="2">
        <v>90.8</v>
      </c>
    </row>
    <row r="407" spans="1:10">
      <c r="A407" s="2">
        <v>1</v>
      </c>
      <c r="B407" s="2">
        <v>91.8</v>
      </c>
      <c r="E407" s="2">
        <v>1</v>
      </c>
      <c r="F407" s="2">
        <v>136.30000000000001</v>
      </c>
      <c r="I407" s="2">
        <v>1</v>
      </c>
      <c r="J407" s="2">
        <v>90.8</v>
      </c>
    </row>
    <row r="408" spans="1:10">
      <c r="A408" s="2">
        <v>1</v>
      </c>
      <c r="B408" s="2">
        <v>91.8</v>
      </c>
      <c r="E408" s="2">
        <v>1</v>
      </c>
      <c r="F408" s="2">
        <v>136.30000000000001</v>
      </c>
      <c r="I408" s="2">
        <v>1</v>
      </c>
      <c r="J408" s="2">
        <v>90.8</v>
      </c>
    </row>
    <row r="409" spans="1:10">
      <c r="A409" s="2">
        <v>1</v>
      </c>
      <c r="B409" s="2">
        <v>91.8</v>
      </c>
      <c r="E409" s="2">
        <v>1</v>
      </c>
      <c r="F409" s="2">
        <v>136.6</v>
      </c>
      <c r="I409" s="2">
        <v>1</v>
      </c>
      <c r="J409" s="2">
        <v>90.8</v>
      </c>
    </row>
    <row r="410" spans="1:10">
      <c r="A410" s="2">
        <v>1</v>
      </c>
      <c r="B410" s="2">
        <v>91.8</v>
      </c>
      <c r="E410" s="2">
        <v>1</v>
      </c>
      <c r="F410" s="2">
        <v>136.9</v>
      </c>
      <c r="I410" s="2">
        <v>1</v>
      </c>
      <c r="J410" s="2">
        <v>91.2</v>
      </c>
    </row>
    <row r="411" spans="1:10">
      <c r="A411" s="2">
        <v>1</v>
      </c>
      <c r="B411" s="2">
        <v>92.1</v>
      </c>
      <c r="E411" s="2">
        <v>1</v>
      </c>
      <c r="F411" s="2">
        <v>136.9</v>
      </c>
      <c r="I411" s="2">
        <v>1</v>
      </c>
      <c r="J411" s="2">
        <v>91.5</v>
      </c>
    </row>
    <row r="412" spans="1:10">
      <c r="A412" s="2">
        <v>1</v>
      </c>
      <c r="B412" s="2">
        <v>92.1</v>
      </c>
      <c r="E412" s="2">
        <v>1</v>
      </c>
      <c r="F412" s="2">
        <v>136.9</v>
      </c>
      <c r="I412" s="2">
        <v>1</v>
      </c>
      <c r="J412" s="2">
        <v>91.5</v>
      </c>
    </row>
    <row r="413" spans="1:10">
      <c r="A413" s="2">
        <v>1</v>
      </c>
      <c r="B413" s="2">
        <v>92.1</v>
      </c>
      <c r="E413" s="2">
        <v>1</v>
      </c>
      <c r="F413" s="2">
        <v>137.19999999999999</v>
      </c>
      <c r="I413" s="2">
        <v>1</v>
      </c>
      <c r="J413" s="2">
        <v>91.5</v>
      </c>
    </row>
    <row r="414" spans="1:10">
      <c r="A414" s="2">
        <v>1</v>
      </c>
      <c r="B414" s="2">
        <v>92.1</v>
      </c>
      <c r="E414" s="2">
        <v>1</v>
      </c>
      <c r="F414" s="2">
        <v>137.19999999999999</v>
      </c>
      <c r="I414" s="2">
        <v>1</v>
      </c>
      <c r="J414" s="2">
        <v>91.5</v>
      </c>
    </row>
    <row r="415" spans="1:10">
      <c r="A415" s="2">
        <v>1</v>
      </c>
      <c r="B415" s="2">
        <v>92.1</v>
      </c>
      <c r="E415" s="2">
        <v>1</v>
      </c>
      <c r="F415" s="2">
        <v>137.19999999999999</v>
      </c>
      <c r="I415" s="2">
        <v>1</v>
      </c>
      <c r="J415" s="2">
        <v>91.5</v>
      </c>
    </row>
    <row r="416" spans="1:10">
      <c r="A416" s="2">
        <v>1</v>
      </c>
      <c r="B416" s="2">
        <v>92.4</v>
      </c>
      <c r="E416" s="2">
        <v>1</v>
      </c>
      <c r="F416" s="2">
        <v>137.19999999999999</v>
      </c>
      <c r="I416" s="2">
        <v>1</v>
      </c>
      <c r="J416" s="2">
        <v>91.5</v>
      </c>
    </row>
    <row r="417" spans="1:10">
      <c r="A417" s="2">
        <v>1</v>
      </c>
      <c r="B417" s="2">
        <v>92.4</v>
      </c>
      <c r="E417" s="2">
        <v>1</v>
      </c>
      <c r="F417" s="2">
        <v>137.6</v>
      </c>
      <c r="I417" s="2">
        <v>1</v>
      </c>
      <c r="J417" s="2">
        <v>91.8</v>
      </c>
    </row>
    <row r="418" spans="1:10">
      <c r="A418" s="2">
        <v>1</v>
      </c>
      <c r="B418" s="2">
        <v>92.8</v>
      </c>
      <c r="E418" s="2">
        <v>1</v>
      </c>
      <c r="F418" s="2">
        <v>137.9</v>
      </c>
      <c r="I418" s="2">
        <v>1</v>
      </c>
      <c r="J418" s="2">
        <v>92.1</v>
      </c>
    </row>
    <row r="419" spans="1:10">
      <c r="A419" s="2">
        <v>1</v>
      </c>
      <c r="B419" s="2">
        <v>92.8</v>
      </c>
      <c r="E419" s="2">
        <v>1</v>
      </c>
      <c r="F419" s="2">
        <v>137.9</v>
      </c>
      <c r="I419" s="2">
        <v>1</v>
      </c>
      <c r="J419" s="2">
        <v>92.1</v>
      </c>
    </row>
    <row r="420" spans="1:10">
      <c r="A420" s="2">
        <v>1</v>
      </c>
      <c r="B420" s="2">
        <v>92.8</v>
      </c>
      <c r="E420" s="2">
        <v>1</v>
      </c>
      <c r="F420" s="2">
        <v>137.9</v>
      </c>
      <c r="I420" s="2">
        <v>1</v>
      </c>
      <c r="J420" s="2">
        <v>92.4</v>
      </c>
    </row>
    <row r="421" spans="1:10">
      <c r="A421" s="2">
        <v>1</v>
      </c>
      <c r="B421" s="2">
        <v>92.8</v>
      </c>
      <c r="E421" s="2">
        <v>1</v>
      </c>
      <c r="F421" s="2">
        <v>137.9</v>
      </c>
      <c r="I421" s="2">
        <v>1</v>
      </c>
      <c r="J421" s="2">
        <v>92.4</v>
      </c>
    </row>
    <row r="422" spans="1:10">
      <c r="A422" s="2">
        <v>1</v>
      </c>
      <c r="B422" s="2">
        <v>93.1</v>
      </c>
      <c r="E422" s="2">
        <v>1</v>
      </c>
      <c r="F422" s="2">
        <v>138.19999999999999</v>
      </c>
      <c r="I422" s="2">
        <v>1</v>
      </c>
      <c r="J422" s="2">
        <v>92.4</v>
      </c>
    </row>
    <row r="423" spans="1:10">
      <c r="A423" s="2">
        <v>1</v>
      </c>
      <c r="B423" s="2">
        <v>93.1</v>
      </c>
      <c r="E423" s="2">
        <v>1</v>
      </c>
      <c r="F423" s="2">
        <v>138.19999999999999</v>
      </c>
    </row>
    <row r="424" spans="1:10">
      <c r="A424" s="2">
        <v>1</v>
      </c>
      <c r="B424" s="2">
        <v>93.1</v>
      </c>
      <c r="E424" s="2">
        <v>1</v>
      </c>
      <c r="F424" s="2">
        <v>138.19999999999999</v>
      </c>
    </row>
    <row r="425" spans="1:10">
      <c r="A425" s="2">
        <v>1</v>
      </c>
      <c r="B425" s="2">
        <v>93.4</v>
      </c>
      <c r="E425" s="2">
        <v>1</v>
      </c>
      <c r="F425" s="2">
        <v>138.5</v>
      </c>
    </row>
    <row r="426" spans="1:10">
      <c r="A426" s="2">
        <v>1</v>
      </c>
      <c r="B426" s="2">
        <v>93.4</v>
      </c>
      <c r="E426" s="2">
        <v>1</v>
      </c>
      <c r="F426" s="2">
        <v>138.5</v>
      </c>
    </row>
    <row r="427" spans="1:10">
      <c r="A427" s="2">
        <v>1</v>
      </c>
      <c r="B427" s="2">
        <v>93.4</v>
      </c>
      <c r="E427" s="2">
        <v>1</v>
      </c>
      <c r="F427" s="2">
        <v>138.5</v>
      </c>
    </row>
    <row r="428" spans="1:10">
      <c r="A428" s="2">
        <v>1</v>
      </c>
      <c r="B428" s="2">
        <v>93.7</v>
      </c>
      <c r="E428" s="2">
        <v>1</v>
      </c>
      <c r="F428" s="2">
        <v>138.5</v>
      </c>
    </row>
    <row r="429" spans="1:10">
      <c r="A429" s="2">
        <v>1</v>
      </c>
      <c r="B429" s="2">
        <v>93.7</v>
      </c>
      <c r="E429" s="2">
        <v>1</v>
      </c>
      <c r="F429" s="2">
        <v>138.80000000000001</v>
      </c>
    </row>
    <row r="430" spans="1:10">
      <c r="A430" s="2">
        <v>1</v>
      </c>
      <c r="B430" s="2">
        <v>94.1</v>
      </c>
      <c r="E430" s="2">
        <v>1</v>
      </c>
      <c r="F430" s="2">
        <v>138.80000000000001</v>
      </c>
    </row>
    <row r="431" spans="1:10">
      <c r="A431" s="2">
        <v>1</v>
      </c>
      <c r="B431" s="2">
        <v>94.1</v>
      </c>
      <c r="E431" s="2">
        <v>1</v>
      </c>
      <c r="F431" s="2">
        <v>138.80000000000001</v>
      </c>
    </row>
    <row r="432" spans="1:10">
      <c r="A432" s="2">
        <v>1</v>
      </c>
      <c r="B432" s="2">
        <v>94.1</v>
      </c>
      <c r="E432" s="2">
        <v>1</v>
      </c>
      <c r="F432" s="2">
        <v>139.19999999999999</v>
      </c>
    </row>
    <row r="433" spans="1:6">
      <c r="A433" s="2">
        <v>1</v>
      </c>
      <c r="B433" s="2">
        <v>94.1</v>
      </c>
      <c r="E433" s="2">
        <v>1</v>
      </c>
      <c r="F433" s="2">
        <v>139.5</v>
      </c>
    </row>
    <row r="434" spans="1:6">
      <c r="E434" s="2">
        <v>1</v>
      </c>
      <c r="F434" s="2">
        <v>139.5</v>
      </c>
    </row>
    <row r="435" spans="1:6">
      <c r="E435" s="2">
        <v>1</v>
      </c>
      <c r="F435" s="2">
        <v>140.1</v>
      </c>
    </row>
    <row r="436" spans="1:6">
      <c r="E436" s="2">
        <v>1</v>
      </c>
      <c r="F436" s="2">
        <v>140.4</v>
      </c>
    </row>
    <row r="437" spans="1:6">
      <c r="E437" s="2">
        <v>1</v>
      </c>
      <c r="F437" s="2">
        <v>140.4</v>
      </c>
    </row>
    <row r="438" spans="1:6">
      <c r="E438" s="2">
        <v>1</v>
      </c>
      <c r="F438" s="2">
        <v>140.4</v>
      </c>
    </row>
    <row r="439" spans="1:6">
      <c r="E439" s="2">
        <v>1</v>
      </c>
      <c r="F439" s="2">
        <v>140.4</v>
      </c>
    </row>
    <row r="440" spans="1:6">
      <c r="E440" s="2">
        <v>1</v>
      </c>
      <c r="F440" s="2">
        <v>140.4</v>
      </c>
    </row>
    <row r="441" spans="1:6">
      <c r="E441" s="2">
        <v>1</v>
      </c>
      <c r="F441" s="2">
        <v>140.80000000000001</v>
      </c>
    </row>
    <row r="442" spans="1:6">
      <c r="E442" s="2">
        <v>1</v>
      </c>
      <c r="F442" s="2">
        <v>141.4</v>
      </c>
    </row>
    <row r="443" spans="1:6">
      <c r="E443" s="2">
        <v>1</v>
      </c>
      <c r="F443" s="2">
        <v>141.4</v>
      </c>
    </row>
    <row r="444" spans="1:6">
      <c r="E444" s="2">
        <v>1</v>
      </c>
      <c r="F444" s="2">
        <v>141.69999999999999</v>
      </c>
    </row>
    <row r="445" spans="1:6">
      <c r="E445" s="2">
        <v>1</v>
      </c>
      <c r="F445" s="2">
        <v>142</v>
      </c>
    </row>
    <row r="446" spans="1:6">
      <c r="E446" s="2">
        <v>1</v>
      </c>
      <c r="F446" s="2">
        <v>142</v>
      </c>
    </row>
    <row r="447" spans="1:6">
      <c r="E447" s="2">
        <v>1</v>
      </c>
      <c r="F447" s="2">
        <v>142.4</v>
      </c>
    </row>
    <row r="448" spans="1:6">
      <c r="E448" s="2">
        <v>1</v>
      </c>
      <c r="F448" s="2">
        <v>142.4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Sheet1</vt:lpstr>
      <vt:lpstr>Uni_HID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2012-06-08T09:19:20Z</dcterms:modified>
</cp:coreProperties>
</file>